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hidePivotFieldList="1" defaultThemeVersion="124226"/>
  <bookViews>
    <workbookView xWindow="10800" yWindow="-15" windowWidth="10845" windowHeight="9465"/>
  </bookViews>
  <sheets>
    <sheet name="AC01_RA_UR_OG" sheetId="4" r:id="rId1"/>
  </sheets>
  <definedNames>
    <definedName name="_xlnm.Print_Titles" localSheetId="0">AC01_RA_UR_OG!$1:$12</definedName>
  </definedNames>
  <calcPr calcId="125725"/>
  <pivotCaches>
    <pivotCache cacheId="7" r:id="rId2"/>
  </pivotCaches>
</workbook>
</file>

<file path=xl/sharedStrings.xml><?xml version="1.0" encoding="utf-8"?>
<sst xmlns="http://schemas.openxmlformats.org/spreadsheetml/2006/main" count="55" uniqueCount="55">
  <si>
    <t>Unidad Responsable</t>
  </si>
  <si>
    <t>ANÁLISIS POR UNIDAD RESPONSABLE (RAMOS)</t>
  </si>
  <si>
    <t>(PESOS)</t>
  </si>
  <si>
    <t>Total general</t>
  </si>
  <si>
    <t>10 Economía</t>
  </si>
  <si>
    <t>12 Salud</t>
  </si>
  <si>
    <t>20 Desarrollo Social</t>
  </si>
  <si>
    <t>31 Tribunales Agrarios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</si>
  <si>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</si>
  <si>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</si>
  <si>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</si>
  <si>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</si>
  <si>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</si>
  <si>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21 Turismo</t>
  </si>
  <si>
    <t>27 Función Pública</t>
  </si>
  <si>
    <t>38 Consejo Nacional de Ciencia y Tecnología</t>
  </si>
  <si>
    <t>RAMO</t>
  </si>
  <si>
    <t>UR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</si>
  <si>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</si>
  <si>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</si>
  <si>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</si>
  <si>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</si>
  <si>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</si>
  <si>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17 Procuraduría General de la República</t>
  </si>
  <si>
    <t>EF</t>
  </si>
  <si>
    <t>CC</t>
  </si>
  <si>
    <t>01 Poder Legislativo</t>
  </si>
  <si>
    <t>02 Oficina de la Presidencia de la República</t>
  </si>
  <si>
    <t>03 Poder Judicial</t>
  </si>
  <si>
    <t>14 Trabajo y Previsión Social</t>
  </si>
  <si>
    <t>15 Desarrollo Agrario, Territorial y Urbano</t>
  </si>
  <si>
    <t>18 Energía</t>
  </si>
  <si>
    <t>19 Aportaciones a Seguridad Social</t>
  </si>
  <si>
    <t>22 Instituto Nacional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</si>
  <si>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</si>
  <si>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</si>
  <si>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</si>
  <si>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</si>
  <si>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</si>
  <si>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</si>
  <si>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</si>
  <si>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</si>
  <si>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37 Consejería Jurídica del Ejecutivo Federal</t>
  </si>
  <si>
    <t>40 Información Nacional Estadística y Geográfica</t>
  </si>
  <si>
    <t>41 Comisión Federal de Competencia Económica</t>
  </si>
  <si>
    <t>42 Instituto Nacional para la Evaluación de la Educación</t>
  </si>
  <si>
    <t>43 Instituto Federal de Telecomunicaciones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</si>
  <si>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</si>
  <si>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</si>
  <si>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</si>
  <si>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</si>
  <si>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32 Tribunal Federal de Justicia Administrativa</t>
  </si>
  <si>
    <t>48 Cultura</t>
  </si>
  <si>
    <t>PROYECTO DE PRESUPUESTO DE EGRESOS DE LA FEDERACIÓN 2018</t>
  </si>
  <si>
    <t>PARTIDA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</si>
</sst>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2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2" fontId="1" fillId="0" borderId="0" xfId="0" applyNumberFormat="1" applyFont="1" applyBorder="1"/>
    <xf numFmtId="0" fontId="0" fillId="0" borderId="3" xfId="0" pivotButton="1" applyBorder="1"/>
    <xf numFmtId="0" fontId="0" fillId="0" borderId="5" xfId="0" applyBorder="1"/>
    <xf numFmtId="0" fontId="1" fillId="0" borderId="4" xfId="0" applyFont="1" applyBorder="1"/>
    <xf numFmtId="42" fontId="1" fillId="0" borderId="5" xfId="0" applyNumberFormat="1" applyFont="1" applyBorder="1"/>
    <xf numFmtId="42" fontId="1" fillId="0" borderId="8" xfId="0" applyNumberFormat="1" applyFont="1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3110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148167</xdr:colOff>
      <xdr:row>5</xdr:row>
      <xdr:rowOff>142875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29750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elizabeth_villasenor/Documents/hacienda%20CGTIyC/ECM/Analiticos/2018/Proyecto/PPEF2018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3006.853115162034" createdVersion="4" refreshedVersion="4" minRefreshableVersion="3" recordCount="101517">
  <cacheSource type="worksheet">
    <worksheetSource ref="A1:H101518" sheet="01-QUERY_AC01_RA_UR_OG" r:id="rId2"/>
  </cacheSource>
  <cacheFields count="8">
    <cacheField name="ETAPA AC01" numFmtId="0">
      <sharedItems count="1">
        <s v="2 Proyecto"/>
      </sharedItems>
    </cacheField>
    <cacheField name="CICLO" numFmtId="0">
      <sharedItems containsSemiMixedTypes="0" containsString="0" containsNumber="1" containsInteger="1" minValue="2018" maxValue="2018" count="1">
        <n v="2018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UR" numFmtId="0">
      <sharedItems count="1312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P00 Secretaría Ejecutiva del Sistema Nacional para la Protección Integral de Niñas, Niños y Adolescentes"/>
        <s v="Q00 Centro de Producción de Programas Informativos y Especiales"/>
        <s v="R00 Coordinación Nacional Antisecuestro"/>
        <s v="T00 Coordinación para la Atención Integral de la Migración en la Frontera Sur"/>
        <s v="V00 Comisión Nacional para Prevenir y Erradicar la Violencia Contra las Mujeres"/>
        <s v="W00 Secretariado Ejecutivo del Sistema Nacional de Seguridad Pública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218 Dirección General de Delegaciones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A00 Instituto de Administración y Avalúos de Bienes Nacionales"/>
        <s v="B00 Comisión Nacional Bancaria y de Valores"/>
        <s v="C00 Comisión Nacional de Seguros y Fianzas"/>
        <s v="D00 Comisión Nacional del Sistema de Ahorro para el Retiro"/>
        <s v="E00 Servicio de Administración Tributaria"/>
        <s v="GSA Agroasemex, S.A."/>
        <s v="G00 Autoridad Federal para el Desarrollo de las Zonas Económicas Especiales"/>
        <s v="G3A Comisión Nacional para la Protección y Defensa de los Usuarios de Servicios Financieros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HJO Banco del Ahorro Nacional y Servicios Financieros, S.N.C."/>
        <s v="HKA Servicio de Administración y Enajenación de Bienes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Tribunal Superior Militar"/>
        <s v="136 Fiscalía 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AFU Comité Nacional para el Desarrollo Sustentable de la Caña de Azúcar"/>
        <s v="A1I Universidad Autónoma Chapingo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ZC Colegio de Postgraduados"/>
        <s v="IZI Comisión Nacional de las Zonas Áridas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JAG Instituto Nacional de Investigaciones Forestales, Agrícolas y Pecuarias"/>
        <s v="RJL Instituto Nacional de Pesca y Acuacultur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la Ciudad de México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514 Dirección General de Planeación y Evaluación"/>
        <s v="A00 Instituto Mexicano del Transporte"/>
        <s v="C00 Servicios a la Navegación en el Espacio Aéreo Mexicano"/>
        <s v="D00 Agencia Reguladora del Transporte Ferroviario"/>
        <s v="JZN Agencia Espacial Mexicana"/>
        <s v="J0U Caminos y Puentes Federales de Ingresos y Servicios Conexos"/>
        <s v="J3C Administración Portuaria Integral de Puerto Madero, S.A. de C.V."/>
        <s v="J3L Ferrocarril del Istmo de Tehuantepec, S.A. de C.V."/>
        <s v="J4Q Organismo Promotor de Inversiones en Telecomunicaciones"/>
        <s v="J4V Fideicomiso de Formación y Capacitación para el Personal de la Marina Mercante Nacional"/>
        <s v="J9E Servicio Postal Mexicano"/>
        <s v="KCZ Telecomunicaciones de México"/>
        <s v="KDH Grupo Aeroportuario de la Ciudad de México, S.A. de C.V.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02 Coordinación General del Programa Nacional de Financiamiento al Microempresario"/>
        <s v="104 Órgano Interno de Control"/>
        <s v="112 Dirección General de Planeación y Evaluación"/>
        <s v="113 Dirección General de Vinculación Política"/>
        <s v="120 Coordinación General de Delegaciones Federales"/>
        <s v="121 Delegación Federal en el Estado de Aguascalientes"/>
        <s v="122 Delegación Federal en el Estado de Baja California"/>
        <s v="123 Delegación Federal en el Estado de Baja California Sur"/>
        <s v="124 Delegación Federal en el Estado de Campeche"/>
        <s v="125 Delegación Federal en el Estado de Coahuila"/>
        <s v="126 Delegación Federal en el Estado de Colima"/>
        <s v="127 Delegación Federal en el Estado de Chiapas"/>
        <s v="128 Delegación Federal en el Estado de Chihuahua"/>
        <s v="129 Delegación Federal Metropolitana"/>
        <s v="130 Delegación Federal en el Estado de Durango"/>
        <s v="131 Delegación Federal en el Estado de Guanajuato"/>
        <s v="132 Delegación Federal en el Estado de Guerrero"/>
        <s v="133 Delegación Federal en el Estado de Hidalgo"/>
        <s v="134 Delegación Federal en el Estado de Jalisco"/>
        <s v="135 Delegación Federal en el Estado de México"/>
        <s v="136 Delegación Federal en el Estado de Michoacán"/>
        <s v="137 Delegación Federal en el Estado de Morelos"/>
        <s v="138 Delegación Federal en el Estado de Nayarit"/>
        <s v="139 Delegación Federal en el Estado de Nuevo León"/>
        <s v="140 Delegación Federal en el Estado de Oaxaca"/>
        <s v="141 Delegación Federal en el Estado de Puebla"/>
        <s v="142 Delegación Federal en el Estado de Querétaro"/>
        <s v="143 Delegación Federal en el Estado de Quintana Roo"/>
        <s v="144 Delegación Federal en el Estado de San Luis Potosí"/>
        <s v="145 Delegación Federal en el Estado de Sinaloa"/>
        <s v="146 Delegación Federal en el Estado de Sonora"/>
        <s v="147 Delegación Federal en el Estado de Tabasco"/>
        <s v="148 Delegación Federal en el Estado de Tamaulipas"/>
        <s v="149 Delegación Federal en el Estado de Tlaxcala"/>
        <s v="150 Delegación Federal en el Estado de Veracruz"/>
        <s v="151 Delegación Federal en el Estado de Yucatán"/>
        <s v="152 Delegación Federal en el Estado de Zacatecas"/>
        <s v="154 Subdelegación Federal en Mexicali"/>
        <s v="155 Subdelegación Federal en Piedras Negras"/>
        <s v="156 Subdelegación Federal en Torreón"/>
        <s v="157 Subdelegación Federal en Tapachula"/>
        <s v="158 Subdelegación Federal en Ciudad Juárez"/>
        <s v="159 Subdelegación Federal en Gómez Palacio"/>
        <s v="160 Subdelegación Federal en Celaya"/>
        <s v="161 Subdelegación Federal en Chilpancingo"/>
        <s v="162 Subdelegación Federal en Chetumal"/>
        <s v="163 Subdelegación Federal en Ciudad Obregón"/>
        <s v="164 Subdelegación Federal en Nogales"/>
        <s v="166 Subdelegación Federal en Matamoros"/>
        <s v="167 Subdelegación Federal en Nuevo Laredo"/>
        <s v="168 Subdelegación Federal en Reynosa"/>
        <s v="169 Subdelegación Federal en Tampico"/>
        <s v="170 Subdelegación Federal en Coatzacoalcos"/>
        <s v="172 Subdelegación Federal en Veracruz"/>
        <s v="300 Subsecretaría de Competitividad y Normatividad"/>
        <s v="312 Dirección General de Normas"/>
        <s v="315 Dirección General de Inversión Extranjera"/>
        <s v="316 Dirección General de Normatividad Mercantil"/>
        <s v="317 Unidad de Competitividad"/>
        <s v="318 Unidad de Competencia y Políticas Públicas para la eficiencia de los mercados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433 Dirección General de Procesos y Programas de Apoyo"/>
        <s v="434 Dirección General de Promoción de Inversiones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600 Subsecretaría de Minería"/>
        <s v="610 Dirección General de Minas"/>
        <s v="611 Dirección General de Desarrollo Minero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A00 Universidad Pedagógica Nacional"/>
        <s v="A2M Universidad Autónoma Metropolitana"/>
        <s v="A3Q Universidad Nacional Autónoma de México"/>
        <s v="B00 Instituto Politécnico Nacional"/>
        <s v="B01 XE-IPN Canal 11"/>
        <s v="G00 Comisión de Apelación y Arbitraje del Deporte"/>
        <s v="K00 Universidad Abierta y a Distancia de México"/>
        <s v="L00 Coordinación Nacional del Servicio Profesional Docente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00 Tecnológico Nacional de México"/>
        <s v="N00 Coordinación General @prende.mx"/>
        <s v="110 Dirección General de Comunicación Social"/>
        <s v="111 Unidad de Asuntos Jurídicos y Transparencia"/>
        <s v="114 Coordinación General de Delegaciones Federales de la Secretaría de Educación Pública"/>
        <s v="115 Coordinación General de Educación Intercultural y Bilingüe"/>
        <s v="116 Órgano Interno de Control"/>
        <s v="117 Unidad de Seguimiento de Compromisos e Instrucciones Presidenciales en el Sector Educativo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161 Dirección General de Relaciones Internacionales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8 Dirección General del Sistema de Información y Gestión Educativa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Recursos Humanos y Organización"/>
        <s v="712 Dirección General de Recursos Materiales y Servicios"/>
        <s v="715 Dirección General del Sistema de Administración de la Nómina Educativa Federalizada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omisión Nacional contra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217 Dirección General de Capitanías de Puerto y Asuntos Marítimos"/>
        <s v="300 Oficialía Mayor"/>
        <s v="311 Dirección General de Recursos Humanos"/>
        <s v="312 Dirección General de Administración y Finanzas"/>
        <s v="313 Universidad Naval"/>
        <s v="A00 Procuraduría Federal de la Defensa del Trabajo"/>
        <s v="B00 Comité Nacional Mixto de Protección al Salario"/>
        <s v="PBJ Comisión Nacional de los Salarios Mínimos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B00 Registro Agrario Nacional"/>
        <s v="QCW Comisión Nacional de Vivienda"/>
        <s v="QEZ Procuraduría Agraria"/>
        <s v="QIQ Fideicomiso Fondo Nacional de Habitaciones Populare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E00 Agencia de Investigación Criminal"/>
        <s v="F00 Órgano Administrativo Desconcentrado Especializado en Mecanismos Alternativos de Solución de Controversias en Materia Penal"/>
        <s v="SKC Instituto Nacional de Ciencias Penale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la Ciudad de México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517 Unidad Especializada en Investigación del Delito de Tortura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05 Unidad de Investigación de Delitos para Personas Migrante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E00 Comisión Nacional para el Uso Eficiente de la Energía"/>
        <s v="T0K Instituto Nacional de Electricidad y Energías Limpias"/>
        <s v="T0Q Instituto Nacional de Investigaciones Nuclear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y Sustentabilidad Energét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 y Vigilancia del Mercado Eléctrico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GYN Instituto de Seguridad y Servicios Sociales de los Trabajadores del Estado"/>
        <s v="GYR Instituto Mexicano del Seguro Social"/>
        <s v="HXA Instituto de Seguridad Social para las Fuerzas Armadas Mexicanas"/>
        <s v="D00 Instituto Nacional de Desarrollo Social"/>
        <s v="G00 Coordinación Nacional de PROSPERA Programa de Inclusión Social"/>
        <s v="L00 Instituto Nacional de la Economía Social"/>
        <s v="VQZ Consejo Nacional de Evaluación de la Política de Desarrollo Social"/>
        <s v="VRW Consejo Nacional para el Desarrollo y la Inclusión de las Personas con Discapacidad"/>
        <s v="VSS Diconsa, S.A. de C.V."/>
        <s v="VST Liconsa, S.A. de C.V."/>
        <s v="VUY Instituto Mexicano de la Juventud"/>
        <s v="VZG Fondo Nacional para el Fomento de las Artesanías"/>
        <s v="V3A Instituto Nacional de las Personas Adultas Mayore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10 Órgano Interno de Control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113 Coordinación General de Órganos de Vigilancia y Control"/>
        <s v="116 Dirección General de Comunicación Social"/>
        <s v="117 Unidad de Políticas de Apertura Gubernamental y Cooperación Internacional"/>
        <s v="118 Dirección General de Información e Integración"/>
        <s v="120 Unidad de Vinculación con el Sistema Nacional Anticorrupción"/>
        <s v="121 Dirección General de Transparencia"/>
        <s v="122 Dirección General de Igualdad de Género"/>
        <s v="200 Subsecretaría de Control y Auditoría de la Gestión Pública"/>
        <s v="208 Unidad de Control y Auditoría a Obra Pública"/>
        <s v="209 Unidad de Control y Evaluación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9 Unidad de Ética, Integridad Pública y Prevención de Conflictos de Intereses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"/>
        <s v="108 Centro Nacional de Derechos Humanos"/>
        <s v="109 Dirección General de Quejas, Orientación y Transparencia"/>
        <s v="110 Dirección General de Planeación y Análisis"/>
        <s v="112 Oficialía Mayor"/>
        <s v="115 Coordinación General de Seguimiento de Recomendaciones y Asuntos Jurídicos"/>
        <s v="116 Quinta Visitaduría General"/>
        <s v="117 Sexta Visitaduría General"/>
        <s v="119 Coordinación General del Mecanismo Nacional de Prevención de la Tortura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O Fondo para el Desarrollo de Recursos Humanos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Órgano Interno de Control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Órgano Interno de Control"/>
        <s v="210 Dirección General de Administración"/>
        <s v="500 Contraloría Interna"/>
        <s v="100 Órgano de Gobierno"/>
        <s v="220 Unidad de Planeación y Vinculación"/>
        <s v="230 Unidad de Asuntos Jurídicos"/>
        <s v="240 Unidad de Electricidad"/>
        <s v="250 Unidad de Gas Natural"/>
        <s v="260 Unidad de Gas Licuado de Petróleo"/>
        <s v="270 Unidad de Petrolíferos"/>
        <s v="300 Secretaría Ejecutiva"/>
        <s v="400 Órgano Interno de Control"/>
        <s v="210 Dirección General de Comunicación Social"/>
        <s v="220 Secretaría Ejecutiva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54 Dirección General de Comercialización de Produc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AYM Secretaría Ejecutiva del Sistema Nacional Anticorrupción"/>
        <s v="HHG Instituto Nacional de las Mujeres"/>
        <s v="D00 Instituto Nacional de Antropología e Historia"/>
        <s v="E00 Instituto Nacional de Bellas Artes y Literatura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6U Compañía Operadora del Centro Cultural y Turístico de Tijuana, S.A. de C.V."/>
        <s v="L8G Educal, S.A. de C.V."/>
        <s v="L8P Estudios Churubusco Azteca, S.A."/>
        <s v="L9Y Fideicomiso para la Cineteca Nacional"/>
        <s v="MDB Instituto Nacional de Lenguas Indígenas"/>
        <s v="MDC Instituto Mexicano de Cinematografía "/>
        <s v="MHL Televisión Metropolitana S.A. de C.V."/>
        <s v="100 Oficina del C. Secretario "/>
        <s v="110 Unidad de Asuntos Jurídicos "/>
        <s v="120 Dirección General de Asuntos Internacionales "/>
        <s v="130 Dirección General de Comunicación Social"/>
        <s v="140 Órgano Interno de Control "/>
        <s v="200 Subsecretaría de Desarrollo Cultural "/>
        <s v="210 Dirección General del Centro Nacional de las Artes "/>
        <s v="220 Dirección General de la Fonoteca Nacional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 Publicaciones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</sharedItems>
    </cacheField>
    <cacheField name="PARTIDA" numFmtId="0">
      <sharedItems count="397">
        <s v="11101 Dietas (Ramos Autónomos)"/>
        <s v="11301 Sueldos base"/>
        <s v="12101 Honorarios"/>
        <s v="12201 Remuneraciones al personal eventual"/>
        <s v="13101 Prima quinquenal por años de servicios efectivos prestados"/>
        <s v="13202 Aguinaldo o gratificación de fin de año"/>
        <s v="13204 Primas de vacaciones y dominical de áreas administrativas (Ramos Autónomos)"/>
        <s v="13301 Remuneraciones por horas extraordinarias"/>
        <s v="13401 Acreditación por titulación en la docencia"/>
        <s v="13402 Acreditación al personal docente por años de estudio de licenciatura"/>
        <s v="13403 Compensaciones por servicios especiales"/>
        <s v="14101 Aportaciones al ISSSTE"/>
        <s v="14105 Aportaciones al seguro de cesantía en edad avanzada y vejez"/>
        <s v="14201 Aportaciones al FOVISSSTE"/>
        <s v="14301 Aportaciones al Sistema de Ahorro para el Retiro"/>
        <s v="14302 Depósitos para el ahorro solidario"/>
        <s v="14401 Cuotas para el seguro de vida del personal civil"/>
        <s v="14403 Cuotas para el seguro de gastos médicos del personal civil"/>
        <s v="14405 Cuotas para el seguro colectivo de retiro"/>
        <s v="14406 Seguro de responsabilidad civil, asistencia legal y otros seguros"/>
        <s v="15202 Pago de liquidaciones"/>
        <s v="15302 Prestaciones y previsiones de retiro (Ramos Autónomos)"/>
        <s v="15401 Prestaciones establecidas por condiciones generales de trabajo o contratos colectivos de trabajo"/>
        <s v="15402 Compensación garantizada"/>
        <s v="15901 Otras prestaciones"/>
        <s v="15902 Pago extraordinario por riesgo"/>
        <s v="17101 Estímulos por productividad y eficiencia"/>
        <s v="21101 Materiales y útiles de oficina"/>
        <s v="21201 Materiales y útiles de impresión y reproducción"/>
        <s v="21401 Materiales y útiles consumibles para el procesamiento en equipos y bienes informáticos"/>
        <s v="21501 Material de apoyo informativo"/>
        <s v="21601 Material de limpieza"/>
        <s v="21701 Materiales y suministros para planteles educativos"/>
        <s v="21801 Materiales para el registro e identificación de bienes y personas (Ramos Autónomos)"/>
        <s v="22104 Productos alimenticios para el personal en las instalaciones de las dependencias y entidades"/>
        <s v="22201 Productos alimenticios para animales"/>
        <s v="22301 Utensilios para el servicio de alimentación"/>
        <s v="24101 Productos minerales no metálicos"/>
        <s v="24301 Cal, yeso y productos de yeso"/>
        <s v="24401 Madera y productos de madera"/>
        <s v="24601 Material eléctrico y electrónico"/>
        <s v="24701 Artículos metálicos para la construcción"/>
        <s v="24901 Otros materiales y artículos de construcción y reparación"/>
        <s v="25301 Medicinas y productos farmacéuticos"/>
        <s v="25401 Materiales, accesorios y suministros médicos"/>
        <s v="25501 Materiales, accesorios y suministros de laboratorio"/>
        <s v="25601 Fibras sintéticas, hules, plásticos y derivados"/>
        <s v="26104 Combustibles, lubricantes y aditivos para vehículos terrestres, aéreos, marítimos, lacustres y fluviales asignados a servidores públicos"/>
        <s v="27101 Vestuario y uniformes"/>
        <s v="27201 Prendas de protección personal"/>
        <s v="27301 Artículos deportivos"/>
        <s v="27401 Productos textiles"/>
        <s v="27501 Blancos y otros productos textiles, excepto prendas de vestir"/>
        <s v="29101 Herramientas menores"/>
        <s v="29201 Refacciones y accesorios menores de edificios"/>
        <s v="29401 Refacciones y accesorios para equipo de cómputo y telecomunicaciones"/>
        <s v="29601 Refacciones y accesorios menores de equipo de transporte"/>
        <s v="29801 Refacciones y accesorios menores de maquinaria y otros equipos"/>
        <s v="29901 Refacciones y accesorios menores otros bienes muebles"/>
        <s v="31101 Servicio de energía eléctrica"/>
        <s v="31201 Servicio de gas"/>
        <s v="31301 Servicio de agua"/>
        <s v="31401 Servicio telefónico convencional"/>
        <s v="31501 Servicio de telefonía celular"/>
        <s v="31602 Servicios de telecomunicaciones"/>
        <s v="31701 Servicios de conducción de señales analógicas y digitales"/>
        <s v="31801 Servicio postal"/>
        <s v="32302 Arrendamiento de mobiliario"/>
        <s v="32503 Arrendamiento de vehículos terrestres, aéreos, marítimos, lacustres y fluviales para servicios administrativos"/>
        <s v="32701 Patentes, derechos de autor, regalías y otros"/>
        <s v="32903 Otros Arrendamientos"/>
        <s v="33106 Servicios legales, de contabilidad, auditoría y relacionados (Ramos Autónomos)"/>
        <s v="33304 Servicios de mantenimiento de aplicaciones informáticas"/>
        <s v="33401 Servicios para capacitación a servidores públicos"/>
        <s v="33501 Estudios e investigaciones"/>
        <s v="33604 Impresión y elaboración de material informativo derivado de la operación y administración de las dependencias y entidades"/>
        <s v="33901 Subcontratación de servicios con terceros"/>
        <s v="34101 Servicios bancarios y financieros"/>
        <s v="34301 Gastos inherentes a la recaudación"/>
        <s v="34401 Seguro de responsabilidad patrimonial del Estado"/>
        <s v="34501 Seguros de bienes patrimoniales"/>
        <s v="35101 Mantenimiento y conservación de inmuebles para la prestación de servicios administrativos"/>
        <s v="35201 Mantenimiento y conservación de mobiliario y equipo de administración"/>
        <s v="35301 Mantenimiento y conservación de bienes informáticos"/>
        <s v="35401 Instalación, reparación y mantenimiento de equipo e instrumental médico y de laboratorio"/>
        <s v="35501 Mantenimiento y conservación de vehículos terrestres, aéreos, marítimos, lacustres y fluviales"/>
        <s v="35701 Mantenimiento y conservación de maquinaria y equipo"/>
        <s v="35801 Servicios de lavandería, limpieza e higiene"/>
        <s v="35901 Servicios de jardinería y fumigación"/>
        <s v="36101 Difusión de mensajes sobre programas y actividades gubernamentales"/>
        <s v="36601 Servicio de creación y difusión de contenido exclusivamente a través de Internet (Ramos Autónomos)"/>
        <s v="36901 Servicios relacionados con monitoreo de información en medios masivos"/>
        <s v="37104 Pasajes aéreos nacionales para servidores públicos de mando en el desempeño de comisiones y funciones oficiales"/>
        <s v="37106 Pasajes aéreos internacionales para servidores públicos en el desempeño de comisiones y funciones oficiales"/>
        <s v="37504 Viáticos nacionales para servidores públicos en el desempeño de funciones oficiales"/>
        <s v="37602 Viáticos en el extranjero para servidores públicos en el desempeño de comisiones y funciones oficiales"/>
        <s v="38201 Gastos de orden social"/>
        <s v="38301 Congresos y convenciones"/>
        <s v="39101 Funerales y pagas de defunción"/>
        <s v="39202 Otros impuestos y derechos"/>
        <s v="39401 Erogaciones por resoluciones por autoridad competente"/>
        <s v="39801 Impuesto sobre nóminas"/>
        <s v="39902 Gastos de las oficinas del Servicio Exterior Mexicano"/>
        <s v="39903 Asignaciones a los grupos parlamentarios (Ramos Autónomos)"/>
        <s v="43901 Subsidios para capacitación y becas"/>
        <s v="49201 Cuotas y aportaciones a organismos internacionales"/>
        <s v="51101 Mobiliario"/>
        <s v="51501 Bienes informáticos"/>
        <s v="51901 Equipo de administración"/>
        <s v="52301 Cámaras fotográficas y de video"/>
        <s v="53101 Equipo médico y de laboratorio"/>
        <s v="54103 Vehículos y equipo terrestres, destinados a servicios públicos y la operación de programas públicos"/>
        <s v="54901 Otros equipos de transporte"/>
        <s v="56201 Maquinaria y equipo industrial"/>
        <s v="56501 Equipos y aparatos de comunicaciones y telecomunicaciones"/>
        <s v="56601 Maquinaria y equipo eléctrico y electrónico"/>
        <s v="56701 Herramientas y máquinas herramienta"/>
        <s v="56902 Otros bienes muebles"/>
        <s v="59101 Software"/>
        <s v="59701 Licencias informáticas e intelectuales (Ramos Autónomos)"/>
        <s v="62201 Obras de construcción para edificios no habitacionales"/>
        <s v="13201 Primas de vacaciones y dominical"/>
        <s v="14404 Cuotas para el seguro de separación individualizado"/>
        <s v="15301 Prestaciones de retiro"/>
        <s v="15403 Asignaciones adicionales al sueldo"/>
        <s v="15501 Apoyos a la capacitación de los servidores públicos"/>
        <s v="16101 Incrementos a las percepciones"/>
        <s v="16103 Otras medidas de carácter laboral y económico"/>
        <s v="16104 Previsiones para aportaciones al ISSSTE"/>
        <s v="16105 Previsiones para aportaciones al FOVISSSTE"/>
        <s v="16106 Previsiones para aportaciones al Sistema de Ahorro para el Retiro"/>
        <s v="16107 Previsiones para aportaciones al seguro de cesantía en edad avanzada y vejez"/>
        <s v="16108 Previsiones para los depósitos al ahorro solidario"/>
        <s v="17102 Estímulos al personal operativo"/>
        <s v="21301 Material estadístico y geográfico"/>
        <s v="22106 Productos alimenticios para el personal derivado de actividades extraordinarias"/>
        <s v="24201 Cemento y productos de concreto"/>
        <s v="24501 Vidrio y productos de vidrio"/>
        <s v="24801 Materiales complementarios"/>
        <s v="26103 Combustibles, lubricantes y aditivos para vehículos terrestres, aéreos, marítimos, lacustres y fluviales destinados a servicios administrativos"/>
        <s v="26105 Combustibles, lubricantes y aditivos para maquinaria, equipo de producción y servicios administrativos"/>
        <s v="29301 Refacciones y accesorios menores de mobiliario y equipo de administración, educacional y recreativo"/>
        <s v="31603 Servicios de Internet"/>
        <s v="31904 Servicios integrales de infraestructura de cómputo"/>
        <s v="32201 Arrendamiento de edificios y locales"/>
        <s v="32502 Arrendamiento de vehículos terrestres, aéreos, marítimos, lacustres y fluviales para servicios públicos y la operación de programas públicos"/>
        <s v="32601 Arrendamiento de maquinaria y equipo"/>
        <s v="33104 Otras asesorías para la operación de programas"/>
        <s v="33105 Servicios relacionados con procedimientos jurisdiccionales"/>
        <s v="33301 Servicios de desarrollo de aplicaciones informáticas"/>
        <s v="33303 Servicios relacionados con certificación de procesos"/>
        <s v="33601 Servicios relacionados con traducciones"/>
        <s v="33602 Otros servicios comerciales"/>
        <s v="33603 Impresiones de documentos oficiales para la prestación de servicios públicos, identificación, formatos administrativos y fiscales, formas valoradas, certificados y títulos"/>
        <s v="33605 Información en medios masivos derivada de la operación y administración de las dependencias y entidades"/>
        <s v="33801 Servicios de vigilancia"/>
        <s v="34701 Fletes y maniobras"/>
        <s v="35601 Reparación y mantenimiento de equipo de defensa y seguridad"/>
        <s v="37101 Pasajes aéreos nacionales para labores en campo y de supervisión"/>
        <s v="37201 Pasajes terrestres nacionales para labores en campo y de supervisión"/>
        <s v="37204 Pasajes terrestres nacionales para servidores públicos de mando en el desempeño de comisiones y funciones oficiales"/>
        <s v="37206 Pasajes terrestres internacionales para servidores públicos en el desempeño de comisiones y funciones oficiales"/>
        <s v="38501 Gastos para alimentación de servidores públicos de mando"/>
        <s v="44105 Apoyo a voluntarios que participan en diversos programas federales"/>
        <s v="44106 Compensaciones por servicios de carácter social"/>
        <s v="48101 Donativos a instituciones sin fines de lucro"/>
        <s v="52101 Equipos y aparatos audiovisuales"/>
        <s v="54104 Vehículos y equipo terrestres, destinados a servicios administrativos"/>
        <s v="13404 Compensaciones por servicios eventuales"/>
        <s v="31601 Servicio de radiolocalización"/>
        <s v="31901 Servicios integrales de telecomunicación"/>
        <s v="31902 Contratación de otros servicios"/>
        <s v="32301 Arrendamiento de equipo y bienes informáticos"/>
        <s v="33606 Servicios de digitalización"/>
        <s v="33903 Servicios integrales"/>
        <s v="35702 Mantenimiento y conservación de plantas e instalaciones productivas"/>
        <s v="38102 Gastos de ceremonial de los titulares de las dependencias y entidades"/>
        <s v="38401 Exposiciones"/>
        <s v="44101 Gastos relacionados con actividades culturales, deportivas y de ayuda extraordinaria"/>
        <s v="44102 Gastos por servicios de traslado de personas"/>
        <s v="62202 Mantenimiento y rehabilitación de edificaciones no habitacionales"/>
        <s v="38101 Gastos de ceremonial del titular del Ejecutivo Federal"/>
        <s v="44103 Premios, recompensas, pensiones de gracia y pensión recreativa estudiantil"/>
        <s v="13406 Compensaciones de servicios"/>
        <s v="22101 Productos alimenticios para el Ejército, Fuerza Aérea y Armada Mexicanos, y para los efectivos que participen en programas de seguridad pública"/>
        <s v="25101 Productos químicos básicos"/>
        <s v="25201 Plaguicidas, abonos y fertilizantes"/>
        <s v="25901 Otros productos químicos"/>
        <s v="29501 Refacciones y accesorios menores de equipo e instrumental médico y de laboratorio"/>
        <s v="33702 Gastos en actividades de seguridad y logística del Estado Mayor Presidencial"/>
        <s v="26102 Combustibles, lubricantes y aditivos para vehículos terrestres, aéreos, marítimos, lacustres y fluviales destinados a servicios públicos y la operación de programas públicos"/>
        <s v="39301 Impuestos y derechos de importación"/>
        <s v="15405 Compensación de Apoyo (Ramos Autónomos)"/>
        <s v="16102 Creación de plazas"/>
        <s v="37207 Pasajes terrestres nacionales por medio electrónico"/>
        <s v="37801 Servicios integrales nacionales para servidores públicos en el desempeño de comisiones y funciones oficiales"/>
        <s v="44201 Otras ayudas para programas de capacitación (Ramos Autónomos)"/>
        <s v="51301 Bienes artísticos y culturales"/>
        <s v="52901 Otro mobiliario y equipo educacional y recreativo"/>
        <s v="53201 Instrumental médico y de laboratorio"/>
        <s v="54105 Vehículos y equipo terrestres, destinados a servidores públicos"/>
        <s v="58301 Edificios y locales"/>
        <s v="62905 Otros servicios relacionados con obras públicas"/>
        <s v="32303 Arrendamiento de equipo de telecomunicaciones"/>
        <s v="37701 Instalación del personal federal"/>
        <s v="39501 Penas, multas, accesorios y actualizaciones"/>
        <s v="39602 Otros gastos por responsabilidades"/>
        <s v="56401 Sistemas de aire acondicionado, calefacción y de refrigeración industrial y comercial"/>
        <s v="58101 Terrenos"/>
        <s v="62701 Instalaciones y obras de construcción especializada"/>
        <s v="62903 Servicios de supervisión de obras"/>
        <s v="13104 Antigüedad"/>
        <s v="44401 Apoyos a la investigación científica y tecnológica de instituciones académicas y sector público"/>
        <s v="44402 Apoyos a la investigación científica y tecnológica en instituciones sin fines de lucro"/>
        <s v="46301 Aportaciones a fideicomisos públicos del Poder Judicial (Ramos Autónomos)"/>
        <s v="34601 Almacenaje, embalaje y envase"/>
        <s v="32505 Arrendamiento de vehículos terrestres, aéreos, marítimos, lacustres y fluviales para servidores públicos"/>
        <s v="43801 Subsidios a Entidades Federativas y Municipios"/>
        <s v="13407 Compensaciones adicionales por servicios especiales"/>
        <s v="22102 Productos alimenticios para personas derivado de la prestación de servicios públicos en unidades de salud, educativas, de readaptación social y otras"/>
        <s v="28201 Materiales de seguridad pública"/>
        <s v="28301 Prendas de protección para seguridad pública y nacional"/>
        <s v="31802 Servicio telegráfico"/>
        <s v="33701 Gastos de seguridad pública y nacional"/>
        <s v="33905 Servicios integrales en materia de seguridad pública y nacional"/>
        <s v="37102 Pasajes aéreos nacionales asociados a los programas de seguridad pública y nacional"/>
        <s v="37105 Pasajes aéreos internacionales asociados a los programas de seguridad pública y nacional"/>
        <s v="37202 Pasajes terrestres nacionales asociados a los programas de seguridad pública y nacional"/>
        <s v="37501 Viáticos nacionales para labores en campo y de supervisión"/>
        <s v="37502 Viáticos nacionales asociados a los programas de seguridad pública y nacional"/>
        <s v="37601 Viáticos en el extranjero asociados a los programas de seguridad pública y nacional"/>
        <s v="14103 Aportaciones al IMSS"/>
        <s v="14202 Aportaciones al INFONAVIT"/>
        <s v="11401 Retribuciones por adscripción en el extranjero"/>
        <s v="13412 Gastos contingentes para el personal radicado en el extranjero"/>
        <s v="26101 Combustibles, lubricantes y aditivos para vehículos terrestres, aéreos, marítimos, lacustres y fluviales destinados a la ejecución de programas de seguridad pública y nacional"/>
        <s v="32501 Arrendamiento de vehículos terrestres, aéreos, marítimos, lacustres y fluviales para la ejecución de programas de seguridad pública y nacional"/>
        <s v="33101 Asesorías asociadas a convenios, tratados o acuerdos"/>
        <s v="46101 Aportaciones a fideicomisos públicos"/>
        <s v="39901 Gastos de las Comisiones Internacionales de Límites y Aguas"/>
        <s v="37304 Pasajes marítimos, lacustres y fluviales para servidores públicos de mando en el desempeño de comisiones y funciones oficiales"/>
        <s v="13405 Compensaciones de retiro"/>
        <s v="33302 Servicios estadísticos y geográficos"/>
        <s v="58903 Bienes inmuebles por arrendamiento financiero"/>
        <s v="21502 Material para información en actividades de investigación científica y tecnológica"/>
        <s v="15101 Cuotas para el fondo de ahorro del personal civil"/>
        <s v="43101 Subsidios a la producción"/>
        <s v="22103 Productos alimenticios para el personal que realiza labores en campo o de supervisión"/>
        <s v="14104 Aportaciones de seguridad social contractuales"/>
        <s v="75602 Inversiones en mandatos y otros análogos"/>
        <s v="75601 Inversiones en fideicomisos públicos considerados entidades paraestatales"/>
        <s v="23101 Productos alimenticios, agropecuarios y forestales adquiridos como materia prima"/>
        <s v="34801 Comisiones por ventas"/>
        <s v="36201 Difusión de mensajes comerciales para promover la venta de productos o servicios"/>
        <s v="72501 Adquisición de acciones de organismos internacionales"/>
        <s v="83118 Aportaciones de la Federación a los organismos del Sistema Nacional de Coordinación Fiscal"/>
        <s v="23201 Insumos textiles adquiridos como materia prima"/>
        <s v="23301 Productos de papel, cartón e impresos adquiridos como materia prima"/>
        <s v="23701 Productos de cuero, piel, plástico y hule adquiridos como materia prima"/>
        <s v="43902 Subsidios a fideicomisos privados y estatales"/>
        <s v="48301 Donativos a fideicomisos privados"/>
        <s v="11201 Haberes"/>
        <s v="13501 Sobrehaberes"/>
        <s v="13601 Asignaciones de técnico"/>
        <s v="13602 Asignaciones de mando"/>
        <s v="13605 Asignaciones de técnico especial"/>
        <s v="14102 Aportaciones al ISSFAM"/>
        <s v="14402 Cuotas para el seguro de vida del personal militar"/>
        <s v="15102 Cuotas para el fondo de ahorro de generales, almirantes, jefes y oficiales"/>
        <s v="15103 Cuotas para el fondo de trabajo del personal del Ejército, Fuerza Aérea y Armada Mexicanos"/>
        <s v="29701 Refacciones y accesorios menores de equipo de defensa y seguridad"/>
        <s v="23601 Productos metálicos y a base de minerales no metálicos adquiridos como materia prima"/>
        <s v="28101 Sustancias y materiales explosivos"/>
        <s v="79902 Provisiones para Erogaciones Especiales"/>
        <s v="23501 Productos químicos, farmacéuticos y de laboratorio adquiridos como materia prima"/>
        <s v="23901 Otros productos adquiridos como materia prima"/>
        <s v="13103 Prima de perseverancia por años de servicio activo en el Ejército, Fuerza Aérea y Armada Mexicanos"/>
        <s v="13604 Asignaciones de vuelo"/>
        <s v="44104 Premios, estímulos, recompensas, becas y seguros a deportistas"/>
        <s v="32101 Arrendamiento de terrenos"/>
        <s v="39201 Impuestos y derechos de exportación"/>
        <s v="54301 Vehículos y equipo aéreos, para la ejecución de programas de seguridad pública y nacional"/>
        <s v="56901 Bienes muebles por arrendamiento financiero"/>
        <s v="13102 Acreditación por años de servicio en la docencia y al personal administrativo de las instituciones de educación superior"/>
        <s v="13409 Compensación por adquisición de material didáctico"/>
        <s v="31903 Servicios generales para planteles educativos"/>
        <s v="32401 Arrendamiento de equipo e instrumental médico y de laboratorio"/>
        <s v="35102 Mantenimiento y conservación de inmuebles para la prestación de servicios públicos"/>
        <s v="37901 Gastos para operativos y trabajos de campo en áreas rurales"/>
        <s v="37301 Pasajes marítimos, lacustres y fluviales para labores en campo y de supervisión"/>
        <s v="62502 Mantenimiento y rehabilitación de las vías de comunicación"/>
        <s v="62501 Construcción de vías de comunicación"/>
        <s v="43401 Subsidios a la prestación de servicios públicos"/>
        <s v="58901 Adjudicaciones, expropiaciones e indemnizaciones de inmuebles"/>
        <s v="62904 Servicios para la liberación de derechos de vía"/>
        <s v="33904 Asignaciones derivadas de proyectos de asociación público privada"/>
        <s v="62601 Otras construcciones de ingeniería civil u obra pesada"/>
        <s v="13410 Compensación por actualización y formación académica"/>
        <s v="33902 Proyectos para prestación de servicios"/>
        <s v="43301 Subsidios para inversión"/>
        <s v="33102 Asesorías por controversias en el marco de los tratados internacionales"/>
        <s v="57601 Animales de trabajo"/>
        <s v="32901 Arrendamiento de sustancias y productos químicos"/>
        <s v="23801 Mercancías para su comercialización en tiendas del sector público"/>
        <s v="12202 Compensaciones a sustitutos de profesores"/>
        <s v="13408 Asignaciones docentes, pedagógicas genéricas y específicas"/>
        <s v="12301 Retribuciones por servicios en período de formación profesional"/>
        <s v="13411 Compensaciones a médicos residentes"/>
        <s v="33103 Consultorías para programas o proyectos financiados por organismos internacionales"/>
        <s v="54501 Vehículos y equipo marítimo, para la ejecución de programas de seguridad pública y nacional"/>
        <s v="55101 Maquinaria y equipo de defensa y seguridad pública"/>
        <s v="39904 Participaciones en órganos de gobierno"/>
        <s v="37802 Servicios integrales en el extranjero para servidores públicos en el desempeño de comisiones y funciones oficiales"/>
        <s v="12401 Retribución a los representantes de los trabajadores y de los patrones en la Junta Federal de Conciliación y Arbitraje"/>
        <s v="39402 Indemnizaciones por expropiación de predios"/>
        <s v="62301 Construcción de obras para el abastecimiento de agua, petróleo, gas, electricidad y telecomunicaciones"/>
        <s v="62302 Mantenimiento y rehabilitación de obras para el abastecimiento de agua, petróleo, gas, electricidad y telecomunicaciones"/>
        <s v="62602 Mantenimiento y rehabilitación de otras obras de ingeniería civil u obras pesadas"/>
        <s v="41501 Transferencias para cubrir el déficit de operación y los gastos de administración asociados al otorgamiento de subsidios"/>
        <s v="45203 Transferencias para el pago de pensiones y jubilaciones"/>
        <s v="47101 Trasferencias para cuotas y aportaciones de seguridad social para el IMSS, ISSSTE e ISSFAM por obligación del Estado"/>
        <s v="45201 Pago de pensiones y jubilaciones"/>
        <s v="45902 Prestaciones económicas distintas de pensiones y jubilaciones"/>
        <s v="47102 Transferencias para cuotas y aportaciones a los seguros de retiro, cesantía en edad avanzada y vejez"/>
        <s v="43701 Subsidios al consumo"/>
        <s v="62402 Construcción de obras de urbanización"/>
        <s v="62403 Mantenimiento y rehabilitación de obras de urbanización"/>
        <s v="44107 Apoyo a representantes del Poder Legislativo y partidos políticos ante el Consejo General del IFE (Ramos Autónomos)"/>
        <s v="44501 Apoyo financiero al Comité Nacional de Supervisión y Evaluación y a la Comisión Nacional de Vigilancia locales y distritales del Registro Federal de Electores (Ramos Autónomos)"/>
        <s v="44502 Financiamiento público a partidos políticos y agrupaciones políticas con registro autorizado (Ramos Autónomos)"/>
        <s v="44108 Dietas a consejeros electorales locales y distritales en el año electoral federal (Ramos Autónomos)"/>
        <s v="44109 Apoyo para alimentos a funcionarios de casilla el día de la jornada electoral federal (Ramos Autónomos)"/>
        <s v="44110 Apoyo financiero a consejeros electorales locales y distritales en año electoral federal (Ramos Autónomos)"/>
        <s v="34901 Otros servicios financieros, bancarios y comerciales (Ramos Autónomos)"/>
        <s v="13413 Asignaciones para la conclusión de servicios en la Administración Pública Federal"/>
        <s v="92101 Intereses de la deuda interna con instituciones de crédito"/>
        <s v="92201 Intereses derivados de la colocación de valores gubernamentales"/>
        <s v="92401 Intereses de la deuda externa con instituciones de crédito"/>
        <s v="92501 Intereses de la deuda con organismos financieros internacionales"/>
        <s v="92601 Intereses de la deuda bilateral"/>
        <s v="92701 Intereses derivados de la colocación externa de bonos"/>
        <s v="93101 Comisiones de la deuda interna"/>
        <s v="93201 Comisiones de la deuda externa"/>
        <s v="94101 Gastos de la deuda interna"/>
        <s v="94201 Gastos de la deuda externa"/>
        <s v="95101 Costo por coberturas"/>
        <s v="83106 Aportaciones federales a las entidades federativas y municipios para incrementos a las percepciones"/>
        <s v="83107 Aportaciones federales a las entidades federativas y municipios para creación de plazas"/>
        <s v="83108 Aportaciones federales a las entidades federativas y municipios para otras medidas de carácter laboral y económicas"/>
        <s v="83110 Aportaciones federales a las entidades federativas y municipios por previsiones para aportaciones al ISSSTE"/>
        <s v="83111 Aportaciones federales a las entidades federativas y municipios por previsiones para aportaciones al FOVISSSTE"/>
        <s v="83115 Aportaciones federales a las entidades federativas y municipios por previsiones para aportaciones al sistema de ahorro para el retiro"/>
        <s v="83116 Aportaciones federales a las entidades federativas y municipios por previsiones para aportaciones al seguro de cesantía en edad avanzada y vejez"/>
        <s v="83117 Aportaciones federales a las entidades federativas y municipios por previsiones para los depósitos al ahorro solidario"/>
        <s v="81101 Fondo General de Participaciones"/>
        <s v="81201 Fondo de Fomento Municipal"/>
        <s v="81401 Otros conceptos participables de la Federación a entidades federativas"/>
        <s v="83501 Asignaciones compensatorias a entidades federativas"/>
        <s v="99101 Adeudos de ejercicios fiscales anteriores"/>
        <s v="83101 Aportaciones federales a las entidades federativas y municipios para servicios personales"/>
        <s v="83102 Aportaciones federales a las entidades federativas y municipios para aportaciones al ISSSTE"/>
        <s v="83103 Aportaciones federales a las entidades federativas y municipios para gastos de operación"/>
        <s v="83104 Aportaciones federales a las entidades federativas y municipios para gastos de inversión"/>
        <s v="83105 Aportaciones federales a las entidades federativas y municipios"/>
        <s v="83109 Aportaciones federales a las entidades federativas y municipios para aportaciones al FOVISSSTE"/>
        <s v="83112 Aportaciones federales a las entidades federativas y municipios para aportaciones al sistema de ahorro para el retiro"/>
        <s v="83113 Aportaciones federales a las entidades federativas y municipios para aportaciones al seguro de cesantía en edad avanzada y vejez"/>
        <s v="83114 Aportaciones federales a las entidades federativas y municipios para los depósitos al ahorro solidario"/>
        <s v="96201 Apoyos a ahorradores y deudores de la banca"/>
        <s v="21199 Materiales de administración, emisión de documentos y artículos oficiales (Solo Ramo 35)"/>
        <s v="22199 Alimentos y utensilios (Solo Ramo 35)"/>
        <s v="24199 Materiales y artículos de construcción y de reparación (Solo Ramo 35)"/>
        <s v="26199 Combustibles, lubricantes y aditivos (Solo Ramo 35)"/>
        <s v="27199 Vestuario, blancos, prendas de protección y artículos deportivos (Solo Ramo 35)"/>
        <s v="29199 Herramientas, refacciones y accesorios menores (Solo Ramo 35)"/>
        <s v="31199 Servicios básicos (Solo Ramo 35)"/>
        <s v="32199 Servicios de arrendamiento (Solo Ramo 35)"/>
        <s v="33199 Servicios profesionales, científicos, técnicos y otros servicios (Solo Ramo 35)"/>
        <s v="37199 Servicios de traslado y viáticos (Solo Ramo 35)"/>
        <s v="38199 Servicios oficiales (Solo Ramo 35)"/>
        <s v="39199 Otros servicios generales (Solo Ramo 35)"/>
        <s v="25199 Productos químicos, farmacéuticos y de laboratorio (Solo Ramo 35)"/>
        <s v="35199 Servicios de instalación, reparación, mantenimiento y conservación (Solo Ramo 35)"/>
        <s v="51199 Mobiliario y equipo de administración (Solo Ramo 35)"/>
        <s v="44199 Ayudas sociales (Solo Ramo 35)"/>
        <s v="49199 Transferencias al exterior (Solo Ramo 35)"/>
        <s v="36199 Servicios de comunicación social y publicidad (Solo Ramo 35)"/>
        <s v="34199 Servicios financieros, bancarios y comerciales (Solo Ramo 35)"/>
        <s v="54199 Vehículos y equipo de transporte (Solo Ramo 35)"/>
        <s v="56199 Maquinaria, otros equipos y herramientas (Solo Ramo 35)"/>
        <s v="62199 Obra pública en bienes propios (Solo Ramo 35)"/>
        <s v="52199 Mobiliario y equipo educacional y recreativo (Solo Ramo 35)"/>
        <s v="39910 Apertura de Fondo Rotatorio"/>
        <s v="46102 Aportaciones a mandatos públicos"/>
        <s v="48201 Donativos a entidades federativas o municipios"/>
        <s v="48401 Donativos a fideicomisos estatales"/>
        <s v="48501 Donativos internacionales"/>
      </sharedItems>
    </cacheField>
    <cacheField name="EF" numFmtId="0">
      <sharedItems count="34">
        <s v="09 Ciudad de México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4 Jalisco"/>
        <s v="15 Estado de México"/>
        <s v="16 Michoacán"/>
        <s v="17 Morelos"/>
        <s v="18 Nayarit"/>
        <s v="19 Nuevo León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0 Veracruz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7096510001" count="241">
        <n v="0"/>
        <n v="6056130001"/>
        <n v="17071160005"/>
        <n v="16071320006"/>
        <n v="17071320003"/>
        <n v="14071320005"/>
        <n v="7071320002"/>
        <n v="12071320003"/>
        <n v="14071320014"/>
        <n v="17071320001"/>
        <n v="14071320011"/>
        <n v="14071320013"/>
        <n v="9071320003"/>
        <n v="10071320003"/>
        <n v="14071320010"/>
        <n v="15071320001"/>
        <n v="14071320009"/>
        <s v="1409C000001"/>
        <s v="1709J0U0001"/>
        <s v="1709J0U0002"/>
        <s v="1709J0U0003"/>
        <s v="1409J3L0003"/>
        <s v="1409JZL0005"/>
        <n v="17092100004"/>
        <n v="17092100006"/>
        <n v="17092100005"/>
        <n v="15092110002"/>
        <n v="15092110003"/>
        <n v="16092110009"/>
        <n v="16092110010"/>
        <n v="16092110011"/>
        <n v="16092110012"/>
        <n v="17092110008"/>
        <n v="17092110009"/>
        <n v="17092110010"/>
        <n v="17092110011"/>
        <n v="10092110001"/>
        <n v="10092110010"/>
        <n v="11092110001"/>
        <n v="11092110011"/>
        <n v="17092110004"/>
        <n v="17092110003"/>
        <n v="17092120001"/>
        <n v="17092120002"/>
        <n v="17092120003"/>
        <n v="17092120004"/>
        <n v="17092120005"/>
        <n v="17092140002"/>
        <n v="17092140001"/>
        <n v="13093110005"/>
        <n v="13093110008"/>
        <n v="13093110003"/>
        <n v="9094000001"/>
        <n v="11096210005"/>
        <n v="15096210002"/>
        <n v="17092100003"/>
        <n v="17092110001"/>
        <n v="17092110005"/>
        <n v="17092110007"/>
        <n v="6096220004"/>
        <n v="7096220005"/>
        <n v="8096220002"/>
        <n v="9096220001"/>
        <n v="11096220002"/>
        <n v="12096220027"/>
        <n v="9096230003"/>
        <n v="12096230004"/>
        <n v="12096230005"/>
        <n v="12096230006"/>
        <n v="11096240002"/>
        <n v="11096240003"/>
        <n v="14096240002"/>
        <n v="17096240001"/>
        <n v="17096240002"/>
        <n v="11096250001"/>
        <n v="13096250003"/>
        <n v="13096250007"/>
        <n v="15096250001"/>
        <n v="7096260008"/>
        <n v="6096270013"/>
        <n v="11096270038"/>
        <n v="13096270008"/>
        <n v="14096270033"/>
        <n v="15096270004"/>
        <n v="17092110002"/>
        <n v="17092110006"/>
        <n v="6096280001"/>
        <n v="8096280004"/>
        <n v="8096280008"/>
        <n v="9096280009"/>
        <n v="10096280004"/>
        <n v="11096280001"/>
        <n v="12096300011"/>
        <n v="8096300008"/>
        <n v="11096300003"/>
        <n v="11096300004"/>
        <n v="13096300010"/>
        <n v="11096310010"/>
        <n v="11096310011"/>
        <n v="13096310020"/>
        <n v="16096310007"/>
        <n v="17096310001"/>
        <n v="17096310003"/>
        <n v="17096310004"/>
        <n v="5096320001"/>
        <n v="5096320004"/>
        <n v="8096320020"/>
        <n v="13096320014"/>
        <n v="8096330029"/>
        <n v="8096330030"/>
        <n v="11096330002"/>
        <n v="11096330021"/>
        <n v="12096330030"/>
        <n v="17096330001"/>
        <n v="6096340009"/>
        <n v="11096340001"/>
        <n v="11096340005"/>
        <n v="11096340013"/>
        <n v="12096340019"/>
        <n v="14096340001"/>
        <n v="10096350045"/>
        <n v="12096350033"/>
        <n v="13096410031"/>
        <n v="14096350032"/>
        <n v="9096360018"/>
        <n v="11096360009"/>
        <n v="11096370002"/>
        <n v="9096390003"/>
        <n v="11096390009"/>
        <n v="12096390006"/>
        <n v="15096390001"/>
        <n v="12096390009"/>
        <n v="5096400027"/>
        <n v="8096400015"/>
        <n v="9096410023"/>
        <n v="12096410023"/>
        <n v="12096410042"/>
        <n v="12096410043"/>
        <n v="14096410014"/>
        <n v="9096420007"/>
        <n v="11096420007"/>
        <n v="13092100004"/>
        <n v="11096430003"/>
        <n v="10096440014"/>
        <n v="11096440003"/>
        <n v="17096440002"/>
        <n v="10096450008"/>
        <n v="11096450008"/>
        <n v="12092100007"/>
        <n v="14092100005"/>
        <n v="11092110007"/>
        <n v="11096460006"/>
        <n v="11096460012"/>
        <n v="6096470004"/>
        <n v="6096470005"/>
        <n v="12096470001"/>
        <n v="12096470009"/>
        <n v="13096470001"/>
        <n v="11096480003"/>
        <n v="11096480005"/>
        <n v="4096500001"/>
        <n v="11096500018"/>
        <n v="13096500015"/>
        <n v="13096500022"/>
        <n v="13096510002"/>
        <n v="16096510001"/>
        <n v="17096510001"/>
        <n v="9096520013"/>
        <n v="11096520003"/>
        <n v="13096520013"/>
        <n v="13096520014"/>
        <s v="1611A2M0006"/>
        <s v="1711A3Q0001"/>
        <s v="1711A3Q0002"/>
        <s v="1711A3Q0003"/>
        <s v="1711A3Q0008"/>
        <s v="1611A3Q0033"/>
        <s v="1711A3Q0007"/>
        <s v="1711A3Q0004"/>
        <s v="1711A3Q0005"/>
        <s v="1711A3Q0006"/>
        <s v="1511L3P0002"/>
        <s v="1511L3P0005"/>
        <s v="1511L4J0006"/>
        <s v="1711L4J0001"/>
        <s v="1711L4J0002"/>
        <s v="1112M7K0002"/>
        <s v="1612NCD0005"/>
        <s v="1612NCG0004"/>
        <s v="1212NDF0003"/>
        <s v="1612N000001"/>
        <s v="1612N000002"/>
        <s v="0512S000001"/>
        <n v="6125120002"/>
        <n v="6125120003"/>
        <n v="6125120004"/>
        <n v="8132110002"/>
        <n v="13132160016"/>
        <n v="15132160013"/>
        <n v="10132160001"/>
        <n v="10132160002"/>
        <n v="12132160002"/>
        <n v="14132160011"/>
        <n v="14132160016"/>
        <n v="14132160017"/>
        <n v="14132160036"/>
        <n v="14132160037"/>
        <n v="14132160027"/>
        <n v="11132160007"/>
        <n v="15132160012"/>
        <n v="15133110001"/>
        <n v="16133110002"/>
        <s v="1416B000002"/>
        <s v="0816B000086"/>
        <s v="0616B000034"/>
        <s v="1616B000093"/>
        <s v="0316B000230"/>
        <s v="1216B000084"/>
        <s v="1516B000071"/>
        <s v="1616B000004"/>
        <s v="1616B000007"/>
        <s v="1716B000042"/>
        <s v="1216B000115"/>
        <s v="1716B000043"/>
        <s v="1716B000024"/>
        <s v="1716B000026"/>
        <s v="1716B000025"/>
        <n v="13165120002"/>
        <n v="13178150002"/>
        <n v="2204120009"/>
        <s v="0321W3N0157"/>
        <s v="1421W3N0004"/>
        <s v="0821W3N0028"/>
        <s v="1721W3N0004"/>
        <s v="1721W3N0002"/>
        <s v="1721W3N0005"/>
        <s v="1721W3N0003"/>
        <s v="143890Q0002"/>
        <s v="163890Q0001"/>
        <s v="133890S0006"/>
        <s v="153890W0001"/>
      </sharedItems>
    </cacheField>
    <cacheField name="IMPORTE PEF" numFmtId="3">
      <sharedItems containsSemiMixedTypes="0" containsString="0" containsNumber="1" containsInteger="1" minValue="1" maxValue="4024698861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517">
  <r>
    <x v="0"/>
    <x v="0"/>
    <x v="0"/>
    <x v="0"/>
    <x v="0"/>
    <x v="0"/>
    <x v="0"/>
    <n v="632268000"/>
  </r>
  <r>
    <x v="0"/>
    <x v="0"/>
    <x v="0"/>
    <x v="0"/>
    <x v="1"/>
    <x v="0"/>
    <x v="0"/>
    <n v="436943254"/>
  </r>
  <r>
    <x v="0"/>
    <x v="0"/>
    <x v="0"/>
    <x v="0"/>
    <x v="2"/>
    <x v="0"/>
    <x v="0"/>
    <n v="1106475992"/>
  </r>
  <r>
    <x v="0"/>
    <x v="0"/>
    <x v="0"/>
    <x v="0"/>
    <x v="3"/>
    <x v="0"/>
    <x v="0"/>
    <n v="24857271"/>
  </r>
  <r>
    <x v="0"/>
    <x v="0"/>
    <x v="0"/>
    <x v="0"/>
    <x v="4"/>
    <x v="0"/>
    <x v="0"/>
    <n v="4617690"/>
  </r>
  <r>
    <x v="0"/>
    <x v="0"/>
    <x v="0"/>
    <x v="0"/>
    <x v="5"/>
    <x v="0"/>
    <x v="0"/>
    <n v="328721053"/>
  </r>
  <r>
    <x v="0"/>
    <x v="0"/>
    <x v="0"/>
    <x v="0"/>
    <x v="6"/>
    <x v="0"/>
    <x v="0"/>
    <n v="50595779"/>
  </r>
  <r>
    <x v="0"/>
    <x v="0"/>
    <x v="0"/>
    <x v="0"/>
    <x v="7"/>
    <x v="0"/>
    <x v="0"/>
    <n v="9000000"/>
  </r>
  <r>
    <x v="0"/>
    <x v="0"/>
    <x v="0"/>
    <x v="0"/>
    <x v="8"/>
    <x v="0"/>
    <x v="0"/>
    <n v="39514"/>
  </r>
  <r>
    <x v="0"/>
    <x v="0"/>
    <x v="0"/>
    <x v="0"/>
    <x v="9"/>
    <x v="0"/>
    <x v="0"/>
    <n v="222554447"/>
  </r>
  <r>
    <x v="0"/>
    <x v="0"/>
    <x v="0"/>
    <x v="0"/>
    <x v="10"/>
    <x v="0"/>
    <x v="0"/>
    <n v="541241078"/>
  </r>
  <r>
    <x v="0"/>
    <x v="0"/>
    <x v="0"/>
    <x v="0"/>
    <x v="11"/>
    <x v="0"/>
    <x v="0"/>
    <n v="94634369"/>
  </r>
  <r>
    <x v="0"/>
    <x v="0"/>
    <x v="0"/>
    <x v="0"/>
    <x v="12"/>
    <x v="0"/>
    <x v="0"/>
    <n v="32005949"/>
  </r>
  <r>
    <x v="0"/>
    <x v="0"/>
    <x v="0"/>
    <x v="0"/>
    <x v="13"/>
    <x v="0"/>
    <x v="0"/>
    <n v="50689681"/>
  </r>
  <r>
    <x v="0"/>
    <x v="0"/>
    <x v="0"/>
    <x v="0"/>
    <x v="14"/>
    <x v="0"/>
    <x v="0"/>
    <n v="21995896"/>
  </r>
  <r>
    <x v="0"/>
    <x v="0"/>
    <x v="0"/>
    <x v="0"/>
    <x v="15"/>
    <x v="0"/>
    <x v="0"/>
    <n v="5534883"/>
  </r>
  <r>
    <x v="0"/>
    <x v="0"/>
    <x v="0"/>
    <x v="0"/>
    <x v="16"/>
    <x v="0"/>
    <x v="0"/>
    <n v="44929176"/>
  </r>
  <r>
    <x v="0"/>
    <x v="0"/>
    <x v="0"/>
    <x v="0"/>
    <x v="17"/>
    <x v="0"/>
    <x v="0"/>
    <n v="85391345"/>
  </r>
  <r>
    <x v="0"/>
    <x v="0"/>
    <x v="0"/>
    <x v="0"/>
    <x v="18"/>
    <x v="0"/>
    <x v="0"/>
    <n v="75237546"/>
  </r>
  <r>
    <x v="0"/>
    <x v="0"/>
    <x v="0"/>
    <x v="0"/>
    <x v="19"/>
    <x v="0"/>
    <x v="0"/>
    <n v="35000"/>
  </r>
  <r>
    <x v="0"/>
    <x v="0"/>
    <x v="0"/>
    <x v="0"/>
    <x v="20"/>
    <x v="0"/>
    <x v="0"/>
    <n v="539000000"/>
  </r>
  <r>
    <x v="0"/>
    <x v="0"/>
    <x v="0"/>
    <x v="0"/>
    <x v="21"/>
    <x v="0"/>
    <x v="0"/>
    <n v="22622870"/>
  </r>
  <r>
    <x v="0"/>
    <x v="0"/>
    <x v="0"/>
    <x v="0"/>
    <x v="22"/>
    <x v="0"/>
    <x v="0"/>
    <n v="258706304"/>
  </r>
  <r>
    <x v="0"/>
    <x v="0"/>
    <x v="0"/>
    <x v="0"/>
    <x v="23"/>
    <x v="0"/>
    <x v="0"/>
    <n v="207958228"/>
  </r>
  <r>
    <x v="0"/>
    <x v="0"/>
    <x v="0"/>
    <x v="0"/>
    <x v="24"/>
    <x v="0"/>
    <x v="0"/>
    <n v="167621420"/>
  </r>
  <r>
    <x v="0"/>
    <x v="0"/>
    <x v="0"/>
    <x v="0"/>
    <x v="25"/>
    <x v="0"/>
    <x v="0"/>
    <n v="275801520"/>
  </r>
  <r>
    <x v="0"/>
    <x v="0"/>
    <x v="0"/>
    <x v="0"/>
    <x v="26"/>
    <x v="0"/>
    <x v="0"/>
    <n v="196753261"/>
  </r>
  <r>
    <x v="0"/>
    <x v="0"/>
    <x v="0"/>
    <x v="0"/>
    <x v="27"/>
    <x v="0"/>
    <x v="0"/>
    <n v="15914349"/>
  </r>
  <r>
    <x v="0"/>
    <x v="0"/>
    <x v="0"/>
    <x v="0"/>
    <x v="28"/>
    <x v="0"/>
    <x v="0"/>
    <n v="5307387"/>
  </r>
  <r>
    <x v="0"/>
    <x v="0"/>
    <x v="0"/>
    <x v="0"/>
    <x v="29"/>
    <x v="0"/>
    <x v="0"/>
    <n v="17958945"/>
  </r>
  <r>
    <x v="0"/>
    <x v="0"/>
    <x v="0"/>
    <x v="0"/>
    <x v="30"/>
    <x v="0"/>
    <x v="0"/>
    <n v="7232320"/>
  </r>
  <r>
    <x v="0"/>
    <x v="0"/>
    <x v="0"/>
    <x v="0"/>
    <x v="31"/>
    <x v="0"/>
    <x v="0"/>
    <n v="1557273"/>
  </r>
  <r>
    <x v="0"/>
    <x v="0"/>
    <x v="0"/>
    <x v="0"/>
    <x v="32"/>
    <x v="0"/>
    <x v="0"/>
    <n v="372064"/>
  </r>
  <r>
    <x v="0"/>
    <x v="0"/>
    <x v="0"/>
    <x v="0"/>
    <x v="33"/>
    <x v="0"/>
    <x v="0"/>
    <n v="615583"/>
  </r>
  <r>
    <x v="0"/>
    <x v="0"/>
    <x v="0"/>
    <x v="0"/>
    <x v="34"/>
    <x v="0"/>
    <x v="0"/>
    <n v="59420282"/>
  </r>
  <r>
    <x v="0"/>
    <x v="0"/>
    <x v="0"/>
    <x v="0"/>
    <x v="35"/>
    <x v="0"/>
    <x v="0"/>
    <n v="309000"/>
  </r>
  <r>
    <x v="0"/>
    <x v="0"/>
    <x v="0"/>
    <x v="0"/>
    <x v="36"/>
    <x v="0"/>
    <x v="0"/>
    <n v="579254"/>
  </r>
  <r>
    <x v="0"/>
    <x v="0"/>
    <x v="0"/>
    <x v="0"/>
    <x v="37"/>
    <x v="0"/>
    <x v="0"/>
    <n v="800"/>
  </r>
  <r>
    <x v="0"/>
    <x v="0"/>
    <x v="0"/>
    <x v="0"/>
    <x v="38"/>
    <x v="0"/>
    <x v="0"/>
    <n v="189454"/>
  </r>
  <r>
    <x v="0"/>
    <x v="0"/>
    <x v="0"/>
    <x v="0"/>
    <x v="39"/>
    <x v="0"/>
    <x v="0"/>
    <n v="206365"/>
  </r>
  <r>
    <x v="0"/>
    <x v="0"/>
    <x v="0"/>
    <x v="0"/>
    <x v="40"/>
    <x v="0"/>
    <x v="0"/>
    <n v="4072185"/>
  </r>
  <r>
    <x v="0"/>
    <x v="0"/>
    <x v="0"/>
    <x v="0"/>
    <x v="41"/>
    <x v="0"/>
    <x v="0"/>
    <n v="1376403"/>
  </r>
  <r>
    <x v="0"/>
    <x v="0"/>
    <x v="0"/>
    <x v="0"/>
    <x v="42"/>
    <x v="0"/>
    <x v="0"/>
    <n v="1526279"/>
  </r>
  <r>
    <x v="0"/>
    <x v="0"/>
    <x v="0"/>
    <x v="0"/>
    <x v="43"/>
    <x v="0"/>
    <x v="0"/>
    <n v="133398"/>
  </r>
  <r>
    <x v="0"/>
    <x v="0"/>
    <x v="0"/>
    <x v="0"/>
    <x v="44"/>
    <x v="0"/>
    <x v="0"/>
    <n v="911320"/>
  </r>
  <r>
    <x v="0"/>
    <x v="0"/>
    <x v="0"/>
    <x v="0"/>
    <x v="45"/>
    <x v="0"/>
    <x v="0"/>
    <n v="5203"/>
  </r>
  <r>
    <x v="0"/>
    <x v="0"/>
    <x v="0"/>
    <x v="0"/>
    <x v="46"/>
    <x v="0"/>
    <x v="0"/>
    <n v="569555"/>
  </r>
  <r>
    <x v="0"/>
    <x v="0"/>
    <x v="0"/>
    <x v="0"/>
    <x v="47"/>
    <x v="0"/>
    <x v="0"/>
    <n v="9524544"/>
  </r>
  <r>
    <x v="0"/>
    <x v="0"/>
    <x v="0"/>
    <x v="0"/>
    <x v="48"/>
    <x v="0"/>
    <x v="0"/>
    <n v="7357420"/>
  </r>
  <r>
    <x v="0"/>
    <x v="0"/>
    <x v="0"/>
    <x v="0"/>
    <x v="49"/>
    <x v="0"/>
    <x v="0"/>
    <n v="2224140"/>
  </r>
  <r>
    <x v="0"/>
    <x v="0"/>
    <x v="0"/>
    <x v="0"/>
    <x v="50"/>
    <x v="0"/>
    <x v="0"/>
    <n v="3828"/>
  </r>
  <r>
    <x v="0"/>
    <x v="0"/>
    <x v="0"/>
    <x v="0"/>
    <x v="51"/>
    <x v="0"/>
    <x v="0"/>
    <n v="8760"/>
  </r>
  <r>
    <x v="0"/>
    <x v="0"/>
    <x v="0"/>
    <x v="0"/>
    <x v="52"/>
    <x v="0"/>
    <x v="0"/>
    <n v="131594"/>
  </r>
  <r>
    <x v="0"/>
    <x v="0"/>
    <x v="0"/>
    <x v="0"/>
    <x v="53"/>
    <x v="0"/>
    <x v="0"/>
    <n v="1376639"/>
  </r>
  <r>
    <x v="0"/>
    <x v="0"/>
    <x v="0"/>
    <x v="0"/>
    <x v="54"/>
    <x v="0"/>
    <x v="0"/>
    <n v="742267"/>
  </r>
  <r>
    <x v="0"/>
    <x v="0"/>
    <x v="0"/>
    <x v="0"/>
    <x v="55"/>
    <x v="0"/>
    <x v="0"/>
    <n v="2202670"/>
  </r>
  <r>
    <x v="0"/>
    <x v="0"/>
    <x v="0"/>
    <x v="0"/>
    <x v="56"/>
    <x v="0"/>
    <x v="0"/>
    <n v="1268"/>
  </r>
  <r>
    <x v="0"/>
    <x v="0"/>
    <x v="0"/>
    <x v="0"/>
    <x v="57"/>
    <x v="0"/>
    <x v="0"/>
    <n v="419623"/>
  </r>
  <r>
    <x v="0"/>
    <x v="0"/>
    <x v="0"/>
    <x v="0"/>
    <x v="58"/>
    <x v="0"/>
    <x v="0"/>
    <n v="570118"/>
  </r>
  <r>
    <x v="0"/>
    <x v="0"/>
    <x v="0"/>
    <x v="0"/>
    <x v="59"/>
    <x v="0"/>
    <x v="0"/>
    <n v="31202068"/>
  </r>
  <r>
    <x v="0"/>
    <x v="0"/>
    <x v="0"/>
    <x v="0"/>
    <x v="60"/>
    <x v="0"/>
    <x v="0"/>
    <n v="120000"/>
  </r>
  <r>
    <x v="0"/>
    <x v="0"/>
    <x v="0"/>
    <x v="0"/>
    <x v="61"/>
    <x v="0"/>
    <x v="0"/>
    <n v="12271792"/>
  </r>
  <r>
    <x v="0"/>
    <x v="0"/>
    <x v="0"/>
    <x v="0"/>
    <x v="62"/>
    <x v="0"/>
    <x v="0"/>
    <n v="7000001"/>
  </r>
  <r>
    <x v="0"/>
    <x v="0"/>
    <x v="0"/>
    <x v="0"/>
    <x v="63"/>
    <x v="0"/>
    <x v="0"/>
    <n v="7000000"/>
  </r>
  <r>
    <x v="0"/>
    <x v="0"/>
    <x v="0"/>
    <x v="0"/>
    <x v="64"/>
    <x v="0"/>
    <x v="0"/>
    <n v="1132218"/>
  </r>
  <r>
    <x v="0"/>
    <x v="0"/>
    <x v="0"/>
    <x v="0"/>
    <x v="65"/>
    <x v="0"/>
    <x v="0"/>
    <n v="14919943"/>
  </r>
  <r>
    <x v="0"/>
    <x v="0"/>
    <x v="0"/>
    <x v="0"/>
    <x v="66"/>
    <x v="0"/>
    <x v="0"/>
    <n v="4984000"/>
  </r>
  <r>
    <x v="0"/>
    <x v="0"/>
    <x v="0"/>
    <x v="0"/>
    <x v="67"/>
    <x v="0"/>
    <x v="0"/>
    <n v="51778850"/>
  </r>
  <r>
    <x v="0"/>
    <x v="0"/>
    <x v="0"/>
    <x v="0"/>
    <x v="68"/>
    <x v="0"/>
    <x v="0"/>
    <n v="12666363"/>
  </r>
  <r>
    <x v="0"/>
    <x v="0"/>
    <x v="0"/>
    <x v="0"/>
    <x v="69"/>
    <x v="0"/>
    <x v="0"/>
    <n v="34248314"/>
  </r>
  <r>
    <x v="0"/>
    <x v="0"/>
    <x v="0"/>
    <x v="0"/>
    <x v="70"/>
    <x v="0"/>
    <x v="0"/>
    <n v="1431534"/>
  </r>
  <r>
    <x v="0"/>
    <x v="0"/>
    <x v="0"/>
    <x v="0"/>
    <x v="71"/>
    <x v="0"/>
    <x v="0"/>
    <n v="2551500"/>
  </r>
  <r>
    <x v="0"/>
    <x v="0"/>
    <x v="0"/>
    <x v="0"/>
    <x v="72"/>
    <x v="0"/>
    <x v="0"/>
    <n v="55339481"/>
  </r>
  <r>
    <x v="0"/>
    <x v="0"/>
    <x v="0"/>
    <x v="0"/>
    <x v="73"/>
    <x v="0"/>
    <x v="0"/>
    <n v="12019116"/>
  </r>
  <r>
    <x v="0"/>
    <x v="0"/>
    <x v="0"/>
    <x v="0"/>
    <x v="74"/>
    <x v="0"/>
    <x v="0"/>
    <n v="15890975"/>
  </r>
  <r>
    <x v="0"/>
    <x v="0"/>
    <x v="0"/>
    <x v="0"/>
    <x v="75"/>
    <x v="0"/>
    <x v="0"/>
    <n v="42364951"/>
  </r>
  <r>
    <x v="0"/>
    <x v="0"/>
    <x v="0"/>
    <x v="0"/>
    <x v="76"/>
    <x v="0"/>
    <x v="0"/>
    <n v="843208"/>
  </r>
  <r>
    <x v="0"/>
    <x v="0"/>
    <x v="0"/>
    <x v="0"/>
    <x v="77"/>
    <x v="0"/>
    <x v="0"/>
    <n v="459828"/>
  </r>
  <r>
    <x v="0"/>
    <x v="0"/>
    <x v="0"/>
    <x v="0"/>
    <x v="78"/>
    <x v="0"/>
    <x v="0"/>
    <n v="1200000"/>
  </r>
  <r>
    <x v="0"/>
    <x v="0"/>
    <x v="0"/>
    <x v="0"/>
    <x v="79"/>
    <x v="0"/>
    <x v="0"/>
    <n v="38665"/>
  </r>
  <r>
    <x v="0"/>
    <x v="0"/>
    <x v="0"/>
    <x v="0"/>
    <x v="80"/>
    <x v="0"/>
    <x v="0"/>
    <n v="12100000"/>
  </r>
  <r>
    <x v="0"/>
    <x v="0"/>
    <x v="0"/>
    <x v="0"/>
    <x v="81"/>
    <x v="0"/>
    <x v="0"/>
    <n v="12569394"/>
  </r>
  <r>
    <x v="0"/>
    <x v="0"/>
    <x v="0"/>
    <x v="0"/>
    <x v="82"/>
    <x v="0"/>
    <x v="0"/>
    <n v="7171788"/>
  </r>
  <r>
    <x v="0"/>
    <x v="0"/>
    <x v="0"/>
    <x v="0"/>
    <x v="83"/>
    <x v="0"/>
    <x v="0"/>
    <n v="21414505"/>
  </r>
  <r>
    <x v="0"/>
    <x v="0"/>
    <x v="0"/>
    <x v="0"/>
    <x v="84"/>
    <x v="0"/>
    <x v="0"/>
    <n v="604211"/>
  </r>
  <r>
    <x v="0"/>
    <x v="0"/>
    <x v="0"/>
    <x v="0"/>
    <x v="85"/>
    <x v="0"/>
    <x v="0"/>
    <n v="5366300"/>
  </r>
  <r>
    <x v="0"/>
    <x v="0"/>
    <x v="0"/>
    <x v="0"/>
    <x v="86"/>
    <x v="0"/>
    <x v="0"/>
    <n v="20758735"/>
  </r>
  <r>
    <x v="0"/>
    <x v="0"/>
    <x v="0"/>
    <x v="0"/>
    <x v="87"/>
    <x v="0"/>
    <x v="0"/>
    <n v="49291350"/>
  </r>
  <r>
    <x v="0"/>
    <x v="0"/>
    <x v="0"/>
    <x v="0"/>
    <x v="88"/>
    <x v="0"/>
    <x v="0"/>
    <n v="406850"/>
  </r>
  <r>
    <x v="0"/>
    <x v="0"/>
    <x v="0"/>
    <x v="0"/>
    <x v="89"/>
    <x v="0"/>
    <x v="0"/>
    <n v="125071896"/>
  </r>
  <r>
    <x v="0"/>
    <x v="0"/>
    <x v="0"/>
    <x v="0"/>
    <x v="90"/>
    <x v="0"/>
    <x v="0"/>
    <n v="1074778"/>
  </r>
  <r>
    <x v="0"/>
    <x v="0"/>
    <x v="0"/>
    <x v="0"/>
    <x v="91"/>
    <x v="0"/>
    <x v="0"/>
    <n v="33395117"/>
  </r>
  <r>
    <x v="0"/>
    <x v="0"/>
    <x v="0"/>
    <x v="0"/>
    <x v="92"/>
    <x v="0"/>
    <x v="0"/>
    <n v="995476"/>
  </r>
  <r>
    <x v="0"/>
    <x v="0"/>
    <x v="0"/>
    <x v="0"/>
    <x v="93"/>
    <x v="0"/>
    <x v="0"/>
    <n v="12466024"/>
  </r>
  <r>
    <x v="0"/>
    <x v="0"/>
    <x v="0"/>
    <x v="0"/>
    <x v="94"/>
    <x v="0"/>
    <x v="0"/>
    <n v="278006"/>
  </r>
  <r>
    <x v="0"/>
    <x v="0"/>
    <x v="0"/>
    <x v="0"/>
    <x v="95"/>
    <x v="0"/>
    <x v="0"/>
    <n v="5649872"/>
  </r>
  <r>
    <x v="0"/>
    <x v="0"/>
    <x v="0"/>
    <x v="0"/>
    <x v="96"/>
    <x v="0"/>
    <x v="0"/>
    <n v="5128095"/>
  </r>
  <r>
    <x v="0"/>
    <x v="0"/>
    <x v="0"/>
    <x v="0"/>
    <x v="97"/>
    <x v="0"/>
    <x v="0"/>
    <n v="43698040"/>
  </r>
  <r>
    <x v="0"/>
    <x v="0"/>
    <x v="0"/>
    <x v="0"/>
    <x v="98"/>
    <x v="0"/>
    <x v="0"/>
    <n v="1500000"/>
  </r>
  <r>
    <x v="0"/>
    <x v="0"/>
    <x v="0"/>
    <x v="0"/>
    <x v="99"/>
    <x v="0"/>
    <x v="0"/>
    <n v="21932273"/>
  </r>
  <r>
    <x v="0"/>
    <x v="0"/>
    <x v="0"/>
    <x v="0"/>
    <x v="100"/>
    <x v="0"/>
    <x v="0"/>
    <n v="10200000"/>
  </r>
  <r>
    <x v="0"/>
    <x v="0"/>
    <x v="0"/>
    <x v="0"/>
    <x v="101"/>
    <x v="0"/>
    <x v="0"/>
    <n v="44658306"/>
  </r>
  <r>
    <x v="0"/>
    <x v="0"/>
    <x v="0"/>
    <x v="0"/>
    <x v="102"/>
    <x v="0"/>
    <x v="0"/>
    <n v="86096659"/>
  </r>
  <r>
    <x v="0"/>
    <x v="0"/>
    <x v="0"/>
    <x v="0"/>
    <x v="103"/>
    <x v="0"/>
    <x v="0"/>
    <n v="521654400"/>
  </r>
  <r>
    <x v="0"/>
    <x v="0"/>
    <x v="0"/>
    <x v="0"/>
    <x v="104"/>
    <x v="0"/>
    <x v="0"/>
    <n v="1246249000"/>
  </r>
  <r>
    <x v="0"/>
    <x v="0"/>
    <x v="0"/>
    <x v="0"/>
    <x v="105"/>
    <x v="0"/>
    <x v="0"/>
    <n v="4064282"/>
  </r>
  <r>
    <x v="0"/>
    <x v="0"/>
    <x v="0"/>
    <x v="0"/>
    <x v="106"/>
    <x v="0"/>
    <x v="0"/>
    <n v="1994478"/>
  </r>
  <r>
    <x v="0"/>
    <x v="0"/>
    <x v="0"/>
    <x v="0"/>
    <x v="107"/>
    <x v="0"/>
    <x v="0"/>
    <n v="351478"/>
  </r>
  <r>
    <x v="0"/>
    <x v="0"/>
    <x v="0"/>
    <x v="0"/>
    <x v="108"/>
    <x v="0"/>
    <x v="0"/>
    <n v="3226963"/>
  </r>
  <r>
    <x v="0"/>
    <x v="0"/>
    <x v="0"/>
    <x v="0"/>
    <x v="109"/>
    <x v="0"/>
    <x v="0"/>
    <n v="1224960"/>
  </r>
  <r>
    <x v="0"/>
    <x v="0"/>
    <x v="0"/>
    <x v="0"/>
    <x v="110"/>
    <x v="0"/>
    <x v="0"/>
    <n v="200000"/>
  </r>
  <r>
    <x v="0"/>
    <x v="0"/>
    <x v="0"/>
    <x v="0"/>
    <x v="111"/>
    <x v="0"/>
    <x v="0"/>
    <n v="385622"/>
  </r>
  <r>
    <x v="0"/>
    <x v="0"/>
    <x v="0"/>
    <x v="0"/>
    <x v="112"/>
    <x v="0"/>
    <x v="0"/>
    <n v="434500"/>
  </r>
  <r>
    <x v="0"/>
    <x v="0"/>
    <x v="0"/>
    <x v="0"/>
    <x v="113"/>
    <x v="0"/>
    <x v="0"/>
    <n v="1105468"/>
  </r>
  <r>
    <x v="0"/>
    <x v="0"/>
    <x v="0"/>
    <x v="0"/>
    <x v="114"/>
    <x v="0"/>
    <x v="0"/>
    <n v="822024"/>
  </r>
  <r>
    <x v="0"/>
    <x v="0"/>
    <x v="0"/>
    <x v="0"/>
    <x v="115"/>
    <x v="0"/>
    <x v="0"/>
    <n v="4194342"/>
  </r>
  <r>
    <x v="0"/>
    <x v="0"/>
    <x v="0"/>
    <x v="0"/>
    <x v="116"/>
    <x v="0"/>
    <x v="0"/>
    <n v="156862"/>
  </r>
  <r>
    <x v="0"/>
    <x v="0"/>
    <x v="0"/>
    <x v="0"/>
    <x v="117"/>
    <x v="0"/>
    <x v="0"/>
    <n v="43000"/>
  </r>
  <r>
    <x v="0"/>
    <x v="0"/>
    <x v="0"/>
    <x v="0"/>
    <x v="118"/>
    <x v="0"/>
    <x v="0"/>
    <n v="1877434"/>
  </r>
  <r>
    <x v="0"/>
    <x v="0"/>
    <x v="0"/>
    <x v="0"/>
    <x v="119"/>
    <x v="0"/>
    <x v="0"/>
    <n v="108042"/>
  </r>
  <r>
    <x v="0"/>
    <x v="0"/>
    <x v="0"/>
    <x v="0"/>
    <x v="120"/>
    <x v="0"/>
    <x v="0"/>
    <n v="41000000"/>
  </r>
  <r>
    <x v="0"/>
    <x v="0"/>
    <x v="0"/>
    <x v="1"/>
    <x v="1"/>
    <x v="0"/>
    <x v="0"/>
    <n v="283597608"/>
  </r>
  <r>
    <x v="0"/>
    <x v="0"/>
    <x v="0"/>
    <x v="1"/>
    <x v="2"/>
    <x v="0"/>
    <x v="0"/>
    <n v="45893592"/>
  </r>
  <r>
    <x v="0"/>
    <x v="0"/>
    <x v="0"/>
    <x v="1"/>
    <x v="4"/>
    <x v="0"/>
    <x v="0"/>
    <n v="1215816"/>
  </r>
  <r>
    <x v="0"/>
    <x v="0"/>
    <x v="0"/>
    <x v="1"/>
    <x v="121"/>
    <x v="0"/>
    <x v="0"/>
    <n v="8161998"/>
  </r>
  <r>
    <x v="0"/>
    <x v="0"/>
    <x v="0"/>
    <x v="1"/>
    <x v="5"/>
    <x v="0"/>
    <x v="0"/>
    <n v="123154318"/>
  </r>
  <r>
    <x v="0"/>
    <x v="0"/>
    <x v="0"/>
    <x v="1"/>
    <x v="11"/>
    <x v="0"/>
    <x v="0"/>
    <n v="28231584"/>
  </r>
  <r>
    <x v="0"/>
    <x v="0"/>
    <x v="0"/>
    <x v="1"/>
    <x v="12"/>
    <x v="0"/>
    <x v="0"/>
    <n v="8990496"/>
  </r>
  <r>
    <x v="0"/>
    <x v="0"/>
    <x v="0"/>
    <x v="1"/>
    <x v="13"/>
    <x v="0"/>
    <x v="0"/>
    <n v="14158254"/>
  </r>
  <r>
    <x v="0"/>
    <x v="0"/>
    <x v="0"/>
    <x v="1"/>
    <x v="14"/>
    <x v="0"/>
    <x v="0"/>
    <n v="5663304"/>
  </r>
  <r>
    <x v="0"/>
    <x v="0"/>
    <x v="0"/>
    <x v="1"/>
    <x v="15"/>
    <x v="0"/>
    <x v="0"/>
    <n v="5096976"/>
  </r>
  <r>
    <x v="0"/>
    <x v="0"/>
    <x v="0"/>
    <x v="1"/>
    <x v="16"/>
    <x v="0"/>
    <x v="0"/>
    <n v="13907640"/>
  </r>
  <r>
    <x v="0"/>
    <x v="0"/>
    <x v="0"/>
    <x v="1"/>
    <x v="17"/>
    <x v="0"/>
    <x v="0"/>
    <n v="31515697"/>
  </r>
  <r>
    <x v="0"/>
    <x v="0"/>
    <x v="0"/>
    <x v="1"/>
    <x v="122"/>
    <x v="0"/>
    <x v="0"/>
    <n v="86495028"/>
  </r>
  <r>
    <x v="0"/>
    <x v="0"/>
    <x v="0"/>
    <x v="1"/>
    <x v="20"/>
    <x v="0"/>
    <x v="0"/>
    <n v="7763508"/>
  </r>
  <r>
    <x v="0"/>
    <x v="0"/>
    <x v="0"/>
    <x v="1"/>
    <x v="123"/>
    <x v="0"/>
    <x v="0"/>
    <n v="258000"/>
  </r>
  <r>
    <x v="0"/>
    <x v="0"/>
    <x v="0"/>
    <x v="1"/>
    <x v="22"/>
    <x v="0"/>
    <x v="0"/>
    <n v="38032363"/>
  </r>
  <r>
    <x v="0"/>
    <x v="0"/>
    <x v="0"/>
    <x v="1"/>
    <x v="23"/>
    <x v="0"/>
    <x v="0"/>
    <n v="679328292"/>
  </r>
  <r>
    <x v="0"/>
    <x v="0"/>
    <x v="0"/>
    <x v="1"/>
    <x v="124"/>
    <x v="0"/>
    <x v="0"/>
    <n v="53076804"/>
  </r>
  <r>
    <x v="0"/>
    <x v="0"/>
    <x v="0"/>
    <x v="1"/>
    <x v="125"/>
    <x v="0"/>
    <x v="0"/>
    <n v="2500008"/>
  </r>
  <r>
    <x v="0"/>
    <x v="0"/>
    <x v="0"/>
    <x v="1"/>
    <x v="24"/>
    <x v="0"/>
    <x v="0"/>
    <n v="131083062"/>
  </r>
  <r>
    <x v="0"/>
    <x v="0"/>
    <x v="0"/>
    <x v="1"/>
    <x v="126"/>
    <x v="0"/>
    <x v="0"/>
    <n v="23766408"/>
  </r>
  <r>
    <x v="0"/>
    <x v="0"/>
    <x v="0"/>
    <x v="1"/>
    <x v="127"/>
    <x v="0"/>
    <x v="0"/>
    <n v="13884159"/>
  </r>
  <r>
    <x v="0"/>
    <x v="0"/>
    <x v="0"/>
    <x v="1"/>
    <x v="128"/>
    <x v="0"/>
    <x v="0"/>
    <n v="977976"/>
  </r>
  <r>
    <x v="0"/>
    <x v="0"/>
    <x v="0"/>
    <x v="1"/>
    <x v="129"/>
    <x v="0"/>
    <x v="0"/>
    <n v="490452"/>
  </r>
  <r>
    <x v="0"/>
    <x v="0"/>
    <x v="0"/>
    <x v="1"/>
    <x v="130"/>
    <x v="0"/>
    <x v="0"/>
    <n v="196182"/>
  </r>
  <r>
    <x v="0"/>
    <x v="0"/>
    <x v="0"/>
    <x v="1"/>
    <x v="131"/>
    <x v="0"/>
    <x v="0"/>
    <n v="311436"/>
  </r>
  <r>
    <x v="0"/>
    <x v="0"/>
    <x v="0"/>
    <x v="1"/>
    <x v="132"/>
    <x v="0"/>
    <x v="0"/>
    <n v="245226"/>
  </r>
  <r>
    <x v="0"/>
    <x v="0"/>
    <x v="0"/>
    <x v="1"/>
    <x v="26"/>
    <x v="0"/>
    <x v="0"/>
    <n v="122710172"/>
  </r>
  <r>
    <x v="0"/>
    <x v="0"/>
    <x v="0"/>
    <x v="1"/>
    <x v="133"/>
    <x v="0"/>
    <x v="0"/>
    <n v="81064663"/>
  </r>
  <r>
    <x v="0"/>
    <x v="0"/>
    <x v="0"/>
    <x v="1"/>
    <x v="27"/>
    <x v="0"/>
    <x v="0"/>
    <n v="5615517"/>
  </r>
  <r>
    <x v="0"/>
    <x v="0"/>
    <x v="0"/>
    <x v="1"/>
    <x v="28"/>
    <x v="0"/>
    <x v="0"/>
    <n v="170484"/>
  </r>
  <r>
    <x v="0"/>
    <x v="0"/>
    <x v="0"/>
    <x v="1"/>
    <x v="134"/>
    <x v="0"/>
    <x v="0"/>
    <n v="20600"/>
  </r>
  <r>
    <x v="0"/>
    <x v="0"/>
    <x v="0"/>
    <x v="1"/>
    <x v="29"/>
    <x v="0"/>
    <x v="0"/>
    <n v="1673675"/>
  </r>
  <r>
    <x v="0"/>
    <x v="0"/>
    <x v="0"/>
    <x v="1"/>
    <x v="30"/>
    <x v="0"/>
    <x v="0"/>
    <n v="422574"/>
  </r>
  <r>
    <x v="0"/>
    <x v="0"/>
    <x v="0"/>
    <x v="1"/>
    <x v="31"/>
    <x v="0"/>
    <x v="0"/>
    <n v="2297773"/>
  </r>
  <r>
    <x v="0"/>
    <x v="0"/>
    <x v="0"/>
    <x v="1"/>
    <x v="34"/>
    <x v="0"/>
    <x v="0"/>
    <n v="1715230"/>
  </r>
  <r>
    <x v="0"/>
    <x v="0"/>
    <x v="0"/>
    <x v="1"/>
    <x v="135"/>
    <x v="0"/>
    <x v="0"/>
    <n v="79310"/>
  </r>
  <r>
    <x v="0"/>
    <x v="0"/>
    <x v="0"/>
    <x v="1"/>
    <x v="36"/>
    <x v="0"/>
    <x v="0"/>
    <n v="159787"/>
  </r>
  <r>
    <x v="0"/>
    <x v="0"/>
    <x v="0"/>
    <x v="1"/>
    <x v="37"/>
    <x v="0"/>
    <x v="0"/>
    <n v="29961"/>
  </r>
  <r>
    <x v="0"/>
    <x v="0"/>
    <x v="0"/>
    <x v="1"/>
    <x v="136"/>
    <x v="0"/>
    <x v="0"/>
    <n v="14338"/>
  </r>
  <r>
    <x v="0"/>
    <x v="0"/>
    <x v="0"/>
    <x v="1"/>
    <x v="39"/>
    <x v="0"/>
    <x v="0"/>
    <n v="63426"/>
  </r>
  <r>
    <x v="0"/>
    <x v="0"/>
    <x v="0"/>
    <x v="1"/>
    <x v="137"/>
    <x v="0"/>
    <x v="0"/>
    <n v="110937"/>
  </r>
  <r>
    <x v="0"/>
    <x v="0"/>
    <x v="0"/>
    <x v="1"/>
    <x v="40"/>
    <x v="0"/>
    <x v="0"/>
    <n v="574874"/>
  </r>
  <r>
    <x v="0"/>
    <x v="0"/>
    <x v="0"/>
    <x v="1"/>
    <x v="41"/>
    <x v="0"/>
    <x v="0"/>
    <n v="26339"/>
  </r>
  <r>
    <x v="0"/>
    <x v="0"/>
    <x v="0"/>
    <x v="1"/>
    <x v="138"/>
    <x v="0"/>
    <x v="0"/>
    <n v="557972"/>
  </r>
  <r>
    <x v="0"/>
    <x v="0"/>
    <x v="0"/>
    <x v="1"/>
    <x v="42"/>
    <x v="0"/>
    <x v="0"/>
    <n v="195153"/>
  </r>
  <r>
    <x v="0"/>
    <x v="0"/>
    <x v="0"/>
    <x v="1"/>
    <x v="43"/>
    <x v="0"/>
    <x v="0"/>
    <n v="412940"/>
  </r>
  <r>
    <x v="0"/>
    <x v="0"/>
    <x v="0"/>
    <x v="1"/>
    <x v="44"/>
    <x v="0"/>
    <x v="0"/>
    <n v="219024"/>
  </r>
  <r>
    <x v="0"/>
    <x v="0"/>
    <x v="0"/>
    <x v="1"/>
    <x v="139"/>
    <x v="0"/>
    <x v="0"/>
    <n v="369519"/>
  </r>
  <r>
    <x v="0"/>
    <x v="0"/>
    <x v="0"/>
    <x v="1"/>
    <x v="47"/>
    <x v="0"/>
    <x v="0"/>
    <n v="731434"/>
  </r>
  <r>
    <x v="0"/>
    <x v="0"/>
    <x v="0"/>
    <x v="1"/>
    <x v="140"/>
    <x v="0"/>
    <x v="0"/>
    <n v="92700"/>
  </r>
  <r>
    <x v="0"/>
    <x v="0"/>
    <x v="0"/>
    <x v="1"/>
    <x v="48"/>
    <x v="0"/>
    <x v="0"/>
    <n v="1282994"/>
  </r>
  <r>
    <x v="0"/>
    <x v="0"/>
    <x v="0"/>
    <x v="1"/>
    <x v="49"/>
    <x v="0"/>
    <x v="0"/>
    <n v="1257770"/>
  </r>
  <r>
    <x v="0"/>
    <x v="0"/>
    <x v="0"/>
    <x v="1"/>
    <x v="51"/>
    <x v="0"/>
    <x v="0"/>
    <n v="195565"/>
  </r>
  <r>
    <x v="0"/>
    <x v="0"/>
    <x v="0"/>
    <x v="1"/>
    <x v="53"/>
    <x v="0"/>
    <x v="0"/>
    <n v="97768"/>
  </r>
  <r>
    <x v="0"/>
    <x v="0"/>
    <x v="0"/>
    <x v="1"/>
    <x v="54"/>
    <x v="0"/>
    <x v="0"/>
    <n v="114989"/>
  </r>
  <r>
    <x v="0"/>
    <x v="0"/>
    <x v="0"/>
    <x v="1"/>
    <x v="141"/>
    <x v="0"/>
    <x v="0"/>
    <n v="400390"/>
  </r>
  <r>
    <x v="0"/>
    <x v="0"/>
    <x v="0"/>
    <x v="1"/>
    <x v="55"/>
    <x v="0"/>
    <x v="0"/>
    <n v="463500"/>
  </r>
  <r>
    <x v="0"/>
    <x v="0"/>
    <x v="0"/>
    <x v="1"/>
    <x v="57"/>
    <x v="0"/>
    <x v="0"/>
    <n v="515000"/>
  </r>
  <r>
    <x v="0"/>
    <x v="0"/>
    <x v="0"/>
    <x v="1"/>
    <x v="58"/>
    <x v="0"/>
    <x v="0"/>
    <n v="130081"/>
  </r>
  <r>
    <x v="0"/>
    <x v="0"/>
    <x v="0"/>
    <x v="1"/>
    <x v="59"/>
    <x v="0"/>
    <x v="0"/>
    <n v="8165128"/>
  </r>
  <r>
    <x v="0"/>
    <x v="0"/>
    <x v="0"/>
    <x v="1"/>
    <x v="61"/>
    <x v="0"/>
    <x v="0"/>
    <n v="2525432"/>
  </r>
  <r>
    <x v="0"/>
    <x v="0"/>
    <x v="0"/>
    <x v="1"/>
    <x v="62"/>
    <x v="0"/>
    <x v="0"/>
    <n v="3023203"/>
  </r>
  <r>
    <x v="0"/>
    <x v="0"/>
    <x v="0"/>
    <x v="1"/>
    <x v="63"/>
    <x v="0"/>
    <x v="0"/>
    <n v="744876"/>
  </r>
  <r>
    <x v="0"/>
    <x v="0"/>
    <x v="0"/>
    <x v="1"/>
    <x v="64"/>
    <x v="0"/>
    <x v="0"/>
    <n v="3083424"/>
  </r>
  <r>
    <x v="0"/>
    <x v="0"/>
    <x v="0"/>
    <x v="1"/>
    <x v="142"/>
    <x v="0"/>
    <x v="0"/>
    <n v="1359600"/>
  </r>
  <r>
    <x v="0"/>
    <x v="0"/>
    <x v="0"/>
    <x v="1"/>
    <x v="65"/>
    <x v="0"/>
    <x v="0"/>
    <n v="292104"/>
  </r>
  <r>
    <x v="0"/>
    <x v="0"/>
    <x v="0"/>
    <x v="1"/>
    <x v="66"/>
    <x v="0"/>
    <x v="0"/>
    <n v="6033682"/>
  </r>
  <r>
    <x v="0"/>
    <x v="0"/>
    <x v="0"/>
    <x v="1"/>
    <x v="143"/>
    <x v="0"/>
    <x v="0"/>
    <n v="501819"/>
  </r>
  <r>
    <x v="0"/>
    <x v="0"/>
    <x v="0"/>
    <x v="1"/>
    <x v="144"/>
    <x v="0"/>
    <x v="0"/>
    <n v="16480"/>
  </r>
  <r>
    <x v="0"/>
    <x v="0"/>
    <x v="0"/>
    <x v="1"/>
    <x v="145"/>
    <x v="0"/>
    <x v="0"/>
    <n v="15450000"/>
  </r>
  <r>
    <x v="0"/>
    <x v="0"/>
    <x v="0"/>
    <x v="1"/>
    <x v="146"/>
    <x v="0"/>
    <x v="0"/>
    <n v="4403729"/>
  </r>
  <r>
    <x v="0"/>
    <x v="0"/>
    <x v="0"/>
    <x v="1"/>
    <x v="69"/>
    <x v="0"/>
    <x v="0"/>
    <n v="50318476"/>
  </r>
  <r>
    <x v="0"/>
    <x v="0"/>
    <x v="0"/>
    <x v="1"/>
    <x v="147"/>
    <x v="0"/>
    <x v="0"/>
    <n v="2059732"/>
  </r>
  <r>
    <x v="0"/>
    <x v="0"/>
    <x v="0"/>
    <x v="1"/>
    <x v="148"/>
    <x v="0"/>
    <x v="0"/>
    <n v="111240"/>
  </r>
  <r>
    <x v="0"/>
    <x v="0"/>
    <x v="0"/>
    <x v="1"/>
    <x v="149"/>
    <x v="0"/>
    <x v="0"/>
    <n v="2297822"/>
  </r>
  <r>
    <x v="0"/>
    <x v="0"/>
    <x v="0"/>
    <x v="1"/>
    <x v="150"/>
    <x v="0"/>
    <x v="0"/>
    <n v="1515621"/>
  </r>
  <r>
    <x v="0"/>
    <x v="0"/>
    <x v="0"/>
    <x v="1"/>
    <x v="72"/>
    <x v="0"/>
    <x v="0"/>
    <n v="395520"/>
  </r>
  <r>
    <x v="0"/>
    <x v="0"/>
    <x v="0"/>
    <x v="1"/>
    <x v="73"/>
    <x v="0"/>
    <x v="0"/>
    <n v="7663415"/>
  </r>
  <r>
    <x v="0"/>
    <x v="0"/>
    <x v="0"/>
    <x v="1"/>
    <x v="74"/>
    <x v="0"/>
    <x v="0"/>
    <n v="10186700"/>
  </r>
  <r>
    <x v="0"/>
    <x v="0"/>
    <x v="0"/>
    <x v="1"/>
    <x v="151"/>
    <x v="0"/>
    <x v="0"/>
    <n v="625757"/>
  </r>
  <r>
    <x v="0"/>
    <x v="0"/>
    <x v="0"/>
    <x v="1"/>
    <x v="152"/>
    <x v="0"/>
    <x v="0"/>
    <n v="48342"/>
  </r>
  <r>
    <x v="0"/>
    <x v="0"/>
    <x v="0"/>
    <x v="1"/>
    <x v="153"/>
    <x v="0"/>
    <x v="0"/>
    <n v="263680"/>
  </r>
  <r>
    <x v="0"/>
    <x v="0"/>
    <x v="0"/>
    <x v="1"/>
    <x v="75"/>
    <x v="0"/>
    <x v="0"/>
    <n v="1453330"/>
  </r>
  <r>
    <x v="0"/>
    <x v="0"/>
    <x v="0"/>
    <x v="1"/>
    <x v="154"/>
    <x v="0"/>
    <x v="0"/>
    <n v="3640069"/>
  </r>
  <r>
    <x v="0"/>
    <x v="0"/>
    <x v="0"/>
    <x v="1"/>
    <x v="155"/>
    <x v="0"/>
    <x v="0"/>
    <n v="8982491"/>
  </r>
  <r>
    <x v="0"/>
    <x v="0"/>
    <x v="0"/>
    <x v="1"/>
    <x v="76"/>
    <x v="0"/>
    <x v="0"/>
    <n v="1004250"/>
  </r>
  <r>
    <x v="0"/>
    <x v="0"/>
    <x v="0"/>
    <x v="1"/>
    <x v="77"/>
    <x v="0"/>
    <x v="0"/>
    <n v="959136"/>
  </r>
  <r>
    <x v="0"/>
    <x v="0"/>
    <x v="0"/>
    <x v="1"/>
    <x v="80"/>
    <x v="0"/>
    <x v="0"/>
    <n v="1752106"/>
  </r>
  <r>
    <x v="0"/>
    <x v="0"/>
    <x v="0"/>
    <x v="1"/>
    <x v="156"/>
    <x v="0"/>
    <x v="0"/>
    <n v="995029"/>
  </r>
  <r>
    <x v="0"/>
    <x v="0"/>
    <x v="0"/>
    <x v="1"/>
    <x v="81"/>
    <x v="0"/>
    <x v="0"/>
    <n v="2406871"/>
  </r>
  <r>
    <x v="0"/>
    <x v="0"/>
    <x v="0"/>
    <x v="1"/>
    <x v="82"/>
    <x v="0"/>
    <x v="0"/>
    <n v="315839"/>
  </r>
  <r>
    <x v="0"/>
    <x v="0"/>
    <x v="0"/>
    <x v="1"/>
    <x v="83"/>
    <x v="0"/>
    <x v="0"/>
    <n v="24572399"/>
  </r>
  <r>
    <x v="0"/>
    <x v="0"/>
    <x v="0"/>
    <x v="1"/>
    <x v="85"/>
    <x v="0"/>
    <x v="0"/>
    <n v="689805"/>
  </r>
  <r>
    <x v="0"/>
    <x v="0"/>
    <x v="0"/>
    <x v="1"/>
    <x v="157"/>
    <x v="0"/>
    <x v="0"/>
    <n v="1962497"/>
  </r>
  <r>
    <x v="0"/>
    <x v="0"/>
    <x v="0"/>
    <x v="1"/>
    <x v="86"/>
    <x v="0"/>
    <x v="0"/>
    <n v="8707906"/>
  </r>
  <r>
    <x v="0"/>
    <x v="0"/>
    <x v="0"/>
    <x v="1"/>
    <x v="87"/>
    <x v="0"/>
    <x v="0"/>
    <n v="24018570"/>
  </r>
  <r>
    <x v="0"/>
    <x v="0"/>
    <x v="0"/>
    <x v="1"/>
    <x v="88"/>
    <x v="0"/>
    <x v="0"/>
    <n v="2919629"/>
  </r>
  <r>
    <x v="0"/>
    <x v="0"/>
    <x v="0"/>
    <x v="1"/>
    <x v="89"/>
    <x v="0"/>
    <x v="0"/>
    <n v="3039530"/>
  </r>
  <r>
    <x v="0"/>
    <x v="0"/>
    <x v="0"/>
    <x v="1"/>
    <x v="91"/>
    <x v="0"/>
    <x v="0"/>
    <n v="494400"/>
  </r>
  <r>
    <x v="0"/>
    <x v="0"/>
    <x v="0"/>
    <x v="1"/>
    <x v="158"/>
    <x v="0"/>
    <x v="0"/>
    <n v="18717224"/>
  </r>
  <r>
    <x v="0"/>
    <x v="0"/>
    <x v="0"/>
    <x v="1"/>
    <x v="92"/>
    <x v="0"/>
    <x v="0"/>
    <n v="2895831"/>
  </r>
  <r>
    <x v="0"/>
    <x v="0"/>
    <x v="0"/>
    <x v="1"/>
    <x v="93"/>
    <x v="0"/>
    <x v="0"/>
    <n v="2675297"/>
  </r>
  <r>
    <x v="0"/>
    <x v="0"/>
    <x v="0"/>
    <x v="1"/>
    <x v="159"/>
    <x v="0"/>
    <x v="0"/>
    <n v="6502190"/>
  </r>
  <r>
    <x v="0"/>
    <x v="0"/>
    <x v="0"/>
    <x v="1"/>
    <x v="160"/>
    <x v="0"/>
    <x v="0"/>
    <n v="324532"/>
  </r>
  <r>
    <x v="0"/>
    <x v="0"/>
    <x v="0"/>
    <x v="1"/>
    <x v="161"/>
    <x v="0"/>
    <x v="0"/>
    <n v="236006"/>
  </r>
  <r>
    <x v="0"/>
    <x v="0"/>
    <x v="0"/>
    <x v="1"/>
    <x v="94"/>
    <x v="0"/>
    <x v="0"/>
    <n v="44592670"/>
  </r>
  <r>
    <x v="0"/>
    <x v="0"/>
    <x v="0"/>
    <x v="1"/>
    <x v="95"/>
    <x v="0"/>
    <x v="0"/>
    <n v="2018754"/>
  </r>
  <r>
    <x v="0"/>
    <x v="0"/>
    <x v="0"/>
    <x v="1"/>
    <x v="97"/>
    <x v="0"/>
    <x v="0"/>
    <n v="2869065"/>
  </r>
  <r>
    <x v="0"/>
    <x v="0"/>
    <x v="0"/>
    <x v="1"/>
    <x v="162"/>
    <x v="0"/>
    <x v="0"/>
    <n v="1419000"/>
  </r>
  <r>
    <x v="0"/>
    <x v="0"/>
    <x v="0"/>
    <x v="1"/>
    <x v="98"/>
    <x v="0"/>
    <x v="0"/>
    <n v="278084"/>
  </r>
  <r>
    <x v="0"/>
    <x v="0"/>
    <x v="0"/>
    <x v="1"/>
    <x v="99"/>
    <x v="0"/>
    <x v="0"/>
    <n v="163115"/>
  </r>
  <r>
    <x v="0"/>
    <x v="0"/>
    <x v="0"/>
    <x v="1"/>
    <x v="101"/>
    <x v="0"/>
    <x v="0"/>
    <n v="47938728"/>
  </r>
  <r>
    <x v="0"/>
    <x v="0"/>
    <x v="0"/>
    <x v="1"/>
    <x v="163"/>
    <x v="0"/>
    <x v="0"/>
    <n v="19200000"/>
  </r>
  <r>
    <x v="0"/>
    <x v="0"/>
    <x v="0"/>
    <x v="1"/>
    <x v="164"/>
    <x v="0"/>
    <x v="0"/>
    <n v="1377000"/>
  </r>
  <r>
    <x v="0"/>
    <x v="0"/>
    <x v="0"/>
    <x v="1"/>
    <x v="165"/>
    <x v="0"/>
    <x v="0"/>
    <n v="200000"/>
  </r>
  <r>
    <x v="0"/>
    <x v="0"/>
    <x v="0"/>
    <x v="1"/>
    <x v="105"/>
    <x v="0"/>
    <x v="0"/>
    <n v="242678"/>
  </r>
  <r>
    <x v="0"/>
    <x v="0"/>
    <x v="0"/>
    <x v="1"/>
    <x v="106"/>
    <x v="0"/>
    <x v="0"/>
    <n v="7568698"/>
  </r>
  <r>
    <x v="0"/>
    <x v="0"/>
    <x v="0"/>
    <x v="1"/>
    <x v="107"/>
    <x v="0"/>
    <x v="0"/>
    <n v="12544631"/>
  </r>
  <r>
    <x v="0"/>
    <x v="0"/>
    <x v="0"/>
    <x v="1"/>
    <x v="108"/>
    <x v="0"/>
    <x v="0"/>
    <n v="1725783"/>
  </r>
  <r>
    <x v="0"/>
    <x v="0"/>
    <x v="0"/>
    <x v="1"/>
    <x v="166"/>
    <x v="0"/>
    <x v="0"/>
    <n v="3588520"/>
  </r>
  <r>
    <x v="0"/>
    <x v="0"/>
    <x v="0"/>
    <x v="1"/>
    <x v="167"/>
    <x v="0"/>
    <x v="0"/>
    <n v="1024875"/>
  </r>
  <r>
    <x v="0"/>
    <x v="0"/>
    <x v="0"/>
    <x v="1"/>
    <x v="114"/>
    <x v="0"/>
    <x v="0"/>
    <n v="1031998"/>
  </r>
  <r>
    <x v="0"/>
    <x v="0"/>
    <x v="0"/>
    <x v="1"/>
    <x v="120"/>
    <x v="0"/>
    <x v="0"/>
    <n v="10200000"/>
  </r>
  <r>
    <x v="0"/>
    <x v="0"/>
    <x v="0"/>
    <x v="2"/>
    <x v="0"/>
    <x v="0"/>
    <x v="0"/>
    <n v="263337677"/>
  </r>
  <r>
    <x v="0"/>
    <x v="0"/>
    <x v="0"/>
    <x v="2"/>
    <x v="1"/>
    <x v="0"/>
    <x v="0"/>
    <n v="184933803"/>
  </r>
  <r>
    <x v="0"/>
    <x v="0"/>
    <x v="0"/>
    <x v="2"/>
    <x v="2"/>
    <x v="0"/>
    <x v="0"/>
    <n v="982691000"/>
  </r>
  <r>
    <x v="0"/>
    <x v="0"/>
    <x v="0"/>
    <x v="2"/>
    <x v="4"/>
    <x v="0"/>
    <x v="0"/>
    <n v="1617300"/>
  </r>
  <r>
    <x v="0"/>
    <x v="0"/>
    <x v="0"/>
    <x v="2"/>
    <x v="121"/>
    <x v="0"/>
    <x v="0"/>
    <n v="7705575"/>
  </r>
  <r>
    <x v="0"/>
    <x v="0"/>
    <x v="0"/>
    <x v="2"/>
    <x v="5"/>
    <x v="0"/>
    <x v="0"/>
    <n v="149332776"/>
  </r>
  <r>
    <x v="0"/>
    <x v="0"/>
    <x v="0"/>
    <x v="2"/>
    <x v="10"/>
    <x v="0"/>
    <x v="0"/>
    <n v="15233424"/>
  </r>
  <r>
    <x v="0"/>
    <x v="0"/>
    <x v="0"/>
    <x v="2"/>
    <x v="168"/>
    <x v="0"/>
    <x v="0"/>
    <n v="2000000"/>
  </r>
  <r>
    <x v="0"/>
    <x v="0"/>
    <x v="0"/>
    <x v="2"/>
    <x v="11"/>
    <x v="0"/>
    <x v="0"/>
    <n v="23424151"/>
  </r>
  <r>
    <x v="0"/>
    <x v="0"/>
    <x v="0"/>
    <x v="2"/>
    <x v="12"/>
    <x v="0"/>
    <x v="0"/>
    <n v="7459547"/>
  </r>
  <r>
    <x v="0"/>
    <x v="0"/>
    <x v="0"/>
    <x v="2"/>
    <x v="13"/>
    <x v="0"/>
    <x v="0"/>
    <n v="11747318"/>
  </r>
  <r>
    <x v="0"/>
    <x v="0"/>
    <x v="0"/>
    <x v="2"/>
    <x v="14"/>
    <x v="0"/>
    <x v="0"/>
    <n v="4698927"/>
  </r>
  <r>
    <x v="0"/>
    <x v="0"/>
    <x v="0"/>
    <x v="2"/>
    <x v="15"/>
    <x v="0"/>
    <x v="0"/>
    <n v="14537923"/>
  </r>
  <r>
    <x v="0"/>
    <x v="0"/>
    <x v="0"/>
    <x v="2"/>
    <x v="16"/>
    <x v="0"/>
    <x v="0"/>
    <n v="38503802"/>
  </r>
  <r>
    <x v="0"/>
    <x v="0"/>
    <x v="0"/>
    <x v="2"/>
    <x v="17"/>
    <x v="0"/>
    <x v="0"/>
    <n v="61463861"/>
  </r>
  <r>
    <x v="0"/>
    <x v="0"/>
    <x v="0"/>
    <x v="2"/>
    <x v="122"/>
    <x v="0"/>
    <x v="0"/>
    <n v="78033112"/>
  </r>
  <r>
    <x v="0"/>
    <x v="0"/>
    <x v="0"/>
    <x v="2"/>
    <x v="18"/>
    <x v="0"/>
    <x v="0"/>
    <n v="229841"/>
  </r>
  <r>
    <x v="0"/>
    <x v="0"/>
    <x v="0"/>
    <x v="2"/>
    <x v="123"/>
    <x v="0"/>
    <x v="0"/>
    <n v="40000000"/>
  </r>
  <r>
    <x v="0"/>
    <x v="0"/>
    <x v="0"/>
    <x v="2"/>
    <x v="22"/>
    <x v="0"/>
    <x v="0"/>
    <n v="184323145"/>
  </r>
  <r>
    <x v="0"/>
    <x v="0"/>
    <x v="0"/>
    <x v="2"/>
    <x v="23"/>
    <x v="0"/>
    <x v="0"/>
    <n v="465027154"/>
  </r>
  <r>
    <x v="0"/>
    <x v="0"/>
    <x v="0"/>
    <x v="2"/>
    <x v="124"/>
    <x v="0"/>
    <x v="0"/>
    <n v="58950540"/>
  </r>
  <r>
    <x v="0"/>
    <x v="0"/>
    <x v="0"/>
    <x v="2"/>
    <x v="125"/>
    <x v="0"/>
    <x v="0"/>
    <n v="400000"/>
  </r>
  <r>
    <x v="0"/>
    <x v="0"/>
    <x v="0"/>
    <x v="2"/>
    <x v="24"/>
    <x v="0"/>
    <x v="0"/>
    <n v="61313850"/>
  </r>
  <r>
    <x v="0"/>
    <x v="0"/>
    <x v="0"/>
    <x v="2"/>
    <x v="126"/>
    <x v="0"/>
    <x v="0"/>
    <n v="100869790"/>
  </r>
  <r>
    <x v="0"/>
    <x v="0"/>
    <x v="0"/>
    <x v="2"/>
    <x v="26"/>
    <x v="0"/>
    <x v="0"/>
    <n v="147863495"/>
  </r>
  <r>
    <x v="0"/>
    <x v="0"/>
    <x v="0"/>
    <x v="2"/>
    <x v="133"/>
    <x v="0"/>
    <x v="0"/>
    <n v="111101676"/>
  </r>
  <r>
    <x v="0"/>
    <x v="0"/>
    <x v="0"/>
    <x v="2"/>
    <x v="27"/>
    <x v="0"/>
    <x v="0"/>
    <n v="13622769"/>
  </r>
  <r>
    <x v="0"/>
    <x v="0"/>
    <x v="0"/>
    <x v="2"/>
    <x v="28"/>
    <x v="0"/>
    <x v="0"/>
    <n v="816825"/>
  </r>
  <r>
    <x v="0"/>
    <x v="0"/>
    <x v="0"/>
    <x v="2"/>
    <x v="29"/>
    <x v="0"/>
    <x v="0"/>
    <n v="19941340"/>
  </r>
  <r>
    <x v="0"/>
    <x v="0"/>
    <x v="0"/>
    <x v="2"/>
    <x v="30"/>
    <x v="0"/>
    <x v="0"/>
    <n v="4096055"/>
  </r>
  <r>
    <x v="0"/>
    <x v="0"/>
    <x v="0"/>
    <x v="2"/>
    <x v="31"/>
    <x v="0"/>
    <x v="0"/>
    <n v="7664366"/>
  </r>
  <r>
    <x v="0"/>
    <x v="0"/>
    <x v="0"/>
    <x v="2"/>
    <x v="34"/>
    <x v="0"/>
    <x v="0"/>
    <n v="31790673"/>
  </r>
  <r>
    <x v="0"/>
    <x v="0"/>
    <x v="0"/>
    <x v="2"/>
    <x v="36"/>
    <x v="0"/>
    <x v="0"/>
    <n v="1233758"/>
  </r>
  <r>
    <x v="0"/>
    <x v="0"/>
    <x v="0"/>
    <x v="2"/>
    <x v="136"/>
    <x v="0"/>
    <x v="0"/>
    <n v="133333"/>
  </r>
  <r>
    <x v="0"/>
    <x v="0"/>
    <x v="0"/>
    <x v="2"/>
    <x v="38"/>
    <x v="0"/>
    <x v="0"/>
    <n v="1017254"/>
  </r>
  <r>
    <x v="0"/>
    <x v="0"/>
    <x v="0"/>
    <x v="2"/>
    <x v="39"/>
    <x v="0"/>
    <x v="0"/>
    <n v="550100"/>
  </r>
  <r>
    <x v="0"/>
    <x v="0"/>
    <x v="0"/>
    <x v="2"/>
    <x v="40"/>
    <x v="0"/>
    <x v="0"/>
    <n v="5393725"/>
  </r>
  <r>
    <x v="0"/>
    <x v="0"/>
    <x v="0"/>
    <x v="2"/>
    <x v="41"/>
    <x v="0"/>
    <x v="0"/>
    <n v="210000"/>
  </r>
  <r>
    <x v="0"/>
    <x v="0"/>
    <x v="0"/>
    <x v="2"/>
    <x v="138"/>
    <x v="0"/>
    <x v="0"/>
    <n v="215409"/>
  </r>
  <r>
    <x v="0"/>
    <x v="0"/>
    <x v="0"/>
    <x v="2"/>
    <x v="42"/>
    <x v="0"/>
    <x v="0"/>
    <n v="3913678"/>
  </r>
  <r>
    <x v="0"/>
    <x v="0"/>
    <x v="0"/>
    <x v="2"/>
    <x v="43"/>
    <x v="0"/>
    <x v="0"/>
    <n v="1448366"/>
  </r>
  <r>
    <x v="0"/>
    <x v="0"/>
    <x v="0"/>
    <x v="2"/>
    <x v="44"/>
    <x v="0"/>
    <x v="0"/>
    <n v="1508007"/>
  </r>
  <r>
    <x v="0"/>
    <x v="0"/>
    <x v="0"/>
    <x v="2"/>
    <x v="139"/>
    <x v="0"/>
    <x v="0"/>
    <n v="6703009"/>
  </r>
  <r>
    <x v="0"/>
    <x v="0"/>
    <x v="0"/>
    <x v="2"/>
    <x v="140"/>
    <x v="0"/>
    <x v="0"/>
    <n v="341111"/>
  </r>
  <r>
    <x v="0"/>
    <x v="0"/>
    <x v="0"/>
    <x v="2"/>
    <x v="48"/>
    <x v="0"/>
    <x v="0"/>
    <n v="3028150"/>
  </r>
  <r>
    <x v="0"/>
    <x v="0"/>
    <x v="0"/>
    <x v="2"/>
    <x v="49"/>
    <x v="0"/>
    <x v="0"/>
    <n v="233471"/>
  </r>
  <r>
    <x v="0"/>
    <x v="0"/>
    <x v="0"/>
    <x v="2"/>
    <x v="53"/>
    <x v="0"/>
    <x v="0"/>
    <n v="850423"/>
  </r>
  <r>
    <x v="0"/>
    <x v="0"/>
    <x v="0"/>
    <x v="2"/>
    <x v="54"/>
    <x v="0"/>
    <x v="0"/>
    <n v="397685"/>
  </r>
  <r>
    <x v="0"/>
    <x v="0"/>
    <x v="0"/>
    <x v="2"/>
    <x v="141"/>
    <x v="0"/>
    <x v="0"/>
    <n v="424689"/>
  </r>
  <r>
    <x v="0"/>
    <x v="0"/>
    <x v="0"/>
    <x v="2"/>
    <x v="55"/>
    <x v="0"/>
    <x v="0"/>
    <n v="1493008"/>
  </r>
  <r>
    <x v="0"/>
    <x v="0"/>
    <x v="0"/>
    <x v="2"/>
    <x v="56"/>
    <x v="0"/>
    <x v="0"/>
    <n v="200000"/>
  </r>
  <r>
    <x v="0"/>
    <x v="0"/>
    <x v="0"/>
    <x v="2"/>
    <x v="57"/>
    <x v="0"/>
    <x v="0"/>
    <n v="984851"/>
  </r>
  <r>
    <x v="0"/>
    <x v="0"/>
    <x v="0"/>
    <x v="2"/>
    <x v="58"/>
    <x v="0"/>
    <x v="0"/>
    <n v="97780"/>
  </r>
  <r>
    <x v="0"/>
    <x v="0"/>
    <x v="0"/>
    <x v="2"/>
    <x v="59"/>
    <x v="0"/>
    <x v="0"/>
    <n v="28105000"/>
  </r>
  <r>
    <x v="0"/>
    <x v="0"/>
    <x v="0"/>
    <x v="2"/>
    <x v="60"/>
    <x v="0"/>
    <x v="0"/>
    <n v="462212"/>
  </r>
  <r>
    <x v="0"/>
    <x v="0"/>
    <x v="0"/>
    <x v="2"/>
    <x v="61"/>
    <x v="0"/>
    <x v="0"/>
    <n v="2230000"/>
  </r>
  <r>
    <x v="0"/>
    <x v="0"/>
    <x v="0"/>
    <x v="2"/>
    <x v="62"/>
    <x v="0"/>
    <x v="0"/>
    <n v="6830000"/>
  </r>
  <r>
    <x v="0"/>
    <x v="0"/>
    <x v="0"/>
    <x v="2"/>
    <x v="63"/>
    <x v="0"/>
    <x v="0"/>
    <n v="1484985"/>
  </r>
  <r>
    <x v="0"/>
    <x v="0"/>
    <x v="0"/>
    <x v="2"/>
    <x v="169"/>
    <x v="0"/>
    <x v="0"/>
    <n v="124453"/>
  </r>
  <r>
    <x v="0"/>
    <x v="0"/>
    <x v="0"/>
    <x v="2"/>
    <x v="64"/>
    <x v="0"/>
    <x v="0"/>
    <n v="8386786"/>
  </r>
  <r>
    <x v="0"/>
    <x v="0"/>
    <x v="0"/>
    <x v="2"/>
    <x v="142"/>
    <x v="0"/>
    <x v="0"/>
    <n v="32385867"/>
  </r>
  <r>
    <x v="0"/>
    <x v="0"/>
    <x v="0"/>
    <x v="2"/>
    <x v="65"/>
    <x v="0"/>
    <x v="0"/>
    <n v="233943"/>
  </r>
  <r>
    <x v="0"/>
    <x v="0"/>
    <x v="0"/>
    <x v="2"/>
    <x v="66"/>
    <x v="0"/>
    <x v="0"/>
    <n v="3237386"/>
  </r>
  <r>
    <x v="0"/>
    <x v="0"/>
    <x v="0"/>
    <x v="2"/>
    <x v="170"/>
    <x v="0"/>
    <x v="0"/>
    <n v="19113648"/>
  </r>
  <r>
    <x v="0"/>
    <x v="0"/>
    <x v="0"/>
    <x v="2"/>
    <x v="171"/>
    <x v="0"/>
    <x v="0"/>
    <n v="21770752"/>
  </r>
  <r>
    <x v="0"/>
    <x v="0"/>
    <x v="0"/>
    <x v="2"/>
    <x v="143"/>
    <x v="0"/>
    <x v="0"/>
    <n v="5289600"/>
  </r>
  <r>
    <x v="0"/>
    <x v="0"/>
    <x v="0"/>
    <x v="2"/>
    <x v="144"/>
    <x v="0"/>
    <x v="0"/>
    <n v="123165"/>
  </r>
  <r>
    <x v="0"/>
    <x v="0"/>
    <x v="0"/>
    <x v="2"/>
    <x v="172"/>
    <x v="0"/>
    <x v="0"/>
    <n v="39433156"/>
  </r>
  <r>
    <x v="0"/>
    <x v="0"/>
    <x v="0"/>
    <x v="2"/>
    <x v="68"/>
    <x v="0"/>
    <x v="0"/>
    <n v="1767239"/>
  </r>
  <r>
    <x v="0"/>
    <x v="0"/>
    <x v="0"/>
    <x v="2"/>
    <x v="146"/>
    <x v="0"/>
    <x v="0"/>
    <n v="13655"/>
  </r>
  <r>
    <x v="0"/>
    <x v="0"/>
    <x v="0"/>
    <x v="2"/>
    <x v="69"/>
    <x v="0"/>
    <x v="0"/>
    <n v="22501619"/>
  </r>
  <r>
    <x v="0"/>
    <x v="0"/>
    <x v="0"/>
    <x v="2"/>
    <x v="147"/>
    <x v="0"/>
    <x v="0"/>
    <n v="20594082"/>
  </r>
  <r>
    <x v="0"/>
    <x v="0"/>
    <x v="0"/>
    <x v="2"/>
    <x v="149"/>
    <x v="0"/>
    <x v="0"/>
    <n v="14586942"/>
  </r>
  <r>
    <x v="0"/>
    <x v="0"/>
    <x v="0"/>
    <x v="2"/>
    <x v="150"/>
    <x v="0"/>
    <x v="0"/>
    <n v="1308000"/>
  </r>
  <r>
    <x v="0"/>
    <x v="0"/>
    <x v="0"/>
    <x v="2"/>
    <x v="72"/>
    <x v="0"/>
    <x v="0"/>
    <n v="6286730"/>
  </r>
  <r>
    <x v="0"/>
    <x v="0"/>
    <x v="0"/>
    <x v="2"/>
    <x v="73"/>
    <x v="0"/>
    <x v="0"/>
    <n v="20571746"/>
  </r>
  <r>
    <x v="0"/>
    <x v="0"/>
    <x v="0"/>
    <x v="2"/>
    <x v="74"/>
    <x v="0"/>
    <x v="0"/>
    <n v="11009372"/>
  </r>
  <r>
    <x v="0"/>
    <x v="0"/>
    <x v="0"/>
    <x v="2"/>
    <x v="151"/>
    <x v="0"/>
    <x v="0"/>
    <n v="2641898"/>
  </r>
  <r>
    <x v="0"/>
    <x v="0"/>
    <x v="0"/>
    <x v="2"/>
    <x v="152"/>
    <x v="0"/>
    <x v="0"/>
    <n v="5557513"/>
  </r>
  <r>
    <x v="0"/>
    <x v="0"/>
    <x v="0"/>
    <x v="2"/>
    <x v="75"/>
    <x v="0"/>
    <x v="0"/>
    <n v="9348937"/>
  </r>
  <r>
    <x v="0"/>
    <x v="0"/>
    <x v="0"/>
    <x v="2"/>
    <x v="154"/>
    <x v="0"/>
    <x v="0"/>
    <n v="666666"/>
  </r>
  <r>
    <x v="0"/>
    <x v="0"/>
    <x v="0"/>
    <x v="2"/>
    <x v="173"/>
    <x v="0"/>
    <x v="0"/>
    <n v="5110536"/>
  </r>
  <r>
    <x v="0"/>
    <x v="0"/>
    <x v="0"/>
    <x v="2"/>
    <x v="155"/>
    <x v="0"/>
    <x v="0"/>
    <n v="38323710"/>
  </r>
  <r>
    <x v="0"/>
    <x v="0"/>
    <x v="0"/>
    <x v="2"/>
    <x v="76"/>
    <x v="0"/>
    <x v="0"/>
    <n v="585925"/>
  </r>
  <r>
    <x v="0"/>
    <x v="0"/>
    <x v="0"/>
    <x v="2"/>
    <x v="174"/>
    <x v="0"/>
    <x v="0"/>
    <n v="2792700"/>
  </r>
  <r>
    <x v="0"/>
    <x v="0"/>
    <x v="0"/>
    <x v="2"/>
    <x v="77"/>
    <x v="0"/>
    <x v="0"/>
    <n v="1126933"/>
  </r>
  <r>
    <x v="0"/>
    <x v="0"/>
    <x v="0"/>
    <x v="2"/>
    <x v="80"/>
    <x v="0"/>
    <x v="0"/>
    <n v="18235622"/>
  </r>
  <r>
    <x v="0"/>
    <x v="0"/>
    <x v="0"/>
    <x v="2"/>
    <x v="156"/>
    <x v="0"/>
    <x v="0"/>
    <n v="197223"/>
  </r>
  <r>
    <x v="0"/>
    <x v="0"/>
    <x v="0"/>
    <x v="2"/>
    <x v="81"/>
    <x v="0"/>
    <x v="0"/>
    <n v="72756714"/>
  </r>
  <r>
    <x v="0"/>
    <x v="0"/>
    <x v="0"/>
    <x v="2"/>
    <x v="82"/>
    <x v="0"/>
    <x v="0"/>
    <n v="9636051"/>
  </r>
  <r>
    <x v="0"/>
    <x v="0"/>
    <x v="0"/>
    <x v="2"/>
    <x v="83"/>
    <x v="0"/>
    <x v="0"/>
    <n v="7612326"/>
  </r>
  <r>
    <x v="0"/>
    <x v="0"/>
    <x v="0"/>
    <x v="2"/>
    <x v="84"/>
    <x v="0"/>
    <x v="0"/>
    <n v="1080000"/>
  </r>
  <r>
    <x v="0"/>
    <x v="0"/>
    <x v="0"/>
    <x v="2"/>
    <x v="85"/>
    <x v="0"/>
    <x v="0"/>
    <n v="1844074"/>
  </r>
  <r>
    <x v="0"/>
    <x v="0"/>
    <x v="0"/>
    <x v="2"/>
    <x v="86"/>
    <x v="0"/>
    <x v="0"/>
    <n v="25147351"/>
  </r>
  <r>
    <x v="0"/>
    <x v="0"/>
    <x v="0"/>
    <x v="2"/>
    <x v="175"/>
    <x v="0"/>
    <x v="0"/>
    <n v="441666"/>
  </r>
  <r>
    <x v="0"/>
    <x v="0"/>
    <x v="0"/>
    <x v="2"/>
    <x v="87"/>
    <x v="0"/>
    <x v="0"/>
    <n v="33861792"/>
  </r>
  <r>
    <x v="0"/>
    <x v="0"/>
    <x v="0"/>
    <x v="2"/>
    <x v="88"/>
    <x v="0"/>
    <x v="0"/>
    <n v="1401184"/>
  </r>
  <r>
    <x v="0"/>
    <x v="0"/>
    <x v="0"/>
    <x v="2"/>
    <x v="89"/>
    <x v="0"/>
    <x v="0"/>
    <n v="51028271"/>
  </r>
  <r>
    <x v="0"/>
    <x v="0"/>
    <x v="0"/>
    <x v="2"/>
    <x v="91"/>
    <x v="0"/>
    <x v="0"/>
    <n v="27357667"/>
  </r>
  <r>
    <x v="0"/>
    <x v="0"/>
    <x v="0"/>
    <x v="2"/>
    <x v="92"/>
    <x v="0"/>
    <x v="0"/>
    <n v="1803451"/>
  </r>
  <r>
    <x v="0"/>
    <x v="0"/>
    <x v="0"/>
    <x v="2"/>
    <x v="93"/>
    <x v="0"/>
    <x v="0"/>
    <n v="20894537"/>
  </r>
  <r>
    <x v="0"/>
    <x v="0"/>
    <x v="0"/>
    <x v="2"/>
    <x v="159"/>
    <x v="0"/>
    <x v="0"/>
    <n v="1933895"/>
  </r>
  <r>
    <x v="0"/>
    <x v="0"/>
    <x v="0"/>
    <x v="2"/>
    <x v="160"/>
    <x v="0"/>
    <x v="0"/>
    <n v="6121"/>
  </r>
  <r>
    <x v="0"/>
    <x v="0"/>
    <x v="0"/>
    <x v="2"/>
    <x v="161"/>
    <x v="0"/>
    <x v="0"/>
    <n v="11773"/>
  </r>
  <r>
    <x v="0"/>
    <x v="0"/>
    <x v="0"/>
    <x v="2"/>
    <x v="94"/>
    <x v="0"/>
    <x v="0"/>
    <n v="364316"/>
  </r>
  <r>
    <x v="0"/>
    <x v="0"/>
    <x v="0"/>
    <x v="2"/>
    <x v="95"/>
    <x v="0"/>
    <x v="0"/>
    <n v="13312206"/>
  </r>
  <r>
    <x v="0"/>
    <x v="0"/>
    <x v="0"/>
    <x v="2"/>
    <x v="176"/>
    <x v="0"/>
    <x v="0"/>
    <n v="1879017"/>
  </r>
  <r>
    <x v="0"/>
    <x v="0"/>
    <x v="0"/>
    <x v="2"/>
    <x v="96"/>
    <x v="0"/>
    <x v="0"/>
    <n v="413333"/>
  </r>
  <r>
    <x v="0"/>
    <x v="0"/>
    <x v="0"/>
    <x v="2"/>
    <x v="97"/>
    <x v="0"/>
    <x v="0"/>
    <n v="19714375"/>
  </r>
  <r>
    <x v="0"/>
    <x v="0"/>
    <x v="0"/>
    <x v="2"/>
    <x v="177"/>
    <x v="0"/>
    <x v="0"/>
    <n v="440000"/>
  </r>
  <r>
    <x v="0"/>
    <x v="0"/>
    <x v="0"/>
    <x v="2"/>
    <x v="98"/>
    <x v="0"/>
    <x v="0"/>
    <n v="748058"/>
  </r>
  <r>
    <x v="0"/>
    <x v="0"/>
    <x v="0"/>
    <x v="2"/>
    <x v="99"/>
    <x v="0"/>
    <x v="0"/>
    <n v="5207933"/>
  </r>
  <r>
    <x v="0"/>
    <x v="0"/>
    <x v="0"/>
    <x v="2"/>
    <x v="100"/>
    <x v="0"/>
    <x v="0"/>
    <n v="500000"/>
  </r>
  <r>
    <x v="0"/>
    <x v="0"/>
    <x v="0"/>
    <x v="2"/>
    <x v="101"/>
    <x v="0"/>
    <x v="0"/>
    <n v="31096600"/>
  </r>
  <r>
    <x v="0"/>
    <x v="0"/>
    <x v="0"/>
    <x v="2"/>
    <x v="103"/>
    <x v="0"/>
    <x v="0"/>
    <n v="1051247810"/>
  </r>
  <r>
    <x v="0"/>
    <x v="0"/>
    <x v="0"/>
    <x v="2"/>
    <x v="178"/>
    <x v="0"/>
    <x v="0"/>
    <n v="4327141"/>
  </r>
  <r>
    <x v="0"/>
    <x v="0"/>
    <x v="0"/>
    <x v="2"/>
    <x v="179"/>
    <x v="0"/>
    <x v="0"/>
    <n v="1837125"/>
  </r>
  <r>
    <x v="0"/>
    <x v="0"/>
    <x v="0"/>
    <x v="2"/>
    <x v="164"/>
    <x v="0"/>
    <x v="0"/>
    <n v="700000"/>
  </r>
  <r>
    <x v="0"/>
    <x v="0"/>
    <x v="0"/>
    <x v="2"/>
    <x v="165"/>
    <x v="0"/>
    <x v="0"/>
    <n v="1594440"/>
  </r>
  <r>
    <x v="0"/>
    <x v="0"/>
    <x v="0"/>
    <x v="2"/>
    <x v="105"/>
    <x v="0"/>
    <x v="0"/>
    <n v="3936044"/>
  </r>
  <r>
    <x v="0"/>
    <x v="0"/>
    <x v="0"/>
    <x v="2"/>
    <x v="106"/>
    <x v="0"/>
    <x v="0"/>
    <n v="4097680"/>
  </r>
  <r>
    <x v="0"/>
    <x v="0"/>
    <x v="0"/>
    <x v="2"/>
    <x v="107"/>
    <x v="0"/>
    <x v="0"/>
    <n v="1168595"/>
  </r>
  <r>
    <x v="0"/>
    <x v="0"/>
    <x v="0"/>
    <x v="2"/>
    <x v="108"/>
    <x v="0"/>
    <x v="0"/>
    <n v="1274821"/>
  </r>
  <r>
    <x v="0"/>
    <x v="0"/>
    <x v="0"/>
    <x v="2"/>
    <x v="109"/>
    <x v="0"/>
    <x v="0"/>
    <n v="240000"/>
  </r>
  <r>
    <x v="0"/>
    <x v="0"/>
    <x v="0"/>
    <x v="2"/>
    <x v="110"/>
    <x v="0"/>
    <x v="0"/>
    <n v="165156"/>
  </r>
  <r>
    <x v="0"/>
    <x v="0"/>
    <x v="0"/>
    <x v="2"/>
    <x v="113"/>
    <x v="0"/>
    <x v="0"/>
    <n v="133334"/>
  </r>
  <r>
    <x v="0"/>
    <x v="0"/>
    <x v="0"/>
    <x v="2"/>
    <x v="115"/>
    <x v="0"/>
    <x v="0"/>
    <n v="32932"/>
  </r>
  <r>
    <x v="0"/>
    <x v="0"/>
    <x v="0"/>
    <x v="2"/>
    <x v="118"/>
    <x v="0"/>
    <x v="0"/>
    <n v="150000"/>
  </r>
  <r>
    <x v="0"/>
    <x v="0"/>
    <x v="0"/>
    <x v="2"/>
    <x v="180"/>
    <x v="0"/>
    <x v="0"/>
    <n v="26074845"/>
  </r>
  <r>
    <x v="0"/>
    <x v="0"/>
    <x v="1"/>
    <x v="3"/>
    <x v="1"/>
    <x v="0"/>
    <x v="0"/>
    <n v="24415398"/>
  </r>
  <r>
    <x v="0"/>
    <x v="0"/>
    <x v="1"/>
    <x v="3"/>
    <x v="4"/>
    <x v="0"/>
    <x v="0"/>
    <n v="69030"/>
  </r>
  <r>
    <x v="0"/>
    <x v="0"/>
    <x v="1"/>
    <x v="3"/>
    <x v="121"/>
    <x v="0"/>
    <x v="0"/>
    <n v="696926"/>
  </r>
  <r>
    <x v="0"/>
    <x v="0"/>
    <x v="1"/>
    <x v="3"/>
    <x v="5"/>
    <x v="0"/>
    <x v="0"/>
    <n v="2787705"/>
  </r>
  <r>
    <x v="0"/>
    <x v="0"/>
    <x v="1"/>
    <x v="3"/>
    <x v="11"/>
    <x v="0"/>
    <x v="0"/>
    <n v="3625857"/>
  </r>
  <r>
    <x v="0"/>
    <x v="0"/>
    <x v="1"/>
    <x v="3"/>
    <x v="12"/>
    <x v="0"/>
    <x v="0"/>
    <n v="1229247"/>
  </r>
  <r>
    <x v="0"/>
    <x v="0"/>
    <x v="1"/>
    <x v="3"/>
    <x v="13"/>
    <x v="0"/>
    <x v="0"/>
    <n v="1363379"/>
  </r>
  <r>
    <x v="0"/>
    <x v="0"/>
    <x v="1"/>
    <x v="3"/>
    <x v="14"/>
    <x v="0"/>
    <x v="0"/>
    <n v="560776"/>
  </r>
  <r>
    <x v="0"/>
    <x v="0"/>
    <x v="1"/>
    <x v="3"/>
    <x v="15"/>
    <x v="0"/>
    <x v="0"/>
    <n v="756615"/>
  </r>
  <r>
    <x v="0"/>
    <x v="0"/>
    <x v="1"/>
    <x v="3"/>
    <x v="16"/>
    <x v="0"/>
    <x v="0"/>
    <n v="3894512"/>
  </r>
  <r>
    <x v="0"/>
    <x v="0"/>
    <x v="1"/>
    <x v="3"/>
    <x v="17"/>
    <x v="0"/>
    <x v="0"/>
    <n v="5935217"/>
  </r>
  <r>
    <x v="0"/>
    <x v="0"/>
    <x v="1"/>
    <x v="3"/>
    <x v="122"/>
    <x v="0"/>
    <x v="0"/>
    <n v="10276784"/>
  </r>
  <r>
    <x v="0"/>
    <x v="0"/>
    <x v="1"/>
    <x v="3"/>
    <x v="18"/>
    <x v="0"/>
    <x v="0"/>
    <n v="203564"/>
  </r>
  <r>
    <x v="0"/>
    <x v="0"/>
    <x v="1"/>
    <x v="3"/>
    <x v="23"/>
    <x v="0"/>
    <x v="0"/>
    <n v="75648783"/>
  </r>
  <r>
    <x v="0"/>
    <x v="0"/>
    <x v="1"/>
    <x v="3"/>
    <x v="124"/>
    <x v="0"/>
    <x v="0"/>
    <n v="3953865"/>
  </r>
  <r>
    <x v="0"/>
    <x v="0"/>
    <x v="1"/>
    <x v="3"/>
    <x v="25"/>
    <x v="0"/>
    <x v="0"/>
    <n v="2118784"/>
  </r>
  <r>
    <x v="0"/>
    <x v="0"/>
    <x v="1"/>
    <x v="3"/>
    <x v="27"/>
    <x v="0"/>
    <x v="0"/>
    <n v="916427"/>
  </r>
  <r>
    <x v="0"/>
    <x v="0"/>
    <x v="1"/>
    <x v="3"/>
    <x v="34"/>
    <x v="0"/>
    <x v="0"/>
    <n v="911392"/>
  </r>
  <r>
    <x v="0"/>
    <x v="0"/>
    <x v="1"/>
    <x v="3"/>
    <x v="139"/>
    <x v="0"/>
    <x v="0"/>
    <n v="2386469"/>
  </r>
  <r>
    <x v="0"/>
    <x v="0"/>
    <x v="1"/>
    <x v="3"/>
    <x v="48"/>
    <x v="0"/>
    <x v="0"/>
    <n v="282566"/>
  </r>
  <r>
    <x v="0"/>
    <x v="0"/>
    <x v="1"/>
    <x v="3"/>
    <x v="49"/>
    <x v="0"/>
    <x v="0"/>
    <n v="112394"/>
  </r>
  <r>
    <x v="0"/>
    <x v="0"/>
    <x v="1"/>
    <x v="3"/>
    <x v="56"/>
    <x v="0"/>
    <x v="0"/>
    <n v="35625"/>
  </r>
  <r>
    <x v="0"/>
    <x v="0"/>
    <x v="1"/>
    <x v="3"/>
    <x v="59"/>
    <x v="0"/>
    <x v="0"/>
    <n v="1756000"/>
  </r>
  <r>
    <x v="0"/>
    <x v="0"/>
    <x v="1"/>
    <x v="3"/>
    <x v="60"/>
    <x v="0"/>
    <x v="0"/>
    <n v="169388"/>
  </r>
  <r>
    <x v="0"/>
    <x v="0"/>
    <x v="1"/>
    <x v="3"/>
    <x v="61"/>
    <x v="0"/>
    <x v="0"/>
    <n v="450000"/>
  </r>
  <r>
    <x v="0"/>
    <x v="0"/>
    <x v="1"/>
    <x v="3"/>
    <x v="66"/>
    <x v="0"/>
    <x v="0"/>
    <n v="1531400"/>
  </r>
  <r>
    <x v="0"/>
    <x v="0"/>
    <x v="1"/>
    <x v="3"/>
    <x v="171"/>
    <x v="0"/>
    <x v="0"/>
    <n v="587146"/>
  </r>
  <r>
    <x v="0"/>
    <x v="0"/>
    <x v="1"/>
    <x v="3"/>
    <x v="144"/>
    <x v="0"/>
    <x v="0"/>
    <n v="3362816"/>
  </r>
  <r>
    <x v="0"/>
    <x v="0"/>
    <x v="1"/>
    <x v="3"/>
    <x v="146"/>
    <x v="0"/>
    <x v="0"/>
    <n v="595650"/>
  </r>
  <r>
    <x v="0"/>
    <x v="0"/>
    <x v="1"/>
    <x v="3"/>
    <x v="147"/>
    <x v="0"/>
    <x v="0"/>
    <n v="35969"/>
  </r>
  <r>
    <x v="0"/>
    <x v="0"/>
    <x v="1"/>
    <x v="3"/>
    <x v="153"/>
    <x v="0"/>
    <x v="0"/>
    <n v="807500"/>
  </r>
  <r>
    <x v="0"/>
    <x v="0"/>
    <x v="1"/>
    <x v="3"/>
    <x v="75"/>
    <x v="0"/>
    <x v="0"/>
    <n v="213750"/>
  </r>
  <r>
    <x v="0"/>
    <x v="0"/>
    <x v="1"/>
    <x v="3"/>
    <x v="155"/>
    <x v="0"/>
    <x v="0"/>
    <n v="2394000"/>
  </r>
  <r>
    <x v="0"/>
    <x v="0"/>
    <x v="1"/>
    <x v="3"/>
    <x v="174"/>
    <x v="0"/>
    <x v="0"/>
    <n v="8148166"/>
  </r>
  <r>
    <x v="0"/>
    <x v="0"/>
    <x v="1"/>
    <x v="3"/>
    <x v="82"/>
    <x v="0"/>
    <x v="0"/>
    <n v="41705"/>
  </r>
  <r>
    <x v="0"/>
    <x v="0"/>
    <x v="1"/>
    <x v="3"/>
    <x v="85"/>
    <x v="0"/>
    <x v="0"/>
    <n v="150100"/>
  </r>
  <r>
    <x v="0"/>
    <x v="0"/>
    <x v="1"/>
    <x v="3"/>
    <x v="86"/>
    <x v="0"/>
    <x v="0"/>
    <n v="1842707"/>
  </r>
  <r>
    <x v="0"/>
    <x v="0"/>
    <x v="1"/>
    <x v="3"/>
    <x v="87"/>
    <x v="0"/>
    <x v="0"/>
    <n v="2428634"/>
  </r>
  <r>
    <x v="0"/>
    <x v="0"/>
    <x v="1"/>
    <x v="3"/>
    <x v="88"/>
    <x v="0"/>
    <x v="0"/>
    <n v="45600"/>
  </r>
  <r>
    <x v="0"/>
    <x v="0"/>
    <x v="1"/>
    <x v="3"/>
    <x v="92"/>
    <x v="0"/>
    <x v="0"/>
    <n v="435835"/>
  </r>
  <r>
    <x v="0"/>
    <x v="0"/>
    <x v="1"/>
    <x v="3"/>
    <x v="93"/>
    <x v="0"/>
    <x v="0"/>
    <n v="495795"/>
  </r>
  <r>
    <x v="0"/>
    <x v="0"/>
    <x v="1"/>
    <x v="3"/>
    <x v="94"/>
    <x v="0"/>
    <x v="0"/>
    <n v="485323"/>
  </r>
  <r>
    <x v="0"/>
    <x v="0"/>
    <x v="1"/>
    <x v="3"/>
    <x v="95"/>
    <x v="0"/>
    <x v="0"/>
    <n v="365623"/>
  </r>
  <r>
    <x v="0"/>
    <x v="0"/>
    <x v="1"/>
    <x v="3"/>
    <x v="181"/>
    <x v="0"/>
    <x v="0"/>
    <n v="3500000"/>
  </r>
  <r>
    <x v="0"/>
    <x v="0"/>
    <x v="1"/>
    <x v="3"/>
    <x v="99"/>
    <x v="0"/>
    <x v="0"/>
    <n v="6080"/>
  </r>
  <r>
    <x v="0"/>
    <x v="0"/>
    <x v="1"/>
    <x v="3"/>
    <x v="101"/>
    <x v="0"/>
    <x v="0"/>
    <n v="1774324"/>
  </r>
  <r>
    <x v="0"/>
    <x v="0"/>
    <x v="1"/>
    <x v="4"/>
    <x v="1"/>
    <x v="0"/>
    <x v="0"/>
    <n v="41087897"/>
  </r>
  <r>
    <x v="0"/>
    <x v="0"/>
    <x v="1"/>
    <x v="4"/>
    <x v="2"/>
    <x v="0"/>
    <x v="0"/>
    <n v="15351965"/>
  </r>
  <r>
    <x v="0"/>
    <x v="0"/>
    <x v="1"/>
    <x v="4"/>
    <x v="3"/>
    <x v="0"/>
    <x v="0"/>
    <n v="13744067"/>
  </r>
  <r>
    <x v="0"/>
    <x v="0"/>
    <x v="1"/>
    <x v="4"/>
    <x v="4"/>
    <x v="0"/>
    <x v="0"/>
    <n v="487230"/>
  </r>
  <r>
    <x v="0"/>
    <x v="0"/>
    <x v="1"/>
    <x v="4"/>
    <x v="121"/>
    <x v="0"/>
    <x v="0"/>
    <n v="1200801"/>
  </r>
  <r>
    <x v="0"/>
    <x v="0"/>
    <x v="1"/>
    <x v="4"/>
    <x v="5"/>
    <x v="0"/>
    <x v="0"/>
    <n v="4803158"/>
  </r>
  <r>
    <x v="0"/>
    <x v="0"/>
    <x v="1"/>
    <x v="4"/>
    <x v="11"/>
    <x v="0"/>
    <x v="0"/>
    <n v="6222586"/>
  </r>
  <r>
    <x v="0"/>
    <x v="0"/>
    <x v="1"/>
    <x v="4"/>
    <x v="12"/>
    <x v="0"/>
    <x v="0"/>
    <n v="2111394"/>
  </r>
  <r>
    <x v="0"/>
    <x v="0"/>
    <x v="1"/>
    <x v="4"/>
    <x v="13"/>
    <x v="0"/>
    <x v="0"/>
    <n v="2248454"/>
  </r>
  <r>
    <x v="0"/>
    <x v="0"/>
    <x v="1"/>
    <x v="4"/>
    <x v="14"/>
    <x v="0"/>
    <x v="0"/>
    <n v="883962"/>
  </r>
  <r>
    <x v="0"/>
    <x v="0"/>
    <x v="1"/>
    <x v="4"/>
    <x v="15"/>
    <x v="0"/>
    <x v="0"/>
    <n v="1192667"/>
  </r>
  <r>
    <x v="0"/>
    <x v="0"/>
    <x v="1"/>
    <x v="4"/>
    <x v="16"/>
    <x v="0"/>
    <x v="0"/>
    <n v="3121313"/>
  </r>
  <r>
    <x v="0"/>
    <x v="0"/>
    <x v="1"/>
    <x v="4"/>
    <x v="17"/>
    <x v="0"/>
    <x v="0"/>
    <n v="5634900"/>
  </r>
  <r>
    <x v="0"/>
    <x v="0"/>
    <x v="1"/>
    <x v="4"/>
    <x v="122"/>
    <x v="0"/>
    <x v="0"/>
    <n v="11496793"/>
  </r>
  <r>
    <x v="0"/>
    <x v="0"/>
    <x v="1"/>
    <x v="4"/>
    <x v="18"/>
    <x v="0"/>
    <x v="0"/>
    <n v="255638"/>
  </r>
  <r>
    <x v="0"/>
    <x v="0"/>
    <x v="1"/>
    <x v="4"/>
    <x v="19"/>
    <x v="0"/>
    <x v="0"/>
    <n v="421696"/>
  </r>
  <r>
    <x v="0"/>
    <x v="0"/>
    <x v="1"/>
    <x v="4"/>
    <x v="123"/>
    <x v="0"/>
    <x v="0"/>
    <n v="9873000"/>
  </r>
  <r>
    <x v="0"/>
    <x v="0"/>
    <x v="1"/>
    <x v="4"/>
    <x v="23"/>
    <x v="0"/>
    <x v="0"/>
    <n v="80923736"/>
  </r>
  <r>
    <x v="0"/>
    <x v="0"/>
    <x v="1"/>
    <x v="4"/>
    <x v="124"/>
    <x v="0"/>
    <x v="0"/>
    <n v="9425877"/>
  </r>
  <r>
    <x v="0"/>
    <x v="0"/>
    <x v="1"/>
    <x v="4"/>
    <x v="125"/>
    <x v="0"/>
    <x v="0"/>
    <n v="1009825"/>
  </r>
  <r>
    <x v="0"/>
    <x v="0"/>
    <x v="1"/>
    <x v="4"/>
    <x v="24"/>
    <x v="0"/>
    <x v="0"/>
    <n v="15421804"/>
  </r>
  <r>
    <x v="0"/>
    <x v="0"/>
    <x v="1"/>
    <x v="4"/>
    <x v="25"/>
    <x v="0"/>
    <x v="0"/>
    <n v="232507"/>
  </r>
  <r>
    <x v="0"/>
    <x v="0"/>
    <x v="1"/>
    <x v="4"/>
    <x v="27"/>
    <x v="0"/>
    <x v="0"/>
    <n v="733101"/>
  </r>
  <r>
    <x v="0"/>
    <x v="0"/>
    <x v="1"/>
    <x v="4"/>
    <x v="31"/>
    <x v="0"/>
    <x v="0"/>
    <n v="135144"/>
  </r>
  <r>
    <x v="0"/>
    <x v="0"/>
    <x v="1"/>
    <x v="4"/>
    <x v="34"/>
    <x v="0"/>
    <x v="0"/>
    <n v="4236493"/>
  </r>
  <r>
    <x v="0"/>
    <x v="0"/>
    <x v="1"/>
    <x v="4"/>
    <x v="42"/>
    <x v="0"/>
    <x v="0"/>
    <n v="9511"/>
  </r>
  <r>
    <x v="0"/>
    <x v="0"/>
    <x v="1"/>
    <x v="4"/>
    <x v="43"/>
    <x v="0"/>
    <x v="0"/>
    <n v="24000"/>
  </r>
  <r>
    <x v="0"/>
    <x v="0"/>
    <x v="1"/>
    <x v="4"/>
    <x v="44"/>
    <x v="0"/>
    <x v="0"/>
    <n v="24000"/>
  </r>
  <r>
    <x v="0"/>
    <x v="0"/>
    <x v="1"/>
    <x v="4"/>
    <x v="139"/>
    <x v="0"/>
    <x v="0"/>
    <n v="3358910"/>
  </r>
  <r>
    <x v="0"/>
    <x v="0"/>
    <x v="1"/>
    <x v="4"/>
    <x v="48"/>
    <x v="0"/>
    <x v="0"/>
    <n v="678084"/>
  </r>
  <r>
    <x v="0"/>
    <x v="0"/>
    <x v="1"/>
    <x v="4"/>
    <x v="49"/>
    <x v="0"/>
    <x v="0"/>
    <n v="87606"/>
  </r>
  <r>
    <x v="0"/>
    <x v="0"/>
    <x v="1"/>
    <x v="4"/>
    <x v="50"/>
    <x v="0"/>
    <x v="0"/>
    <n v="102970"/>
  </r>
  <r>
    <x v="0"/>
    <x v="0"/>
    <x v="1"/>
    <x v="4"/>
    <x v="52"/>
    <x v="0"/>
    <x v="0"/>
    <n v="16312"/>
  </r>
  <r>
    <x v="0"/>
    <x v="0"/>
    <x v="1"/>
    <x v="4"/>
    <x v="141"/>
    <x v="0"/>
    <x v="0"/>
    <n v="26761"/>
  </r>
  <r>
    <x v="0"/>
    <x v="0"/>
    <x v="1"/>
    <x v="4"/>
    <x v="56"/>
    <x v="0"/>
    <x v="0"/>
    <n v="163950"/>
  </r>
  <r>
    <x v="0"/>
    <x v="0"/>
    <x v="1"/>
    <x v="4"/>
    <x v="59"/>
    <x v="0"/>
    <x v="0"/>
    <n v="1814000"/>
  </r>
  <r>
    <x v="0"/>
    <x v="0"/>
    <x v="1"/>
    <x v="4"/>
    <x v="60"/>
    <x v="0"/>
    <x v="0"/>
    <n v="75048"/>
  </r>
  <r>
    <x v="0"/>
    <x v="0"/>
    <x v="1"/>
    <x v="4"/>
    <x v="61"/>
    <x v="0"/>
    <x v="0"/>
    <n v="1599600"/>
  </r>
  <r>
    <x v="0"/>
    <x v="0"/>
    <x v="1"/>
    <x v="4"/>
    <x v="169"/>
    <x v="0"/>
    <x v="0"/>
    <n v="184242"/>
  </r>
  <r>
    <x v="0"/>
    <x v="0"/>
    <x v="1"/>
    <x v="4"/>
    <x v="64"/>
    <x v="0"/>
    <x v="0"/>
    <n v="1104090"/>
  </r>
  <r>
    <x v="0"/>
    <x v="0"/>
    <x v="1"/>
    <x v="4"/>
    <x v="66"/>
    <x v="0"/>
    <x v="0"/>
    <n v="45600"/>
  </r>
  <r>
    <x v="0"/>
    <x v="0"/>
    <x v="1"/>
    <x v="4"/>
    <x v="170"/>
    <x v="0"/>
    <x v="0"/>
    <n v="109762958"/>
  </r>
  <r>
    <x v="0"/>
    <x v="0"/>
    <x v="1"/>
    <x v="4"/>
    <x v="171"/>
    <x v="0"/>
    <x v="0"/>
    <n v="622349"/>
  </r>
  <r>
    <x v="0"/>
    <x v="0"/>
    <x v="1"/>
    <x v="4"/>
    <x v="144"/>
    <x v="0"/>
    <x v="0"/>
    <n v="21176899"/>
  </r>
  <r>
    <x v="0"/>
    <x v="0"/>
    <x v="1"/>
    <x v="4"/>
    <x v="172"/>
    <x v="0"/>
    <x v="0"/>
    <n v="34934054"/>
  </r>
  <r>
    <x v="0"/>
    <x v="0"/>
    <x v="1"/>
    <x v="4"/>
    <x v="145"/>
    <x v="0"/>
    <x v="0"/>
    <n v="83520"/>
  </r>
  <r>
    <x v="0"/>
    <x v="0"/>
    <x v="1"/>
    <x v="4"/>
    <x v="146"/>
    <x v="0"/>
    <x v="0"/>
    <n v="564300"/>
  </r>
  <r>
    <x v="0"/>
    <x v="0"/>
    <x v="1"/>
    <x v="4"/>
    <x v="69"/>
    <x v="0"/>
    <x v="0"/>
    <n v="3831740"/>
  </r>
  <r>
    <x v="0"/>
    <x v="0"/>
    <x v="1"/>
    <x v="4"/>
    <x v="147"/>
    <x v="0"/>
    <x v="0"/>
    <n v="438713"/>
  </r>
  <r>
    <x v="0"/>
    <x v="0"/>
    <x v="1"/>
    <x v="4"/>
    <x v="149"/>
    <x v="0"/>
    <x v="0"/>
    <n v="8524543"/>
  </r>
  <r>
    <x v="0"/>
    <x v="0"/>
    <x v="1"/>
    <x v="4"/>
    <x v="73"/>
    <x v="0"/>
    <x v="0"/>
    <n v="436838"/>
  </r>
  <r>
    <x v="0"/>
    <x v="0"/>
    <x v="1"/>
    <x v="4"/>
    <x v="153"/>
    <x v="0"/>
    <x v="0"/>
    <n v="332500"/>
  </r>
  <r>
    <x v="0"/>
    <x v="0"/>
    <x v="1"/>
    <x v="4"/>
    <x v="75"/>
    <x v="0"/>
    <x v="0"/>
    <n v="389500"/>
  </r>
  <r>
    <x v="0"/>
    <x v="0"/>
    <x v="1"/>
    <x v="4"/>
    <x v="155"/>
    <x v="0"/>
    <x v="0"/>
    <n v="3394000"/>
  </r>
  <r>
    <x v="0"/>
    <x v="0"/>
    <x v="1"/>
    <x v="4"/>
    <x v="174"/>
    <x v="0"/>
    <x v="0"/>
    <n v="2983212"/>
  </r>
  <r>
    <x v="0"/>
    <x v="0"/>
    <x v="1"/>
    <x v="4"/>
    <x v="80"/>
    <x v="0"/>
    <x v="0"/>
    <n v="7450580"/>
  </r>
  <r>
    <x v="0"/>
    <x v="0"/>
    <x v="1"/>
    <x v="4"/>
    <x v="82"/>
    <x v="0"/>
    <x v="0"/>
    <n v="202160"/>
  </r>
  <r>
    <x v="0"/>
    <x v="0"/>
    <x v="1"/>
    <x v="4"/>
    <x v="83"/>
    <x v="0"/>
    <x v="0"/>
    <n v="10701081"/>
  </r>
  <r>
    <x v="0"/>
    <x v="0"/>
    <x v="1"/>
    <x v="4"/>
    <x v="85"/>
    <x v="0"/>
    <x v="0"/>
    <n v="625261"/>
  </r>
  <r>
    <x v="0"/>
    <x v="0"/>
    <x v="1"/>
    <x v="4"/>
    <x v="86"/>
    <x v="0"/>
    <x v="0"/>
    <n v="3189085"/>
  </r>
  <r>
    <x v="0"/>
    <x v="0"/>
    <x v="1"/>
    <x v="4"/>
    <x v="87"/>
    <x v="0"/>
    <x v="0"/>
    <n v="3428634"/>
  </r>
  <r>
    <x v="0"/>
    <x v="0"/>
    <x v="1"/>
    <x v="4"/>
    <x v="88"/>
    <x v="0"/>
    <x v="0"/>
    <n v="45600"/>
  </r>
  <r>
    <x v="0"/>
    <x v="0"/>
    <x v="1"/>
    <x v="4"/>
    <x v="92"/>
    <x v="0"/>
    <x v="0"/>
    <n v="369510"/>
  </r>
  <r>
    <x v="0"/>
    <x v="0"/>
    <x v="1"/>
    <x v="4"/>
    <x v="93"/>
    <x v="0"/>
    <x v="0"/>
    <n v="250338"/>
  </r>
  <r>
    <x v="0"/>
    <x v="0"/>
    <x v="1"/>
    <x v="4"/>
    <x v="159"/>
    <x v="0"/>
    <x v="0"/>
    <n v="141049"/>
  </r>
  <r>
    <x v="0"/>
    <x v="0"/>
    <x v="1"/>
    <x v="4"/>
    <x v="94"/>
    <x v="0"/>
    <x v="0"/>
    <n v="233478"/>
  </r>
  <r>
    <x v="0"/>
    <x v="0"/>
    <x v="1"/>
    <x v="4"/>
    <x v="95"/>
    <x v="0"/>
    <x v="0"/>
    <n v="679384"/>
  </r>
  <r>
    <x v="0"/>
    <x v="0"/>
    <x v="1"/>
    <x v="4"/>
    <x v="99"/>
    <x v="0"/>
    <x v="0"/>
    <n v="20550"/>
  </r>
  <r>
    <x v="0"/>
    <x v="0"/>
    <x v="1"/>
    <x v="4"/>
    <x v="101"/>
    <x v="0"/>
    <x v="0"/>
    <n v="28217672"/>
  </r>
  <r>
    <x v="0"/>
    <x v="0"/>
    <x v="1"/>
    <x v="4"/>
    <x v="182"/>
    <x v="0"/>
    <x v="0"/>
    <n v="485000"/>
  </r>
  <r>
    <x v="0"/>
    <x v="0"/>
    <x v="1"/>
    <x v="4"/>
    <x v="164"/>
    <x v="0"/>
    <x v="0"/>
    <n v="700000"/>
  </r>
  <r>
    <x v="0"/>
    <x v="0"/>
    <x v="1"/>
    <x v="5"/>
    <x v="1"/>
    <x v="0"/>
    <x v="0"/>
    <n v="2399883"/>
  </r>
  <r>
    <x v="0"/>
    <x v="0"/>
    <x v="1"/>
    <x v="5"/>
    <x v="121"/>
    <x v="0"/>
    <x v="0"/>
    <n v="66647"/>
  </r>
  <r>
    <x v="0"/>
    <x v="0"/>
    <x v="1"/>
    <x v="5"/>
    <x v="5"/>
    <x v="0"/>
    <x v="0"/>
    <n v="266588"/>
  </r>
  <r>
    <x v="0"/>
    <x v="0"/>
    <x v="1"/>
    <x v="5"/>
    <x v="11"/>
    <x v="0"/>
    <x v="0"/>
    <n v="299514"/>
  </r>
  <r>
    <x v="0"/>
    <x v="0"/>
    <x v="1"/>
    <x v="5"/>
    <x v="12"/>
    <x v="0"/>
    <x v="0"/>
    <n v="100347"/>
  </r>
  <r>
    <x v="0"/>
    <x v="0"/>
    <x v="1"/>
    <x v="5"/>
    <x v="13"/>
    <x v="0"/>
    <x v="0"/>
    <n v="117902"/>
  </r>
  <r>
    <x v="0"/>
    <x v="0"/>
    <x v="1"/>
    <x v="5"/>
    <x v="14"/>
    <x v="0"/>
    <x v="0"/>
    <n v="47161"/>
  </r>
  <r>
    <x v="0"/>
    <x v="0"/>
    <x v="1"/>
    <x v="5"/>
    <x v="15"/>
    <x v="0"/>
    <x v="0"/>
    <n v="63632"/>
  </r>
  <r>
    <x v="0"/>
    <x v="0"/>
    <x v="1"/>
    <x v="5"/>
    <x v="16"/>
    <x v="0"/>
    <x v="0"/>
    <n v="246832"/>
  </r>
  <r>
    <x v="0"/>
    <x v="0"/>
    <x v="1"/>
    <x v="5"/>
    <x v="17"/>
    <x v="0"/>
    <x v="0"/>
    <n v="228454"/>
  </r>
  <r>
    <x v="0"/>
    <x v="0"/>
    <x v="1"/>
    <x v="5"/>
    <x v="122"/>
    <x v="0"/>
    <x v="0"/>
    <n v="1811740"/>
  </r>
  <r>
    <x v="0"/>
    <x v="0"/>
    <x v="1"/>
    <x v="5"/>
    <x v="18"/>
    <x v="0"/>
    <x v="0"/>
    <n v="9942"/>
  </r>
  <r>
    <x v="0"/>
    <x v="0"/>
    <x v="1"/>
    <x v="5"/>
    <x v="23"/>
    <x v="0"/>
    <x v="0"/>
    <n v="11594323"/>
  </r>
  <r>
    <x v="0"/>
    <x v="0"/>
    <x v="1"/>
    <x v="5"/>
    <x v="124"/>
    <x v="0"/>
    <x v="0"/>
    <n v="102967"/>
  </r>
  <r>
    <x v="0"/>
    <x v="0"/>
    <x v="1"/>
    <x v="5"/>
    <x v="27"/>
    <x v="0"/>
    <x v="0"/>
    <n v="23241"/>
  </r>
  <r>
    <x v="0"/>
    <x v="0"/>
    <x v="1"/>
    <x v="5"/>
    <x v="34"/>
    <x v="0"/>
    <x v="0"/>
    <n v="141324"/>
  </r>
  <r>
    <x v="0"/>
    <x v="0"/>
    <x v="1"/>
    <x v="5"/>
    <x v="139"/>
    <x v="0"/>
    <x v="0"/>
    <n v="49825"/>
  </r>
  <r>
    <x v="0"/>
    <x v="0"/>
    <x v="1"/>
    <x v="5"/>
    <x v="48"/>
    <x v="0"/>
    <x v="0"/>
    <n v="11999"/>
  </r>
  <r>
    <x v="0"/>
    <x v="0"/>
    <x v="1"/>
    <x v="5"/>
    <x v="59"/>
    <x v="0"/>
    <x v="0"/>
    <n v="878000"/>
  </r>
  <r>
    <x v="0"/>
    <x v="0"/>
    <x v="1"/>
    <x v="5"/>
    <x v="60"/>
    <x v="0"/>
    <x v="0"/>
    <n v="20776"/>
  </r>
  <r>
    <x v="0"/>
    <x v="0"/>
    <x v="1"/>
    <x v="5"/>
    <x v="61"/>
    <x v="0"/>
    <x v="0"/>
    <n v="99900"/>
  </r>
  <r>
    <x v="0"/>
    <x v="0"/>
    <x v="1"/>
    <x v="5"/>
    <x v="66"/>
    <x v="0"/>
    <x v="0"/>
    <n v="11400"/>
  </r>
  <r>
    <x v="0"/>
    <x v="0"/>
    <x v="1"/>
    <x v="5"/>
    <x v="171"/>
    <x v="0"/>
    <x v="0"/>
    <n v="13260"/>
  </r>
  <r>
    <x v="0"/>
    <x v="0"/>
    <x v="1"/>
    <x v="5"/>
    <x v="146"/>
    <x v="0"/>
    <x v="0"/>
    <n v="156750"/>
  </r>
  <r>
    <x v="0"/>
    <x v="0"/>
    <x v="1"/>
    <x v="5"/>
    <x v="147"/>
    <x v="0"/>
    <x v="0"/>
    <n v="21177"/>
  </r>
  <r>
    <x v="0"/>
    <x v="0"/>
    <x v="1"/>
    <x v="5"/>
    <x v="74"/>
    <x v="0"/>
    <x v="0"/>
    <n v="46027500"/>
  </r>
  <r>
    <x v="0"/>
    <x v="0"/>
    <x v="1"/>
    <x v="5"/>
    <x v="155"/>
    <x v="0"/>
    <x v="0"/>
    <n v="1197000"/>
  </r>
  <r>
    <x v="0"/>
    <x v="0"/>
    <x v="1"/>
    <x v="5"/>
    <x v="174"/>
    <x v="0"/>
    <x v="0"/>
    <n v="441791"/>
  </r>
  <r>
    <x v="0"/>
    <x v="0"/>
    <x v="1"/>
    <x v="5"/>
    <x v="82"/>
    <x v="0"/>
    <x v="0"/>
    <n v="5320"/>
  </r>
  <r>
    <x v="0"/>
    <x v="0"/>
    <x v="1"/>
    <x v="5"/>
    <x v="86"/>
    <x v="0"/>
    <x v="0"/>
    <n v="262231"/>
  </r>
  <r>
    <x v="0"/>
    <x v="0"/>
    <x v="1"/>
    <x v="5"/>
    <x v="87"/>
    <x v="0"/>
    <x v="0"/>
    <n v="1214317"/>
  </r>
  <r>
    <x v="0"/>
    <x v="0"/>
    <x v="1"/>
    <x v="5"/>
    <x v="88"/>
    <x v="0"/>
    <x v="0"/>
    <n v="22800"/>
  </r>
  <r>
    <x v="0"/>
    <x v="0"/>
    <x v="1"/>
    <x v="5"/>
    <x v="92"/>
    <x v="0"/>
    <x v="0"/>
    <n v="114472"/>
  </r>
  <r>
    <x v="0"/>
    <x v="0"/>
    <x v="1"/>
    <x v="5"/>
    <x v="93"/>
    <x v="0"/>
    <x v="0"/>
    <n v="371188"/>
  </r>
  <r>
    <x v="0"/>
    <x v="0"/>
    <x v="1"/>
    <x v="5"/>
    <x v="160"/>
    <x v="0"/>
    <x v="0"/>
    <n v="361"/>
  </r>
  <r>
    <x v="0"/>
    <x v="0"/>
    <x v="1"/>
    <x v="5"/>
    <x v="94"/>
    <x v="0"/>
    <x v="0"/>
    <n v="47514"/>
  </r>
  <r>
    <x v="0"/>
    <x v="0"/>
    <x v="1"/>
    <x v="5"/>
    <x v="95"/>
    <x v="0"/>
    <x v="0"/>
    <n v="103805"/>
  </r>
  <r>
    <x v="0"/>
    <x v="0"/>
    <x v="1"/>
    <x v="5"/>
    <x v="101"/>
    <x v="0"/>
    <x v="0"/>
    <n v="211441"/>
  </r>
  <r>
    <x v="0"/>
    <x v="0"/>
    <x v="1"/>
    <x v="6"/>
    <x v="1"/>
    <x v="0"/>
    <x v="0"/>
    <n v="13847203"/>
  </r>
  <r>
    <x v="0"/>
    <x v="0"/>
    <x v="1"/>
    <x v="6"/>
    <x v="4"/>
    <x v="0"/>
    <x v="0"/>
    <n v="71760"/>
  </r>
  <r>
    <x v="0"/>
    <x v="0"/>
    <x v="1"/>
    <x v="6"/>
    <x v="121"/>
    <x v="0"/>
    <x v="0"/>
    <n v="388387"/>
  </r>
  <r>
    <x v="0"/>
    <x v="0"/>
    <x v="1"/>
    <x v="6"/>
    <x v="5"/>
    <x v="0"/>
    <x v="0"/>
    <n v="1553547"/>
  </r>
  <r>
    <x v="0"/>
    <x v="0"/>
    <x v="1"/>
    <x v="6"/>
    <x v="11"/>
    <x v="0"/>
    <x v="0"/>
    <n v="1902734"/>
  </r>
  <r>
    <x v="0"/>
    <x v="0"/>
    <x v="1"/>
    <x v="6"/>
    <x v="12"/>
    <x v="0"/>
    <x v="0"/>
    <n v="646421"/>
  </r>
  <r>
    <x v="0"/>
    <x v="0"/>
    <x v="1"/>
    <x v="6"/>
    <x v="13"/>
    <x v="0"/>
    <x v="0"/>
    <n v="691343"/>
  </r>
  <r>
    <x v="0"/>
    <x v="0"/>
    <x v="1"/>
    <x v="6"/>
    <x v="14"/>
    <x v="0"/>
    <x v="0"/>
    <n v="276536"/>
  </r>
  <r>
    <x v="0"/>
    <x v="0"/>
    <x v="1"/>
    <x v="6"/>
    <x v="15"/>
    <x v="0"/>
    <x v="0"/>
    <n v="373109"/>
  </r>
  <r>
    <x v="0"/>
    <x v="0"/>
    <x v="1"/>
    <x v="6"/>
    <x v="16"/>
    <x v="0"/>
    <x v="0"/>
    <n v="2011979"/>
  </r>
  <r>
    <x v="0"/>
    <x v="0"/>
    <x v="1"/>
    <x v="6"/>
    <x v="17"/>
    <x v="0"/>
    <x v="0"/>
    <n v="2978173"/>
  </r>
  <r>
    <x v="0"/>
    <x v="0"/>
    <x v="1"/>
    <x v="6"/>
    <x v="122"/>
    <x v="0"/>
    <x v="0"/>
    <n v="7810035"/>
  </r>
  <r>
    <x v="0"/>
    <x v="0"/>
    <x v="1"/>
    <x v="6"/>
    <x v="18"/>
    <x v="0"/>
    <x v="0"/>
    <n v="105569"/>
  </r>
  <r>
    <x v="0"/>
    <x v="0"/>
    <x v="1"/>
    <x v="6"/>
    <x v="23"/>
    <x v="0"/>
    <x v="0"/>
    <n v="47642347"/>
  </r>
  <r>
    <x v="0"/>
    <x v="0"/>
    <x v="1"/>
    <x v="6"/>
    <x v="124"/>
    <x v="0"/>
    <x v="0"/>
    <n v="1236093"/>
  </r>
  <r>
    <x v="0"/>
    <x v="0"/>
    <x v="1"/>
    <x v="6"/>
    <x v="25"/>
    <x v="0"/>
    <x v="0"/>
    <n v="488371"/>
  </r>
  <r>
    <x v="0"/>
    <x v="0"/>
    <x v="1"/>
    <x v="6"/>
    <x v="27"/>
    <x v="0"/>
    <x v="0"/>
    <n v="384001"/>
  </r>
  <r>
    <x v="0"/>
    <x v="0"/>
    <x v="1"/>
    <x v="6"/>
    <x v="30"/>
    <x v="0"/>
    <x v="0"/>
    <n v="3600000"/>
  </r>
  <r>
    <x v="0"/>
    <x v="0"/>
    <x v="1"/>
    <x v="6"/>
    <x v="34"/>
    <x v="0"/>
    <x v="0"/>
    <n v="2174781"/>
  </r>
  <r>
    <x v="0"/>
    <x v="0"/>
    <x v="1"/>
    <x v="6"/>
    <x v="139"/>
    <x v="0"/>
    <x v="0"/>
    <n v="706909"/>
  </r>
  <r>
    <x v="0"/>
    <x v="0"/>
    <x v="1"/>
    <x v="6"/>
    <x v="48"/>
    <x v="0"/>
    <x v="0"/>
    <n v="76480"/>
  </r>
  <r>
    <x v="0"/>
    <x v="0"/>
    <x v="1"/>
    <x v="6"/>
    <x v="56"/>
    <x v="0"/>
    <x v="0"/>
    <n v="12825"/>
  </r>
  <r>
    <x v="0"/>
    <x v="0"/>
    <x v="1"/>
    <x v="6"/>
    <x v="59"/>
    <x v="0"/>
    <x v="0"/>
    <n v="878000"/>
  </r>
  <r>
    <x v="0"/>
    <x v="0"/>
    <x v="1"/>
    <x v="6"/>
    <x v="60"/>
    <x v="0"/>
    <x v="0"/>
    <n v="90100"/>
  </r>
  <r>
    <x v="0"/>
    <x v="0"/>
    <x v="1"/>
    <x v="6"/>
    <x v="61"/>
    <x v="0"/>
    <x v="0"/>
    <n v="200100"/>
  </r>
  <r>
    <x v="0"/>
    <x v="0"/>
    <x v="1"/>
    <x v="6"/>
    <x v="64"/>
    <x v="0"/>
    <x v="0"/>
    <n v="1726910"/>
  </r>
  <r>
    <x v="0"/>
    <x v="0"/>
    <x v="1"/>
    <x v="6"/>
    <x v="65"/>
    <x v="0"/>
    <x v="0"/>
    <n v="209000"/>
  </r>
  <r>
    <x v="0"/>
    <x v="0"/>
    <x v="1"/>
    <x v="6"/>
    <x v="66"/>
    <x v="0"/>
    <x v="0"/>
    <n v="51300"/>
  </r>
  <r>
    <x v="0"/>
    <x v="0"/>
    <x v="1"/>
    <x v="6"/>
    <x v="171"/>
    <x v="0"/>
    <x v="0"/>
    <n v="289302"/>
  </r>
  <r>
    <x v="0"/>
    <x v="0"/>
    <x v="1"/>
    <x v="6"/>
    <x v="144"/>
    <x v="0"/>
    <x v="0"/>
    <n v="6725633"/>
  </r>
  <r>
    <x v="0"/>
    <x v="0"/>
    <x v="1"/>
    <x v="6"/>
    <x v="145"/>
    <x v="0"/>
    <x v="0"/>
    <n v="9000000"/>
  </r>
  <r>
    <x v="0"/>
    <x v="0"/>
    <x v="1"/>
    <x v="6"/>
    <x v="146"/>
    <x v="0"/>
    <x v="0"/>
    <n v="376200"/>
  </r>
  <r>
    <x v="0"/>
    <x v="0"/>
    <x v="1"/>
    <x v="6"/>
    <x v="147"/>
    <x v="0"/>
    <x v="0"/>
    <n v="91444"/>
  </r>
  <r>
    <x v="0"/>
    <x v="0"/>
    <x v="1"/>
    <x v="6"/>
    <x v="74"/>
    <x v="0"/>
    <x v="0"/>
    <n v="6335000"/>
  </r>
  <r>
    <x v="0"/>
    <x v="0"/>
    <x v="1"/>
    <x v="6"/>
    <x v="152"/>
    <x v="0"/>
    <x v="0"/>
    <n v="330600"/>
  </r>
  <r>
    <x v="0"/>
    <x v="0"/>
    <x v="1"/>
    <x v="6"/>
    <x v="153"/>
    <x v="0"/>
    <x v="0"/>
    <n v="427500"/>
  </r>
  <r>
    <x v="0"/>
    <x v="0"/>
    <x v="1"/>
    <x v="6"/>
    <x v="75"/>
    <x v="0"/>
    <x v="0"/>
    <n v="52250"/>
  </r>
  <r>
    <x v="0"/>
    <x v="0"/>
    <x v="1"/>
    <x v="6"/>
    <x v="155"/>
    <x v="0"/>
    <x v="0"/>
    <n v="1197000"/>
  </r>
  <r>
    <x v="0"/>
    <x v="0"/>
    <x v="1"/>
    <x v="6"/>
    <x v="174"/>
    <x v="0"/>
    <x v="0"/>
    <n v="3596150"/>
  </r>
  <r>
    <x v="0"/>
    <x v="0"/>
    <x v="1"/>
    <x v="6"/>
    <x v="82"/>
    <x v="0"/>
    <x v="0"/>
    <n v="17670"/>
  </r>
  <r>
    <x v="0"/>
    <x v="0"/>
    <x v="1"/>
    <x v="6"/>
    <x v="85"/>
    <x v="0"/>
    <x v="0"/>
    <n v="54245"/>
  </r>
  <r>
    <x v="0"/>
    <x v="0"/>
    <x v="1"/>
    <x v="6"/>
    <x v="86"/>
    <x v="0"/>
    <x v="0"/>
    <n v="608019"/>
  </r>
  <r>
    <x v="0"/>
    <x v="0"/>
    <x v="1"/>
    <x v="6"/>
    <x v="87"/>
    <x v="0"/>
    <x v="0"/>
    <n v="1214317"/>
  </r>
  <r>
    <x v="0"/>
    <x v="0"/>
    <x v="1"/>
    <x v="6"/>
    <x v="88"/>
    <x v="0"/>
    <x v="0"/>
    <n v="22800"/>
  </r>
  <r>
    <x v="0"/>
    <x v="0"/>
    <x v="1"/>
    <x v="6"/>
    <x v="89"/>
    <x v="0"/>
    <x v="0"/>
    <n v="31671000"/>
  </r>
  <r>
    <x v="0"/>
    <x v="0"/>
    <x v="1"/>
    <x v="6"/>
    <x v="91"/>
    <x v="0"/>
    <x v="0"/>
    <n v="9815350"/>
  </r>
  <r>
    <x v="0"/>
    <x v="0"/>
    <x v="1"/>
    <x v="6"/>
    <x v="92"/>
    <x v="0"/>
    <x v="0"/>
    <n v="427894"/>
  </r>
  <r>
    <x v="0"/>
    <x v="0"/>
    <x v="1"/>
    <x v="6"/>
    <x v="93"/>
    <x v="0"/>
    <x v="0"/>
    <n v="138096"/>
  </r>
  <r>
    <x v="0"/>
    <x v="0"/>
    <x v="1"/>
    <x v="6"/>
    <x v="159"/>
    <x v="0"/>
    <x v="0"/>
    <n v="12103"/>
  </r>
  <r>
    <x v="0"/>
    <x v="0"/>
    <x v="1"/>
    <x v="6"/>
    <x v="160"/>
    <x v="0"/>
    <x v="0"/>
    <n v="1070"/>
  </r>
  <r>
    <x v="0"/>
    <x v="0"/>
    <x v="1"/>
    <x v="6"/>
    <x v="94"/>
    <x v="0"/>
    <x v="0"/>
    <n v="876535"/>
  </r>
  <r>
    <x v="0"/>
    <x v="0"/>
    <x v="1"/>
    <x v="6"/>
    <x v="95"/>
    <x v="0"/>
    <x v="0"/>
    <n v="1517718"/>
  </r>
  <r>
    <x v="0"/>
    <x v="0"/>
    <x v="1"/>
    <x v="6"/>
    <x v="99"/>
    <x v="0"/>
    <x v="0"/>
    <n v="2565"/>
  </r>
  <r>
    <x v="0"/>
    <x v="0"/>
    <x v="1"/>
    <x v="6"/>
    <x v="101"/>
    <x v="0"/>
    <x v="0"/>
    <n v="1286375"/>
  </r>
  <r>
    <x v="0"/>
    <x v="0"/>
    <x v="1"/>
    <x v="7"/>
    <x v="1"/>
    <x v="0"/>
    <x v="0"/>
    <n v="5119798"/>
  </r>
  <r>
    <x v="0"/>
    <x v="0"/>
    <x v="1"/>
    <x v="7"/>
    <x v="4"/>
    <x v="0"/>
    <x v="0"/>
    <n v="13650"/>
  </r>
  <r>
    <x v="0"/>
    <x v="0"/>
    <x v="1"/>
    <x v="7"/>
    <x v="121"/>
    <x v="0"/>
    <x v="0"/>
    <n v="142971"/>
  </r>
  <r>
    <x v="0"/>
    <x v="0"/>
    <x v="1"/>
    <x v="7"/>
    <x v="5"/>
    <x v="0"/>
    <x v="0"/>
    <n v="571886"/>
  </r>
  <r>
    <x v="0"/>
    <x v="0"/>
    <x v="1"/>
    <x v="7"/>
    <x v="11"/>
    <x v="0"/>
    <x v="0"/>
    <n v="667348"/>
  </r>
  <r>
    <x v="0"/>
    <x v="0"/>
    <x v="1"/>
    <x v="7"/>
    <x v="12"/>
    <x v="0"/>
    <x v="0"/>
    <n v="224909"/>
  </r>
  <r>
    <x v="0"/>
    <x v="0"/>
    <x v="1"/>
    <x v="7"/>
    <x v="13"/>
    <x v="0"/>
    <x v="0"/>
    <n v="254153"/>
  </r>
  <r>
    <x v="0"/>
    <x v="0"/>
    <x v="1"/>
    <x v="7"/>
    <x v="14"/>
    <x v="0"/>
    <x v="0"/>
    <n v="101660"/>
  </r>
  <r>
    <x v="0"/>
    <x v="0"/>
    <x v="1"/>
    <x v="7"/>
    <x v="15"/>
    <x v="0"/>
    <x v="0"/>
    <n v="137163"/>
  </r>
  <r>
    <x v="0"/>
    <x v="0"/>
    <x v="1"/>
    <x v="7"/>
    <x v="16"/>
    <x v="0"/>
    <x v="0"/>
    <n v="846438"/>
  </r>
  <r>
    <x v="0"/>
    <x v="0"/>
    <x v="1"/>
    <x v="7"/>
    <x v="17"/>
    <x v="0"/>
    <x v="0"/>
    <n v="1117779"/>
  </r>
  <r>
    <x v="0"/>
    <x v="0"/>
    <x v="1"/>
    <x v="7"/>
    <x v="122"/>
    <x v="0"/>
    <x v="0"/>
    <n v="3681424"/>
  </r>
  <r>
    <x v="0"/>
    <x v="0"/>
    <x v="1"/>
    <x v="7"/>
    <x v="18"/>
    <x v="0"/>
    <x v="0"/>
    <n v="31719"/>
  </r>
  <r>
    <x v="0"/>
    <x v="0"/>
    <x v="1"/>
    <x v="7"/>
    <x v="23"/>
    <x v="0"/>
    <x v="0"/>
    <n v="23563311"/>
  </r>
  <r>
    <x v="0"/>
    <x v="0"/>
    <x v="1"/>
    <x v="7"/>
    <x v="124"/>
    <x v="0"/>
    <x v="0"/>
    <n v="339073"/>
  </r>
  <r>
    <x v="0"/>
    <x v="0"/>
    <x v="1"/>
    <x v="7"/>
    <x v="27"/>
    <x v="0"/>
    <x v="0"/>
    <n v="87681"/>
  </r>
  <r>
    <x v="0"/>
    <x v="0"/>
    <x v="1"/>
    <x v="7"/>
    <x v="34"/>
    <x v="0"/>
    <x v="0"/>
    <n v="214032"/>
  </r>
  <r>
    <x v="0"/>
    <x v="0"/>
    <x v="1"/>
    <x v="7"/>
    <x v="139"/>
    <x v="0"/>
    <x v="0"/>
    <n v="171364"/>
  </r>
  <r>
    <x v="0"/>
    <x v="0"/>
    <x v="1"/>
    <x v="7"/>
    <x v="48"/>
    <x v="0"/>
    <x v="0"/>
    <n v="31807"/>
  </r>
  <r>
    <x v="0"/>
    <x v="0"/>
    <x v="1"/>
    <x v="7"/>
    <x v="59"/>
    <x v="0"/>
    <x v="0"/>
    <n v="878000"/>
  </r>
  <r>
    <x v="0"/>
    <x v="0"/>
    <x v="1"/>
    <x v="7"/>
    <x v="60"/>
    <x v="0"/>
    <x v="0"/>
    <n v="15423"/>
  </r>
  <r>
    <x v="0"/>
    <x v="0"/>
    <x v="1"/>
    <x v="7"/>
    <x v="61"/>
    <x v="0"/>
    <x v="0"/>
    <n v="50100"/>
  </r>
  <r>
    <x v="0"/>
    <x v="0"/>
    <x v="1"/>
    <x v="7"/>
    <x v="66"/>
    <x v="0"/>
    <x v="0"/>
    <n v="57000"/>
  </r>
  <r>
    <x v="0"/>
    <x v="0"/>
    <x v="1"/>
    <x v="7"/>
    <x v="171"/>
    <x v="0"/>
    <x v="0"/>
    <n v="144651"/>
  </r>
  <r>
    <x v="0"/>
    <x v="0"/>
    <x v="1"/>
    <x v="7"/>
    <x v="146"/>
    <x v="0"/>
    <x v="0"/>
    <n v="203775"/>
  </r>
  <r>
    <x v="0"/>
    <x v="0"/>
    <x v="1"/>
    <x v="7"/>
    <x v="147"/>
    <x v="0"/>
    <x v="0"/>
    <n v="17904"/>
  </r>
  <r>
    <x v="0"/>
    <x v="0"/>
    <x v="1"/>
    <x v="7"/>
    <x v="153"/>
    <x v="0"/>
    <x v="0"/>
    <n v="142500"/>
  </r>
  <r>
    <x v="0"/>
    <x v="0"/>
    <x v="1"/>
    <x v="7"/>
    <x v="75"/>
    <x v="0"/>
    <x v="0"/>
    <n v="19000"/>
  </r>
  <r>
    <x v="0"/>
    <x v="0"/>
    <x v="1"/>
    <x v="7"/>
    <x v="155"/>
    <x v="0"/>
    <x v="0"/>
    <n v="1197000"/>
  </r>
  <r>
    <x v="0"/>
    <x v="0"/>
    <x v="1"/>
    <x v="7"/>
    <x v="174"/>
    <x v="0"/>
    <x v="0"/>
    <n v="1125264"/>
  </r>
  <r>
    <x v="0"/>
    <x v="0"/>
    <x v="1"/>
    <x v="7"/>
    <x v="82"/>
    <x v="0"/>
    <x v="0"/>
    <n v="3325"/>
  </r>
  <r>
    <x v="0"/>
    <x v="0"/>
    <x v="1"/>
    <x v="7"/>
    <x v="86"/>
    <x v="0"/>
    <x v="0"/>
    <n v="279271"/>
  </r>
  <r>
    <x v="0"/>
    <x v="0"/>
    <x v="1"/>
    <x v="7"/>
    <x v="87"/>
    <x v="0"/>
    <x v="0"/>
    <n v="1214317"/>
  </r>
  <r>
    <x v="0"/>
    <x v="0"/>
    <x v="1"/>
    <x v="7"/>
    <x v="88"/>
    <x v="0"/>
    <x v="0"/>
    <n v="22800"/>
  </r>
  <r>
    <x v="0"/>
    <x v="0"/>
    <x v="1"/>
    <x v="7"/>
    <x v="92"/>
    <x v="0"/>
    <x v="0"/>
    <n v="400441"/>
  </r>
  <r>
    <x v="0"/>
    <x v="0"/>
    <x v="1"/>
    <x v="7"/>
    <x v="93"/>
    <x v="0"/>
    <x v="0"/>
    <n v="235376"/>
  </r>
  <r>
    <x v="0"/>
    <x v="0"/>
    <x v="1"/>
    <x v="7"/>
    <x v="94"/>
    <x v="0"/>
    <x v="0"/>
    <n v="164760"/>
  </r>
  <r>
    <x v="0"/>
    <x v="0"/>
    <x v="1"/>
    <x v="7"/>
    <x v="95"/>
    <x v="0"/>
    <x v="0"/>
    <n v="49327"/>
  </r>
  <r>
    <x v="0"/>
    <x v="0"/>
    <x v="1"/>
    <x v="7"/>
    <x v="101"/>
    <x v="0"/>
    <x v="0"/>
    <n v="429698"/>
  </r>
  <r>
    <x v="0"/>
    <x v="0"/>
    <x v="1"/>
    <x v="8"/>
    <x v="1"/>
    <x v="0"/>
    <x v="0"/>
    <n v="4242899"/>
  </r>
  <r>
    <x v="0"/>
    <x v="0"/>
    <x v="1"/>
    <x v="8"/>
    <x v="4"/>
    <x v="0"/>
    <x v="0"/>
    <n v="10530"/>
  </r>
  <r>
    <x v="0"/>
    <x v="0"/>
    <x v="1"/>
    <x v="8"/>
    <x v="121"/>
    <x v="0"/>
    <x v="0"/>
    <n v="117829"/>
  </r>
  <r>
    <x v="0"/>
    <x v="0"/>
    <x v="1"/>
    <x v="8"/>
    <x v="5"/>
    <x v="0"/>
    <x v="0"/>
    <n v="471317"/>
  </r>
  <r>
    <x v="0"/>
    <x v="0"/>
    <x v="1"/>
    <x v="8"/>
    <x v="11"/>
    <x v="0"/>
    <x v="0"/>
    <n v="535906"/>
  </r>
  <r>
    <x v="0"/>
    <x v="0"/>
    <x v="1"/>
    <x v="8"/>
    <x v="12"/>
    <x v="0"/>
    <x v="0"/>
    <n v="179661"/>
  </r>
  <r>
    <x v="0"/>
    <x v="0"/>
    <x v="1"/>
    <x v="8"/>
    <x v="13"/>
    <x v="0"/>
    <x v="0"/>
    <n v="210226"/>
  </r>
  <r>
    <x v="0"/>
    <x v="0"/>
    <x v="1"/>
    <x v="8"/>
    <x v="14"/>
    <x v="0"/>
    <x v="0"/>
    <n v="84090"/>
  </r>
  <r>
    <x v="0"/>
    <x v="0"/>
    <x v="1"/>
    <x v="8"/>
    <x v="15"/>
    <x v="0"/>
    <x v="0"/>
    <n v="113457"/>
  </r>
  <r>
    <x v="0"/>
    <x v="0"/>
    <x v="1"/>
    <x v="8"/>
    <x v="16"/>
    <x v="0"/>
    <x v="0"/>
    <n v="671250"/>
  </r>
  <r>
    <x v="0"/>
    <x v="0"/>
    <x v="1"/>
    <x v="8"/>
    <x v="17"/>
    <x v="0"/>
    <x v="0"/>
    <n v="463267"/>
  </r>
  <r>
    <x v="0"/>
    <x v="0"/>
    <x v="1"/>
    <x v="8"/>
    <x v="122"/>
    <x v="0"/>
    <x v="0"/>
    <n v="3296610"/>
  </r>
  <r>
    <x v="0"/>
    <x v="0"/>
    <x v="1"/>
    <x v="8"/>
    <x v="18"/>
    <x v="0"/>
    <x v="0"/>
    <n v="26511"/>
  </r>
  <r>
    <x v="0"/>
    <x v="0"/>
    <x v="1"/>
    <x v="8"/>
    <x v="23"/>
    <x v="0"/>
    <x v="0"/>
    <n v="21220924"/>
  </r>
  <r>
    <x v="0"/>
    <x v="0"/>
    <x v="1"/>
    <x v="8"/>
    <x v="124"/>
    <x v="0"/>
    <x v="0"/>
    <n v="189396"/>
  </r>
  <r>
    <x v="0"/>
    <x v="0"/>
    <x v="1"/>
    <x v="8"/>
    <x v="25"/>
    <x v="0"/>
    <x v="0"/>
    <n v="244186"/>
  </r>
  <r>
    <x v="0"/>
    <x v="0"/>
    <x v="1"/>
    <x v="8"/>
    <x v="27"/>
    <x v="0"/>
    <x v="0"/>
    <n v="40935"/>
  </r>
  <r>
    <x v="0"/>
    <x v="0"/>
    <x v="1"/>
    <x v="8"/>
    <x v="34"/>
    <x v="0"/>
    <x v="0"/>
    <n v="178572"/>
  </r>
  <r>
    <x v="0"/>
    <x v="0"/>
    <x v="1"/>
    <x v="8"/>
    <x v="139"/>
    <x v="0"/>
    <x v="0"/>
    <n v="180666"/>
  </r>
  <r>
    <x v="0"/>
    <x v="0"/>
    <x v="1"/>
    <x v="8"/>
    <x v="48"/>
    <x v="0"/>
    <x v="0"/>
    <n v="56488"/>
  </r>
  <r>
    <x v="0"/>
    <x v="0"/>
    <x v="1"/>
    <x v="8"/>
    <x v="56"/>
    <x v="0"/>
    <x v="0"/>
    <n v="2850"/>
  </r>
  <r>
    <x v="0"/>
    <x v="0"/>
    <x v="1"/>
    <x v="8"/>
    <x v="59"/>
    <x v="0"/>
    <x v="0"/>
    <n v="878000"/>
  </r>
  <r>
    <x v="0"/>
    <x v="0"/>
    <x v="1"/>
    <x v="8"/>
    <x v="60"/>
    <x v="0"/>
    <x v="0"/>
    <n v="15423"/>
  </r>
  <r>
    <x v="0"/>
    <x v="0"/>
    <x v="1"/>
    <x v="8"/>
    <x v="61"/>
    <x v="0"/>
    <x v="0"/>
    <n v="99900"/>
  </r>
  <r>
    <x v="0"/>
    <x v="0"/>
    <x v="1"/>
    <x v="8"/>
    <x v="66"/>
    <x v="0"/>
    <x v="0"/>
    <n v="11400"/>
  </r>
  <r>
    <x v="0"/>
    <x v="0"/>
    <x v="1"/>
    <x v="8"/>
    <x v="171"/>
    <x v="0"/>
    <x v="0"/>
    <n v="238032"/>
  </r>
  <r>
    <x v="0"/>
    <x v="0"/>
    <x v="1"/>
    <x v="8"/>
    <x v="146"/>
    <x v="0"/>
    <x v="0"/>
    <n v="109725"/>
  </r>
  <r>
    <x v="0"/>
    <x v="0"/>
    <x v="1"/>
    <x v="8"/>
    <x v="147"/>
    <x v="0"/>
    <x v="0"/>
    <n v="16247"/>
  </r>
  <r>
    <x v="0"/>
    <x v="0"/>
    <x v="1"/>
    <x v="8"/>
    <x v="153"/>
    <x v="0"/>
    <x v="0"/>
    <n v="142500"/>
  </r>
  <r>
    <x v="0"/>
    <x v="0"/>
    <x v="1"/>
    <x v="8"/>
    <x v="75"/>
    <x v="0"/>
    <x v="0"/>
    <n v="19000"/>
  </r>
  <r>
    <x v="0"/>
    <x v="0"/>
    <x v="1"/>
    <x v="8"/>
    <x v="155"/>
    <x v="0"/>
    <x v="0"/>
    <n v="1197000"/>
  </r>
  <r>
    <x v="0"/>
    <x v="0"/>
    <x v="1"/>
    <x v="8"/>
    <x v="174"/>
    <x v="0"/>
    <x v="0"/>
    <n v="888119"/>
  </r>
  <r>
    <x v="0"/>
    <x v="0"/>
    <x v="1"/>
    <x v="8"/>
    <x v="82"/>
    <x v="0"/>
    <x v="0"/>
    <n v="7790"/>
  </r>
  <r>
    <x v="0"/>
    <x v="0"/>
    <x v="1"/>
    <x v="8"/>
    <x v="85"/>
    <x v="0"/>
    <x v="0"/>
    <n v="12635"/>
  </r>
  <r>
    <x v="0"/>
    <x v="0"/>
    <x v="1"/>
    <x v="8"/>
    <x v="86"/>
    <x v="0"/>
    <x v="0"/>
    <n v="288054"/>
  </r>
  <r>
    <x v="0"/>
    <x v="0"/>
    <x v="1"/>
    <x v="8"/>
    <x v="87"/>
    <x v="0"/>
    <x v="0"/>
    <n v="1214317"/>
  </r>
  <r>
    <x v="0"/>
    <x v="0"/>
    <x v="1"/>
    <x v="8"/>
    <x v="88"/>
    <x v="0"/>
    <x v="0"/>
    <n v="22800"/>
  </r>
  <r>
    <x v="0"/>
    <x v="0"/>
    <x v="1"/>
    <x v="8"/>
    <x v="92"/>
    <x v="0"/>
    <x v="0"/>
    <n v="300405"/>
  </r>
  <r>
    <x v="0"/>
    <x v="0"/>
    <x v="1"/>
    <x v="8"/>
    <x v="93"/>
    <x v="0"/>
    <x v="0"/>
    <n v="424339"/>
  </r>
  <r>
    <x v="0"/>
    <x v="0"/>
    <x v="1"/>
    <x v="8"/>
    <x v="94"/>
    <x v="0"/>
    <x v="0"/>
    <n v="94231"/>
  </r>
  <r>
    <x v="0"/>
    <x v="0"/>
    <x v="1"/>
    <x v="8"/>
    <x v="95"/>
    <x v="0"/>
    <x v="0"/>
    <n v="500323"/>
  </r>
  <r>
    <x v="0"/>
    <x v="0"/>
    <x v="1"/>
    <x v="8"/>
    <x v="99"/>
    <x v="0"/>
    <x v="0"/>
    <n v="1615"/>
  </r>
  <r>
    <x v="0"/>
    <x v="0"/>
    <x v="1"/>
    <x v="8"/>
    <x v="101"/>
    <x v="0"/>
    <x v="0"/>
    <n v="374459"/>
  </r>
  <r>
    <x v="0"/>
    <x v="0"/>
    <x v="1"/>
    <x v="9"/>
    <x v="1"/>
    <x v="0"/>
    <x v="0"/>
    <n v="5928600"/>
  </r>
  <r>
    <x v="0"/>
    <x v="0"/>
    <x v="1"/>
    <x v="9"/>
    <x v="4"/>
    <x v="0"/>
    <x v="0"/>
    <n v="27690"/>
  </r>
  <r>
    <x v="0"/>
    <x v="0"/>
    <x v="1"/>
    <x v="9"/>
    <x v="121"/>
    <x v="0"/>
    <x v="0"/>
    <n v="165414"/>
  </r>
  <r>
    <x v="0"/>
    <x v="0"/>
    <x v="1"/>
    <x v="9"/>
    <x v="5"/>
    <x v="0"/>
    <x v="0"/>
    <n v="661653"/>
  </r>
  <r>
    <x v="0"/>
    <x v="0"/>
    <x v="1"/>
    <x v="9"/>
    <x v="11"/>
    <x v="0"/>
    <x v="0"/>
    <n v="783102"/>
  </r>
  <r>
    <x v="0"/>
    <x v="0"/>
    <x v="1"/>
    <x v="9"/>
    <x v="12"/>
    <x v="0"/>
    <x v="0"/>
    <n v="265158"/>
  </r>
  <r>
    <x v="0"/>
    <x v="0"/>
    <x v="1"/>
    <x v="9"/>
    <x v="13"/>
    <x v="0"/>
    <x v="0"/>
    <n v="290260"/>
  </r>
  <r>
    <x v="0"/>
    <x v="0"/>
    <x v="1"/>
    <x v="9"/>
    <x v="14"/>
    <x v="0"/>
    <x v="0"/>
    <n v="116103"/>
  </r>
  <r>
    <x v="0"/>
    <x v="0"/>
    <x v="1"/>
    <x v="9"/>
    <x v="15"/>
    <x v="0"/>
    <x v="0"/>
    <n v="156649"/>
  </r>
  <r>
    <x v="0"/>
    <x v="0"/>
    <x v="1"/>
    <x v="9"/>
    <x v="16"/>
    <x v="0"/>
    <x v="0"/>
    <n v="914080"/>
  </r>
  <r>
    <x v="0"/>
    <x v="0"/>
    <x v="1"/>
    <x v="9"/>
    <x v="17"/>
    <x v="0"/>
    <x v="0"/>
    <n v="1160564"/>
  </r>
  <r>
    <x v="0"/>
    <x v="0"/>
    <x v="1"/>
    <x v="9"/>
    <x v="122"/>
    <x v="0"/>
    <x v="0"/>
    <n v="3776473"/>
  </r>
  <r>
    <x v="0"/>
    <x v="0"/>
    <x v="1"/>
    <x v="9"/>
    <x v="18"/>
    <x v="0"/>
    <x v="0"/>
    <n v="50181"/>
  </r>
  <r>
    <x v="0"/>
    <x v="0"/>
    <x v="1"/>
    <x v="9"/>
    <x v="23"/>
    <x v="0"/>
    <x v="0"/>
    <n v="23474899"/>
  </r>
  <r>
    <x v="0"/>
    <x v="0"/>
    <x v="1"/>
    <x v="9"/>
    <x v="124"/>
    <x v="0"/>
    <x v="0"/>
    <n v="412631"/>
  </r>
  <r>
    <x v="0"/>
    <x v="0"/>
    <x v="1"/>
    <x v="9"/>
    <x v="25"/>
    <x v="0"/>
    <x v="0"/>
    <n v="369220"/>
  </r>
  <r>
    <x v="0"/>
    <x v="0"/>
    <x v="1"/>
    <x v="9"/>
    <x v="27"/>
    <x v="0"/>
    <x v="0"/>
    <n v="49123"/>
  </r>
  <r>
    <x v="0"/>
    <x v="0"/>
    <x v="1"/>
    <x v="9"/>
    <x v="34"/>
    <x v="0"/>
    <x v="0"/>
    <n v="368882"/>
  </r>
  <r>
    <x v="0"/>
    <x v="0"/>
    <x v="1"/>
    <x v="9"/>
    <x v="139"/>
    <x v="0"/>
    <x v="0"/>
    <n v="396352"/>
  </r>
  <r>
    <x v="0"/>
    <x v="0"/>
    <x v="1"/>
    <x v="9"/>
    <x v="48"/>
    <x v="0"/>
    <x v="0"/>
    <n v="101203"/>
  </r>
  <r>
    <x v="0"/>
    <x v="0"/>
    <x v="1"/>
    <x v="9"/>
    <x v="56"/>
    <x v="0"/>
    <x v="0"/>
    <n v="9500"/>
  </r>
  <r>
    <x v="0"/>
    <x v="0"/>
    <x v="1"/>
    <x v="9"/>
    <x v="59"/>
    <x v="0"/>
    <x v="0"/>
    <n v="878000"/>
  </r>
  <r>
    <x v="0"/>
    <x v="0"/>
    <x v="1"/>
    <x v="9"/>
    <x v="60"/>
    <x v="0"/>
    <x v="0"/>
    <n v="58512"/>
  </r>
  <r>
    <x v="0"/>
    <x v="0"/>
    <x v="1"/>
    <x v="9"/>
    <x v="61"/>
    <x v="0"/>
    <x v="0"/>
    <n v="99900"/>
  </r>
  <r>
    <x v="0"/>
    <x v="0"/>
    <x v="1"/>
    <x v="9"/>
    <x v="66"/>
    <x v="0"/>
    <x v="0"/>
    <n v="250800"/>
  </r>
  <r>
    <x v="0"/>
    <x v="0"/>
    <x v="1"/>
    <x v="9"/>
    <x v="171"/>
    <x v="0"/>
    <x v="0"/>
    <n v="199276"/>
  </r>
  <r>
    <x v="0"/>
    <x v="0"/>
    <x v="1"/>
    <x v="9"/>
    <x v="144"/>
    <x v="0"/>
    <x v="0"/>
    <n v="4722116"/>
  </r>
  <r>
    <x v="0"/>
    <x v="0"/>
    <x v="1"/>
    <x v="9"/>
    <x v="146"/>
    <x v="0"/>
    <x v="0"/>
    <n v="156750"/>
  </r>
  <r>
    <x v="0"/>
    <x v="0"/>
    <x v="1"/>
    <x v="9"/>
    <x v="147"/>
    <x v="0"/>
    <x v="0"/>
    <n v="15438"/>
  </r>
  <r>
    <x v="0"/>
    <x v="0"/>
    <x v="1"/>
    <x v="9"/>
    <x v="153"/>
    <x v="0"/>
    <x v="0"/>
    <n v="427500"/>
  </r>
  <r>
    <x v="0"/>
    <x v="0"/>
    <x v="1"/>
    <x v="9"/>
    <x v="75"/>
    <x v="0"/>
    <x v="0"/>
    <n v="52250"/>
  </r>
  <r>
    <x v="0"/>
    <x v="0"/>
    <x v="1"/>
    <x v="9"/>
    <x v="155"/>
    <x v="0"/>
    <x v="0"/>
    <n v="1197000"/>
  </r>
  <r>
    <x v="0"/>
    <x v="0"/>
    <x v="1"/>
    <x v="9"/>
    <x v="174"/>
    <x v="0"/>
    <x v="0"/>
    <n v="2258130"/>
  </r>
  <r>
    <x v="0"/>
    <x v="0"/>
    <x v="1"/>
    <x v="9"/>
    <x v="82"/>
    <x v="0"/>
    <x v="0"/>
    <n v="27930"/>
  </r>
  <r>
    <x v="0"/>
    <x v="0"/>
    <x v="1"/>
    <x v="9"/>
    <x v="85"/>
    <x v="0"/>
    <x v="0"/>
    <n v="40375"/>
  </r>
  <r>
    <x v="0"/>
    <x v="0"/>
    <x v="1"/>
    <x v="9"/>
    <x v="86"/>
    <x v="0"/>
    <x v="0"/>
    <n v="1134768"/>
  </r>
  <r>
    <x v="0"/>
    <x v="0"/>
    <x v="1"/>
    <x v="9"/>
    <x v="87"/>
    <x v="0"/>
    <x v="0"/>
    <n v="1214317"/>
  </r>
  <r>
    <x v="0"/>
    <x v="0"/>
    <x v="1"/>
    <x v="9"/>
    <x v="88"/>
    <x v="0"/>
    <x v="0"/>
    <n v="22800"/>
  </r>
  <r>
    <x v="0"/>
    <x v="0"/>
    <x v="1"/>
    <x v="9"/>
    <x v="92"/>
    <x v="0"/>
    <x v="0"/>
    <n v="388671"/>
  </r>
  <r>
    <x v="0"/>
    <x v="0"/>
    <x v="1"/>
    <x v="9"/>
    <x v="93"/>
    <x v="0"/>
    <x v="0"/>
    <n v="395185"/>
  </r>
  <r>
    <x v="0"/>
    <x v="0"/>
    <x v="1"/>
    <x v="9"/>
    <x v="94"/>
    <x v="0"/>
    <x v="0"/>
    <n v="60072"/>
  </r>
  <r>
    <x v="0"/>
    <x v="0"/>
    <x v="1"/>
    <x v="9"/>
    <x v="95"/>
    <x v="0"/>
    <x v="0"/>
    <n v="456432"/>
  </r>
  <r>
    <x v="0"/>
    <x v="0"/>
    <x v="1"/>
    <x v="9"/>
    <x v="99"/>
    <x v="0"/>
    <x v="0"/>
    <n v="2090"/>
  </r>
  <r>
    <x v="0"/>
    <x v="0"/>
    <x v="1"/>
    <x v="9"/>
    <x v="101"/>
    <x v="0"/>
    <x v="0"/>
    <n v="481539"/>
  </r>
  <r>
    <x v="0"/>
    <x v="0"/>
    <x v="1"/>
    <x v="10"/>
    <x v="1"/>
    <x v="0"/>
    <x v="0"/>
    <n v="2409572"/>
  </r>
  <r>
    <x v="0"/>
    <x v="0"/>
    <x v="1"/>
    <x v="10"/>
    <x v="4"/>
    <x v="0"/>
    <x v="0"/>
    <n v="10920"/>
  </r>
  <r>
    <x v="0"/>
    <x v="0"/>
    <x v="1"/>
    <x v="10"/>
    <x v="121"/>
    <x v="0"/>
    <x v="0"/>
    <n v="66916"/>
  </r>
  <r>
    <x v="0"/>
    <x v="0"/>
    <x v="1"/>
    <x v="10"/>
    <x v="5"/>
    <x v="0"/>
    <x v="0"/>
    <n v="267665"/>
  </r>
  <r>
    <x v="0"/>
    <x v="0"/>
    <x v="1"/>
    <x v="10"/>
    <x v="11"/>
    <x v="0"/>
    <x v="0"/>
    <n v="332712"/>
  </r>
  <r>
    <x v="0"/>
    <x v="0"/>
    <x v="1"/>
    <x v="10"/>
    <x v="12"/>
    <x v="0"/>
    <x v="0"/>
    <n v="113062"/>
  </r>
  <r>
    <x v="0"/>
    <x v="0"/>
    <x v="1"/>
    <x v="10"/>
    <x v="13"/>
    <x v="0"/>
    <x v="0"/>
    <n v="120705"/>
  </r>
  <r>
    <x v="0"/>
    <x v="0"/>
    <x v="1"/>
    <x v="10"/>
    <x v="14"/>
    <x v="0"/>
    <x v="0"/>
    <n v="48282"/>
  </r>
  <r>
    <x v="0"/>
    <x v="0"/>
    <x v="1"/>
    <x v="10"/>
    <x v="15"/>
    <x v="0"/>
    <x v="0"/>
    <n v="65143"/>
  </r>
  <r>
    <x v="0"/>
    <x v="0"/>
    <x v="1"/>
    <x v="10"/>
    <x v="16"/>
    <x v="0"/>
    <x v="0"/>
    <n v="180444"/>
  </r>
  <r>
    <x v="0"/>
    <x v="0"/>
    <x v="1"/>
    <x v="10"/>
    <x v="17"/>
    <x v="0"/>
    <x v="0"/>
    <n v="405202"/>
  </r>
  <r>
    <x v="0"/>
    <x v="0"/>
    <x v="1"/>
    <x v="10"/>
    <x v="122"/>
    <x v="0"/>
    <x v="0"/>
    <n v="1367560"/>
  </r>
  <r>
    <x v="0"/>
    <x v="0"/>
    <x v="1"/>
    <x v="10"/>
    <x v="18"/>
    <x v="0"/>
    <x v="0"/>
    <n v="10889"/>
  </r>
  <r>
    <x v="0"/>
    <x v="0"/>
    <x v="1"/>
    <x v="10"/>
    <x v="23"/>
    <x v="0"/>
    <x v="0"/>
    <n v="8152716"/>
  </r>
  <r>
    <x v="0"/>
    <x v="0"/>
    <x v="1"/>
    <x v="10"/>
    <x v="124"/>
    <x v="0"/>
    <x v="0"/>
    <n v="148016"/>
  </r>
  <r>
    <x v="0"/>
    <x v="0"/>
    <x v="1"/>
    <x v="10"/>
    <x v="27"/>
    <x v="0"/>
    <x v="0"/>
    <n v="30107"/>
  </r>
  <r>
    <x v="0"/>
    <x v="0"/>
    <x v="1"/>
    <x v="10"/>
    <x v="34"/>
    <x v="0"/>
    <x v="0"/>
    <n v="84512"/>
  </r>
  <r>
    <x v="0"/>
    <x v="0"/>
    <x v="1"/>
    <x v="10"/>
    <x v="139"/>
    <x v="0"/>
    <x v="0"/>
    <n v="65745"/>
  </r>
  <r>
    <x v="0"/>
    <x v="0"/>
    <x v="1"/>
    <x v="10"/>
    <x v="48"/>
    <x v="0"/>
    <x v="0"/>
    <n v="16565"/>
  </r>
  <r>
    <x v="0"/>
    <x v="0"/>
    <x v="1"/>
    <x v="10"/>
    <x v="56"/>
    <x v="0"/>
    <x v="0"/>
    <n v="6175"/>
  </r>
  <r>
    <x v="0"/>
    <x v="0"/>
    <x v="1"/>
    <x v="10"/>
    <x v="59"/>
    <x v="0"/>
    <x v="0"/>
    <n v="878000"/>
  </r>
  <r>
    <x v="0"/>
    <x v="0"/>
    <x v="1"/>
    <x v="10"/>
    <x v="60"/>
    <x v="0"/>
    <x v="0"/>
    <n v="10759"/>
  </r>
  <r>
    <x v="0"/>
    <x v="0"/>
    <x v="1"/>
    <x v="10"/>
    <x v="61"/>
    <x v="0"/>
    <x v="0"/>
    <n v="50100"/>
  </r>
  <r>
    <x v="0"/>
    <x v="0"/>
    <x v="1"/>
    <x v="10"/>
    <x v="66"/>
    <x v="0"/>
    <x v="0"/>
    <n v="11400"/>
  </r>
  <r>
    <x v="0"/>
    <x v="0"/>
    <x v="1"/>
    <x v="10"/>
    <x v="171"/>
    <x v="0"/>
    <x v="0"/>
    <n v="72325"/>
  </r>
  <r>
    <x v="0"/>
    <x v="0"/>
    <x v="1"/>
    <x v="10"/>
    <x v="144"/>
    <x v="0"/>
    <x v="0"/>
    <n v="681408"/>
  </r>
  <r>
    <x v="0"/>
    <x v="0"/>
    <x v="1"/>
    <x v="10"/>
    <x v="146"/>
    <x v="0"/>
    <x v="0"/>
    <n v="156750"/>
  </r>
  <r>
    <x v="0"/>
    <x v="0"/>
    <x v="1"/>
    <x v="10"/>
    <x v="147"/>
    <x v="0"/>
    <x v="0"/>
    <n v="13013"/>
  </r>
  <r>
    <x v="0"/>
    <x v="0"/>
    <x v="1"/>
    <x v="10"/>
    <x v="153"/>
    <x v="0"/>
    <x v="0"/>
    <n v="47500"/>
  </r>
  <r>
    <x v="0"/>
    <x v="0"/>
    <x v="1"/>
    <x v="10"/>
    <x v="75"/>
    <x v="0"/>
    <x v="0"/>
    <n v="4750"/>
  </r>
  <r>
    <x v="0"/>
    <x v="0"/>
    <x v="1"/>
    <x v="10"/>
    <x v="155"/>
    <x v="0"/>
    <x v="0"/>
    <n v="197000"/>
  </r>
  <r>
    <x v="0"/>
    <x v="0"/>
    <x v="1"/>
    <x v="10"/>
    <x v="174"/>
    <x v="0"/>
    <x v="0"/>
    <n v="425801"/>
  </r>
  <r>
    <x v="0"/>
    <x v="0"/>
    <x v="1"/>
    <x v="10"/>
    <x v="82"/>
    <x v="0"/>
    <x v="0"/>
    <n v="3325"/>
  </r>
  <r>
    <x v="0"/>
    <x v="0"/>
    <x v="1"/>
    <x v="10"/>
    <x v="85"/>
    <x v="0"/>
    <x v="0"/>
    <n v="26505"/>
  </r>
  <r>
    <x v="0"/>
    <x v="0"/>
    <x v="1"/>
    <x v="10"/>
    <x v="86"/>
    <x v="0"/>
    <x v="0"/>
    <n v="352568"/>
  </r>
  <r>
    <x v="0"/>
    <x v="0"/>
    <x v="1"/>
    <x v="10"/>
    <x v="87"/>
    <x v="0"/>
    <x v="0"/>
    <n v="214317"/>
  </r>
  <r>
    <x v="0"/>
    <x v="0"/>
    <x v="1"/>
    <x v="10"/>
    <x v="88"/>
    <x v="0"/>
    <x v="0"/>
    <n v="22800"/>
  </r>
  <r>
    <x v="0"/>
    <x v="0"/>
    <x v="1"/>
    <x v="10"/>
    <x v="92"/>
    <x v="0"/>
    <x v="0"/>
    <n v="7714"/>
  </r>
  <r>
    <x v="0"/>
    <x v="0"/>
    <x v="1"/>
    <x v="10"/>
    <x v="99"/>
    <x v="0"/>
    <x v="0"/>
    <n v="2090"/>
  </r>
  <r>
    <x v="0"/>
    <x v="0"/>
    <x v="1"/>
    <x v="10"/>
    <x v="101"/>
    <x v="0"/>
    <x v="0"/>
    <n v="80066"/>
  </r>
  <r>
    <x v="0"/>
    <x v="0"/>
    <x v="1"/>
    <x v="11"/>
    <x v="1"/>
    <x v="0"/>
    <x v="0"/>
    <n v="1526419"/>
  </r>
  <r>
    <x v="0"/>
    <x v="0"/>
    <x v="1"/>
    <x v="11"/>
    <x v="4"/>
    <x v="0"/>
    <x v="0"/>
    <n v="1950"/>
  </r>
  <r>
    <x v="0"/>
    <x v="0"/>
    <x v="1"/>
    <x v="11"/>
    <x v="121"/>
    <x v="0"/>
    <x v="0"/>
    <n v="42390"/>
  </r>
  <r>
    <x v="0"/>
    <x v="0"/>
    <x v="1"/>
    <x v="11"/>
    <x v="5"/>
    <x v="0"/>
    <x v="0"/>
    <n v="169560"/>
  </r>
  <r>
    <x v="0"/>
    <x v="0"/>
    <x v="1"/>
    <x v="11"/>
    <x v="11"/>
    <x v="0"/>
    <x v="0"/>
    <n v="184176"/>
  </r>
  <r>
    <x v="0"/>
    <x v="0"/>
    <x v="1"/>
    <x v="11"/>
    <x v="12"/>
    <x v="0"/>
    <x v="0"/>
    <n v="61450"/>
  </r>
  <r>
    <x v="0"/>
    <x v="0"/>
    <x v="1"/>
    <x v="11"/>
    <x v="13"/>
    <x v="0"/>
    <x v="0"/>
    <n v="74147"/>
  </r>
  <r>
    <x v="0"/>
    <x v="0"/>
    <x v="1"/>
    <x v="11"/>
    <x v="14"/>
    <x v="0"/>
    <x v="0"/>
    <n v="29659"/>
  </r>
  <r>
    <x v="0"/>
    <x v="0"/>
    <x v="1"/>
    <x v="11"/>
    <x v="15"/>
    <x v="0"/>
    <x v="0"/>
    <n v="40017"/>
  </r>
  <r>
    <x v="0"/>
    <x v="0"/>
    <x v="1"/>
    <x v="11"/>
    <x v="16"/>
    <x v="0"/>
    <x v="0"/>
    <n v="295751"/>
  </r>
  <r>
    <x v="0"/>
    <x v="0"/>
    <x v="1"/>
    <x v="11"/>
    <x v="17"/>
    <x v="0"/>
    <x v="0"/>
    <n v="195283"/>
  </r>
  <r>
    <x v="0"/>
    <x v="0"/>
    <x v="1"/>
    <x v="11"/>
    <x v="122"/>
    <x v="0"/>
    <x v="0"/>
    <n v="1320705"/>
  </r>
  <r>
    <x v="0"/>
    <x v="0"/>
    <x v="1"/>
    <x v="11"/>
    <x v="18"/>
    <x v="0"/>
    <x v="0"/>
    <n v="9942"/>
  </r>
  <r>
    <x v="0"/>
    <x v="0"/>
    <x v="1"/>
    <x v="11"/>
    <x v="23"/>
    <x v="0"/>
    <x v="0"/>
    <n v="8675318"/>
  </r>
  <r>
    <x v="0"/>
    <x v="0"/>
    <x v="1"/>
    <x v="11"/>
    <x v="124"/>
    <x v="0"/>
    <x v="0"/>
    <n v="57919"/>
  </r>
  <r>
    <x v="0"/>
    <x v="0"/>
    <x v="1"/>
    <x v="11"/>
    <x v="25"/>
    <x v="0"/>
    <x v="0"/>
    <n v="274709"/>
  </r>
  <r>
    <x v="0"/>
    <x v="0"/>
    <x v="1"/>
    <x v="11"/>
    <x v="27"/>
    <x v="0"/>
    <x v="0"/>
    <n v="47274"/>
  </r>
  <r>
    <x v="0"/>
    <x v="0"/>
    <x v="1"/>
    <x v="11"/>
    <x v="34"/>
    <x v="0"/>
    <x v="0"/>
    <n v="71622"/>
  </r>
  <r>
    <x v="0"/>
    <x v="0"/>
    <x v="1"/>
    <x v="11"/>
    <x v="139"/>
    <x v="0"/>
    <x v="0"/>
    <n v="120040"/>
  </r>
  <r>
    <x v="0"/>
    <x v="0"/>
    <x v="1"/>
    <x v="11"/>
    <x v="48"/>
    <x v="0"/>
    <x v="0"/>
    <n v="4224"/>
  </r>
  <r>
    <x v="0"/>
    <x v="0"/>
    <x v="1"/>
    <x v="11"/>
    <x v="59"/>
    <x v="0"/>
    <x v="0"/>
    <n v="878000"/>
  </r>
  <r>
    <x v="0"/>
    <x v="0"/>
    <x v="1"/>
    <x v="11"/>
    <x v="60"/>
    <x v="0"/>
    <x v="0"/>
    <n v="10759"/>
  </r>
  <r>
    <x v="0"/>
    <x v="0"/>
    <x v="1"/>
    <x v="11"/>
    <x v="61"/>
    <x v="0"/>
    <x v="0"/>
    <n v="50100"/>
  </r>
  <r>
    <x v="0"/>
    <x v="0"/>
    <x v="1"/>
    <x v="11"/>
    <x v="66"/>
    <x v="0"/>
    <x v="0"/>
    <n v="11400"/>
  </r>
  <r>
    <x v="0"/>
    <x v="0"/>
    <x v="1"/>
    <x v="11"/>
    <x v="171"/>
    <x v="0"/>
    <x v="0"/>
    <n v="43395"/>
  </r>
  <r>
    <x v="0"/>
    <x v="0"/>
    <x v="1"/>
    <x v="11"/>
    <x v="146"/>
    <x v="0"/>
    <x v="0"/>
    <n v="62700"/>
  </r>
  <r>
    <x v="0"/>
    <x v="0"/>
    <x v="1"/>
    <x v="11"/>
    <x v="153"/>
    <x v="0"/>
    <x v="0"/>
    <n v="237500"/>
  </r>
  <r>
    <x v="0"/>
    <x v="0"/>
    <x v="1"/>
    <x v="11"/>
    <x v="75"/>
    <x v="0"/>
    <x v="0"/>
    <n v="42750"/>
  </r>
  <r>
    <x v="0"/>
    <x v="0"/>
    <x v="1"/>
    <x v="11"/>
    <x v="155"/>
    <x v="0"/>
    <x v="0"/>
    <n v="997500"/>
  </r>
  <r>
    <x v="0"/>
    <x v="0"/>
    <x v="1"/>
    <x v="11"/>
    <x v="174"/>
    <x v="0"/>
    <x v="0"/>
    <n v="438815"/>
  </r>
  <r>
    <x v="0"/>
    <x v="0"/>
    <x v="1"/>
    <x v="11"/>
    <x v="82"/>
    <x v="0"/>
    <x v="0"/>
    <n v="3325"/>
  </r>
  <r>
    <x v="0"/>
    <x v="0"/>
    <x v="1"/>
    <x v="11"/>
    <x v="86"/>
    <x v="0"/>
    <x v="0"/>
    <n v="181129"/>
  </r>
  <r>
    <x v="0"/>
    <x v="0"/>
    <x v="1"/>
    <x v="11"/>
    <x v="87"/>
    <x v="0"/>
    <x v="0"/>
    <n v="1011930"/>
  </r>
  <r>
    <x v="0"/>
    <x v="0"/>
    <x v="1"/>
    <x v="11"/>
    <x v="88"/>
    <x v="0"/>
    <x v="0"/>
    <n v="22800"/>
  </r>
  <r>
    <x v="0"/>
    <x v="0"/>
    <x v="1"/>
    <x v="11"/>
    <x v="92"/>
    <x v="0"/>
    <x v="0"/>
    <n v="150052"/>
  </r>
  <r>
    <x v="0"/>
    <x v="0"/>
    <x v="1"/>
    <x v="11"/>
    <x v="93"/>
    <x v="0"/>
    <x v="0"/>
    <n v="185359"/>
  </r>
  <r>
    <x v="0"/>
    <x v="0"/>
    <x v="1"/>
    <x v="11"/>
    <x v="159"/>
    <x v="0"/>
    <x v="0"/>
    <n v="1605"/>
  </r>
  <r>
    <x v="0"/>
    <x v="0"/>
    <x v="1"/>
    <x v="11"/>
    <x v="94"/>
    <x v="0"/>
    <x v="0"/>
    <n v="13373"/>
  </r>
  <r>
    <x v="0"/>
    <x v="0"/>
    <x v="1"/>
    <x v="11"/>
    <x v="95"/>
    <x v="0"/>
    <x v="0"/>
    <n v="115196"/>
  </r>
  <r>
    <x v="0"/>
    <x v="0"/>
    <x v="1"/>
    <x v="11"/>
    <x v="101"/>
    <x v="0"/>
    <x v="0"/>
    <n v="80146"/>
  </r>
  <r>
    <x v="0"/>
    <x v="0"/>
    <x v="1"/>
    <x v="12"/>
    <x v="1"/>
    <x v="0"/>
    <x v="0"/>
    <n v="2417640"/>
  </r>
  <r>
    <x v="0"/>
    <x v="0"/>
    <x v="1"/>
    <x v="12"/>
    <x v="4"/>
    <x v="0"/>
    <x v="0"/>
    <n v="4290"/>
  </r>
  <r>
    <x v="0"/>
    <x v="0"/>
    <x v="1"/>
    <x v="12"/>
    <x v="121"/>
    <x v="0"/>
    <x v="0"/>
    <n v="67140"/>
  </r>
  <r>
    <x v="0"/>
    <x v="0"/>
    <x v="1"/>
    <x v="12"/>
    <x v="5"/>
    <x v="0"/>
    <x v="0"/>
    <n v="268561"/>
  </r>
  <r>
    <x v="0"/>
    <x v="0"/>
    <x v="1"/>
    <x v="12"/>
    <x v="11"/>
    <x v="0"/>
    <x v="0"/>
    <n v="317057"/>
  </r>
  <r>
    <x v="0"/>
    <x v="0"/>
    <x v="1"/>
    <x v="12"/>
    <x v="12"/>
    <x v="0"/>
    <x v="0"/>
    <n v="107157"/>
  </r>
  <r>
    <x v="0"/>
    <x v="0"/>
    <x v="1"/>
    <x v="12"/>
    <x v="13"/>
    <x v="0"/>
    <x v="0"/>
    <n v="118792"/>
  </r>
  <r>
    <x v="0"/>
    <x v="0"/>
    <x v="1"/>
    <x v="12"/>
    <x v="14"/>
    <x v="0"/>
    <x v="0"/>
    <n v="47517"/>
  </r>
  <r>
    <x v="0"/>
    <x v="0"/>
    <x v="1"/>
    <x v="12"/>
    <x v="15"/>
    <x v="0"/>
    <x v="0"/>
    <n v="64111"/>
  </r>
  <r>
    <x v="0"/>
    <x v="0"/>
    <x v="1"/>
    <x v="12"/>
    <x v="16"/>
    <x v="0"/>
    <x v="0"/>
    <n v="621450"/>
  </r>
  <r>
    <x v="0"/>
    <x v="0"/>
    <x v="1"/>
    <x v="12"/>
    <x v="17"/>
    <x v="0"/>
    <x v="0"/>
    <n v="584937"/>
  </r>
  <r>
    <x v="0"/>
    <x v="0"/>
    <x v="1"/>
    <x v="12"/>
    <x v="122"/>
    <x v="0"/>
    <x v="0"/>
    <n v="1551695"/>
  </r>
  <r>
    <x v="0"/>
    <x v="0"/>
    <x v="1"/>
    <x v="12"/>
    <x v="18"/>
    <x v="0"/>
    <x v="0"/>
    <n v="25091"/>
  </r>
  <r>
    <x v="0"/>
    <x v="0"/>
    <x v="1"/>
    <x v="12"/>
    <x v="23"/>
    <x v="0"/>
    <x v="0"/>
    <n v="9567331"/>
  </r>
  <r>
    <x v="0"/>
    <x v="0"/>
    <x v="1"/>
    <x v="12"/>
    <x v="124"/>
    <x v="0"/>
    <x v="0"/>
    <n v="131477"/>
  </r>
  <r>
    <x v="0"/>
    <x v="0"/>
    <x v="1"/>
    <x v="12"/>
    <x v="27"/>
    <x v="0"/>
    <x v="0"/>
    <n v="65761"/>
  </r>
  <r>
    <x v="0"/>
    <x v="0"/>
    <x v="1"/>
    <x v="12"/>
    <x v="34"/>
    <x v="0"/>
    <x v="0"/>
    <n v="108028"/>
  </r>
  <r>
    <x v="0"/>
    <x v="0"/>
    <x v="1"/>
    <x v="12"/>
    <x v="139"/>
    <x v="0"/>
    <x v="0"/>
    <n v="13720"/>
  </r>
  <r>
    <x v="0"/>
    <x v="0"/>
    <x v="1"/>
    <x v="12"/>
    <x v="48"/>
    <x v="0"/>
    <x v="0"/>
    <n v="24681"/>
  </r>
  <r>
    <x v="0"/>
    <x v="0"/>
    <x v="1"/>
    <x v="12"/>
    <x v="59"/>
    <x v="0"/>
    <x v="0"/>
    <n v="878000"/>
  </r>
  <r>
    <x v="0"/>
    <x v="0"/>
    <x v="1"/>
    <x v="12"/>
    <x v="60"/>
    <x v="0"/>
    <x v="0"/>
    <n v="10759"/>
  </r>
  <r>
    <x v="0"/>
    <x v="0"/>
    <x v="1"/>
    <x v="12"/>
    <x v="61"/>
    <x v="0"/>
    <x v="0"/>
    <n v="50100"/>
  </r>
  <r>
    <x v="0"/>
    <x v="0"/>
    <x v="1"/>
    <x v="12"/>
    <x v="66"/>
    <x v="0"/>
    <x v="0"/>
    <n v="22800"/>
  </r>
  <r>
    <x v="0"/>
    <x v="0"/>
    <x v="1"/>
    <x v="12"/>
    <x v="171"/>
    <x v="0"/>
    <x v="0"/>
    <n v="86790"/>
  </r>
  <r>
    <x v="0"/>
    <x v="0"/>
    <x v="1"/>
    <x v="12"/>
    <x v="146"/>
    <x v="0"/>
    <x v="0"/>
    <n v="156750"/>
  </r>
  <r>
    <x v="0"/>
    <x v="0"/>
    <x v="1"/>
    <x v="12"/>
    <x v="151"/>
    <x v="0"/>
    <x v="0"/>
    <n v="541320"/>
  </r>
  <r>
    <x v="0"/>
    <x v="0"/>
    <x v="1"/>
    <x v="12"/>
    <x v="153"/>
    <x v="0"/>
    <x v="0"/>
    <n v="332500"/>
  </r>
  <r>
    <x v="0"/>
    <x v="0"/>
    <x v="1"/>
    <x v="12"/>
    <x v="75"/>
    <x v="0"/>
    <x v="0"/>
    <n v="42750"/>
  </r>
  <r>
    <x v="0"/>
    <x v="0"/>
    <x v="1"/>
    <x v="12"/>
    <x v="155"/>
    <x v="0"/>
    <x v="0"/>
    <n v="997500"/>
  </r>
  <r>
    <x v="0"/>
    <x v="0"/>
    <x v="1"/>
    <x v="12"/>
    <x v="174"/>
    <x v="0"/>
    <x v="0"/>
    <n v="206603"/>
  </r>
  <r>
    <x v="0"/>
    <x v="0"/>
    <x v="1"/>
    <x v="12"/>
    <x v="82"/>
    <x v="0"/>
    <x v="0"/>
    <n v="3325"/>
  </r>
  <r>
    <x v="0"/>
    <x v="0"/>
    <x v="1"/>
    <x v="12"/>
    <x v="86"/>
    <x v="0"/>
    <x v="0"/>
    <n v="75137"/>
  </r>
  <r>
    <x v="0"/>
    <x v="0"/>
    <x v="1"/>
    <x v="12"/>
    <x v="87"/>
    <x v="0"/>
    <x v="0"/>
    <n v="1011930"/>
  </r>
  <r>
    <x v="0"/>
    <x v="0"/>
    <x v="1"/>
    <x v="12"/>
    <x v="88"/>
    <x v="0"/>
    <x v="0"/>
    <n v="22800"/>
  </r>
  <r>
    <x v="0"/>
    <x v="0"/>
    <x v="1"/>
    <x v="12"/>
    <x v="92"/>
    <x v="0"/>
    <x v="0"/>
    <n v="179260"/>
  </r>
  <r>
    <x v="0"/>
    <x v="0"/>
    <x v="1"/>
    <x v="12"/>
    <x v="93"/>
    <x v="0"/>
    <x v="0"/>
    <n v="188301"/>
  </r>
  <r>
    <x v="0"/>
    <x v="0"/>
    <x v="1"/>
    <x v="12"/>
    <x v="94"/>
    <x v="0"/>
    <x v="0"/>
    <n v="96076"/>
  </r>
  <r>
    <x v="0"/>
    <x v="0"/>
    <x v="1"/>
    <x v="12"/>
    <x v="95"/>
    <x v="0"/>
    <x v="0"/>
    <n v="327419"/>
  </r>
  <r>
    <x v="0"/>
    <x v="0"/>
    <x v="1"/>
    <x v="12"/>
    <x v="101"/>
    <x v="0"/>
    <x v="0"/>
    <n v="93885"/>
  </r>
  <r>
    <x v="0"/>
    <x v="0"/>
    <x v="1"/>
    <x v="13"/>
    <x v="1"/>
    <x v="0"/>
    <x v="0"/>
    <n v="217174"/>
  </r>
  <r>
    <x v="0"/>
    <x v="0"/>
    <x v="1"/>
    <x v="13"/>
    <x v="121"/>
    <x v="0"/>
    <x v="0"/>
    <n v="6031"/>
  </r>
  <r>
    <x v="0"/>
    <x v="0"/>
    <x v="1"/>
    <x v="13"/>
    <x v="5"/>
    <x v="0"/>
    <x v="0"/>
    <n v="24125"/>
  </r>
  <r>
    <x v="0"/>
    <x v="0"/>
    <x v="1"/>
    <x v="13"/>
    <x v="11"/>
    <x v="0"/>
    <x v="0"/>
    <n v="25760"/>
  </r>
  <r>
    <x v="0"/>
    <x v="0"/>
    <x v="1"/>
    <x v="13"/>
    <x v="12"/>
    <x v="0"/>
    <x v="0"/>
    <n v="8516"/>
  </r>
  <r>
    <x v="0"/>
    <x v="0"/>
    <x v="1"/>
    <x v="13"/>
    <x v="13"/>
    <x v="0"/>
    <x v="0"/>
    <n v="10879"/>
  </r>
  <r>
    <x v="0"/>
    <x v="0"/>
    <x v="1"/>
    <x v="13"/>
    <x v="14"/>
    <x v="0"/>
    <x v="0"/>
    <n v="4351"/>
  </r>
  <r>
    <x v="0"/>
    <x v="0"/>
    <x v="1"/>
    <x v="13"/>
    <x v="15"/>
    <x v="0"/>
    <x v="0"/>
    <n v="5871"/>
  </r>
  <r>
    <x v="0"/>
    <x v="0"/>
    <x v="1"/>
    <x v="13"/>
    <x v="16"/>
    <x v="0"/>
    <x v="0"/>
    <n v="171468"/>
  </r>
  <r>
    <x v="0"/>
    <x v="0"/>
    <x v="1"/>
    <x v="13"/>
    <x v="17"/>
    <x v="0"/>
    <x v="0"/>
    <n v="144037"/>
  </r>
  <r>
    <x v="0"/>
    <x v="0"/>
    <x v="1"/>
    <x v="13"/>
    <x v="122"/>
    <x v="0"/>
    <x v="0"/>
    <n v="310543"/>
  </r>
  <r>
    <x v="0"/>
    <x v="0"/>
    <x v="1"/>
    <x v="13"/>
    <x v="18"/>
    <x v="0"/>
    <x v="0"/>
    <n v="9469"/>
  </r>
  <r>
    <x v="0"/>
    <x v="0"/>
    <x v="1"/>
    <x v="13"/>
    <x v="23"/>
    <x v="0"/>
    <x v="0"/>
    <n v="2181841"/>
  </r>
  <r>
    <x v="0"/>
    <x v="0"/>
    <x v="1"/>
    <x v="13"/>
    <x v="124"/>
    <x v="0"/>
    <x v="0"/>
    <n v="7819"/>
  </r>
  <r>
    <x v="0"/>
    <x v="0"/>
    <x v="1"/>
    <x v="13"/>
    <x v="27"/>
    <x v="0"/>
    <x v="0"/>
    <n v="65761"/>
  </r>
  <r>
    <x v="0"/>
    <x v="0"/>
    <x v="1"/>
    <x v="13"/>
    <x v="34"/>
    <x v="0"/>
    <x v="0"/>
    <n v="115567"/>
  </r>
  <r>
    <x v="0"/>
    <x v="0"/>
    <x v="1"/>
    <x v="13"/>
    <x v="139"/>
    <x v="0"/>
    <x v="0"/>
    <n v="406"/>
  </r>
  <r>
    <x v="0"/>
    <x v="0"/>
    <x v="1"/>
    <x v="13"/>
    <x v="59"/>
    <x v="0"/>
    <x v="0"/>
    <n v="878000"/>
  </r>
  <r>
    <x v="0"/>
    <x v="0"/>
    <x v="1"/>
    <x v="13"/>
    <x v="60"/>
    <x v="0"/>
    <x v="0"/>
    <n v="10759"/>
  </r>
  <r>
    <x v="0"/>
    <x v="0"/>
    <x v="1"/>
    <x v="13"/>
    <x v="61"/>
    <x v="0"/>
    <x v="0"/>
    <n v="50100"/>
  </r>
  <r>
    <x v="0"/>
    <x v="0"/>
    <x v="1"/>
    <x v="13"/>
    <x v="66"/>
    <x v="0"/>
    <x v="0"/>
    <n v="45600"/>
  </r>
  <r>
    <x v="0"/>
    <x v="0"/>
    <x v="1"/>
    <x v="13"/>
    <x v="146"/>
    <x v="0"/>
    <x v="0"/>
    <n v="125400"/>
  </r>
  <r>
    <x v="0"/>
    <x v="0"/>
    <x v="1"/>
    <x v="13"/>
    <x v="75"/>
    <x v="0"/>
    <x v="0"/>
    <n v="3562325"/>
  </r>
  <r>
    <x v="0"/>
    <x v="0"/>
    <x v="1"/>
    <x v="13"/>
    <x v="155"/>
    <x v="0"/>
    <x v="0"/>
    <n v="997500"/>
  </r>
  <r>
    <x v="0"/>
    <x v="0"/>
    <x v="1"/>
    <x v="13"/>
    <x v="82"/>
    <x v="0"/>
    <x v="0"/>
    <n v="3325"/>
  </r>
  <r>
    <x v="0"/>
    <x v="0"/>
    <x v="1"/>
    <x v="13"/>
    <x v="86"/>
    <x v="0"/>
    <x v="0"/>
    <n v="39776"/>
  </r>
  <r>
    <x v="0"/>
    <x v="0"/>
    <x v="1"/>
    <x v="13"/>
    <x v="87"/>
    <x v="0"/>
    <x v="0"/>
    <n v="1011930"/>
  </r>
  <r>
    <x v="0"/>
    <x v="0"/>
    <x v="1"/>
    <x v="13"/>
    <x v="88"/>
    <x v="0"/>
    <x v="0"/>
    <n v="21660"/>
  </r>
  <r>
    <x v="0"/>
    <x v="0"/>
    <x v="1"/>
    <x v="13"/>
    <x v="92"/>
    <x v="0"/>
    <x v="0"/>
    <n v="58844"/>
  </r>
  <r>
    <x v="0"/>
    <x v="0"/>
    <x v="1"/>
    <x v="13"/>
    <x v="93"/>
    <x v="0"/>
    <x v="0"/>
    <n v="58844"/>
  </r>
  <r>
    <x v="0"/>
    <x v="0"/>
    <x v="1"/>
    <x v="13"/>
    <x v="101"/>
    <x v="0"/>
    <x v="0"/>
    <n v="6316"/>
  </r>
  <r>
    <x v="0"/>
    <x v="0"/>
    <x v="1"/>
    <x v="14"/>
    <x v="1"/>
    <x v="0"/>
    <x v="0"/>
    <n v="308155"/>
  </r>
  <r>
    <x v="0"/>
    <x v="0"/>
    <x v="1"/>
    <x v="14"/>
    <x v="121"/>
    <x v="0"/>
    <x v="0"/>
    <n v="8558"/>
  </r>
  <r>
    <x v="0"/>
    <x v="0"/>
    <x v="1"/>
    <x v="14"/>
    <x v="5"/>
    <x v="0"/>
    <x v="0"/>
    <n v="34231"/>
  </r>
  <r>
    <x v="0"/>
    <x v="0"/>
    <x v="1"/>
    <x v="14"/>
    <x v="11"/>
    <x v="0"/>
    <x v="0"/>
    <n v="38841"/>
  </r>
  <r>
    <x v="0"/>
    <x v="0"/>
    <x v="1"/>
    <x v="14"/>
    <x v="12"/>
    <x v="0"/>
    <x v="0"/>
    <n v="12990"/>
  </r>
  <r>
    <x v="0"/>
    <x v="0"/>
    <x v="1"/>
    <x v="14"/>
    <x v="13"/>
    <x v="0"/>
    <x v="0"/>
    <n v="15436"/>
  </r>
  <r>
    <x v="0"/>
    <x v="0"/>
    <x v="1"/>
    <x v="14"/>
    <x v="14"/>
    <x v="0"/>
    <x v="0"/>
    <n v="6175"/>
  </r>
  <r>
    <x v="0"/>
    <x v="0"/>
    <x v="1"/>
    <x v="14"/>
    <x v="15"/>
    <x v="0"/>
    <x v="0"/>
    <n v="8331"/>
  </r>
  <r>
    <x v="0"/>
    <x v="0"/>
    <x v="1"/>
    <x v="14"/>
    <x v="16"/>
    <x v="0"/>
    <x v="0"/>
    <n v="244265"/>
  </r>
  <r>
    <x v="0"/>
    <x v="0"/>
    <x v="1"/>
    <x v="14"/>
    <x v="17"/>
    <x v="0"/>
    <x v="0"/>
    <n v="362988"/>
  </r>
  <r>
    <x v="0"/>
    <x v="0"/>
    <x v="1"/>
    <x v="14"/>
    <x v="122"/>
    <x v="0"/>
    <x v="0"/>
    <n v="347357"/>
  </r>
  <r>
    <x v="0"/>
    <x v="0"/>
    <x v="1"/>
    <x v="14"/>
    <x v="18"/>
    <x v="0"/>
    <x v="0"/>
    <n v="5208"/>
  </r>
  <r>
    <x v="0"/>
    <x v="0"/>
    <x v="1"/>
    <x v="14"/>
    <x v="23"/>
    <x v="0"/>
    <x v="0"/>
    <n v="2375151"/>
  </r>
  <r>
    <x v="0"/>
    <x v="0"/>
    <x v="1"/>
    <x v="14"/>
    <x v="124"/>
    <x v="0"/>
    <x v="0"/>
    <n v="14255"/>
  </r>
  <r>
    <x v="0"/>
    <x v="0"/>
    <x v="1"/>
    <x v="14"/>
    <x v="27"/>
    <x v="0"/>
    <x v="0"/>
    <n v="65761"/>
  </r>
  <r>
    <x v="0"/>
    <x v="0"/>
    <x v="1"/>
    <x v="14"/>
    <x v="30"/>
    <x v="0"/>
    <x v="0"/>
    <n v="67074"/>
  </r>
  <r>
    <x v="0"/>
    <x v="0"/>
    <x v="1"/>
    <x v="14"/>
    <x v="34"/>
    <x v="0"/>
    <x v="0"/>
    <n v="82562"/>
  </r>
  <r>
    <x v="0"/>
    <x v="0"/>
    <x v="1"/>
    <x v="14"/>
    <x v="139"/>
    <x v="0"/>
    <x v="0"/>
    <n v="122963"/>
  </r>
  <r>
    <x v="0"/>
    <x v="0"/>
    <x v="1"/>
    <x v="14"/>
    <x v="56"/>
    <x v="0"/>
    <x v="0"/>
    <n v="9500"/>
  </r>
  <r>
    <x v="0"/>
    <x v="0"/>
    <x v="1"/>
    <x v="14"/>
    <x v="59"/>
    <x v="0"/>
    <x v="0"/>
    <n v="878000"/>
  </r>
  <r>
    <x v="0"/>
    <x v="0"/>
    <x v="1"/>
    <x v="14"/>
    <x v="60"/>
    <x v="0"/>
    <x v="0"/>
    <n v="10759"/>
  </r>
  <r>
    <x v="0"/>
    <x v="0"/>
    <x v="1"/>
    <x v="14"/>
    <x v="61"/>
    <x v="0"/>
    <x v="0"/>
    <n v="50100"/>
  </r>
  <r>
    <x v="0"/>
    <x v="0"/>
    <x v="1"/>
    <x v="14"/>
    <x v="66"/>
    <x v="0"/>
    <x v="0"/>
    <n v="11400"/>
  </r>
  <r>
    <x v="0"/>
    <x v="0"/>
    <x v="1"/>
    <x v="14"/>
    <x v="171"/>
    <x v="0"/>
    <x v="0"/>
    <n v="28930"/>
  </r>
  <r>
    <x v="0"/>
    <x v="0"/>
    <x v="1"/>
    <x v="14"/>
    <x v="146"/>
    <x v="0"/>
    <x v="0"/>
    <n v="62700"/>
  </r>
  <r>
    <x v="0"/>
    <x v="0"/>
    <x v="1"/>
    <x v="14"/>
    <x v="153"/>
    <x v="0"/>
    <x v="0"/>
    <n v="95000"/>
  </r>
  <r>
    <x v="0"/>
    <x v="0"/>
    <x v="1"/>
    <x v="14"/>
    <x v="75"/>
    <x v="0"/>
    <x v="0"/>
    <n v="19000"/>
  </r>
  <r>
    <x v="0"/>
    <x v="0"/>
    <x v="1"/>
    <x v="14"/>
    <x v="155"/>
    <x v="0"/>
    <x v="0"/>
    <n v="997500"/>
  </r>
  <r>
    <x v="0"/>
    <x v="0"/>
    <x v="1"/>
    <x v="14"/>
    <x v="174"/>
    <x v="0"/>
    <x v="0"/>
    <n v="208673"/>
  </r>
  <r>
    <x v="0"/>
    <x v="0"/>
    <x v="1"/>
    <x v="14"/>
    <x v="82"/>
    <x v="0"/>
    <x v="0"/>
    <n v="3325"/>
  </r>
  <r>
    <x v="0"/>
    <x v="0"/>
    <x v="1"/>
    <x v="14"/>
    <x v="85"/>
    <x v="0"/>
    <x v="0"/>
    <n v="40375"/>
  </r>
  <r>
    <x v="0"/>
    <x v="0"/>
    <x v="1"/>
    <x v="14"/>
    <x v="86"/>
    <x v="0"/>
    <x v="0"/>
    <n v="23244"/>
  </r>
  <r>
    <x v="0"/>
    <x v="0"/>
    <x v="1"/>
    <x v="14"/>
    <x v="87"/>
    <x v="0"/>
    <x v="0"/>
    <n v="1011930"/>
  </r>
  <r>
    <x v="0"/>
    <x v="0"/>
    <x v="1"/>
    <x v="14"/>
    <x v="88"/>
    <x v="0"/>
    <x v="0"/>
    <n v="17100"/>
  </r>
  <r>
    <x v="0"/>
    <x v="0"/>
    <x v="1"/>
    <x v="14"/>
    <x v="92"/>
    <x v="0"/>
    <x v="0"/>
    <n v="58844"/>
  </r>
  <r>
    <x v="0"/>
    <x v="0"/>
    <x v="1"/>
    <x v="14"/>
    <x v="93"/>
    <x v="0"/>
    <x v="0"/>
    <n v="70613"/>
  </r>
  <r>
    <x v="0"/>
    <x v="0"/>
    <x v="1"/>
    <x v="14"/>
    <x v="99"/>
    <x v="0"/>
    <x v="0"/>
    <n v="2565"/>
  </r>
  <r>
    <x v="0"/>
    <x v="0"/>
    <x v="1"/>
    <x v="14"/>
    <x v="101"/>
    <x v="0"/>
    <x v="0"/>
    <n v="9499"/>
  </r>
  <r>
    <x v="0"/>
    <x v="0"/>
    <x v="1"/>
    <x v="15"/>
    <x v="1"/>
    <x v="0"/>
    <x v="0"/>
    <n v="886691"/>
  </r>
  <r>
    <x v="0"/>
    <x v="0"/>
    <x v="1"/>
    <x v="15"/>
    <x v="121"/>
    <x v="0"/>
    <x v="0"/>
    <n v="24625"/>
  </r>
  <r>
    <x v="0"/>
    <x v="0"/>
    <x v="1"/>
    <x v="15"/>
    <x v="5"/>
    <x v="0"/>
    <x v="0"/>
    <n v="98497"/>
  </r>
  <r>
    <x v="0"/>
    <x v="0"/>
    <x v="1"/>
    <x v="15"/>
    <x v="11"/>
    <x v="0"/>
    <x v="0"/>
    <n v="108080"/>
  </r>
  <r>
    <x v="0"/>
    <x v="0"/>
    <x v="1"/>
    <x v="15"/>
    <x v="12"/>
    <x v="0"/>
    <x v="0"/>
    <n v="36279"/>
  </r>
  <r>
    <x v="0"/>
    <x v="0"/>
    <x v="1"/>
    <x v="15"/>
    <x v="13"/>
    <x v="0"/>
    <x v="0"/>
    <n v="42100"/>
  </r>
  <r>
    <x v="0"/>
    <x v="0"/>
    <x v="1"/>
    <x v="15"/>
    <x v="14"/>
    <x v="0"/>
    <x v="0"/>
    <n v="16840"/>
  </r>
  <r>
    <x v="0"/>
    <x v="0"/>
    <x v="1"/>
    <x v="15"/>
    <x v="15"/>
    <x v="0"/>
    <x v="0"/>
    <n v="22721"/>
  </r>
  <r>
    <x v="0"/>
    <x v="0"/>
    <x v="1"/>
    <x v="15"/>
    <x v="16"/>
    <x v="0"/>
    <x v="0"/>
    <n v="105058"/>
  </r>
  <r>
    <x v="0"/>
    <x v="0"/>
    <x v="1"/>
    <x v="15"/>
    <x v="17"/>
    <x v="0"/>
    <x v="0"/>
    <n v="167633"/>
  </r>
  <r>
    <x v="0"/>
    <x v="0"/>
    <x v="1"/>
    <x v="15"/>
    <x v="122"/>
    <x v="0"/>
    <x v="0"/>
    <n v="657141"/>
  </r>
  <r>
    <x v="0"/>
    <x v="0"/>
    <x v="1"/>
    <x v="15"/>
    <x v="18"/>
    <x v="0"/>
    <x v="0"/>
    <n v="9942"/>
  </r>
  <r>
    <x v="0"/>
    <x v="0"/>
    <x v="1"/>
    <x v="15"/>
    <x v="23"/>
    <x v="0"/>
    <x v="0"/>
    <n v="4189158"/>
  </r>
  <r>
    <x v="0"/>
    <x v="0"/>
    <x v="1"/>
    <x v="15"/>
    <x v="124"/>
    <x v="0"/>
    <x v="0"/>
    <n v="39997"/>
  </r>
  <r>
    <x v="0"/>
    <x v="0"/>
    <x v="1"/>
    <x v="15"/>
    <x v="34"/>
    <x v="0"/>
    <x v="0"/>
    <n v="82562"/>
  </r>
  <r>
    <x v="0"/>
    <x v="0"/>
    <x v="1"/>
    <x v="15"/>
    <x v="139"/>
    <x v="0"/>
    <x v="0"/>
    <n v="64545"/>
  </r>
  <r>
    <x v="0"/>
    <x v="0"/>
    <x v="1"/>
    <x v="15"/>
    <x v="66"/>
    <x v="0"/>
    <x v="0"/>
    <n v="11400"/>
  </r>
  <r>
    <x v="0"/>
    <x v="0"/>
    <x v="1"/>
    <x v="15"/>
    <x v="146"/>
    <x v="0"/>
    <x v="0"/>
    <n v="156750"/>
  </r>
  <r>
    <x v="0"/>
    <x v="0"/>
    <x v="1"/>
    <x v="15"/>
    <x v="155"/>
    <x v="0"/>
    <x v="0"/>
    <n v="997500"/>
  </r>
  <r>
    <x v="0"/>
    <x v="0"/>
    <x v="1"/>
    <x v="15"/>
    <x v="174"/>
    <x v="0"/>
    <x v="0"/>
    <n v="439365"/>
  </r>
  <r>
    <x v="0"/>
    <x v="0"/>
    <x v="1"/>
    <x v="15"/>
    <x v="82"/>
    <x v="0"/>
    <x v="0"/>
    <n v="3325"/>
  </r>
  <r>
    <x v="0"/>
    <x v="0"/>
    <x v="1"/>
    <x v="15"/>
    <x v="86"/>
    <x v="0"/>
    <x v="0"/>
    <n v="130355"/>
  </r>
  <r>
    <x v="0"/>
    <x v="0"/>
    <x v="1"/>
    <x v="15"/>
    <x v="87"/>
    <x v="0"/>
    <x v="0"/>
    <n v="1011930"/>
  </r>
  <r>
    <x v="0"/>
    <x v="0"/>
    <x v="1"/>
    <x v="15"/>
    <x v="88"/>
    <x v="0"/>
    <x v="0"/>
    <n v="17100"/>
  </r>
  <r>
    <x v="0"/>
    <x v="0"/>
    <x v="1"/>
    <x v="15"/>
    <x v="92"/>
    <x v="0"/>
    <x v="0"/>
    <n v="58844"/>
  </r>
  <r>
    <x v="0"/>
    <x v="0"/>
    <x v="1"/>
    <x v="15"/>
    <x v="93"/>
    <x v="0"/>
    <x v="0"/>
    <n v="58844"/>
  </r>
  <r>
    <x v="0"/>
    <x v="0"/>
    <x v="1"/>
    <x v="15"/>
    <x v="94"/>
    <x v="0"/>
    <x v="0"/>
    <n v="5566"/>
  </r>
  <r>
    <x v="0"/>
    <x v="0"/>
    <x v="1"/>
    <x v="15"/>
    <x v="101"/>
    <x v="0"/>
    <x v="0"/>
    <n v="31062"/>
  </r>
  <r>
    <x v="0"/>
    <x v="0"/>
    <x v="1"/>
    <x v="16"/>
    <x v="1"/>
    <x v="0"/>
    <x v="0"/>
    <n v="1347895"/>
  </r>
  <r>
    <x v="0"/>
    <x v="0"/>
    <x v="1"/>
    <x v="16"/>
    <x v="4"/>
    <x v="0"/>
    <x v="0"/>
    <n v="5070"/>
  </r>
  <r>
    <x v="0"/>
    <x v="0"/>
    <x v="1"/>
    <x v="16"/>
    <x v="121"/>
    <x v="0"/>
    <x v="0"/>
    <n v="37826"/>
  </r>
  <r>
    <x v="0"/>
    <x v="0"/>
    <x v="1"/>
    <x v="16"/>
    <x v="5"/>
    <x v="0"/>
    <x v="0"/>
    <n v="151303"/>
  </r>
  <r>
    <x v="0"/>
    <x v="0"/>
    <x v="1"/>
    <x v="16"/>
    <x v="11"/>
    <x v="0"/>
    <x v="0"/>
    <n v="178057"/>
  </r>
  <r>
    <x v="0"/>
    <x v="0"/>
    <x v="1"/>
    <x v="16"/>
    <x v="12"/>
    <x v="0"/>
    <x v="0"/>
    <n v="60413"/>
  </r>
  <r>
    <x v="0"/>
    <x v="0"/>
    <x v="1"/>
    <x v="16"/>
    <x v="13"/>
    <x v="0"/>
    <x v="0"/>
    <n v="65204"/>
  </r>
  <r>
    <x v="0"/>
    <x v="0"/>
    <x v="1"/>
    <x v="16"/>
    <x v="14"/>
    <x v="0"/>
    <x v="0"/>
    <n v="26082"/>
  </r>
  <r>
    <x v="0"/>
    <x v="0"/>
    <x v="1"/>
    <x v="16"/>
    <x v="15"/>
    <x v="0"/>
    <x v="0"/>
    <n v="35190"/>
  </r>
  <r>
    <x v="0"/>
    <x v="0"/>
    <x v="1"/>
    <x v="16"/>
    <x v="16"/>
    <x v="0"/>
    <x v="0"/>
    <n v="196225"/>
  </r>
  <r>
    <x v="0"/>
    <x v="0"/>
    <x v="1"/>
    <x v="16"/>
    <x v="17"/>
    <x v="0"/>
    <x v="0"/>
    <n v="250920"/>
  </r>
  <r>
    <x v="0"/>
    <x v="0"/>
    <x v="1"/>
    <x v="16"/>
    <x v="122"/>
    <x v="0"/>
    <x v="0"/>
    <n v="761771"/>
  </r>
  <r>
    <x v="0"/>
    <x v="0"/>
    <x v="1"/>
    <x v="16"/>
    <x v="18"/>
    <x v="0"/>
    <x v="0"/>
    <n v="10416"/>
  </r>
  <r>
    <x v="0"/>
    <x v="0"/>
    <x v="1"/>
    <x v="16"/>
    <x v="23"/>
    <x v="0"/>
    <x v="0"/>
    <n v="4658435"/>
  </r>
  <r>
    <x v="0"/>
    <x v="0"/>
    <x v="1"/>
    <x v="16"/>
    <x v="124"/>
    <x v="0"/>
    <x v="0"/>
    <n v="115977"/>
  </r>
  <r>
    <x v="0"/>
    <x v="0"/>
    <x v="1"/>
    <x v="16"/>
    <x v="27"/>
    <x v="0"/>
    <x v="0"/>
    <n v="75533"/>
  </r>
  <r>
    <x v="0"/>
    <x v="0"/>
    <x v="1"/>
    <x v="16"/>
    <x v="34"/>
    <x v="0"/>
    <x v="0"/>
    <n v="104078"/>
  </r>
  <r>
    <x v="0"/>
    <x v="0"/>
    <x v="1"/>
    <x v="16"/>
    <x v="139"/>
    <x v="0"/>
    <x v="0"/>
    <n v="32873"/>
  </r>
  <r>
    <x v="0"/>
    <x v="0"/>
    <x v="1"/>
    <x v="16"/>
    <x v="48"/>
    <x v="0"/>
    <x v="0"/>
    <n v="15903"/>
  </r>
  <r>
    <x v="0"/>
    <x v="0"/>
    <x v="1"/>
    <x v="16"/>
    <x v="59"/>
    <x v="0"/>
    <x v="0"/>
    <n v="878000"/>
  </r>
  <r>
    <x v="0"/>
    <x v="0"/>
    <x v="1"/>
    <x v="16"/>
    <x v="60"/>
    <x v="0"/>
    <x v="0"/>
    <n v="10759"/>
  </r>
  <r>
    <x v="0"/>
    <x v="0"/>
    <x v="1"/>
    <x v="16"/>
    <x v="61"/>
    <x v="0"/>
    <x v="0"/>
    <n v="99900"/>
  </r>
  <r>
    <x v="0"/>
    <x v="0"/>
    <x v="1"/>
    <x v="16"/>
    <x v="65"/>
    <x v="0"/>
    <x v="0"/>
    <n v="1154592"/>
  </r>
  <r>
    <x v="0"/>
    <x v="0"/>
    <x v="1"/>
    <x v="16"/>
    <x v="66"/>
    <x v="0"/>
    <x v="0"/>
    <n v="11400"/>
  </r>
  <r>
    <x v="0"/>
    <x v="0"/>
    <x v="1"/>
    <x v="16"/>
    <x v="171"/>
    <x v="0"/>
    <x v="0"/>
    <n v="28930"/>
  </r>
  <r>
    <x v="0"/>
    <x v="0"/>
    <x v="1"/>
    <x v="16"/>
    <x v="146"/>
    <x v="0"/>
    <x v="0"/>
    <n v="188100"/>
  </r>
  <r>
    <x v="0"/>
    <x v="0"/>
    <x v="1"/>
    <x v="16"/>
    <x v="147"/>
    <x v="0"/>
    <x v="0"/>
    <n v="9012"/>
  </r>
  <r>
    <x v="0"/>
    <x v="0"/>
    <x v="1"/>
    <x v="16"/>
    <x v="153"/>
    <x v="0"/>
    <x v="0"/>
    <n v="95000"/>
  </r>
  <r>
    <x v="0"/>
    <x v="0"/>
    <x v="1"/>
    <x v="16"/>
    <x v="75"/>
    <x v="0"/>
    <x v="0"/>
    <n v="19000"/>
  </r>
  <r>
    <x v="0"/>
    <x v="0"/>
    <x v="1"/>
    <x v="16"/>
    <x v="155"/>
    <x v="0"/>
    <x v="0"/>
    <n v="997500"/>
  </r>
  <r>
    <x v="0"/>
    <x v="0"/>
    <x v="1"/>
    <x v="16"/>
    <x v="174"/>
    <x v="0"/>
    <x v="0"/>
    <n v="214573"/>
  </r>
  <r>
    <x v="0"/>
    <x v="0"/>
    <x v="1"/>
    <x v="16"/>
    <x v="82"/>
    <x v="0"/>
    <x v="0"/>
    <n v="3325"/>
  </r>
  <r>
    <x v="0"/>
    <x v="0"/>
    <x v="1"/>
    <x v="16"/>
    <x v="86"/>
    <x v="0"/>
    <x v="0"/>
    <n v="126373"/>
  </r>
  <r>
    <x v="0"/>
    <x v="0"/>
    <x v="1"/>
    <x v="16"/>
    <x v="87"/>
    <x v="0"/>
    <x v="0"/>
    <n v="1011930"/>
  </r>
  <r>
    <x v="0"/>
    <x v="0"/>
    <x v="1"/>
    <x v="16"/>
    <x v="88"/>
    <x v="0"/>
    <x v="0"/>
    <n v="17100"/>
  </r>
  <r>
    <x v="0"/>
    <x v="0"/>
    <x v="1"/>
    <x v="16"/>
    <x v="92"/>
    <x v="0"/>
    <x v="0"/>
    <n v="182416"/>
  </r>
  <r>
    <x v="0"/>
    <x v="0"/>
    <x v="1"/>
    <x v="16"/>
    <x v="93"/>
    <x v="0"/>
    <x v="0"/>
    <n v="470752"/>
  </r>
  <r>
    <x v="0"/>
    <x v="0"/>
    <x v="1"/>
    <x v="16"/>
    <x v="94"/>
    <x v="0"/>
    <x v="0"/>
    <n v="45262"/>
  </r>
  <r>
    <x v="0"/>
    <x v="0"/>
    <x v="1"/>
    <x v="16"/>
    <x v="95"/>
    <x v="0"/>
    <x v="0"/>
    <n v="220762"/>
  </r>
  <r>
    <x v="0"/>
    <x v="0"/>
    <x v="1"/>
    <x v="16"/>
    <x v="101"/>
    <x v="0"/>
    <x v="0"/>
    <n v="29999"/>
  </r>
  <r>
    <x v="0"/>
    <x v="0"/>
    <x v="1"/>
    <x v="17"/>
    <x v="1"/>
    <x v="0"/>
    <x v="0"/>
    <n v="2021666"/>
  </r>
  <r>
    <x v="0"/>
    <x v="0"/>
    <x v="1"/>
    <x v="17"/>
    <x v="4"/>
    <x v="0"/>
    <x v="0"/>
    <n v="8970"/>
  </r>
  <r>
    <x v="0"/>
    <x v="0"/>
    <x v="1"/>
    <x v="17"/>
    <x v="121"/>
    <x v="0"/>
    <x v="0"/>
    <n v="56933"/>
  </r>
  <r>
    <x v="0"/>
    <x v="0"/>
    <x v="1"/>
    <x v="17"/>
    <x v="5"/>
    <x v="0"/>
    <x v="0"/>
    <n v="227733"/>
  </r>
  <r>
    <x v="0"/>
    <x v="0"/>
    <x v="1"/>
    <x v="17"/>
    <x v="11"/>
    <x v="0"/>
    <x v="0"/>
    <n v="265452"/>
  </r>
  <r>
    <x v="0"/>
    <x v="0"/>
    <x v="1"/>
    <x v="17"/>
    <x v="12"/>
    <x v="0"/>
    <x v="0"/>
    <n v="89794"/>
  </r>
  <r>
    <x v="0"/>
    <x v="0"/>
    <x v="1"/>
    <x v="17"/>
    <x v="13"/>
    <x v="0"/>
    <x v="0"/>
    <n v="98956"/>
  </r>
  <r>
    <x v="0"/>
    <x v="0"/>
    <x v="1"/>
    <x v="17"/>
    <x v="14"/>
    <x v="0"/>
    <x v="0"/>
    <n v="39582"/>
  </r>
  <r>
    <x v="0"/>
    <x v="0"/>
    <x v="1"/>
    <x v="17"/>
    <x v="15"/>
    <x v="0"/>
    <x v="0"/>
    <n v="53405"/>
  </r>
  <r>
    <x v="0"/>
    <x v="0"/>
    <x v="1"/>
    <x v="17"/>
    <x v="16"/>
    <x v="0"/>
    <x v="0"/>
    <n v="199688"/>
  </r>
  <r>
    <x v="0"/>
    <x v="0"/>
    <x v="1"/>
    <x v="17"/>
    <x v="17"/>
    <x v="0"/>
    <x v="0"/>
    <n v="329480"/>
  </r>
  <r>
    <x v="0"/>
    <x v="0"/>
    <x v="1"/>
    <x v="17"/>
    <x v="122"/>
    <x v="0"/>
    <x v="0"/>
    <n v="1188327"/>
  </r>
  <r>
    <x v="0"/>
    <x v="0"/>
    <x v="1"/>
    <x v="17"/>
    <x v="18"/>
    <x v="0"/>
    <x v="0"/>
    <n v="9942"/>
  </r>
  <r>
    <x v="0"/>
    <x v="0"/>
    <x v="1"/>
    <x v="17"/>
    <x v="23"/>
    <x v="0"/>
    <x v="0"/>
    <n v="7403958"/>
  </r>
  <r>
    <x v="0"/>
    <x v="0"/>
    <x v="1"/>
    <x v="17"/>
    <x v="124"/>
    <x v="0"/>
    <x v="0"/>
    <n v="188289"/>
  </r>
  <r>
    <x v="0"/>
    <x v="0"/>
    <x v="1"/>
    <x v="17"/>
    <x v="25"/>
    <x v="0"/>
    <x v="0"/>
    <n v="366278"/>
  </r>
  <r>
    <x v="0"/>
    <x v="0"/>
    <x v="1"/>
    <x v="17"/>
    <x v="27"/>
    <x v="0"/>
    <x v="0"/>
    <n v="75533"/>
  </r>
  <r>
    <x v="0"/>
    <x v="0"/>
    <x v="1"/>
    <x v="17"/>
    <x v="34"/>
    <x v="0"/>
    <x v="0"/>
    <n v="43030"/>
  </r>
  <r>
    <x v="0"/>
    <x v="0"/>
    <x v="1"/>
    <x v="17"/>
    <x v="139"/>
    <x v="0"/>
    <x v="0"/>
    <n v="238281"/>
  </r>
  <r>
    <x v="0"/>
    <x v="0"/>
    <x v="1"/>
    <x v="17"/>
    <x v="56"/>
    <x v="0"/>
    <x v="0"/>
    <n v="9500"/>
  </r>
  <r>
    <x v="0"/>
    <x v="0"/>
    <x v="1"/>
    <x v="17"/>
    <x v="59"/>
    <x v="0"/>
    <x v="0"/>
    <n v="878000"/>
  </r>
  <r>
    <x v="0"/>
    <x v="0"/>
    <x v="1"/>
    <x v="17"/>
    <x v="60"/>
    <x v="0"/>
    <x v="0"/>
    <n v="20776"/>
  </r>
  <r>
    <x v="0"/>
    <x v="0"/>
    <x v="1"/>
    <x v="17"/>
    <x v="61"/>
    <x v="0"/>
    <x v="0"/>
    <n v="50100"/>
  </r>
  <r>
    <x v="0"/>
    <x v="0"/>
    <x v="1"/>
    <x v="17"/>
    <x v="66"/>
    <x v="0"/>
    <x v="0"/>
    <n v="11400"/>
  </r>
  <r>
    <x v="0"/>
    <x v="0"/>
    <x v="1"/>
    <x v="17"/>
    <x v="171"/>
    <x v="0"/>
    <x v="0"/>
    <n v="28930"/>
  </r>
  <r>
    <x v="0"/>
    <x v="0"/>
    <x v="1"/>
    <x v="17"/>
    <x v="146"/>
    <x v="0"/>
    <x v="0"/>
    <n v="62700"/>
  </r>
  <r>
    <x v="0"/>
    <x v="0"/>
    <x v="1"/>
    <x v="17"/>
    <x v="153"/>
    <x v="0"/>
    <x v="0"/>
    <n v="95000"/>
  </r>
  <r>
    <x v="0"/>
    <x v="0"/>
    <x v="1"/>
    <x v="17"/>
    <x v="75"/>
    <x v="0"/>
    <x v="0"/>
    <n v="19000"/>
  </r>
  <r>
    <x v="0"/>
    <x v="0"/>
    <x v="1"/>
    <x v="17"/>
    <x v="155"/>
    <x v="0"/>
    <x v="0"/>
    <n v="997500"/>
  </r>
  <r>
    <x v="0"/>
    <x v="0"/>
    <x v="1"/>
    <x v="17"/>
    <x v="174"/>
    <x v="0"/>
    <x v="0"/>
    <n v="916654"/>
  </r>
  <r>
    <x v="0"/>
    <x v="0"/>
    <x v="1"/>
    <x v="17"/>
    <x v="82"/>
    <x v="0"/>
    <x v="0"/>
    <n v="3325"/>
  </r>
  <r>
    <x v="0"/>
    <x v="0"/>
    <x v="1"/>
    <x v="17"/>
    <x v="85"/>
    <x v="0"/>
    <x v="0"/>
    <n v="40375"/>
  </r>
  <r>
    <x v="0"/>
    <x v="0"/>
    <x v="1"/>
    <x v="17"/>
    <x v="86"/>
    <x v="0"/>
    <x v="0"/>
    <n v="484261"/>
  </r>
  <r>
    <x v="0"/>
    <x v="0"/>
    <x v="1"/>
    <x v="17"/>
    <x v="87"/>
    <x v="0"/>
    <x v="0"/>
    <n v="1011930"/>
  </r>
  <r>
    <x v="0"/>
    <x v="0"/>
    <x v="1"/>
    <x v="17"/>
    <x v="88"/>
    <x v="0"/>
    <x v="0"/>
    <n v="17100"/>
  </r>
  <r>
    <x v="0"/>
    <x v="0"/>
    <x v="1"/>
    <x v="17"/>
    <x v="92"/>
    <x v="0"/>
    <x v="0"/>
    <n v="88266"/>
  </r>
  <r>
    <x v="0"/>
    <x v="0"/>
    <x v="1"/>
    <x v="17"/>
    <x v="93"/>
    <x v="0"/>
    <x v="0"/>
    <n v="76497"/>
  </r>
  <r>
    <x v="0"/>
    <x v="0"/>
    <x v="1"/>
    <x v="17"/>
    <x v="94"/>
    <x v="0"/>
    <x v="0"/>
    <n v="29422"/>
  </r>
  <r>
    <x v="0"/>
    <x v="0"/>
    <x v="1"/>
    <x v="17"/>
    <x v="95"/>
    <x v="0"/>
    <x v="0"/>
    <n v="48145"/>
  </r>
  <r>
    <x v="0"/>
    <x v="0"/>
    <x v="1"/>
    <x v="17"/>
    <x v="99"/>
    <x v="0"/>
    <x v="0"/>
    <n v="1883"/>
  </r>
  <r>
    <x v="0"/>
    <x v="0"/>
    <x v="1"/>
    <x v="17"/>
    <x v="101"/>
    <x v="0"/>
    <x v="0"/>
    <n v="115765"/>
  </r>
  <r>
    <x v="0"/>
    <x v="0"/>
    <x v="1"/>
    <x v="18"/>
    <x v="1"/>
    <x v="0"/>
    <x v="0"/>
    <n v="706162"/>
  </r>
  <r>
    <x v="0"/>
    <x v="0"/>
    <x v="1"/>
    <x v="18"/>
    <x v="4"/>
    <x v="0"/>
    <x v="0"/>
    <n v="5070"/>
  </r>
  <r>
    <x v="0"/>
    <x v="0"/>
    <x v="1"/>
    <x v="18"/>
    <x v="121"/>
    <x v="0"/>
    <x v="0"/>
    <n v="19611"/>
  </r>
  <r>
    <x v="0"/>
    <x v="0"/>
    <x v="1"/>
    <x v="18"/>
    <x v="5"/>
    <x v="0"/>
    <x v="0"/>
    <n v="78443"/>
  </r>
  <r>
    <x v="0"/>
    <x v="0"/>
    <x v="1"/>
    <x v="18"/>
    <x v="11"/>
    <x v="0"/>
    <x v="0"/>
    <n v="86002"/>
  </r>
  <r>
    <x v="0"/>
    <x v="0"/>
    <x v="1"/>
    <x v="18"/>
    <x v="12"/>
    <x v="0"/>
    <x v="0"/>
    <n v="28937"/>
  </r>
  <r>
    <x v="0"/>
    <x v="0"/>
    <x v="1"/>
    <x v="18"/>
    <x v="13"/>
    <x v="0"/>
    <x v="0"/>
    <n v="33057"/>
  </r>
  <r>
    <x v="0"/>
    <x v="0"/>
    <x v="1"/>
    <x v="18"/>
    <x v="14"/>
    <x v="0"/>
    <x v="0"/>
    <n v="13223"/>
  </r>
  <r>
    <x v="0"/>
    <x v="0"/>
    <x v="1"/>
    <x v="18"/>
    <x v="15"/>
    <x v="0"/>
    <x v="0"/>
    <n v="17840"/>
  </r>
  <r>
    <x v="0"/>
    <x v="0"/>
    <x v="1"/>
    <x v="18"/>
    <x v="16"/>
    <x v="0"/>
    <x v="0"/>
    <n v="298883"/>
  </r>
  <r>
    <x v="0"/>
    <x v="0"/>
    <x v="1"/>
    <x v="18"/>
    <x v="17"/>
    <x v="0"/>
    <x v="0"/>
    <n v="158225"/>
  </r>
  <r>
    <x v="0"/>
    <x v="0"/>
    <x v="1"/>
    <x v="18"/>
    <x v="122"/>
    <x v="0"/>
    <x v="0"/>
    <n v="513302"/>
  </r>
  <r>
    <x v="0"/>
    <x v="0"/>
    <x v="1"/>
    <x v="18"/>
    <x v="18"/>
    <x v="0"/>
    <x v="0"/>
    <n v="9942"/>
  </r>
  <r>
    <x v="0"/>
    <x v="0"/>
    <x v="1"/>
    <x v="18"/>
    <x v="23"/>
    <x v="0"/>
    <x v="0"/>
    <n v="3258638"/>
  </r>
  <r>
    <x v="0"/>
    <x v="0"/>
    <x v="1"/>
    <x v="18"/>
    <x v="124"/>
    <x v="0"/>
    <x v="0"/>
    <n v="32177"/>
  </r>
  <r>
    <x v="0"/>
    <x v="0"/>
    <x v="1"/>
    <x v="18"/>
    <x v="34"/>
    <x v="0"/>
    <x v="0"/>
    <n v="82563"/>
  </r>
  <r>
    <x v="0"/>
    <x v="0"/>
    <x v="1"/>
    <x v="18"/>
    <x v="139"/>
    <x v="0"/>
    <x v="0"/>
    <n v="74847"/>
  </r>
  <r>
    <x v="0"/>
    <x v="0"/>
    <x v="1"/>
    <x v="18"/>
    <x v="66"/>
    <x v="0"/>
    <x v="0"/>
    <n v="11400"/>
  </r>
  <r>
    <x v="0"/>
    <x v="0"/>
    <x v="1"/>
    <x v="18"/>
    <x v="171"/>
    <x v="0"/>
    <x v="0"/>
    <n v="43393"/>
  </r>
  <r>
    <x v="0"/>
    <x v="0"/>
    <x v="1"/>
    <x v="18"/>
    <x v="153"/>
    <x v="0"/>
    <x v="0"/>
    <n v="95000"/>
  </r>
  <r>
    <x v="0"/>
    <x v="0"/>
    <x v="1"/>
    <x v="18"/>
    <x v="75"/>
    <x v="0"/>
    <x v="0"/>
    <n v="9500"/>
  </r>
  <r>
    <x v="0"/>
    <x v="0"/>
    <x v="1"/>
    <x v="18"/>
    <x v="155"/>
    <x v="0"/>
    <x v="0"/>
    <n v="997500"/>
  </r>
  <r>
    <x v="0"/>
    <x v="0"/>
    <x v="1"/>
    <x v="18"/>
    <x v="174"/>
    <x v="0"/>
    <x v="0"/>
    <n v="215649"/>
  </r>
  <r>
    <x v="0"/>
    <x v="0"/>
    <x v="1"/>
    <x v="18"/>
    <x v="86"/>
    <x v="0"/>
    <x v="0"/>
    <n v="232660"/>
  </r>
  <r>
    <x v="0"/>
    <x v="0"/>
    <x v="1"/>
    <x v="18"/>
    <x v="87"/>
    <x v="0"/>
    <x v="0"/>
    <n v="1011930"/>
  </r>
  <r>
    <x v="0"/>
    <x v="0"/>
    <x v="1"/>
    <x v="18"/>
    <x v="88"/>
    <x v="0"/>
    <x v="0"/>
    <n v="16340"/>
  </r>
  <r>
    <x v="0"/>
    <x v="0"/>
    <x v="1"/>
    <x v="18"/>
    <x v="101"/>
    <x v="0"/>
    <x v="0"/>
    <n v="28555"/>
  </r>
  <r>
    <x v="0"/>
    <x v="0"/>
    <x v="1"/>
    <x v="19"/>
    <x v="1"/>
    <x v="0"/>
    <x v="0"/>
    <n v="17266730"/>
  </r>
  <r>
    <x v="0"/>
    <x v="0"/>
    <x v="1"/>
    <x v="19"/>
    <x v="4"/>
    <x v="0"/>
    <x v="0"/>
    <n v="258960"/>
  </r>
  <r>
    <x v="0"/>
    <x v="0"/>
    <x v="1"/>
    <x v="19"/>
    <x v="121"/>
    <x v="0"/>
    <x v="0"/>
    <n v="531575"/>
  </r>
  <r>
    <x v="0"/>
    <x v="0"/>
    <x v="1"/>
    <x v="19"/>
    <x v="5"/>
    <x v="0"/>
    <x v="0"/>
    <n v="2126299"/>
  </r>
  <r>
    <x v="0"/>
    <x v="0"/>
    <x v="1"/>
    <x v="19"/>
    <x v="183"/>
    <x v="0"/>
    <x v="0"/>
    <n v="237058002"/>
  </r>
  <r>
    <x v="0"/>
    <x v="0"/>
    <x v="1"/>
    <x v="19"/>
    <x v="11"/>
    <x v="0"/>
    <x v="0"/>
    <n v="2507027"/>
  </r>
  <r>
    <x v="0"/>
    <x v="0"/>
    <x v="1"/>
    <x v="19"/>
    <x v="12"/>
    <x v="0"/>
    <x v="0"/>
    <n v="858843"/>
  </r>
  <r>
    <x v="0"/>
    <x v="0"/>
    <x v="1"/>
    <x v="19"/>
    <x v="13"/>
    <x v="0"/>
    <x v="0"/>
    <n v="864957"/>
  </r>
  <r>
    <x v="0"/>
    <x v="0"/>
    <x v="1"/>
    <x v="19"/>
    <x v="14"/>
    <x v="0"/>
    <x v="0"/>
    <n v="345981"/>
  </r>
  <r>
    <x v="0"/>
    <x v="0"/>
    <x v="1"/>
    <x v="19"/>
    <x v="15"/>
    <x v="0"/>
    <x v="0"/>
    <n v="466808"/>
  </r>
  <r>
    <x v="0"/>
    <x v="0"/>
    <x v="1"/>
    <x v="19"/>
    <x v="16"/>
    <x v="0"/>
    <x v="0"/>
    <n v="455777"/>
  </r>
  <r>
    <x v="0"/>
    <x v="0"/>
    <x v="1"/>
    <x v="19"/>
    <x v="17"/>
    <x v="0"/>
    <x v="0"/>
    <n v="874024"/>
  </r>
  <r>
    <x v="0"/>
    <x v="0"/>
    <x v="1"/>
    <x v="19"/>
    <x v="122"/>
    <x v="0"/>
    <x v="0"/>
    <n v="1698306"/>
  </r>
  <r>
    <x v="0"/>
    <x v="0"/>
    <x v="1"/>
    <x v="19"/>
    <x v="18"/>
    <x v="0"/>
    <x v="0"/>
    <n v="93261"/>
  </r>
  <r>
    <x v="0"/>
    <x v="0"/>
    <x v="1"/>
    <x v="19"/>
    <x v="19"/>
    <x v="0"/>
    <x v="0"/>
    <n v="8883126"/>
  </r>
  <r>
    <x v="0"/>
    <x v="0"/>
    <x v="1"/>
    <x v="19"/>
    <x v="23"/>
    <x v="0"/>
    <x v="0"/>
    <n v="11316646"/>
  </r>
  <r>
    <x v="0"/>
    <x v="0"/>
    <x v="1"/>
    <x v="19"/>
    <x v="124"/>
    <x v="0"/>
    <x v="0"/>
    <n v="6609013"/>
  </r>
  <r>
    <x v="0"/>
    <x v="0"/>
    <x v="1"/>
    <x v="19"/>
    <x v="25"/>
    <x v="0"/>
    <x v="0"/>
    <n v="44812883"/>
  </r>
  <r>
    <x v="0"/>
    <x v="0"/>
    <x v="1"/>
    <x v="19"/>
    <x v="27"/>
    <x v="0"/>
    <x v="0"/>
    <n v="144675"/>
  </r>
  <r>
    <x v="0"/>
    <x v="0"/>
    <x v="1"/>
    <x v="19"/>
    <x v="28"/>
    <x v="0"/>
    <x v="0"/>
    <n v="9114"/>
  </r>
  <r>
    <x v="0"/>
    <x v="0"/>
    <x v="1"/>
    <x v="19"/>
    <x v="134"/>
    <x v="0"/>
    <x v="0"/>
    <n v="829"/>
  </r>
  <r>
    <x v="0"/>
    <x v="0"/>
    <x v="1"/>
    <x v="19"/>
    <x v="30"/>
    <x v="0"/>
    <x v="0"/>
    <n v="422"/>
  </r>
  <r>
    <x v="0"/>
    <x v="0"/>
    <x v="1"/>
    <x v="19"/>
    <x v="31"/>
    <x v="0"/>
    <x v="0"/>
    <n v="60560"/>
  </r>
  <r>
    <x v="0"/>
    <x v="0"/>
    <x v="1"/>
    <x v="19"/>
    <x v="184"/>
    <x v="0"/>
    <x v="0"/>
    <n v="1194810"/>
  </r>
  <r>
    <x v="0"/>
    <x v="0"/>
    <x v="1"/>
    <x v="19"/>
    <x v="35"/>
    <x v="0"/>
    <x v="0"/>
    <n v="15298"/>
  </r>
  <r>
    <x v="0"/>
    <x v="0"/>
    <x v="1"/>
    <x v="19"/>
    <x v="36"/>
    <x v="0"/>
    <x v="0"/>
    <n v="24390"/>
  </r>
  <r>
    <x v="0"/>
    <x v="0"/>
    <x v="1"/>
    <x v="19"/>
    <x v="37"/>
    <x v="0"/>
    <x v="0"/>
    <n v="143500"/>
  </r>
  <r>
    <x v="0"/>
    <x v="0"/>
    <x v="1"/>
    <x v="19"/>
    <x v="136"/>
    <x v="0"/>
    <x v="0"/>
    <n v="97440"/>
  </r>
  <r>
    <x v="0"/>
    <x v="0"/>
    <x v="1"/>
    <x v="19"/>
    <x v="38"/>
    <x v="0"/>
    <x v="0"/>
    <n v="62072"/>
  </r>
  <r>
    <x v="0"/>
    <x v="0"/>
    <x v="1"/>
    <x v="19"/>
    <x v="39"/>
    <x v="0"/>
    <x v="0"/>
    <n v="43103"/>
  </r>
  <r>
    <x v="0"/>
    <x v="0"/>
    <x v="1"/>
    <x v="19"/>
    <x v="137"/>
    <x v="0"/>
    <x v="0"/>
    <n v="98199"/>
  </r>
  <r>
    <x v="0"/>
    <x v="0"/>
    <x v="1"/>
    <x v="19"/>
    <x v="40"/>
    <x v="0"/>
    <x v="0"/>
    <n v="72576"/>
  </r>
  <r>
    <x v="0"/>
    <x v="0"/>
    <x v="1"/>
    <x v="19"/>
    <x v="41"/>
    <x v="0"/>
    <x v="0"/>
    <n v="118098"/>
  </r>
  <r>
    <x v="0"/>
    <x v="0"/>
    <x v="1"/>
    <x v="19"/>
    <x v="138"/>
    <x v="0"/>
    <x v="0"/>
    <n v="37175"/>
  </r>
  <r>
    <x v="0"/>
    <x v="0"/>
    <x v="1"/>
    <x v="19"/>
    <x v="42"/>
    <x v="0"/>
    <x v="0"/>
    <n v="11450"/>
  </r>
  <r>
    <x v="0"/>
    <x v="0"/>
    <x v="1"/>
    <x v="19"/>
    <x v="185"/>
    <x v="0"/>
    <x v="0"/>
    <n v="5829"/>
  </r>
  <r>
    <x v="0"/>
    <x v="0"/>
    <x v="1"/>
    <x v="19"/>
    <x v="186"/>
    <x v="0"/>
    <x v="0"/>
    <n v="26726"/>
  </r>
  <r>
    <x v="0"/>
    <x v="0"/>
    <x v="1"/>
    <x v="19"/>
    <x v="43"/>
    <x v="0"/>
    <x v="0"/>
    <n v="244042"/>
  </r>
  <r>
    <x v="0"/>
    <x v="0"/>
    <x v="1"/>
    <x v="19"/>
    <x v="44"/>
    <x v="0"/>
    <x v="0"/>
    <n v="28987"/>
  </r>
  <r>
    <x v="0"/>
    <x v="0"/>
    <x v="1"/>
    <x v="19"/>
    <x v="45"/>
    <x v="0"/>
    <x v="0"/>
    <n v="122859"/>
  </r>
  <r>
    <x v="0"/>
    <x v="0"/>
    <x v="1"/>
    <x v="19"/>
    <x v="187"/>
    <x v="0"/>
    <x v="0"/>
    <n v="4755"/>
  </r>
  <r>
    <x v="0"/>
    <x v="0"/>
    <x v="1"/>
    <x v="19"/>
    <x v="140"/>
    <x v="0"/>
    <x v="0"/>
    <n v="7715"/>
  </r>
  <r>
    <x v="0"/>
    <x v="0"/>
    <x v="1"/>
    <x v="19"/>
    <x v="48"/>
    <x v="0"/>
    <x v="0"/>
    <n v="40649"/>
  </r>
  <r>
    <x v="0"/>
    <x v="0"/>
    <x v="1"/>
    <x v="19"/>
    <x v="53"/>
    <x v="0"/>
    <x v="0"/>
    <n v="15827"/>
  </r>
  <r>
    <x v="0"/>
    <x v="0"/>
    <x v="1"/>
    <x v="19"/>
    <x v="54"/>
    <x v="0"/>
    <x v="0"/>
    <n v="13917"/>
  </r>
  <r>
    <x v="0"/>
    <x v="0"/>
    <x v="1"/>
    <x v="19"/>
    <x v="141"/>
    <x v="0"/>
    <x v="0"/>
    <n v="507"/>
  </r>
  <r>
    <x v="0"/>
    <x v="0"/>
    <x v="1"/>
    <x v="19"/>
    <x v="55"/>
    <x v="0"/>
    <x v="0"/>
    <n v="2018"/>
  </r>
  <r>
    <x v="0"/>
    <x v="0"/>
    <x v="1"/>
    <x v="19"/>
    <x v="188"/>
    <x v="0"/>
    <x v="0"/>
    <n v="1721"/>
  </r>
  <r>
    <x v="0"/>
    <x v="0"/>
    <x v="1"/>
    <x v="19"/>
    <x v="56"/>
    <x v="0"/>
    <x v="0"/>
    <n v="381554"/>
  </r>
  <r>
    <x v="0"/>
    <x v="0"/>
    <x v="1"/>
    <x v="19"/>
    <x v="57"/>
    <x v="0"/>
    <x v="0"/>
    <n v="6350"/>
  </r>
  <r>
    <x v="0"/>
    <x v="0"/>
    <x v="1"/>
    <x v="19"/>
    <x v="58"/>
    <x v="0"/>
    <x v="0"/>
    <n v="1898"/>
  </r>
  <r>
    <x v="0"/>
    <x v="0"/>
    <x v="1"/>
    <x v="19"/>
    <x v="59"/>
    <x v="0"/>
    <x v="0"/>
    <n v="2770000"/>
  </r>
  <r>
    <x v="0"/>
    <x v="0"/>
    <x v="1"/>
    <x v="19"/>
    <x v="62"/>
    <x v="0"/>
    <x v="0"/>
    <n v="89345"/>
  </r>
  <r>
    <x v="0"/>
    <x v="0"/>
    <x v="1"/>
    <x v="19"/>
    <x v="66"/>
    <x v="0"/>
    <x v="0"/>
    <n v="1561"/>
  </r>
  <r>
    <x v="0"/>
    <x v="0"/>
    <x v="1"/>
    <x v="19"/>
    <x v="172"/>
    <x v="0"/>
    <x v="0"/>
    <n v="4105092"/>
  </r>
  <r>
    <x v="0"/>
    <x v="0"/>
    <x v="1"/>
    <x v="19"/>
    <x v="146"/>
    <x v="0"/>
    <x v="0"/>
    <n v="211824"/>
  </r>
  <r>
    <x v="0"/>
    <x v="0"/>
    <x v="1"/>
    <x v="19"/>
    <x v="69"/>
    <x v="0"/>
    <x v="0"/>
    <n v="1707534"/>
  </r>
  <r>
    <x v="0"/>
    <x v="0"/>
    <x v="1"/>
    <x v="19"/>
    <x v="147"/>
    <x v="0"/>
    <x v="0"/>
    <n v="53428"/>
  </r>
  <r>
    <x v="0"/>
    <x v="0"/>
    <x v="1"/>
    <x v="19"/>
    <x v="149"/>
    <x v="0"/>
    <x v="0"/>
    <n v="357557"/>
  </r>
  <r>
    <x v="0"/>
    <x v="0"/>
    <x v="1"/>
    <x v="19"/>
    <x v="73"/>
    <x v="0"/>
    <x v="0"/>
    <n v="21559"/>
  </r>
  <r>
    <x v="0"/>
    <x v="0"/>
    <x v="1"/>
    <x v="19"/>
    <x v="152"/>
    <x v="0"/>
    <x v="0"/>
    <n v="31271"/>
  </r>
  <r>
    <x v="0"/>
    <x v="0"/>
    <x v="1"/>
    <x v="19"/>
    <x v="189"/>
    <x v="0"/>
    <x v="0"/>
    <n v="20000000"/>
  </r>
  <r>
    <x v="0"/>
    <x v="0"/>
    <x v="1"/>
    <x v="19"/>
    <x v="76"/>
    <x v="0"/>
    <x v="0"/>
    <n v="26023"/>
  </r>
  <r>
    <x v="0"/>
    <x v="0"/>
    <x v="1"/>
    <x v="19"/>
    <x v="80"/>
    <x v="0"/>
    <x v="0"/>
    <n v="21808469"/>
  </r>
  <r>
    <x v="0"/>
    <x v="0"/>
    <x v="1"/>
    <x v="19"/>
    <x v="156"/>
    <x v="0"/>
    <x v="0"/>
    <n v="15747"/>
  </r>
  <r>
    <x v="0"/>
    <x v="0"/>
    <x v="1"/>
    <x v="19"/>
    <x v="81"/>
    <x v="0"/>
    <x v="0"/>
    <n v="16062"/>
  </r>
  <r>
    <x v="0"/>
    <x v="0"/>
    <x v="1"/>
    <x v="19"/>
    <x v="82"/>
    <x v="0"/>
    <x v="0"/>
    <n v="14282"/>
  </r>
  <r>
    <x v="0"/>
    <x v="0"/>
    <x v="1"/>
    <x v="19"/>
    <x v="83"/>
    <x v="0"/>
    <x v="0"/>
    <n v="5137"/>
  </r>
  <r>
    <x v="0"/>
    <x v="0"/>
    <x v="1"/>
    <x v="19"/>
    <x v="84"/>
    <x v="0"/>
    <x v="0"/>
    <n v="266350"/>
  </r>
  <r>
    <x v="0"/>
    <x v="0"/>
    <x v="1"/>
    <x v="19"/>
    <x v="85"/>
    <x v="0"/>
    <x v="0"/>
    <n v="8240"/>
  </r>
  <r>
    <x v="0"/>
    <x v="0"/>
    <x v="1"/>
    <x v="19"/>
    <x v="86"/>
    <x v="0"/>
    <x v="0"/>
    <n v="161720"/>
  </r>
  <r>
    <x v="0"/>
    <x v="0"/>
    <x v="1"/>
    <x v="19"/>
    <x v="88"/>
    <x v="0"/>
    <x v="0"/>
    <n v="71405"/>
  </r>
  <r>
    <x v="0"/>
    <x v="0"/>
    <x v="1"/>
    <x v="19"/>
    <x v="159"/>
    <x v="0"/>
    <x v="0"/>
    <n v="4892"/>
  </r>
  <r>
    <x v="0"/>
    <x v="0"/>
    <x v="1"/>
    <x v="19"/>
    <x v="99"/>
    <x v="0"/>
    <x v="0"/>
    <n v="119704"/>
  </r>
  <r>
    <x v="0"/>
    <x v="0"/>
    <x v="1"/>
    <x v="19"/>
    <x v="101"/>
    <x v="0"/>
    <x v="0"/>
    <n v="6616651"/>
  </r>
  <r>
    <x v="0"/>
    <x v="0"/>
    <x v="1"/>
    <x v="20"/>
    <x v="1"/>
    <x v="0"/>
    <x v="0"/>
    <n v="7751115"/>
  </r>
  <r>
    <x v="0"/>
    <x v="0"/>
    <x v="1"/>
    <x v="20"/>
    <x v="4"/>
    <x v="0"/>
    <x v="0"/>
    <n v="152880"/>
  </r>
  <r>
    <x v="0"/>
    <x v="0"/>
    <x v="1"/>
    <x v="20"/>
    <x v="121"/>
    <x v="0"/>
    <x v="0"/>
    <n v="230859"/>
  </r>
  <r>
    <x v="0"/>
    <x v="0"/>
    <x v="1"/>
    <x v="20"/>
    <x v="5"/>
    <x v="0"/>
    <x v="0"/>
    <n v="923442"/>
  </r>
  <r>
    <x v="0"/>
    <x v="0"/>
    <x v="1"/>
    <x v="20"/>
    <x v="183"/>
    <x v="0"/>
    <x v="0"/>
    <n v="42059597"/>
  </r>
  <r>
    <x v="0"/>
    <x v="0"/>
    <x v="1"/>
    <x v="20"/>
    <x v="11"/>
    <x v="0"/>
    <x v="0"/>
    <n v="1125471"/>
  </r>
  <r>
    <x v="0"/>
    <x v="0"/>
    <x v="1"/>
    <x v="20"/>
    <x v="12"/>
    <x v="0"/>
    <x v="0"/>
    <n v="385560"/>
  </r>
  <r>
    <x v="0"/>
    <x v="0"/>
    <x v="1"/>
    <x v="20"/>
    <x v="13"/>
    <x v="0"/>
    <x v="0"/>
    <n v="388282"/>
  </r>
  <r>
    <x v="0"/>
    <x v="0"/>
    <x v="1"/>
    <x v="20"/>
    <x v="14"/>
    <x v="0"/>
    <x v="0"/>
    <n v="155311"/>
  </r>
  <r>
    <x v="0"/>
    <x v="0"/>
    <x v="1"/>
    <x v="20"/>
    <x v="15"/>
    <x v="0"/>
    <x v="0"/>
    <n v="209549"/>
  </r>
  <r>
    <x v="0"/>
    <x v="0"/>
    <x v="1"/>
    <x v="20"/>
    <x v="16"/>
    <x v="0"/>
    <x v="0"/>
    <n v="367022"/>
  </r>
  <r>
    <x v="0"/>
    <x v="0"/>
    <x v="1"/>
    <x v="20"/>
    <x v="17"/>
    <x v="0"/>
    <x v="0"/>
    <n v="890231"/>
  </r>
  <r>
    <x v="0"/>
    <x v="0"/>
    <x v="1"/>
    <x v="20"/>
    <x v="122"/>
    <x v="0"/>
    <x v="0"/>
    <n v="1539111"/>
  </r>
  <r>
    <x v="0"/>
    <x v="0"/>
    <x v="1"/>
    <x v="20"/>
    <x v="18"/>
    <x v="0"/>
    <x v="0"/>
    <n v="52548"/>
  </r>
  <r>
    <x v="0"/>
    <x v="0"/>
    <x v="1"/>
    <x v="20"/>
    <x v="19"/>
    <x v="0"/>
    <x v="0"/>
    <n v="1258452"/>
  </r>
  <r>
    <x v="0"/>
    <x v="0"/>
    <x v="1"/>
    <x v="20"/>
    <x v="23"/>
    <x v="0"/>
    <x v="0"/>
    <n v="8838833"/>
  </r>
  <r>
    <x v="0"/>
    <x v="0"/>
    <x v="1"/>
    <x v="20"/>
    <x v="124"/>
    <x v="0"/>
    <x v="0"/>
    <n v="2162039"/>
  </r>
  <r>
    <x v="0"/>
    <x v="0"/>
    <x v="1"/>
    <x v="20"/>
    <x v="25"/>
    <x v="0"/>
    <x v="0"/>
    <n v="10000000"/>
  </r>
  <r>
    <x v="0"/>
    <x v="0"/>
    <x v="1"/>
    <x v="20"/>
    <x v="27"/>
    <x v="0"/>
    <x v="0"/>
    <n v="28981"/>
  </r>
  <r>
    <x v="0"/>
    <x v="0"/>
    <x v="1"/>
    <x v="20"/>
    <x v="29"/>
    <x v="0"/>
    <x v="0"/>
    <n v="37640"/>
  </r>
  <r>
    <x v="0"/>
    <x v="0"/>
    <x v="1"/>
    <x v="20"/>
    <x v="30"/>
    <x v="0"/>
    <x v="0"/>
    <n v="682566"/>
  </r>
  <r>
    <x v="0"/>
    <x v="0"/>
    <x v="1"/>
    <x v="20"/>
    <x v="31"/>
    <x v="0"/>
    <x v="0"/>
    <n v="78040"/>
  </r>
  <r>
    <x v="0"/>
    <x v="0"/>
    <x v="1"/>
    <x v="20"/>
    <x v="184"/>
    <x v="0"/>
    <x v="0"/>
    <n v="2894079"/>
  </r>
  <r>
    <x v="0"/>
    <x v="0"/>
    <x v="1"/>
    <x v="20"/>
    <x v="36"/>
    <x v="0"/>
    <x v="0"/>
    <n v="277491"/>
  </r>
  <r>
    <x v="0"/>
    <x v="0"/>
    <x v="1"/>
    <x v="20"/>
    <x v="37"/>
    <x v="0"/>
    <x v="0"/>
    <n v="933"/>
  </r>
  <r>
    <x v="0"/>
    <x v="0"/>
    <x v="1"/>
    <x v="20"/>
    <x v="136"/>
    <x v="0"/>
    <x v="0"/>
    <n v="1706"/>
  </r>
  <r>
    <x v="0"/>
    <x v="0"/>
    <x v="1"/>
    <x v="20"/>
    <x v="38"/>
    <x v="0"/>
    <x v="0"/>
    <n v="382"/>
  </r>
  <r>
    <x v="0"/>
    <x v="0"/>
    <x v="1"/>
    <x v="20"/>
    <x v="39"/>
    <x v="0"/>
    <x v="0"/>
    <n v="11831"/>
  </r>
  <r>
    <x v="0"/>
    <x v="0"/>
    <x v="1"/>
    <x v="20"/>
    <x v="137"/>
    <x v="0"/>
    <x v="0"/>
    <n v="1536"/>
  </r>
  <r>
    <x v="0"/>
    <x v="0"/>
    <x v="1"/>
    <x v="20"/>
    <x v="40"/>
    <x v="0"/>
    <x v="0"/>
    <n v="40014"/>
  </r>
  <r>
    <x v="0"/>
    <x v="0"/>
    <x v="1"/>
    <x v="20"/>
    <x v="41"/>
    <x v="0"/>
    <x v="0"/>
    <n v="17292"/>
  </r>
  <r>
    <x v="0"/>
    <x v="0"/>
    <x v="1"/>
    <x v="20"/>
    <x v="138"/>
    <x v="0"/>
    <x v="0"/>
    <n v="65260"/>
  </r>
  <r>
    <x v="0"/>
    <x v="0"/>
    <x v="1"/>
    <x v="20"/>
    <x v="42"/>
    <x v="0"/>
    <x v="0"/>
    <n v="137996"/>
  </r>
  <r>
    <x v="0"/>
    <x v="0"/>
    <x v="1"/>
    <x v="20"/>
    <x v="186"/>
    <x v="0"/>
    <x v="0"/>
    <n v="1159"/>
  </r>
  <r>
    <x v="0"/>
    <x v="0"/>
    <x v="1"/>
    <x v="20"/>
    <x v="43"/>
    <x v="0"/>
    <x v="0"/>
    <n v="143898"/>
  </r>
  <r>
    <x v="0"/>
    <x v="0"/>
    <x v="1"/>
    <x v="20"/>
    <x v="44"/>
    <x v="0"/>
    <x v="0"/>
    <n v="2745"/>
  </r>
  <r>
    <x v="0"/>
    <x v="0"/>
    <x v="1"/>
    <x v="20"/>
    <x v="187"/>
    <x v="0"/>
    <x v="0"/>
    <n v="7190"/>
  </r>
  <r>
    <x v="0"/>
    <x v="0"/>
    <x v="1"/>
    <x v="20"/>
    <x v="190"/>
    <x v="0"/>
    <x v="0"/>
    <n v="5803855"/>
  </r>
  <r>
    <x v="0"/>
    <x v="0"/>
    <x v="1"/>
    <x v="20"/>
    <x v="50"/>
    <x v="0"/>
    <x v="0"/>
    <n v="105"/>
  </r>
  <r>
    <x v="0"/>
    <x v="0"/>
    <x v="1"/>
    <x v="20"/>
    <x v="51"/>
    <x v="0"/>
    <x v="0"/>
    <n v="11376"/>
  </r>
  <r>
    <x v="0"/>
    <x v="0"/>
    <x v="1"/>
    <x v="20"/>
    <x v="52"/>
    <x v="0"/>
    <x v="0"/>
    <n v="28213"/>
  </r>
  <r>
    <x v="0"/>
    <x v="0"/>
    <x v="1"/>
    <x v="20"/>
    <x v="53"/>
    <x v="0"/>
    <x v="0"/>
    <n v="30488"/>
  </r>
  <r>
    <x v="0"/>
    <x v="0"/>
    <x v="1"/>
    <x v="20"/>
    <x v="54"/>
    <x v="0"/>
    <x v="0"/>
    <n v="8218"/>
  </r>
  <r>
    <x v="0"/>
    <x v="0"/>
    <x v="1"/>
    <x v="20"/>
    <x v="141"/>
    <x v="0"/>
    <x v="0"/>
    <n v="2673"/>
  </r>
  <r>
    <x v="0"/>
    <x v="0"/>
    <x v="1"/>
    <x v="20"/>
    <x v="55"/>
    <x v="0"/>
    <x v="0"/>
    <n v="536"/>
  </r>
  <r>
    <x v="0"/>
    <x v="0"/>
    <x v="1"/>
    <x v="20"/>
    <x v="56"/>
    <x v="0"/>
    <x v="0"/>
    <n v="2730263"/>
  </r>
  <r>
    <x v="0"/>
    <x v="0"/>
    <x v="1"/>
    <x v="20"/>
    <x v="57"/>
    <x v="0"/>
    <x v="0"/>
    <n v="25710"/>
  </r>
  <r>
    <x v="0"/>
    <x v="0"/>
    <x v="1"/>
    <x v="20"/>
    <x v="59"/>
    <x v="0"/>
    <x v="0"/>
    <n v="3124000"/>
  </r>
  <r>
    <x v="0"/>
    <x v="0"/>
    <x v="1"/>
    <x v="20"/>
    <x v="62"/>
    <x v="0"/>
    <x v="0"/>
    <n v="37618"/>
  </r>
  <r>
    <x v="0"/>
    <x v="0"/>
    <x v="1"/>
    <x v="20"/>
    <x v="63"/>
    <x v="0"/>
    <x v="0"/>
    <n v="117174"/>
  </r>
  <r>
    <x v="0"/>
    <x v="0"/>
    <x v="1"/>
    <x v="20"/>
    <x v="142"/>
    <x v="0"/>
    <x v="0"/>
    <n v="2162228"/>
  </r>
  <r>
    <x v="0"/>
    <x v="0"/>
    <x v="1"/>
    <x v="20"/>
    <x v="65"/>
    <x v="0"/>
    <x v="0"/>
    <n v="645860"/>
  </r>
  <r>
    <x v="0"/>
    <x v="0"/>
    <x v="1"/>
    <x v="20"/>
    <x v="170"/>
    <x v="0"/>
    <x v="0"/>
    <n v="312779"/>
  </r>
  <r>
    <x v="0"/>
    <x v="0"/>
    <x v="1"/>
    <x v="20"/>
    <x v="172"/>
    <x v="0"/>
    <x v="0"/>
    <n v="166546"/>
  </r>
  <r>
    <x v="0"/>
    <x v="0"/>
    <x v="1"/>
    <x v="20"/>
    <x v="145"/>
    <x v="0"/>
    <x v="0"/>
    <n v="136513"/>
  </r>
  <r>
    <x v="0"/>
    <x v="0"/>
    <x v="1"/>
    <x v="20"/>
    <x v="69"/>
    <x v="0"/>
    <x v="0"/>
    <n v="22752"/>
  </r>
  <r>
    <x v="0"/>
    <x v="0"/>
    <x v="1"/>
    <x v="20"/>
    <x v="147"/>
    <x v="0"/>
    <x v="0"/>
    <n v="412445"/>
  </r>
  <r>
    <x v="0"/>
    <x v="0"/>
    <x v="1"/>
    <x v="20"/>
    <x v="72"/>
    <x v="0"/>
    <x v="0"/>
    <n v="117183"/>
  </r>
  <r>
    <x v="0"/>
    <x v="0"/>
    <x v="1"/>
    <x v="20"/>
    <x v="73"/>
    <x v="0"/>
    <x v="0"/>
    <n v="2639254"/>
  </r>
  <r>
    <x v="0"/>
    <x v="0"/>
    <x v="1"/>
    <x v="20"/>
    <x v="152"/>
    <x v="0"/>
    <x v="0"/>
    <n v="7622"/>
  </r>
  <r>
    <x v="0"/>
    <x v="0"/>
    <x v="1"/>
    <x v="20"/>
    <x v="189"/>
    <x v="0"/>
    <x v="0"/>
    <n v="5000000"/>
  </r>
  <r>
    <x v="0"/>
    <x v="0"/>
    <x v="1"/>
    <x v="20"/>
    <x v="76"/>
    <x v="0"/>
    <x v="0"/>
    <n v="25892"/>
  </r>
  <r>
    <x v="0"/>
    <x v="0"/>
    <x v="1"/>
    <x v="20"/>
    <x v="80"/>
    <x v="0"/>
    <x v="0"/>
    <n v="120713098"/>
  </r>
  <r>
    <x v="0"/>
    <x v="0"/>
    <x v="1"/>
    <x v="20"/>
    <x v="156"/>
    <x v="0"/>
    <x v="0"/>
    <n v="2836364"/>
  </r>
  <r>
    <x v="0"/>
    <x v="0"/>
    <x v="1"/>
    <x v="20"/>
    <x v="81"/>
    <x v="0"/>
    <x v="0"/>
    <n v="173224"/>
  </r>
  <r>
    <x v="0"/>
    <x v="0"/>
    <x v="1"/>
    <x v="20"/>
    <x v="82"/>
    <x v="0"/>
    <x v="0"/>
    <n v="33582"/>
  </r>
  <r>
    <x v="0"/>
    <x v="0"/>
    <x v="1"/>
    <x v="20"/>
    <x v="85"/>
    <x v="0"/>
    <x v="0"/>
    <n v="5460526"/>
  </r>
  <r>
    <x v="0"/>
    <x v="0"/>
    <x v="1"/>
    <x v="20"/>
    <x v="86"/>
    <x v="0"/>
    <x v="0"/>
    <n v="927379"/>
  </r>
  <r>
    <x v="0"/>
    <x v="0"/>
    <x v="1"/>
    <x v="20"/>
    <x v="87"/>
    <x v="0"/>
    <x v="0"/>
    <n v="352728"/>
  </r>
  <r>
    <x v="0"/>
    <x v="0"/>
    <x v="1"/>
    <x v="20"/>
    <x v="88"/>
    <x v="0"/>
    <x v="0"/>
    <n v="30306"/>
  </r>
  <r>
    <x v="0"/>
    <x v="0"/>
    <x v="1"/>
    <x v="20"/>
    <x v="99"/>
    <x v="0"/>
    <x v="0"/>
    <n v="1001096"/>
  </r>
  <r>
    <x v="0"/>
    <x v="0"/>
    <x v="1"/>
    <x v="20"/>
    <x v="191"/>
    <x v="0"/>
    <x v="0"/>
    <n v="1820175"/>
  </r>
  <r>
    <x v="0"/>
    <x v="0"/>
    <x v="1"/>
    <x v="20"/>
    <x v="101"/>
    <x v="0"/>
    <x v="0"/>
    <n v="1384795"/>
  </r>
  <r>
    <x v="0"/>
    <x v="0"/>
    <x v="2"/>
    <x v="21"/>
    <x v="1"/>
    <x v="0"/>
    <x v="0"/>
    <n v="635452082"/>
  </r>
  <r>
    <x v="0"/>
    <x v="0"/>
    <x v="2"/>
    <x v="21"/>
    <x v="2"/>
    <x v="0"/>
    <x v="0"/>
    <n v="19520420"/>
  </r>
  <r>
    <x v="0"/>
    <x v="0"/>
    <x v="2"/>
    <x v="21"/>
    <x v="3"/>
    <x v="0"/>
    <x v="0"/>
    <n v="20000000"/>
  </r>
  <r>
    <x v="0"/>
    <x v="0"/>
    <x v="2"/>
    <x v="21"/>
    <x v="4"/>
    <x v="0"/>
    <x v="0"/>
    <n v="33997276"/>
  </r>
  <r>
    <x v="0"/>
    <x v="0"/>
    <x v="2"/>
    <x v="21"/>
    <x v="121"/>
    <x v="0"/>
    <x v="0"/>
    <n v="49718293"/>
  </r>
  <r>
    <x v="0"/>
    <x v="0"/>
    <x v="2"/>
    <x v="21"/>
    <x v="5"/>
    <x v="0"/>
    <x v="0"/>
    <n v="284388601"/>
  </r>
  <r>
    <x v="0"/>
    <x v="0"/>
    <x v="2"/>
    <x v="21"/>
    <x v="7"/>
    <x v="0"/>
    <x v="0"/>
    <n v="300000"/>
  </r>
  <r>
    <x v="0"/>
    <x v="0"/>
    <x v="2"/>
    <x v="21"/>
    <x v="11"/>
    <x v="0"/>
    <x v="0"/>
    <n v="103461851"/>
  </r>
  <r>
    <x v="0"/>
    <x v="0"/>
    <x v="2"/>
    <x v="21"/>
    <x v="12"/>
    <x v="0"/>
    <x v="0"/>
    <n v="28980755"/>
  </r>
  <r>
    <x v="0"/>
    <x v="0"/>
    <x v="2"/>
    <x v="21"/>
    <x v="13"/>
    <x v="0"/>
    <x v="0"/>
    <n v="45638989"/>
  </r>
  <r>
    <x v="0"/>
    <x v="0"/>
    <x v="2"/>
    <x v="21"/>
    <x v="14"/>
    <x v="0"/>
    <x v="0"/>
    <n v="18255592"/>
  </r>
  <r>
    <x v="0"/>
    <x v="0"/>
    <x v="2"/>
    <x v="21"/>
    <x v="15"/>
    <x v="0"/>
    <x v="0"/>
    <n v="29957635"/>
  </r>
  <r>
    <x v="0"/>
    <x v="0"/>
    <x v="2"/>
    <x v="21"/>
    <x v="16"/>
    <x v="0"/>
    <x v="0"/>
    <n v="12936292"/>
  </r>
  <r>
    <x v="0"/>
    <x v="0"/>
    <x v="2"/>
    <x v="21"/>
    <x v="17"/>
    <x v="0"/>
    <x v="0"/>
    <n v="73196171"/>
  </r>
  <r>
    <x v="0"/>
    <x v="0"/>
    <x v="2"/>
    <x v="21"/>
    <x v="122"/>
    <x v="0"/>
    <x v="0"/>
    <n v="255949788"/>
  </r>
  <r>
    <x v="0"/>
    <x v="0"/>
    <x v="2"/>
    <x v="21"/>
    <x v="18"/>
    <x v="0"/>
    <x v="0"/>
    <n v="519060"/>
  </r>
  <r>
    <x v="0"/>
    <x v="0"/>
    <x v="2"/>
    <x v="21"/>
    <x v="123"/>
    <x v="0"/>
    <x v="0"/>
    <n v="191591769"/>
  </r>
  <r>
    <x v="0"/>
    <x v="0"/>
    <x v="2"/>
    <x v="21"/>
    <x v="22"/>
    <x v="0"/>
    <x v="0"/>
    <n v="254398211"/>
  </r>
  <r>
    <x v="0"/>
    <x v="0"/>
    <x v="2"/>
    <x v="21"/>
    <x v="23"/>
    <x v="0"/>
    <x v="0"/>
    <n v="870126002"/>
  </r>
  <r>
    <x v="0"/>
    <x v="0"/>
    <x v="2"/>
    <x v="21"/>
    <x v="124"/>
    <x v="0"/>
    <x v="0"/>
    <n v="480613846"/>
  </r>
  <r>
    <x v="0"/>
    <x v="0"/>
    <x v="2"/>
    <x v="21"/>
    <x v="192"/>
    <x v="0"/>
    <x v="0"/>
    <n v="284280540"/>
  </r>
  <r>
    <x v="0"/>
    <x v="0"/>
    <x v="2"/>
    <x v="21"/>
    <x v="125"/>
    <x v="0"/>
    <x v="0"/>
    <n v="14506093"/>
  </r>
  <r>
    <x v="0"/>
    <x v="0"/>
    <x v="2"/>
    <x v="21"/>
    <x v="24"/>
    <x v="0"/>
    <x v="0"/>
    <n v="98920465"/>
  </r>
  <r>
    <x v="0"/>
    <x v="0"/>
    <x v="2"/>
    <x v="21"/>
    <x v="25"/>
    <x v="0"/>
    <x v="0"/>
    <n v="9385453"/>
  </r>
  <r>
    <x v="0"/>
    <x v="0"/>
    <x v="2"/>
    <x v="21"/>
    <x v="126"/>
    <x v="0"/>
    <x v="0"/>
    <n v="154902570"/>
  </r>
  <r>
    <x v="0"/>
    <x v="0"/>
    <x v="2"/>
    <x v="21"/>
    <x v="193"/>
    <x v="0"/>
    <x v="0"/>
    <n v="99238279"/>
  </r>
  <r>
    <x v="0"/>
    <x v="0"/>
    <x v="2"/>
    <x v="21"/>
    <x v="27"/>
    <x v="1"/>
    <x v="0"/>
    <n v="16000"/>
  </r>
  <r>
    <x v="0"/>
    <x v="0"/>
    <x v="2"/>
    <x v="21"/>
    <x v="27"/>
    <x v="2"/>
    <x v="0"/>
    <n v="58006"/>
  </r>
  <r>
    <x v="0"/>
    <x v="0"/>
    <x v="2"/>
    <x v="21"/>
    <x v="27"/>
    <x v="3"/>
    <x v="0"/>
    <n v="24750"/>
  </r>
  <r>
    <x v="0"/>
    <x v="0"/>
    <x v="2"/>
    <x v="21"/>
    <x v="27"/>
    <x v="4"/>
    <x v="0"/>
    <n v="9900"/>
  </r>
  <r>
    <x v="0"/>
    <x v="0"/>
    <x v="2"/>
    <x v="21"/>
    <x v="27"/>
    <x v="5"/>
    <x v="0"/>
    <n v="71250"/>
  </r>
  <r>
    <x v="0"/>
    <x v="0"/>
    <x v="2"/>
    <x v="21"/>
    <x v="27"/>
    <x v="6"/>
    <x v="0"/>
    <n v="27500"/>
  </r>
  <r>
    <x v="0"/>
    <x v="0"/>
    <x v="2"/>
    <x v="21"/>
    <x v="27"/>
    <x v="7"/>
    <x v="0"/>
    <n v="42990"/>
  </r>
  <r>
    <x v="0"/>
    <x v="0"/>
    <x v="2"/>
    <x v="21"/>
    <x v="27"/>
    <x v="8"/>
    <x v="0"/>
    <n v="58438"/>
  </r>
  <r>
    <x v="0"/>
    <x v="0"/>
    <x v="2"/>
    <x v="21"/>
    <x v="27"/>
    <x v="0"/>
    <x v="0"/>
    <n v="4813081"/>
  </r>
  <r>
    <x v="0"/>
    <x v="0"/>
    <x v="2"/>
    <x v="21"/>
    <x v="27"/>
    <x v="9"/>
    <x v="0"/>
    <n v="30000"/>
  </r>
  <r>
    <x v="0"/>
    <x v="0"/>
    <x v="2"/>
    <x v="21"/>
    <x v="27"/>
    <x v="10"/>
    <x v="0"/>
    <n v="85650"/>
  </r>
  <r>
    <x v="0"/>
    <x v="0"/>
    <x v="2"/>
    <x v="21"/>
    <x v="27"/>
    <x v="11"/>
    <x v="0"/>
    <n v="18900"/>
  </r>
  <r>
    <x v="0"/>
    <x v="0"/>
    <x v="2"/>
    <x v="21"/>
    <x v="27"/>
    <x v="12"/>
    <x v="0"/>
    <n v="19600"/>
  </r>
  <r>
    <x v="0"/>
    <x v="0"/>
    <x v="2"/>
    <x v="21"/>
    <x v="27"/>
    <x v="13"/>
    <x v="0"/>
    <n v="55000"/>
  </r>
  <r>
    <x v="0"/>
    <x v="0"/>
    <x v="2"/>
    <x v="21"/>
    <x v="27"/>
    <x v="14"/>
    <x v="0"/>
    <n v="30000"/>
  </r>
  <r>
    <x v="0"/>
    <x v="0"/>
    <x v="2"/>
    <x v="21"/>
    <x v="27"/>
    <x v="15"/>
    <x v="0"/>
    <n v="60500"/>
  </r>
  <r>
    <x v="0"/>
    <x v="0"/>
    <x v="2"/>
    <x v="21"/>
    <x v="27"/>
    <x v="16"/>
    <x v="0"/>
    <n v="26000"/>
  </r>
  <r>
    <x v="0"/>
    <x v="0"/>
    <x v="2"/>
    <x v="21"/>
    <x v="27"/>
    <x v="17"/>
    <x v="0"/>
    <n v="40000"/>
  </r>
  <r>
    <x v="0"/>
    <x v="0"/>
    <x v="2"/>
    <x v="21"/>
    <x v="27"/>
    <x v="18"/>
    <x v="0"/>
    <n v="39600"/>
  </r>
  <r>
    <x v="0"/>
    <x v="0"/>
    <x v="2"/>
    <x v="21"/>
    <x v="27"/>
    <x v="19"/>
    <x v="0"/>
    <n v="36500"/>
  </r>
  <r>
    <x v="0"/>
    <x v="0"/>
    <x v="2"/>
    <x v="21"/>
    <x v="27"/>
    <x v="20"/>
    <x v="0"/>
    <n v="25200"/>
  </r>
  <r>
    <x v="0"/>
    <x v="0"/>
    <x v="2"/>
    <x v="21"/>
    <x v="27"/>
    <x v="21"/>
    <x v="0"/>
    <n v="32800"/>
  </r>
  <r>
    <x v="0"/>
    <x v="0"/>
    <x v="2"/>
    <x v="21"/>
    <x v="27"/>
    <x v="22"/>
    <x v="0"/>
    <n v="47500"/>
  </r>
  <r>
    <x v="0"/>
    <x v="0"/>
    <x v="2"/>
    <x v="21"/>
    <x v="27"/>
    <x v="23"/>
    <x v="0"/>
    <n v="18800"/>
  </r>
  <r>
    <x v="0"/>
    <x v="0"/>
    <x v="2"/>
    <x v="21"/>
    <x v="27"/>
    <x v="24"/>
    <x v="0"/>
    <n v="96250"/>
  </r>
  <r>
    <x v="0"/>
    <x v="0"/>
    <x v="2"/>
    <x v="21"/>
    <x v="27"/>
    <x v="25"/>
    <x v="0"/>
    <n v="83710"/>
  </r>
  <r>
    <x v="0"/>
    <x v="0"/>
    <x v="2"/>
    <x v="21"/>
    <x v="27"/>
    <x v="26"/>
    <x v="0"/>
    <n v="15587"/>
  </r>
  <r>
    <x v="0"/>
    <x v="0"/>
    <x v="2"/>
    <x v="21"/>
    <x v="27"/>
    <x v="27"/>
    <x v="0"/>
    <n v="69336"/>
  </r>
  <r>
    <x v="0"/>
    <x v="0"/>
    <x v="2"/>
    <x v="21"/>
    <x v="27"/>
    <x v="28"/>
    <x v="0"/>
    <n v="14400"/>
  </r>
  <r>
    <x v="0"/>
    <x v="0"/>
    <x v="2"/>
    <x v="21"/>
    <x v="27"/>
    <x v="29"/>
    <x v="0"/>
    <n v="60000"/>
  </r>
  <r>
    <x v="0"/>
    <x v="0"/>
    <x v="2"/>
    <x v="21"/>
    <x v="27"/>
    <x v="30"/>
    <x v="0"/>
    <n v="14588"/>
  </r>
  <r>
    <x v="0"/>
    <x v="0"/>
    <x v="2"/>
    <x v="21"/>
    <x v="27"/>
    <x v="31"/>
    <x v="0"/>
    <n v="24000"/>
  </r>
  <r>
    <x v="0"/>
    <x v="0"/>
    <x v="2"/>
    <x v="21"/>
    <x v="28"/>
    <x v="1"/>
    <x v="0"/>
    <n v="13940"/>
  </r>
  <r>
    <x v="0"/>
    <x v="0"/>
    <x v="2"/>
    <x v="21"/>
    <x v="28"/>
    <x v="2"/>
    <x v="0"/>
    <n v="20270"/>
  </r>
  <r>
    <x v="0"/>
    <x v="0"/>
    <x v="2"/>
    <x v="21"/>
    <x v="28"/>
    <x v="3"/>
    <x v="0"/>
    <n v="5900"/>
  </r>
  <r>
    <x v="0"/>
    <x v="0"/>
    <x v="2"/>
    <x v="21"/>
    <x v="28"/>
    <x v="4"/>
    <x v="0"/>
    <n v="3000"/>
  </r>
  <r>
    <x v="0"/>
    <x v="0"/>
    <x v="2"/>
    <x v="21"/>
    <x v="28"/>
    <x v="5"/>
    <x v="0"/>
    <n v="18440"/>
  </r>
  <r>
    <x v="0"/>
    <x v="0"/>
    <x v="2"/>
    <x v="21"/>
    <x v="28"/>
    <x v="6"/>
    <x v="0"/>
    <n v="6660"/>
  </r>
  <r>
    <x v="0"/>
    <x v="0"/>
    <x v="2"/>
    <x v="21"/>
    <x v="28"/>
    <x v="7"/>
    <x v="0"/>
    <n v="17150"/>
  </r>
  <r>
    <x v="0"/>
    <x v="0"/>
    <x v="2"/>
    <x v="21"/>
    <x v="28"/>
    <x v="8"/>
    <x v="0"/>
    <n v="15340"/>
  </r>
  <r>
    <x v="0"/>
    <x v="0"/>
    <x v="2"/>
    <x v="21"/>
    <x v="28"/>
    <x v="0"/>
    <x v="0"/>
    <n v="5462400"/>
  </r>
  <r>
    <x v="0"/>
    <x v="0"/>
    <x v="2"/>
    <x v="21"/>
    <x v="28"/>
    <x v="9"/>
    <x v="0"/>
    <n v="17000"/>
  </r>
  <r>
    <x v="0"/>
    <x v="0"/>
    <x v="2"/>
    <x v="21"/>
    <x v="28"/>
    <x v="10"/>
    <x v="0"/>
    <n v="20995"/>
  </r>
  <r>
    <x v="0"/>
    <x v="0"/>
    <x v="2"/>
    <x v="21"/>
    <x v="28"/>
    <x v="11"/>
    <x v="0"/>
    <n v="11460"/>
  </r>
  <r>
    <x v="0"/>
    <x v="0"/>
    <x v="2"/>
    <x v="21"/>
    <x v="28"/>
    <x v="12"/>
    <x v="0"/>
    <n v="8400"/>
  </r>
  <r>
    <x v="0"/>
    <x v="0"/>
    <x v="2"/>
    <x v="21"/>
    <x v="28"/>
    <x v="13"/>
    <x v="0"/>
    <n v="20800"/>
  </r>
  <r>
    <x v="0"/>
    <x v="0"/>
    <x v="2"/>
    <x v="21"/>
    <x v="28"/>
    <x v="14"/>
    <x v="0"/>
    <n v="10350"/>
  </r>
  <r>
    <x v="0"/>
    <x v="0"/>
    <x v="2"/>
    <x v="21"/>
    <x v="28"/>
    <x v="15"/>
    <x v="0"/>
    <n v="25100"/>
  </r>
  <r>
    <x v="0"/>
    <x v="0"/>
    <x v="2"/>
    <x v="21"/>
    <x v="28"/>
    <x v="16"/>
    <x v="0"/>
    <n v="11000"/>
  </r>
  <r>
    <x v="0"/>
    <x v="0"/>
    <x v="2"/>
    <x v="21"/>
    <x v="28"/>
    <x v="17"/>
    <x v="0"/>
    <n v="7340"/>
  </r>
  <r>
    <x v="0"/>
    <x v="0"/>
    <x v="2"/>
    <x v="21"/>
    <x v="28"/>
    <x v="18"/>
    <x v="0"/>
    <n v="9000"/>
  </r>
  <r>
    <x v="0"/>
    <x v="0"/>
    <x v="2"/>
    <x v="21"/>
    <x v="28"/>
    <x v="19"/>
    <x v="0"/>
    <n v="10350"/>
  </r>
  <r>
    <x v="0"/>
    <x v="0"/>
    <x v="2"/>
    <x v="21"/>
    <x v="28"/>
    <x v="20"/>
    <x v="0"/>
    <n v="10800"/>
  </r>
  <r>
    <x v="0"/>
    <x v="0"/>
    <x v="2"/>
    <x v="21"/>
    <x v="28"/>
    <x v="21"/>
    <x v="0"/>
    <n v="9200"/>
  </r>
  <r>
    <x v="0"/>
    <x v="0"/>
    <x v="2"/>
    <x v="21"/>
    <x v="28"/>
    <x v="22"/>
    <x v="0"/>
    <n v="17340"/>
  </r>
  <r>
    <x v="0"/>
    <x v="0"/>
    <x v="2"/>
    <x v="21"/>
    <x v="28"/>
    <x v="23"/>
    <x v="0"/>
    <n v="6800"/>
  </r>
  <r>
    <x v="0"/>
    <x v="0"/>
    <x v="2"/>
    <x v="21"/>
    <x v="28"/>
    <x v="24"/>
    <x v="0"/>
    <n v="7600"/>
  </r>
  <r>
    <x v="0"/>
    <x v="0"/>
    <x v="2"/>
    <x v="21"/>
    <x v="28"/>
    <x v="25"/>
    <x v="0"/>
    <n v="20092"/>
  </r>
  <r>
    <x v="0"/>
    <x v="0"/>
    <x v="2"/>
    <x v="21"/>
    <x v="28"/>
    <x v="26"/>
    <x v="0"/>
    <n v="7560"/>
  </r>
  <r>
    <x v="0"/>
    <x v="0"/>
    <x v="2"/>
    <x v="21"/>
    <x v="28"/>
    <x v="27"/>
    <x v="0"/>
    <n v="17852"/>
  </r>
  <r>
    <x v="0"/>
    <x v="0"/>
    <x v="2"/>
    <x v="21"/>
    <x v="28"/>
    <x v="28"/>
    <x v="0"/>
    <n v="10550"/>
  </r>
  <r>
    <x v="0"/>
    <x v="0"/>
    <x v="2"/>
    <x v="21"/>
    <x v="28"/>
    <x v="29"/>
    <x v="0"/>
    <n v="32530"/>
  </r>
  <r>
    <x v="0"/>
    <x v="0"/>
    <x v="2"/>
    <x v="21"/>
    <x v="28"/>
    <x v="30"/>
    <x v="0"/>
    <n v="19084"/>
  </r>
  <r>
    <x v="0"/>
    <x v="0"/>
    <x v="2"/>
    <x v="21"/>
    <x v="28"/>
    <x v="31"/>
    <x v="0"/>
    <n v="9060"/>
  </r>
  <r>
    <x v="0"/>
    <x v="0"/>
    <x v="2"/>
    <x v="21"/>
    <x v="29"/>
    <x v="1"/>
    <x v="0"/>
    <n v="30120"/>
  </r>
  <r>
    <x v="0"/>
    <x v="0"/>
    <x v="2"/>
    <x v="21"/>
    <x v="29"/>
    <x v="2"/>
    <x v="0"/>
    <n v="185788"/>
  </r>
  <r>
    <x v="0"/>
    <x v="0"/>
    <x v="2"/>
    <x v="21"/>
    <x v="29"/>
    <x v="3"/>
    <x v="0"/>
    <n v="22800"/>
  </r>
  <r>
    <x v="0"/>
    <x v="0"/>
    <x v="2"/>
    <x v="21"/>
    <x v="29"/>
    <x v="4"/>
    <x v="0"/>
    <n v="14000"/>
  </r>
  <r>
    <x v="0"/>
    <x v="0"/>
    <x v="2"/>
    <x v="21"/>
    <x v="29"/>
    <x v="5"/>
    <x v="0"/>
    <n v="183960"/>
  </r>
  <r>
    <x v="0"/>
    <x v="0"/>
    <x v="2"/>
    <x v="21"/>
    <x v="29"/>
    <x v="6"/>
    <x v="0"/>
    <n v="86100"/>
  </r>
  <r>
    <x v="0"/>
    <x v="0"/>
    <x v="2"/>
    <x v="21"/>
    <x v="29"/>
    <x v="7"/>
    <x v="0"/>
    <n v="77000"/>
  </r>
  <r>
    <x v="0"/>
    <x v="0"/>
    <x v="2"/>
    <x v="21"/>
    <x v="29"/>
    <x v="8"/>
    <x v="0"/>
    <n v="232453"/>
  </r>
  <r>
    <x v="0"/>
    <x v="0"/>
    <x v="2"/>
    <x v="21"/>
    <x v="29"/>
    <x v="0"/>
    <x v="0"/>
    <n v="15023874"/>
  </r>
  <r>
    <x v="0"/>
    <x v="0"/>
    <x v="2"/>
    <x v="21"/>
    <x v="29"/>
    <x v="9"/>
    <x v="0"/>
    <n v="24300"/>
  </r>
  <r>
    <x v="0"/>
    <x v="0"/>
    <x v="2"/>
    <x v="21"/>
    <x v="29"/>
    <x v="10"/>
    <x v="0"/>
    <n v="95469"/>
  </r>
  <r>
    <x v="0"/>
    <x v="0"/>
    <x v="2"/>
    <x v="21"/>
    <x v="29"/>
    <x v="11"/>
    <x v="0"/>
    <n v="31600"/>
  </r>
  <r>
    <x v="0"/>
    <x v="0"/>
    <x v="2"/>
    <x v="21"/>
    <x v="29"/>
    <x v="12"/>
    <x v="0"/>
    <n v="22900"/>
  </r>
  <r>
    <x v="0"/>
    <x v="0"/>
    <x v="2"/>
    <x v="21"/>
    <x v="29"/>
    <x v="13"/>
    <x v="0"/>
    <n v="109000"/>
  </r>
  <r>
    <x v="0"/>
    <x v="0"/>
    <x v="2"/>
    <x v="21"/>
    <x v="29"/>
    <x v="14"/>
    <x v="0"/>
    <n v="151298"/>
  </r>
  <r>
    <x v="0"/>
    <x v="0"/>
    <x v="2"/>
    <x v="21"/>
    <x v="29"/>
    <x v="15"/>
    <x v="0"/>
    <n v="303400"/>
  </r>
  <r>
    <x v="0"/>
    <x v="0"/>
    <x v="2"/>
    <x v="21"/>
    <x v="29"/>
    <x v="16"/>
    <x v="0"/>
    <n v="23200"/>
  </r>
  <r>
    <x v="0"/>
    <x v="0"/>
    <x v="2"/>
    <x v="21"/>
    <x v="29"/>
    <x v="17"/>
    <x v="0"/>
    <n v="130840"/>
  </r>
  <r>
    <x v="0"/>
    <x v="0"/>
    <x v="2"/>
    <x v="21"/>
    <x v="29"/>
    <x v="18"/>
    <x v="0"/>
    <n v="66300"/>
  </r>
  <r>
    <x v="0"/>
    <x v="0"/>
    <x v="2"/>
    <x v="21"/>
    <x v="29"/>
    <x v="19"/>
    <x v="0"/>
    <n v="56480"/>
  </r>
  <r>
    <x v="0"/>
    <x v="0"/>
    <x v="2"/>
    <x v="21"/>
    <x v="29"/>
    <x v="20"/>
    <x v="0"/>
    <n v="57800"/>
  </r>
  <r>
    <x v="0"/>
    <x v="0"/>
    <x v="2"/>
    <x v="21"/>
    <x v="29"/>
    <x v="21"/>
    <x v="0"/>
    <n v="59490"/>
  </r>
  <r>
    <x v="0"/>
    <x v="0"/>
    <x v="2"/>
    <x v="21"/>
    <x v="29"/>
    <x v="22"/>
    <x v="0"/>
    <n v="79550"/>
  </r>
  <r>
    <x v="0"/>
    <x v="0"/>
    <x v="2"/>
    <x v="21"/>
    <x v="29"/>
    <x v="23"/>
    <x v="0"/>
    <n v="21000"/>
  </r>
  <r>
    <x v="0"/>
    <x v="0"/>
    <x v="2"/>
    <x v="21"/>
    <x v="29"/>
    <x v="24"/>
    <x v="0"/>
    <n v="62710"/>
  </r>
  <r>
    <x v="0"/>
    <x v="0"/>
    <x v="2"/>
    <x v="21"/>
    <x v="29"/>
    <x v="25"/>
    <x v="0"/>
    <n v="207837"/>
  </r>
  <r>
    <x v="0"/>
    <x v="0"/>
    <x v="2"/>
    <x v="21"/>
    <x v="29"/>
    <x v="26"/>
    <x v="0"/>
    <n v="51580"/>
  </r>
  <r>
    <x v="0"/>
    <x v="0"/>
    <x v="2"/>
    <x v="21"/>
    <x v="29"/>
    <x v="27"/>
    <x v="0"/>
    <n v="96983"/>
  </r>
  <r>
    <x v="0"/>
    <x v="0"/>
    <x v="2"/>
    <x v="21"/>
    <x v="29"/>
    <x v="28"/>
    <x v="0"/>
    <n v="98100"/>
  </r>
  <r>
    <x v="0"/>
    <x v="0"/>
    <x v="2"/>
    <x v="21"/>
    <x v="29"/>
    <x v="29"/>
    <x v="0"/>
    <n v="59170"/>
  </r>
  <r>
    <x v="0"/>
    <x v="0"/>
    <x v="2"/>
    <x v="21"/>
    <x v="29"/>
    <x v="31"/>
    <x v="0"/>
    <n v="26693"/>
  </r>
  <r>
    <x v="0"/>
    <x v="0"/>
    <x v="2"/>
    <x v="21"/>
    <x v="30"/>
    <x v="1"/>
    <x v="0"/>
    <n v="1900"/>
  </r>
  <r>
    <x v="0"/>
    <x v="0"/>
    <x v="2"/>
    <x v="21"/>
    <x v="30"/>
    <x v="2"/>
    <x v="0"/>
    <n v="9688"/>
  </r>
  <r>
    <x v="0"/>
    <x v="0"/>
    <x v="2"/>
    <x v="21"/>
    <x v="30"/>
    <x v="3"/>
    <x v="0"/>
    <n v="1350"/>
  </r>
  <r>
    <x v="0"/>
    <x v="0"/>
    <x v="2"/>
    <x v="21"/>
    <x v="30"/>
    <x v="4"/>
    <x v="0"/>
    <n v="1380"/>
  </r>
  <r>
    <x v="0"/>
    <x v="0"/>
    <x v="2"/>
    <x v="21"/>
    <x v="30"/>
    <x v="5"/>
    <x v="0"/>
    <n v="9600"/>
  </r>
  <r>
    <x v="0"/>
    <x v="0"/>
    <x v="2"/>
    <x v="21"/>
    <x v="30"/>
    <x v="6"/>
    <x v="0"/>
    <n v="2000"/>
  </r>
  <r>
    <x v="0"/>
    <x v="0"/>
    <x v="2"/>
    <x v="21"/>
    <x v="30"/>
    <x v="7"/>
    <x v="0"/>
    <n v="5700"/>
  </r>
  <r>
    <x v="0"/>
    <x v="0"/>
    <x v="2"/>
    <x v="21"/>
    <x v="30"/>
    <x v="8"/>
    <x v="0"/>
    <n v="4996"/>
  </r>
  <r>
    <x v="0"/>
    <x v="0"/>
    <x v="2"/>
    <x v="21"/>
    <x v="30"/>
    <x v="0"/>
    <x v="0"/>
    <n v="1550453"/>
  </r>
  <r>
    <x v="0"/>
    <x v="0"/>
    <x v="2"/>
    <x v="21"/>
    <x v="30"/>
    <x v="9"/>
    <x v="0"/>
    <n v="450"/>
  </r>
  <r>
    <x v="0"/>
    <x v="0"/>
    <x v="2"/>
    <x v="21"/>
    <x v="30"/>
    <x v="10"/>
    <x v="0"/>
    <n v="6960"/>
  </r>
  <r>
    <x v="0"/>
    <x v="0"/>
    <x v="2"/>
    <x v="21"/>
    <x v="30"/>
    <x v="11"/>
    <x v="0"/>
    <n v="910"/>
  </r>
  <r>
    <x v="0"/>
    <x v="0"/>
    <x v="2"/>
    <x v="21"/>
    <x v="30"/>
    <x v="12"/>
    <x v="0"/>
    <n v="4000"/>
  </r>
  <r>
    <x v="0"/>
    <x v="0"/>
    <x v="2"/>
    <x v="21"/>
    <x v="30"/>
    <x v="13"/>
    <x v="0"/>
    <n v="3650"/>
  </r>
  <r>
    <x v="0"/>
    <x v="0"/>
    <x v="2"/>
    <x v="21"/>
    <x v="30"/>
    <x v="14"/>
    <x v="0"/>
    <n v="610"/>
  </r>
  <r>
    <x v="0"/>
    <x v="0"/>
    <x v="2"/>
    <x v="21"/>
    <x v="30"/>
    <x v="15"/>
    <x v="0"/>
    <n v="2700"/>
  </r>
  <r>
    <x v="0"/>
    <x v="0"/>
    <x v="2"/>
    <x v="21"/>
    <x v="30"/>
    <x v="16"/>
    <x v="0"/>
    <n v="800"/>
  </r>
  <r>
    <x v="0"/>
    <x v="0"/>
    <x v="2"/>
    <x v="21"/>
    <x v="30"/>
    <x v="17"/>
    <x v="0"/>
    <n v="3700"/>
  </r>
  <r>
    <x v="0"/>
    <x v="0"/>
    <x v="2"/>
    <x v="21"/>
    <x v="30"/>
    <x v="18"/>
    <x v="0"/>
    <n v="4300"/>
  </r>
  <r>
    <x v="0"/>
    <x v="0"/>
    <x v="2"/>
    <x v="21"/>
    <x v="30"/>
    <x v="19"/>
    <x v="0"/>
    <n v="41300"/>
  </r>
  <r>
    <x v="0"/>
    <x v="0"/>
    <x v="2"/>
    <x v="21"/>
    <x v="30"/>
    <x v="20"/>
    <x v="0"/>
    <n v="39000"/>
  </r>
  <r>
    <x v="0"/>
    <x v="0"/>
    <x v="2"/>
    <x v="21"/>
    <x v="30"/>
    <x v="21"/>
    <x v="0"/>
    <n v="1300"/>
  </r>
  <r>
    <x v="0"/>
    <x v="0"/>
    <x v="2"/>
    <x v="21"/>
    <x v="30"/>
    <x v="22"/>
    <x v="0"/>
    <n v="69500"/>
  </r>
  <r>
    <x v="0"/>
    <x v="0"/>
    <x v="2"/>
    <x v="21"/>
    <x v="30"/>
    <x v="24"/>
    <x v="0"/>
    <n v="3200"/>
  </r>
  <r>
    <x v="0"/>
    <x v="0"/>
    <x v="2"/>
    <x v="21"/>
    <x v="30"/>
    <x v="25"/>
    <x v="0"/>
    <n v="7683"/>
  </r>
  <r>
    <x v="0"/>
    <x v="0"/>
    <x v="2"/>
    <x v="21"/>
    <x v="30"/>
    <x v="26"/>
    <x v="0"/>
    <n v="2700"/>
  </r>
  <r>
    <x v="0"/>
    <x v="0"/>
    <x v="2"/>
    <x v="21"/>
    <x v="30"/>
    <x v="27"/>
    <x v="0"/>
    <n v="15998"/>
  </r>
  <r>
    <x v="0"/>
    <x v="0"/>
    <x v="2"/>
    <x v="21"/>
    <x v="30"/>
    <x v="28"/>
    <x v="0"/>
    <n v="4000"/>
  </r>
  <r>
    <x v="0"/>
    <x v="0"/>
    <x v="2"/>
    <x v="21"/>
    <x v="30"/>
    <x v="29"/>
    <x v="0"/>
    <n v="78300"/>
  </r>
  <r>
    <x v="0"/>
    <x v="0"/>
    <x v="2"/>
    <x v="21"/>
    <x v="30"/>
    <x v="30"/>
    <x v="0"/>
    <n v="2654"/>
  </r>
  <r>
    <x v="0"/>
    <x v="0"/>
    <x v="2"/>
    <x v="21"/>
    <x v="30"/>
    <x v="31"/>
    <x v="0"/>
    <n v="2328"/>
  </r>
  <r>
    <x v="0"/>
    <x v="0"/>
    <x v="2"/>
    <x v="21"/>
    <x v="31"/>
    <x v="2"/>
    <x v="0"/>
    <n v="636"/>
  </r>
  <r>
    <x v="0"/>
    <x v="0"/>
    <x v="2"/>
    <x v="21"/>
    <x v="31"/>
    <x v="3"/>
    <x v="0"/>
    <n v="1536"/>
  </r>
  <r>
    <x v="0"/>
    <x v="0"/>
    <x v="2"/>
    <x v="21"/>
    <x v="31"/>
    <x v="5"/>
    <x v="0"/>
    <n v="4500"/>
  </r>
  <r>
    <x v="0"/>
    <x v="0"/>
    <x v="2"/>
    <x v="21"/>
    <x v="31"/>
    <x v="7"/>
    <x v="0"/>
    <n v="750"/>
  </r>
  <r>
    <x v="0"/>
    <x v="0"/>
    <x v="2"/>
    <x v="21"/>
    <x v="31"/>
    <x v="8"/>
    <x v="0"/>
    <n v="2000"/>
  </r>
  <r>
    <x v="0"/>
    <x v="0"/>
    <x v="2"/>
    <x v="21"/>
    <x v="31"/>
    <x v="0"/>
    <x v="0"/>
    <n v="3245649"/>
  </r>
  <r>
    <x v="0"/>
    <x v="0"/>
    <x v="2"/>
    <x v="21"/>
    <x v="31"/>
    <x v="10"/>
    <x v="0"/>
    <n v="4400"/>
  </r>
  <r>
    <x v="0"/>
    <x v="0"/>
    <x v="2"/>
    <x v="21"/>
    <x v="31"/>
    <x v="13"/>
    <x v="0"/>
    <n v="1500"/>
  </r>
  <r>
    <x v="0"/>
    <x v="0"/>
    <x v="2"/>
    <x v="21"/>
    <x v="31"/>
    <x v="15"/>
    <x v="0"/>
    <n v="20400"/>
  </r>
  <r>
    <x v="0"/>
    <x v="0"/>
    <x v="2"/>
    <x v="21"/>
    <x v="31"/>
    <x v="16"/>
    <x v="0"/>
    <n v="3000"/>
  </r>
  <r>
    <x v="0"/>
    <x v="0"/>
    <x v="2"/>
    <x v="21"/>
    <x v="31"/>
    <x v="18"/>
    <x v="0"/>
    <n v="1820"/>
  </r>
  <r>
    <x v="0"/>
    <x v="0"/>
    <x v="2"/>
    <x v="21"/>
    <x v="31"/>
    <x v="19"/>
    <x v="0"/>
    <n v="30000"/>
  </r>
  <r>
    <x v="0"/>
    <x v="0"/>
    <x v="2"/>
    <x v="21"/>
    <x v="31"/>
    <x v="20"/>
    <x v="0"/>
    <n v="700"/>
  </r>
  <r>
    <x v="0"/>
    <x v="0"/>
    <x v="2"/>
    <x v="21"/>
    <x v="31"/>
    <x v="24"/>
    <x v="0"/>
    <n v="9485"/>
  </r>
  <r>
    <x v="0"/>
    <x v="0"/>
    <x v="2"/>
    <x v="21"/>
    <x v="31"/>
    <x v="25"/>
    <x v="0"/>
    <n v="4180"/>
  </r>
  <r>
    <x v="0"/>
    <x v="0"/>
    <x v="2"/>
    <x v="21"/>
    <x v="31"/>
    <x v="27"/>
    <x v="0"/>
    <n v="1974"/>
  </r>
  <r>
    <x v="0"/>
    <x v="0"/>
    <x v="2"/>
    <x v="21"/>
    <x v="31"/>
    <x v="29"/>
    <x v="0"/>
    <n v="24000"/>
  </r>
  <r>
    <x v="0"/>
    <x v="0"/>
    <x v="2"/>
    <x v="21"/>
    <x v="31"/>
    <x v="30"/>
    <x v="0"/>
    <n v="1194"/>
  </r>
  <r>
    <x v="0"/>
    <x v="0"/>
    <x v="2"/>
    <x v="21"/>
    <x v="32"/>
    <x v="0"/>
    <x v="0"/>
    <n v="329000"/>
  </r>
  <r>
    <x v="0"/>
    <x v="0"/>
    <x v="2"/>
    <x v="21"/>
    <x v="34"/>
    <x v="1"/>
    <x v="0"/>
    <n v="6875"/>
  </r>
  <r>
    <x v="0"/>
    <x v="0"/>
    <x v="2"/>
    <x v="21"/>
    <x v="34"/>
    <x v="2"/>
    <x v="0"/>
    <n v="21940"/>
  </r>
  <r>
    <x v="0"/>
    <x v="0"/>
    <x v="2"/>
    <x v="21"/>
    <x v="34"/>
    <x v="3"/>
    <x v="0"/>
    <n v="6750"/>
  </r>
  <r>
    <x v="0"/>
    <x v="0"/>
    <x v="2"/>
    <x v="21"/>
    <x v="34"/>
    <x v="4"/>
    <x v="0"/>
    <n v="6600"/>
  </r>
  <r>
    <x v="0"/>
    <x v="0"/>
    <x v="2"/>
    <x v="21"/>
    <x v="34"/>
    <x v="5"/>
    <x v="0"/>
    <n v="12300"/>
  </r>
  <r>
    <x v="0"/>
    <x v="0"/>
    <x v="2"/>
    <x v="21"/>
    <x v="34"/>
    <x v="6"/>
    <x v="0"/>
    <n v="14850"/>
  </r>
  <r>
    <x v="0"/>
    <x v="0"/>
    <x v="2"/>
    <x v="21"/>
    <x v="34"/>
    <x v="7"/>
    <x v="0"/>
    <n v="20050"/>
  </r>
  <r>
    <x v="0"/>
    <x v="0"/>
    <x v="2"/>
    <x v="21"/>
    <x v="34"/>
    <x v="8"/>
    <x v="0"/>
    <n v="9801"/>
  </r>
  <r>
    <x v="0"/>
    <x v="0"/>
    <x v="2"/>
    <x v="21"/>
    <x v="34"/>
    <x v="0"/>
    <x v="0"/>
    <n v="16602400"/>
  </r>
  <r>
    <x v="0"/>
    <x v="0"/>
    <x v="2"/>
    <x v="21"/>
    <x v="34"/>
    <x v="9"/>
    <x v="0"/>
    <n v="8250"/>
  </r>
  <r>
    <x v="0"/>
    <x v="0"/>
    <x v="2"/>
    <x v="21"/>
    <x v="34"/>
    <x v="10"/>
    <x v="0"/>
    <n v="21950"/>
  </r>
  <r>
    <x v="0"/>
    <x v="0"/>
    <x v="2"/>
    <x v="21"/>
    <x v="34"/>
    <x v="11"/>
    <x v="0"/>
    <n v="18560"/>
  </r>
  <r>
    <x v="0"/>
    <x v="0"/>
    <x v="2"/>
    <x v="21"/>
    <x v="34"/>
    <x v="12"/>
    <x v="0"/>
    <n v="3456"/>
  </r>
  <r>
    <x v="0"/>
    <x v="0"/>
    <x v="2"/>
    <x v="21"/>
    <x v="34"/>
    <x v="13"/>
    <x v="0"/>
    <n v="30000"/>
  </r>
  <r>
    <x v="0"/>
    <x v="0"/>
    <x v="2"/>
    <x v="21"/>
    <x v="34"/>
    <x v="14"/>
    <x v="0"/>
    <n v="18480"/>
  </r>
  <r>
    <x v="0"/>
    <x v="0"/>
    <x v="2"/>
    <x v="21"/>
    <x v="34"/>
    <x v="15"/>
    <x v="0"/>
    <n v="33540"/>
  </r>
  <r>
    <x v="0"/>
    <x v="0"/>
    <x v="2"/>
    <x v="21"/>
    <x v="34"/>
    <x v="16"/>
    <x v="0"/>
    <n v="15972"/>
  </r>
  <r>
    <x v="0"/>
    <x v="0"/>
    <x v="2"/>
    <x v="21"/>
    <x v="34"/>
    <x v="17"/>
    <x v="0"/>
    <n v="8750"/>
  </r>
  <r>
    <x v="0"/>
    <x v="0"/>
    <x v="2"/>
    <x v="21"/>
    <x v="34"/>
    <x v="18"/>
    <x v="0"/>
    <n v="12150"/>
  </r>
  <r>
    <x v="0"/>
    <x v="0"/>
    <x v="2"/>
    <x v="21"/>
    <x v="34"/>
    <x v="19"/>
    <x v="0"/>
    <n v="4700"/>
  </r>
  <r>
    <x v="0"/>
    <x v="0"/>
    <x v="2"/>
    <x v="21"/>
    <x v="34"/>
    <x v="20"/>
    <x v="0"/>
    <n v="10080"/>
  </r>
  <r>
    <x v="0"/>
    <x v="0"/>
    <x v="2"/>
    <x v="21"/>
    <x v="34"/>
    <x v="21"/>
    <x v="0"/>
    <n v="3750"/>
  </r>
  <r>
    <x v="0"/>
    <x v="0"/>
    <x v="2"/>
    <x v="21"/>
    <x v="34"/>
    <x v="22"/>
    <x v="0"/>
    <n v="17600"/>
  </r>
  <r>
    <x v="0"/>
    <x v="0"/>
    <x v="2"/>
    <x v="21"/>
    <x v="34"/>
    <x v="23"/>
    <x v="0"/>
    <n v="10450"/>
  </r>
  <r>
    <x v="0"/>
    <x v="0"/>
    <x v="2"/>
    <x v="21"/>
    <x v="34"/>
    <x v="24"/>
    <x v="0"/>
    <n v="28860"/>
  </r>
  <r>
    <x v="0"/>
    <x v="0"/>
    <x v="2"/>
    <x v="21"/>
    <x v="34"/>
    <x v="25"/>
    <x v="0"/>
    <n v="14700"/>
  </r>
  <r>
    <x v="0"/>
    <x v="0"/>
    <x v="2"/>
    <x v="21"/>
    <x v="34"/>
    <x v="26"/>
    <x v="0"/>
    <n v="7128"/>
  </r>
  <r>
    <x v="0"/>
    <x v="0"/>
    <x v="2"/>
    <x v="21"/>
    <x v="34"/>
    <x v="27"/>
    <x v="0"/>
    <n v="16745"/>
  </r>
  <r>
    <x v="0"/>
    <x v="0"/>
    <x v="2"/>
    <x v="21"/>
    <x v="34"/>
    <x v="28"/>
    <x v="0"/>
    <n v="8250"/>
  </r>
  <r>
    <x v="0"/>
    <x v="0"/>
    <x v="2"/>
    <x v="21"/>
    <x v="34"/>
    <x v="29"/>
    <x v="0"/>
    <n v="24150"/>
  </r>
  <r>
    <x v="0"/>
    <x v="0"/>
    <x v="2"/>
    <x v="21"/>
    <x v="34"/>
    <x v="30"/>
    <x v="0"/>
    <n v="4500"/>
  </r>
  <r>
    <x v="0"/>
    <x v="0"/>
    <x v="2"/>
    <x v="21"/>
    <x v="34"/>
    <x v="31"/>
    <x v="0"/>
    <n v="9120"/>
  </r>
  <r>
    <x v="0"/>
    <x v="0"/>
    <x v="2"/>
    <x v="21"/>
    <x v="135"/>
    <x v="2"/>
    <x v="0"/>
    <n v="11000"/>
  </r>
  <r>
    <x v="0"/>
    <x v="0"/>
    <x v="2"/>
    <x v="21"/>
    <x v="135"/>
    <x v="3"/>
    <x v="0"/>
    <n v="4400"/>
  </r>
  <r>
    <x v="0"/>
    <x v="0"/>
    <x v="2"/>
    <x v="21"/>
    <x v="135"/>
    <x v="5"/>
    <x v="0"/>
    <n v="9400"/>
  </r>
  <r>
    <x v="0"/>
    <x v="0"/>
    <x v="2"/>
    <x v="21"/>
    <x v="135"/>
    <x v="6"/>
    <x v="0"/>
    <n v="4800"/>
  </r>
  <r>
    <x v="0"/>
    <x v="0"/>
    <x v="2"/>
    <x v="21"/>
    <x v="135"/>
    <x v="8"/>
    <x v="0"/>
    <n v="8000"/>
  </r>
  <r>
    <x v="0"/>
    <x v="0"/>
    <x v="2"/>
    <x v="21"/>
    <x v="135"/>
    <x v="0"/>
    <x v="0"/>
    <n v="1654020"/>
  </r>
  <r>
    <x v="0"/>
    <x v="0"/>
    <x v="2"/>
    <x v="21"/>
    <x v="135"/>
    <x v="10"/>
    <x v="0"/>
    <n v="14800"/>
  </r>
  <r>
    <x v="0"/>
    <x v="0"/>
    <x v="2"/>
    <x v="21"/>
    <x v="135"/>
    <x v="11"/>
    <x v="0"/>
    <n v="7400"/>
  </r>
  <r>
    <x v="0"/>
    <x v="0"/>
    <x v="2"/>
    <x v="21"/>
    <x v="135"/>
    <x v="12"/>
    <x v="0"/>
    <n v="7000"/>
  </r>
  <r>
    <x v="0"/>
    <x v="0"/>
    <x v="2"/>
    <x v="21"/>
    <x v="135"/>
    <x v="13"/>
    <x v="0"/>
    <n v="5600"/>
  </r>
  <r>
    <x v="0"/>
    <x v="0"/>
    <x v="2"/>
    <x v="21"/>
    <x v="135"/>
    <x v="14"/>
    <x v="0"/>
    <n v="5800"/>
  </r>
  <r>
    <x v="0"/>
    <x v="0"/>
    <x v="2"/>
    <x v="21"/>
    <x v="135"/>
    <x v="15"/>
    <x v="0"/>
    <n v="8200"/>
  </r>
  <r>
    <x v="0"/>
    <x v="0"/>
    <x v="2"/>
    <x v="21"/>
    <x v="135"/>
    <x v="17"/>
    <x v="0"/>
    <n v="5600"/>
  </r>
  <r>
    <x v="0"/>
    <x v="0"/>
    <x v="2"/>
    <x v="21"/>
    <x v="135"/>
    <x v="18"/>
    <x v="0"/>
    <n v="2800"/>
  </r>
  <r>
    <x v="0"/>
    <x v="0"/>
    <x v="2"/>
    <x v="21"/>
    <x v="135"/>
    <x v="19"/>
    <x v="0"/>
    <n v="1350"/>
  </r>
  <r>
    <x v="0"/>
    <x v="0"/>
    <x v="2"/>
    <x v="21"/>
    <x v="135"/>
    <x v="20"/>
    <x v="0"/>
    <n v="15200"/>
  </r>
  <r>
    <x v="0"/>
    <x v="0"/>
    <x v="2"/>
    <x v="21"/>
    <x v="135"/>
    <x v="21"/>
    <x v="0"/>
    <n v="2000"/>
  </r>
  <r>
    <x v="0"/>
    <x v="0"/>
    <x v="2"/>
    <x v="21"/>
    <x v="135"/>
    <x v="22"/>
    <x v="0"/>
    <n v="6200"/>
  </r>
  <r>
    <x v="0"/>
    <x v="0"/>
    <x v="2"/>
    <x v="21"/>
    <x v="135"/>
    <x v="23"/>
    <x v="0"/>
    <n v="3200"/>
  </r>
  <r>
    <x v="0"/>
    <x v="0"/>
    <x v="2"/>
    <x v="21"/>
    <x v="135"/>
    <x v="24"/>
    <x v="0"/>
    <n v="5800"/>
  </r>
  <r>
    <x v="0"/>
    <x v="0"/>
    <x v="2"/>
    <x v="21"/>
    <x v="135"/>
    <x v="25"/>
    <x v="0"/>
    <n v="5600"/>
  </r>
  <r>
    <x v="0"/>
    <x v="0"/>
    <x v="2"/>
    <x v="21"/>
    <x v="135"/>
    <x v="26"/>
    <x v="0"/>
    <n v="4000"/>
  </r>
  <r>
    <x v="0"/>
    <x v="0"/>
    <x v="2"/>
    <x v="21"/>
    <x v="135"/>
    <x v="27"/>
    <x v="0"/>
    <n v="13600"/>
  </r>
  <r>
    <x v="0"/>
    <x v="0"/>
    <x v="2"/>
    <x v="21"/>
    <x v="135"/>
    <x v="28"/>
    <x v="0"/>
    <n v="10000"/>
  </r>
  <r>
    <x v="0"/>
    <x v="0"/>
    <x v="2"/>
    <x v="21"/>
    <x v="135"/>
    <x v="29"/>
    <x v="0"/>
    <n v="14600"/>
  </r>
  <r>
    <x v="0"/>
    <x v="0"/>
    <x v="2"/>
    <x v="21"/>
    <x v="36"/>
    <x v="2"/>
    <x v="0"/>
    <n v="3200"/>
  </r>
  <r>
    <x v="0"/>
    <x v="0"/>
    <x v="2"/>
    <x v="21"/>
    <x v="36"/>
    <x v="3"/>
    <x v="0"/>
    <n v="2600"/>
  </r>
  <r>
    <x v="0"/>
    <x v="0"/>
    <x v="2"/>
    <x v="21"/>
    <x v="36"/>
    <x v="5"/>
    <x v="0"/>
    <n v="11100"/>
  </r>
  <r>
    <x v="0"/>
    <x v="0"/>
    <x v="2"/>
    <x v="21"/>
    <x v="36"/>
    <x v="6"/>
    <x v="0"/>
    <n v="1200"/>
  </r>
  <r>
    <x v="0"/>
    <x v="0"/>
    <x v="2"/>
    <x v="21"/>
    <x v="36"/>
    <x v="7"/>
    <x v="0"/>
    <n v="5700"/>
  </r>
  <r>
    <x v="0"/>
    <x v="0"/>
    <x v="2"/>
    <x v="21"/>
    <x v="36"/>
    <x v="8"/>
    <x v="0"/>
    <n v="5850"/>
  </r>
  <r>
    <x v="0"/>
    <x v="0"/>
    <x v="2"/>
    <x v="21"/>
    <x v="36"/>
    <x v="0"/>
    <x v="0"/>
    <n v="602143"/>
  </r>
  <r>
    <x v="0"/>
    <x v="0"/>
    <x v="2"/>
    <x v="21"/>
    <x v="36"/>
    <x v="10"/>
    <x v="0"/>
    <n v="6350"/>
  </r>
  <r>
    <x v="0"/>
    <x v="0"/>
    <x v="2"/>
    <x v="21"/>
    <x v="36"/>
    <x v="11"/>
    <x v="0"/>
    <n v="3400"/>
  </r>
  <r>
    <x v="0"/>
    <x v="0"/>
    <x v="2"/>
    <x v="21"/>
    <x v="36"/>
    <x v="14"/>
    <x v="0"/>
    <n v="500"/>
  </r>
  <r>
    <x v="0"/>
    <x v="0"/>
    <x v="2"/>
    <x v="21"/>
    <x v="36"/>
    <x v="15"/>
    <x v="0"/>
    <n v="3900"/>
  </r>
  <r>
    <x v="0"/>
    <x v="0"/>
    <x v="2"/>
    <x v="21"/>
    <x v="36"/>
    <x v="16"/>
    <x v="0"/>
    <n v="3900"/>
  </r>
  <r>
    <x v="0"/>
    <x v="0"/>
    <x v="2"/>
    <x v="21"/>
    <x v="36"/>
    <x v="18"/>
    <x v="0"/>
    <n v="11760"/>
  </r>
  <r>
    <x v="0"/>
    <x v="0"/>
    <x v="2"/>
    <x v="21"/>
    <x v="36"/>
    <x v="19"/>
    <x v="0"/>
    <n v="3950"/>
  </r>
  <r>
    <x v="0"/>
    <x v="0"/>
    <x v="2"/>
    <x v="21"/>
    <x v="36"/>
    <x v="21"/>
    <x v="0"/>
    <n v="2150"/>
  </r>
  <r>
    <x v="0"/>
    <x v="0"/>
    <x v="2"/>
    <x v="21"/>
    <x v="36"/>
    <x v="22"/>
    <x v="0"/>
    <n v="2000"/>
  </r>
  <r>
    <x v="0"/>
    <x v="0"/>
    <x v="2"/>
    <x v="21"/>
    <x v="36"/>
    <x v="23"/>
    <x v="0"/>
    <n v="770"/>
  </r>
  <r>
    <x v="0"/>
    <x v="0"/>
    <x v="2"/>
    <x v="21"/>
    <x v="36"/>
    <x v="24"/>
    <x v="0"/>
    <n v="2050"/>
  </r>
  <r>
    <x v="0"/>
    <x v="0"/>
    <x v="2"/>
    <x v="21"/>
    <x v="36"/>
    <x v="25"/>
    <x v="0"/>
    <n v="3200"/>
  </r>
  <r>
    <x v="0"/>
    <x v="0"/>
    <x v="2"/>
    <x v="21"/>
    <x v="36"/>
    <x v="27"/>
    <x v="0"/>
    <n v="900"/>
  </r>
  <r>
    <x v="0"/>
    <x v="0"/>
    <x v="2"/>
    <x v="21"/>
    <x v="36"/>
    <x v="28"/>
    <x v="0"/>
    <n v="500"/>
  </r>
  <r>
    <x v="0"/>
    <x v="0"/>
    <x v="2"/>
    <x v="21"/>
    <x v="36"/>
    <x v="29"/>
    <x v="0"/>
    <n v="10560"/>
  </r>
  <r>
    <x v="0"/>
    <x v="0"/>
    <x v="2"/>
    <x v="21"/>
    <x v="36"/>
    <x v="31"/>
    <x v="0"/>
    <n v="960"/>
  </r>
  <r>
    <x v="0"/>
    <x v="0"/>
    <x v="2"/>
    <x v="21"/>
    <x v="37"/>
    <x v="0"/>
    <x v="0"/>
    <n v="26104"/>
  </r>
  <r>
    <x v="0"/>
    <x v="0"/>
    <x v="2"/>
    <x v="21"/>
    <x v="136"/>
    <x v="0"/>
    <x v="0"/>
    <n v="51315"/>
  </r>
  <r>
    <x v="0"/>
    <x v="0"/>
    <x v="2"/>
    <x v="21"/>
    <x v="38"/>
    <x v="0"/>
    <x v="0"/>
    <n v="90760"/>
  </r>
  <r>
    <x v="0"/>
    <x v="0"/>
    <x v="2"/>
    <x v="21"/>
    <x v="39"/>
    <x v="8"/>
    <x v="0"/>
    <n v="9200"/>
  </r>
  <r>
    <x v="0"/>
    <x v="0"/>
    <x v="2"/>
    <x v="21"/>
    <x v="39"/>
    <x v="0"/>
    <x v="0"/>
    <n v="559950"/>
  </r>
  <r>
    <x v="0"/>
    <x v="0"/>
    <x v="2"/>
    <x v="21"/>
    <x v="39"/>
    <x v="14"/>
    <x v="0"/>
    <n v="6000"/>
  </r>
  <r>
    <x v="0"/>
    <x v="0"/>
    <x v="2"/>
    <x v="21"/>
    <x v="39"/>
    <x v="17"/>
    <x v="0"/>
    <n v="4200"/>
  </r>
  <r>
    <x v="0"/>
    <x v="0"/>
    <x v="2"/>
    <x v="21"/>
    <x v="39"/>
    <x v="23"/>
    <x v="0"/>
    <n v="700"/>
  </r>
  <r>
    <x v="0"/>
    <x v="0"/>
    <x v="2"/>
    <x v="21"/>
    <x v="39"/>
    <x v="24"/>
    <x v="0"/>
    <n v="2100"/>
  </r>
  <r>
    <x v="0"/>
    <x v="0"/>
    <x v="2"/>
    <x v="21"/>
    <x v="39"/>
    <x v="27"/>
    <x v="0"/>
    <n v="14700"/>
  </r>
  <r>
    <x v="0"/>
    <x v="0"/>
    <x v="2"/>
    <x v="21"/>
    <x v="137"/>
    <x v="0"/>
    <x v="0"/>
    <n v="84500"/>
  </r>
  <r>
    <x v="0"/>
    <x v="0"/>
    <x v="2"/>
    <x v="21"/>
    <x v="40"/>
    <x v="1"/>
    <x v="0"/>
    <n v="2980"/>
  </r>
  <r>
    <x v="0"/>
    <x v="0"/>
    <x v="2"/>
    <x v="21"/>
    <x v="40"/>
    <x v="2"/>
    <x v="0"/>
    <n v="11715"/>
  </r>
  <r>
    <x v="0"/>
    <x v="0"/>
    <x v="2"/>
    <x v="21"/>
    <x v="40"/>
    <x v="3"/>
    <x v="0"/>
    <n v="1700"/>
  </r>
  <r>
    <x v="0"/>
    <x v="0"/>
    <x v="2"/>
    <x v="21"/>
    <x v="40"/>
    <x v="4"/>
    <x v="0"/>
    <n v="3600"/>
  </r>
  <r>
    <x v="0"/>
    <x v="0"/>
    <x v="2"/>
    <x v="21"/>
    <x v="40"/>
    <x v="5"/>
    <x v="0"/>
    <n v="7610"/>
  </r>
  <r>
    <x v="0"/>
    <x v="0"/>
    <x v="2"/>
    <x v="21"/>
    <x v="40"/>
    <x v="6"/>
    <x v="0"/>
    <n v="12150"/>
  </r>
  <r>
    <x v="0"/>
    <x v="0"/>
    <x v="2"/>
    <x v="21"/>
    <x v="40"/>
    <x v="7"/>
    <x v="0"/>
    <n v="8491"/>
  </r>
  <r>
    <x v="0"/>
    <x v="0"/>
    <x v="2"/>
    <x v="21"/>
    <x v="40"/>
    <x v="8"/>
    <x v="0"/>
    <n v="6600"/>
  </r>
  <r>
    <x v="0"/>
    <x v="0"/>
    <x v="2"/>
    <x v="21"/>
    <x v="40"/>
    <x v="0"/>
    <x v="0"/>
    <n v="1916820"/>
  </r>
  <r>
    <x v="0"/>
    <x v="0"/>
    <x v="2"/>
    <x v="21"/>
    <x v="40"/>
    <x v="9"/>
    <x v="0"/>
    <n v="1960"/>
  </r>
  <r>
    <x v="0"/>
    <x v="0"/>
    <x v="2"/>
    <x v="21"/>
    <x v="40"/>
    <x v="10"/>
    <x v="0"/>
    <n v="19240"/>
  </r>
  <r>
    <x v="0"/>
    <x v="0"/>
    <x v="2"/>
    <x v="21"/>
    <x v="40"/>
    <x v="11"/>
    <x v="0"/>
    <n v="4400"/>
  </r>
  <r>
    <x v="0"/>
    <x v="0"/>
    <x v="2"/>
    <x v="21"/>
    <x v="40"/>
    <x v="12"/>
    <x v="0"/>
    <n v="5100"/>
  </r>
  <r>
    <x v="0"/>
    <x v="0"/>
    <x v="2"/>
    <x v="21"/>
    <x v="40"/>
    <x v="13"/>
    <x v="0"/>
    <n v="4000"/>
  </r>
  <r>
    <x v="0"/>
    <x v="0"/>
    <x v="2"/>
    <x v="21"/>
    <x v="40"/>
    <x v="14"/>
    <x v="0"/>
    <n v="19700"/>
  </r>
  <r>
    <x v="0"/>
    <x v="0"/>
    <x v="2"/>
    <x v="21"/>
    <x v="40"/>
    <x v="15"/>
    <x v="0"/>
    <n v="3790"/>
  </r>
  <r>
    <x v="0"/>
    <x v="0"/>
    <x v="2"/>
    <x v="21"/>
    <x v="40"/>
    <x v="16"/>
    <x v="0"/>
    <n v="11000"/>
  </r>
  <r>
    <x v="0"/>
    <x v="0"/>
    <x v="2"/>
    <x v="21"/>
    <x v="40"/>
    <x v="17"/>
    <x v="0"/>
    <n v="6780"/>
  </r>
  <r>
    <x v="0"/>
    <x v="0"/>
    <x v="2"/>
    <x v="21"/>
    <x v="40"/>
    <x v="18"/>
    <x v="0"/>
    <n v="4200"/>
  </r>
  <r>
    <x v="0"/>
    <x v="0"/>
    <x v="2"/>
    <x v="21"/>
    <x v="40"/>
    <x v="19"/>
    <x v="0"/>
    <n v="4230"/>
  </r>
  <r>
    <x v="0"/>
    <x v="0"/>
    <x v="2"/>
    <x v="21"/>
    <x v="40"/>
    <x v="20"/>
    <x v="0"/>
    <n v="1000"/>
  </r>
  <r>
    <x v="0"/>
    <x v="0"/>
    <x v="2"/>
    <x v="21"/>
    <x v="40"/>
    <x v="21"/>
    <x v="0"/>
    <n v="9050"/>
  </r>
  <r>
    <x v="0"/>
    <x v="0"/>
    <x v="2"/>
    <x v="21"/>
    <x v="40"/>
    <x v="22"/>
    <x v="0"/>
    <n v="7200"/>
  </r>
  <r>
    <x v="0"/>
    <x v="0"/>
    <x v="2"/>
    <x v="21"/>
    <x v="40"/>
    <x v="23"/>
    <x v="0"/>
    <n v="1450"/>
  </r>
  <r>
    <x v="0"/>
    <x v="0"/>
    <x v="2"/>
    <x v="21"/>
    <x v="40"/>
    <x v="24"/>
    <x v="0"/>
    <n v="27750"/>
  </r>
  <r>
    <x v="0"/>
    <x v="0"/>
    <x v="2"/>
    <x v="21"/>
    <x v="40"/>
    <x v="25"/>
    <x v="0"/>
    <n v="16000"/>
  </r>
  <r>
    <x v="0"/>
    <x v="0"/>
    <x v="2"/>
    <x v="21"/>
    <x v="40"/>
    <x v="26"/>
    <x v="0"/>
    <n v="2100"/>
  </r>
  <r>
    <x v="0"/>
    <x v="0"/>
    <x v="2"/>
    <x v="21"/>
    <x v="40"/>
    <x v="27"/>
    <x v="0"/>
    <n v="21270"/>
  </r>
  <r>
    <x v="0"/>
    <x v="0"/>
    <x v="2"/>
    <x v="21"/>
    <x v="40"/>
    <x v="28"/>
    <x v="0"/>
    <n v="1260"/>
  </r>
  <r>
    <x v="0"/>
    <x v="0"/>
    <x v="2"/>
    <x v="21"/>
    <x v="40"/>
    <x v="29"/>
    <x v="0"/>
    <n v="13700"/>
  </r>
  <r>
    <x v="0"/>
    <x v="0"/>
    <x v="2"/>
    <x v="21"/>
    <x v="40"/>
    <x v="30"/>
    <x v="0"/>
    <n v="1650"/>
  </r>
  <r>
    <x v="0"/>
    <x v="0"/>
    <x v="2"/>
    <x v="21"/>
    <x v="40"/>
    <x v="31"/>
    <x v="0"/>
    <n v="1412"/>
  </r>
  <r>
    <x v="0"/>
    <x v="0"/>
    <x v="2"/>
    <x v="21"/>
    <x v="41"/>
    <x v="0"/>
    <x v="0"/>
    <n v="318820"/>
  </r>
  <r>
    <x v="0"/>
    <x v="0"/>
    <x v="2"/>
    <x v="21"/>
    <x v="41"/>
    <x v="10"/>
    <x v="0"/>
    <n v="600"/>
  </r>
  <r>
    <x v="0"/>
    <x v="0"/>
    <x v="2"/>
    <x v="21"/>
    <x v="138"/>
    <x v="1"/>
    <x v="0"/>
    <n v="6000"/>
  </r>
  <r>
    <x v="0"/>
    <x v="0"/>
    <x v="2"/>
    <x v="21"/>
    <x v="138"/>
    <x v="5"/>
    <x v="0"/>
    <n v="2640"/>
  </r>
  <r>
    <x v="0"/>
    <x v="0"/>
    <x v="2"/>
    <x v="21"/>
    <x v="138"/>
    <x v="7"/>
    <x v="0"/>
    <n v="3000"/>
  </r>
  <r>
    <x v="0"/>
    <x v="0"/>
    <x v="2"/>
    <x v="21"/>
    <x v="138"/>
    <x v="8"/>
    <x v="0"/>
    <n v="2000"/>
  </r>
  <r>
    <x v="0"/>
    <x v="0"/>
    <x v="2"/>
    <x v="21"/>
    <x v="138"/>
    <x v="0"/>
    <x v="0"/>
    <n v="78250"/>
  </r>
  <r>
    <x v="0"/>
    <x v="0"/>
    <x v="2"/>
    <x v="21"/>
    <x v="138"/>
    <x v="10"/>
    <x v="0"/>
    <n v="7700"/>
  </r>
  <r>
    <x v="0"/>
    <x v="0"/>
    <x v="2"/>
    <x v="21"/>
    <x v="138"/>
    <x v="15"/>
    <x v="0"/>
    <n v="14700"/>
  </r>
  <r>
    <x v="0"/>
    <x v="0"/>
    <x v="2"/>
    <x v="21"/>
    <x v="138"/>
    <x v="16"/>
    <x v="0"/>
    <n v="1000"/>
  </r>
  <r>
    <x v="0"/>
    <x v="0"/>
    <x v="2"/>
    <x v="21"/>
    <x v="138"/>
    <x v="17"/>
    <x v="0"/>
    <n v="3210"/>
  </r>
  <r>
    <x v="0"/>
    <x v="0"/>
    <x v="2"/>
    <x v="21"/>
    <x v="138"/>
    <x v="22"/>
    <x v="0"/>
    <n v="5600"/>
  </r>
  <r>
    <x v="0"/>
    <x v="0"/>
    <x v="2"/>
    <x v="21"/>
    <x v="138"/>
    <x v="24"/>
    <x v="0"/>
    <n v="1500"/>
  </r>
  <r>
    <x v="0"/>
    <x v="0"/>
    <x v="2"/>
    <x v="21"/>
    <x v="138"/>
    <x v="25"/>
    <x v="0"/>
    <n v="740"/>
  </r>
  <r>
    <x v="0"/>
    <x v="0"/>
    <x v="2"/>
    <x v="21"/>
    <x v="138"/>
    <x v="27"/>
    <x v="0"/>
    <n v="8944"/>
  </r>
  <r>
    <x v="0"/>
    <x v="0"/>
    <x v="2"/>
    <x v="21"/>
    <x v="138"/>
    <x v="30"/>
    <x v="0"/>
    <n v="12000"/>
  </r>
  <r>
    <x v="0"/>
    <x v="0"/>
    <x v="2"/>
    <x v="21"/>
    <x v="42"/>
    <x v="2"/>
    <x v="0"/>
    <n v="2600"/>
  </r>
  <r>
    <x v="0"/>
    <x v="0"/>
    <x v="2"/>
    <x v="21"/>
    <x v="42"/>
    <x v="5"/>
    <x v="0"/>
    <n v="4000"/>
  </r>
  <r>
    <x v="0"/>
    <x v="0"/>
    <x v="2"/>
    <x v="21"/>
    <x v="42"/>
    <x v="6"/>
    <x v="0"/>
    <n v="870"/>
  </r>
  <r>
    <x v="0"/>
    <x v="0"/>
    <x v="2"/>
    <x v="21"/>
    <x v="42"/>
    <x v="0"/>
    <x v="0"/>
    <n v="1025105"/>
  </r>
  <r>
    <x v="0"/>
    <x v="0"/>
    <x v="2"/>
    <x v="21"/>
    <x v="42"/>
    <x v="10"/>
    <x v="0"/>
    <n v="1450"/>
  </r>
  <r>
    <x v="0"/>
    <x v="0"/>
    <x v="2"/>
    <x v="21"/>
    <x v="42"/>
    <x v="11"/>
    <x v="0"/>
    <n v="3000"/>
  </r>
  <r>
    <x v="0"/>
    <x v="0"/>
    <x v="2"/>
    <x v="21"/>
    <x v="42"/>
    <x v="16"/>
    <x v="0"/>
    <n v="15200"/>
  </r>
  <r>
    <x v="0"/>
    <x v="0"/>
    <x v="2"/>
    <x v="21"/>
    <x v="42"/>
    <x v="26"/>
    <x v="0"/>
    <n v="1050"/>
  </r>
  <r>
    <x v="0"/>
    <x v="0"/>
    <x v="2"/>
    <x v="21"/>
    <x v="43"/>
    <x v="1"/>
    <x v="0"/>
    <n v="1000"/>
  </r>
  <r>
    <x v="0"/>
    <x v="0"/>
    <x v="2"/>
    <x v="21"/>
    <x v="43"/>
    <x v="2"/>
    <x v="0"/>
    <n v="3000"/>
  </r>
  <r>
    <x v="0"/>
    <x v="0"/>
    <x v="2"/>
    <x v="21"/>
    <x v="43"/>
    <x v="3"/>
    <x v="0"/>
    <n v="1000"/>
  </r>
  <r>
    <x v="0"/>
    <x v="0"/>
    <x v="2"/>
    <x v="21"/>
    <x v="43"/>
    <x v="4"/>
    <x v="0"/>
    <n v="1000"/>
  </r>
  <r>
    <x v="0"/>
    <x v="0"/>
    <x v="2"/>
    <x v="21"/>
    <x v="43"/>
    <x v="5"/>
    <x v="0"/>
    <n v="2000"/>
  </r>
  <r>
    <x v="0"/>
    <x v="0"/>
    <x v="2"/>
    <x v="21"/>
    <x v="43"/>
    <x v="6"/>
    <x v="0"/>
    <n v="1000"/>
  </r>
  <r>
    <x v="0"/>
    <x v="0"/>
    <x v="2"/>
    <x v="21"/>
    <x v="43"/>
    <x v="7"/>
    <x v="0"/>
    <n v="2050"/>
  </r>
  <r>
    <x v="0"/>
    <x v="0"/>
    <x v="2"/>
    <x v="21"/>
    <x v="43"/>
    <x v="8"/>
    <x v="0"/>
    <n v="2000"/>
  </r>
  <r>
    <x v="0"/>
    <x v="0"/>
    <x v="2"/>
    <x v="21"/>
    <x v="43"/>
    <x v="0"/>
    <x v="0"/>
    <n v="548065"/>
  </r>
  <r>
    <x v="0"/>
    <x v="0"/>
    <x v="2"/>
    <x v="21"/>
    <x v="43"/>
    <x v="9"/>
    <x v="0"/>
    <n v="1000"/>
  </r>
  <r>
    <x v="0"/>
    <x v="0"/>
    <x v="2"/>
    <x v="21"/>
    <x v="43"/>
    <x v="10"/>
    <x v="0"/>
    <n v="4010"/>
  </r>
  <r>
    <x v="0"/>
    <x v="0"/>
    <x v="2"/>
    <x v="21"/>
    <x v="43"/>
    <x v="11"/>
    <x v="0"/>
    <n v="1000"/>
  </r>
  <r>
    <x v="0"/>
    <x v="0"/>
    <x v="2"/>
    <x v="21"/>
    <x v="43"/>
    <x v="12"/>
    <x v="0"/>
    <n v="1000"/>
  </r>
  <r>
    <x v="0"/>
    <x v="0"/>
    <x v="2"/>
    <x v="21"/>
    <x v="43"/>
    <x v="13"/>
    <x v="0"/>
    <n v="1000"/>
  </r>
  <r>
    <x v="0"/>
    <x v="0"/>
    <x v="2"/>
    <x v="21"/>
    <x v="43"/>
    <x v="14"/>
    <x v="0"/>
    <n v="1000"/>
  </r>
  <r>
    <x v="0"/>
    <x v="0"/>
    <x v="2"/>
    <x v="21"/>
    <x v="43"/>
    <x v="15"/>
    <x v="0"/>
    <n v="3000"/>
  </r>
  <r>
    <x v="0"/>
    <x v="0"/>
    <x v="2"/>
    <x v="21"/>
    <x v="43"/>
    <x v="16"/>
    <x v="0"/>
    <n v="1000"/>
  </r>
  <r>
    <x v="0"/>
    <x v="0"/>
    <x v="2"/>
    <x v="21"/>
    <x v="43"/>
    <x v="17"/>
    <x v="0"/>
    <n v="1000"/>
  </r>
  <r>
    <x v="0"/>
    <x v="0"/>
    <x v="2"/>
    <x v="21"/>
    <x v="43"/>
    <x v="18"/>
    <x v="0"/>
    <n v="1000"/>
  </r>
  <r>
    <x v="0"/>
    <x v="0"/>
    <x v="2"/>
    <x v="21"/>
    <x v="43"/>
    <x v="19"/>
    <x v="0"/>
    <n v="1000"/>
  </r>
  <r>
    <x v="0"/>
    <x v="0"/>
    <x v="2"/>
    <x v="21"/>
    <x v="43"/>
    <x v="20"/>
    <x v="0"/>
    <n v="800"/>
  </r>
  <r>
    <x v="0"/>
    <x v="0"/>
    <x v="2"/>
    <x v="21"/>
    <x v="43"/>
    <x v="21"/>
    <x v="0"/>
    <n v="1000"/>
  </r>
  <r>
    <x v="0"/>
    <x v="0"/>
    <x v="2"/>
    <x v="21"/>
    <x v="43"/>
    <x v="22"/>
    <x v="0"/>
    <n v="2000"/>
  </r>
  <r>
    <x v="0"/>
    <x v="0"/>
    <x v="2"/>
    <x v="21"/>
    <x v="43"/>
    <x v="23"/>
    <x v="0"/>
    <n v="1000"/>
  </r>
  <r>
    <x v="0"/>
    <x v="0"/>
    <x v="2"/>
    <x v="21"/>
    <x v="43"/>
    <x v="24"/>
    <x v="0"/>
    <n v="2000"/>
  </r>
  <r>
    <x v="0"/>
    <x v="0"/>
    <x v="2"/>
    <x v="21"/>
    <x v="43"/>
    <x v="25"/>
    <x v="0"/>
    <n v="2000"/>
  </r>
  <r>
    <x v="0"/>
    <x v="0"/>
    <x v="2"/>
    <x v="21"/>
    <x v="43"/>
    <x v="26"/>
    <x v="0"/>
    <n v="1000"/>
  </r>
  <r>
    <x v="0"/>
    <x v="0"/>
    <x v="2"/>
    <x v="21"/>
    <x v="43"/>
    <x v="27"/>
    <x v="0"/>
    <n v="3000"/>
  </r>
  <r>
    <x v="0"/>
    <x v="0"/>
    <x v="2"/>
    <x v="21"/>
    <x v="43"/>
    <x v="28"/>
    <x v="0"/>
    <n v="1000"/>
  </r>
  <r>
    <x v="0"/>
    <x v="0"/>
    <x v="2"/>
    <x v="21"/>
    <x v="43"/>
    <x v="29"/>
    <x v="0"/>
    <n v="2000"/>
  </r>
  <r>
    <x v="0"/>
    <x v="0"/>
    <x v="2"/>
    <x v="21"/>
    <x v="43"/>
    <x v="30"/>
    <x v="0"/>
    <n v="1000"/>
  </r>
  <r>
    <x v="0"/>
    <x v="0"/>
    <x v="2"/>
    <x v="21"/>
    <x v="43"/>
    <x v="31"/>
    <x v="0"/>
    <n v="1000"/>
  </r>
  <r>
    <x v="0"/>
    <x v="0"/>
    <x v="2"/>
    <x v="21"/>
    <x v="44"/>
    <x v="2"/>
    <x v="0"/>
    <n v="2440"/>
  </r>
  <r>
    <x v="0"/>
    <x v="0"/>
    <x v="2"/>
    <x v="21"/>
    <x v="44"/>
    <x v="3"/>
    <x v="0"/>
    <n v="3000"/>
  </r>
  <r>
    <x v="0"/>
    <x v="0"/>
    <x v="2"/>
    <x v="21"/>
    <x v="44"/>
    <x v="4"/>
    <x v="0"/>
    <n v="1000"/>
  </r>
  <r>
    <x v="0"/>
    <x v="0"/>
    <x v="2"/>
    <x v="21"/>
    <x v="44"/>
    <x v="6"/>
    <x v="0"/>
    <n v="1380"/>
  </r>
  <r>
    <x v="0"/>
    <x v="0"/>
    <x v="2"/>
    <x v="21"/>
    <x v="44"/>
    <x v="8"/>
    <x v="0"/>
    <n v="500"/>
  </r>
  <r>
    <x v="0"/>
    <x v="0"/>
    <x v="2"/>
    <x v="21"/>
    <x v="44"/>
    <x v="0"/>
    <x v="0"/>
    <n v="228980"/>
  </r>
  <r>
    <x v="0"/>
    <x v="0"/>
    <x v="2"/>
    <x v="21"/>
    <x v="44"/>
    <x v="9"/>
    <x v="0"/>
    <n v="1000"/>
  </r>
  <r>
    <x v="0"/>
    <x v="0"/>
    <x v="2"/>
    <x v="21"/>
    <x v="44"/>
    <x v="10"/>
    <x v="0"/>
    <n v="4150"/>
  </r>
  <r>
    <x v="0"/>
    <x v="0"/>
    <x v="2"/>
    <x v="21"/>
    <x v="44"/>
    <x v="11"/>
    <x v="0"/>
    <n v="800"/>
  </r>
  <r>
    <x v="0"/>
    <x v="0"/>
    <x v="2"/>
    <x v="21"/>
    <x v="44"/>
    <x v="13"/>
    <x v="0"/>
    <n v="4800"/>
  </r>
  <r>
    <x v="0"/>
    <x v="0"/>
    <x v="2"/>
    <x v="21"/>
    <x v="44"/>
    <x v="14"/>
    <x v="0"/>
    <n v="2800"/>
  </r>
  <r>
    <x v="0"/>
    <x v="0"/>
    <x v="2"/>
    <x v="21"/>
    <x v="44"/>
    <x v="15"/>
    <x v="0"/>
    <n v="3460"/>
  </r>
  <r>
    <x v="0"/>
    <x v="0"/>
    <x v="2"/>
    <x v="21"/>
    <x v="44"/>
    <x v="16"/>
    <x v="0"/>
    <n v="3920"/>
  </r>
  <r>
    <x v="0"/>
    <x v="0"/>
    <x v="2"/>
    <x v="21"/>
    <x v="44"/>
    <x v="18"/>
    <x v="0"/>
    <n v="4600"/>
  </r>
  <r>
    <x v="0"/>
    <x v="0"/>
    <x v="2"/>
    <x v="21"/>
    <x v="44"/>
    <x v="19"/>
    <x v="0"/>
    <n v="3600"/>
  </r>
  <r>
    <x v="0"/>
    <x v="0"/>
    <x v="2"/>
    <x v="21"/>
    <x v="44"/>
    <x v="20"/>
    <x v="0"/>
    <n v="1700"/>
  </r>
  <r>
    <x v="0"/>
    <x v="0"/>
    <x v="2"/>
    <x v="21"/>
    <x v="44"/>
    <x v="21"/>
    <x v="0"/>
    <n v="1474"/>
  </r>
  <r>
    <x v="0"/>
    <x v="0"/>
    <x v="2"/>
    <x v="21"/>
    <x v="44"/>
    <x v="22"/>
    <x v="0"/>
    <n v="500"/>
  </r>
  <r>
    <x v="0"/>
    <x v="0"/>
    <x v="2"/>
    <x v="21"/>
    <x v="44"/>
    <x v="24"/>
    <x v="0"/>
    <n v="2000"/>
  </r>
  <r>
    <x v="0"/>
    <x v="0"/>
    <x v="2"/>
    <x v="21"/>
    <x v="44"/>
    <x v="25"/>
    <x v="0"/>
    <n v="1320"/>
  </r>
  <r>
    <x v="0"/>
    <x v="0"/>
    <x v="2"/>
    <x v="21"/>
    <x v="44"/>
    <x v="26"/>
    <x v="0"/>
    <n v="530"/>
  </r>
  <r>
    <x v="0"/>
    <x v="0"/>
    <x v="2"/>
    <x v="21"/>
    <x v="44"/>
    <x v="27"/>
    <x v="0"/>
    <n v="2024"/>
  </r>
  <r>
    <x v="0"/>
    <x v="0"/>
    <x v="2"/>
    <x v="21"/>
    <x v="44"/>
    <x v="28"/>
    <x v="0"/>
    <n v="820"/>
  </r>
  <r>
    <x v="0"/>
    <x v="0"/>
    <x v="2"/>
    <x v="21"/>
    <x v="44"/>
    <x v="29"/>
    <x v="0"/>
    <n v="3000"/>
  </r>
  <r>
    <x v="0"/>
    <x v="0"/>
    <x v="2"/>
    <x v="21"/>
    <x v="44"/>
    <x v="30"/>
    <x v="0"/>
    <n v="1200"/>
  </r>
  <r>
    <x v="0"/>
    <x v="0"/>
    <x v="2"/>
    <x v="21"/>
    <x v="44"/>
    <x v="31"/>
    <x v="0"/>
    <n v="3550"/>
  </r>
  <r>
    <x v="0"/>
    <x v="0"/>
    <x v="2"/>
    <x v="21"/>
    <x v="45"/>
    <x v="0"/>
    <x v="0"/>
    <n v="290800"/>
  </r>
  <r>
    <x v="0"/>
    <x v="0"/>
    <x v="2"/>
    <x v="21"/>
    <x v="139"/>
    <x v="1"/>
    <x v="0"/>
    <n v="7506"/>
  </r>
  <r>
    <x v="0"/>
    <x v="0"/>
    <x v="2"/>
    <x v="21"/>
    <x v="139"/>
    <x v="2"/>
    <x v="0"/>
    <n v="39252"/>
  </r>
  <r>
    <x v="0"/>
    <x v="0"/>
    <x v="2"/>
    <x v="21"/>
    <x v="139"/>
    <x v="3"/>
    <x v="0"/>
    <n v="30600"/>
  </r>
  <r>
    <x v="0"/>
    <x v="0"/>
    <x v="2"/>
    <x v="21"/>
    <x v="139"/>
    <x v="4"/>
    <x v="0"/>
    <n v="28800"/>
  </r>
  <r>
    <x v="0"/>
    <x v="0"/>
    <x v="2"/>
    <x v="21"/>
    <x v="139"/>
    <x v="5"/>
    <x v="0"/>
    <n v="41058"/>
  </r>
  <r>
    <x v="0"/>
    <x v="0"/>
    <x v="2"/>
    <x v="21"/>
    <x v="139"/>
    <x v="6"/>
    <x v="0"/>
    <n v="21600"/>
  </r>
  <r>
    <x v="0"/>
    <x v="0"/>
    <x v="2"/>
    <x v="21"/>
    <x v="139"/>
    <x v="7"/>
    <x v="0"/>
    <n v="61180"/>
  </r>
  <r>
    <x v="0"/>
    <x v="0"/>
    <x v="2"/>
    <x v="21"/>
    <x v="139"/>
    <x v="8"/>
    <x v="0"/>
    <n v="48474"/>
  </r>
  <r>
    <x v="0"/>
    <x v="0"/>
    <x v="2"/>
    <x v="21"/>
    <x v="139"/>
    <x v="0"/>
    <x v="0"/>
    <n v="3800362"/>
  </r>
  <r>
    <x v="0"/>
    <x v="0"/>
    <x v="2"/>
    <x v="21"/>
    <x v="139"/>
    <x v="9"/>
    <x v="0"/>
    <n v="11700"/>
  </r>
  <r>
    <x v="0"/>
    <x v="0"/>
    <x v="2"/>
    <x v="21"/>
    <x v="139"/>
    <x v="10"/>
    <x v="0"/>
    <n v="92206"/>
  </r>
  <r>
    <x v="0"/>
    <x v="0"/>
    <x v="2"/>
    <x v="21"/>
    <x v="139"/>
    <x v="11"/>
    <x v="0"/>
    <n v="36576"/>
  </r>
  <r>
    <x v="0"/>
    <x v="0"/>
    <x v="2"/>
    <x v="21"/>
    <x v="139"/>
    <x v="12"/>
    <x v="0"/>
    <n v="10512"/>
  </r>
  <r>
    <x v="0"/>
    <x v="0"/>
    <x v="2"/>
    <x v="21"/>
    <x v="139"/>
    <x v="13"/>
    <x v="0"/>
    <n v="35514"/>
  </r>
  <r>
    <x v="0"/>
    <x v="0"/>
    <x v="2"/>
    <x v="21"/>
    <x v="139"/>
    <x v="14"/>
    <x v="0"/>
    <n v="18000"/>
  </r>
  <r>
    <x v="0"/>
    <x v="0"/>
    <x v="2"/>
    <x v="21"/>
    <x v="139"/>
    <x v="15"/>
    <x v="0"/>
    <n v="41004"/>
  </r>
  <r>
    <x v="0"/>
    <x v="0"/>
    <x v="2"/>
    <x v="21"/>
    <x v="139"/>
    <x v="16"/>
    <x v="0"/>
    <n v="38808"/>
  </r>
  <r>
    <x v="0"/>
    <x v="0"/>
    <x v="2"/>
    <x v="21"/>
    <x v="139"/>
    <x v="17"/>
    <x v="0"/>
    <n v="14400"/>
  </r>
  <r>
    <x v="0"/>
    <x v="0"/>
    <x v="2"/>
    <x v="21"/>
    <x v="139"/>
    <x v="18"/>
    <x v="0"/>
    <n v="49500"/>
  </r>
  <r>
    <x v="0"/>
    <x v="0"/>
    <x v="2"/>
    <x v="21"/>
    <x v="139"/>
    <x v="19"/>
    <x v="0"/>
    <n v="15012"/>
  </r>
  <r>
    <x v="0"/>
    <x v="0"/>
    <x v="2"/>
    <x v="21"/>
    <x v="139"/>
    <x v="20"/>
    <x v="0"/>
    <n v="32400"/>
  </r>
  <r>
    <x v="0"/>
    <x v="0"/>
    <x v="2"/>
    <x v="21"/>
    <x v="139"/>
    <x v="21"/>
    <x v="0"/>
    <n v="17100"/>
  </r>
  <r>
    <x v="0"/>
    <x v="0"/>
    <x v="2"/>
    <x v="21"/>
    <x v="139"/>
    <x v="22"/>
    <x v="0"/>
    <n v="67416"/>
  </r>
  <r>
    <x v="0"/>
    <x v="0"/>
    <x v="2"/>
    <x v="21"/>
    <x v="139"/>
    <x v="23"/>
    <x v="0"/>
    <n v="21600"/>
  </r>
  <r>
    <x v="0"/>
    <x v="0"/>
    <x v="2"/>
    <x v="21"/>
    <x v="139"/>
    <x v="24"/>
    <x v="0"/>
    <n v="54900"/>
  </r>
  <r>
    <x v="0"/>
    <x v="0"/>
    <x v="2"/>
    <x v="21"/>
    <x v="139"/>
    <x v="25"/>
    <x v="0"/>
    <n v="61200"/>
  </r>
  <r>
    <x v="0"/>
    <x v="0"/>
    <x v="2"/>
    <x v="21"/>
    <x v="139"/>
    <x v="26"/>
    <x v="0"/>
    <n v="11484"/>
  </r>
  <r>
    <x v="0"/>
    <x v="0"/>
    <x v="2"/>
    <x v="21"/>
    <x v="139"/>
    <x v="27"/>
    <x v="0"/>
    <n v="49284"/>
  </r>
  <r>
    <x v="0"/>
    <x v="0"/>
    <x v="2"/>
    <x v="21"/>
    <x v="139"/>
    <x v="28"/>
    <x v="0"/>
    <n v="18144"/>
  </r>
  <r>
    <x v="0"/>
    <x v="0"/>
    <x v="2"/>
    <x v="21"/>
    <x v="139"/>
    <x v="29"/>
    <x v="0"/>
    <n v="52830"/>
  </r>
  <r>
    <x v="0"/>
    <x v="0"/>
    <x v="2"/>
    <x v="21"/>
    <x v="139"/>
    <x v="30"/>
    <x v="0"/>
    <n v="11088"/>
  </r>
  <r>
    <x v="0"/>
    <x v="0"/>
    <x v="2"/>
    <x v="21"/>
    <x v="139"/>
    <x v="31"/>
    <x v="0"/>
    <n v="9000"/>
  </r>
  <r>
    <x v="0"/>
    <x v="0"/>
    <x v="2"/>
    <x v="21"/>
    <x v="140"/>
    <x v="5"/>
    <x v="0"/>
    <n v="600"/>
  </r>
  <r>
    <x v="0"/>
    <x v="0"/>
    <x v="2"/>
    <x v="21"/>
    <x v="140"/>
    <x v="8"/>
    <x v="0"/>
    <n v="32200"/>
  </r>
  <r>
    <x v="0"/>
    <x v="0"/>
    <x v="2"/>
    <x v="21"/>
    <x v="140"/>
    <x v="0"/>
    <x v="0"/>
    <n v="77232"/>
  </r>
  <r>
    <x v="0"/>
    <x v="0"/>
    <x v="2"/>
    <x v="21"/>
    <x v="140"/>
    <x v="10"/>
    <x v="0"/>
    <n v="8000"/>
  </r>
  <r>
    <x v="0"/>
    <x v="0"/>
    <x v="2"/>
    <x v="21"/>
    <x v="140"/>
    <x v="29"/>
    <x v="0"/>
    <n v="720"/>
  </r>
  <r>
    <x v="0"/>
    <x v="0"/>
    <x v="2"/>
    <x v="21"/>
    <x v="140"/>
    <x v="31"/>
    <x v="0"/>
    <n v="2630"/>
  </r>
  <r>
    <x v="0"/>
    <x v="0"/>
    <x v="2"/>
    <x v="21"/>
    <x v="48"/>
    <x v="4"/>
    <x v="0"/>
    <n v="1500"/>
  </r>
  <r>
    <x v="0"/>
    <x v="0"/>
    <x v="2"/>
    <x v="21"/>
    <x v="48"/>
    <x v="5"/>
    <x v="0"/>
    <n v="8900"/>
  </r>
  <r>
    <x v="0"/>
    <x v="0"/>
    <x v="2"/>
    <x v="21"/>
    <x v="48"/>
    <x v="0"/>
    <x v="0"/>
    <n v="1275617"/>
  </r>
  <r>
    <x v="0"/>
    <x v="0"/>
    <x v="2"/>
    <x v="21"/>
    <x v="48"/>
    <x v="11"/>
    <x v="0"/>
    <n v="3000"/>
  </r>
  <r>
    <x v="0"/>
    <x v="0"/>
    <x v="2"/>
    <x v="21"/>
    <x v="48"/>
    <x v="12"/>
    <x v="0"/>
    <n v="3000"/>
  </r>
  <r>
    <x v="0"/>
    <x v="0"/>
    <x v="2"/>
    <x v="21"/>
    <x v="48"/>
    <x v="19"/>
    <x v="0"/>
    <n v="6050"/>
  </r>
  <r>
    <x v="0"/>
    <x v="0"/>
    <x v="2"/>
    <x v="21"/>
    <x v="48"/>
    <x v="23"/>
    <x v="0"/>
    <n v="18700"/>
  </r>
  <r>
    <x v="0"/>
    <x v="0"/>
    <x v="2"/>
    <x v="21"/>
    <x v="48"/>
    <x v="26"/>
    <x v="0"/>
    <n v="11000"/>
  </r>
  <r>
    <x v="0"/>
    <x v="0"/>
    <x v="2"/>
    <x v="21"/>
    <x v="48"/>
    <x v="27"/>
    <x v="0"/>
    <n v="6600"/>
  </r>
  <r>
    <x v="0"/>
    <x v="0"/>
    <x v="2"/>
    <x v="21"/>
    <x v="48"/>
    <x v="29"/>
    <x v="0"/>
    <n v="6100"/>
  </r>
  <r>
    <x v="0"/>
    <x v="0"/>
    <x v="2"/>
    <x v="21"/>
    <x v="49"/>
    <x v="2"/>
    <x v="0"/>
    <n v="2100"/>
  </r>
  <r>
    <x v="0"/>
    <x v="0"/>
    <x v="2"/>
    <x v="21"/>
    <x v="49"/>
    <x v="5"/>
    <x v="0"/>
    <n v="2450"/>
  </r>
  <r>
    <x v="0"/>
    <x v="0"/>
    <x v="2"/>
    <x v="21"/>
    <x v="49"/>
    <x v="7"/>
    <x v="0"/>
    <n v="34600"/>
  </r>
  <r>
    <x v="0"/>
    <x v="0"/>
    <x v="2"/>
    <x v="21"/>
    <x v="49"/>
    <x v="0"/>
    <x v="0"/>
    <n v="1189162"/>
  </r>
  <r>
    <x v="0"/>
    <x v="0"/>
    <x v="2"/>
    <x v="21"/>
    <x v="49"/>
    <x v="10"/>
    <x v="0"/>
    <n v="1600"/>
  </r>
  <r>
    <x v="0"/>
    <x v="0"/>
    <x v="2"/>
    <x v="21"/>
    <x v="49"/>
    <x v="16"/>
    <x v="0"/>
    <n v="1550"/>
  </r>
  <r>
    <x v="0"/>
    <x v="0"/>
    <x v="2"/>
    <x v="21"/>
    <x v="49"/>
    <x v="26"/>
    <x v="0"/>
    <n v="600"/>
  </r>
  <r>
    <x v="0"/>
    <x v="0"/>
    <x v="2"/>
    <x v="21"/>
    <x v="49"/>
    <x v="27"/>
    <x v="0"/>
    <n v="824"/>
  </r>
  <r>
    <x v="0"/>
    <x v="0"/>
    <x v="2"/>
    <x v="21"/>
    <x v="49"/>
    <x v="29"/>
    <x v="0"/>
    <n v="8750"/>
  </r>
  <r>
    <x v="0"/>
    <x v="0"/>
    <x v="2"/>
    <x v="21"/>
    <x v="51"/>
    <x v="4"/>
    <x v="0"/>
    <n v="3000"/>
  </r>
  <r>
    <x v="0"/>
    <x v="0"/>
    <x v="2"/>
    <x v="21"/>
    <x v="51"/>
    <x v="5"/>
    <x v="0"/>
    <n v="7800"/>
  </r>
  <r>
    <x v="0"/>
    <x v="0"/>
    <x v="2"/>
    <x v="21"/>
    <x v="51"/>
    <x v="6"/>
    <x v="0"/>
    <n v="3000"/>
  </r>
  <r>
    <x v="0"/>
    <x v="0"/>
    <x v="2"/>
    <x v="21"/>
    <x v="51"/>
    <x v="7"/>
    <x v="0"/>
    <n v="4000"/>
  </r>
  <r>
    <x v="0"/>
    <x v="0"/>
    <x v="2"/>
    <x v="21"/>
    <x v="51"/>
    <x v="8"/>
    <x v="0"/>
    <n v="7500"/>
  </r>
  <r>
    <x v="0"/>
    <x v="0"/>
    <x v="2"/>
    <x v="21"/>
    <x v="51"/>
    <x v="0"/>
    <x v="0"/>
    <n v="267350"/>
  </r>
  <r>
    <x v="0"/>
    <x v="0"/>
    <x v="2"/>
    <x v="21"/>
    <x v="51"/>
    <x v="10"/>
    <x v="0"/>
    <n v="2100"/>
  </r>
  <r>
    <x v="0"/>
    <x v="0"/>
    <x v="2"/>
    <x v="21"/>
    <x v="51"/>
    <x v="11"/>
    <x v="0"/>
    <n v="6000"/>
  </r>
  <r>
    <x v="0"/>
    <x v="0"/>
    <x v="2"/>
    <x v="21"/>
    <x v="51"/>
    <x v="12"/>
    <x v="0"/>
    <n v="6750"/>
  </r>
  <r>
    <x v="0"/>
    <x v="0"/>
    <x v="2"/>
    <x v="21"/>
    <x v="51"/>
    <x v="14"/>
    <x v="0"/>
    <n v="1920"/>
  </r>
  <r>
    <x v="0"/>
    <x v="0"/>
    <x v="2"/>
    <x v="21"/>
    <x v="51"/>
    <x v="15"/>
    <x v="0"/>
    <n v="800"/>
  </r>
  <r>
    <x v="0"/>
    <x v="0"/>
    <x v="2"/>
    <x v="21"/>
    <x v="51"/>
    <x v="16"/>
    <x v="0"/>
    <n v="4200"/>
  </r>
  <r>
    <x v="0"/>
    <x v="0"/>
    <x v="2"/>
    <x v="21"/>
    <x v="51"/>
    <x v="17"/>
    <x v="0"/>
    <n v="3000"/>
  </r>
  <r>
    <x v="0"/>
    <x v="0"/>
    <x v="2"/>
    <x v="21"/>
    <x v="51"/>
    <x v="19"/>
    <x v="0"/>
    <n v="3200"/>
  </r>
  <r>
    <x v="0"/>
    <x v="0"/>
    <x v="2"/>
    <x v="21"/>
    <x v="51"/>
    <x v="21"/>
    <x v="0"/>
    <n v="34000"/>
  </r>
  <r>
    <x v="0"/>
    <x v="0"/>
    <x v="2"/>
    <x v="21"/>
    <x v="51"/>
    <x v="22"/>
    <x v="0"/>
    <n v="9000"/>
  </r>
  <r>
    <x v="0"/>
    <x v="0"/>
    <x v="2"/>
    <x v="21"/>
    <x v="51"/>
    <x v="23"/>
    <x v="0"/>
    <n v="1500"/>
  </r>
  <r>
    <x v="0"/>
    <x v="0"/>
    <x v="2"/>
    <x v="21"/>
    <x v="51"/>
    <x v="24"/>
    <x v="0"/>
    <n v="12500"/>
  </r>
  <r>
    <x v="0"/>
    <x v="0"/>
    <x v="2"/>
    <x v="21"/>
    <x v="51"/>
    <x v="26"/>
    <x v="0"/>
    <n v="3000"/>
  </r>
  <r>
    <x v="0"/>
    <x v="0"/>
    <x v="2"/>
    <x v="21"/>
    <x v="51"/>
    <x v="27"/>
    <x v="0"/>
    <n v="11400"/>
  </r>
  <r>
    <x v="0"/>
    <x v="0"/>
    <x v="2"/>
    <x v="21"/>
    <x v="51"/>
    <x v="28"/>
    <x v="0"/>
    <n v="1800"/>
  </r>
  <r>
    <x v="0"/>
    <x v="0"/>
    <x v="2"/>
    <x v="21"/>
    <x v="51"/>
    <x v="30"/>
    <x v="0"/>
    <n v="5000"/>
  </r>
  <r>
    <x v="0"/>
    <x v="0"/>
    <x v="2"/>
    <x v="21"/>
    <x v="52"/>
    <x v="2"/>
    <x v="0"/>
    <n v="2400"/>
  </r>
  <r>
    <x v="0"/>
    <x v="0"/>
    <x v="2"/>
    <x v="21"/>
    <x v="52"/>
    <x v="3"/>
    <x v="0"/>
    <n v="1600"/>
  </r>
  <r>
    <x v="0"/>
    <x v="0"/>
    <x v="2"/>
    <x v="21"/>
    <x v="52"/>
    <x v="7"/>
    <x v="0"/>
    <n v="1600"/>
  </r>
  <r>
    <x v="0"/>
    <x v="0"/>
    <x v="2"/>
    <x v="21"/>
    <x v="52"/>
    <x v="8"/>
    <x v="0"/>
    <n v="2500"/>
  </r>
  <r>
    <x v="0"/>
    <x v="0"/>
    <x v="2"/>
    <x v="21"/>
    <x v="52"/>
    <x v="0"/>
    <x v="0"/>
    <n v="8300"/>
  </r>
  <r>
    <x v="0"/>
    <x v="0"/>
    <x v="2"/>
    <x v="21"/>
    <x v="52"/>
    <x v="18"/>
    <x v="0"/>
    <n v="2600"/>
  </r>
  <r>
    <x v="0"/>
    <x v="0"/>
    <x v="2"/>
    <x v="21"/>
    <x v="52"/>
    <x v="24"/>
    <x v="0"/>
    <n v="3200"/>
  </r>
  <r>
    <x v="0"/>
    <x v="0"/>
    <x v="2"/>
    <x v="21"/>
    <x v="53"/>
    <x v="1"/>
    <x v="0"/>
    <n v="5600"/>
  </r>
  <r>
    <x v="0"/>
    <x v="0"/>
    <x v="2"/>
    <x v="21"/>
    <x v="53"/>
    <x v="2"/>
    <x v="0"/>
    <n v="12000"/>
  </r>
  <r>
    <x v="0"/>
    <x v="0"/>
    <x v="2"/>
    <x v="21"/>
    <x v="53"/>
    <x v="5"/>
    <x v="0"/>
    <n v="12700"/>
  </r>
  <r>
    <x v="0"/>
    <x v="0"/>
    <x v="2"/>
    <x v="21"/>
    <x v="53"/>
    <x v="6"/>
    <x v="0"/>
    <n v="200"/>
  </r>
  <r>
    <x v="0"/>
    <x v="0"/>
    <x v="2"/>
    <x v="21"/>
    <x v="53"/>
    <x v="7"/>
    <x v="0"/>
    <n v="77300"/>
  </r>
  <r>
    <x v="0"/>
    <x v="0"/>
    <x v="2"/>
    <x v="21"/>
    <x v="53"/>
    <x v="8"/>
    <x v="0"/>
    <n v="1500"/>
  </r>
  <r>
    <x v="0"/>
    <x v="0"/>
    <x v="2"/>
    <x v="21"/>
    <x v="53"/>
    <x v="0"/>
    <x v="0"/>
    <n v="409770"/>
  </r>
  <r>
    <x v="0"/>
    <x v="0"/>
    <x v="2"/>
    <x v="21"/>
    <x v="53"/>
    <x v="10"/>
    <x v="0"/>
    <n v="4600"/>
  </r>
  <r>
    <x v="0"/>
    <x v="0"/>
    <x v="2"/>
    <x v="21"/>
    <x v="53"/>
    <x v="13"/>
    <x v="0"/>
    <n v="4920"/>
  </r>
  <r>
    <x v="0"/>
    <x v="0"/>
    <x v="2"/>
    <x v="21"/>
    <x v="53"/>
    <x v="15"/>
    <x v="0"/>
    <n v="16500"/>
  </r>
  <r>
    <x v="0"/>
    <x v="0"/>
    <x v="2"/>
    <x v="21"/>
    <x v="53"/>
    <x v="18"/>
    <x v="0"/>
    <n v="6200"/>
  </r>
  <r>
    <x v="0"/>
    <x v="0"/>
    <x v="2"/>
    <x v="21"/>
    <x v="53"/>
    <x v="19"/>
    <x v="0"/>
    <n v="1750"/>
  </r>
  <r>
    <x v="0"/>
    <x v="0"/>
    <x v="2"/>
    <x v="21"/>
    <x v="53"/>
    <x v="21"/>
    <x v="0"/>
    <n v="49500"/>
  </r>
  <r>
    <x v="0"/>
    <x v="0"/>
    <x v="2"/>
    <x v="21"/>
    <x v="53"/>
    <x v="24"/>
    <x v="0"/>
    <n v="3700"/>
  </r>
  <r>
    <x v="0"/>
    <x v="0"/>
    <x v="2"/>
    <x v="21"/>
    <x v="53"/>
    <x v="25"/>
    <x v="0"/>
    <n v="2500"/>
  </r>
  <r>
    <x v="0"/>
    <x v="0"/>
    <x v="2"/>
    <x v="21"/>
    <x v="53"/>
    <x v="27"/>
    <x v="0"/>
    <n v="4850"/>
  </r>
  <r>
    <x v="0"/>
    <x v="0"/>
    <x v="2"/>
    <x v="21"/>
    <x v="53"/>
    <x v="29"/>
    <x v="0"/>
    <n v="2500"/>
  </r>
  <r>
    <x v="0"/>
    <x v="0"/>
    <x v="2"/>
    <x v="21"/>
    <x v="53"/>
    <x v="30"/>
    <x v="0"/>
    <n v="500"/>
  </r>
  <r>
    <x v="0"/>
    <x v="0"/>
    <x v="2"/>
    <x v="21"/>
    <x v="54"/>
    <x v="3"/>
    <x v="0"/>
    <n v="1800"/>
  </r>
  <r>
    <x v="0"/>
    <x v="0"/>
    <x v="2"/>
    <x v="21"/>
    <x v="54"/>
    <x v="6"/>
    <x v="0"/>
    <n v="450"/>
  </r>
  <r>
    <x v="0"/>
    <x v="0"/>
    <x v="2"/>
    <x v="21"/>
    <x v="54"/>
    <x v="0"/>
    <x v="0"/>
    <n v="256200"/>
  </r>
  <r>
    <x v="0"/>
    <x v="0"/>
    <x v="2"/>
    <x v="21"/>
    <x v="54"/>
    <x v="10"/>
    <x v="0"/>
    <n v="1900"/>
  </r>
  <r>
    <x v="0"/>
    <x v="0"/>
    <x v="2"/>
    <x v="21"/>
    <x v="54"/>
    <x v="18"/>
    <x v="0"/>
    <n v="600"/>
  </r>
  <r>
    <x v="0"/>
    <x v="0"/>
    <x v="2"/>
    <x v="21"/>
    <x v="141"/>
    <x v="5"/>
    <x v="0"/>
    <n v="4900"/>
  </r>
  <r>
    <x v="0"/>
    <x v="0"/>
    <x v="2"/>
    <x v="21"/>
    <x v="141"/>
    <x v="0"/>
    <x v="0"/>
    <n v="153600"/>
  </r>
  <r>
    <x v="0"/>
    <x v="0"/>
    <x v="2"/>
    <x v="21"/>
    <x v="141"/>
    <x v="10"/>
    <x v="0"/>
    <n v="2000"/>
  </r>
  <r>
    <x v="0"/>
    <x v="0"/>
    <x v="2"/>
    <x v="21"/>
    <x v="141"/>
    <x v="15"/>
    <x v="0"/>
    <n v="3050"/>
  </r>
  <r>
    <x v="0"/>
    <x v="0"/>
    <x v="2"/>
    <x v="21"/>
    <x v="141"/>
    <x v="26"/>
    <x v="0"/>
    <n v="4900"/>
  </r>
  <r>
    <x v="0"/>
    <x v="0"/>
    <x v="2"/>
    <x v="21"/>
    <x v="141"/>
    <x v="29"/>
    <x v="0"/>
    <n v="16700"/>
  </r>
  <r>
    <x v="0"/>
    <x v="0"/>
    <x v="2"/>
    <x v="21"/>
    <x v="141"/>
    <x v="30"/>
    <x v="0"/>
    <n v="2000"/>
  </r>
  <r>
    <x v="0"/>
    <x v="0"/>
    <x v="2"/>
    <x v="21"/>
    <x v="55"/>
    <x v="2"/>
    <x v="0"/>
    <n v="1299"/>
  </r>
  <r>
    <x v="0"/>
    <x v="0"/>
    <x v="2"/>
    <x v="21"/>
    <x v="55"/>
    <x v="8"/>
    <x v="0"/>
    <n v="1200"/>
  </r>
  <r>
    <x v="0"/>
    <x v="0"/>
    <x v="2"/>
    <x v="21"/>
    <x v="55"/>
    <x v="0"/>
    <x v="0"/>
    <n v="767432"/>
  </r>
  <r>
    <x v="0"/>
    <x v="0"/>
    <x v="2"/>
    <x v="21"/>
    <x v="55"/>
    <x v="10"/>
    <x v="0"/>
    <n v="10400"/>
  </r>
  <r>
    <x v="0"/>
    <x v="0"/>
    <x v="2"/>
    <x v="21"/>
    <x v="55"/>
    <x v="19"/>
    <x v="0"/>
    <n v="5350"/>
  </r>
  <r>
    <x v="0"/>
    <x v="0"/>
    <x v="2"/>
    <x v="21"/>
    <x v="55"/>
    <x v="24"/>
    <x v="0"/>
    <n v="1600"/>
  </r>
  <r>
    <x v="0"/>
    <x v="0"/>
    <x v="2"/>
    <x v="21"/>
    <x v="55"/>
    <x v="25"/>
    <x v="0"/>
    <n v="3600"/>
  </r>
  <r>
    <x v="0"/>
    <x v="0"/>
    <x v="2"/>
    <x v="21"/>
    <x v="55"/>
    <x v="31"/>
    <x v="0"/>
    <n v="800"/>
  </r>
  <r>
    <x v="0"/>
    <x v="0"/>
    <x v="2"/>
    <x v="21"/>
    <x v="56"/>
    <x v="2"/>
    <x v="0"/>
    <n v="315"/>
  </r>
  <r>
    <x v="0"/>
    <x v="0"/>
    <x v="2"/>
    <x v="21"/>
    <x v="56"/>
    <x v="4"/>
    <x v="0"/>
    <n v="500"/>
  </r>
  <r>
    <x v="0"/>
    <x v="0"/>
    <x v="2"/>
    <x v="21"/>
    <x v="56"/>
    <x v="6"/>
    <x v="0"/>
    <n v="12500"/>
  </r>
  <r>
    <x v="0"/>
    <x v="0"/>
    <x v="2"/>
    <x v="21"/>
    <x v="56"/>
    <x v="8"/>
    <x v="0"/>
    <n v="500"/>
  </r>
  <r>
    <x v="0"/>
    <x v="0"/>
    <x v="2"/>
    <x v="21"/>
    <x v="56"/>
    <x v="0"/>
    <x v="0"/>
    <n v="241944"/>
  </r>
  <r>
    <x v="0"/>
    <x v="0"/>
    <x v="2"/>
    <x v="21"/>
    <x v="56"/>
    <x v="10"/>
    <x v="0"/>
    <n v="2400"/>
  </r>
  <r>
    <x v="0"/>
    <x v="0"/>
    <x v="2"/>
    <x v="21"/>
    <x v="59"/>
    <x v="0"/>
    <x v="0"/>
    <n v="27264000"/>
  </r>
  <r>
    <x v="0"/>
    <x v="0"/>
    <x v="2"/>
    <x v="21"/>
    <x v="60"/>
    <x v="0"/>
    <x v="0"/>
    <n v="382500"/>
  </r>
  <r>
    <x v="0"/>
    <x v="0"/>
    <x v="2"/>
    <x v="21"/>
    <x v="61"/>
    <x v="1"/>
    <x v="0"/>
    <n v="18000"/>
  </r>
  <r>
    <x v="0"/>
    <x v="0"/>
    <x v="2"/>
    <x v="21"/>
    <x v="61"/>
    <x v="2"/>
    <x v="0"/>
    <n v="110280"/>
  </r>
  <r>
    <x v="0"/>
    <x v="0"/>
    <x v="2"/>
    <x v="21"/>
    <x v="61"/>
    <x v="3"/>
    <x v="0"/>
    <n v="10800"/>
  </r>
  <r>
    <x v="0"/>
    <x v="0"/>
    <x v="2"/>
    <x v="21"/>
    <x v="61"/>
    <x v="4"/>
    <x v="0"/>
    <n v="3290"/>
  </r>
  <r>
    <x v="0"/>
    <x v="0"/>
    <x v="2"/>
    <x v="21"/>
    <x v="61"/>
    <x v="5"/>
    <x v="0"/>
    <n v="180000"/>
  </r>
  <r>
    <x v="0"/>
    <x v="0"/>
    <x v="2"/>
    <x v="21"/>
    <x v="61"/>
    <x v="6"/>
    <x v="0"/>
    <n v="9000"/>
  </r>
  <r>
    <x v="0"/>
    <x v="0"/>
    <x v="2"/>
    <x v="21"/>
    <x v="61"/>
    <x v="7"/>
    <x v="0"/>
    <n v="43800"/>
  </r>
  <r>
    <x v="0"/>
    <x v="0"/>
    <x v="2"/>
    <x v="21"/>
    <x v="61"/>
    <x v="8"/>
    <x v="0"/>
    <n v="51900"/>
  </r>
  <r>
    <x v="0"/>
    <x v="0"/>
    <x v="2"/>
    <x v="21"/>
    <x v="61"/>
    <x v="0"/>
    <x v="0"/>
    <n v="4188700"/>
  </r>
  <r>
    <x v="0"/>
    <x v="0"/>
    <x v="2"/>
    <x v="21"/>
    <x v="61"/>
    <x v="9"/>
    <x v="0"/>
    <n v="8000"/>
  </r>
  <r>
    <x v="0"/>
    <x v="0"/>
    <x v="2"/>
    <x v="21"/>
    <x v="61"/>
    <x v="10"/>
    <x v="0"/>
    <n v="59280"/>
  </r>
  <r>
    <x v="0"/>
    <x v="0"/>
    <x v="2"/>
    <x v="21"/>
    <x v="61"/>
    <x v="11"/>
    <x v="0"/>
    <n v="30000"/>
  </r>
  <r>
    <x v="0"/>
    <x v="0"/>
    <x v="2"/>
    <x v="21"/>
    <x v="61"/>
    <x v="12"/>
    <x v="0"/>
    <n v="9600"/>
  </r>
  <r>
    <x v="0"/>
    <x v="0"/>
    <x v="2"/>
    <x v="21"/>
    <x v="61"/>
    <x v="13"/>
    <x v="0"/>
    <n v="36000"/>
  </r>
  <r>
    <x v="0"/>
    <x v="0"/>
    <x v="2"/>
    <x v="21"/>
    <x v="61"/>
    <x v="15"/>
    <x v="0"/>
    <n v="23500"/>
  </r>
  <r>
    <x v="0"/>
    <x v="0"/>
    <x v="2"/>
    <x v="21"/>
    <x v="61"/>
    <x v="16"/>
    <x v="0"/>
    <n v="30600"/>
  </r>
  <r>
    <x v="0"/>
    <x v="0"/>
    <x v="2"/>
    <x v="21"/>
    <x v="61"/>
    <x v="17"/>
    <x v="0"/>
    <n v="2990"/>
  </r>
  <r>
    <x v="0"/>
    <x v="0"/>
    <x v="2"/>
    <x v="21"/>
    <x v="61"/>
    <x v="18"/>
    <x v="0"/>
    <n v="66000"/>
  </r>
  <r>
    <x v="0"/>
    <x v="0"/>
    <x v="2"/>
    <x v="21"/>
    <x v="61"/>
    <x v="19"/>
    <x v="0"/>
    <n v="3600"/>
  </r>
  <r>
    <x v="0"/>
    <x v="0"/>
    <x v="2"/>
    <x v="21"/>
    <x v="61"/>
    <x v="20"/>
    <x v="0"/>
    <n v="36000"/>
  </r>
  <r>
    <x v="0"/>
    <x v="0"/>
    <x v="2"/>
    <x v="21"/>
    <x v="61"/>
    <x v="21"/>
    <x v="0"/>
    <n v="39000"/>
  </r>
  <r>
    <x v="0"/>
    <x v="0"/>
    <x v="2"/>
    <x v="21"/>
    <x v="61"/>
    <x v="22"/>
    <x v="0"/>
    <n v="30000"/>
  </r>
  <r>
    <x v="0"/>
    <x v="0"/>
    <x v="2"/>
    <x v="21"/>
    <x v="61"/>
    <x v="23"/>
    <x v="0"/>
    <n v="21000"/>
  </r>
  <r>
    <x v="0"/>
    <x v="0"/>
    <x v="2"/>
    <x v="21"/>
    <x v="61"/>
    <x v="24"/>
    <x v="0"/>
    <n v="15000"/>
  </r>
  <r>
    <x v="0"/>
    <x v="0"/>
    <x v="2"/>
    <x v="21"/>
    <x v="61"/>
    <x v="25"/>
    <x v="0"/>
    <n v="97200"/>
  </r>
  <r>
    <x v="0"/>
    <x v="0"/>
    <x v="2"/>
    <x v="21"/>
    <x v="61"/>
    <x v="26"/>
    <x v="0"/>
    <n v="9600"/>
  </r>
  <r>
    <x v="0"/>
    <x v="0"/>
    <x v="2"/>
    <x v="21"/>
    <x v="61"/>
    <x v="27"/>
    <x v="0"/>
    <n v="22704"/>
  </r>
  <r>
    <x v="0"/>
    <x v="0"/>
    <x v="2"/>
    <x v="21"/>
    <x v="61"/>
    <x v="28"/>
    <x v="0"/>
    <n v="2500"/>
  </r>
  <r>
    <x v="0"/>
    <x v="0"/>
    <x v="2"/>
    <x v="21"/>
    <x v="61"/>
    <x v="29"/>
    <x v="0"/>
    <n v="57600"/>
  </r>
  <r>
    <x v="0"/>
    <x v="0"/>
    <x v="2"/>
    <x v="21"/>
    <x v="61"/>
    <x v="30"/>
    <x v="0"/>
    <n v="7860"/>
  </r>
  <r>
    <x v="0"/>
    <x v="0"/>
    <x v="2"/>
    <x v="21"/>
    <x v="61"/>
    <x v="31"/>
    <x v="0"/>
    <n v="9000"/>
  </r>
  <r>
    <x v="0"/>
    <x v="0"/>
    <x v="2"/>
    <x v="21"/>
    <x v="62"/>
    <x v="0"/>
    <x v="0"/>
    <n v="1320000"/>
  </r>
  <r>
    <x v="0"/>
    <x v="0"/>
    <x v="2"/>
    <x v="21"/>
    <x v="63"/>
    <x v="0"/>
    <x v="0"/>
    <n v="1680000"/>
  </r>
  <r>
    <x v="0"/>
    <x v="0"/>
    <x v="2"/>
    <x v="21"/>
    <x v="169"/>
    <x v="0"/>
    <x v="0"/>
    <n v="924000"/>
  </r>
  <r>
    <x v="0"/>
    <x v="0"/>
    <x v="2"/>
    <x v="21"/>
    <x v="142"/>
    <x v="0"/>
    <x v="0"/>
    <n v="5998160"/>
  </r>
  <r>
    <x v="0"/>
    <x v="0"/>
    <x v="2"/>
    <x v="21"/>
    <x v="65"/>
    <x v="0"/>
    <x v="0"/>
    <n v="150471636"/>
  </r>
  <r>
    <x v="0"/>
    <x v="0"/>
    <x v="2"/>
    <x v="21"/>
    <x v="66"/>
    <x v="2"/>
    <x v="0"/>
    <n v="2332"/>
  </r>
  <r>
    <x v="0"/>
    <x v="0"/>
    <x v="2"/>
    <x v="21"/>
    <x v="66"/>
    <x v="3"/>
    <x v="0"/>
    <n v="4960"/>
  </r>
  <r>
    <x v="0"/>
    <x v="0"/>
    <x v="2"/>
    <x v="21"/>
    <x v="66"/>
    <x v="4"/>
    <x v="0"/>
    <n v="1680"/>
  </r>
  <r>
    <x v="0"/>
    <x v="0"/>
    <x v="2"/>
    <x v="21"/>
    <x v="66"/>
    <x v="5"/>
    <x v="0"/>
    <n v="3300"/>
  </r>
  <r>
    <x v="0"/>
    <x v="0"/>
    <x v="2"/>
    <x v="21"/>
    <x v="66"/>
    <x v="6"/>
    <x v="0"/>
    <n v="3000"/>
  </r>
  <r>
    <x v="0"/>
    <x v="0"/>
    <x v="2"/>
    <x v="21"/>
    <x v="66"/>
    <x v="7"/>
    <x v="0"/>
    <n v="5000"/>
  </r>
  <r>
    <x v="0"/>
    <x v="0"/>
    <x v="2"/>
    <x v="21"/>
    <x v="66"/>
    <x v="0"/>
    <x v="0"/>
    <n v="6019120"/>
  </r>
  <r>
    <x v="0"/>
    <x v="0"/>
    <x v="2"/>
    <x v="21"/>
    <x v="66"/>
    <x v="11"/>
    <x v="0"/>
    <n v="6000"/>
  </r>
  <r>
    <x v="0"/>
    <x v="0"/>
    <x v="2"/>
    <x v="21"/>
    <x v="66"/>
    <x v="16"/>
    <x v="0"/>
    <n v="1200"/>
  </r>
  <r>
    <x v="0"/>
    <x v="0"/>
    <x v="2"/>
    <x v="21"/>
    <x v="66"/>
    <x v="17"/>
    <x v="0"/>
    <n v="6800"/>
  </r>
  <r>
    <x v="0"/>
    <x v="0"/>
    <x v="2"/>
    <x v="21"/>
    <x v="66"/>
    <x v="20"/>
    <x v="0"/>
    <n v="3000"/>
  </r>
  <r>
    <x v="0"/>
    <x v="0"/>
    <x v="2"/>
    <x v="21"/>
    <x v="66"/>
    <x v="22"/>
    <x v="0"/>
    <n v="17600"/>
  </r>
  <r>
    <x v="0"/>
    <x v="0"/>
    <x v="2"/>
    <x v="21"/>
    <x v="66"/>
    <x v="24"/>
    <x v="0"/>
    <n v="5500"/>
  </r>
  <r>
    <x v="0"/>
    <x v="0"/>
    <x v="2"/>
    <x v="21"/>
    <x v="66"/>
    <x v="25"/>
    <x v="0"/>
    <n v="8220"/>
  </r>
  <r>
    <x v="0"/>
    <x v="0"/>
    <x v="2"/>
    <x v="21"/>
    <x v="66"/>
    <x v="26"/>
    <x v="0"/>
    <n v="3480"/>
  </r>
  <r>
    <x v="0"/>
    <x v="0"/>
    <x v="2"/>
    <x v="21"/>
    <x v="66"/>
    <x v="27"/>
    <x v="0"/>
    <n v="2900"/>
  </r>
  <r>
    <x v="0"/>
    <x v="0"/>
    <x v="2"/>
    <x v="21"/>
    <x v="66"/>
    <x v="29"/>
    <x v="0"/>
    <n v="3000"/>
  </r>
  <r>
    <x v="0"/>
    <x v="0"/>
    <x v="2"/>
    <x v="21"/>
    <x v="66"/>
    <x v="30"/>
    <x v="0"/>
    <n v="3000"/>
  </r>
  <r>
    <x v="0"/>
    <x v="0"/>
    <x v="2"/>
    <x v="21"/>
    <x v="171"/>
    <x v="1"/>
    <x v="0"/>
    <n v="15900"/>
  </r>
  <r>
    <x v="0"/>
    <x v="0"/>
    <x v="2"/>
    <x v="21"/>
    <x v="171"/>
    <x v="2"/>
    <x v="0"/>
    <n v="2400"/>
  </r>
  <r>
    <x v="0"/>
    <x v="0"/>
    <x v="2"/>
    <x v="21"/>
    <x v="171"/>
    <x v="3"/>
    <x v="0"/>
    <n v="11400"/>
  </r>
  <r>
    <x v="0"/>
    <x v="0"/>
    <x v="2"/>
    <x v="21"/>
    <x v="171"/>
    <x v="4"/>
    <x v="0"/>
    <n v="13200"/>
  </r>
  <r>
    <x v="0"/>
    <x v="0"/>
    <x v="2"/>
    <x v="21"/>
    <x v="171"/>
    <x v="6"/>
    <x v="0"/>
    <n v="9240"/>
  </r>
  <r>
    <x v="0"/>
    <x v="0"/>
    <x v="2"/>
    <x v="21"/>
    <x v="171"/>
    <x v="8"/>
    <x v="0"/>
    <n v="1200"/>
  </r>
  <r>
    <x v="0"/>
    <x v="0"/>
    <x v="2"/>
    <x v="21"/>
    <x v="171"/>
    <x v="0"/>
    <x v="0"/>
    <n v="17812852"/>
  </r>
  <r>
    <x v="0"/>
    <x v="0"/>
    <x v="2"/>
    <x v="21"/>
    <x v="171"/>
    <x v="10"/>
    <x v="0"/>
    <n v="31560"/>
  </r>
  <r>
    <x v="0"/>
    <x v="0"/>
    <x v="2"/>
    <x v="21"/>
    <x v="171"/>
    <x v="13"/>
    <x v="0"/>
    <n v="12000"/>
  </r>
  <r>
    <x v="0"/>
    <x v="0"/>
    <x v="2"/>
    <x v="21"/>
    <x v="171"/>
    <x v="14"/>
    <x v="0"/>
    <n v="17400"/>
  </r>
  <r>
    <x v="0"/>
    <x v="0"/>
    <x v="2"/>
    <x v="21"/>
    <x v="171"/>
    <x v="15"/>
    <x v="0"/>
    <n v="18384"/>
  </r>
  <r>
    <x v="0"/>
    <x v="0"/>
    <x v="2"/>
    <x v="21"/>
    <x v="171"/>
    <x v="17"/>
    <x v="0"/>
    <n v="9760"/>
  </r>
  <r>
    <x v="0"/>
    <x v="0"/>
    <x v="2"/>
    <x v="21"/>
    <x v="171"/>
    <x v="19"/>
    <x v="0"/>
    <n v="40980"/>
  </r>
  <r>
    <x v="0"/>
    <x v="0"/>
    <x v="2"/>
    <x v="21"/>
    <x v="171"/>
    <x v="21"/>
    <x v="0"/>
    <n v="24000"/>
  </r>
  <r>
    <x v="0"/>
    <x v="0"/>
    <x v="2"/>
    <x v="21"/>
    <x v="171"/>
    <x v="24"/>
    <x v="0"/>
    <n v="11660"/>
  </r>
  <r>
    <x v="0"/>
    <x v="0"/>
    <x v="2"/>
    <x v="21"/>
    <x v="171"/>
    <x v="25"/>
    <x v="0"/>
    <n v="960"/>
  </r>
  <r>
    <x v="0"/>
    <x v="0"/>
    <x v="2"/>
    <x v="21"/>
    <x v="171"/>
    <x v="26"/>
    <x v="0"/>
    <n v="1920"/>
  </r>
  <r>
    <x v="0"/>
    <x v="0"/>
    <x v="2"/>
    <x v="21"/>
    <x v="171"/>
    <x v="27"/>
    <x v="0"/>
    <n v="700"/>
  </r>
  <r>
    <x v="0"/>
    <x v="0"/>
    <x v="2"/>
    <x v="21"/>
    <x v="171"/>
    <x v="28"/>
    <x v="0"/>
    <n v="9000"/>
  </r>
  <r>
    <x v="0"/>
    <x v="0"/>
    <x v="2"/>
    <x v="21"/>
    <x v="171"/>
    <x v="29"/>
    <x v="0"/>
    <n v="1040"/>
  </r>
  <r>
    <x v="0"/>
    <x v="0"/>
    <x v="2"/>
    <x v="21"/>
    <x v="143"/>
    <x v="0"/>
    <x v="0"/>
    <n v="21748000"/>
  </r>
  <r>
    <x v="0"/>
    <x v="0"/>
    <x v="2"/>
    <x v="21"/>
    <x v="144"/>
    <x v="0"/>
    <x v="0"/>
    <n v="27051296"/>
  </r>
  <r>
    <x v="0"/>
    <x v="0"/>
    <x v="2"/>
    <x v="21"/>
    <x v="144"/>
    <x v="10"/>
    <x v="0"/>
    <n v="14000"/>
  </r>
  <r>
    <x v="0"/>
    <x v="0"/>
    <x v="2"/>
    <x v="21"/>
    <x v="172"/>
    <x v="0"/>
    <x v="0"/>
    <n v="57130431"/>
  </r>
  <r>
    <x v="0"/>
    <x v="0"/>
    <x v="2"/>
    <x v="21"/>
    <x v="146"/>
    <x v="0"/>
    <x v="0"/>
    <n v="15308712"/>
  </r>
  <r>
    <x v="0"/>
    <x v="0"/>
    <x v="2"/>
    <x v="21"/>
    <x v="69"/>
    <x v="1"/>
    <x v="0"/>
    <n v="650"/>
  </r>
  <r>
    <x v="0"/>
    <x v="0"/>
    <x v="2"/>
    <x v="21"/>
    <x v="69"/>
    <x v="2"/>
    <x v="0"/>
    <n v="1525"/>
  </r>
  <r>
    <x v="0"/>
    <x v="0"/>
    <x v="2"/>
    <x v="21"/>
    <x v="69"/>
    <x v="3"/>
    <x v="0"/>
    <n v="550"/>
  </r>
  <r>
    <x v="0"/>
    <x v="0"/>
    <x v="2"/>
    <x v="21"/>
    <x v="69"/>
    <x v="4"/>
    <x v="0"/>
    <n v="550"/>
  </r>
  <r>
    <x v="0"/>
    <x v="0"/>
    <x v="2"/>
    <x v="21"/>
    <x v="69"/>
    <x v="5"/>
    <x v="0"/>
    <n v="1250"/>
  </r>
  <r>
    <x v="0"/>
    <x v="0"/>
    <x v="2"/>
    <x v="21"/>
    <x v="69"/>
    <x v="6"/>
    <x v="0"/>
    <n v="650"/>
  </r>
  <r>
    <x v="0"/>
    <x v="0"/>
    <x v="2"/>
    <x v="21"/>
    <x v="69"/>
    <x v="7"/>
    <x v="0"/>
    <n v="1120"/>
  </r>
  <r>
    <x v="0"/>
    <x v="0"/>
    <x v="2"/>
    <x v="21"/>
    <x v="69"/>
    <x v="8"/>
    <x v="0"/>
    <n v="1650"/>
  </r>
  <r>
    <x v="0"/>
    <x v="0"/>
    <x v="2"/>
    <x v="21"/>
    <x v="69"/>
    <x v="0"/>
    <x v="0"/>
    <n v="63923713"/>
  </r>
  <r>
    <x v="0"/>
    <x v="0"/>
    <x v="2"/>
    <x v="21"/>
    <x v="69"/>
    <x v="10"/>
    <x v="0"/>
    <n v="1500"/>
  </r>
  <r>
    <x v="0"/>
    <x v="0"/>
    <x v="2"/>
    <x v="21"/>
    <x v="69"/>
    <x v="11"/>
    <x v="0"/>
    <n v="600"/>
  </r>
  <r>
    <x v="0"/>
    <x v="0"/>
    <x v="2"/>
    <x v="21"/>
    <x v="69"/>
    <x v="14"/>
    <x v="0"/>
    <n v="550"/>
  </r>
  <r>
    <x v="0"/>
    <x v="0"/>
    <x v="2"/>
    <x v="21"/>
    <x v="69"/>
    <x v="15"/>
    <x v="0"/>
    <n v="1850"/>
  </r>
  <r>
    <x v="0"/>
    <x v="0"/>
    <x v="2"/>
    <x v="21"/>
    <x v="69"/>
    <x v="16"/>
    <x v="0"/>
    <n v="550"/>
  </r>
  <r>
    <x v="0"/>
    <x v="0"/>
    <x v="2"/>
    <x v="21"/>
    <x v="69"/>
    <x v="17"/>
    <x v="0"/>
    <n v="765"/>
  </r>
  <r>
    <x v="0"/>
    <x v="0"/>
    <x v="2"/>
    <x v="21"/>
    <x v="69"/>
    <x v="18"/>
    <x v="0"/>
    <n v="650"/>
  </r>
  <r>
    <x v="0"/>
    <x v="0"/>
    <x v="2"/>
    <x v="21"/>
    <x v="69"/>
    <x v="19"/>
    <x v="0"/>
    <n v="600"/>
  </r>
  <r>
    <x v="0"/>
    <x v="0"/>
    <x v="2"/>
    <x v="21"/>
    <x v="69"/>
    <x v="20"/>
    <x v="0"/>
    <n v="700"/>
  </r>
  <r>
    <x v="0"/>
    <x v="0"/>
    <x v="2"/>
    <x v="21"/>
    <x v="69"/>
    <x v="21"/>
    <x v="0"/>
    <n v="550"/>
  </r>
  <r>
    <x v="0"/>
    <x v="0"/>
    <x v="2"/>
    <x v="21"/>
    <x v="69"/>
    <x v="22"/>
    <x v="0"/>
    <n v="1050"/>
  </r>
  <r>
    <x v="0"/>
    <x v="0"/>
    <x v="2"/>
    <x v="21"/>
    <x v="69"/>
    <x v="24"/>
    <x v="0"/>
    <n v="1150"/>
  </r>
  <r>
    <x v="0"/>
    <x v="0"/>
    <x v="2"/>
    <x v="21"/>
    <x v="69"/>
    <x v="25"/>
    <x v="0"/>
    <n v="1210"/>
  </r>
  <r>
    <x v="0"/>
    <x v="0"/>
    <x v="2"/>
    <x v="21"/>
    <x v="69"/>
    <x v="26"/>
    <x v="0"/>
    <n v="600"/>
  </r>
  <r>
    <x v="0"/>
    <x v="0"/>
    <x v="2"/>
    <x v="21"/>
    <x v="69"/>
    <x v="27"/>
    <x v="0"/>
    <n v="1250"/>
  </r>
  <r>
    <x v="0"/>
    <x v="0"/>
    <x v="2"/>
    <x v="21"/>
    <x v="69"/>
    <x v="29"/>
    <x v="0"/>
    <n v="1250"/>
  </r>
  <r>
    <x v="0"/>
    <x v="0"/>
    <x v="2"/>
    <x v="21"/>
    <x v="147"/>
    <x v="0"/>
    <x v="0"/>
    <n v="2472000"/>
  </r>
  <r>
    <x v="0"/>
    <x v="0"/>
    <x v="2"/>
    <x v="21"/>
    <x v="148"/>
    <x v="0"/>
    <x v="0"/>
    <n v="1060000"/>
  </r>
  <r>
    <x v="0"/>
    <x v="0"/>
    <x v="2"/>
    <x v="21"/>
    <x v="149"/>
    <x v="0"/>
    <x v="0"/>
    <n v="24807258"/>
  </r>
  <r>
    <x v="0"/>
    <x v="0"/>
    <x v="2"/>
    <x v="21"/>
    <x v="72"/>
    <x v="0"/>
    <x v="0"/>
    <n v="3921129"/>
  </r>
  <r>
    <x v="0"/>
    <x v="0"/>
    <x v="2"/>
    <x v="21"/>
    <x v="73"/>
    <x v="0"/>
    <x v="0"/>
    <n v="13133814"/>
  </r>
  <r>
    <x v="0"/>
    <x v="0"/>
    <x v="2"/>
    <x v="21"/>
    <x v="74"/>
    <x v="0"/>
    <x v="0"/>
    <n v="5482600"/>
  </r>
  <r>
    <x v="0"/>
    <x v="0"/>
    <x v="2"/>
    <x v="21"/>
    <x v="152"/>
    <x v="1"/>
    <x v="0"/>
    <n v="8000"/>
  </r>
  <r>
    <x v="0"/>
    <x v="0"/>
    <x v="2"/>
    <x v="21"/>
    <x v="152"/>
    <x v="2"/>
    <x v="0"/>
    <n v="30089"/>
  </r>
  <r>
    <x v="0"/>
    <x v="0"/>
    <x v="2"/>
    <x v="21"/>
    <x v="152"/>
    <x v="3"/>
    <x v="0"/>
    <n v="7200"/>
  </r>
  <r>
    <x v="0"/>
    <x v="0"/>
    <x v="2"/>
    <x v="21"/>
    <x v="152"/>
    <x v="4"/>
    <x v="0"/>
    <n v="10500"/>
  </r>
  <r>
    <x v="0"/>
    <x v="0"/>
    <x v="2"/>
    <x v="21"/>
    <x v="152"/>
    <x v="5"/>
    <x v="0"/>
    <n v="30200"/>
  </r>
  <r>
    <x v="0"/>
    <x v="0"/>
    <x v="2"/>
    <x v="21"/>
    <x v="152"/>
    <x v="6"/>
    <x v="0"/>
    <n v="5000"/>
  </r>
  <r>
    <x v="0"/>
    <x v="0"/>
    <x v="2"/>
    <x v="21"/>
    <x v="152"/>
    <x v="7"/>
    <x v="0"/>
    <n v="3168"/>
  </r>
  <r>
    <x v="0"/>
    <x v="0"/>
    <x v="2"/>
    <x v="21"/>
    <x v="152"/>
    <x v="8"/>
    <x v="0"/>
    <n v="61730"/>
  </r>
  <r>
    <x v="0"/>
    <x v="0"/>
    <x v="2"/>
    <x v="21"/>
    <x v="152"/>
    <x v="0"/>
    <x v="0"/>
    <n v="522706"/>
  </r>
  <r>
    <x v="0"/>
    <x v="0"/>
    <x v="2"/>
    <x v="21"/>
    <x v="152"/>
    <x v="9"/>
    <x v="0"/>
    <n v="12000"/>
  </r>
  <r>
    <x v="0"/>
    <x v="0"/>
    <x v="2"/>
    <x v="21"/>
    <x v="152"/>
    <x v="10"/>
    <x v="0"/>
    <n v="50600"/>
  </r>
  <r>
    <x v="0"/>
    <x v="0"/>
    <x v="2"/>
    <x v="21"/>
    <x v="152"/>
    <x v="11"/>
    <x v="0"/>
    <n v="6800"/>
  </r>
  <r>
    <x v="0"/>
    <x v="0"/>
    <x v="2"/>
    <x v="21"/>
    <x v="152"/>
    <x v="12"/>
    <x v="0"/>
    <n v="6300"/>
  </r>
  <r>
    <x v="0"/>
    <x v="0"/>
    <x v="2"/>
    <x v="21"/>
    <x v="152"/>
    <x v="13"/>
    <x v="0"/>
    <n v="54000"/>
  </r>
  <r>
    <x v="0"/>
    <x v="0"/>
    <x v="2"/>
    <x v="21"/>
    <x v="152"/>
    <x v="14"/>
    <x v="0"/>
    <n v="10890"/>
  </r>
  <r>
    <x v="0"/>
    <x v="0"/>
    <x v="2"/>
    <x v="21"/>
    <x v="152"/>
    <x v="15"/>
    <x v="0"/>
    <n v="32000"/>
  </r>
  <r>
    <x v="0"/>
    <x v="0"/>
    <x v="2"/>
    <x v="21"/>
    <x v="152"/>
    <x v="16"/>
    <x v="0"/>
    <n v="9000"/>
  </r>
  <r>
    <x v="0"/>
    <x v="0"/>
    <x v="2"/>
    <x v="21"/>
    <x v="152"/>
    <x v="17"/>
    <x v="0"/>
    <n v="22750"/>
  </r>
  <r>
    <x v="0"/>
    <x v="0"/>
    <x v="2"/>
    <x v="21"/>
    <x v="152"/>
    <x v="18"/>
    <x v="0"/>
    <n v="14000"/>
  </r>
  <r>
    <x v="0"/>
    <x v="0"/>
    <x v="2"/>
    <x v="21"/>
    <x v="152"/>
    <x v="19"/>
    <x v="0"/>
    <n v="3600"/>
  </r>
  <r>
    <x v="0"/>
    <x v="0"/>
    <x v="2"/>
    <x v="21"/>
    <x v="152"/>
    <x v="20"/>
    <x v="0"/>
    <n v="30000"/>
  </r>
  <r>
    <x v="0"/>
    <x v="0"/>
    <x v="2"/>
    <x v="21"/>
    <x v="152"/>
    <x v="21"/>
    <x v="0"/>
    <n v="13500"/>
  </r>
  <r>
    <x v="0"/>
    <x v="0"/>
    <x v="2"/>
    <x v="21"/>
    <x v="152"/>
    <x v="22"/>
    <x v="0"/>
    <n v="15250"/>
  </r>
  <r>
    <x v="0"/>
    <x v="0"/>
    <x v="2"/>
    <x v="21"/>
    <x v="152"/>
    <x v="23"/>
    <x v="0"/>
    <n v="15800"/>
  </r>
  <r>
    <x v="0"/>
    <x v="0"/>
    <x v="2"/>
    <x v="21"/>
    <x v="152"/>
    <x v="24"/>
    <x v="0"/>
    <n v="16900"/>
  </r>
  <r>
    <x v="0"/>
    <x v="0"/>
    <x v="2"/>
    <x v="21"/>
    <x v="152"/>
    <x v="25"/>
    <x v="0"/>
    <n v="15200"/>
  </r>
  <r>
    <x v="0"/>
    <x v="0"/>
    <x v="2"/>
    <x v="21"/>
    <x v="152"/>
    <x v="26"/>
    <x v="0"/>
    <n v="15000"/>
  </r>
  <r>
    <x v="0"/>
    <x v="0"/>
    <x v="2"/>
    <x v="21"/>
    <x v="152"/>
    <x v="27"/>
    <x v="0"/>
    <n v="15243"/>
  </r>
  <r>
    <x v="0"/>
    <x v="0"/>
    <x v="2"/>
    <x v="21"/>
    <x v="152"/>
    <x v="28"/>
    <x v="0"/>
    <n v="5130"/>
  </r>
  <r>
    <x v="0"/>
    <x v="0"/>
    <x v="2"/>
    <x v="21"/>
    <x v="152"/>
    <x v="29"/>
    <x v="0"/>
    <n v="20000"/>
  </r>
  <r>
    <x v="0"/>
    <x v="0"/>
    <x v="2"/>
    <x v="21"/>
    <x v="152"/>
    <x v="30"/>
    <x v="0"/>
    <n v="22050"/>
  </r>
  <r>
    <x v="0"/>
    <x v="0"/>
    <x v="2"/>
    <x v="21"/>
    <x v="152"/>
    <x v="31"/>
    <x v="0"/>
    <n v="32000"/>
  </r>
  <r>
    <x v="0"/>
    <x v="0"/>
    <x v="2"/>
    <x v="21"/>
    <x v="75"/>
    <x v="1"/>
    <x v="0"/>
    <n v="60000"/>
  </r>
  <r>
    <x v="0"/>
    <x v="0"/>
    <x v="2"/>
    <x v="21"/>
    <x v="75"/>
    <x v="2"/>
    <x v="0"/>
    <n v="238000"/>
  </r>
  <r>
    <x v="0"/>
    <x v="0"/>
    <x v="2"/>
    <x v="21"/>
    <x v="75"/>
    <x v="3"/>
    <x v="0"/>
    <n v="54000"/>
  </r>
  <r>
    <x v="0"/>
    <x v="0"/>
    <x v="2"/>
    <x v="21"/>
    <x v="75"/>
    <x v="4"/>
    <x v="0"/>
    <n v="88750"/>
  </r>
  <r>
    <x v="0"/>
    <x v="0"/>
    <x v="2"/>
    <x v="21"/>
    <x v="75"/>
    <x v="5"/>
    <x v="0"/>
    <n v="222000"/>
  </r>
  <r>
    <x v="0"/>
    <x v="0"/>
    <x v="2"/>
    <x v="21"/>
    <x v="75"/>
    <x v="6"/>
    <x v="0"/>
    <n v="128000"/>
  </r>
  <r>
    <x v="0"/>
    <x v="0"/>
    <x v="2"/>
    <x v="21"/>
    <x v="75"/>
    <x v="7"/>
    <x v="0"/>
    <n v="160500"/>
  </r>
  <r>
    <x v="0"/>
    <x v="0"/>
    <x v="2"/>
    <x v="21"/>
    <x v="75"/>
    <x v="8"/>
    <x v="0"/>
    <n v="246800"/>
  </r>
  <r>
    <x v="0"/>
    <x v="0"/>
    <x v="2"/>
    <x v="21"/>
    <x v="75"/>
    <x v="0"/>
    <x v="0"/>
    <n v="35008467"/>
  </r>
  <r>
    <x v="0"/>
    <x v="0"/>
    <x v="2"/>
    <x v="21"/>
    <x v="75"/>
    <x v="9"/>
    <x v="0"/>
    <n v="119500"/>
  </r>
  <r>
    <x v="0"/>
    <x v="0"/>
    <x v="2"/>
    <x v="21"/>
    <x v="75"/>
    <x v="10"/>
    <x v="0"/>
    <n v="240000"/>
  </r>
  <r>
    <x v="0"/>
    <x v="0"/>
    <x v="2"/>
    <x v="21"/>
    <x v="75"/>
    <x v="11"/>
    <x v="0"/>
    <n v="89000"/>
  </r>
  <r>
    <x v="0"/>
    <x v="0"/>
    <x v="2"/>
    <x v="21"/>
    <x v="75"/>
    <x v="12"/>
    <x v="0"/>
    <n v="77000"/>
  </r>
  <r>
    <x v="0"/>
    <x v="0"/>
    <x v="2"/>
    <x v="21"/>
    <x v="75"/>
    <x v="13"/>
    <x v="0"/>
    <n v="138000"/>
  </r>
  <r>
    <x v="0"/>
    <x v="0"/>
    <x v="2"/>
    <x v="21"/>
    <x v="75"/>
    <x v="14"/>
    <x v="0"/>
    <n v="67000"/>
  </r>
  <r>
    <x v="0"/>
    <x v="0"/>
    <x v="2"/>
    <x v="21"/>
    <x v="75"/>
    <x v="15"/>
    <x v="0"/>
    <n v="185200"/>
  </r>
  <r>
    <x v="0"/>
    <x v="0"/>
    <x v="2"/>
    <x v="21"/>
    <x v="75"/>
    <x v="16"/>
    <x v="0"/>
    <n v="125000"/>
  </r>
  <r>
    <x v="0"/>
    <x v="0"/>
    <x v="2"/>
    <x v="21"/>
    <x v="75"/>
    <x v="17"/>
    <x v="0"/>
    <n v="159000"/>
  </r>
  <r>
    <x v="0"/>
    <x v="0"/>
    <x v="2"/>
    <x v="21"/>
    <x v="75"/>
    <x v="18"/>
    <x v="0"/>
    <n v="137000"/>
  </r>
  <r>
    <x v="0"/>
    <x v="0"/>
    <x v="2"/>
    <x v="21"/>
    <x v="75"/>
    <x v="19"/>
    <x v="0"/>
    <n v="138000"/>
  </r>
  <r>
    <x v="0"/>
    <x v="0"/>
    <x v="2"/>
    <x v="21"/>
    <x v="75"/>
    <x v="20"/>
    <x v="0"/>
    <n v="83000"/>
  </r>
  <r>
    <x v="0"/>
    <x v="0"/>
    <x v="2"/>
    <x v="21"/>
    <x v="75"/>
    <x v="21"/>
    <x v="0"/>
    <n v="62000"/>
  </r>
  <r>
    <x v="0"/>
    <x v="0"/>
    <x v="2"/>
    <x v="21"/>
    <x v="75"/>
    <x v="22"/>
    <x v="0"/>
    <n v="146400"/>
  </r>
  <r>
    <x v="0"/>
    <x v="0"/>
    <x v="2"/>
    <x v="21"/>
    <x v="75"/>
    <x v="23"/>
    <x v="0"/>
    <n v="54000"/>
  </r>
  <r>
    <x v="0"/>
    <x v="0"/>
    <x v="2"/>
    <x v="21"/>
    <x v="75"/>
    <x v="24"/>
    <x v="0"/>
    <n v="311000"/>
  </r>
  <r>
    <x v="0"/>
    <x v="0"/>
    <x v="2"/>
    <x v="21"/>
    <x v="75"/>
    <x v="25"/>
    <x v="0"/>
    <n v="228600"/>
  </r>
  <r>
    <x v="0"/>
    <x v="0"/>
    <x v="2"/>
    <x v="21"/>
    <x v="75"/>
    <x v="26"/>
    <x v="0"/>
    <n v="131000"/>
  </r>
  <r>
    <x v="0"/>
    <x v="0"/>
    <x v="2"/>
    <x v="21"/>
    <x v="75"/>
    <x v="27"/>
    <x v="0"/>
    <n v="322000"/>
  </r>
  <r>
    <x v="0"/>
    <x v="0"/>
    <x v="2"/>
    <x v="21"/>
    <x v="75"/>
    <x v="28"/>
    <x v="0"/>
    <n v="102400"/>
  </r>
  <r>
    <x v="0"/>
    <x v="0"/>
    <x v="2"/>
    <x v="21"/>
    <x v="75"/>
    <x v="29"/>
    <x v="0"/>
    <n v="195600"/>
  </r>
  <r>
    <x v="0"/>
    <x v="0"/>
    <x v="2"/>
    <x v="21"/>
    <x v="75"/>
    <x v="30"/>
    <x v="0"/>
    <n v="60000"/>
  </r>
  <r>
    <x v="0"/>
    <x v="0"/>
    <x v="2"/>
    <x v="21"/>
    <x v="75"/>
    <x v="31"/>
    <x v="0"/>
    <n v="60000"/>
  </r>
  <r>
    <x v="0"/>
    <x v="0"/>
    <x v="2"/>
    <x v="21"/>
    <x v="154"/>
    <x v="0"/>
    <x v="0"/>
    <n v="1271028"/>
  </r>
  <r>
    <x v="0"/>
    <x v="0"/>
    <x v="2"/>
    <x v="21"/>
    <x v="173"/>
    <x v="0"/>
    <x v="0"/>
    <n v="60000"/>
  </r>
  <r>
    <x v="0"/>
    <x v="0"/>
    <x v="2"/>
    <x v="21"/>
    <x v="155"/>
    <x v="1"/>
    <x v="0"/>
    <n v="492000"/>
  </r>
  <r>
    <x v="0"/>
    <x v="0"/>
    <x v="2"/>
    <x v="21"/>
    <x v="155"/>
    <x v="2"/>
    <x v="0"/>
    <n v="2671176"/>
  </r>
  <r>
    <x v="0"/>
    <x v="0"/>
    <x v="2"/>
    <x v="21"/>
    <x v="155"/>
    <x v="3"/>
    <x v="0"/>
    <n v="556800"/>
  </r>
  <r>
    <x v="0"/>
    <x v="0"/>
    <x v="2"/>
    <x v="21"/>
    <x v="155"/>
    <x v="4"/>
    <x v="0"/>
    <n v="481200"/>
  </r>
  <r>
    <x v="0"/>
    <x v="0"/>
    <x v="2"/>
    <x v="21"/>
    <x v="155"/>
    <x v="5"/>
    <x v="0"/>
    <n v="2037600"/>
  </r>
  <r>
    <x v="0"/>
    <x v="0"/>
    <x v="2"/>
    <x v="21"/>
    <x v="155"/>
    <x v="6"/>
    <x v="0"/>
    <n v="450000"/>
  </r>
  <r>
    <x v="0"/>
    <x v="0"/>
    <x v="2"/>
    <x v="21"/>
    <x v="155"/>
    <x v="7"/>
    <x v="0"/>
    <n v="624000"/>
  </r>
  <r>
    <x v="0"/>
    <x v="0"/>
    <x v="2"/>
    <x v="21"/>
    <x v="155"/>
    <x v="8"/>
    <x v="0"/>
    <n v="1526712"/>
  </r>
  <r>
    <x v="0"/>
    <x v="0"/>
    <x v="2"/>
    <x v="21"/>
    <x v="155"/>
    <x v="0"/>
    <x v="0"/>
    <n v="32968886"/>
  </r>
  <r>
    <x v="0"/>
    <x v="0"/>
    <x v="2"/>
    <x v="21"/>
    <x v="155"/>
    <x v="9"/>
    <x v="0"/>
    <n v="568980"/>
  </r>
  <r>
    <x v="0"/>
    <x v="0"/>
    <x v="2"/>
    <x v="21"/>
    <x v="155"/>
    <x v="10"/>
    <x v="0"/>
    <n v="1507080"/>
  </r>
  <r>
    <x v="0"/>
    <x v="0"/>
    <x v="2"/>
    <x v="21"/>
    <x v="155"/>
    <x v="11"/>
    <x v="0"/>
    <n v="409368"/>
  </r>
  <r>
    <x v="0"/>
    <x v="0"/>
    <x v="2"/>
    <x v="21"/>
    <x v="155"/>
    <x v="12"/>
    <x v="0"/>
    <n v="324000"/>
  </r>
  <r>
    <x v="0"/>
    <x v="0"/>
    <x v="2"/>
    <x v="21"/>
    <x v="155"/>
    <x v="13"/>
    <x v="0"/>
    <n v="673728"/>
  </r>
  <r>
    <x v="0"/>
    <x v="0"/>
    <x v="2"/>
    <x v="21"/>
    <x v="155"/>
    <x v="14"/>
    <x v="0"/>
    <n v="802800"/>
  </r>
  <r>
    <x v="0"/>
    <x v="0"/>
    <x v="2"/>
    <x v="21"/>
    <x v="155"/>
    <x v="15"/>
    <x v="0"/>
    <n v="2592000"/>
  </r>
  <r>
    <x v="0"/>
    <x v="0"/>
    <x v="2"/>
    <x v="21"/>
    <x v="155"/>
    <x v="16"/>
    <x v="0"/>
    <n v="715788"/>
  </r>
  <r>
    <x v="0"/>
    <x v="0"/>
    <x v="2"/>
    <x v="21"/>
    <x v="155"/>
    <x v="17"/>
    <x v="0"/>
    <n v="493800"/>
  </r>
  <r>
    <x v="0"/>
    <x v="0"/>
    <x v="2"/>
    <x v="21"/>
    <x v="155"/>
    <x v="18"/>
    <x v="0"/>
    <n v="900000"/>
  </r>
  <r>
    <x v="0"/>
    <x v="0"/>
    <x v="2"/>
    <x v="21"/>
    <x v="155"/>
    <x v="19"/>
    <x v="0"/>
    <n v="345912"/>
  </r>
  <r>
    <x v="0"/>
    <x v="0"/>
    <x v="2"/>
    <x v="21"/>
    <x v="155"/>
    <x v="20"/>
    <x v="0"/>
    <n v="565200"/>
  </r>
  <r>
    <x v="0"/>
    <x v="0"/>
    <x v="2"/>
    <x v="21"/>
    <x v="155"/>
    <x v="21"/>
    <x v="0"/>
    <n v="508800"/>
  </r>
  <r>
    <x v="0"/>
    <x v="0"/>
    <x v="2"/>
    <x v="21"/>
    <x v="155"/>
    <x v="22"/>
    <x v="0"/>
    <n v="1192284"/>
  </r>
  <r>
    <x v="0"/>
    <x v="0"/>
    <x v="2"/>
    <x v="21"/>
    <x v="155"/>
    <x v="23"/>
    <x v="0"/>
    <n v="600000"/>
  </r>
  <r>
    <x v="0"/>
    <x v="0"/>
    <x v="2"/>
    <x v="21"/>
    <x v="155"/>
    <x v="24"/>
    <x v="0"/>
    <n v="1051140"/>
  </r>
  <r>
    <x v="0"/>
    <x v="0"/>
    <x v="2"/>
    <x v="21"/>
    <x v="155"/>
    <x v="25"/>
    <x v="0"/>
    <n v="1485600"/>
  </r>
  <r>
    <x v="0"/>
    <x v="0"/>
    <x v="2"/>
    <x v="21"/>
    <x v="155"/>
    <x v="26"/>
    <x v="0"/>
    <n v="390000"/>
  </r>
  <r>
    <x v="0"/>
    <x v="0"/>
    <x v="2"/>
    <x v="21"/>
    <x v="155"/>
    <x v="27"/>
    <x v="0"/>
    <n v="1563792"/>
  </r>
  <r>
    <x v="0"/>
    <x v="0"/>
    <x v="2"/>
    <x v="21"/>
    <x v="155"/>
    <x v="28"/>
    <x v="0"/>
    <n v="330000"/>
  </r>
  <r>
    <x v="0"/>
    <x v="0"/>
    <x v="2"/>
    <x v="21"/>
    <x v="155"/>
    <x v="29"/>
    <x v="0"/>
    <n v="1213200"/>
  </r>
  <r>
    <x v="0"/>
    <x v="0"/>
    <x v="2"/>
    <x v="21"/>
    <x v="155"/>
    <x v="30"/>
    <x v="0"/>
    <n v="429996"/>
  </r>
  <r>
    <x v="0"/>
    <x v="0"/>
    <x v="2"/>
    <x v="21"/>
    <x v="155"/>
    <x v="31"/>
    <x v="0"/>
    <n v="492000"/>
  </r>
  <r>
    <x v="0"/>
    <x v="0"/>
    <x v="2"/>
    <x v="21"/>
    <x v="76"/>
    <x v="0"/>
    <x v="0"/>
    <n v="1749012"/>
  </r>
  <r>
    <x v="0"/>
    <x v="0"/>
    <x v="2"/>
    <x v="21"/>
    <x v="77"/>
    <x v="0"/>
    <x v="0"/>
    <n v="5020205"/>
  </r>
  <r>
    <x v="0"/>
    <x v="0"/>
    <x v="2"/>
    <x v="21"/>
    <x v="77"/>
    <x v="26"/>
    <x v="0"/>
    <n v="3500"/>
  </r>
  <r>
    <x v="0"/>
    <x v="0"/>
    <x v="2"/>
    <x v="21"/>
    <x v="80"/>
    <x v="0"/>
    <x v="0"/>
    <n v="7233261"/>
  </r>
  <r>
    <x v="0"/>
    <x v="0"/>
    <x v="2"/>
    <x v="21"/>
    <x v="156"/>
    <x v="0"/>
    <x v="0"/>
    <n v="7945493"/>
  </r>
  <r>
    <x v="0"/>
    <x v="0"/>
    <x v="2"/>
    <x v="21"/>
    <x v="156"/>
    <x v="24"/>
    <x v="0"/>
    <n v="150000"/>
  </r>
  <r>
    <x v="0"/>
    <x v="0"/>
    <x v="2"/>
    <x v="21"/>
    <x v="81"/>
    <x v="1"/>
    <x v="0"/>
    <n v="550000"/>
  </r>
  <r>
    <x v="0"/>
    <x v="0"/>
    <x v="2"/>
    <x v="21"/>
    <x v="81"/>
    <x v="2"/>
    <x v="0"/>
    <n v="999400"/>
  </r>
  <r>
    <x v="0"/>
    <x v="0"/>
    <x v="2"/>
    <x v="21"/>
    <x v="81"/>
    <x v="3"/>
    <x v="0"/>
    <n v="357000"/>
  </r>
  <r>
    <x v="0"/>
    <x v="0"/>
    <x v="2"/>
    <x v="21"/>
    <x v="81"/>
    <x v="4"/>
    <x v="0"/>
    <n v="618100"/>
  </r>
  <r>
    <x v="0"/>
    <x v="0"/>
    <x v="2"/>
    <x v="21"/>
    <x v="81"/>
    <x v="5"/>
    <x v="0"/>
    <n v="1572700"/>
  </r>
  <r>
    <x v="0"/>
    <x v="0"/>
    <x v="2"/>
    <x v="21"/>
    <x v="81"/>
    <x v="6"/>
    <x v="0"/>
    <n v="1162450"/>
  </r>
  <r>
    <x v="0"/>
    <x v="0"/>
    <x v="2"/>
    <x v="21"/>
    <x v="81"/>
    <x v="7"/>
    <x v="0"/>
    <n v="302000"/>
  </r>
  <r>
    <x v="0"/>
    <x v="0"/>
    <x v="2"/>
    <x v="21"/>
    <x v="81"/>
    <x v="8"/>
    <x v="0"/>
    <n v="761403"/>
  </r>
  <r>
    <x v="0"/>
    <x v="0"/>
    <x v="2"/>
    <x v="21"/>
    <x v="81"/>
    <x v="0"/>
    <x v="0"/>
    <n v="14660048"/>
  </r>
  <r>
    <x v="0"/>
    <x v="0"/>
    <x v="2"/>
    <x v="21"/>
    <x v="81"/>
    <x v="9"/>
    <x v="0"/>
    <n v="227000"/>
  </r>
  <r>
    <x v="0"/>
    <x v="0"/>
    <x v="2"/>
    <x v="21"/>
    <x v="81"/>
    <x v="10"/>
    <x v="0"/>
    <n v="646400"/>
  </r>
  <r>
    <x v="0"/>
    <x v="0"/>
    <x v="2"/>
    <x v="21"/>
    <x v="81"/>
    <x v="11"/>
    <x v="0"/>
    <n v="450828"/>
  </r>
  <r>
    <x v="0"/>
    <x v="0"/>
    <x v="2"/>
    <x v="21"/>
    <x v="81"/>
    <x v="12"/>
    <x v="0"/>
    <n v="215500"/>
  </r>
  <r>
    <x v="0"/>
    <x v="0"/>
    <x v="2"/>
    <x v="21"/>
    <x v="81"/>
    <x v="13"/>
    <x v="0"/>
    <n v="442300"/>
  </r>
  <r>
    <x v="0"/>
    <x v="0"/>
    <x v="2"/>
    <x v="21"/>
    <x v="81"/>
    <x v="14"/>
    <x v="0"/>
    <n v="61000"/>
  </r>
  <r>
    <x v="0"/>
    <x v="0"/>
    <x v="2"/>
    <x v="21"/>
    <x v="81"/>
    <x v="15"/>
    <x v="0"/>
    <n v="1071310"/>
  </r>
  <r>
    <x v="0"/>
    <x v="0"/>
    <x v="2"/>
    <x v="21"/>
    <x v="81"/>
    <x v="16"/>
    <x v="0"/>
    <n v="420200"/>
  </r>
  <r>
    <x v="0"/>
    <x v="0"/>
    <x v="2"/>
    <x v="21"/>
    <x v="81"/>
    <x v="17"/>
    <x v="0"/>
    <n v="403800"/>
  </r>
  <r>
    <x v="0"/>
    <x v="0"/>
    <x v="2"/>
    <x v="21"/>
    <x v="81"/>
    <x v="18"/>
    <x v="0"/>
    <n v="1271400"/>
  </r>
  <r>
    <x v="0"/>
    <x v="0"/>
    <x v="2"/>
    <x v="21"/>
    <x v="81"/>
    <x v="19"/>
    <x v="0"/>
    <n v="196382"/>
  </r>
  <r>
    <x v="0"/>
    <x v="0"/>
    <x v="2"/>
    <x v="21"/>
    <x v="81"/>
    <x v="20"/>
    <x v="0"/>
    <n v="360000"/>
  </r>
  <r>
    <x v="0"/>
    <x v="0"/>
    <x v="2"/>
    <x v="21"/>
    <x v="81"/>
    <x v="21"/>
    <x v="0"/>
    <n v="773000"/>
  </r>
  <r>
    <x v="0"/>
    <x v="0"/>
    <x v="2"/>
    <x v="21"/>
    <x v="81"/>
    <x v="22"/>
    <x v="0"/>
    <n v="1029900"/>
  </r>
  <r>
    <x v="0"/>
    <x v="0"/>
    <x v="2"/>
    <x v="21"/>
    <x v="81"/>
    <x v="23"/>
    <x v="0"/>
    <n v="431000"/>
  </r>
  <r>
    <x v="0"/>
    <x v="0"/>
    <x v="2"/>
    <x v="21"/>
    <x v="81"/>
    <x v="24"/>
    <x v="0"/>
    <n v="1164500"/>
  </r>
  <r>
    <x v="0"/>
    <x v="0"/>
    <x v="2"/>
    <x v="21"/>
    <x v="81"/>
    <x v="25"/>
    <x v="0"/>
    <n v="1512000"/>
  </r>
  <r>
    <x v="0"/>
    <x v="0"/>
    <x v="2"/>
    <x v="21"/>
    <x v="81"/>
    <x v="26"/>
    <x v="0"/>
    <n v="469000"/>
  </r>
  <r>
    <x v="0"/>
    <x v="0"/>
    <x v="2"/>
    <x v="21"/>
    <x v="81"/>
    <x v="27"/>
    <x v="0"/>
    <n v="1961472"/>
  </r>
  <r>
    <x v="0"/>
    <x v="0"/>
    <x v="2"/>
    <x v="21"/>
    <x v="81"/>
    <x v="28"/>
    <x v="0"/>
    <n v="173000"/>
  </r>
  <r>
    <x v="0"/>
    <x v="0"/>
    <x v="2"/>
    <x v="21"/>
    <x v="81"/>
    <x v="29"/>
    <x v="0"/>
    <n v="2147800"/>
  </r>
  <r>
    <x v="0"/>
    <x v="0"/>
    <x v="2"/>
    <x v="21"/>
    <x v="81"/>
    <x v="30"/>
    <x v="0"/>
    <n v="695643"/>
  </r>
  <r>
    <x v="0"/>
    <x v="0"/>
    <x v="2"/>
    <x v="21"/>
    <x v="81"/>
    <x v="31"/>
    <x v="0"/>
    <n v="831400"/>
  </r>
  <r>
    <x v="0"/>
    <x v="0"/>
    <x v="2"/>
    <x v="21"/>
    <x v="82"/>
    <x v="1"/>
    <x v="0"/>
    <n v="257400"/>
  </r>
  <r>
    <x v="0"/>
    <x v="0"/>
    <x v="2"/>
    <x v="21"/>
    <x v="82"/>
    <x v="2"/>
    <x v="0"/>
    <n v="642494"/>
  </r>
  <r>
    <x v="0"/>
    <x v="0"/>
    <x v="2"/>
    <x v="21"/>
    <x v="82"/>
    <x v="3"/>
    <x v="0"/>
    <n v="280000"/>
  </r>
  <r>
    <x v="0"/>
    <x v="0"/>
    <x v="2"/>
    <x v="21"/>
    <x v="82"/>
    <x v="4"/>
    <x v="0"/>
    <n v="346500"/>
  </r>
  <r>
    <x v="0"/>
    <x v="0"/>
    <x v="2"/>
    <x v="21"/>
    <x v="82"/>
    <x v="5"/>
    <x v="0"/>
    <n v="572800"/>
  </r>
  <r>
    <x v="0"/>
    <x v="0"/>
    <x v="2"/>
    <x v="21"/>
    <x v="82"/>
    <x v="6"/>
    <x v="0"/>
    <n v="219000"/>
  </r>
  <r>
    <x v="0"/>
    <x v="0"/>
    <x v="2"/>
    <x v="21"/>
    <x v="82"/>
    <x v="7"/>
    <x v="0"/>
    <n v="367600"/>
  </r>
  <r>
    <x v="0"/>
    <x v="0"/>
    <x v="2"/>
    <x v="21"/>
    <x v="82"/>
    <x v="8"/>
    <x v="0"/>
    <n v="465048"/>
  </r>
  <r>
    <x v="0"/>
    <x v="0"/>
    <x v="2"/>
    <x v="21"/>
    <x v="82"/>
    <x v="0"/>
    <x v="0"/>
    <n v="16674067"/>
  </r>
  <r>
    <x v="0"/>
    <x v="0"/>
    <x v="2"/>
    <x v="21"/>
    <x v="82"/>
    <x v="9"/>
    <x v="0"/>
    <n v="137500"/>
  </r>
  <r>
    <x v="0"/>
    <x v="0"/>
    <x v="2"/>
    <x v="21"/>
    <x v="82"/>
    <x v="10"/>
    <x v="0"/>
    <n v="440300"/>
  </r>
  <r>
    <x v="0"/>
    <x v="0"/>
    <x v="2"/>
    <x v="21"/>
    <x v="82"/>
    <x v="11"/>
    <x v="0"/>
    <n v="312061"/>
  </r>
  <r>
    <x v="0"/>
    <x v="0"/>
    <x v="2"/>
    <x v="21"/>
    <x v="82"/>
    <x v="12"/>
    <x v="0"/>
    <n v="133700"/>
  </r>
  <r>
    <x v="0"/>
    <x v="0"/>
    <x v="2"/>
    <x v="21"/>
    <x v="82"/>
    <x v="13"/>
    <x v="0"/>
    <n v="270650"/>
  </r>
  <r>
    <x v="0"/>
    <x v="0"/>
    <x v="2"/>
    <x v="21"/>
    <x v="82"/>
    <x v="14"/>
    <x v="0"/>
    <n v="148000"/>
  </r>
  <r>
    <x v="0"/>
    <x v="0"/>
    <x v="2"/>
    <x v="21"/>
    <x v="82"/>
    <x v="15"/>
    <x v="0"/>
    <n v="506200"/>
  </r>
  <r>
    <x v="0"/>
    <x v="0"/>
    <x v="2"/>
    <x v="21"/>
    <x v="82"/>
    <x v="16"/>
    <x v="0"/>
    <n v="275800"/>
  </r>
  <r>
    <x v="0"/>
    <x v="0"/>
    <x v="2"/>
    <x v="21"/>
    <x v="82"/>
    <x v="17"/>
    <x v="0"/>
    <n v="304800"/>
  </r>
  <r>
    <x v="0"/>
    <x v="0"/>
    <x v="2"/>
    <x v="21"/>
    <x v="82"/>
    <x v="18"/>
    <x v="0"/>
    <n v="452600"/>
  </r>
  <r>
    <x v="0"/>
    <x v="0"/>
    <x v="2"/>
    <x v="21"/>
    <x v="82"/>
    <x v="19"/>
    <x v="0"/>
    <n v="146161"/>
  </r>
  <r>
    <x v="0"/>
    <x v="0"/>
    <x v="2"/>
    <x v="21"/>
    <x v="82"/>
    <x v="20"/>
    <x v="0"/>
    <n v="152750"/>
  </r>
  <r>
    <x v="0"/>
    <x v="0"/>
    <x v="2"/>
    <x v="21"/>
    <x v="82"/>
    <x v="21"/>
    <x v="0"/>
    <n v="191000"/>
  </r>
  <r>
    <x v="0"/>
    <x v="0"/>
    <x v="2"/>
    <x v="21"/>
    <x v="82"/>
    <x v="22"/>
    <x v="0"/>
    <n v="383070"/>
  </r>
  <r>
    <x v="0"/>
    <x v="0"/>
    <x v="2"/>
    <x v="21"/>
    <x v="82"/>
    <x v="23"/>
    <x v="0"/>
    <n v="332500"/>
  </r>
  <r>
    <x v="0"/>
    <x v="0"/>
    <x v="2"/>
    <x v="21"/>
    <x v="82"/>
    <x v="24"/>
    <x v="0"/>
    <n v="470300"/>
  </r>
  <r>
    <x v="0"/>
    <x v="0"/>
    <x v="2"/>
    <x v="21"/>
    <x v="82"/>
    <x v="25"/>
    <x v="0"/>
    <n v="356336"/>
  </r>
  <r>
    <x v="0"/>
    <x v="0"/>
    <x v="2"/>
    <x v="21"/>
    <x v="82"/>
    <x v="26"/>
    <x v="0"/>
    <n v="157900"/>
  </r>
  <r>
    <x v="0"/>
    <x v="0"/>
    <x v="2"/>
    <x v="21"/>
    <x v="82"/>
    <x v="27"/>
    <x v="0"/>
    <n v="723710"/>
  </r>
  <r>
    <x v="0"/>
    <x v="0"/>
    <x v="2"/>
    <x v="21"/>
    <x v="82"/>
    <x v="28"/>
    <x v="0"/>
    <n v="31000"/>
  </r>
  <r>
    <x v="0"/>
    <x v="0"/>
    <x v="2"/>
    <x v="21"/>
    <x v="82"/>
    <x v="29"/>
    <x v="0"/>
    <n v="676500"/>
  </r>
  <r>
    <x v="0"/>
    <x v="0"/>
    <x v="2"/>
    <x v="21"/>
    <x v="82"/>
    <x v="30"/>
    <x v="0"/>
    <n v="176776"/>
  </r>
  <r>
    <x v="0"/>
    <x v="0"/>
    <x v="2"/>
    <x v="21"/>
    <x v="82"/>
    <x v="31"/>
    <x v="0"/>
    <n v="217800"/>
  </r>
  <r>
    <x v="0"/>
    <x v="0"/>
    <x v="2"/>
    <x v="21"/>
    <x v="83"/>
    <x v="2"/>
    <x v="0"/>
    <n v="3000"/>
  </r>
  <r>
    <x v="0"/>
    <x v="0"/>
    <x v="2"/>
    <x v="21"/>
    <x v="83"/>
    <x v="6"/>
    <x v="0"/>
    <n v="7000"/>
  </r>
  <r>
    <x v="0"/>
    <x v="0"/>
    <x v="2"/>
    <x v="21"/>
    <x v="83"/>
    <x v="8"/>
    <x v="0"/>
    <n v="6000"/>
  </r>
  <r>
    <x v="0"/>
    <x v="0"/>
    <x v="2"/>
    <x v="21"/>
    <x v="83"/>
    <x v="0"/>
    <x v="0"/>
    <n v="37544271"/>
  </r>
  <r>
    <x v="0"/>
    <x v="0"/>
    <x v="2"/>
    <x v="21"/>
    <x v="83"/>
    <x v="10"/>
    <x v="0"/>
    <n v="4800"/>
  </r>
  <r>
    <x v="0"/>
    <x v="0"/>
    <x v="2"/>
    <x v="21"/>
    <x v="85"/>
    <x v="1"/>
    <x v="0"/>
    <n v="4100"/>
  </r>
  <r>
    <x v="0"/>
    <x v="0"/>
    <x v="2"/>
    <x v="21"/>
    <x v="85"/>
    <x v="2"/>
    <x v="0"/>
    <n v="41660"/>
  </r>
  <r>
    <x v="0"/>
    <x v="0"/>
    <x v="2"/>
    <x v="21"/>
    <x v="85"/>
    <x v="3"/>
    <x v="0"/>
    <n v="7750"/>
  </r>
  <r>
    <x v="0"/>
    <x v="0"/>
    <x v="2"/>
    <x v="21"/>
    <x v="85"/>
    <x v="4"/>
    <x v="0"/>
    <n v="11000"/>
  </r>
  <r>
    <x v="0"/>
    <x v="0"/>
    <x v="2"/>
    <x v="21"/>
    <x v="85"/>
    <x v="5"/>
    <x v="0"/>
    <n v="23200"/>
  </r>
  <r>
    <x v="0"/>
    <x v="0"/>
    <x v="2"/>
    <x v="21"/>
    <x v="85"/>
    <x v="6"/>
    <x v="0"/>
    <n v="16000"/>
  </r>
  <r>
    <x v="0"/>
    <x v="0"/>
    <x v="2"/>
    <x v="21"/>
    <x v="85"/>
    <x v="7"/>
    <x v="0"/>
    <n v="17500"/>
  </r>
  <r>
    <x v="0"/>
    <x v="0"/>
    <x v="2"/>
    <x v="21"/>
    <x v="85"/>
    <x v="8"/>
    <x v="0"/>
    <n v="27740"/>
  </r>
  <r>
    <x v="0"/>
    <x v="0"/>
    <x v="2"/>
    <x v="21"/>
    <x v="85"/>
    <x v="0"/>
    <x v="0"/>
    <n v="3605000"/>
  </r>
  <r>
    <x v="0"/>
    <x v="0"/>
    <x v="2"/>
    <x v="21"/>
    <x v="85"/>
    <x v="9"/>
    <x v="0"/>
    <n v="6800"/>
  </r>
  <r>
    <x v="0"/>
    <x v="0"/>
    <x v="2"/>
    <x v="21"/>
    <x v="85"/>
    <x v="10"/>
    <x v="0"/>
    <n v="22730"/>
  </r>
  <r>
    <x v="0"/>
    <x v="0"/>
    <x v="2"/>
    <x v="21"/>
    <x v="85"/>
    <x v="11"/>
    <x v="0"/>
    <n v="13900"/>
  </r>
  <r>
    <x v="0"/>
    <x v="0"/>
    <x v="2"/>
    <x v="21"/>
    <x v="85"/>
    <x v="12"/>
    <x v="0"/>
    <n v="7100"/>
  </r>
  <r>
    <x v="0"/>
    <x v="0"/>
    <x v="2"/>
    <x v="21"/>
    <x v="85"/>
    <x v="13"/>
    <x v="0"/>
    <n v="17700"/>
  </r>
  <r>
    <x v="0"/>
    <x v="0"/>
    <x v="2"/>
    <x v="21"/>
    <x v="85"/>
    <x v="14"/>
    <x v="0"/>
    <n v="15500"/>
  </r>
  <r>
    <x v="0"/>
    <x v="0"/>
    <x v="2"/>
    <x v="21"/>
    <x v="85"/>
    <x v="15"/>
    <x v="0"/>
    <n v="14440"/>
  </r>
  <r>
    <x v="0"/>
    <x v="0"/>
    <x v="2"/>
    <x v="21"/>
    <x v="85"/>
    <x v="16"/>
    <x v="0"/>
    <n v="7660"/>
  </r>
  <r>
    <x v="0"/>
    <x v="0"/>
    <x v="2"/>
    <x v="21"/>
    <x v="85"/>
    <x v="17"/>
    <x v="0"/>
    <n v="16050"/>
  </r>
  <r>
    <x v="0"/>
    <x v="0"/>
    <x v="2"/>
    <x v="21"/>
    <x v="85"/>
    <x v="18"/>
    <x v="0"/>
    <n v="11400"/>
  </r>
  <r>
    <x v="0"/>
    <x v="0"/>
    <x v="2"/>
    <x v="21"/>
    <x v="85"/>
    <x v="19"/>
    <x v="0"/>
    <n v="7995"/>
  </r>
  <r>
    <x v="0"/>
    <x v="0"/>
    <x v="2"/>
    <x v="21"/>
    <x v="85"/>
    <x v="20"/>
    <x v="0"/>
    <n v="7000"/>
  </r>
  <r>
    <x v="0"/>
    <x v="0"/>
    <x v="2"/>
    <x v="21"/>
    <x v="85"/>
    <x v="21"/>
    <x v="0"/>
    <n v="8800"/>
  </r>
  <r>
    <x v="0"/>
    <x v="0"/>
    <x v="2"/>
    <x v="21"/>
    <x v="85"/>
    <x v="22"/>
    <x v="0"/>
    <n v="23760"/>
  </r>
  <r>
    <x v="0"/>
    <x v="0"/>
    <x v="2"/>
    <x v="21"/>
    <x v="85"/>
    <x v="23"/>
    <x v="0"/>
    <n v="7470"/>
  </r>
  <r>
    <x v="0"/>
    <x v="0"/>
    <x v="2"/>
    <x v="21"/>
    <x v="85"/>
    <x v="24"/>
    <x v="0"/>
    <n v="21840"/>
  </r>
  <r>
    <x v="0"/>
    <x v="0"/>
    <x v="2"/>
    <x v="21"/>
    <x v="85"/>
    <x v="25"/>
    <x v="0"/>
    <n v="19108"/>
  </r>
  <r>
    <x v="0"/>
    <x v="0"/>
    <x v="2"/>
    <x v="21"/>
    <x v="85"/>
    <x v="26"/>
    <x v="0"/>
    <n v="5320"/>
  </r>
  <r>
    <x v="0"/>
    <x v="0"/>
    <x v="2"/>
    <x v="21"/>
    <x v="85"/>
    <x v="27"/>
    <x v="0"/>
    <n v="26766"/>
  </r>
  <r>
    <x v="0"/>
    <x v="0"/>
    <x v="2"/>
    <x v="21"/>
    <x v="85"/>
    <x v="28"/>
    <x v="0"/>
    <n v="4910"/>
  </r>
  <r>
    <x v="0"/>
    <x v="0"/>
    <x v="2"/>
    <x v="21"/>
    <x v="85"/>
    <x v="29"/>
    <x v="0"/>
    <n v="39370"/>
  </r>
  <r>
    <x v="0"/>
    <x v="0"/>
    <x v="2"/>
    <x v="21"/>
    <x v="85"/>
    <x v="30"/>
    <x v="0"/>
    <n v="16800"/>
  </r>
  <r>
    <x v="0"/>
    <x v="0"/>
    <x v="2"/>
    <x v="21"/>
    <x v="85"/>
    <x v="31"/>
    <x v="0"/>
    <n v="6130"/>
  </r>
  <r>
    <x v="0"/>
    <x v="0"/>
    <x v="2"/>
    <x v="21"/>
    <x v="87"/>
    <x v="1"/>
    <x v="0"/>
    <n v="206800"/>
  </r>
  <r>
    <x v="0"/>
    <x v="0"/>
    <x v="2"/>
    <x v="21"/>
    <x v="87"/>
    <x v="2"/>
    <x v="0"/>
    <n v="1158746"/>
  </r>
  <r>
    <x v="0"/>
    <x v="0"/>
    <x v="2"/>
    <x v="21"/>
    <x v="87"/>
    <x v="3"/>
    <x v="0"/>
    <n v="272800"/>
  </r>
  <r>
    <x v="0"/>
    <x v="0"/>
    <x v="2"/>
    <x v="21"/>
    <x v="87"/>
    <x v="4"/>
    <x v="0"/>
    <n v="312300"/>
  </r>
  <r>
    <x v="0"/>
    <x v="0"/>
    <x v="2"/>
    <x v="21"/>
    <x v="87"/>
    <x v="5"/>
    <x v="0"/>
    <n v="1004800"/>
  </r>
  <r>
    <x v="0"/>
    <x v="0"/>
    <x v="2"/>
    <x v="21"/>
    <x v="87"/>
    <x v="6"/>
    <x v="0"/>
    <n v="258000"/>
  </r>
  <r>
    <x v="0"/>
    <x v="0"/>
    <x v="2"/>
    <x v="21"/>
    <x v="87"/>
    <x v="7"/>
    <x v="0"/>
    <n v="802000"/>
  </r>
  <r>
    <x v="0"/>
    <x v="0"/>
    <x v="2"/>
    <x v="21"/>
    <x v="87"/>
    <x v="8"/>
    <x v="0"/>
    <n v="744650"/>
  </r>
  <r>
    <x v="0"/>
    <x v="0"/>
    <x v="2"/>
    <x v="21"/>
    <x v="87"/>
    <x v="0"/>
    <x v="0"/>
    <n v="12297851"/>
  </r>
  <r>
    <x v="0"/>
    <x v="0"/>
    <x v="2"/>
    <x v="21"/>
    <x v="87"/>
    <x v="9"/>
    <x v="0"/>
    <n v="380200"/>
  </r>
  <r>
    <x v="0"/>
    <x v="0"/>
    <x v="2"/>
    <x v="21"/>
    <x v="87"/>
    <x v="10"/>
    <x v="0"/>
    <n v="826360"/>
  </r>
  <r>
    <x v="0"/>
    <x v="0"/>
    <x v="2"/>
    <x v="21"/>
    <x v="87"/>
    <x v="11"/>
    <x v="0"/>
    <n v="227840"/>
  </r>
  <r>
    <x v="0"/>
    <x v="0"/>
    <x v="2"/>
    <x v="21"/>
    <x v="87"/>
    <x v="12"/>
    <x v="0"/>
    <n v="217800"/>
  </r>
  <r>
    <x v="0"/>
    <x v="0"/>
    <x v="2"/>
    <x v="21"/>
    <x v="87"/>
    <x v="13"/>
    <x v="0"/>
    <n v="494384"/>
  </r>
  <r>
    <x v="0"/>
    <x v="0"/>
    <x v="2"/>
    <x v="21"/>
    <x v="87"/>
    <x v="14"/>
    <x v="0"/>
    <n v="404600"/>
  </r>
  <r>
    <x v="0"/>
    <x v="0"/>
    <x v="2"/>
    <x v="21"/>
    <x v="87"/>
    <x v="15"/>
    <x v="0"/>
    <n v="617800"/>
  </r>
  <r>
    <x v="0"/>
    <x v="0"/>
    <x v="2"/>
    <x v="21"/>
    <x v="87"/>
    <x v="16"/>
    <x v="0"/>
    <n v="617208"/>
  </r>
  <r>
    <x v="0"/>
    <x v="0"/>
    <x v="2"/>
    <x v="21"/>
    <x v="87"/>
    <x v="17"/>
    <x v="0"/>
    <n v="266200"/>
  </r>
  <r>
    <x v="0"/>
    <x v="0"/>
    <x v="2"/>
    <x v="21"/>
    <x v="87"/>
    <x v="18"/>
    <x v="0"/>
    <n v="654000"/>
  </r>
  <r>
    <x v="0"/>
    <x v="0"/>
    <x v="2"/>
    <x v="21"/>
    <x v="87"/>
    <x v="19"/>
    <x v="0"/>
    <n v="225264"/>
  </r>
  <r>
    <x v="0"/>
    <x v="0"/>
    <x v="2"/>
    <x v="21"/>
    <x v="87"/>
    <x v="20"/>
    <x v="0"/>
    <n v="241920"/>
  </r>
  <r>
    <x v="0"/>
    <x v="0"/>
    <x v="2"/>
    <x v="21"/>
    <x v="87"/>
    <x v="21"/>
    <x v="0"/>
    <n v="434000"/>
  </r>
  <r>
    <x v="0"/>
    <x v="0"/>
    <x v="2"/>
    <x v="21"/>
    <x v="87"/>
    <x v="22"/>
    <x v="0"/>
    <n v="620800"/>
  </r>
  <r>
    <x v="0"/>
    <x v="0"/>
    <x v="2"/>
    <x v="21"/>
    <x v="87"/>
    <x v="23"/>
    <x v="0"/>
    <n v="360000"/>
  </r>
  <r>
    <x v="0"/>
    <x v="0"/>
    <x v="2"/>
    <x v="21"/>
    <x v="87"/>
    <x v="24"/>
    <x v="0"/>
    <n v="560868"/>
  </r>
  <r>
    <x v="0"/>
    <x v="0"/>
    <x v="2"/>
    <x v="21"/>
    <x v="87"/>
    <x v="25"/>
    <x v="0"/>
    <n v="684400"/>
  </r>
  <r>
    <x v="0"/>
    <x v="0"/>
    <x v="2"/>
    <x v="21"/>
    <x v="87"/>
    <x v="26"/>
    <x v="0"/>
    <n v="274000"/>
  </r>
  <r>
    <x v="0"/>
    <x v="0"/>
    <x v="2"/>
    <x v="21"/>
    <x v="87"/>
    <x v="27"/>
    <x v="0"/>
    <n v="1031418"/>
  </r>
  <r>
    <x v="0"/>
    <x v="0"/>
    <x v="2"/>
    <x v="21"/>
    <x v="87"/>
    <x v="28"/>
    <x v="0"/>
    <n v="153570"/>
  </r>
  <r>
    <x v="0"/>
    <x v="0"/>
    <x v="2"/>
    <x v="21"/>
    <x v="87"/>
    <x v="29"/>
    <x v="0"/>
    <n v="964950"/>
  </r>
  <r>
    <x v="0"/>
    <x v="0"/>
    <x v="2"/>
    <x v="21"/>
    <x v="87"/>
    <x v="30"/>
    <x v="0"/>
    <n v="265512"/>
  </r>
  <r>
    <x v="0"/>
    <x v="0"/>
    <x v="2"/>
    <x v="21"/>
    <x v="87"/>
    <x v="31"/>
    <x v="0"/>
    <n v="309640"/>
  </r>
  <r>
    <x v="0"/>
    <x v="0"/>
    <x v="2"/>
    <x v="21"/>
    <x v="88"/>
    <x v="1"/>
    <x v="0"/>
    <n v="19200"/>
  </r>
  <r>
    <x v="0"/>
    <x v="0"/>
    <x v="2"/>
    <x v="21"/>
    <x v="88"/>
    <x v="2"/>
    <x v="0"/>
    <n v="81888"/>
  </r>
  <r>
    <x v="0"/>
    <x v="0"/>
    <x v="2"/>
    <x v="21"/>
    <x v="88"/>
    <x v="3"/>
    <x v="0"/>
    <n v="70620"/>
  </r>
  <r>
    <x v="0"/>
    <x v="0"/>
    <x v="2"/>
    <x v="21"/>
    <x v="88"/>
    <x v="4"/>
    <x v="0"/>
    <n v="45400"/>
  </r>
  <r>
    <x v="0"/>
    <x v="0"/>
    <x v="2"/>
    <x v="21"/>
    <x v="88"/>
    <x v="5"/>
    <x v="0"/>
    <n v="242900"/>
  </r>
  <r>
    <x v="0"/>
    <x v="0"/>
    <x v="2"/>
    <x v="21"/>
    <x v="88"/>
    <x v="6"/>
    <x v="0"/>
    <n v="44400"/>
  </r>
  <r>
    <x v="0"/>
    <x v="0"/>
    <x v="2"/>
    <x v="21"/>
    <x v="88"/>
    <x v="7"/>
    <x v="0"/>
    <n v="69960"/>
  </r>
  <r>
    <x v="0"/>
    <x v="0"/>
    <x v="2"/>
    <x v="21"/>
    <x v="88"/>
    <x v="8"/>
    <x v="0"/>
    <n v="227900"/>
  </r>
  <r>
    <x v="0"/>
    <x v="0"/>
    <x v="2"/>
    <x v="21"/>
    <x v="88"/>
    <x v="0"/>
    <x v="0"/>
    <n v="1048700"/>
  </r>
  <r>
    <x v="0"/>
    <x v="0"/>
    <x v="2"/>
    <x v="21"/>
    <x v="88"/>
    <x v="9"/>
    <x v="0"/>
    <n v="30000"/>
  </r>
  <r>
    <x v="0"/>
    <x v="0"/>
    <x v="2"/>
    <x v="21"/>
    <x v="88"/>
    <x v="10"/>
    <x v="0"/>
    <n v="250020"/>
  </r>
  <r>
    <x v="0"/>
    <x v="0"/>
    <x v="2"/>
    <x v="21"/>
    <x v="88"/>
    <x v="11"/>
    <x v="0"/>
    <n v="117192"/>
  </r>
  <r>
    <x v="0"/>
    <x v="0"/>
    <x v="2"/>
    <x v="21"/>
    <x v="88"/>
    <x v="12"/>
    <x v="0"/>
    <n v="12600"/>
  </r>
  <r>
    <x v="0"/>
    <x v="0"/>
    <x v="2"/>
    <x v="21"/>
    <x v="88"/>
    <x v="13"/>
    <x v="0"/>
    <n v="49400"/>
  </r>
  <r>
    <x v="0"/>
    <x v="0"/>
    <x v="2"/>
    <x v="21"/>
    <x v="88"/>
    <x v="14"/>
    <x v="0"/>
    <n v="18000"/>
  </r>
  <r>
    <x v="0"/>
    <x v="0"/>
    <x v="2"/>
    <x v="21"/>
    <x v="88"/>
    <x v="15"/>
    <x v="0"/>
    <n v="105800"/>
  </r>
  <r>
    <x v="0"/>
    <x v="0"/>
    <x v="2"/>
    <x v="21"/>
    <x v="88"/>
    <x v="16"/>
    <x v="0"/>
    <n v="228000"/>
  </r>
  <r>
    <x v="0"/>
    <x v="0"/>
    <x v="2"/>
    <x v="21"/>
    <x v="88"/>
    <x v="17"/>
    <x v="0"/>
    <n v="42690"/>
  </r>
  <r>
    <x v="0"/>
    <x v="0"/>
    <x v="2"/>
    <x v="21"/>
    <x v="88"/>
    <x v="18"/>
    <x v="0"/>
    <n v="94600"/>
  </r>
  <r>
    <x v="0"/>
    <x v="0"/>
    <x v="2"/>
    <x v="21"/>
    <x v="88"/>
    <x v="19"/>
    <x v="0"/>
    <n v="21672"/>
  </r>
  <r>
    <x v="0"/>
    <x v="0"/>
    <x v="2"/>
    <x v="21"/>
    <x v="88"/>
    <x v="20"/>
    <x v="0"/>
    <n v="168210"/>
  </r>
  <r>
    <x v="0"/>
    <x v="0"/>
    <x v="2"/>
    <x v="21"/>
    <x v="88"/>
    <x v="21"/>
    <x v="0"/>
    <n v="120000"/>
  </r>
  <r>
    <x v="0"/>
    <x v="0"/>
    <x v="2"/>
    <x v="21"/>
    <x v="88"/>
    <x v="22"/>
    <x v="0"/>
    <n v="258197"/>
  </r>
  <r>
    <x v="0"/>
    <x v="0"/>
    <x v="2"/>
    <x v="21"/>
    <x v="88"/>
    <x v="23"/>
    <x v="0"/>
    <n v="92400"/>
  </r>
  <r>
    <x v="0"/>
    <x v="0"/>
    <x v="2"/>
    <x v="21"/>
    <x v="88"/>
    <x v="24"/>
    <x v="0"/>
    <n v="160800"/>
  </r>
  <r>
    <x v="0"/>
    <x v="0"/>
    <x v="2"/>
    <x v="21"/>
    <x v="88"/>
    <x v="25"/>
    <x v="0"/>
    <n v="405000"/>
  </r>
  <r>
    <x v="0"/>
    <x v="0"/>
    <x v="2"/>
    <x v="21"/>
    <x v="88"/>
    <x v="26"/>
    <x v="0"/>
    <n v="51840"/>
  </r>
  <r>
    <x v="0"/>
    <x v="0"/>
    <x v="2"/>
    <x v="21"/>
    <x v="88"/>
    <x v="27"/>
    <x v="0"/>
    <n v="200850"/>
  </r>
  <r>
    <x v="0"/>
    <x v="0"/>
    <x v="2"/>
    <x v="21"/>
    <x v="88"/>
    <x v="28"/>
    <x v="0"/>
    <n v="19200"/>
  </r>
  <r>
    <x v="0"/>
    <x v="0"/>
    <x v="2"/>
    <x v="21"/>
    <x v="88"/>
    <x v="29"/>
    <x v="0"/>
    <n v="104856"/>
  </r>
  <r>
    <x v="0"/>
    <x v="0"/>
    <x v="2"/>
    <x v="21"/>
    <x v="88"/>
    <x v="30"/>
    <x v="0"/>
    <n v="399747"/>
  </r>
  <r>
    <x v="0"/>
    <x v="0"/>
    <x v="2"/>
    <x v="21"/>
    <x v="88"/>
    <x v="31"/>
    <x v="0"/>
    <n v="21600"/>
  </r>
  <r>
    <x v="0"/>
    <x v="0"/>
    <x v="2"/>
    <x v="21"/>
    <x v="89"/>
    <x v="0"/>
    <x v="0"/>
    <n v="29767000"/>
  </r>
  <r>
    <x v="0"/>
    <x v="0"/>
    <x v="2"/>
    <x v="21"/>
    <x v="92"/>
    <x v="0"/>
    <x v="0"/>
    <n v="11976276"/>
  </r>
  <r>
    <x v="0"/>
    <x v="0"/>
    <x v="2"/>
    <x v="21"/>
    <x v="93"/>
    <x v="0"/>
    <x v="0"/>
    <n v="2967943"/>
  </r>
  <r>
    <x v="0"/>
    <x v="0"/>
    <x v="2"/>
    <x v="21"/>
    <x v="160"/>
    <x v="0"/>
    <x v="0"/>
    <n v="3538170"/>
  </r>
  <r>
    <x v="0"/>
    <x v="0"/>
    <x v="2"/>
    <x v="21"/>
    <x v="161"/>
    <x v="0"/>
    <x v="0"/>
    <n v="95016"/>
  </r>
  <r>
    <x v="0"/>
    <x v="0"/>
    <x v="2"/>
    <x v="21"/>
    <x v="194"/>
    <x v="0"/>
    <x v="0"/>
    <n v="848642"/>
  </r>
  <r>
    <x v="0"/>
    <x v="0"/>
    <x v="2"/>
    <x v="21"/>
    <x v="94"/>
    <x v="0"/>
    <x v="0"/>
    <n v="8515302"/>
  </r>
  <r>
    <x v="0"/>
    <x v="0"/>
    <x v="2"/>
    <x v="21"/>
    <x v="95"/>
    <x v="0"/>
    <x v="0"/>
    <n v="2348526"/>
  </r>
  <r>
    <x v="0"/>
    <x v="0"/>
    <x v="2"/>
    <x v="21"/>
    <x v="195"/>
    <x v="0"/>
    <x v="0"/>
    <n v="25415101"/>
  </r>
  <r>
    <x v="0"/>
    <x v="0"/>
    <x v="2"/>
    <x v="21"/>
    <x v="96"/>
    <x v="1"/>
    <x v="0"/>
    <n v="5600"/>
  </r>
  <r>
    <x v="0"/>
    <x v="0"/>
    <x v="2"/>
    <x v="21"/>
    <x v="96"/>
    <x v="2"/>
    <x v="0"/>
    <n v="17600"/>
  </r>
  <r>
    <x v="0"/>
    <x v="0"/>
    <x v="2"/>
    <x v="21"/>
    <x v="96"/>
    <x v="3"/>
    <x v="0"/>
    <n v="5600"/>
  </r>
  <r>
    <x v="0"/>
    <x v="0"/>
    <x v="2"/>
    <x v="21"/>
    <x v="96"/>
    <x v="4"/>
    <x v="0"/>
    <n v="6400"/>
  </r>
  <r>
    <x v="0"/>
    <x v="0"/>
    <x v="2"/>
    <x v="21"/>
    <x v="96"/>
    <x v="5"/>
    <x v="0"/>
    <n v="11200"/>
  </r>
  <r>
    <x v="0"/>
    <x v="0"/>
    <x v="2"/>
    <x v="21"/>
    <x v="96"/>
    <x v="6"/>
    <x v="0"/>
    <n v="5600"/>
  </r>
  <r>
    <x v="0"/>
    <x v="0"/>
    <x v="2"/>
    <x v="21"/>
    <x v="96"/>
    <x v="7"/>
    <x v="0"/>
    <n v="10400"/>
  </r>
  <r>
    <x v="0"/>
    <x v="0"/>
    <x v="2"/>
    <x v="21"/>
    <x v="96"/>
    <x v="8"/>
    <x v="0"/>
    <n v="13600"/>
  </r>
  <r>
    <x v="0"/>
    <x v="0"/>
    <x v="2"/>
    <x v="21"/>
    <x v="96"/>
    <x v="0"/>
    <x v="0"/>
    <n v="4092200"/>
  </r>
  <r>
    <x v="0"/>
    <x v="0"/>
    <x v="2"/>
    <x v="21"/>
    <x v="96"/>
    <x v="9"/>
    <x v="0"/>
    <n v="5600"/>
  </r>
  <r>
    <x v="0"/>
    <x v="0"/>
    <x v="2"/>
    <x v="21"/>
    <x v="96"/>
    <x v="10"/>
    <x v="0"/>
    <n v="17600"/>
  </r>
  <r>
    <x v="0"/>
    <x v="0"/>
    <x v="2"/>
    <x v="21"/>
    <x v="96"/>
    <x v="11"/>
    <x v="0"/>
    <n v="7200"/>
  </r>
  <r>
    <x v="0"/>
    <x v="0"/>
    <x v="2"/>
    <x v="21"/>
    <x v="96"/>
    <x v="12"/>
    <x v="0"/>
    <n v="5600"/>
  </r>
  <r>
    <x v="0"/>
    <x v="0"/>
    <x v="2"/>
    <x v="21"/>
    <x v="96"/>
    <x v="13"/>
    <x v="0"/>
    <n v="8000"/>
  </r>
  <r>
    <x v="0"/>
    <x v="0"/>
    <x v="2"/>
    <x v="21"/>
    <x v="96"/>
    <x v="14"/>
    <x v="0"/>
    <n v="24800"/>
  </r>
  <r>
    <x v="0"/>
    <x v="0"/>
    <x v="2"/>
    <x v="21"/>
    <x v="96"/>
    <x v="15"/>
    <x v="0"/>
    <n v="16000"/>
  </r>
  <r>
    <x v="0"/>
    <x v="0"/>
    <x v="2"/>
    <x v="21"/>
    <x v="96"/>
    <x v="16"/>
    <x v="0"/>
    <n v="7200"/>
  </r>
  <r>
    <x v="0"/>
    <x v="0"/>
    <x v="2"/>
    <x v="21"/>
    <x v="96"/>
    <x v="17"/>
    <x v="0"/>
    <n v="6400"/>
  </r>
  <r>
    <x v="0"/>
    <x v="0"/>
    <x v="2"/>
    <x v="21"/>
    <x v="96"/>
    <x v="18"/>
    <x v="0"/>
    <n v="8000"/>
  </r>
  <r>
    <x v="0"/>
    <x v="0"/>
    <x v="2"/>
    <x v="21"/>
    <x v="96"/>
    <x v="19"/>
    <x v="0"/>
    <n v="6400"/>
  </r>
  <r>
    <x v="0"/>
    <x v="0"/>
    <x v="2"/>
    <x v="21"/>
    <x v="96"/>
    <x v="20"/>
    <x v="0"/>
    <n v="9600"/>
  </r>
  <r>
    <x v="0"/>
    <x v="0"/>
    <x v="2"/>
    <x v="21"/>
    <x v="96"/>
    <x v="21"/>
    <x v="0"/>
    <n v="6400"/>
  </r>
  <r>
    <x v="0"/>
    <x v="0"/>
    <x v="2"/>
    <x v="21"/>
    <x v="96"/>
    <x v="22"/>
    <x v="0"/>
    <n v="12000"/>
  </r>
  <r>
    <x v="0"/>
    <x v="0"/>
    <x v="2"/>
    <x v="21"/>
    <x v="96"/>
    <x v="23"/>
    <x v="0"/>
    <n v="6400"/>
  </r>
  <r>
    <x v="0"/>
    <x v="0"/>
    <x v="2"/>
    <x v="21"/>
    <x v="96"/>
    <x v="24"/>
    <x v="0"/>
    <n v="12000"/>
  </r>
  <r>
    <x v="0"/>
    <x v="0"/>
    <x v="2"/>
    <x v="21"/>
    <x v="96"/>
    <x v="25"/>
    <x v="0"/>
    <n v="12000"/>
  </r>
  <r>
    <x v="0"/>
    <x v="0"/>
    <x v="2"/>
    <x v="21"/>
    <x v="96"/>
    <x v="26"/>
    <x v="0"/>
    <n v="6400"/>
  </r>
  <r>
    <x v="0"/>
    <x v="0"/>
    <x v="2"/>
    <x v="21"/>
    <x v="96"/>
    <x v="27"/>
    <x v="0"/>
    <n v="16800"/>
  </r>
  <r>
    <x v="0"/>
    <x v="0"/>
    <x v="2"/>
    <x v="21"/>
    <x v="96"/>
    <x v="28"/>
    <x v="0"/>
    <n v="6400"/>
  </r>
  <r>
    <x v="0"/>
    <x v="0"/>
    <x v="2"/>
    <x v="21"/>
    <x v="96"/>
    <x v="29"/>
    <x v="0"/>
    <n v="14400"/>
  </r>
  <r>
    <x v="0"/>
    <x v="0"/>
    <x v="2"/>
    <x v="21"/>
    <x v="96"/>
    <x v="30"/>
    <x v="0"/>
    <n v="6400"/>
  </r>
  <r>
    <x v="0"/>
    <x v="0"/>
    <x v="2"/>
    <x v="21"/>
    <x v="96"/>
    <x v="31"/>
    <x v="0"/>
    <n v="5600"/>
  </r>
  <r>
    <x v="0"/>
    <x v="0"/>
    <x v="2"/>
    <x v="21"/>
    <x v="97"/>
    <x v="1"/>
    <x v="0"/>
    <n v="285600"/>
  </r>
  <r>
    <x v="0"/>
    <x v="0"/>
    <x v="2"/>
    <x v="21"/>
    <x v="97"/>
    <x v="2"/>
    <x v="0"/>
    <n v="709520"/>
  </r>
  <r>
    <x v="0"/>
    <x v="0"/>
    <x v="2"/>
    <x v="21"/>
    <x v="97"/>
    <x v="3"/>
    <x v="0"/>
    <n v="208500"/>
  </r>
  <r>
    <x v="0"/>
    <x v="0"/>
    <x v="2"/>
    <x v="21"/>
    <x v="97"/>
    <x v="4"/>
    <x v="0"/>
    <n v="174200"/>
  </r>
  <r>
    <x v="0"/>
    <x v="0"/>
    <x v="2"/>
    <x v="21"/>
    <x v="97"/>
    <x v="5"/>
    <x v="0"/>
    <n v="583000"/>
  </r>
  <r>
    <x v="0"/>
    <x v="0"/>
    <x v="2"/>
    <x v="21"/>
    <x v="97"/>
    <x v="6"/>
    <x v="0"/>
    <n v="249600"/>
  </r>
  <r>
    <x v="0"/>
    <x v="0"/>
    <x v="2"/>
    <x v="21"/>
    <x v="97"/>
    <x v="7"/>
    <x v="0"/>
    <n v="295620"/>
  </r>
  <r>
    <x v="0"/>
    <x v="0"/>
    <x v="2"/>
    <x v="21"/>
    <x v="97"/>
    <x v="8"/>
    <x v="0"/>
    <n v="612400"/>
  </r>
  <r>
    <x v="0"/>
    <x v="0"/>
    <x v="2"/>
    <x v="21"/>
    <x v="97"/>
    <x v="0"/>
    <x v="0"/>
    <n v="20429956"/>
  </r>
  <r>
    <x v="0"/>
    <x v="0"/>
    <x v="2"/>
    <x v="21"/>
    <x v="97"/>
    <x v="9"/>
    <x v="0"/>
    <n v="309500"/>
  </r>
  <r>
    <x v="0"/>
    <x v="0"/>
    <x v="2"/>
    <x v="21"/>
    <x v="97"/>
    <x v="10"/>
    <x v="0"/>
    <n v="725735"/>
  </r>
  <r>
    <x v="0"/>
    <x v="0"/>
    <x v="2"/>
    <x v="21"/>
    <x v="97"/>
    <x v="11"/>
    <x v="0"/>
    <n v="286000"/>
  </r>
  <r>
    <x v="0"/>
    <x v="0"/>
    <x v="2"/>
    <x v="21"/>
    <x v="97"/>
    <x v="12"/>
    <x v="0"/>
    <n v="104200"/>
  </r>
  <r>
    <x v="0"/>
    <x v="0"/>
    <x v="2"/>
    <x v="21"/>
    <x v="97"/>
    <x v="13"/>
    <x v="0"/>
    <n v="278200"/>
  </r>
  <r>
    <x v="0"/>
    <x v="0"/>
    <x v="2"/>
    <x v="21"/>
    <x v="97"/>
    <x v="14"/>
    <x v="0"/>
    <n v="313200"/>
  </r>
  <r>
    <x v="0"/>
    <x v="0"/>
    <x v="2"/>
    <x v="21"/>
    <x v="97"/>
    <x v="15"/>
    <x v="0"/>
    <n v="456250"/>
  </r>
  <r>
    <x v="0"/>
    <x v="0"/>
    <x v="2"/>
    <x v="21"/>
    <x v="97"/>
    <x v="16"/>
    <x v="0"/>
    <n v="219780"/>
  </r>
  <r>
    <x v="0"/>
    <x v="0"/>
    <x v="2"/>
    <x v="21"/>
    <x v="97"/>
    <x v="17"/>
    <x v="0"/>
    <n v="320700"/>
  </r>
  <r>
    <x v="0"/>
    <x v="0"/>
    <x v="2"/>
    <x v="21"/>
    <x v="97"/>
    <x v="18"/>
    <x v="0"/>
    <n v="164200"/>
  </r>
  <r>
    <x v="0"/>
    <x v="0"/>
    <x v="2"/>
    <x v="21"/>
    <x v="97"/>
    <x v="19"/>
    <x v="0"/>
    <n v="217600"/>
  </r>
  <r>
    <x v="0"/>
    <x v="0"/>
    <x v="2"/>
    <x v="21"/>
    <x v="97"/>
    <x v="20"/>
    <x v="0"/>
    <n v="280800"/>
  </r>
  <r>
    <x v="0"/>
    <x v="0"/>
    <x v="2"/>
    <x v="21"/>
    <x v="97"/>
    <x v="21"/>
    <x v="0"/>
    <n v="226700"/>
  </r>
  <r>
    <x v="0"/>
    <x v="0"/>
    <x v="2"/>
    <x v="21"/>
    <x v="97"/>
    <x v="22"/>
    <x v="0"/>
    <n v="501600"/>
  </r>
  <r>
    <x v="0"/>
    <x v="0"/>
    <x v="2"/>
    <x v="21"/>
    <x v="97"/>
    <x v="23"/>
    <x v="0"/>
    <n v="188831"/>
  </r>
  <r>
    <x v="0"/>
    <x v="0"/>
    <x v="2"/>
    <x v="21"/>
    <x v="97"/>
    <x v="24"/>
    <x v="0"/>
    <n v="593000"/>
  </r>
  <r>
    <x v="0"/>
    <x v="0"/>
    <x v="2"/>
    <x v="21"/>
    <x v="97"/>
    <x v="25"/>
    <x v="0"/>
    <n v="523420"/>
  </r>
  <r>
    <x v="0"/>
    <x v="0"/>
    <x v="2"/>
    <x v="21"/>
    <x v="97"/>
    <x v="26"/>
    <x v="0"/>
    <n v="197700"/>
  </r>
  <r>
    <x v="0"/>
    <x v="0"/>
    <x v="2"/>
    <x v="21"/>
    <x v="97"/>
    <x v="27"/>
    <x v="0"/>
    <n v="770848"/>
  </r>
  <r>
    <x v="0"/>
    <x v="0"/>
    <x v="2"/>
    <x v="21"/>
    <x v="97"/>
    <x v="28"/>
    <x v="0"/>
    <n v="172400"/>
  </r>
  <r>
    <x v="0"/>
    <x v="0"/>
    <x v="2"/>
    <x v="21"/>
    <x v="97"/>
    <x v="29"/>
    <x v="0"/>
    <n v="563481"/>
  </r>
  <r>
    <x v="0"/>
    <x v="0"/>
    <x v="2"/>
    <x v="21"/>
    <x v="97"/>
    <x v="30"/>
    <x v="0"/>
    <n v="185900"/>
  </r>
  <r>
    <x v="0"/>
    <x v="0"/>
    <x v="2"/>
    <x v="21"/>
    <x v="97"/>
    <x v="31"/>
    <x v="0"/>
    <n v="330700"/>
  </r>
  <r>
    <x v="0"/>
    <x v="0"/>
    <x v="2"/>
    <x v="21"/>
    <x v="177"/>
    <x v="1"/>
    <x v="0"/>
    <n v="10000"/>
  </r>
  <r>
    <x v="0"/>
    <x v="0"/>
    <x v="2"/>
    <x v="21"/>
    <x v="177"/>
    <x v="2"/>
    <x v="0"/>
    <n v="30000"/>
  </r>
  <r>
    <x v="0"/>
    <x v="0"/>
    <x v="2"/>
    <x v="21"/>
    <x v="177"/>
    <x v="3"/>
    <x v="0"/>
    <n v="10000"/>
  </r>
  <r>
    <x v="0"/>
    <x v="0"/>
    <x v="2"/>
    <x v="21"/>
    <x v="177"/>
    <x v="4"/>
    <x v="0"/>
    <n v="10000"/>
  </r>
  <r>
    <x v="0"/>
    <x v="0"/>
    <x v="2"/>
    <x v="21"/>
    <x v="177"/>
    <x v="5"/>
    <x v="0"/>
    <n v="20000"/>
  </r>
  <r>
    <x v="0"/>
    <x v="0"/>
    <x v="2"/>
    <x v="21"/>
    <x v="177"/>
    <x v="6"/>
    <x v="0"/>
    <n v="10000"/>
  </r>
  <r>
    <x v="0"/>
    <x v="0"/>
    <x v="2"/>
    <x v="21"/>
    <x v="177"/>
    <x v="7"/>
    <x v="0"/>
    <n v="20000"/>
  </r>
  <r>
    <x v="0"/>
    <x v="0"/>
    <x v="2"/>
    <x v="21"/>
    <x v="177"/>
    <x v="8"/>
    <x v="0"/>
    <n v="24000"/>
  </r>
  <r>
    <x v="0"/>
    <x v="0"/>
    <x v="2"/>
    <x v="21"/>
    <x v="177"/>
    <x v="10"/>
    <x v="0"/>
    <n v="10000"/>
  </r>
  <r>
    <x v="0"/>
    <x v="0"/>
    <x v="2"/>
    <x v="21"/>
    <x v="177"/>
    <x v="11"/>
    <x v="0"/>
    <n v="10000"/>
  </r>
  <r>
    <x v="0"/>
    <x v="0"/>
    <x v="2"/>
    <x v="21"/>
    <x v="177"/>
    <x v="12"/>
    <x v="0"/>
    <n v="10000"/>
  </r>
  <r>
    <x v="0"/>
    <x v="0"/>
    <x v="2"/>
    <x v="21"/>
    <x v="177"/>
    <x v="13"/>
    <x v="0"/>
    <n v="10000"/>
  </r>
  <r>
    <x v="0"/>
    <x v="0"/>
    <x v="2"/>
    <x v="21"/>
    <x v="177"/>
    <x v="14"/>
    <x v="0"/>
    <n v="10000"/>
  </r>
  <r>
    <x v="0"/>
    <x v="0"/>
    <x v="2"/>
    <x v="21"/>
    <x v="177"/>
    <x v="15"/>
    <x v="0"/>
    <n v="30000"/>
  </r>
  <r>
    <x v="0"/>
    <x v="0"/>
    <x v="2"/>
    <x v="21"/>
    <x v="177"/>
    <x v="16"/>
    <x v="0"/>
    <n v="10000"/>
  </r>
  <r>
    <x v="0"/>
    <x v="0"/>
    <x v="2"/>
    <x v="21"/>
    <x v="177"/>
    <x v="17"/>
    <x v="0"/>
    <n v="10000"/>
  </r>
  <r>
    <x v="0"/>
    <x v="0"/>
    <x v="2"/>
    <x v="21"/>
    <x v="177"/>
    <x v="18"/>
    <x v="0"/>
    <n v="10000"/>
  </r>
  <r>
    <x v="0"/>
    <x v="0"/>
    <x v="2"/>
    <x v="21"/>
    <x v="177"/>
    <x v="19"/>
    <x v="0"/>
    <n v="10000"/>
  </r>
  <r>
    <x v="0"/>
    <x v="0"/>
    <x v="2"/>
    <x v="21"/>
    <x v="177"/>
    <x v="21"/>
    <x v="0"/>
    <n v="10000"/>
  </r>
  <r>
    <x v="0"/>
    <x v="0"/>
    <x v="2"/>
    <x v="21"/>
    <x v="177"/>
    <x v="22"/>
    <x v="0"/>
    <n v="20000"/>
  </r>
  <r>
    <x v="0"/>
    <x v="0"/>
    <x v="2"/>
    <x v="21"/>
    <x v="177"/>
    <x v="23"/>
    <x v="0"/>
    <n v="10000"/>
  </r>
  <r>
    <x v="0"/>
    <x v="0"/>
    <x v="2"/>
    <x v="21"/>
    <x v="177"/>
    <x v="24"/>
    <x v="0"/>
    <n v="20000"/>
  </r>
  <r>
    <x v="0"/>
    <x v="0"/>
    <x v="2"/>
    <x v="21"/>
    <x v="177"/>
    <x v="25"/>
    <x v="0"/>
    <n v="20000"/>
  </r>
  <r>
    <x v="0"/>
    <x v="0"/>
    <x v="2"/>
    <x v="21"/>
    <x v="177"/>
    <x v="26"/>
    <x v="0"/>
    <n v="10000"/>
  </r>
  <r>
    <x v="0"/>
    <x v="0"/>
    <x v="2"/>
    <x v="21"/>
    <x v="177"/>
    <x v="27"/>
    <x v="0"/>
    <n v="30000"/>
  </r>
  <r>
    <x v="0"/>
    <x v="0"/>
    <x v="2"/>
    <x v="21"/>
    <x v="177"/>
    <x v="28"/>
    <x v="0"/>
    <n v="10000"/>
  </r>
  <r>
    <x v="0"/>
    <x v="0"/>
    <x v="2"/>
    <x v="21"/>
    <x v="177"/>
    <x v="29"/>
    <x v="0"/>
    <n v="20000"/>
  </r>
  <r>
    <x v="0"/>
    <x v="0"/>
    <x v="2"/>
    <x v="21"/>
    <x v="177"/>
    <x v="31"/>
    <x v="0"/>
    <n v="10000"/>
  </r>
  <r>
    <x v="0"/>
    <x v="0"/>
    <x v="2"/>
    <x v="21"/>
    <x v="162"/>
    <x v="0"/>
    <x v="0"/>
    <n v="6734620"/>
  </r>
  <r>
    <x v="0"/>
    <x v="0"/>
    <x v="2"/>
    <x v="21"/>
    <x v="98"/>
    <x v="0"/>
    <x v="0"/>
    <n v="2000000"/>
  </r>
  <r>
    <x v="0"/>
    <x v="0"/>
    <x v="2"/>
    <x v="21"/>
    <x v="99"/>
    <x v="1"/>
    <x v="0"/>
    <n v="1300"/>
  </r>
  <r>
    <x v="0"/>
    <x v="0"/>
    <x v="2"/>
    <x v="21"/>
    <x v="99"/>
    <x v="2"/>
    <x v="0"/>
    <n v="17877"/>
  </r>
  <r>
    <x v="0"/>
    <x v="0"/>
    <x v="2"/>
    <x v="21"/>
    <x v="99"/>
    <x v="3"/>
    <x v="0"/>
    <n v="3100"/>
  </r>
  <r>
    <x v="0"/>
    <x v="0"/>
    <x v="2"/>
    <x v="21"/>
    <x v="99"/>
    <x v="4"/>
    <x v="0"/>
    <n v="1285"/>
  </r>
  <r>
    <x v="0"/>
    <x v="0"/>
    <x v="2"/>
    <x v="21"/>
    <x v="99"/>
    <x v="5"/>
    <x v="0"/>
    <n v="12100"/>
  </r>
  <r>
    <x v="0"/>
    <x v="0"/>
    <x v="2"/>
    <x v="21"/>
    <x v="99"/>
    <x v="6"/>
    <x v="0"/>
    <n v="4000"/>
  </r>
  <r>
    <x v="0"/>
    <x v="0"/>
    <x v="2"/>
    <x v="21"/>
    <x v="99"/>
    <x v="7"/>
    <x v="0"/>
    <n v="2700"/>
  </r>
  <r>
    <x v="0"/>
    <x v="0"/>
    <x v="2"/>
    <x v="21"/>
    <x v="99"/>
    <x v="8"/>
    <x v="0"/>
    <n v="3300"/>
  </r>
  <r>
    <x v="0"/>
    <x v="0"/>
    <x v="2"/>
    <x v="21"/>
    <x v="99"/>
    <x v="0"/>
    <x v="0"/>
    <n v="2391690"/>
  </r>
  <r>
    <x v="0"/>
    <x v="0"/>
    <x v="2"/>
    <x v="21"/>
    <x v="99"/>
    <x v="9"/>
    <x v="0"/>
    <n v="3500"/>
  </r>
  <r>
    <x v="0"/>
    <x v="0"/>
    <x v="2"/>
    <x v="21"/>
    <x v="99"/>
    <x v="10"/>
    <x v="0"/>
    <n v="6354"/>
  </r>
  <r>
    <x v="0"/>
    <x v="0"/>
    <x v="2"/>
    <x v="21"/>
    <x v="99"/>
    <x v="11"/>
    <x v="0"/>
    <n v="6000"/>
  </r>
  <r>
    <x v="0"/>
    <x v="0"/>
    <x v="2"/>
    <x v="21"/>
    <x v="99"/>
    <x v="12"/>
    <x v="0"/>
    <n v="1400"/>
  </r>
  <r>
    <x v="0"/>
    <x v="0"/>
    <x v="2"/>
    <x v="21"/>
    <x v="99"/>
    <x v="13"/>
    <x v="0"/>
    <n v="3500"/>
  </r>
  <r>
    <x v="0"/>
    <x v="0"/>
    <x v="2"/>
    <x v="21"/>
    <x v="99"/>
    <x v="14"/>
    <x v="0"/>
    <n v="1500"/>
  </r>
  <r>
    <x v="0"/>
    <x v="0"/>
    <x v="2"/>
    <x v="21"/>
    <x v="99"/>
    <x v="15"/>
    <x v="0"/>
    <n v="3500"/>
  </r>
  <r>
    <x v="0"/>
    <x v="0"/>
    <x v="2"/>
    <x v="21"/>
    <x v="99"/>
    <x v="16"/>
    <x v="0"/>
    <n v="8280"/>
  </r>
  <r>
    <x v="0"/>
    <x v="0"/>
    <x v="2"/>
    <x v="21"/>
    <x v="99"/>
    <x v="17"/>
    <x v="0"/>
    <n v="2200"/>
  </r>
  <r>
    <x v="0"/>
    <x v="0"/>
    <x v="2"/>
    <x v="21"/>
    <x v="99"/>
    <x v="18"/>
    <x v="0"/>
    <n v="7000"/>
  </r>
  <r>
    <x v="0"/>
    <x v="0"/>
    <x v="2"/>
    <x v="21"/>
    <x v="99"/>
    <x v="19"/>
    <x v="0"/>
    <n v="2814"/>
  </r>
  <r>
    <x v="0"/>
    <x v="0"/>
    <x v="2"/>
    <x v="21"/>
    <x v="99"/>
    <x v="20"/>
    <x v="0"/>
    <n v="1450"/>
  </r>
  <r>
    <x v="0"/>
    <x v="0"/>
    <x v="2"/>
    <x v="21"/>
    <x v="99"/>
    <x v="21"/>
    <x v="0"/>
    <n v="14500"/>
  </r>
  <r>
    <x v="0"/>
    <x v="0"/>
    <x v="2"/>
    <x v="21"/>
    <x v="99"/>
    <x v="22"/>
    <x v="0"/>
    <n v="1950"/>
  </r>
  <r>
    <x v="0"/>
    <x v="0"/>
    <x v="2"/>
    <x v="21"/>
    <x v="99"/>
    <x v="23"/>
    <x v="0"/>
    <n v="1800"/>
  </r>
  <r>
    <x v="0"/>
    <x v="0"/>
    <x v="2"/>
    <x v="21"/>
    <x v="99"/>
    <x v="24"/>
    <x v="0"/>
    <n v="13000"/>
  </r>
  <r>
    <x v="0"/>
    <x v="0"/>
    <x v="2"/>
    <x v="21"/>
    <x v="99"/>
    <x v="25"/>
    <x v="0"/>
    <n v="3450"/>
  </r>
  <r>
    <x v="0"/>
    <x v="0"/>
    <x v="2"/>
    <x v="21"/>
    <x v="99"/>
    <x v="26"/>
    <x v="0"/>
    <n v="1000"/>
  </r>
  <r>
    <x v="0"/>
    <x v="0"/>
    <x v="2"/>
    <x v="21"/>
    <x v="99"/>
    <x v="27"/>
    <x v="0"/>
    <n v="16270"/>
  </r>
  <r>
    <x v="0"/>
    <x v="0"/>
    <x v="2"/>
    <x v="21"/>
    <x v="99"/>
    <x v="28"/>
    <x v="0"/>
    <n v="1520"/>
  </r>
  <r>
    <x v="0"/>
    <x v="0"/>
    <x v="2"/>
    <x v="21"/>
    <x v="99"/>
    <x v="29"/>
    <x v="0"/>
    <n v="4800"/>
  </r>
  <r>
    <x v="0"/>
    <x v="0"/>
    <x v="2"/>
    <x v="21"/>
    <x v="99"/>
    <x v="30"/>
    <x v="0"/>
    <n v="1940"/>
  </r>
  <r>
    <x v="0"/>
    <x v="0"/>
    <x v="2"/>
    <x v="21"/>
    <x v="99"/>
    <x v="31"/>
    <x v="0"/>
    <n v="2500"/>
  </r>
  <r>
    <x v="0"/>
    <x v="0"/>
    <x v="2"/>
    <x v="21"/>
    <x v="101"/>
    <x v="0"/>
    <x v="0"/>
    <n v="86207479"/>
  </r>
  <r>
    <x v="0"/>
    <x v="0"/>
    <x v="2"/>
    <x v="21"/>
    <x v="104"/>
    <x v="0"/>
    <x v="0"/>
    <n v="6502068"/>
  </r>
  <r>
    <x v="0"/>
    <x v="0"/>
    <x v="2"/>
    <x v="21"/>
    <x v="178"/>
    <x v="1"/>
    <x v="0"/>
    <n v="94470"/>
  </r>
  <r>
    <x v="0"/>
    <x v="0"/>
    <x v="2"/>
    <x v="21"/>
    <x v="178"/>
    <x v="2"/>
    <x v="0"/>
    <n v="805054"/>
  </r>
  <r>
    <x v="0"/>
    <x v="0"/>
    <x v="2"/>
    <x v="21"/>
    <x v="178"/>
    <x v="3"/>
    <x v="0"/>
    <n v="100280"/>
  </r>
  <r>
    <x v="0"/>
    <x v="0"/>
    <x v="2"/>
    <x v="21"/>
    <x v="178"/>
    <x v="4"/>
    <x v="0"/>
    <n v="76350"/>
  </r>
  <r>
    <x v="0"/>
    <x v="0"/>
    <x v="2"/>
    <x v="21"/>
    <x v="178"/>
    <x v="5"/>
    <x v="0"/>
    <n v="554781"/>
  </r>
  <r>
    <x v="0"/>
    <x v="0"/>
    <x v="2"/>
    <x v="21"/>
    <x v="178"/>
    <x v="6"/>
    <x v="0"/>
    <n v="126885"/>
  </r>
  <r>
    <x v="0"/>
    <x v="0"/>
    <x v="2"/>
    <x v="21"/>
    <x v="178"/>
    <x v="7"/>
    <x v="0"/>
    <n v="404234"/>
  </r>
  <r>
    <x v="0"/>
    <x v="0"/>
    <x v="2"/>
    <x v="21"/>
    <x v="178"/>
    <x v="8"/>
    <x v="0"/>
    <n v="783970"/>
  </r>
  <r>
    <x v="0"/>
    <x v="0"/>
    <x v="2"/>
    <x v="21"/>
    <x v="178"/>
    <x v="0"/>
    <x v="0"/>
    <n v="20265088"/>
  </r>
  <r>
    <x v="0"/>
    <x v="0"/>
    <x v="2"/>
    <x v="21"/>
    <x v="178"/>
    <x v="9"/>
    <x v="0"/>
    <n v="307719"/>
  </r>
  <r>
    <x v="0"/>
    <x v="0"/>
    <x v="2"/>
    <x v="21"/>
    <x v="178"/>
    <x v="10"/>
    <x v="0"/>
    <n v="480300"/>
  </r>
  <r>
    <x v="0"/>
    <x v="0"/>
    <x v="2"/>
    <x v="21"/>
    <x v="178"/>
    <x v="11"/>
    <x v="0"/>
    <n v="270004"/>
  </r>
  <r>
    <x v="0"/>
    <x v="0"/>
    <x v="2"/>
    <x v="21"/>
    <x v="178"/>
    <x v="12"/>
    <x v="0"/>
    <n v="35840"/>
  </r>
  <r>
    <x v="0"/>
    <x v="0"/>
    <x v="2"/>
    <x v="21"/>
    <x v="178"/>
    <x v="13"/>
    <x v="0"/>
    <n v="636855"/>
  </r>
  <r>
    <x v="0"/>
    <x v="0"/>
    <x v="2"/>
    <x v="21"/>
    <x v="178"/>
    <x v="14"/>
    <x v="0"/>
    <n v="360889"/>
  </r>
  <r>
    <x v="0"/>
    <x v="0"/>
    <x v="2"/>
    <x v="21"/>
    <x v="178"/>
    <x v="15"/>
    <x v="0"/>
    <n v="458320"/>
  </r>
  <r>
    <x v="0"/>
    <x v="0"/>
    <x v="2"/>
    <x v="21"/>
    <x v="178"/>
    <x v="16"/>
    <x v="0"/>
    <n v="297774"/>
  </r>
  <r>
    <x v="0"/>
    <x v="0"/>
    <x v="2"/>
    <x v="21"/>
    <x v="178"/>
    <x v="17"/>
    <x v="0"/>
    <n v="235165"/>
  </r>
  <r>
    <x v="0"/>
    <x v="0"/>
    <x v="2"/>
    <x v="21"/>
    <x v="178"/>
    <x v="18"/>
    <x v="0"/>
    <n v="648640"/>
  </r>
  <r>
    <x v="0"/>
    <x v="0"/>
    <x v="2"/>
    <x v="21"/>
    <x v="178"/>
    <x v="19"/>
    <x v="0"/>
    <n v="275228"/>
  </r>
  <r>
    <x v="0"/>
    <x v="0"/>
    <x v="2"/>
    <x v="21"/>
    <x v="178"/>
    <x v="20"/>
    <x v="0"/>
    <n v="682438"/>
  </r>
  <r>
    <x v="0"/>
    <x v="0"/>
    <x v="2"/>
    <x v="21"/>
    <x v="178"/>
    <x v="21"/>
    <x v="0"/>
    <n v="206184"/>
  </r>
  <r>
    <x v="0"/>
    <x v="0"/>
    <x v="2"/>
    <x v="21"/>
    <x v="178"/>
    <x v="22"/>
    <x v="0"/>
    <n v="50360"/>
  </r>
  <r>
    <x v="0"/>
    <x v="0"/>
    <x v="2"/>
    <x v="21"/>
    <x v="178"/>
    <x v="23"/>
    <x v="0"/>
    <n v="347690"/>
  </r>
  <r>
    <x v="0"/>
    <x v="0"/>
    <x v="2"/>
    <x v="21"/>
    <x v="178"/>
    <x v="24"/>
    <x v="0"/>
    <n v="1000546"/>
  </r>
  <r>
    <x v="0"/>
    <x v="0"/>
    <x v="2"/>
    <x v="21"/>
    <x v="178"/>
    <x v="25"/>
    <x v="0"/>
    <n v="817965"/>
  </r>
  <r>
    <x v="0"/>
    <x v="0"/>
    <x v="2"/>
    <x v="21"/>
    <x v="178"/>
    <x v="26"/>
    <x v="0"/>
    <n v="214825"/>
  </r>
  <r>
    <x v="0"/>
    <x v="0"/>
    <x v="2"/>
    <x v="21"/>
    <x v="178"/>
    <x v="27"/>
    <x v="0"/>
    <n v="661495"/>
  </r>
  <r>
    <x v="0"/>
    <x v="0"/>
    <x v="2"/>
    <x v="21"/>
    <x v="178"/>
    <x v="28"/>
    <x v="0"/>
    <n v="83755"/>
  </r>
  <r>
    <x v="0"/>
    <x v="0"/>
    <x v="2"/>
    <x v="21"/>
    <x v="178"/>
    <x v="29"/>
    <x v="0"/>
    <n v="342400"/>
  </r>
  <r>
    <x v="0"/>
    <x v="0"/>
    <x v="2"/>
    <x v="21"/>
    <x v="178"/>
    <x v="30"/>
    <x v="0"/>
    <n v="312804"/>
  </r>
  <r>
    <x v="0"/>
    <x v="0"/>
    <x v="2"/>
    <x v="21"/>
    <x v="178"/>
    <x v="31"/>
    <x v="0"/>
    <n v="219962"/>
  </r>
  <r>
    <x v="0"/>
    <x v="0"/>
    <x v="2"/>
    <x v="21"/>
    <x v="164"/>
    <x v="0"/>
    <x v="0"/>
    <n v="7233840"/>
  </r>
  <r>
    <x v="0"/>
    <x v="0"/>
    <x v="2"/>
    <x v="21"/>
    <x v="196"/>
    <x v="0"/>
    <x v="0"/>
    <n v="28000000"/>
  </r>
  <r>
    <x v="0"/>
    <x v="0"/>
    <x v="2"/>
    <x v="21"/>
    <x v="165"/>
    <x v="0"/>
    <x v="0"/>
    <n v="10000000"/>
  </r>
  <r>
    <x v="0"/>
    <x v="0"/>
    <x v="2"/>
    <x v="21"/>
    <x v="106"/>
    <x v="1"/>
    <x v="0"/>
    <n v="53250"/>
  </r>
  <r>
    <x v="0"/>
    <x v="0"/>
    <x v="2"/>
    <x v="21"/>
    <x v="106"/>
    <x v="2"/>
    <x v="0"/>
    <n v="26820"/>
  </r>
  <r>
    <x v="0"/>
    <x v="0"/>
    <x v="2"/>
    <x v="21"/>
    <x v="106"/>
    <x v="3"/>
    <x v="0"/>
    <n v="10000"/>
  </r>
  <r>
    <x v="0"/>
    <x v="0"/>
    <x v="2"/>
    <x v="21"/>
    <x v="106"/>
    <x v="4"/>
    <x v="0"/>
    <n v="10200"/>
  </r>
  <r>
    <x v="0"/>
    <x v="0"/>
    <x v="2"/>
    <x v="21"/>
    <x v="106"/>
    <x v="5"/>
    <x v="0"/>
    <n v="21500"/>
  </r>
  <r>
    <x v="0"/>
    <x v="0"/>
    <x v="2"/>
    <x v="21"/>
    <x v="106"/>
    <x v="6"/>
    <x v="0"/>
    <n v="20200"/>
  </r>
  <r>
    <x v="0"/>
    <x v="0"/>
    <x v="2"/>
    <x v="21"/>
    <x v="106"/>
    <x v="8"/>
    <x v="0"/>
    <n v="9200"/>
  </r>
  <r>
    <x v="0"/>
    <x v="0"/>
    <x v="2"/>
    <x v="21"/>
    <x v="106"/>
    <x v="0"/>
    <x v="0"/>
    <n v="23078758"/>
  </r>
  <r>
    <x v="0"/>
    <x v="0"/>
    <x v="2"/>
    <x v="21"/>
    <x v="106"/>
    <x v="10"/>
    <x v="0"/>
    <n v="139500"/>
  </r>
  <r>
    <x v="0"/>
    <x v="0"/>
    <x v="2"/>
    <x v="21"/>
    <x v="106"/>
    <x v="11"/>
    <x v="0"/>
    <n v="20700"/>
  </r>
  <r>
    <x v="0"/>
    <x v="0"/>
    <x v="2"/>
    <x v="21"/>
    <x v="106"/>
    <x v="12"/>
    <x v="0"/>
    <n v="10000"/>
  </r>
  <r>
    <x v="0"/>
    <x v="0"/>
    <x v="2"/>
    <x v="21"/>
    <x v="106"/>
    <x v="13"/>
    <x v="0"/>
    <n v="38900"/>
  </r>
  <r>
    <x v="0"/>
    <x v="0"/>
    <x v="2"/>
    <x v="21"/>
    <x v="106"/>
    <x v="14"/>
    <x v="0"/>
    <n v="18000"/>
  </r>
  <r>
    <x v="0"/>
    <x v="0"/>
    <x v="2"/>
    <x v="21"/>
    <x v="106"/>
    <x v="15"/>
    <x v="0"/>
    <n v="17500"/>
  </r>
  <r>
    <x v="0"/>
    <x v="0"/>
    <x v="2"/>
    <x v="21"/>
    <x v="106"/>
    <x v="18"/>
    <x v="0"/>
    <n v="73900"/>
  </r>
  <r>
    <x v="0"/>
    <x v="0"/>
    <x v="2"/>
    <x v="21"/>
    <x v="106"/>
    <x v="19"/>
    <x v="0"/>
    <n v="143500"/>
  </r>
  <r>
    <x v="0"/>
    <x v="0"/>
    <x v="2"/>
    <x v="21"/>
    <x v="106"/>
    <x v="21"/>
    <x v="0"/>
    <n v="6800"/>
  </r>
  <r>
    <x v="0"/>
    <x v="0"/>
    <x v="2"/>
    <x v="21"/>
    <x v="106"/>
    <x v="22"/>
    <x v="0"/>
    <n v="5000"/>
  </r>
  <r>
    <x v="0"/>
    <x v="0"/>
    <x v="2"/>
    <x v="21"/>
    <x v="106"/>
    <x v="23"/>
    <x v="0"/>
    <n v="1700"/>
  </r>
  <r>
    <x v="0"/>
    <x v="0"/>
    <x v="2"/>
    <x v="21"/>
    <x v="106"/>
    <x v="24"/>
    <x v="0"/>
    <n v="42300"/>
  </r>
  <r>
    <x v="0"/>
    <x v="0"/>
    <x v="2"/>
    <x v="21"/>
    <x v="106"/>
    <x v="25"/>
    <x v="0"/>
    <n v="22700"/>
  </r>
  <r>
    <x v="0"/>
    <x v="0"/>
    <x v="2"/>
    <x v="21"/>
    <x v="106"/>
    <x v="26"/>
    <x v="0"/>
    <n v="21000"/>
  </r>
  <r>
    <x v="0"/>
    <x v="0"/>
    <x v="2"/>
    <x v="21"/>
    <x v="106"/>
    <x v="27"/>
    <x v="0"/>
    <n v="110000"/>
  </r>
  <r>
    <x v="0"/>
    <x v="0"/>
    <x v="2"/>
    <x v="21"/>
    <x v="106"/>
    <x v="28"/>
    <x v="0"/>
    <n v="25000"/>
  </r>
  <r>
    <x v="0"/>
    <x v="0"/>
    <x v="2"/>
    <x v="21"/>
    <x v="106"/>
    <x v="29"/>
    <x v="0"/>
    <n v="20900"/>
  </r>
  <r>
    <x v="0"/>
    <x v="0"/>
    <x v="2"/>
    <x v="21"/>
    <x v="106"/>
    <x v="30"/>
    <x v="0"/>
    <n v="132168"/>
  </r>
  <r>
    <x v="0"/>
    <x v="0"/>
    <x v="2"/>
    <x v="21"/>
    <x v="106"/>
    <x v="31"/>
    <x v="0"/>
    <n v="50000"/>
  </r>
  <r>
    <x v="0"/>
    <x v="0"/>
    <x v="2"/>
    <x v="21"/>
    <x v="197"/>
    <x v="7"/>
    <x v="0"/>
    <n v="33000"/>
  </r>
  <r>
    <x v="0"/>
    <x v="0"/>
    <x v="2"/>
    <x v="21"/>
    <x v="197"/>
    <x v="0"/>
    <x v="0"/>
    <n v="27099600"/>
  </r>
  <r>
    <x v="0"/>
    <x v="0"/>
    <x v="2"/>
    <x v="21"/>
    <x v="107"/>
    <x v="0"/>
    <x v="0"/>
    <n v="47674400"/>
  </r>
  <r>
    <x v="0"/>
    <x v="0"/>
    <x v="2"/>
    <x v="21"/>
    <x v="108"/>
    <x v="1"/>
    <x v="0"/>
    <n v="2500"/>
  </r>
  <r>
    <x v="0"/>
    <x v="0"/>
    <x v="2"/>
    <x v="21"/>
    <x v="108"/>
    <x v="2"/>
    <x v="0"/>
    <n v="14000"/>
  </r>
  <r>
    <x v="0"/>
    <x v="0"/>
    <x v="2"/>
    <x v="21"/>
    <x v="108"/>
    <x v="3"/>
    <x v="0"/>
    <n v="65000"/>
  </r>
  <r>
    <x v="0"/>
    <x v="0"/>
    <x v="2"/>
    <x v="21"/>
    <x v="108"/>
    <x v="5"/>
    <x v="0"/>
    <n v="122500"/>
  </r>
  <r>
    <x v="0"/>
    <x v="0"/>
    <x v="2"/>
    <x v="21"/>
    <x v="108"/>
    <x v="6"/>
    <x v="0"/>
    <n v="20000"/>
  </r>
  <r>
    <x v="0"/>
    <x v="0"/>
    <x v="2"/>
    <x v="21"/>
    <x v="108"/>
    <x v="7"/>
    <x v="0"/>
    <n v="51000"/>
  </r>
  <r>
    <x v="0"/>
    <x v="0"/>
    <x v="2"/>
    <x v="21"/>
    <x v="108"/>
    <x v="8"/>
    <x v="0"/>
    <n v="28400"/>
  </r>
  <r>
    <x v="0"/>
    <x v="0"/>
    <x v="2"/>
    <x v="21"/>
    <x v="108"/>
    <x v="0"/>
    <x v="0"/>
    <n v="6060223"/>
  </r>
  <r>
    <x v="0"/>
    <x v="0"/>
    <x v="2"/>
    <x v="21"/>
    <x v="108"/>
    <x v="10"/>
    <x v="0"/>
    <n v="115000"/>
  </r>
  <r>
    <x v="0"/>
    <x v="0"/>
    <x v="2"/>
    <x v="21"/>
    <x v="108"/>
    <x v="12"/>
    <x v="0"/>
    <n v="5000"/>
  </r>
  <r>
    <x v="0"/>
    <x v="0"/>
    <x v="2"/>
    <x v="21"/>
    <x v="108"/>
    <x v="13"/>
    <x v="0"/>
    <n v="180400"/>
  </r>
  <r>
    <x v="0"/>
    <x v="0"/>
    <x v="2"/>
    <x v="21"/>
    <x v="108"/>
    <x v="14"/>
    <x v="0"/>
    <n v="37700"/>
  </r>
  <r>
    <x v="0"/>
    <x v="0"/>
    <x v="2"/>
    <x v="21"/>
    <x v="108"/>
    <x v="15"/>
    <x v="0"/>
    <n v="800"/>
  </r>
  <r>
    <x v="0"/>
    <x v="0"/>
    <x v="2"/>
    <x v="21"/>
    <x v="108"/>
    <x v="16"/>
    <x v="0"/>
    <n v="5000"/>
  </r>
  <r>
    <x v="0"/>
    <x v="0"/>
    <x v="2"/>
    <x v="21"/>
    <x v="108"/>
    <x v="18"/>
    <x v="0"/>
    <n v="51600"/>
  </r>
  <r>
    <x v="0"/>
    <x v="0"/>
    <x v="2"/>
    <x v="21"/>
    <x v="108"/>
    <x v="19"/>
    <x v="0"/>
    <n v="64000"/>
  </r>
  <r>
    <x v="0"/>
    <x v="0"/>
    <x v="2"/>
    <x v="21"/>
    <x v="108"/>
    <x v="20"/>
    <x v="0"/>
    <n v="110000"/>
  </r>
  <r>
    <x v="0"/>
    <x v="0"/>
    <x v="2"/>
    <x v="21"/>
    <x v="108"/>
    <x v="21"/>
    <x v="0"/>
    <n v="52500"/>
  </r>
  <r>
    <x v="0"/>
    <x v="0"/>
    <x v="2"/>
    <x v="21"/>
    <x v="108"/>
    <x v="22"/>
    <x v="0"/>
    <n v="33000"/>
  </r>
  <r>
    <x v="0"/>
    <x v="0"/>
    <x v="2"/>
    <x v="21"/>
    <x v="108"/>
    <x v="23"/>
    <x v="0"/>
    <n v="23000"/>
  </r>
  <r>
    <x v="0"/>
    <x v="0"/>
    <x v="2"/>
    <x v="21"/>
    <x v="108"/>
    <x v="24"/>
    <x v="0"/>
    <n v="45500"/>
  </r>
  <r>
    <x v="0"/>
    <x v="0"/>
    <x v="2"/>
    <x v="21"/>
    <x v="108"/>
    <x v="25"/>
    <x v="0"/>
    <n v="13600"/>
  </r>
  <r>
    <x v="0"/>
    <x v="0"/>
    <x v="2"/>
    <x v="21"/>
    <x v="108"/>
    <x v="27"/>
    <x v="0"/>
    <n v="43500"/>
  </r>
  <r>
    <x v="0"/>
    <x v="0"/>
    <x v="2"/>
    <x v="21"/>
    <x v="108"/>
    <x v="28"/>
    <x v="0"/>
    <n v="11000"/>
  </r>
  <r>
    <x v="0"/>
    <x v="0"/>
    <x v="2"/>
    <x v="21"/>
    <x v="108"/>
    <x v="29"/>
    <x v="0"/>
    <n v="97500"/>
  </r>
  <r>
    <x v="0"/>
    <x v="0"/>
    <x v="2"/>
    <x v="21"/>
    <x v="108"/>
    <x v="30"/>
    <x v="0"/>
    <n v="6500"/>
  </r>
  <r>
    <x v="0"/>
    <x v="0"/>
    <x v="2"/>
    <x v="21"/>
    <x v="166"/>
    <x v="1"/>
    <x v="0"/>
    <n v="119000"/>
  </r>
  <r>
    <x v="0"/>
    <x v="0"/>
    <x v="2"/>
    <x v="21"/>
    <x v="166"/>
    <x v="2"/>
    <x v="0"/>
    <n v="152426"/>
  </r>
  <r>
    <x v="0"/>
    <x v="0"/>
    <x v="2"/>
    <x v="21"/>
    <x v="166"/>
    <x v="3"/>
    <x v="0"/>
    <n v="40500"/>
  </r>
  <r>
    <x v="0"/>
    <x v="0"/>
    <x v="2"/>
    <x v="21"/>
    <x v="166"/>
    <x v="4"/>
    <x v="0"/>
    <n v="94500"/>
  </r>
  <r>
    <x v="0"/>
    <x v="0"/>
    <x v="2"/>
    <x v="21"/>
    <x v="166"/>
    <x v="5"/>
    <x v="0"/>
    <n v="127000"/>
  </r>
  <r>
    <x v="0"/>
    <x v="0"/>
    <x v="2"/>
    <x v="21"/>
    <x v="166"/>
    <x v="6"/>
    <x v="0"/>
    <n v="40500"/>
  </r>
  <r>
    <x v="0"/>
    <x v="0"/>
    <x v="2"/>
    <x v="21"/>
    <x v="166"/>
    <x v="7"/>
    <x v="0"/>
    <n v="85000"/>
  </r>
  <r>
    <x v="0"/>
    <x v="0"/>
    <x v="2"/>
    <x v="21"/>
    <x v="166"/>
    <x v="8"/>
    <x v="0"/>
    <n v="148700"/>
  </r>
  <r>
    <x v="0"/>
    <x v="0"/>
    <x v="2"/>
    <x v="21"/>
    <x v="166"/>
    <x v="0"/>
    <x v="0"/>
    <n v="8888161"/>
  </r>
  <r>
    <x v="0"/>
    <x v="0"/>
    <x v="2"/>
    <x v="21"/>
    <x v="166"/>
    <x v="9"/>
    <x v="0"/>
    <n v="40500"/>
  </r>
  <r>
    <x v="0"/>
    <x v="0"/>
    <x v="2"/>
    <x v="21"/>
    <x v="166"/>
    <x v="10"/>
    <x v="0"/>
    <n v="164000"/>
  </r>
  <r>
    <x v="0"/>
    <x v="0"/>
    <x v="2"/>
    <x v="21"/>
    <x v="166"/>
    <x v="11"/>
    <x v="0"/>
    <n v="30000"/>
  </r>
  <r>
    <x v="0"/>
    <x v="0"/>
    <x v="2"/>
    <x v="21"/>
    <x v="166"/>
    <x v="12"/>
    <x v="0"/>
    <n v="48000"/>
  </r>
  <r>
    <x v="0"/>
    <x v="0"/>
    <x v="2"/>
    <x v="21"/>
    <x v="166"/>
    <x v="13"/>
    <x v="0"/>
    <n v="68500"/>
  </r>
  <r>
    <x v="0"/>
    <x v="0"/>
    <x v="2"/>
    <x v="21"/>
    <x v="166"/>
    <x v="14"/>
    <x v="0"/>
    <n v="103018"/>
  </r>
  <r>
    <x v="0"/>
    <x v="0"/>
    <x v="2"/>
    <x v="21"/>
    <x v="166"/>
    <x v="15"/>
    <x v="0"/>
    <n v="80500"/>
  </r>
  <r>
    <x v="0"/>
    <x v="0"/>
    <x v="2"/>
    <x v="21"/>
    <x v="166"/>
    <x v="16"/>
    <x v="0"/>
    <n v="60500"/>
  </r>
  <r>
    <x v="0"/>
    <x v="0"/>
    <x v="2"/>
    <x v="21"/>
    <x v="166"/>
    <x v="17"/>
    <x v="0"/>
    <n v="50500"/>
  </r>
  <r>
    <x v="0"/>
    <x v="0"/>
    <x v="2"/>
    <x v="21"/>
    <x v="166"/>
    <x v="18"/>
    <x v="0"/>
    <n v="88700"/>
  </r>
  <r>
    <x v="0"/>
    <x v="0"/>
    <x v="2"/>
    <x v="21"/>
    <x v="166"/>
    <x v="19"/>
    <x v="0"/>
    <n v="61000"/>
  </r>
  <r>
    <x v="0"/>
    <x v="0"/>
    <x v="2"/>
    <x v="21"/>
    <x v="166"/>
    <x v="20"/>
    <x v="0"/>
    <n v="20000"/>
  </r>
  <r>
    <x v="0"/>
    <x v="0"/>
    <x v="2"/>
    <x v="21"/>
    <x v="166"/>
    <x v="21"/>
    <x v="0"/>
    <n v="100500"/>
  </r>
  <r>
    <x v="0"/>
    <x v="0"/>
    <x v="2"/>
    <x v="21"/>
    <x v="166"/>
    <x v="22"/>
    <x v="0"/>
    <n v="93000"/>
  </r>
  <r>
    <x v="0"/>
    <x v="0"/>
    <x v="2"/>
    <x v="21"/>
    <x v="166"/>
    <x v="23"/>
    <x v="0"/>
    <n v="54000"/>
  </r>
  <r>
    <x v="0"/>
    <x v="0"/>
    <x v="2"/>
    <x v="21"/>
    <x v="166"/>
    <x v="24"/>
    <x v="0"/>
    <n v="81000"/>
  </r>
  <r>
    <x v="0"/>
    <x v="0"/>
    <x v="2"/>
    <x v="21"/>
    <x v="166"/>
    <x v="25"/>
    <x v="0"/>
    <n v="105500"/>
  </r>
  <r>
    <x v="0"/>
    <x v="0"/>
    <x v="2"/>
    <x v="21"/>
    <x v="166"/>
    <x v="26"/>
    <x v="0"/>
    <n v="45500"/>
  </r>
  <r>
    <x v="0"/>
    <x v="0"/>
    <x v="2"/>
    <x v="21"/>
    <x v="166"/>
    <x v="27"/>
    <x v="0"/>
    <n v="109175"/>
  </r>
  <r>
    <x v="0"/>
    <x v="0"/>
    <x v="2"/>
    <x v="21"/>
    <x v="166"/>
    <x v="28"/>
    <x v="0"/>
    <n v="58200"/>
  </r>
  <r>
    <x v="0"/>
    <x v="0"/>
    <x v="2"/>
    <x v="21"/>
    <x v="166"/>
    <x v="29"/>
    <x v="0"/>
    <n v="78100"/>
  </r>
  <r>
    <x v="0"/>
    <x v="0"/>
    <x v="2"/>
    <x v="21"/>
    <x v="166"/>
    <x v="30"/>
    <x v="0"/>
    <n v="3800"/>
  </r>
  <r>
    <x v="0"/>
    <x v="0"/>
    <x v="2"/>
    <x v="21"/>
    <x v="166"/>
    <x v="31"/>
    <x v="0"/>
    <n v="106500"/>
  </r>
  <r>
    <x v="0"/>
    <x v="0"/>
    <x v="2"/>
    <x v="21"/>
    <x v="109"/>
    <x v="1"/>
    <x v="0"/>
    <n v="23500"/>
  </r>
  <r>
    <x v="0"/>
    <x v="0"/>
    <x v="2"/>
    <x v="21"/>
    <x v="109"/>
    <x v="2"/>
    <x v="0"/>
    <n v="6000"/>
  </r>
  <r>
    <x v="0"/>
    <x v="0"/>
    <x v="2"/>
    <x v="21"/>
    <x v="109"/>
    <x v="4"/>
    <x v="0"/>
    <n v="18000"/>
  </r>
  <r>
    <x v="0"/>
    <x v="0"/>
    <x v="2"/>
    <x v="21"/>
    <x v="109"/>
    <x v="5"/>
    <x v="0"/>
    <n v="14000"/>
  </r>
  <r>
    <x v="0"/>
    <x v="0"/>
    <x v="2"/>
    <x v="21"/>
    <x v="109"/>
    <x v="8"/>
    <x v="0"/>
    <n v="10000"/>
  </r>
  <r>
    <x v="0"/>
    <x v="0"/>
    <x v="2"/>
    <x v="21"/>
    <x v="109"/>
    <x v="0"/>
    <x v="0"/>
    <n v="4500000"/>
  </r>
  <r>
    <x v="0"/>
    <x v="0"/>
    <x v="2"/>
    <x v="21"/>
    <x v="109"/>
    <x v="10"/>
    <x v="0"/>
    <n v="5000"/>
  </r>
  <r>
    <x v="0"/>
    <x v="0"/>
    <x v="2"/>
    <x v="21"/>
    <x v="109"/>
    <x v="12"/>
    <x v="0"/>
    <n v="9000"/>
  </r>
  <r>
    <x v="0"/>
    <x v="0"/>
    <x v="2"/>
    <x v="21"/>
    <x v="109"/>
    <x v="14"/>
    <x v="0"/>
    <n v="41000"/>
  </r>
  <r>
    <x v="0"/>
    <x v="0"/>
    <x v="2"/>
    <x v="21"/>
    <x v="109"/>
    <x v="15"/>
    <x v="0"/>
    <n v="10000"/>
  </r>
  <r>
    <x v="0"/>
    <x v="0"/>
    <x v="2"/>
    <x v="21"/>
    <x v="109"/>
    <x v="17"/>
    <x v="0"/>
    <n v="10000"/>
  </r>
  <r>
    <x v="0"/>
    <x v="0"/>
    <x v="2"/>
    <x v="21"/>
    <x v="109"/>
    <x v="18"/>
    <x v="0"/>
    <n v="42300"/>
  </r>
  <r>
    <x v="0"/>
    <x v="0"/>
    <x v="2"/>
    <x v="21"/>
    <x v="109"/>
    <x v="19"/>
    <x v="0"/>
    <n v="14500"/>
  </r>
  <r>
    <x v="0"/>
    <x v="0"/>
    <x v="2"/>
    <x v="21"/>
    <x v="109"/>
    <x v="22"/>
    <x v="0"/>
    <n v="25000"/>
  </r>
  <r>
    <x v="0"/>
    <x v="0"/>
    <x v="2"/>
    <x v="21"/>
    <x v="109"/>
    <x v="25"/>
    <x v="0"/>
    <n v="5600"/>
  </r>
  <r>
    <x v="0"/>
    <x v="0"/>
    <x v="2"/>
    <x v="21"/>
    <x v="109"/>
    <x v="28"/>
    <x v="0"/>
    <n v="7000"/>
  </r>
  <r>
    <x v="0"/>
    <x v="0"/>
    <x v="2"/>
    <x v="21"/>
    <x v="109"/>
    <x v="29"/>
    <x v="0"/>
    <n v="32000"/>
  </r>
  <r>
    <x v="0"/>
    <x v="0"/>
    <x v="2"/>
    <x v="21"/>
    <x v="198"/>
    <x v="0"/>
    <x v="0"/>
    <n v="76350"/>
  </r>
  <r>
    <x v="0"/>
    <x v="0"/>
    <x v="2"/>
    <x v="21"/>
    <x v="110"/>
    <x v="0"/>
    <x v="0"/>
    <n v="80900"/>
  </r>
  <r>
    <x v="0"/>
    <x v="0"/>
    <x v="2"/>
    <x v="21"/>
    <x v="199"/>
    <x v="0"/>
    <x v="0"/>
    <n v="33000"/>
  </r>
  <r>
    <x v="0"/>
    <x v="0"/>
    <x v="2"/>
    <x v="21"/>
    <x v="167"/>
    <x v="0"/>
    <x v="0"/>
    <n v="2825876"/>
  </r>
  <r>
    <x v="0"/>
    <x v="0"/>
    <x v="2"/>
    <x v="21"/>
    <x v="200"/>
    <x v="0"/>
    <x v="0"/>
    <n v="26529120"/>
  </r>
  <r>
    <x v="0"/>
    <x v="0"/>
    <x v="2"/>
    <x v="21"/>
    <x v="114"/>
    <x v="0"/>
    <x v="0"/>
    <n v="68655400"/>
  </r>
  <r>
    <x v="0"/>
    <x v="0"/>
    <x v="2"/>
    <x v="21"/>
    <x v="115"/>
    <x v="2"/>
    <x v="0"/>
    <n v="2320"/>
  </r>
  <r>
    <x v="0"/>
    <x v="0"/>
    <x v="2"/>
    <x v="21"/>
    <x v="115"/>
    <x v="4"/>
    <x v="0"/>
    <n v="2600"/>
  </r>
  <r>
    <x v="0"/>
    <x v="0"/>
    <x v="2"/>
    <x v="21"/>
    <x v="115"/>
    <x v="5"/>
    <x v="0"/>
    <n v="3000"/>
  </r>
  <r>
    <x v="0"/>
    <x v="0"/>
    <x v="2"/>
    <x v="21"/>
    <x v="115"/>
    <x v="22"/>
    <x v="0"/>
    <n v="2000"/>
  </r>
  <r>
    <x v="0"/>
    <x v="0"/>
    <x v="2"/>
    <x v="21"/>
    <x v="115"/>
    <x v="26"/>
    <x v="0"/>
    <n v="6000"/>
  </r>
  <r>
    <x v="0"/>
    <x v="0"/>
    <x v="2"/>
    <x v="21"/>
    <x v="115"/>
    <x v="29"/>
    <x v="0"/>
    <n v="4000"/>
  </r>
  <r>
    <x v="0"/>
    <x v="0"/>
    <x v="2"/>
    <x v="21"/>
    <x v="116"/>
    <x v="0"/>
    <x v="0"/>
    <n v="250000"/>
  </r>
  <r>
    <x v="0"/>
    <x v="0"/>
    <x v="2"/>
    <x v="21"/>
    <x v="201"/>
    <x v="0"/>
    <x v="0"/>
    <n v="100000000"/>
  </r>
  <r>
    <x v="0"/>
    <x v="0"/>
    <x v="2"/>
    <x v="21"/>
    <x v="120"/>
    <x v="0"/>
    <x v="0"/>
    <n v="148800000"/>
  </r>
  <r>
    <x v="0"/>
    <x v="0"/>
    <x v="2"/>
    <x v="21"/>
    <x v="202"/>
    <x v="0"/>
    <x v="0"/>
    <n v="4025000"/>
  </r>
  <r>
    <x v="0"/>
    <x v="0"/>
    <x v="2"/>
    <x v="22"/>
    <x v="1"/>
    <x v="0"/>
    <x v="0"/>
    <n v="6949290240"/>
  </r>
  <r>
    <x v="0"/>
    <x v="0"/>
    <x v="2"/>
    <x v="22"/>
    <x v="2"/>
    <x v="0"/>
    <x v="0"/>
    <n v="108600"/>
  </r>
  <r>
    <x v="0"/>
    <x v="0"/>
    <x v="2"/>
    <x v="22"/>
    <x v="3"/>
    <x v="0"/>
    <x v="0"/>
    <n v="1116358027"/>
  </r>
  <r>
    <x v="0"/>
    <x v="0"/>
    <x v="2"/>
    <x v="22"/>
    <x v="4"/>
    <x v="0"/>
    <x v="0"/>
    <n v="346093763"/>
  </r>
  <r>
    <x v="0"/>
    <x v="0"/>
    <x v="2"/>
    <x v="22"/>
    <x v="121"/>
    <x v="0"/>
    <x v="0"/>
    <n v="618468322"/>
  </r>
  <r>
    <x v="0"/>
    <x v="0"/>
    <x v="2"/>
    <x v="22"/>
    <x v="5"/>
    <x v="0"/>
    <x v="0"/>
    <n v="3582832264"/>
  </r>
  <r>
    <x v="0"/>
    <x v="0"/>
    <x v="2"/>
    <x v="22"/>
    <x v="7"/>
    <x v="0"/>
    <x v="0"/>
    <n v="161538684"/>
  </r>
  <r>
    <x v="0"/>
    <x v="0"/>
    <x v="2"/>
    <x v="22"/>
    <x v="10"/>
    <x v="0"/>
    <x v="0"/>
    <n v="900000"/>
  </r>
  <r>
    <x v="0"/>
    <x v="0"/>
    <x v="2"/>
    <x v="22"/>
    <x v="168"/>
    <x v="0"/>
    <x v="0"/>
    <n v="4728804"/>
  </r>
  <r>
    <x v="0"/>
    <x v="0"/>
    <x v="2"/>
    <x v="22"/>
    <x v="11"/>
    <x v="0"/>
    <x v="0"/>
    <n v="1133730396"/>
  </r>
  <r>
    <x v="0"/>
    <x v="0"/>
    <x v="2"/>
    <x v="22"/>
    <x v="12"/>
    <x v="0"/>
    <x v="0"/>
    <n v="361042524"/>
  </r>
  <r>
    <x v="0"/>
    <x v="0"/>
    <x v="2"/>
    <x v="22"/>
    <x v="13"/>
    <x v="0"/>
    <x v="0"/>
    <n v="568570920"/>
  </r>
  <r>
    <x v="0"/>
    <x v="0"/>
    <x v="2"/>
    <x v="22"/>
    <x v="14"/>
    <x v="0"/>
    <x v="0"/>
    <n v="227428368"/>
  </r>
  <r>
    <x v="0"/>
    <x v="0"/>
    <x v="2"/>
    <x v="22"/>
    <x v="15"/>
    <x v="0"/>
    <x v="0"/>
    <n v="180000000"/>
  </r>
  <r>
    <x v="0"/>
    <x v="0"/>
    <x v="2"/>
    <x v="22"/>
    <x v="16"/>
    <x v="0"/>
    <x v="0"/>
    <n v="151401048"/>
  </r>
  <r>
    <x v="0"/>
    <x v="0"/>
    <x v="2"/>
    <x v="22"/>
    <x v="17"/>
    <x v="0"/>
    <x v="0"/>
    <n v="1160194749"/>
  </r>
  <r>
    <x v="0"/>
    <x v="0"/>
    <x v="2"/>
    <x v="22"/>
    <x v="122"/>
    <x v="0"/>
    <x v="0"/>
    <n v="2432099100"/>
  </r>
  <r>
    <x v="0"/>
    <x v="0"/>
    <x v="2"/>
    <x v="22"/>
    <x v="18"/>
    <x v="0"/>
    <x v="0"/>
    <n v="6259440"/>
  </r>
  <r>
    <x v="0"/>
    <x v="0"/>
    <x v="2"/>
    <x v="22"/>
    <x v="123"/>
    <x v="0"/>
    <x v="0"/>
    <n v="317139324"/>
  </r>
  <r>
    <x v="0"/>
    <x v="0"/>
    <x v="2"/>
    <x v="22"/>
    <x v="22"/>
    <x v="0"/>
    <x v="0"/>
    <n v="3705472044"/>
  </r>
  <r>
    <x v="0"/>
    <x v="0"/>
    <x v="2"/>
    <x v="22"/>
    <x v="23"/>
    <x v="0"/>
    <x v="0"/>
    <n v="12526747560"/>
  </r>
  <r>
    <x v="0"/>
    <x v="0"/>
    <x v="2"/>
    <x v="22"/>
    <x v="124"/>
    <x v="0"/>
    <x v="0"/>
    <n v="5385347191"/>
  </r>
  <r>
    <x v="0"/>
    <x v="0"/>
    <x v="2"/>
    <x v="22"/>
    <x v="125"/>
    <x v="0"/>
    <x v="0"/>
    <n v="18800000"/>
  </r>
  <r>
    <x v="0"/>
    <x v="0"/>
    <x v="2"/>
    <x v="22"/>
    <x v="24"/>
    <x v="0"/>
    <x v="0"/>
    <n v="4457818927"/>
  </r>
  <r>
    <x v="0"/>
    <x v="0"/>
    <x v="2"/>
    <x v="22"/>
    <x v="25"/>
    <x v="0"/>
    <x v="0"/>
    <n v="1013082964"/>
  </r>
  <r>
    <x v="0"/>
    <x v="0"/>
    <x v="2"/>
    <x v="22"/>
    <x v="126"/>
    <x v="0"/>
    <x v="0"/>
    <n v="1807204598"/>
  </r>
  <r>
    <x v="0"/>
    <x v="0"/>
    <x v="2"/>
    <x v="22"/>
    <x v="193"/>
    <x v="0"/>
    <x v="0"/>
    <n v="3061862066"/>
  </r>
  <r>
    <x v="0"/>
    <x v="0"/>
    <x v="2"/>
    <x v="22"/>
    <x v="133"/>
    <x v="0"/>
    <x v="0"/>
    <n v="331689331"/>
  </r>
  <r>
    <x v="0"/>
    <x v="0"/>
    <x v="2"/>
    <x v="22"/>
    <x v="27"/>
    <x v="1"/>
    <x v="0"/>
    <n v="131869"/>
  </r>
  <r>
    <x v="0"/>
    <x v="0"/>
    <x v="2"/>
    <x v="22"/>
    <x v="27"/>
    <x v="2"/>
    <x v="0"/>
    <n v="423791"/>
  </r>
  <r>
    <x v="0"/>
    <x v="0"/>
    <x v="2"/>
    <x v="22"/>
    <x v="27"/>
    <x v="3"/>
    <x v="0"/>
    <n v="203197"/>
  </r>
  <r>
    <x v="0"/>
    <x v="0"/>
    <x v="2"/>
    <x v="22"/>
    <x v="27"/>
    <x v="4"/>
    <x v="0"/>
    <n v="274397"/>
  </r>
  <r>
    <x v="0"/>
    <x v="0"/>
    <x v="2"/>
    <x v="22"/>
    <x v="27"/>
    <x v="5"/>
    <x v="0"/>
    <n v="308748"/>
  </r>
  <r>
    <x v="0"/>
    <x v="0"/>
    <x v="2"/>
    <x v="22"/>
    <x v="27"/>
    <x v="6"/>
    <x v="0"/>
    <n v="66056"/>
  </r>
  <r>
    <x v="0"/>
    <x v="0"/>
    <x v="2"/>
    <x v="22"/>
    <x v="27"/>
    <x v="7"/>
    <x v="0"/>
    <n v="454019"/>
  </r>
  <r>
    <x v="0"/>
    <x v="0"/>
    <x v="2"/>
    <x v="22"/>
    <x v="27"/>
    <x v="8"/>
    <x v="0"/>
    <n v="629986"/>
  </r>
  <r>
    <x v="0"/>
    <x v="0"/>
    <x v="2"/>
    <x v="22"/>
    <x v="27"/>
    <x v="0"/>
    <x v="0"/>
    <n v="56488047"/>
  </r>
  <r>
    <x v="0"/>
    <x v="0"/>
    <x v="2"/>
    <x v="22"/>
    <x v="27"/>
    <x v="9"/>
    <x v="0"/>
    <n v="117027"/>
  </r>
  <r>
    <x v="0"/>
    <x v="0"/>
    <x v="2"/>
    <x v="22"/>
    <x v="27"/>
    <x v="10"/>
    <x v="0"/>
    <n v="596724"/>
  </r>
  <r>
    <x v="0"/>
    <x v="0"/>
    <x v="2"/>
    <x v="22"/>
    <x v="27"/>
    <x v="11"/>
    <x v="0"/>
    <n v="299829"/>
  </r>
  <r>
    <x v="0"/>
    <x v="0"/>
    <x v="2"/>
    <x v="22"/>
    <x v="27"/>
    <x v="12"/>
    <x v="0"/>
    <n v="171869"/>
  </r>
  <r>
    <x v="0"/>
    <x v="0"/>
    <x v="2"/>
    <x v="22"/>
    <x v="27"/>
    <x v="13"/>
    <x v="0"/>
    <n v="1037973"/>
  </r>
  <r>
    <x v="0"/>
    <x v="0"/>
    <x v="2"/>
    <x v="22"/>
    <x v="27"/>
    <x v="14"/>
    <x v="0"/>
    <n v="264339"/>
  </r>
  <r>
    <x v="0"/>
    <x v="0"/>
    <x v="2"/>
    <x v="22"/>
    <x v="27"/>
    <x v="15"/>
    <x v="0"/>
    <n v="287500"/>
  </r>
  <r>
    <x v="0"/>
    <x v="0"/>
    <x v="2"/>
    <x v="22"/>
    <x v="27"/>
    <x v="16"/>
    <x v="0"/>
    <n v="190387"/>
  </r>
  <r>
    <x v="0"/>
    <x v="0"/>
    <x v="2"/>
    <x v="22"/>
    <x v="27"/>
    <x v="17"/>
    <x v="0"/>
    <n v="219183"/>
  </r>
  <r>
    <x v="0"/>
    <x v="0"/>
    <x v="2"/>
    <x v="22"/>
    <x v="27"/>
    <x v="18"/>
    <x v="0"/>
    <n v="189661"/>
  </r>
  <r>
    <x v="0"/>
    <x v="0"/>
    <x v="2"/>
    <x v="22"/>
    <x v="27"/>
    <x v="19"/>
    <x v="0"/>
    <n v="660966"/>
  </r>
  <r>
    <x v="0"/>
    <x v="0"/>
    <x v="2"/>
    <x v="22"/>
    <x v="27"/>
    <x v="20"/>
    <x v="0"/>
    <n v="150080"/>
  </r>
  <r>
    <x v="0"/>
    <x v="0"/>
    <x v="2"/>
    <x v="22"/>
    <x v="27"/>
    <x v="21"/>
    <x v="0"/>
    <n v="159381"/>
  </r>
  <r>
    <x v="0"/>
    <x v="0"/>
    <x v="2"/>
    <x v="22"/>
    <x v="27"/>
    <x v="22"/>
    <x v="0"/>
    <n v="146101"/>
  </r>
  <r>
    <x v="0"/>
    <x v="0"/>
    <x v="2"/>
    <x v="22"/>
    <x v="27"/>
    <x v="23"/>
    <x v="0"/>
    <n v="180324"/>
  </r>
  <r>
    <x v="0"/>
    <x v="0"/>
    <x v="2"/>
    <x v="22"/>
    <x v="27"/>
    <x v="24"/>
    <x v="0"/>
    <n v="438414"/>
  </r>
  <r>
    <x v="0"/>
    <x v="0"/>
    <x v="2"/>
    <x v="22"/>
    <x v="27"/>
    <x v="25"/>
    <x v="0"/>
    <n v="429360"/>
  </r>
  <r>
    <x v="0"/>
    <x v="0"/>
    <x v="2"/>
    <x v="22"/>
    <x v="27"/>
    <x v="26"/>
    <x v="0"/>
    <n v="364036"/>
  </r>
  <r>
    <x v="0"/>
    <x v="0"/>
    <x v="2"/>
    <x v="22"/>
    <x v="27"/>
    <x v="27"/>
    <x v="0"/>
    <n v="1083878"/>
  </r>
  <r>
    <x v="0"/>
    <x v="0"/>
    <x v="2"/>
    <x v="22"/>
    <x v="27"/>
    <x v="28"/>
    <x v="0"/>
    <n v="127032"/>
  </r>
  <r>
    <x v="0"/>
    <x v="0"/>
    <x v="2"/>
    <x v="22"/>
    <x v="27"/>
    <x v="29"/>
    <x v="0"/>
    <n v="898107"/>
  </r>
  <r>
    <x v="0"/>
    <x v="0"/>
    <x v="2"/>
    <x v="22"/>
    <x v="27"/>
    <x v="30"/>
    <x v="0"/>
    <n v="139058"/>
  </r>
  <r>
    <x v="0"/>
    <x v="0"/>
    <x v="2"/>
    <x v="22"/>
    <x v="27"/>
    <x v="31"/>
    <x v="0"/>
    <n v="90582"/>
  </r>
  <r>
    <x v="0"/>
    <x v="0"/>
    <x v="2"/>
    <x v="22"/>
    <x v="28"/>
    <x v="2"/>
    <x v="0"/>
    <n v="4637"/>
  </r>
  <r>
    <x v="0"/>
    <x v="0"/>
    <x v="2"/>
    <x v="22"/>
    <x v="28"/>
    <x v="3"/>
    <x v="0"/>
    <n v="3090"/>
  </r>
  <r>
    <x v="0"/>
    <x v="0"/>
    <x v="2"/>
    <x v="22"/>
    <x v="28"/>
    <x v="4"/>
    <x v="0"/>
    <n v="17447"/>
  </r>
  <r>
    <x v="0"/>
    <x v="0"/>
    <x v="2"/>
    <x v="22"/>
    <x v="28"/>
    <x v="7"/>
    <x v="0"/>
    <n v="16480"/>
  </r>
  <r>
    <x v="0"/>
    <x v="0"/>
    <x v="2"/>
    <x v="22"/>
    <x v="28"/>
    <x v="8"/>
    <x v="0"/>
    <n v="6378"/>
  </r>
  <r>
    <x v="0"/>
    <x v="0"/>
    <x v="2"/>
    <x v="22"/>
    <x v="28"/>
    <x v="0"/>
    <x v="0"/>
    <n v="155178607"/>
  </r>
  <r>
    <x v="0"/>
    <x v="0"/>
    <x v="2"/>
    <x v="22"/>
    <x v="28"/>
    <x v="11"/>
    <x v="0"/>
    <n v="21000"/>
  </r>
  <r>
    <x v="0"/>
    <x v="0"/>
    <x v="2"/>
    <x v="22"/>
    <x v="28"/>
    <x v="13"/>
    <x v="0"/>
    <n v="38548"/>
  </r>
  <r>
    <x v="0"/>
    <x v="0"/>
    <x v="2"/>
    <x v="22"/>
    <x v="28"/>
    <x v="14"/>
    <x v="0"/>
    <n v="32992"/>
  </r>
  <r>
    <x v="0"/>
    <x v="0"/>
    <x v="2"/>
    <x v="22"/>
    <x v="28"/>
    <x v="15"/>
    <x v="0"/>
    <n v="6000"/>
  </r>
  <r>
    <x v="0"/>
    <x v="0"/>
    <x v="2"/>
    <x v="22"/>
    <x v="28"/>
    <x v="16"/>
    <x v="0"/>
    <n v="15069"/>
  </r>
  <r>
    <x v="0"/>
    <x v="0"/>
    <x v="2"/>
    <x v="22"/>
    <x v="28"/>
    <x v="17"/>
    <x v="0"/>
    <n v="160000"/>
  </r>
  <r>
    <x v="0"/>
    <x v="0"/>
    <x v="2"/>
    <x v="22"/>
    <x v="28"/>
    <x v="18"/>
    <x v="0"/>
    <n v="25628"/>
  </r>
  <r>
    <x v="0"/>
    <x v="0"/>
    <x v="2"/>
    <x v="22"/>
    <x v="28"/>
    <x v="19"/>
    <x v="0"/>
    <n v="27375"/>
  </r>
  <r>
    <x v="0"/>
    <x v="0"/>
    <x v="2"/>
    <x v="22"/>
    <x v="28"/>
    <x v="22"/>
    <x v="0"/>
    <n v="8993"/>
  </r>
  <r>
    <x v="0"/>
    <x v="0"/>
    <x v="2"/>
    <x v="22"/>
    <x v="28"/>
    <x v="23"/>
    <x v="0"/>
    <n v="5252"/>
  </r>
  <r>
    <x v="0"/>
    <x v="0"/>
    <x v="2"/>
    <x v="22"/>
    <x v="28"/>
    <x v="24"/>
    <x v="0"/>
    <n v="3226"/>
  </r>
  <r>
    <x v="0"/>
    <x v="0"/>
    <x v="2"/>
    <x v="22"/>
    <x v="28"/>
    <x v="25"/>
    <x v="0"/>
    <n v="11619"/>
  </r>
  <r>
    <x v="0"/>
    <x v="0"/>
    <x v="2"/>
    <x v="22"/>
    <x v="28"/>
    <x v="26"/>
    <x v="0"/>
    <n v="50414"/>
  </r>
  <r>
    <x v="0"/>
    <x v="0"/>
    <x v="2"/>
    <x v="22"/>
    <x v="28"/>
    <x v="27"/>
    <x v="0"/>
    <n v="56729"/>
  </r>
  <r>
    <x v="0"/>
    <x v="0"/>
    <x v="2"/>
    <x v="22"/>
    <x v="28"/>
    <x v="29"/>
    <x v="0"/>
    <n v="83233"/>
  </r>
  <r>
    <x v="0"/>
    <x v="0"/>
    <x v="2"/>
    <x v="22"/>
    <x v="28"/>
    <x v="30"/>
    <x v="0"/>
    <n v="22554"/>
  </r>
  <r>
    <x v="0"/>
    <x v="0"/>
    <x v="2"/>
    <x v="22"/>
    <x v="28"/>
    <x v="31"/>
    <x v="0"/>
    <n v="1791"/>
  </r>
  <r>
    <x v="0"/>
    <x v="0"/>
    <x v="2"/>
    <x v="22"/>
    <x v="134"/>
    <x v="0"/>
    <x v="0"/>
    <n v="11925"/>
  </r>
  <r>
    <x v="0"/>
    <x v="0"/>
    <x v="2"/>
    <x v="22"/>
    <x v="134"/>
    <x v="13"/>
    <x v="0"/>
    <n v="2459"/>
  </r>
  <r>
    <x v="0"/>
    <x v="0"/>
    <x v="2"/>
    <x v="22"/>
    <x v="134"/>
    <x v="18"/>
    <x v="0"/>
    <n v="1061"/>
  </r>
  <r>
    <x v="0"/>
    <x v="0"/>
    <x v="2"/>
    <x v="22"/>
    <x v="134"/>
    <x v="19"/>
    <x v="0"/>
    <n v="6559"/>
  </r>
  <r>
    <x v="0"/>
    <x v="0"/>
    <x v="2"/>
    <x v="22"/>
    <x v="29"/>
    <x v="1"/>
    <x v="0"/>
    <n v="1000"/>
  </r>
  <r>
    <x v="0"/>
    <x v="0"/>
    <x v="2"/>
    <x v="22"/>
    <x v="29"/>
    <x v="2"/>
    <x v="0"/>
    <n v="4059"/>
  </r>
  <r>
    <x v="0"/>
    <x v="0"/>
    <x v="2"/>
    <x v="22"/>
    <x v="29"/>
    <x v="3"/>
    <x v="0"/>
    <n v="12238"/>
  </r>
  <r>
    <x v="0"/>
    <x v="0"/>
    <x v="2"/>
    <x v="22"/>
    <x v="29"/>
    <x v="4"/>
    <x v="0"/>
    <n v="32991"/>
  </r>
  <r>
    <x v="0"/>
    <x v="0"/>
    <x v="2"/>
    <x v="22"/>
    <x v="29"/>
    <x v="5"/>
    <x v="0"/>
    <n v="1000"/>
  </r>
  <r>
    <x v="0"/>
    <x v="0"/>
    <x v="2"/>
    <x v="22"/>
    <x v="29"/>
    <x v="6"/>
    <x v="0"/>
    <n v="1000"/>
  </r>
  <r>
    <x v="0"/>
    <x v="0"/>
    <x v="2"/>
    <x v="22"/>
    <x v="29"/>
    <x v="7"/>
    <x v="0"/>
    <n v="28093"/>
  </r>
  <r>
    <x v="0"/>
    <x v="0"/>
    <x v="2"/>
    <x v="22"/>
    <x v="29"/>
    <x v="8"/>
    <x v="0"/>
    <n v="58891"/>
  </r>
  <r>
    <x v="0"/>
    <x v="0"/>
    <x v="2"/>
    <x v="22"/>
    <x v="29"/>
    <x v="0"/>
    <x v="0"/>
    <n v="398141429"/>
  </r>
  <r>
    <x v="0"/>
    <x v="0"/>
    <x v="2"/>
    <x v="22"/>
    <x v="29"/>
    <x v="9"/>
    <x v="0"/>
    <n v="17226"/>
  </r>
  <r>
    <x v="0"/>
    <x v="0"/>
    <x v="2"/>
    <x v="22"/>
    <x v="29"/>
    <x v="11"/>
    <x v="0"/>
    <n v="93401"/>
  </r>
  <r>
    <x v="0"/>
    <x v="0"/>
    <x v="2"/>
    <x v="22"/>
    <x v="29"/>
    <x v="12"/>
    <x v="0"/>
    <n v="17020"/>
  </r>
  <r>
    <x v="0"/>
    <x v="0"/>
    <x v="2"/>
    <x v="22"/>
    <x v="29"/>
    <x v="13"/>
    <x v="0"/>
    <n v="37417"/>
  </r>
  <r>
    <x v="0"/>
    <x v="0"/>
    <x v="2"/>
    <x v="22"/>
    <x v="29"/>
    <x v="14"/>
    <x v="0"/>
    <n v="48225"/>
  </r>
  <r>
    <x v="0"/>
    <x v="0"/>
    <x v="2"/>
    <x v="22"/>
    <x v="29"/>
    <x v="15"/>
    <x v="0"/>
    <n v="45446"/>
  </r>
  <r>
    <x v="0"/>
    <x v="0"/>
    <x v="2"/>
    <x v="22"/>
    <x v="29"/>
    <x v="16"/>
    <x v="0"/>
    <n v="7334"/>
  </r>
  <r>
    <x v="0"/>
    <x v="0"/>
    <x v="2"/>
    <x v="22"/>
    <x v="29"/>
    <x v="17"/>
    <x v="0"/>
    <n v="10728"/>
  </r>
  <r>
    <x v="0"/>
    <x v="0"/>
    <x v="2"/>
    <x v="22"/>
    <x v="29"/>
    <x v="18"/>
    <x v="0"/>
    <n v="2348"/>
  </r>
  <r>
    <x v="0"/>
    <x v="0"/>
    <x v="2"/>
    <x v="22"/>
    <x v="29"/>
    <x v="19"/>
    <x v="0"/>
    <n v="61800"/>
  </r>
  <r>
    <x v="0"/>
    <x v="0"/>
    <x v="2"/>
    <x v="22"/>
    <x v="29"/>
    <x v="20"/>
    <x v="0"/>
    <n v="37647"/>
  </r>
  <r>
    <x v="0"/>
    <x v="0"/>
    <x v="2"/>
    <x v="22"/>
    <x v="29"/>
    <x v="21"/>
    <x v="0"/>
    <n v="93553"/>
  </r>
  <r>
    <x v="0"/>
    <x v="0"/>
    <x v="2"/>
    <x v="22"/>
    <x v="29"/>
    <x v="22"/>
    <x v="0"/>
    <n v="12684"/>
  </r>
  <r>
    <x v="0"/>
    <x v="0"/>
    <x v="2"/>
    <x v="22"/>
    <x v="29"/>
    <x v="23"/>
    <x v="0"/>
    <n v="1000"/>
  </r>
  <r>
    <x v="0"/>
    <x v="0"/>
    <x v="2"/>
    <x v="22"/>
    <x v="29"/>
    <x v="24"/>
    <x v="0"/>
    <n v="27722"/>
  </r>
  <r>
    <x v="0"/>
    <x v="0"/>
    <x v="2"/>
    <x v="22"/>
    <x v="29"/>
    <x v="25"/>
    <x v="0"/>
    <n v="119869"/>
  </r>
  <r>
    <x v="0"/>
    <x v="0"/>
    <x v="2"/>
    <x v="22"/>
    <x v="29"/>
    <x v="26"/>
    <x v="0"/>
    <n v="7181"/>
  </r>
  <r>
    <x v="0"/>
    <x v="0"/>
    <x v="2"/>
    <x v="22"/>
    <x v="29"/>
    <x v="27"/>
    <x v="0"/>
    <n v="23769"/>
  </r>
  <r>
    <x v="0"/>
    <x v="0"/>
    <x v="2"/>
    <x v="22"/>
    <x v="29"/>
    <x v="28"/>
    <x v="0"/>
    <n v="46654"/>
  </r>
  <r>
    <x v="0"/>
    <x v="0"/>
    <x v="2"/>
    <x v="22"/>
    <x v="29"/>
    <x v="29"/>
    <x v="0"/>
    <n v="58864"/>
  </r>
  <r>
    <x v="0"/>
    <x v="0"/>
    <x v="2"/>
    <x v="22"/>
    <x v="29"/>
    <x v="31"/>
    <x v="0"/>
    <n v="9514"/>
  </r>
  <r>
    <x v="0"/>
    <x v="0"/>
    <x v="2"/>
    <x v="22"/>
    <x v="30"/>
    <x v="5"/>
    <x v="0"/>
    <n v="1000"/>
  </r>
  <r>
    <x v="0"/>
    <x v="0"/>
    <x v="2"/>
    <x v="22"/>
    <x v="30"/>
    <x v="7"/>
    <x v="0"/>
    <n v="17532"/>
  </r>
  <r>
    <x v="0"/>
    <x v="0"/>
    <x v="2"/>
    <x v="22"/>
    <x v="30"/>
    <x v="8"/>
    <x v="0"/>
    <n v="167843"/>
  </r>
  <r>
    <x v="0"/>
    <x v="0"/>
    <x v="2"/>
    <x v="22"/>
    <x v="30"/>
    <x v="0"/>
    <x v="0"/>
    <n v="17429277"/>
  </r>
  <r>
    <x v="0"/>
    <x v="0"/>
    <x v="2"/>
    <x v="22"/>
    <x v="30"/>
    <x v="11"/>
    <x v="0"/>
    <n v="1000"/>
  </r>
  <r>
    <x v="0"/>
    <x v="0"/>
    <x v="2"/>
    <x v="22"/>
    <x v="30"/>
    <x v="13"/>
    <x v="0"/>
    <n v="73889"/>
  </r>
  <r>
    <x v="0"/>
    <x v="0"/>
    <x v="2"/>
    <x v="22"/>
    <x v="30"/>
    <x v="14"/>
    <x v="0"/>
    <n v="22701"/>
  </r>
  <r>
    <x v="0"/>
    <x v="0"/>
    <x v="2"/>
    <x v="22"/>
    <x v="30"/>
    <x v="15"/>
    <x v="0"/>
    <n v="41024"/>
  </r>
  <r>
    <x v="0"/>
    <x v="0"/>
    <x v="2"/>
    <x v="22"/>
    <x v="30"/>
    <x v="17"/>
    <x v="0"/>
    <n v="28672"/>
  </r>
  <r>
    <x v="0"/>
    <x v="0"/>
    <x v="2"/>
    <x v="22"/>
    <x v="30"/>
    <x v="18"/>
    <x v="0"/>
    <n v="2000"/>
  </r>
  <r>
    <x v="0"/>
    <x v="0"/>
    <x v="2"/>
    <x v="22"/>
    <x v="30"/>
    <x v="19"/>
    <x v="0"/>
    <n v="32968"/>
  </r>
  <r>
    <x v="0"/>
    <x v="0"/>
    <x v="2"/>
    <x v="22"/>
    <x v="30"/>
    <x v="20"/>
    <x v="0"/>
    <n v="1000"/>
  </r>
  <r>
    <x v="0"/>
    <x v="0"/>
    <x v="2"/>
    <x v="22"/>
    <x v="30"/>
    <x v="21"/>
    <x v="0"/>
    <n v="7558"/>
  </r>
  <r>
    <x v="0"/>
    <x v="0"/>
    <x v="2"/>
    <x v="22"/>
    <x v="30"/>
    <x v="24"/>
    <x v="0"/>
    <n v="26693"/>
  </r>
  <r>
    <x v="0"/>
    <x v="0"/>
    <x v="2"/>
    <x v="22"/>
    <x v="30"/>
    <x v="28"/>
    <x v="0"/>
    <n v="2000"/>
  </r>
  <r>
    <x v="0"/>
    <x v="0"/>
    <x v="2"/>
    <x v="22"/>
    <x v="30"/>
    <x v="29"/>
    <x v="0"/>
    <n v="9489"/>
  </r>
  <r>
    <x v="0"/>
    <x v="0"/>
    <x v="2"/>
    <x v="22"/>
    <x v="31"/>
    <x v="1"/>
    <x v="0"/>
    <n v="325642"/>
  </r>
  <r>
    <x v="0"/>
    <x v="0"/>
    <x v="2"/>
    <x v="22"/>
    <x v="31"/>
    <x v="2"/>
    <x v="0"/>
    <n v="795610"/>
  </r>
  <r>
    <x v="0"/>
    <x v="0"/>
    <x v="2"/>
    <x v="22"/>
    <x v="31"/>
    <x v="3"/>
    <x v="0"/>
    <n v="332942"/>
  </r>
  <r>
    <x v="0"/>
    <x v="0"/>
    <x v="2"/>
    <x v="22"/>
    <x v="31"/>
    <x v="4"/>
    <x v="0"/>
    <n v="260585"/>
  </r>
  <r>
    <x v="0"/>
    <x v="0"/>
    <x v="2"/>
    <x v="22"/>
    <x v="31"/>
    <x v="5"/>
    <x v="0"/>
    <n v="696004"/>
  </r>
  <r>
    <x v="0"/>
    <x v="0"/>
    <x v="2"/>
    <x v="22"/>
    <x v="31"/>
    <x v="6"/>
    <x v="0"/>
    <n v="194073"/>
  </r>
  <r>
    <x v="0"/>
    <x v="0"/>
    <x v="2"/>
    <x v="22"/>
    <x v="31"/>
    <x v="7"/>
    <x v="0"/>
    <n v="812190"/>
  </r>
  <r>
    <x v="0"/>
    <x v="0"/>
    <x v="2"/>
    <x v="22"/>
    <x v="31"/>
    <x v="8"/>
    <x v="0"/>
    <n v="1820757"/>
  </r>
  <r>
    <x v="0"/>
    <x v="0"/>
    <x v="2"/>
    <x v="22"/>
    <x v="31"/>
    <x v="0"/>
    <x v="0"/>
    <n v="5830993"/>
  </r>
  <r>
    <x v="0"/>
    <x v="0"/>
    <x v="2"/>
    <x v="22"/>
    <x v="31"/>
    <x v="9"/>
    <x v="0"/>
    <n v="167966"/>
  </r>
  <r>
    <x v="0"/>
    <x v="0"/>
    <x v="2"/>
    <x v="22"/>
    <x v="31"/>
    <x v="10"/>
    <x v="0"/>
    <n v="936822"/>
  </r>
  <r>
    <x v="0"/>
    <x v="0"/>
    <x v="2"/>
    <x v="22"/>
    <x v="31"/>
    <x v="11"/>
    <x v="0"/>
    <n v="1238378"/>
  </r>
  <r>
    <x v="0"/>
    <x v="0"/>
    <x v="2"/>
    <x v="22"/>
    <x v="31"/>
    <x v="12"/>
    <x v="0"/>
    <n v="256698"/>
  </r>
  <r>
    <x v="0"/>
    <x v="0"/>
    <x v="2"/>
    <x v="22"/>
    <x v="31"/>
    <x v="13"/>
    <x v="0"/>
    <n v="1804099"/>
  </r>
  <r>
    <x v="0"/>
    <x v="0"/>
    <x v="2"/>
    <x v="22"/>
    <x v="31"/>
    <x v="14"/>
    <x v="0"/>
    <n v="2146696"/>
  </r>
  <r>
    <x v="0"/>
    <x v="0"/>
    <x v="2"/>
    <x v="22"/>
    <x v="31"/>
    <x v="15"/>
    <x v="0"/>
    <n v="394955"/>
  </r>
  <r>
    <x v="0"/>
    <x v="0"/>
    <x v="2"/>
    <x v="22"/>
    <x v="31"/>
    <x v="16"/>
    <x v="0"/>
    <n v="621909"/>
  </r>
  <r>
    <x v="0"/>
    <x v="0"/>
    <x v="2"/>
    <x v="22"/>
    <x v="31"/>
    <x v="17"/>
    <x v="0"/>
    <n v="774000"/>
  </r>
  <r>
    <x v="0"/>
    <x v="0"/>
    <x v="2"/>
    <x v="22"/>
    <x v="31"/>
    <x v="18"/>
    <x v="0"/>
    <n v="784851"/>
  </r>
  <r>
    <x v="0"/>
    <x v="0"/>
    <x v="2"/>
    <x v="22"/>
    <x v="31"/>
    <x v="19"/>
    <x v="0"/>
    <n v="685554"/>
  </r>
  <r>
    <x v="0"/>
    <x v="0"/>
    <x v="2"/>
    <x v="22"/>
    <x v="31"/>
    <x v="20"/>
    <x v="0"/>
    <n v="962509"/>
  </r>
  <r>
    <x v="0"/>
    <x v="0"/>
    <x v="2"/>
    <x v="22"/>
    <x v="31"/>
    <x v="21"/>
    <x v="0"/>
    <n v="337406"/>
  </r>
  <r>
    <x v="0"/>
    <x v="0"/>
    <x v="2"/>
    <x v="22"/>
    <x v="31"/>
    <x v="22"/>
    <x v="0"/>
    <n v="478326"/>
  </r>
  <r>
    <x v="0"/>
    <x v="0"/>
    <x v="2"/>
    <x v="22"/>
    <x v="31"/>
    <x v="23"/>
    <x v="0"/>
    <n v="391611"/>
  </r>
  <r>
    <x v="0"/>
    <x v="0"/>
    <x v="2"/>
    <x v="22"/>
    <x v="31"/>
    <x v="24"/>
    <x v="0"/>
    <n v="954373"/>
  </r>
  <r>
    <x v="0"/>
    <x v="0"/>
    <x v="2"/>
    <x v="22"/>
    <x v="31"/>
    <x v="25"/>
    <x v="0"/>
    <n v="746852"/>
  </r>
  <r>
    <x v="0"/>
    <x v="0"/>
    <x v="2"/>
    <x v="22"/>
    <x v="31"/>
    <x v="26"/>
    <x v="0"/>
    <n v="777093"/>
  </r>
  <r>
    <x v="0"/>
    <x v="0"/>
    <x v="2"/>
    <x v="22"/>
    <x v="31"/>
    <x v="27"/>
    <x v="0"/>
    <n v="1852448"/>
  </r>
  <r>
    <x v="0"/>
    <x v="0"/>
    <x v="2"/>
    <x v="22"/>
    <x v="31"/>
    <x v="28"/>
    <x v="0"/>
    <n v="475138"/>
  </r>
  <r>
    <x v="0"/>
    <x v="0"/>
    <x v="2"/>
    <x v="22"/>
    <x v="31"/>
    <x v="29"/>
    <x v="0"/>
    <n v="1687297"/>
  </r>
  <r>
    <x v="0"/>
    <x v="0"/>
    <x v="2"/>
    <x v="22"/>
    <x v="31"/>
    <x v="30"/>
    <x v="0"/>
    <n v="289445"/>
  </r>
  <r>
    <x v="0"/>
    <x v="0"/>
    <x v="2"/>
    <x v="22"/>
    <x v="31"/>
    <x v="31"/>
    <x v="0"/>
    <n v="244794"/>
  </r>
  <r>
    <x v="0"/>
    <x v="0"/>
    <x v="2"/>
    <x v="22"/>
    <x v="32"/>
    <x v="1"/>
    <x v="0"/>
    <n v="294941"/>
  </r>
  <r>
    <x v="0"/>
    <x v="0"/>
    <x v="2"/>
    <x v="22"/>
    <x v="32"/>
    <x v="2"/>
    <x v="0"/>
    <n v="877345"/>
  </r>
  <r>
    <x v="0"/>
    <x v="0"/>
    <x v="2"/>
    <x v="22"/>
    <x v="32"/>
    <x v="3"/>
    <x v="0"/>
    <n v="197494"/>
  </r>
  <r>
    <x v="0"/>
    <x v="0"/>
    <x v="2"/>
    <x v="22"/>
    <x v="32"/>
    <x v="4"/>
    <x v="0"/>
    <n v="14961"/>
  </r>
  <r>
    <x v="0"/>
    <x v="0"/>
    <x v="2"/>
    <x v="22"/>
    <x v="32"/>
    <x v="5"/>
    <x v="0"/>
    <n v="832186"/>
  </r>
  <r>
    <x v="0"/>
    <x v="0"/>
    <x v="2"/>
    <x v="22"/>
    <x v="32"/>
    <x v="6"/>
    <x v="0"/>
    <n v="160833"/>
  </r>
  <r>
    <x v="0"/>
    <x v="0"/>
    <x v="2"/>
    <x v="22"/>
    <x v="32"/>
    <x v="7"/>
    <x v="0"/>
    <n v="540750"/>
  </r>
  <r>
    <x v="0"/>
    <x v="0"/>
    <x v="2"/>
    <x v="22"/>
    <x v="32"/>
    <x v="8"/>
    <x v="0"/>
    <n v="390015"/>
  </r>
  <r>
    <x v="0"/>
    <x v="0"/>
    <x v="2"/>
    <x v="22"/>
    <x v="32"/>
    <x v="0"/>
    <x v="0"/>
    <n v="17774718"/>
  </r>
  <r>
    <x v="0"/>
    <x v="0"/>
    <x v="2"/>
    <x v="22"/>
    <x v="32"/>
    <x v="9"/>
    <x v="0"/>
    <n v="247200"/>
  </r>
  <r>
    <x v="0"/>
    <x v="0"/>
    <x v="2"/>
    <x v="22"/>
    <x v="32"/>
    <x v="10"/>
    <x v="0"/>
    <n v="735000"/>
  </r>
  <r>
    <x v="0"/>
    <x v="0"/>
    <x v="2"/>
    <x v="22"/>
    <x v="32"/>
    <x v="11"/>
    <x v="0"/>
    <n v="613675"/>
  </r>
  <r>
    <x v="0"/>
    <x v="0"/>
    <x v="2"/>
    <x v="22"/>
    <x v="32"/>
    <x v="12"/>
    <x v="0"/>
    <n v="285053"/>
  </r>
  <r>
    <x v="0"/>
    <x v="0"/>
    <x v="2"/>
    <x v="22"/>
    <x v="32"/>
    <x v="13"/>
    <x v="0"/>
    <n v="1534354"/>
  </r>
  <r>
    <x v="0"/>
    <x v="0"/>
    <x v="2"/>
    <x v="22"/>
    <x v="32"/>
    <x v="14"/>
    <x v="0"/>
    <n v="800928"/>
  </r>
  <r>
    <x v="0"/>
    <x v="0"/>
    <x v="2"/>
    <x v="22"/>
    <x v="32"/>
    <x v="15"/>
    <x v="0"/>
    <n v="265000"/>
  </r>
  <r>
    <x v="0"/>
    <x v="0"/>
    <x v="2"/>
    <x v="22"/>
    <x v="32"/>
    <x v="16"/>
    <x v="0"/>
    <n v="341890"/>
  </r>
  <r>
    <x v="0"/>
    <x v="0"/>
    <x v="2"/>
    <x v="22"/>
    <x v="32"/>
    <x v="17"/>
    <x v="0"/>
    <n v="308679"/>
  </r>
  <r>
    <x v="0"/>
    <x v="0"/>
    <x v="2"/>
    <x v="22"/>
    <x v="32"/>
    <x v="18"/>
    <x v="0"/>
    <n v="934056"/>
  </r>
  <r>
    <x v="0"/>
    <x v="0"/>
    <x v="2"/>
    <x v="22"/>
    <x v="32"/>
    <x v="19"/>
    <x v="0"/>
    <n v="378070"/>
  </r>
  <r>
    <x v="0"/>
    <x v="0"/>
    <x v="2"/>
    <x v="22"/>
    <x v="32"/>
    <x v="20"/>
    <x v="0"/>
    <n v="646192"/>
  </r>
  <r>
    <x v="0"/>
    <x v="0"/>
    <x v="2"/>
    <x v="22"/>
    <x v="32"/>
    <x v="21"/>
    <x v="0"/>
    <n v="419451"/>
  </r>
  <r>
    <x v="0"/>
    <x v="0"/>
    <x v="2"/>
    <x v="22"/>
    <x v="32"/>
    <x v="22"/>
    <x v="0"/>
    <n v="337473"/>
  </r>
  <r>
    <x v="0"/>
    <x v="0"/>
    <x v="2"/>
    <x v="22"/>
    <x v="32"/>
    <x v="23"/>
    <x v="0"/>
    <n v="366115"/>
  </r>
  <r>
    <x v="0"/>
    <x v="0"/>
    <x v="2"/>
    <x v="22"/>
    <x v="32"/>
    <x v="24"/>
    <x v="0"/>
    <n v="802352"/>
  </r>
  <r>
    <x v="0"/>
    <x v="0"/>
    <x v="2"/>
    <x v="22"/>
    <x v="32"/>
    <x v="25"/>
    <x v="0"/>
    <n v="372000"/>
  </r>
  <r>
    <x v="0"/>
    <x v="0"/>
    <x v="2"/>
    <x v="22"/>
    <x v="32"/>
    <x v="26"/>
    <x v="0"/>
    <n v="378011"/>
  </r>
  <r>
    <x v="0"/>
    <x v="0"/>
    <x v="2"/>
    <x v="22"/>
    <x v="32"/>
    <x v="27"/>
    <x v="0"/>
    <n v="588494"/>
  </r>
  <r>
    <x v="0"/>
    <x v="0"/>
    <x v="2"/>
    <x v="22"/>
    <x v="32"/>
    <x v="28"/>
    <x v="0"/>
    <n v="292087"/>
  </r>
  <r>
    <x v="0"/>
    <x v="0"/>
    <x v="2"/>
    <x v="22"/>
    <x v="32"/>
    <x v="29"/>
    <x v="0"/>
    <n v="1124144"/>
  </r>
  <r>
    <x v="0"/>
    <x v="0"/>
    <x v="2"/>
    <x v="22"/>
    <x v="32"/>
    <x v="30"/>
    <x v="0"/>
    <n v="325983"/>
  </r>
  <r>
    <x v="0"/>
    <x v="0"/>
    <x v="2"/>
    <x v="22"/>
    <x v="32"/>
    <x v="31"/>
    <x v="0"/>
    <n v="324513"/>
  </r>
  <r>
    <x v="0"/>
    <x v="0"/>
    <x v="2"/>
    <x v="22"/>
    <x v="34"/>
    <x v="1"/>
    <x v="0"/>
    <n v="3772533"/>
  </r>
  <r>
    <x v="0"/>
    <x v="0"/>
    <x v="2"/>
    <x v="22"/>
    <x v="34"/>
    <x v="2"/>
    <x v="0"/>
    <n v="11457110"/>
  </r>
  <r>
    <x v="0"/>
    <x v="0"/>
    <x v="2"/>
    <x v="22"/>
    <x v="34"/>
    <x v="3"/>
    <x v="0"/>
    <n v="2516295"/>
  </r>
  <r>
    <x v="0"/>
    <x v="0"/>
    <x v="2"/>
    <x v="22"/>
    <x v="34"/>
    <x v="4"/>
    <x v="0"/>
    <n v="1521594"/>
  </r>
  <r>
    <x v="0"/>
    <x v="0"/>
    <x v="2"/>
    <x v="22"/>
    <x v="34"/>
    <x v="5"/>
    <x v="0"/>
    <n v="9355520"/>
  </r>
  <r>
    <x v="0"/>
    <x v="0"/>
    <x v="2"/>
    <x v="22"/>
    <x v="34"/>
    <x v="6"/>
    <x v="0"/>
    <n v="1725396"/>
  </r>
  <r>
    <x v="0"/>
    <x v="0"/>
    <x v="2"/>
    <x v="22"/>
    <x v="34"/>
    <x v="7"/>
    <x v="0"/>
    <n v="7147960"/>
  </r>
  <r>
    <x v="0"/>
    <x v="0"/>
    <x v="2"/>
    <x v="22"/>
    <x v="34"/>
    <x v="8"/>
    <x v="0"/>
    <n v="8556959"/>
  </r>
  <r>
    <x v="0"/>
    <x v="0"/>
    <x v="2"/>
    <x v="22"/>
    <x v="34"/>
    <x v="0"/>
    <x v="0"/>
    <n v="155861331"/>
  </r>
  <r>
    <x v="0"/>
    <x v="0"/>
    <x v="2"/>
    <x v="22"/>
    <x v="34"/>
    <x v="9"/>
    <x v="0"/>
    <n v="3174833"/>
  </r>
  <r>
    <x v="0"/>
    <x v="0"/>
    <x v="2"/>
    <x v="22"/>
    <x v="34"/>
    <x v="10"/>
    <x v="0"/>
    <n v="9729164"/>
  </r>
  <r>
    <x v="0"/>
    <x v="0"/>
    <x v="2"/>
    <x v="22"/>
    <x v="34"/>
    <x v="11"/>
    <x v="0"/>
    <n v="8040154"/>
  </r>
  <r>
    <x v="0"/>
    <x v="0"/>
    <x v="2"/>
    <x v="22"/>
    <x v="34"/>
    <x v="12"/>
    <x v="0"/>
    <n v="2976310"/>
  </r>
  <r>
    <x v="0"/>
    <x v="0"/>
    <x v="2"/>
    <x v="22"/>
    <x v="34"/>
    <x v="13"/>
    <x v="0"/>
    <n v="23034981"/>
  </r>
  <r>
    <x v="0"/>
    <x v="0"/>
    <x v="2"/>
    <x v="22"/>
    <x v="34"/>
    <x v="14"/>
    <x v="0"/>
    <n v="19585941"/>
  </r>
  <r>
    <x v="0"/>
    <x v="0"/>
    <x v="2"/>
    <x v="22"/>
    <x v="34"/>
    <x v="15"/>
    <x v="0"/>
    <n v="6395388"/>
  </r>
  <r>
    <x v="0"/>
    <x v="0"/>
    <x v="2"/>
    <x v="22"/>
    <x v="34"/>
    <x v="16"/>
    <x v="0"/>
    <n v="6889051"/>
  </r>
  <r>
    <x v="0"/>
    <x v="0"/>
    <x v="2"/>
    <x v="22"/>
    <x v="34"/>
    <x v="17"/>
    <x v="0"/>
    <n v="3722108"/>
  </r>
  <r>
    <x v="0"/>
    <x v="0"/>
    <x v="2"/>
    <x v="22"/>
    <x v="34"/>
    <x v="18"/>
    <x v="0"/>
    <n v="11714700"/>
  </r>
  <r>
    <x v="0"/>
    <x v="0"/>
    <x v="2"/>
    <x v="22"/>
    <x v="34"/>
    <x v="19"/>
    <x v="0"/>
    <n v="14073684"/>
  </r>
  <r>
    <x v="0"/>
    <x v="0"/>
    <x v="2"/>
    <x v="22"/>
    <x v="34"/>
    <x v="20"/>
    <x v="0"/>
    <n v="15773347"/>
  </r>
  <r>
    <x v="0"/>
    <x v="0"/>
    <x v="2"/>
    <x v="22"/>
    <x v="34"/>
    <x v="21"/>
    <x v="0"/>
    <n v="5201928"/>
  </r>
  <r>
    <x v="0"/>
    <x v="0"/>
    <x v="2"/>
    <x v="22"/>
    <x v="34"/>
    <x v="22"/>
    <x v="0"/>
    <n v="4146925"/>
  </r>
  <r>
    <x v="0"/>
    <x v="0"/>
    <x v="2"/>
    <x v="22"/>
    <x v="34"/>
    <x v="23"/>
    <x v="0"/>
    <n v="4805469"/>
  </r>
  <r>
    <x v="0"/>
    <x v="0"/>
    <x v="2"/>
    <x v="22"/>
    <x v="34"/>
    <x v="24"/>
    <x v="0"/>
    <n v="10552195"/>
  </r>
  <r>
    <x v="0"/>
    <x v="0"/>
    <x v="2"/>
    <x v="22"/>
    <x v="34"/>
    <x v="25"/>
    <x v="0"/>
    <n v="9133499"/>
  </r>
  <r>
    <x v="0"/>
    <x v="0"/>
    <x v="2"/>
    <x v="22"/>
    <x v="34"/>
    <x v="26"/>
    <x v="0"/>
    <n v="4852566"/>
  </r>
  <r>
    <x v="0"/>
    <x v="0"/>
    <x v="2"/>
    <x v="22"/>
    <x v="34"/>
    <x v="27"/>
    <x v="0"/>
    <n v="7823323"/>
  </r>
  <r>
    <x v="0"/>
    <x v="0"/>
    <x v="2"/>
    <x v="22"/>
    <x v="34"/>
    <x v="28"/>
    <x v="0"/>
    <n v="3393055"/>
  </r>
  <r>
    <x v="0"/>
    <x v="0"/>
    <x v="2"/>
    <x v="22"/>
    <x v="34"/>
    <x v="29"/>
    <x v="0"/>
    <n v="14295227"/>
  </r>
  <r>
    <x v="0"/>
    <x v="0"/>
    <x v="2"/>
    <x v="22"/>
    <x v="34"/>
    <x v="30"/>
    <x v="0"/>
    <n v="4137471"/>
  </r>
  <r>
    <x v="0"/>
    <x v="0"/>
    <x v="2"/>
    <x v="22"/>
    <x v="34"/>
    <x v="31"/>
    <x v="0"/>
    <n v="4211738"/>
  </r>
  <r>
    <x v="0"/>
    <x v="0"/>
    <x v="2"/>
    <x v="22"/>
    <x v="135"/>
    <x v="1"/>
    <x v="0"/>
    <n v="347493"/>
  </r>
  <r>
    <x v="0"/>
    <x v="0"/>
    <x v="2"/>
    <x v="22"/>
    <x v="135"/>
    <x v="2"/>
    <x v="0"/>
    <n v="1276641"/>
  </r>
  <r>
    <x v="0"/>
    <x v="0"/>
    <x v="2"/>
    <x v="22"/>
    <x v="135"/>
    <x v="3"/>
    <x v="0"/>
    <n v="383483"/>
  </r>
  <r>
    <x v="0"/>
    <x v="0"/>
    <x v="2"/>
    <x v="22"/>
    <x v="135"/>
    <x v="4"/>
    <x v="0"/>
    <n v="211895"/>
  </r>
  <r>
    <x v="0"/>
    <x v="0"/>
    <x v="2"/>
    <x v="22"/>
    <x v="135"/>
    <x v="5"/>
    <x v="0"/>
    <n v="717297"/>
  </r>
  <r>
    <x v="0"/>
    <x v="0"/>
    <x v="2"/>
    <x v="22"/>
    <x v="135"/>
    <x v="6"/>
    <x v="0"/>
    <n v="216154"/>
  </r>
  <r>
    <x v="0"/>
    <x v="0"/>
    <x v="2"/>
    <x v="22"/>
    <x v="135"/>
    <x v="7"/>
    <x v="0"/>
    <n v="610514"/>
  </r>
  <r>
    <x v="0"/>
    <x v="0"/>
    <x v="2"/>
    <x v="22"/>
    <x v="135"/>
    <x v="8"/>
    <x v="0"/>
    <n v="453059"/>
  </r>
  <r>
    <x v="0"/>
    <x v="0"/>
    <x v="2"/>
    <x v="22"/>
    <x v="135"/>
    <x v="0"/>
    <x v="0"/>
    <n v="2058147"/>
  </r>
  <r>
    <x v="0"/>
    <x v="0"/>
    <x v="2"/>
    <x v="22"/>
    <x v="135"/>
    <x v="9"/>
    <x v="0"/>
    <n v="239515"/>
  </r>
  <r>
    <x v="0"/>
    <x v="0"/>
    <x v="2"/>
    <x v="22"/>
    <x v="135"/>
    <x v="10"/>
    <x v="0"/>
    <n v="874264"/>
  </r>
  <r>
    <x v="0"/>
    <x v="0"/>
    <x v="2"/>
    <x v="22"/>
    <x v="135"/>
    <x v="11"/>
    <x v="0"/>
    <n v="676531"/>
  </r>
  <r>
    <x v="0"/>
    <x v="0"/>
    <x v="2"/>
    <x v="22"/>
    <x v="135"/>
    <x v="12"/>
    <x v="0"/>
    <n v="309456"/>
  </r>
  <r>
    <x v="0"/>
    <x v="0"/>
    <x v="2"/>
    <x v="22"/>
    <x v="135"/>
    <x v="13"/>
    <x v="0"/>
    <n v="1372511"/>
  </r>
  <r>
    <x v="0"/>
    <x v="0"/>
    <x v="2"/>
    <x v="22"/>
    <x v="135"/>
    <x v="14"/>
    <x v="0"/>
    <n v="891645"/>
  </r>
  <r>
    <x v="0"/>
    <x v="0"/>
    <x v="2"/>
    <x v="22"/>
    <x v="135"/>
    <x v="15"/>
    <x v="0"/>
    <n v="454500"/>
  </r>
  <r>
    <x v="0"/>
    <x v="0"/>
    <x v="2"/>
    <x v="22"/>
    <x v="135"/>
    <x v="16"/>
    <x v="0"/>
    <n v="541481"/>
  </r>
  <r>
    <x v="0"/>
    <x v="0"/>
    <x v="2"/>
    <x v="22"/>
    <x v="135"/>
    <x v="17"/>
    <x v="0"/>
    <n v="248279"/>
  </r>
  <r>
    <x v="0"/>
    <x v="0"/>
    <x v="2"/>
    <x v="22"/>
    <x v="135"/>
    <x v="18"/>
    <x v="0"/>
    <n v="357417"/>
  </r>
  <r>
    <x v="0"/>
    <x v="0"/>
    <x v="2"/>
    <x v="22"/>
    <x v="135"/>
    <x v="19"/>
    <x v="0"/>
    <n v="455463"/>
  </r>
  <r>
    <x v="0"/>
    <x v="0"/>
    <x v="2"/>
    <x v="22"/>
    <x v="135"/>
    <x v="20"/>
    <x v="0"/>
    <n v="317671"/>
  </r>
  <r>
    <x v="0"/>
    <x v="0"/>
    <x v="2"/>
    <x v="22"/>
    <x v="135"/>
    <x v="21"/>
    <x v="0"/>
    <n v="438865"/>
  </r>
  <r>
    <x v="0"/>
    <x v="0"/>
    <x v="2"/>
    <x v="22"/>
    <x v="135"/>
    <x v="22"/>
    <x v="0"/>
    <n v="314573"/>
  </r>
  <r>
    <x v="0"/>
    <x v="0"/>
    <x v="2"/>
    <x v="22"/>
    <x v="135"/>
    <x v="23"/>
    <x v="0"/>
    <n v="175518"/>
  </r>
  <r>
    <x v="0"/>
    <x v="0"/>
    <x v="2"/>
    <x v="22"/>
    <x v="135"/>
    <x v="24"/>
    <x v="0"/>
    <n v="1120264"/>
  </r>
  <r>
    <x v="0"/>
    <x v="0"/>
    <x v="2"/>
    <x v="22"/>
    <x v="135"/>
    <x v="25"/>
    <x v="0"/>
    <n v="542377"/>
  </r>
  <r>
    <x v="0"/>
    <x v="0"/>
    <x v="2"/>
    <x v="22"/>
    <x v="135"/>
    <x v="26"/>
    <x v="0"/>
    <n v="283429"/>
  </r>
  <r>
    <x v="0"/>
    <x v="0"/>
    <x v="2"/>
    <x v="22"/>
    <x v="135"/>
    <x v="27"/>
    <x v="0"/>
    <n v="1088699"/>
  </r>
  <r>
    <x v="0"/>
    <x v="0"/>
    <x v="2"/>
    <x v="22"/>
    <x v="135"/>
    <x v="28"/>
    <x v="0"/>
    <n v="323428"/>
  </r>
  <r>
    <x v="0"/>
    <x v="0"/>
    <x v="2"/>
    <x v="22"/>
    <x v="135"/>
    <x v="29"/>
    <x v="0"/>
    <n v="1076800"/>
  </r>
  <r>
    <x v="0"/>
    <x v="0"/>
    <x v="2"/>
    <x v="22"/>
    <x v="135"/>
    <x v="30"/>
    <x v="0"/>
    <n v="190646"/>
  </r>
  <r>
    <x v="0"/>
    <x v="0"/>
    <x v="2"/>
    <x v="22"/>
    <x v="135"/>
    <x v="31"/>
    <x v="0"/>
    <n v="296400"/>
  </r>
  <r>
    <x v="0"/>
    <x v="0"/>
    <x v="2"/>
    <x v="22"/>
    <x v="36"/>
    <x v="1"/>
    <x v="0"/>
    <n v="4013"/>
  </r>
  <r>
    <x v="0"/>
    <x v="0"/>
    <x v="2"/>
    <x v="22"/>
    <x v="36"/>
    <x v="2"/>
    <x v="0"/>
    <n v="4138"/>
  </r>
  <r>
    <x v="0"/>
    <x v="0"/>
    <x v="2"/>
    <x v="22"/>
    <x v="36"/>
    <x v="4"/>
    <x v="0"/>
    <n v="1000"/>
  </r>
  <r>
    <x v="0"/>
    <x v="0"/>
    <x v="2"/>
    <x v="22"/>
    <x v="36"/>
    <x v="5"/>
    <x v="0"/>
    <n v="2139"/>
  </r>
  <r>
    <x v="0"/>
    <x v="0"/>
    <x v="2"/>
    <x v="22"/>
    <x v="36"/>
    <x v="7"/>
    <x v="0"/>
    <n v="6051"/>
  </r>
  <r>
    <x v="0"/>
    <x v="0"/>
    <x v="2"/>
    <x v="22"/>
    <x v="36"/>
    <x v="0"/>
    <x v="0"/>
    <n v="696423"/>
  </r>
  <r>
    <x v="0"/>
    <x v="0"/>
    <x v="2"/>
    <x v="22"/>
    <x v="36"/>
    <x v="11"/>
    <x v="0"/>
    <n v="4899"/>
  </r>
  <r>
    <x v="0"/>
    <x v="0"/>
    <x v="2"/>
    <x v="22"/>
    <x v="36"/>
    <x v="13"/>
    <x v="0"/>
    <n v="222514"/>
  </r>
  <r>
    <x v="0"/>
    <x v="0"/>
    <x v="2"/>
    <x v="22"/>
    <x v="36"/>
    <x v="16"/>
    <x v="0"/>
    <n v="7892"/>
  </r>
  <r>
    <x v="0"/>
    <x v="0"/>
    <x v="2"/>
    <x v="22"/>
    <x v="36"/>
    <x v="17"/>
    <x v="0"/>
    <n v="1006"/>
  </r>
  <r>
    <x v="0"/>
    <x v="0"/>
    <x v="2"/>
    <x v="22"/>
    <x v="36"/>
    <x v="18"/>
    <x v="0"/>
    <n v="3676"/>
  </r>
  <r>
    <x v="0"/>
    <x v="0"/>
    <x v="2"/>
    <x v="22"/>
    <x v="36"/>
    <x v="19"/>
    <x v="0"/>
    <n v="131127"/>
  </r>
  <r>
    <x v="0"/>
    <x v="0"/>
    <x v="2"/>
    <x v="22"/>
    <x v="36"/>
    <x v="20"/>
    <x v="0"/>
    <n v="19141"/>
  </r>
  <r>
    <x v="0"/>
    <x v="0"/>
    <x v="2"/>
    <x v="22"/>
    <x v="36"/>
    <x v="21"/>
    <x v="0"/>
    <n v="6541"/>
  </r>
  <r>
    <x v="0"/>
    <x v="0"/>
    <x v="2"/>
    <x v="22"/>
    <x v="36"/>
    <x v="22"/>
    <x v="0"/>
    <n v="2093"/>
  </r>
  <r>
    <x v="0"/>
    <x v="0"/>
    <x v="2"/>
    <x v="22"/>
    <x v="36"/>
    <x v="23"/>
    <x v="0"/>
    <n v="1000"/>
  </r>
  <r>
    <x v="0"/>
    <x v="0"/>
    <x v="2"/>
    <x v="22"/>
    <x v="36"/>
    <x v="24"/>
    <x v="0"/>
    <n v="3000"/>
  </r>
  <r>
    <x v="0"/>
    <x v="0"/>
    <x v="2"/>
    <x v="22"/>
    <x v="36"/>
    <x v="25"/>
    <x v="0"/>
    <n v="3513"/>
  </r>
  <r>
    <x v="0"/>
    <x v="0"/>
    <x v="2"/>
    <x v="22"/>
    <x v="36"/>
    <x v="26"/>
    <x v="0"/>
    <n v="2280"/>
  </r>
  <r>
    <x v="0"/>
    <x v="0"/>
    <x v="2"/>
    <x v="22"/>
    <x v="36"/>
    <x v="27"/>
    <x v="0"/>
    <n v="3999"/>
  </r>
  <r>
    <x v="0"/>
    <x v="0"/>
    <x v="2"/>
    <x v="22"/>
    <x v="36"/>
    <x v="29"/>
    <x v="0"/>
    <n v="3488"/>
  </r>
  <r>
    <x v="0"/>
    <x v="0"/>
    <x v="2"/>
    <x v="22"/>
    <x v="36"/>
    <x v="30"/>
    <x v="0"/>
    <n v="2920"/>
  </r>
  <r>
    <x v="0"/>
    <x v="0"/>
    <x v="2"/>
    <x v="22"/>
    <x v="36"/>
    <x v="31"/>
    <x v="0"/>
    <n v="4522"/>
  </r>
  <r>
    <x v="0"/>
    <x v="0"/>
    <x v="2"/>
    <x v="22"/>
    <x v="37"/>
    <x v="1"/>
    <x v="0"/>
    <n v="10623"/>
  </r>
  <r>
    <x v="0"/>
    <x v="0"/>
    <x v="2"/>
    <x v="22"/>
    <x v="37"/>
    <x v="2"/>
    <x v="0"/>
    <n v="10421"/>
  </r>
  <r>
    <x v="0"/>
    <x v="0"/>
    <x v="2"/>
    <x v="22"/>
    <x v="37"/>
    <x v="3"/>
    <x v="0"/>
    <n v="21920"/>
  </r>
  <r>
    <x v="0"/>
    <x v="0"/>
    <x v="2"/>
    <x v="22"/>
    <x v="37"/>
    <x v="4"/>
    <x v="0"/>
    <n v="26617"/>
  </r>
  <r>
    <x v="0"/>
    <x v="0"/>
    <x v="2"/>
    <x v="22"/>
    <x v="37"/>
    <x v="5"/>
    <x v="0"/>
    <n v="53902"/>
  </r>
  <r>
    <x v="0"/>
    <x v="0"/>
    <x v="2"/>
    <x v="22"/>
    <x v="37"/>
    <x v="6"/>
    <x v="0"/>
    <n v="3388"/>
  </r>
  <r>
    <x v="0"/>
    <x v="0"/>
    <x v="2"/>
    <x v="22"/>
    <x v="37"/>
    <x v="7"/>
    <x v="0"/>
    <n v="18956"/>
  </r>
  <r>
    <x v="0"/>
    <x v="0"/>
    <x v="2"/>
    <x v="22"/>
    <x v="37"/>
    <x v="8"/>
    <x v="0"/>
    <n v="78289"/>
  </r>
  <r>
    <x v="0"/>
    <x v="0"/>
    <x v="2"/>
    <x v="22"/>
    <x v="37"/>
    <x v="0"/>
    <x v="0"/>
    <n v="2341912"/>
  </r>
  <r>
    <x v="0"/>
    <x v="0"/>
    <x v="2"/>
    <x v="22"/>
    <x v="37"/>
    <x v="9"/>
    <x v="0"/>
    <n v="35327"/>
  </r>
  <r>
    <x v="0"/>
    <x v="0"/>
    <x v="2"/>
    <x v="22"/>
    <x v="37"/>
    <x v="10"/>
    <x v="0"/>
    <n v="11067"/>
  </r>
  <r>
    <x v="0"/>
    <x v="0"/>
    <x v="2"/>
    <x v="22"/>
    <x v="37"/>
    <x v="11"/>
    <x v="0"/>
    <n v="47393"/>
  </r>
  <r>
    <x v="0"/>
    <x v="0"/>
    <x v="2"/>
    <x v="22"/>
    <x v="37"/>
    <x v="12"/>
    <x v="0"/>
    <n v="18554"/>
  </r>
  <r>
    <x v="0"/>
    <x v="0"/>
    <x v="2"/>
    <x v="22"/>
    <x v="37"/>
    <x v="13"/>
    <x v="0"/>
    <n v="374444"/>
  </r>
  <r>
    <x v="0"/>
    <x v="0"/>
    <x v="2"/>
    <x v="22"/>
    <x v="37"/>
    <x v="14"/>
    <x v="0"/>
    <n v="38100"/>
  </r>
  <r>
    <x v="0"/>
    <x v="0"/>
    <x v="2"/>
    <x v="22"/>
    <x v="37"/>
    <x v="15"/>
    <x v="0"/>
    <n v="1100"/>
  </r>
  <r>
    <x v="0"/>
    <x v="0"/>
    <x v="2"/>
    <x v="22"/>
    <x v="37"/>
    <x v="16"/>
    <x v="0"/>
    <n v="9215"/>
  </r>
  <r>
    <x v="0"/>
    <x v="0"/>
    <x v="2"/>
    <x v="22"/>
    <x v="37"/>
    <x v="17"/>
    <x v="0"/>
    <n v="76044"/>
  </r>
  <r>
    <x v="0"/>
    <x v="0"/>
    <x v="2"/>
    <x v="22"/>
    <x v="37"/>
    <x v="18"/>
    <x v="0"/>
    <n v="25964"/>
  </r>
  <r>
    <x v="0"/>
    <x v="0"/>
    <x v="2"/>
    <x v="22"/>
    <x v="37"/>
    <x v="19"/>
    <x v="0"/>
    <n v="180915"/>
  </r>
  <r>
    <x v="0"/>
    <x v="0"/>
    <x v="2"/>
    <x v="22"/>
    <x v="37"/>
    <x v="21"/>
    <x v="0"/>
    <n v="1000"/>
  </r>
  <r>
    <x v="0"/>
    <x v="0"/>
    <x v="2"/>
    <x v="22"/>
    <x v="37"/>
    <x v="22"/>
    <x v="0"/>
    <n v="132619"/>
  </r>
  <r>
    <x v="0"/>
    <x v="0"/>
    <x v="2"/>
    <x v="22"/>
    <x v="37"/>
    <x v="23"/>
    <x v="0"/>
    <n v="11529"/>
  </r>
  <r>
    <x v="0"/>
    <x v="0"/>
    <x v="2"/>
    <x v="22"/>
    <x v="37"/>
    <x v="24"/>
    <x v="0"/>
    <n v="88335"/>
  </r>
  <r>
    <x v="0"/>
    <x v="0"/>
    <x v="2"/>
    <x v="22"/>
    <x v="37"/>
    <x v="25"/>
    <x v="0"/>
    <n v="7337"/>
  </r>
  <r>
    <x v="0"/>
    <x v="0"/>
    <x v="2"/>
    <x v="22"/>
    <x v="37"/>
    <x v="26"/>
    <x v="0"/>
    <n v="32296"/>
  </r>
  <r>
    <x v="0"/>
    <x v="0"/>
    <x v="2"/>
    <x v="22"/>
    <x v="37"/>
    <x v="27"/>
    <x v="0"/>
    <n v="11959"/>
  </r>
  <r>
    <x v="0"/>
    <x v="0"/>
    <x v="2"/>
    <x v="22"/>
    <x v="37"/>
    <x v="28"/>
    <x v="0"/>
    <n v="2000"/>
  </r>
  <r>
    <x v="0"/>
    <x v="0"/>
    <x v="2"/>
    <x v="22"/>
    <x v="37"/>
    <x v="29"/>
    <x v="0"/>
    <n v="63159"/>
  </r>
  <r>
    <x v="0"/>
    <x v="0"/>
    <x v="2"/>
    <x v="22"/>
    <x v="37"/>
    <x v="30"/>
    <x v="0"/>
    <n v="22369"/>
  </r>
  <r>
    <x v="0"/>
    <x v="0"/>
    <x v="2"/>
    <x v="22"/>
    <x v="37"/>
    <x v="31"/>
    <x v="0"/>
    <n v="1000"/>
  </r>
  <r>
    <x v="0"/>
    <x v="0"/>
    <x v="2"/>
    <x v="22"/>
    <x v="40"/>
    <x v="1"/>
    <x v="0"/>
    <n v="58624"/>
  </r>
  <r>
    <x v="0"/>
    <x v="0"/>
    <x v="2"/>
    <x v="22"/>
    <x v="40"/>
    <x v="2"/>
    <x v="0"/>
    <n v="102479"/>
  </r>
  <r>
    <x v="0"/>
    <x v="0"/>
    <x v="2"/>
    <x v="22"/>
    <x v="40"/>
    <x v="3"/>
    <x v="0"/>
    <n v="13243"/>
  </r>
  <r>
    <x v="0"/>
    <x v="0"/>
    <x v="2"/>
    <x v="22"/>
    <x v="40"/>
    <x v="4"/>
    <x v="0"/>
    <n v="105752"/>
  </r>
  <r>
    <x v="0"/>
    <x v="0"/>
    <x v="2"/>
    <x v="22"/>
    <x v="40"/>
    <x v="5"/>
    <x v="0"/>
    <n v="137949"/>
  </r>
  <r>
    <x v="0"/>
    <x v="0"/>
    <x v="2"/>
    <x v="22"/>
    <x v="40"/>
    <x v="6"/>
    <x v="0"/>
    <n v="3732"/>
  </r>
  <r>
    <x v="0"/>
    <x v="0"/>
    <x v="2"/>
    <x v="22"/>
    <x v="40"/>
    <x v="7"/>
    <x v="0"/>
    <n v="110647"/>
  </r>
  <r>
    <x v="0"/>
    <x v="0"/>
    <x v="2"/>
    <x v="22"/>
    <x v="40"/>
    <x v="8"/>
    <x v="0"/>
    <n v="295280"/>
  </r>
  <r>
    <x v="0"/>
    <x v="0"/>
    <x v="2"/>
    <x v="22"/>
    <x v="40"/>
    <x v="0"/>
    <x v="0"/>
    <n v="4086453"/>
  </r>
  <r>
    <x v="0"/>
    <x v="0"/>
    <x v="2"/>
    <x v="22"/>
    <x v="40"/>
    <x v="9"/>
    <x v="0"/>
    <n v="147261"/>
  </r>
  <r>
    <x v="0"/>
    <x v="0"/>
    <x v="2"/>
    <x v="22"/>
    <x v="40"/>
    <x v="10"/>
    <x v="0"/>
    <n v="126060"/>
  </r>
  <r>
    <x v="0"/>
    <x v="0"/>
    <x v="2"/>
    <x v="22"/>
    <x v="40"/>
    <x v="11"/>
    <x v="0"/>
    <n v="207225"/>
  </r>
  <r>
    <x v="0"/>
    <x v="0"/>
    <x v="2"/>
    <x v="22"/>
    <x v="40"/>
    <x v="12"/>
    <x v="0"/>
    <n v="79638"/>
  </r>
  <r>
    <x v="0"/>
    <x v="0"/>
    <x v="2"/>
    <x v="22"/>
    <x v="40"/>
    <x v="13"/>
    <x v="0"/>
    <n v="891002"/>
  </r>
  <r>
    <x v="0"/>
    <x v="0"/>
    <x v="2"/>
    <x v="22"/>
    <x v="40"/>
    <x v="14"/>
    <x v="0"/>
    <n v="685935"/>
  </r>
  <r>
    <x v="0"/>
    <x v="0"/>
    <x v="2"/>
    <x v="22"/>
    <x v="40"/>
    <x v="15"/>
    <x v="0"/>
    <n v="44950"/>
  </r>
  <r>
    <x v="0"/>
    <x v="0"/>
    <x v="2"/>
    <x v="22"/>
    <x v="40"/>
    <x v="16"/>
    <x v="0"/>
    <n v="40221"/>
  </r>
  <r>
    <x v="0"/>
    <x v="0"/>
    <x v="2"/>
    <x v="22"/>
    <x v="40"/>
    <x v="17"/>
    <x v="0"/>
    <n v="437004"/>
  </r>
  <r>
    <x v="0"/>
    <x v="0"/>
    <x v="2"/>
    <x v="22"/>
    <x v="40"/>
    <x v="18"/>
    <x v="0"/>
    <n v="372746"/>
  </r>
  <r>
    <x v="0"/>
    <x v="0"/>
    <x v="2"/>
    <x v="22"/>
    <x v="40"/>
    <x v="19"/>
    <x v="0"/>
    <n v="1115510"/>
  </r>
  <r>
    <x v="0"/>
    <x v="0"/>
    <x v="2"/>
    <x v="22"/>
    <x v="40"/>
    <x v="20"/>
    <x v="0"/>
    <n v="781245"/>
  </r>
  <r>
    <x v="0"/>
    <x v="0"/>
    <x v="2"/>
    <x v="22"/>
    <x v="40"/>
    <x v="21"/>
    <x v="0"/>
    <n v="59629"/>
  </r>
  <r>
    <x v="0"/>
    <x v="0"/>
    <x v="2"/>
    <x v="22"/>
    <x v="40"/>
    <x v="22"/>
    <x v="0"/>
    <n v="36376"/>
  </r>
  <r>
    <x v="0"/>
    <x v="0"/>
    <x v="2"/>
    <x v="22"/>
    <x v="40"/>
    <x v="23"/>
    <x v="0"/>
    <n v="81463"/>
  </r>
  <r>
    <x v="0"/>
    <x v="0"/>
    <x v="2"/>
    <x v="22"/>
    <x v="40"/>
    <x v="24"/>
    <x v="0"/>
    <n v="263941"/>
  </r>
  <r>
    <x v="0"/>
    <x v="0"/>
    <x v="2"/>
    <x v="22"/>
    <x v="40"/>
    <x v="25"/>
    <x v="0"/>
    <n v="42836"/>
  </r>
  <r>
    <x v="0"/>
    <x v="0"/>
    <x v="2"/>
    <x v="22"/>
    <x v="40"/>
    <x v="26"/>
    <x v="0"/>
    <n v="165940"/>
  </r>
  <r>
    <x v="0"/>
    <x v="0"/>
    <x v="2"/>
    <x v="22"/>
    <x v="40"/>
    <x v="27"/>
    <x v="0"/>
    <n v="109865"/>
  </r>
  <r>
    <x v="0"/>
    <x v="0"/>
    <x v="2"/>
    <x v="22"/>
    <x v="40"/>
    <x v="28"/>
    <x v="0"/>
    <n v="42606"/>
  </r>
  <r>
    <x v="0"/>
    <x v="0"/>
    <x v="2"/>
    <x v="22"/>
    <x v="40"/>
    <x v="29"/>
    <x v="0"/>
    <n v="323973"/>
  </r>
  <r>
    <x v="0"/>
    <x v="0"/>
    <x v="2"/>
    <x v="22"/>
    <x v="40"/>
    <x v="30"/>
    <x v="0"/>
    <n v="53653"/>
  </r>
  <r>
    <x v="0"/>
    <x v="0"/>
    <x v="2"/>
    <x v="22"/>
    <x v="40"/>
    <x v="31"/>
    <x v="0"/>
    <n v="111068"/>
  </r>
  <r>
    <x v="0"/>
    <x v="0"/>
    <x v="2"/>
    <x v="22"/>
    <x v="138"/>
    <x v="1"/>
    <x v="0"/>
    <n v="63695"/>
  </r>
  <r>
    <x v="0"/>
    <x v="0"/>
    <x v="2"/>
    <x v="22"/>
    <x v="138"/>
    <x v="2"/>
    <x v="0"/>
    <n v="17053"/>
  </r>
  <r>
    <x v="0"/>
    <x v="0"/>
    <x v="2"/>
    <x v="22"/>
    <x v="138"/>
    <x v="3"/>
    <x v="0"/>
    <n v="16574"/>
  </r>
  <r>
    <x v="0"/>
    <x v="0"/>
    <x v="2"/>
    <x v="22"/>
    <x v="138"/>
    <x v="4"/>
    <x v="0"/>
    <n v="57541"/>
  </r>
  <r>
    <x v="0"/>
    <x v="0"/>
    <x v="2"/>
    <x v="22"/>
    <x v="138"/>
    <x v="5"/>
    <x v="0"/>
    <n v="81522"/>
  </r>
  <r>
    <x v="0"/>
    <x v="0"/>
    <x v="2"/>
    <x v="22"/>
    <x v="138"/>
    <x v="6"/>
    <x v="0"/>
    <n v="33259"/>
  </r>
  <r>
    <x v="0"/>
    <x v="0"/>
    <x v="2"/>
    <x v="22"/>
    <x v="138"/>
    <x v="7"/>
    <x v="0"/>
    <n v="88881"/>
  </r>
  <r>
    <x v="0"/>
    <x v="0"/>
    <x v="2"/>
    <x v="22"/>
    <x v="138"/>
    <x v="8"/>
    <x v="0"/>
    <n v="155174"/>
  </r>
  <r>
    <x v="0"/>
    <x v="0"/>
    <x v="2"/>
    <x v="22"/>
    <x v="138"/>
    <x v="0"/>
    <x v="0"/>
    <n v="2104827"/>
  </r>
  <r>
    <x v="0"/>
    <x v="0"/>
    <x v="2"/>
    <x v="22"/>
    <x v="138"/>
    <x v="9"/>
    <x v="0"/>
    <n v="79136"/>
  </r>
  <r>
    <x v="0"/>
    <x v="0"/>
    <x v="2"/>
    <x v="22"/>
    <x v="138"/>
    <x v="10"/>
    <x v="0"/>
    <n v="55180"/>
  </r>
  <r>
    <x v="0"/>
    <x v="0"/>
    <x v="2"/>
    <x v="22"/>
    <x v="138"/>
    <x v="11"/>
    <x v="0"/>
    <n v="75279"/>
  </r>
  <r>
    <x v="0"/>
    <x v="0"/>
    <x v="2"/>
    <x v="22"/>
    <x v="138"/>
    <x v="12"/>
    <x v="0"/>
    <n v="40437"/>
  </r>
  <r>
    <x v="0"/>
    <x v="0"/>
    <x v="2"/>
    <x v="22"/>
    <x v="138"/>
    <x v="13"/>
    <x v="0"/>
    <n v="301063"/>
  </r>
  <r>
    <x v="0"/>
    <x v="0"/>
    <x v="2"/>
    <x v="22"/>
    <x v="138"/>
    <x v="14"/>
    <x v="0"/>
    <n v="221172"/>
  </r>
  <r>
    <x v="0"/>
    <x v="0"/>
    <x v="2"/>
    <x v="22"/>
    <x v="138"/>
    <x v="15"/>
    <x v="0"/>
    <n v="10500"/>
  </r>
  <r>
    <x v="0"/>
    <x v="0"/>
    <x v="2"/>
    <x v="22"/>
    <x v="138"/>
    <x v="16"/>
    <x v="0"/>
    <n v="38333"/>
  </r>
  <r>
    <x v="0"/>
    <x v="0"/>
    <x v="2"/>
    <x v="22"/>
    <x v="138"/>
    <x v="17"/>
    <x v="0"/>
    <n v="35634"/>
  </r>
  <r>
    <x v="0"/>
    <x v="0"/>
    <x v="2"/>
    <x v="22"/>
    <x v="138"/>
    <x v="18"/>
    <x v="0"/>
    <n v="64082"/>
  </r>
  <r>
    <x v="0"/>
    <x v="0"/>
    <x v="2"/>
    <x v="22"/>
    <x v="138"/>
    <x v="19"/>
    <x v="0"/>
    <n v="112519"/>
  </r>
  <r>
    <x v="0"/>
    <x v="0"/>
    <x v="2"/>
    <x v="22"/>
    <x v="138"/>
    <x v="20"/>
    <x v="0"/>
    <n v="109161"/>
  </r>
  <r>
    <x v="0"/>
    <x v="0"/>
    <x v="2"/>
    <x v="22"/>
    <x v="138"/>
    <x v="21"/>
    <x v="0"/>
    <n v="24803"/>
  </r>
  <r>
    <x v="0"/>
    <x v="0"/>
    <x v="2"/>
    <x v="22"/>
    <x v="138"/>
    <x v="22"/>
    <x v="0"/>
    <n v="30369"/>
  </r>
  <r>
    <x v="0"/>
    <x v="0"/>
    <x v="2"/>
    <x v="22"/>
    <x v="138"/>
    <x v="23"/>
    <x v="0"/>
    <n v="72661"/>
  </r>
  <r>
    <x v="0"/>
    <x v="0"/>
    <x v="2"/>
    <x v="22"/>
    <x v="138"/>
    <x v="24"/>
    <x v="0"/>
    <n v="740937"/>
  </r>
  <r>
    <x v="0"/>
    <x v="0"/>
    <x v="2"/>
    <x v="22"/>
    <x v="138"/>
    <x v="25"/>
    <x v="0"/>
    <n v="67606"/>
  </r>
  <r>
    <x v="0"/>
    <x v="0"/>
    <x v="2"/>
    <x v="22"/>
    <x v="138"/>
    <x v="26"/>
    <x v="0"/>
    <n v="71557"/>
  </r>
  <r>
    <x v="0"/>
    <x v="0"/>
    <x v="2"/>
    <x v="22"/>
    <x v="138"/>
    <x v="27"/>
    <x v="0"/>
    <n v="236011"/>
  </r>
  <r>
    <x v="0"/>
    <x v="0"/>
    <x v="2"/>
    <x v="22"/>
    <x v="138"/>
    <x v="28"/>
    <x v="0"/>
    <n v="44840"/>
  </r>
  <r>
    <x v="0"/>
    <x v="0"/>
    <x v="2"/>
    <x v="22"/>
    <x v="138"/>
    <x v="29"/>
    <x v="0"/>
    <n v="101833"/>
  </r>
  <r>
    <x v="0"/>
    <x v="0"/>
    <x v="2"/>
    <x v="22"/>
    <x v="138"/>
    <x v="30"/>
    <x v="0"/>
    <n v="27341"/>
  </r>
  <r>
    <x v="0"/>
    <x v="0"/>
    <x v="2"/>
    <x v="22"/>
    <x v="138"/>
    <x v="31"/>
    <x v="0"/>
    <n v="18548"/>
  </r>
  <r>
    <x v="0"/>
    <x v="0"/>
    <x v="2"/>
    <x v="22"/>
    <x v="43"/>
    <x v="1"/>
    <x v="0"/>
    <n v="21203"/>
  </r>
  <r>
    <x v="0"/>
    <x v="0"/>
    <x v="2"/>
    <x v="22"/>
    <x v="43"/>
    <x v="2"/>
    <x v="0"/>
    <n v="138292"/>
  </r>
  <r>
    <x v="0"/>
    <x v="0"/>
    <x v="2"/>
    <x v="22"/>
    <x v="43"/>
    <x v="4"/>
    <x v="0"/>
    <n v="3303"/>
  </r>
  <r>
    <x v="0"/>
    <x v="0"/>
    <x v="2"/>
    <x v="22"/>
    <x v="43"/>
    <x v="5"/>
    <x v="0"/>
    <n v="81422"/>
  </r>
  <r>
    <x v="0"/>
    <x v="0"/>
    <x v="2"/>
    <x v="22"/>
    <x v="43"/>
    <x v="7"/>
    <x v="0"/>
    <n v="54615"/>
  </r>
  <r>
    <x v="0"/>
    <x v="0"/>
    <x v="2"/>
    <x v="22"/>
    <x v="43"/>
    <x v="8"/>
    <x v="0"/>
    <n v="267838"/>
  </r>
  <r>
    <x v="0"/>
    <x v="0"/>
    <x v="2"/>
    <x v="22"/>
    <x v="43"/>
    <x v="0"/>
    <x v="0"/>
    <n v="5739938"/>
  </r>
  <r>
    <x v="0"/>
    <x v="0"/>
    <x v="2"/>
    <x v="22"/>
    <x v="43"/>
    <x v="9"/>
    <x v="0"/>
    <n v="9557"/>
  </r>
  <r>
    <x v="0"/>
    <x v="0"/>
    <x v="2"/>
    <x v="22"/>
    <x v="43"/>
    <x v="10"/>
    <x v="0"/>
    <n v="45833"/>
  </r>
  <r>
    <x v="0"/>
    <x v="0"/>
    <x v="2"/>
    <x v="22"/>
    <x v="43"/>
    <x v="11"/>
    <x v="0"/>
    <n v="37229"/>
  </r>
  <r>
    <x v="0"/>
    <x v="0"/>
    <x v="2"/>
    <x v="22"/>
    <x v="43"/>
    <x v="12"/>
    <x v="0"/>
    <n v="46299"/>
  </r>
  <r>
    <x v="0"/>
    <x v="0"/>
    <x v="2"/>
    <x v="22"/>
    <x v="43"/>
    <x v="13"/>
    <x v="0"/>
    <n v="994874"/>
  </r>
  <r>
    <x v="0"/>
    <x v="0"/>
    <x v="2"/>
    <x v="22"/>
    <x v="43"/>
    <x v="14"/>
    <x v="0"/>
    <n v="309365"/>
  </r>
  <r>
    <x v="0"/>
    <x v="0"/>
    <x v="2"/>
    <x v="22"/>
    <x v="43"/>
    <x v="15"/>
    <x v="0"/>
    <n v="111837"/>
  </r>
  <r>
    <x v="0"/>
    <x v="0"/>
    <x v="2"/>
    <x v="22"/>
    <x v="43"/>
    <x v="16"/>
    <x v="0"/>
    <n v="22565"/>
  </r>
  <r>
    <x v="0"/>
    <x v="0"/>
    <x v="2"/>
    <x v="22"/>
    <x v="43"/>
    <x v="17"/>
    <x v="0"/>
    <n v="73192"/>
  </r>
  <r>
    <x v="0"/>
    <x v="0"/>
    <x v="2"/>
    <x v="22"/>
    <x v="43"/>
    <x v="18"/>
    <x v="0"/>
    <n v="94966"/>
  </r>
  <r>
    <x v="0"/>
    <x v="0"/>
    <x v="2"/>
    <x v="22"/>
    <x v="43"/>
    <x v="19"/>
    <x v="0"/>
    <n v="31531"/>
  </r>
  <r>
    <x v="0"/>
    <x v="0"/>
    <x v="2"/>
    <x v="22"/>
    <x v="43"/>
    <x v="20"/>
    <x v="0"/>
    <n v="131796"/>
  </r>
  <r>
    <x v="0"/>
    <x v="0"/>
    <x v="2"/>
    <x v="22"/>
    <x v="43"/>
    <x v="21"/>
    <x v="0"/>
    <n v="37766"/>
  </r>
  <r>
    <x v="0"/>
    <x v="0"/>
    <x v="2"/>
    <x v="22"/>
    <x v="43"/>
    <x v="22"/>
    <x v="0"/>
    <n v="34632"/>
  </r>
  <r>
    <x v="0"/>
    <x v="0"/>
    <x v="2"/>
    <x v="22"/>
    <x v="43"/>
    <x v="23"/>
    <x v="0"/>
    <n v="118857"/>
  </r>
  <r>
    <x v="0"/>
    <x v="0"/>
    <x v="2"/>
    <x v="22"/>
    <x v="43"/>
    <x v="24"/>
    <x v="0"/>
    <n v="371504"/>
  </r>
  <r>
    <x v="0"/>
    <x v="0"/>
    <x v="2"/>
    <x v="22"/>
    <x v="43"/>
    <x v="25"/>
    <x v="0"/>
    <n v="26008"/>
  </r>
  <r>
    <x v="0"/>
    <x v="0"/>
    <x v="2"/>
    <x v="22"/>
    <x v="43"/>
    <x v="26"/>
    <x v="0"/>
    <n v="56916"/>
  </r>
  <r>
    <x v="0"/>
    <x v="0"/>
    <x v="2"/>
    <x v="22"/>
    <x v="43"/>
    <x v="27"/>
    <x v="0"/>
    <n v="56943"/>
  </r>
  <r>
    <x v="0"/>
    <x v="0"/>
    <x v="2"/>
    <x v="22"/>
    <x v="43"/>
    <x v="28"/>
    <x v="0"/>
    <n v="63770"/>
  </r>
  <r>
    <x v="0"/>
    <x v="0"/>
    <x v="2"/>
    <x v="22"/>
    <x v="43"/>
    <x v="29"/>
    <x v="0"/>
    <n v="257615"/>
  </r>
  <r>
    <x v="0"/>
    <x v="0"/>
    <x v="2"/>
    <x v="22"/>
    <x v="43"/>
    <x v="30"/>
    <x v="0"/>
    <n v="33554"/>
  </r>
  <r>
    <x v="0"/>
    <x v="0"/>
    <x v="2"/>
    <x v="22"/>
    <x v="43"/>
    <x v="31"/>
    <x v="0"/>
    <n v="32113"/>
  </r>
  <r>
    <x v="0"/>
    <x v="0"/>
    <x v="2"/>
    <x v="22"/>
    <x v="44"/>
    <x v="2"/>
    <x v="0"/>
    <n v="32245"/>
  </r>
  <r>
    <x v="0"/>
    <x v="0"/>
    <x v="2"/>
    <x v="22"/>
    <x v="44"/>
    <x v="3"/>
    <x v="0"/>
    <n v="6775"/>
  </r>
  <r>
    <x v="0"/>
    <x v="0"/>
    <x v="2"/>
    <x v="22"/>
    <x v="44"/>
    <x v="4"/>
    <x v="0"/>
    <n v="4242"/>
  </r>
  <r>
    <x v="0"/>
    <x v="0"/>
    <x v="2"/>
    <x v="22"/>
    <x v="44"/>
    <x v="5"/>
    <x v="0"/>
    <n v="46050"/>
  </r>
  <r>
    <x v="0"/>
    <x v="0"/>
    <x v="2"/>
    <x v="22"/>
    <x v="44"/>
    <x v="7"/>
    <x v="0"/>
    <n v="13208"/>
  </r>
  <r>
    <x v="0"/>
    <x v="0"/>
    <x v="2"/>
    <x v="22"/>
    <x v="44"/>
    <x v="8"/>
    <x v="0"/>
    <n v="41664"/>
  </r>
  <r>
    <x v="0"/>
    <x v="0"/>
    <x v="2"/>
    <x v="22"/>
    <x v="44"/>
    <x v="0"/>
    <x v="0"/>
    <n v="3226154"/>
  </r>
  <r>
    <x v="0"/>
    <x v="0"/>
    <x v="2"/>
    <x v="22"/>
    <x v="44"/>
    <x v="9"/>
    <x v="0"/>
    <n v="6253"/>
  </r>
  <r>
    <x v="0"/>
    <x v="0"/>
    <x v="2"/>
    <x v="22"/>
    <x v="44"/>
    <x v="10"/>
    <x v="0"/>
    <n v="45854"/>
  </r>
  <r>
    <x v="0"/>
    <x v="0"/>
    <x v="2"/>
    <x v="22"/>
    <x v="44"/>
    <x v="11"/>
    <x v="0"/>
    <n v="15381"/>
  </r>
  <r>
    <x v="0"/>
    <x v="0"/>
    <x v="2"/>
    <x v="22"/>
    <x v="44"/>
    <x v="12"/>
    <x v="0"/>
    <n v="1383"/>
  </r>
  <r>
    <x v="0"/>
    <x v="0"/>
    <x v="2"/>
    <x v="22"/>
    <x v="44"/>
    <x v="13"/>
    <x v="0"/>
    <n v="62221"/>
  </r>
  <r>
    <x v="0"/>
    <x v="0"/>
    <x v="2"/>
    <x v="22"/>
    <x v="44"/>
    <x v="14"/>
    <x v="0"/>
    <n v="50521"/>
  </r>
  <r>
    <x v="0"/>
    <x v="0"/>
    <x v="2"/>
    <x v="22"/>
    <x v="44"/>
    <x v="15"/>
    <x v="0"/>
    <n v="31574"/>
  </r>
  <r>
    <x v="0"/>
    <x v="0"/>
    <x v="2"/>
    <x v="22"/>
    <x v="44"/>
    <x v="16"/>
    <x v="0"/>
    <n v="13080"/>
  </r>
  <r>
    <x v="0"/>
    <x v="0"/>
    <x v="2"/>
    <x v="22"/>
    <x v="44"/>
    <x v="17"/>
    <x v="0"/>
    <n v="7000"/>
  </r>
  <r>
    <x v="0"/>
    <x v="0"/>
    <x v="2"/>
    <x v="22"/>
    <x v="44"/>
    <x v="18"/>
    <x v="0"/>
    <n v="20860"/>
  </r>
  <r>
    <x v="0"/>
    <x v="0"/>
    <x v="2"/>
    <x v="22"/>
    <x v="44"/>
    <x v="19"/>
    <x v="0"/>
    <n v="27287"/>
  </r>
  <r>
    <x v="0"/>
    <x v="0"/>
    <x v="2"/>
    <x v="22"/>
    <x v="44"/>
    <x v="20"/>
    <x v="0"/>
    <n v="90854"/>
  </r>
  <r>
    <x v="0"/>
    <x v="0"/>
    <x v="2"/>
    <x v="22"/>
    <x v="44"/>
    <x v="21"/>
    <x v="0"/>
    <n v="10973"/>
  </r>
  <r>
    <x v="0"/>
    <x v="0"/>
    <x v="2"/>
    <x v="22"/>
    <x v="44"/>
    <x v="22"/>
    <x v="0"/>
    <n v="39338"/>
  </r>
  <r>
    <x v="0"/>
    <x v="0"/>
    <x v="2"/>
    <x v="22"/>
    <x v="44"/>
    <x v="23"/>
    <x v="0"/>
    <n v="26877"/>
  </r>
  <r>
    <x v="0"/>
    <x v="0"/>
    <x v="2"/>
    <x v="22"/>
    <x v="44"/>
    <x v="24"/>
    <x v="0"/>
    <n v="20801"/>
  </r>
  <r>
    <x v="0"/>
    <x v="0"/>
    <x v="2"/>
    <x v="22"/>
    <x v="44"/>
    <x v="25"/>
    <x v="0"/>
    <n v="26504"/>
  </r>
  <r>
    <x v="0"/>
    <x v="0"/>
    <x v="2"/>
    <x v="22"/>
    <x v="44"/>
    <x v="26"/>
    <x v="0"/>
    <n v="10335"/>
  </r>
  <r>
    <x v="0"/>
    <x v="0"/>
    <x v="2"/>
    <x v="22"/>
    <x v="44"/>
    <x v="27"/>
    <x v="0"/>
    <n v="3257"/>
  </r>
  <r>
    <x v="0"/>
    <x v="0"/>
    <x v="2"/>
    <x v="22"/>
    <x v="44"/>
    <x v="28"/>
    <x v="0"/>
    <n v="74240"/>
  </r>
  <r>
    <x v="0"/>
    <x v="0"/>
    <x v="2"/>
    <x v="22"/>
    <x v="44"/>
    <x v="29"/>
    <x v="0"/>
    <n v="45308"/>
  </r>
  <r>
    <x v="0"/>
    <x v="0"/>
    <x v="2"/>
    <x v="22"/>
    <x v="44"/>
    <x v="30"/>
    <x v="0"/>
    <n v="1000"/>
  </r>
  <r>
    <x v="0"/>
    <x v="0"/>
    <x v="2"/>
    <x v="22"/>
    <x v="44"/>
    <x v="31"/>
    <x v="0"/>
    <n v="95122"/>
  </r>
  <r>
    <x v="0"/>
    <x v="0"/>
    <x v="2"/>
    <x v="22"/>
    <x v="45"/>
    <x v="8"/>
    <x v="0"/>
    <n v="6404"/>
  </r>
  <r>
    <x v="0"/>
    <x v="0"/>
    <x v="2"/>
    <x v="22"/>
    <x v="45"/>
    <x v="0"/>
    <x v="0"/>
    <n v="8195"/>
  </r>
  <r>
    <x v="0"/>
    <x v="0"/>
    <x v="2"/>
    <x v="22"/>
    <x v="45"/>
    <x v="11"/>
    <x v="0"/>
    <n v="8016"/>
  </r>
  <r>
    <x v="0"/>
    <x v="0"/>
    <x v="2"/>
    <x v="22"/>
    <x v="45"/>
    <x v="16"/>
    <x v="0"/>
    <n v="13177"/>
  </r>
  <r>
    <x v="0"/>
    <x v="0"/>
    <x v="2"/>
    <x v="22"/>
    <x v="45"/>
    <x v="19"/>
    <x v="0"/>
    <n v="10491"/>
  </r>
  <r>
    <x v="0"/>
    <x v="0"/>
    <x v="2"/>
    <x v="22"/>
    <x v="45"/>
    <x v="20"/>
    <x v="0"/>
    <n v="20600"/>
  </r>
  <r>
    <x v="0"/>
    <x v="0"/>
    <x v="2"/>
    <x v="22"/>
    <x v="45"/>
    <x v="24"/>
    <x v="0"/>
    <n v="4796"/>
  </r>
  <r>
    <x v="0"/>
    <x v="0"/>
    <x v="2"/>
    <x v="22"/>
    <x v="45"/>
    <x v="26"/>
    <x v="0"/>
    <n v="11830"/>
  </r>
  <r>
    <x v="0"/>
    <x v="0"/>
    <x v="2"/>
    <x v="22"/>
    <x v="45"/>
    <x v="29"/>
    <x v="0"/>
    <n v="36092"/>
  </r>
  <r>
    <x v="0"/>
    <x v="0"/>
    <x v="2"/>
    <x v="22"/>
    <x v="45"/>
    <x v="30"/>
    <x v="0"/>
    <n v="9388"/>
  </r>
  <r>
    <x v="0"/>
    <x v="0"/>
    <x v="2"/>
    <x v="22"/>
    <x v="45"/>
    <x v="31"/>
    <x v="0"/>
    <n v="9620"/>
  </r>
  <r>
    <x v="0"/>
    <x v="0"/>
    <x v="2"/>
    <x v="22"/>
    <x v="139"/>
    <x v="1"/>
    <x v="0"/>
    <n v="37090"/>
  </r>
  <r>
    <x v="0"/>
    <x v="0"/>
    <x v="2"/>
    <x v="22"/>
    <x v="139"/>
    <x v="2"/>
    <x v="0"/>
    <n v="86257"/>
  </r>
  <r>
    <x v="0"/>
    <x v="0"/>
    <x v="2"/>
    <x v="22"/>
    <x v="139"/>
    <x v="3"/>
    <x v="0"/>
    <n v="32286"/>
  </r>
  <r>
    <x v="0"/>
    <x v="0"/>
    <x v="2"/>
    <x v="22"/>
    <x v="139"/>
    <x v="4"/>
    <x v="0"/>
    <n v="50752"/>
  </r>
  <r>
    <x v="0"/>
    <x v="0"/>
    <x v="2"/>
    <x v="22"/>
    <x v="139"/>
    <x v="5"/>
    <x v="0"/>
    <n v="59765"/>
  </r>
  <r>
    <x v="0"/>
    <x v="0"/>
    <x v="2"/>
    <x v="22"/>
    <x v="139"/>
    <x v="6"/>
    <x v="0"/>
    <n v="18686"/>
  </r>
  <r>
    <x v="0"/>
    <x v="0"/>
    <x v="2"/>
    <x v="22"/>
    <x v="139"/>
    <x v="7"/>
    <x v="0"/>
    <n v="37341"/>
  </r>
  <r>
    <x v="0"/>
    <x v="0"/>
    <x v="2"/>
    <x v="22"/>
    <x v="139"/>
    <x v="8"/>
    <x v="0"/>
    <n v="46796"/>
  </r>
  <r>
    <x v="0"/>
    <x v="0"/>
    <x v="2"/>
    <x v="22"/>
    <x v="139"/>
    <x v="0"/>
    <x v="0"/>
    <n v="93109234"/>
  </r>
  <r>
    <x v="0"/>
    <x v="0"/>
    <x v="2"/>
    <x v="22"/>
    <x v="139"/>
    <x v="9"/>
    <x v="0"/>
    <n v="30787"/>
  </r>
  <r>
    <x v="0"/>
    <x v="0"/>
    <x v="2"/>
    <x v="22"/>
    <x v="139"/>
    <x v="10"/>
    <x v="0"/>
    <n v="37330"/>
  </r>
  <r>
    <x v="0"/>
    <x v="0"/>
    <x v="2"/>
    <x v="22"/>
    <x v="139"/>
    <x v="11"/>
    <x v="0"/>
    <n v="78402"/>
  </r>
  <r>
    <x v="0"/>
    <x v="0"/>
    <x v="2"/>
    <x v="22"/>
    <x v="139"/>
    <x v="12"/>
    <x v="0"/>
    <n v="23047"/>
  </r>
  <r>
    <x v="0"/>
    <x v="0"/>
    <x v="2"/>
    <x v="22"/>
    <x v="139"/>
    <x v="13"/>
    <x v="0"/>
    <n v="102867"/>
  </r>
  <r>
    <x v="0"/>
    <x v="0"/>
    <x v="2"/>
    <x v="22"/>
    <x v="139"/>
    <x v="14"/>
    <x v="0"/>
    <n v="216963"/>
  </r>
  <r>
    <x v="0"/>
    <x v="0"/>
    <x v="2"/>
    <x v="22"/>
    <x v="139"/>
    <x v="15"/>
    <x v="0"/>
    <n v="71000"/>
  </r>
  <r>
    <x v="0"/>
    <x v="0"/>
    <x v="2"/>
    <x v="22"/>
    <x v="139"/>
    <x v="16"/>
    <x v="0"/>
    <n v="84219"/>
  </r>
  <r>
    <x v="0"/>
    <x v="0"/>
    <x v="2"/>
    <x v="22"/>
    <x v="139"/>
    <x v="17"/>
    <x v="0"/>
    <n v="144000"/>
  </r>
  <r>
    <x v="0"/>
    <x v="0"/>
    <x v="2"/>
    <x v="22"/>
    <x v="139"/>
    <x v="18"/>
    <x v="0"/>
    <n v="75505"/>
  </r>
  <r>
    <x v="0"/>
    <x v="0"/>
    <x v="2"/>
    <x v="22"/>
    <x v="139"/>
    <x v="19"/>
    <x v="0"/>
    <n v="38295"/>
  </r>
  <r>
    <x v="0"/>
    <x v="0"/>
    <x v="2"/>
    <x v="22"/>
    <x v="139"/>
    <x v="20"/>
    <x v="0"/>
    <n v="46473"/>
  </r>
  <r>
    <x v="0"/>
    <x v="0"/>
    <x v="2"/>
    <x v="22"/>
    <x v="139"/>
    <x v="21"/>
    <x v="0"/>
    <n v="19271"/>
  </r>
  <r>
    <x v="0"/>
    <x v="0"/>
    <x v="2"/>
    <x v="22"/>
    <x v="139"/>
    <x v="22"/>
    <x v="0"/>
    <n v="31626"/>
  </r>
  <r>
    <x v="0"/>
    <x v="0"/>
    <x v="2"/>
    <x v="22"/>
    <x v="139"/>
    <x v="23"/>
    <x v="0"/>
    <n v="29428"/>
  </r>
  <r>
    <x v="0"/>
    <x v="0"/>
    <x v="2"/>
    <x v="22"/>
    <x v="139"/>
    <x v="24"/>
    <x v="0"/>
    <n v="121968"/>
  </r>
  <r>
    <x v="0"/>
    <x v="0"/>
    <x v="2"/>
    <x v="22"/>
    <x v="139"/>
    <x v="25"/>
    <x v="0"/>
    <n v="49835"/>
  </r>
  <r>
    <x v="0"/>
    <x v="0"/>
    <x v="2"/>
    <x v="22"/>
    <x v="139"/>
    <x v="26"/>
    <x v="0"/>
    <n v="80439"/>
  </r>
  <r>
    <x v="0"/>
    <x v="0"/>
    <x v="2"/>
    <x v="22"/>
    <x v="139"/>
    <x v="27"/>
    <x v="0"/>
    <n v="87077"/>
  </r>
  <r>
    <x v="0"/>
    <x v="0"/>
    <x v="2"/>
    <x v="22"/>
    <x v="139"/>
    <x v="28"/>
    <x v="0"/>
    <n v="90216"/>
  </r>
  <r>
    <x v="0"/>
    <x v="0"/>
    <x v="2"/>
    <x v="22"/>
    <x v="139"/>
    <x v="29"/>
    <x v="0"/>
    <n v="147990"/>
  </r>
  <r>
    <x v="0"/>
    <x v="0"/>
    <x v="2"/>
    <x v="22"/>
    <x v="139"/>
    <x v="30"/>
    <x v="0"/>
    <n v="18308"/>
  </r>
  <r>
    <x v="0"/>
    <x v="0"/>
    <x v="2"/>
    <x v="22"/>
    <x v="139"/>
    <x v="31"/>
    <x v="0"/>
    <n v="20216"/>
  </r>
  <r>
    <x v="0"/>
    <x v="0"/>
    <x v="2"/>
    <x v="22"/>
    <x v="140"/>
    <x v="1"/>
    <x v="0"/>
    <n v="1000"/>
  </r>
  <r>
    <x v="0"/>
    <x v="0"/>
    <x v="2"/>
    <x v="22"/>
    <x v="140"/>
    <x v="4"/>
    <x v="0"/>
    <n v="23729"/>
  </r>
  <r>
    <x v="0"/>
    <x v="0"/>
    <x v="2"/>
    <x v="22"/>
    <x v="140"/>
    <x v="5"/>
    <x v="0"/>
    <n v="18874"/>
  </r>
  <r>
    <x v="0"/>
    <x v="0"/>
    <x v="2"/>
    <x v="22"/>
    <x v="140"/>
    <x v="7"/>
    <x v="0"/>
    <n v="12360"/>
  </r>
  <r>
    <x v="0"/>
    <x v="0"/>
    <x v="2"/>
    <x v="22"/>
    <x v="140"/>
    <x v="8"/>
    <x v="0"/>
    <n v="329006"/>
  </r>
  <r>
    <x v="0"/>
    <x v="0"/>
    <x v="2"/>
    <x v="22"/>
    <x v="140"/>
    <x v="0"/>
    <x v="0"/>
    <n v="563524"/>
  </r>
  <r>
    <x v="0"/>
    <x v="0"/>
    <x v="2"/>
    <x v="22"/>
    <x v="140"/>
    <x v="10"/>
    <x v="0"/>
    <n v="8965"/>
  </r>
  <r>
    <x v="0"/>
    <x v="0"/>
    <x v="2"/>
    <x v="22"/>
    <x v="140"/>
    <x v="11"/>
    <x v="0"/>
    <n v="9968"/>
  </r>
  <r>
    <x v="0"/>
    <x v="0"/>
    <x v="2"/>
    <x v="22"/>
    <x v="140"/>
    <x v="13"/>
    <x v="0"/>
    <n v="18066"/>
  </r>
  <r>
    <x v="0"/>
    <x v="0"/>
    <x v="2"/>
    <x v="22"/>
    <x v="140"/>
    <x v="14"/>
    <x v="0"/>
    <n v="99395"/>
  </r>
  <r>
    <x v="0"/>
    <x v="0"/>
    <x v="2"/>
    <x v="22"/>
    <x v="140"/>
    <x v="16"/>
    <x v="0"/>
    <n v="24323"/>
  </r>
  <r>
    <x v="0"/>
    <x v="0"/>
    <x v="2"/>
    <x v="22"/>
    <x v="140"/>
    <x v="18"/>
    <x v="0"/>
    <n v="37770"/>
  </r>
  <r>
    <x v="0"/>
    <x v="0"/>
    <x v="2"/>
    <x v="22"/>
    <x v="140"/>
    <x v="19"/>
    <x v="0"/>
    <n v="1000"/>
  </r>
  <r>
    <x v="0"/>
    <x v="0"/>
    <x v="2"/>
    <x v="22"/>
    <x v="140"/>
    <x v="20"/>
    <x v="0"/>
    <n v="101138"/>
  </r>
  <r>
    <x v="0"/>
    <x v="0"/>
    <x v="2"/>
    <x v="22"/>
    <x v="140"/>
    <x v="21"/>
    <x v="0"/>
    <n v="7448"/>
  </r>
  <r>
    <x v="0"/>
    <x v="0"/>
    <x v="2"/>
    <x v="22"/>
    <x v="140"/>
    <x v="22"/>
    <x v="0"/>
    <n v="1030"/>
  </r>
  <r>
    <x v="0"/>
    <x v="0"/>
    <x v="2"/>
    <x v="22"/>
    <x v="140"/>
    <x v="23"/>
    <x v="0"/>
    <n v="3138655"/>
  </r>
  <r>
    <x v="0"/>
    <x v="0"/>
    <x v="2"/>
    <x v="22"/>
    <x v="140"/>
    <x v="24"/>
    <x v="0"/>
    <n v="130293"/>
  </r>
  <r>
    <x v="0"/>
    <x v="0"/>
    <x v="2"/>
    <x v="22"/>
    <x v="140"/>
    <x v="25"/>
    <x v="0"/>
    <n v="19383"/>
  </r>
  <r>
    <x v="0"/>
    <x v="0"/>
    <x v="2"/>
    <x v="22"/>
    <x v="140"/>
    <x v="26"/>
    <x v="0"/>
    <n v="2991"/>
  </r>
  <r>
    <x v="0"/>
    <x v="0"/>
    <x v="2"/>
    <x v="22"/>
    <x v="140"/>
    <x v="27"/>
    <x v="0"/>
    <n v="1502"/>
  </r>
  <r>
    <x v="0"/>
    <x v="0"/>
    <x v="2"/>
    <x v="22"/>
    <x v="140"/>
    <x v="28"/>
    <x v="0"/>
    <n v="220860"/>
  </r>
  <r>
    <x v="0"/>
    <x v="0"/>
    <x v="2"/>
    <x v="22"/>
    <x v="140"/>
    <x v="30"/>
    <x v="0"/>
    <n v="1000"/>
  </r>
  <r>
    <x v="0"/>
    <x v="0"/>
    <x v="2"/>
    <x v="22"/>
    <x v="48"/>
    <x v="1"/>
    <x v="0"/>
    <n v="79236"/>
  </r>
  <r>
    <x v="0"/>
    <x v="0"/>
    <x v="2"/>
    <x v="22"/>
    <x v="48"/>
    <x v="2"/>
    <x v="0"/>
    <n v="15887"/>
  </r>
  <r>
    <x v="0"/>
    <x v="0"/>
    <x v="2"/>
    <x v="22"/>
    <x v="48"/>
    <x v="4"/>
    <x v="0"/>
    <n v="27854"/>
  </r>
  <r>
    <x v="0"/>
    <x v="0"/>
    <x v="2"/>
    <x v="22"/>
    <x v="48"/>
    <x v="5"/>
    <x v="0"/>
    <n v="80981"/>
  </r>
  <r>
    <x v="0"/>
    <x v="0"/>
    <x v="2"/>
    <x v="22"/>
    <x v="48"/>
    <x v="7"/>
    <x v="0"/>
    <n v="40386"/>
  </r>
  <r>
    <x v="0"/>
    <x v="0"/>
    <x v="2"/>
    <x v="22"/>
    <x v="48"/>
    <x v="8"/>
    <x v="0"/>
    <n v="101658"/>
  </r>
  <r>
    <x v="0"/>
    <x v="0"/>
    <x v="2"/>
    <x v="22"/>
    <x v="48"/>
    <x v="0"/>
    <x v="0"/>
    <n v="9142515"/>
  </r>
  <r>
    <x v="0"/>
    <x v="0"/>
    <x v="2"/>
    <x v="22"/>
    <x v="48"/>
    <x v="10"/>
    <x v="0"/>
    <n v="25882"/>
  </r>
  <r>
    <x v="0"/>
    <x v="0"/>
    <x v="2"/>
    <x v="22"/>
    <x v="48"/>
    <x v="11"/>
    <x v="0"/>
    <n v="17413"/>
  </r>
  <r>
    <x v="0"/>
    <x v="0"/>
    <x v="2"/>
    <x v="22"/>
    <x v="48"/>
    <x v="12"/>
    <x v="0"/>
    <n v="44545"/>
  </r>
  <r>
    <x v="0"/>
    <x v="0"/>
    <x v="2"/>
    <x v="22"/>
    <x v="48"/>
    <x v="13"/>
    <x v="0"/>
    <n v="62883"/>
  </r>
  <r>
    <x v="0"/>
    <x v="0"/>
    <x v="2"/>
    <x v="22"/>
    <x v="48"/>
    <x v="14"/>
    <x v="0"/>
    <n v="33257"/>
  </r>
  <r>
    <x v="0"/>
    <x v="0"/>
    <x v="2"/>
    <x v="22"/>
    <x v="48"/>
    <x v="15"/>
    <x v="0"/>
    <n v="6000"/>
  </r>
  <r>
    <x v="0"/>
    <x v="0"/>
    <x v="2"/>
    <x v="22"/>
    <x v="48"/>
    <x v="16"/>
    <x v="0"/>
    <n v="20293"/>
  </r>
  <r>
    <x v="0"/>
    <x v="0"/>
    <x v="2"/>
    <x v="22"/>
    <x v="48"/>
    <x v="17"/>
    <x v="0"/>
    <n v="1639"/>
  </r>
  <r>
    <x v="0"/>
    <x v="0"/>
    <x v="2"/>
    <x v="22"/>
    <x v="48"/>
    <x v="18"/>
    <x v="0"/>
    <n v="45168"/>
  </r>
  <r>
    <x v="0"/>
    <x v="0"/>
    <x v="2"/>
    <x v="22"/>
    <x v="48"/>
    <x v="20"/>
    <x v="0"/>
    <n v="24795"/>
  </r>
  <r>
    <x v="0"/>
    <x v="0"/>
    <x v="2"/>
    <x v="22"/>
    <x v="48"/>
    <x v="22"/>
    <x v="0"/>
    <n v="9175"/>
  </r>
  <r>
    <x v="0"/>
    <x v="0"/>
    <x v="2"/>
    <x v="22"/>
    <x v="48"/>
    <x v="24"/>
    <x v="0"/>
    <n v="17946"/>
  </r>
  <r>
    <x v="0"/>
    <x v="0"/>
    <x v="2"/>
    <x v="22"/>
    <x v="48"/>
    <x v="25"/>
    <x v="0"/>
    <n v="66050"/>
  </r>
  <r>
    <x v="0"/>
    <x v="0"/>
    <x v="2"/>
    <x v="22"/>
    <x v="48"/>
    <x v="26"/>
    <x v="0"/>
    <n v="6772"/>
  </r>
  <r>
    <x v="0"/>
    <x v="0"/>
    <x v="2"/>
    <x v="22"/>
    <x v="48"/>
    <x v="27"/>
    <x v="0"/>
    <n v="29942"/>
  </r>
  <r>
    <x v="0"/>
    <x v="0"/>
    <x v="2"/>
    <x v="22"/>
    <x v="48"/>
    <x v="28"/>
    <x v="0"/>
    <n v="61800"/>
  </r>
  <r>
    <x v="0"/>
    <x v="0"/>
    <x v="2"/>
    <x v="22"/>
    <x v="48"/>
    <x v="29"/>
    <x v="0"/>
    <n v="77898"/>
  </r>
  <r>
    <x v="0"/>
    <x v="0"/>
    <x v="2"/>
    <x v="22"/>
    <x v="48"/>
    <x v="30"/>
    <x v="0"/>
    <n v="1818"/>
  </r>
  <r>
    <x v="0"/>
    <x v="0"/>
    <x v="2"/>
    <x v="22"/>
    <x v="48"/>
    <x v="31"/>
    <x v="0"/>
    <n v="16000"/>
  </r>
  <r>
    <x v="0"/>
    <x v="0"/>
    <x v="2"/>
    <x v="22"/>
    <x v="49"/>
    <x v="1"/>
    <x v="0"/>
    <n v="2732"/>
  </r>
  <r>
    <x v="0"/>
    <x v="0"/>
    <x v="2"/>
    <x v="22"/>
    <x v="49"/>
    <x v="2"/>
    <x v="0"/>
    <n v="2200"/>
  </r>
  <r>
    <x v="0"/>
    <x v="0"/>
    <x v="2"/>
    <x v="22"/>
    <x v="49"/>
    <x v="4"/>
    <x v="0"/>
    <n v="10852"/>
  </r>
  <r>
    <x v="0"/>
    <x v="0"/>
    <x v="2"/>
    <x v="22"/>
    <x v="49"/>
    <x v="5"/>
    <x v="0"/>
    <n v="2506"/>
  </r>
  <r>
    <x v="0"/>
    <x v="0"/>
    <x v="2"/>
    <x v="22"/>
    <x v="49"/>
    <x v="6"/>
    <x v="0"/>
    <n v="9557"/>
  </r>
  <r>
    <x v="0"/>
    <x v="0"/>
    <x v="2"/>
    <x v="22"/>
    <x v="49"/>
    <x v="7"/>
    <x v="0"/>
    <n v="2060"/>
  </r>
  <r>
    <x v="0"/>
    <x v="0"/>
    <x v="2"/>
    <x v="22"/>
    <x v="49"/>
    <x v="8"/>
    <x v="0"/>
    <n v="68525"/>
  </r>
  <r>
    <x v="0"/>
    <x v="0"/>
    <x v="2"/>
    <x v="22"/>
    <x v="49"/>
    <x v="0"/>
    <x v="0"/>
    <n v="4307962"/>
  </r>
  <r>
    <x v="0"/>
    <x v="0"/>
    <x v="2"/>
    <x v="22"/>
    <x v="49"/>
    <x v="10"/>
    <x v="0"/>
    <n v="2823"/>
  </r>
  <r>
    <x v="0"/>
    <x v="0"/>
    <x v="2"/>
    <x v="22"/>
    <x v="49"/>
    <x v="11"/>
    <x v="0"/>
    <n v="3142"/>
  </r>
  <r>
    <x v="0"/>
    <x v="0"/>
    <x v="2"/>
    <x v="22"/>
    <x v="49"/>
    <x v="13"/>
    <x v="0"/>
    <n v="2914"/>
  </r>
  <r>
    <x v="0"/>
    <x v="0"/>
    <x v="2"/>
    <x v="22"/>
    <x v="49"/>
    <x v="14"/>
    <x v="0"/>
    <n v="27266"/>
  </r>
  <r>
    <x v="0"/>
    <x v="0"/>
    <x v="2"/>
    <x v="22"/>
    <x v="49"/>
    <x v="15"/>
    <x v="0"/>
    <n v="5452"/>
  </r>
  <r>
    <x v="0"/>
    <x v="0"/>
    <x v="2"/>
    <x v="22"/>
    <x v="49"/>
    <x v="16"/>
    <x v="0"/>
    <n v="6488"/>
  </r>
  <r>
    <x v="0"/>
    <x v="0"/>
    <x v="2"/>
    <x v="22"/>
    <x v="49"/>
    <x v="17"/>
    <x v="0"/>
    <n v="9096"/>
  </r>
  <r>
    <x v="0"/>
    <x v="0"/>
    <x v="2"/>
    <x v="22"/>
    <x v="49"/>
    <x v="18"/>
    <x v="0"/>
    <n v="26027"/>
  </r>
  <r>
    <x v="0"/>
    <x v="0"/>
    <x v="2"/>
    <x v="22"/>
    <x v="49"/>
    <x v="20"/>
    <x v="0"/>
    <n v="10300"/>
  </r>
  <r>
    <x v="0"/>
    <x v="0"/>
    <x v="2"/>
    <x v="22"/>
    <x v="49"/>
    <x v="21"/>
    <x v="0"/>
    <n v="3640"/>
  </r>
  <r>
    <x v="0"/>
    <x v="0"/>
    <x v="2"/>
    <x v="22"/>
    <x v="49"/>
    <x v="22"/>
    <x v="0"/>
    <n v="1000"/>
  </r>
  <r>
    <x v="0"/>
    <x v="0"/>
    <x v="2"/>
    <x v="22"/>
    <x v="49"/>
    <x v="23"/>
    <x v="0"/>
    <n v="4259"/>
  </r>
  <r>
    <x v="0"/>
    <x v="0"/>
    <x v="2"/>
    <x v="22"/>
    <x v="49"/>
    <x v="24"/>
    <x v="0"/>
    <n v="26916"/>
  </r>
  <r>
    <x v="0"/>
    <x v="0"/>
    <x v="2"/>
    <x v="22"/>
    <x v="49"/>
    <x v="25"/>
    <x v="0"/>
    <n v="31710"/>
  </r>
  <r>
    <x v="0"/>
    <x v="0"/>
    <x v="2"/>
    <x v="22"/>
    <x v="49"/>
    <x v="26"/>
    <x v="0"/>
    <n v="1000"/>
  </r>
  <r>
    <x v="0"/>
    <x v="0"/>
    <x v="2"/>
    <x v="22"/>
    <x v="49"/>
    <x v="29"/>
    <x v="0"/>
    <n v="13622"/>
  </r>
  <r>
    <x v="0"/>
    <x v="0"/>
    <x v="2"/>
    <x v="22"/>
    <x v="49"/>
    <x v="31"/>
    <x v="0"/>
    <n v="15000"/>
  </r>
  <r>
    <x v="0"/>
    <x v="0"/>
    <x v="2"/>
    <x v="22"/>
    <x v="52"/>
    <x v="7"/>
    <x v="0"/>
    <n v="2060"/>
  </r>
  <r>
    <x v="0"/>
    <x v="0"/>
    <x v="2"/>
    <x v="22"/>
    <x v="52"/>
    <x v="8"/>
    <x v="0"/>
    <n v="1000"/>
  </r>
  <r>
    <x v="0"/>
    <x v="0"/>
    <x v="2"/>
    <x v="22"/>
    <x v="52"/>
    <x v="0"/>
    <x v="0"/>
    <n v="155604"/>
  </r>
  <r>
    <x v="0"/>
    <x v="0"/>
    <x v="2"/>
    <x v="22"/>
    <x v="52"/>
    <x v="10"/>
    <x v="0"/>
    <n v="2365"/>
  </r>
  <r>
    <x v="0"/>
    <x v="0"/>
    <x v="2"/>
    <x v="22"/>
    <x v="52"/>
    <x v="16"/>
    <x v="0"/>
    <n v="1000"/>
  </r>
  <r>
    <x v="0"/>
    <x v="0"/>
    <x v="2"/>
    <x v="22"/>
    <x v="52"/>
    <x v="20"/>
    <x v="0"/>
    <n v="32493"/>
  </r>
  <r>
    <x v="0"/>
    <x v="0"/>
    <x v="2"/>
    <x v="22"/>
    <x v="52"/>
    <x v="29"/>
    <x v="0"/>
    <n v="3500"/>
  </r>
  <r>
    <x v="0"/>
    <x v="0"/>
    <x v="2"/>
    <x v="22"/>
    <x v="53"/>
    <x v="1"/>
    <x v="0"/>
    <n v="16492"/>
  </r>
  <r>
    <x v="0"/>
    <x v="0"/>
    <x v="2"/>
    <x v="22"/>
    <x v="53"/>
    <x v="2"/>
    <x v="0"/>
    <n v="74377"/>
  </r>
  <r>
    <x v="0"/>
    <x v="0"/>
    <x v="2"/>
    <x v="22"/>
    <x v="53"/>
    <x v="3"/>
    <x v="0"/>
    <n v="25434"/>
  </r>
  <r>
    <x v="0"/>
    <x v="0"/>
    <x v="2"/>
    <x v="22"/>
    <x v="53"/>
    <x v="4"/>
    <x v="0"/>
    <n v="158404"/>
  </r>
  <r>
    <x v="0"/>
    <x v="0"/>
    <x v="2"/>
    <x v="22"/>
    <x v="53"/>
    <x v="5"/>
    <x v="0"/>
    <n v="78003"/>
  </r>
  <r>
    <x v="0"/>
    <x v="0"/>
    <x v="2"/>
    <x v="22"/>
    <x v="53"/>
    <x v="6"/>
    <x v="0"/>
    <n v="30768"/>
  </r>
  <r>
    <x v="0"/>
    <x v="0"/>
    <x v="2"/>
    <x v="22"/>
    <x v="53"/>
    <x v="7"/>
    <x v="0"/>
    <n v="73130"/>
  </r>
  <r>
    <x v="0"/>
    <x v="0"/>
    <x v="2"/>
    <x v="22"/>
    <x v="53"/>
    <x v="8"/>
    <x v="0"/>
    <n v="242340"/>
  </r>
  <r>
    <x v="0"/>
    <x v="0"/>
    <x v="2"/>
    <x v="22"/>
    <x v="53"/>
    <x v="0"/>
    <x v="0"/>
    <n v="2298575"/>
  </r>
  <r>
    <x v="0"/>
    <x v="0"/>
    <x v="2"/>
    <x v="22"/>
    <x v="53"/>
    <x v="9"/>
    <x v="0"/>
    <n v="63156"/>
  </r>
  <r>
    <x v="0"/>
    <x v="0"/>
    <x v="2"/>
    <x v="22"/>
    <x v="53"/>
    <x v="10"/>
    <x v="0"/>
    <n v="23257"/>
  </r>
  <r>
    <x v="0"/>
    <x v="0"/>
    <x v="2"/>
    <x v="22"/>
    <x v="53"/>
    <x v="11"/>
    <x v="0"/>
    <n v="132469"/>
  </r>
  <r>
    <x v="0"/>
    <x v="0"/>
    <x v="2"/>
    <x v="22"/>
    <x v="53"/>
    <x v="12"/>
    <x v="0"/>
    <n v="16629"/>
  </r>
  <r>
    <x v="0"/>
    <x v="0"/>
    <x v="2"/>
    <x v="22"/>
    <x v="53"/>
    <x v="13"/>
    <x v="0"/>
    <n v="306177"/>
  </r>
  <r>
    <x v="0"/>
    <x v="0"/>
    <x v="2"/>
    <x v="22"/>
    <x v="53"/>
    <x v="14"/>
    <x v="0"/>
    <n v="144875"/>
  </r>
  <r>
    <x v="0"/>
    <x v="0"/>
    <x v="2"/>
    <x v="22"/>
    <x v="53"/>
    <x v="15"/>
    <x v="0"/>
    <n v="8000"/>
  </r>
  <r>
    <x v="0"/>
    <x v="0"/>
    <x v="2"/>
    <x v="22"/>
    <x v="53"/>
    <x v="16"/>
    <x v="0"/>
    <n v="31415"/>
  </r>
  <r>
    <x v="0"/>
    <x v="0"/>
    <x v="2"/>
    <x v="22"/>
    <x v="53"/>
    <x v="17"/>
    <x v="0"/>
    <n v="51659"/>
  </r>
  <r>
    <x v="0"/>
    <x v="0"/>
    <x v="2"/>
    <x v="22"/>
    <x v="53"/>
    <x v="18"/>
    <x v="0"/>
    <n v="53851"/>
  </r>
  <r>
    <x v="0"/>
    <x v="0"/>
    <x v="2"/>
    <x v="22"/>
    <x v="53"/>
    <x v="19"/>
    <x v="0"/>
    <n v="57756"/>
  </r>
  <r>
    <x v="0"/>
    <x v="0"/>
    <x v="2"/>
    <x v="22"/>
    <x v="53"/>
    <x v="20"/>
    <x v="0"/>
    <n v="20269"/>
  </r>
  <r>
    <x v="0"/>
    <x v="0"/>
    <x v="2"/>
    <x v="22"/>
    <x v="53"/>
    <x v="21"/>
    <x v="0"/>
    <n v="36934"/>
  </r>
  <r>
    <x v="0"/>
    <x v="0"/>
    <x v="2"/>
    <x v="22"/>
    <x v="53"/>
    <x v="22"/>
    <x v="0"/>
    <n v="180338"/>
  </r>
  <r>
    <x v="0"/>
    <x v="0"/>
    <x v="2"/>
    <x v="22"/>
    <x v="53"/>
    <x v="23"/>
    <x v="0"/>
    <n v="34436"/>
  </r>
  <r>
    <x v="0"/>
    <x v="0"/>
    <x v="2"/>
    <x v="22"/>
    <x v="53"/>
    <x v="24"/>
    <x v="0"/>
    <n v="35264"/>
  </r>
  <r>
    <x v="0"/>
    <x v="0"/>
    <x v="2"/>
    <x v="22"/>
    <x v="53"/>
    <x v="25"/>
    <x v="0"/>
    <n v="65766"/>
  </r>
  <r>
    <x v="0"/>
    <x v="0"/>
    <x v="2"/>
    <x v="22"/>
    <x v="53"/>
    <x v="26"/>
    <x v="0"/>
    <n v="314107"/>
  </r>
  <r>
    <x v="0"/>
    <x v="0"/>
    <x v="2"/>
    <x v="22"/>
    <x v="53"/>
    <x v="27"/>
    <x v="0"/>
    <n v="13871"/>
  </r>
  <r>
    <x v="0"/>
    <x v="0"/>
    <x v="2"/>
    <x v="22"/>
    <x v="53"/>
    <x v="28"/>
    <x v="0"/>
    <n v="175845"/>
  </r>
  <r>
    <x v="0"/>
    <x v="0"/>
    <x v="2"/>
    <x v="22"/>
    <x v="53"/>
    <x v="29"/>
    <x v="0"/>
    <n v="334493"/>
  </r>
  <r>
    <x v="0"/>
    <x v="0"/>
    <x v="2"/>
    <x v="22"/>
    <x v="53"/>
    <x v="30"/>
    <x v="0"/>
    <n v="49729"/>
  </r>
  <r>
    <x v="0"/>
    <x v="0"/>
    <x v="2"/>
    <x v="22"/>
    <x v="53"/>
    <x v="31"/>
    <x v="0"/>
    <n v="2485"/>
  </r>
  <r>
    <x v="0"/>
    <x v="0"/>
    <x v="2"/>
    <x v="22"/>
    <x v="54"/>
    <x v="1"/>
    <x v="0"/>
    <n v="20869"/>
  </r>
  <r>
    <x v="0"/>
    <x v="0"/>
    <x v="2"/>
    <x v="22"/>
    <x v="54"/>
    <x v="2"/>
    <x v="0"/>
    <n v="63160"/>
  </r>
  <r>
    <x v="0"/>
    <x v="0"/>
    <x v="2"/>
    <x v="22"/>
    <x v="54"/>
    <x v="3"/>
    <x v="0"/>
    <n v="21585"/>
  </r>
  <r>
    <x v="0"/>
    <x v="0"/>
    <x v="2"/>
    <x v="22"/>
    <x v="54"/>
    <x v="4"/>
    <x v="0"/>
    <n v="42082"/>
  </r>
  <r>
    <x v="0"/>
    <x v="0"/>
    <x v="2"/>
    <x v="22"/>
    <x v="54"/>
    <x v="5"/>
    <x v="0"/>
    <n v="45697"/>
  </r>
  <r>
    <x v="0"/>
    <x v="0"/>
    <x v="2"/>
    <x v="22"/>
    <x v="54"/>
    <x v="6"/>
    <x v="0"/>
    <n v="1372"/>
  </r>
  <r>
    <x v="0"/>
    <x v="0"/>
    <x v="2"/>
    <x v="22"/>
    <x v="54"/>
    <x v="7"/>
    <x v="0"/>
    <n v="83346"/>
  </r>
  <r>
    <x v="0"/>
    <x v="0"/>
    <x v="2"/>
    <x v="22"/>
    <x v="54"/>
    <x v="8"/>
    <x v="0"/>
    <n v="205168"/>
  </r>
  <r>
    <x v="0"/>
    <x v="0"/>
    <x v="2"/>
    <x v="22"/>
    <x v="54"/>
    <x v="0"/>
    <x v="0"/>
    <n v="2250158"/>
  </r>
  <r>
    <x v="0"/>
    <x v="0"/>
    <x v="2"/>
    <x v="22"/>
    <x v="54"/>
    <x v="9"/>
    <x v="0"/>
    <n v="90334"/>
  </r>
  <r>
    <x v="0"/>
    <x v="0"/>
    <x v="2"/>
    <x v="22"/>
    <x v="54"/>
    <x v="10"/>
    <x v="0"/>
    <n v="21102"/>
  </r>
  <r>
    <x v="0"/>
    <x v="0"/>
    <x v="2"/>
    <x v="22"/>
    <x v="54"/>
    <x v="11"/>
    <x v="0"/>
    <n v="81829"/>
  </r>
  <r>
    <x v="0"/>
    <x v="0"/>
    <x v="2"/>
    <x v="22"/>
    <x v="54"/>
    <x v="12"/>
    <x v="0"/>
    <n v="24588"/>
  </r>
  <r>
    <x v="0"/>
    <x v="0"/>
    <x v="2"/>
    <x v="22"/>
    <x v="54"/>
    <x v="13"/>
    <x v="0"/>
    <n v="687783"/>
  </r>
  <r>
    <x v="0"/>
    <x v="0"/>
    <x v="2"/>
    <x v="22"/>
    <x v="54"/>
    <x v="14"/>
    <x v="0"/>
    <n v="237461"/>
  </r>
  <r>
    <x v="0"/>
    <x v="0"/>
    <x v="2"/>
    <x v="22"/>
    <x v="54"/>
    <x v="15"/>
    <x v="0"/>
    <n v="8000"/>
  </r>
  <r>
    <x v="0"/>
    <x v="0"/>
    <x v="2"/>
    <x v="22"/>
    <x v="54"/>
    <x v="16"/>
    <x v="0"/>
    <n v="26540"/>
  </r>
  <r>
    <x v="0"/>
    <x v="0"/>
    <x v="2"/>
    <x v="22"/>
    <x v="54"/>
    <x v="17"/>
    <x v="0"/>
    <n v="108807"/>
  </r>
  <r>
    <x v="0"/>
    <x v="0"/>
    <x v="2"/>
    <x v="22"/>
    <x v="54"/>
    <x v="18"/>
    <x v="0"/>
    <n v="67241"/>
  </r>
  <r>
    <x v="0"/>
    <x v="0"/>
    <x v="2"/>
    <x v="22"/>
    <x v="54"/>
    <x v="19"/>
    <x v="0"/>
    <n v="135851"/>
  </r>
  <r>
    <x v="0"/>
    <x v="0"/>
    <x v="2"/>
    <x v="22"/>
    <x v="54"/>
    <x v="20"/>
    <x v="0"/>
    <n v="58705"/>
  </r>
  <r>
    <x v="0"/>
    <x v="0"/>
    <x v="2"/>
    <x v="22"/>
    <x v="54"/>
    <x v="21"/>
    <x v="0"/>
    <n v="44557"/>
  </r>
  <r>
    <x v="0"/>
    <x v="0"/>
    <x v="2"/>
    <x v="22"/>
    <x v="54"/>
    <x v="22"/>
    <x v="0"/>
    <n v="136766"/>
  </r>
  <r>
    <x v="0"/>
    <x v="0"/>
    <x v="2"/>
    <x v="22"/>
    <x v="54"/>
    <x v="23"/>
    <x v="0"/>
    <n v="41401"/>
  </r>
  <r>
    <x v="0"/>
    <x v="0"/>
    <x v="2"/>
    <x v="22"/>
    <x v="54"/>
    <x v="24"/>
    <x v="0"/>
    <n v="63402"/>
  </r>
  <r>
    <x v="0"/>
    <x v="0"/>
    <x v="2"/>
    <x v="22"/>
    <x v="54"/>
    <x v="25"/>
    <x v="0"/>
    <n v="21451"/>
  </r>
  <r>
    <x v="0"/>
    <x v="0"/>
    <x v="2"/>
    <x v="22"/>
    <x v="54"/>
    <x v="26"/>
    <x v="0"/>
    <n v="62514"/>
  </r>
  <r>
    <x v="0"/>
    <x v="0"/>
    <x v="2"/>
    <x v="22"/>
    <x v="54"/>
    <x v="27"/>
    <x v="0"/>
    <n v="28198"/>
  </r>
  <r>
    <x v="0"/>
    <x v="0"/>
    <x v="2"/>
    <x v="22"/>
    <x v="54"/>
    <x v="28"/>
    <x v="0"/>
    <n v="96696"/>
  </r>
  <r>
    <x v="0"/>
    <x v="0"/>
    <x v="2"/>
    <x v="22"/>
    <x v="54"/>
    <x v="29"/>
    <x v="0"/>
    <n v="313862"/>
  </r>
  <r>
    <x v="0"/>
    <x v="0"/>
    <x v="2"/>
    <x v="22"/>
    <x v="54"/>
    <x v="30"/>
    <x v="0"/>
    <n v="66023"/>
  </r>
  <r>
    <x v="0"/>
    <x v="0"/>
    <x v="2"/>
    <x v="22"/>
    <x v="54"/>
    <x v="31"/>
    <x v="0"/>
    <n v="3251"/>
  </r>
  <r>
    <x v="0"/>
    <x v="0"/>
    <x v="2"/>
    <x v="22"/>
    <x v="55"/>
    <x v="1"/>
    <x v="0"/>
    <n v="37521"/>
  </r>
  <r>
    <x v="0"/>
    <x v="0"/>
    <x v="2"/>
    <x v="22"/>
    <x v="55"/>
    <x v="2"/>
    <x v="0"/>
    <n v="193026"/>
  </r>
  <r>
    <x v="0"/>
    <x v="0"/>
    <x v="2"/>
    <x v="22"/>
    <x v="55"/>
    <x v="3"/>
    <x v="0"/>
    <n v="1000"/>
  </r>
  <r>
    <x v="0"/>
    <x v="0"/>
    <x v="2"/>
    <x v="22"/>
    <x v="55"/>
    <x v="4"/>
    <x v="0"/>
    <n v="39337"/>
  </r>
  <r>
    <x v="0"/>
    <x v="0"/>
    <x v="2"/>
    <x v="22"/>
    <x v="55"/>
    <x v="5"/>
    <x v="0"/>
    <n v="55537"/>
  </r>
  <r>
    <x v="0"/>
    <x v="0"/>
    <x v="2"/>
    <x v="22"/>
    <x v="55"/>
    <x v="6"/>
    <x v="0"/>
    <n v="6192"/>
  </r>
  <r>
    <x v="0"/>
    <x v="0"/>
    <x v="2"/>
    <x v="22"/>
    <x v="55"/>
    <x v="7"/>
    <x v="0"/>
    <n v="76223"/>
  </r>
  <r>
    <x v="0"/>
    <x v="0"/>
    <x v="2"/>
    <x v="22"/>
    <x v="55"/>
    <x v="8"/>
    <x v="0"/>
    <n v="203483"/>
  </r>
  <r>
    <x v="0"/>
    <x v="0"/>
    <x v="2"/>
    <x v="22"/>
    <x v="55"/>
    <x v="0"/>
    <x v="0"/>
    <n v="7491934"/>
  </r>
  <r>
    <x v="0"/>
    <x v="0"/>
    <x v="2"/>
    <x v="22"/>
    <x v="55"/>
    <x v="9"/>
    <x v="0"/>
    <n v="38332"/>
  </r>
  <r>
    <x v="0"/>
    <x v="0"/>
    <x v="2"/>
    <x v="22"/>
    <x v="55"/>
    <x v="10"/>
    <x v="0"/>
    <n v="71091"/>
  </r>
  <r>
    <x v="0"/>
    <x v="0"/>
    <x v="2"/>
    <x v="22"/>
    <x v="55"/>
    <x v="11"/>
    <x v="0"/>
    <n v="277000"/>
  </r>
  <r>
    <x v="0"/>
    <x v="0"/>
    <x v="2"/>
    <x v="22"/>
    <x v="55"/>
    <x v="12"/>
    <x v="0"/>
    <n v="42480"/>
  </r>
  <r>
    <x v="0"/>
    <x v="0"/>
    <x v="2"/>
    <x v="22"/>
    <x v="55"/>
    <x v="13"/>
    <x v="0"/>
    <n v="293916"/>
  </r>
  <r>
    <x v="0"/>
    <x v="0"/>
    <x v="2"/>
    <x v="22"/>
    <x v="55"/>
    <x v="14"/>
    <x v="0"/>
    <n v="196114"/>
  </r>
  <r>
    <x v="0"/>
    <x v="0"/>
    <x v="2"/>
    <x v="22"/>
    <x v="55"/>
    <x v="15"/>
    <x v="0"/>
    <n v="88000"/>
  </r>
  <r>
    <x v="0"/>
    <x v="0"/>
    <x v="2"/>
    <x v="22"/>
    <x v="55"/>
    <x v="16"/>
    <x v="0"/>
    <n v="70852"/>
  </r>
  <r>
    <x v="0"/>
    <x v="0"/>
    <x v="2"/>
    <x v="22"/>
    <x v="55"/>
    <x v="17"/>
    <x v="0"/>
    <n v="66332"/>
  </r>
  <r>
    <x v="0"/>
    <x v="0"/>
    <x v="2"/>
    <x v="22"/>
    <x v="55"/>
    <x v="18"/>
    <x v="0"/>
    <n v="70044"/>
  </r>
  <r>
    <x v="0"/>
    <x v="0"/>
    <x v="2"/>
    <x v="22"/>
    <x v="55"/>
    <x v="19"/>
    <x v="0"/>
    <n v="116929"/>
  </r>
  <r>
    <x v="0"/>
    <x v="0"/>
    <x v="2"/>
    <x v="22"/>
    <x v="55"/>
    <x v="20"/>
    <x v="0"/>
    <n v="86273"/>
  </r>
  <r>
    <x v="0"/>
    <x v="0"/>
    <x v="2"/>
    <x v="22"/>
    <x v="55"/>
    <x v="21"/>
    <x v="0"/>
    <n v="135991"/>
  </r>
  <r>
    <x v="0"/>
    <x v="0"/>
    <x v="2"/>
    <x v="22"/>
    <x v="55"/>
    <x v="22"/>
    <x v="0"/>
    <n v="89610"/>
  </r>
  <r>
    <x v="0"/>
    <x v="0"/>
    <x v="2"/>
    <x v="22"/>
    <x v="55"/>
    <x v="23"/>
    <x v="0"/>
    <n v="35603"/>
  </r>
  <r>
    <x v="0"/>
    <x v="0"/>
    <x v="2"/>
    <x v="22"/>
    <x v="55"/>
    <x v="24"/>
    <x v="0"/>
    <n v="171876"/>
  </r>
  <r>
    <x v="0"/>
    <x v="0"/>
    <x v="2"/>
    <x v="22"/>
    <x v="55"/>
    <x v="25"/>
    <x v="0"/>
    <n v="101610"/>
  </r>
  <r>
    <x v="0"/>
    <x v="0"/>
    <x v="2"/>
    <x v="22"/>
    <x v="55"/>
    <x v="26"/>
    <x v="0"/>
    <n v="9026"/>
  </r>
  <r>
    <x v="0"/>
    <x v="0"/>
    <x v="2"/>
    <x v="22"/>
    <x v="55"/>
    <x v="27"/>
    <x v="0"/>
    <n v="93936"/>
  </r>
  <r>
    <x v="0"/>
    <x v="0"/>
    <x v="2"/>
    <x v="22"/>
    <x v="55"/>
    <x v="28"/>
    <x v="0"/>
    <n v="1000"/>
  </r>
  <r>
    <x v="0"/>
    <x v="0"/>
    <x v="2"/>
    <x v="22"/>
    <x v="55"/>
    <x v="29"/>
    <x v="0"/>
    <n v="227968"/>
  </r>
  <r>
    <x v="0"/>
    <x v="0"/>
    <x v="2"/>
    <x v="22"/>
    <x v="55"/>
    <x v="30"/>
    <x v="0"/>
    <n v="93299"/>
  </r>
  <r>
    <x v="0"/>
    <x v="0"/>
    <x v="2"/>
    <x v="22"/>
    <x v="55"/>
    <x v="31"/>
    <x v="0"/>
    <n v="48636"/>
  </r>
  <r>
    <x v="0"/>
    <x v="0"/>
    <x v="2"/>
    <x v="22"/>
    <x v="56"/>
    <x v="1"/>
    <x v="0"/>
    <n v="1639"/>
  </r>
  <r>
    <x v="0"/>
    <x v="0"/>
    <x v="2"/>
    <x v="22"/>
    <x v="56"/>
    <x v="2"/>
    <x v="0"/>
    <n v="1000"/>
  </r>
  <r>
    <x v="0"/>
    <x v="0"/>
    <x v="2"/>
    <x v="22"/>
    <x v="56"/>
    <x v="4"/>
    <x v="0"/>
    <n v="1386"/>
  </r>
  <r>
    <x v="0"/>
    <x v="0"/>
    <x v="2"/>
    <x v="22"/>
    <x v="56"/>
    <x v="5"/>
    <x v="0"/>
    <n v="6674"/>
  </r>
  <r>
    <x v="0"/>
    <x v="0"/>
    <x v="2"/>
    <x v="22"/>
    <x v="56"/>
    <x v="6"/>
    <x v="0"/>
    <n v="1514"/>
  </r>
  <r>
    <x v="0"/>
    <x v="0"/>
    <x v="2"/>
    <x v="22"/>
    <x v="56"/>
    <x v="7"/>
    <x v="0"/>
    <n v="1721"/>
  </r>
  <r>
    <x v="0"/>
    <x v="0"/>
    <x v="2"/>
    <x v="22"/>
    <x v="56"/>
    <x v="8"/>
    <x v="0"/>
    <n v="1905"/>
  </r>
  <r>
    <x v="0"/>
    <x v="0"/>
    <x v="2"/>
    <x v="22"/>
    <x v="56"/>
    <x v="0"/>
    <x v="0"/>
    <n v="413196"/>
  </r>
  <r>
    <x v="0"/>
    <x v="0"/>
    <x v="2"/>
    <x v="22"/>
    <x v="56"/>
    <x v="13"/>
    <x v="0"/>
    <n v="73301"/>
  </r>
  <r>
    <x v="0"/>
    <x v="0"/>
    <x v="2"/>
    <x v="22"/>
    <x v="56"/>
    <x v="14"/>
    <x v="0"/>
    <n v="255525"/>
  </r>
  <r>
    <x v="0"/>
    <x v="0"/>
    <x v="2"/>
    <x v="22"/>
    <x v="56"/>
    <x v="15"/>
    <x v="0"/>
    <n v="114632"/>
  </r>
  <r>
    <x v="0"/>
    <x v="0"/>
    <x v="2"/>
    <x v="22"/>
    <x v="56"/>
    <x v="19"/>
    <x v="0"/>
    <n v="1093"/>
  </r>
  <r>
    <x v="0"/>
    <x v="0"/>
    <x v="2"/>
    <x v="22"/>
    <x v="56"/>
    <x v="24"/>
    <x v="0"/>
    <n v="50041"/>
  </r>
  <r>
    <x v="0"/>
    <x v="0"/>
    <x v="2"/>
    <x v="22"/>
    <x v="56"/>
    <x v="25"/>
    <x v="0"/>
    <n v="1816"/>
  </r>
  <r>
    <x v="0"/>
    <x v="0"/>
    <x v="2"/>
    <x v="22"/>
    <x v="56"/>
    <x v="27"/>
    <x v="0"/>
    <n v="32948"/>
  </r>
  <r>
    <x v="0"/>
    <x v="0"/>
    <x v="2"/>
    <x v="22"/>
    <x v="56"/>
    <x v="28"/>
    <x v="0"/>
    <n v="1133"/>
  </r>
  <r>
    <x v="0"/>
    <x v="0"/>
    <x v="2"/>
    <x v="22"/>
    <x v="56"/>
    <x v="29"/>
    <x v="0"/>
    <n v="1000"/>
  </r>
  <r>
    <x v="0"/>
    <x v="0"/>
    <x v="2"/>
    <x v="22"/>
    <x v="59"/>
    <x v="0"/>
    <x v="0"/>
    <n v="259082008"/>
  </r>
  <r>
    <x v="0"/>
    <x v="0"/>
    <x v="2"/>
    <x v="22"/>
    <x v="61"/>
    <x v="1"/>
    <x v="0"/>
    <n v="301070"/>
  </r>
  <r>
    <x v="0"/>
    <x v="0"/>
    <x v="2"/>
    <x v="22"/>
    <x v="61"/>
    <x v="2"/>
    <x v="0"/>
    <n v="536330"/>
  </r>
  <r>
    <x v="0"/>
    <x v="0"/>
    <x v="2"/>
    <x v="22"/>
    <x v="61"/>
    <x v="3"/>
    <x v="0"/>
    <n v="585791"/>
  </r>
  <r>
    <x v="0"/>
    <x v="0"/>
    <x v="2"/>
    <x v="22"/>
    <x v="61"/>
    <x v="5"/>
    <x v="0"/>
    <n v="871707"/>
  </r>
  <r>
    <x v="0"/>
    <x v="0"/>
    <x v="2"/>
    <x v="22"/>
    <x v="61"/>
    <x v="6"/>
    <x v="0"/>
    <n v="61348"/>
  </r>
  <r>
    <x v="0"/>
    <x v="0"/>
    <x v="2"/>
    <x v="22"/>
    <x v="61"/>
    <x v="7"/>
    <x v="0"/>
    <n v="116973"/>
  </r>
  <r>
    <x v="0"/>
    <x v="0"/>
    <x v="2"/>
    <x v="22"/>
    <x v="61"/>
    <x v="8"/>
    <x v="0"/>
    <n v="167241"/>
  </r>
  <r>
    <x v="0"/>
    <x v="0"/>
    <x v="2"/>
    <x v="22"/>
    <x v="61"/>
    <x v="0"/>
    <x v="0"/>
    <n v="5287068"/>
  </r>
  <r>
    <x v="0"/>
    <x v="0"/>
    <x v="2"/>
    <x v="22"/>
    <x v="61"/>
    <x v="9"/>
    <x v="0"/>
    <n v="240000"/>
  </r>
  <r>
    <x v="0"/>
    <x v="0"/>
    <x v="2"/>
    <x v="22"/>
    <x v="61"/>
    <x v="10"/>
    <x v="0"/>
    <n v="124256"/>
  </r>
  <r>
    <x v="0"/>
    <x v="0"/>
    <x v="2"/>
    <x v="22"/>
    <x v="61"/>
    <x v="11"/>
    <x v="0"/>
    <n v="295920"/>
  </r>
  <r>
    <x v="0"/>
    <x v="0"/>
    <x v="2"/>
    <x v="22"/>
    <x v="61"/>
    <x v="12"/>
    <x v="0"/>
    <n v="88393"/>
  </r>
  <r>
    <x v="0"/>
    <x v="0"/>
    <x v="2"/>
    <x v="22"/>
    <x v="61"/>
    <x v="13"/>
    <x v="0"/>
    <n v="1584403"/>
  </r>
  <r>
    <x v="0"/>
    <x v="0"/>
    <x v="2"/>
    <x v="22"/>
    <x v="61"/>
    <x v="14"/>
    <x v="0"/>
    <n v="1537078"/>
  </r>
  <r>
    <x v="0"/>
    <x v="0"/>
    <x v="2"/>
    <x v="22"/>
    <x v="61"/>
    <x v="15"/>
    <x v="0"/>
    <n v="360000"/>
  </r>
  <r>
    <x v="0"/>
    <x v="0"/>
    <x v="2"/>
    <x v="22"/>
    <x v="61"/>
    <x v="16"/>
    <x v="0"/>
    <n v="376961"/>
  </r>
  <r>
    <x v="0"/>
    <x v="0"/>
    <x v="2"/>
    <x v="22"/>
    <x v="61"/>
    <x v="17"/>
    <x v="0"/>
    <n v="95491"/>
  </r>
  <r>
    <x v="0"/>
    <x v="0"/>
    <x v="2"/>
    <x v="22"/>
    <x v="61"/>
    <x v="18"/>
    <x v="0"/>
    <n v="2055947"/>
  </r>
  <r>
    <x v="0"/>
    <x v="0"/>
    <x v="2"/>
    <x v="22"/>
    <x v="61"/>
    <x v="19"/>
    <x v="0"/>
    <n v="199396"/>
  </r>
  <r>
    <x v="0"/>
    <x v="0"/>
    <x v="2"/>
    <x v="22"/>
    <x v="61"/>
    <x v="20"/>
    <x v="0"/>
    <n v="710731"/>
  </r>
  <r>
    <x v="0"/>
    <x v="0"/>
    <x v="2"/>
    <x v="22"/>
    <x v="61"/>
    <x v="21"/>
    <x v="0"/>
    <n v="762524"/>
  </r>
  <r>
    <x v="0"/>
    <x v="0"/>
    <x v="2"/>
    <x v="22"/>
    <x v="61"/>
    <x v="22"/>
    <x v="0"/>
    <n v="515870"/>
  </r>
  <r>
    <x v="0"/>
    <x v="0"/>
    <x v="2"/>
    <x v="22"/>
    <x v="61"/>
    <x v="23"/>
    <x v="0"/>
    <n v="114784"/>
  </r>
  <r>
    <x v="0"/>
    <x v="0"/>
    <x v="2"/>
    <x v="22"/>
    <x v="61"/>
    <x v="24"/>
    <x v="0"/>
    <n v="160331"/>
  </r>
  <r>
    <x v="0"/>
    <x v="0"/>
    <x v="2"/>
    <x v="22"/>
    <x v="61"/>
    <x v="25"/>
    <x v="0"/>
    <n v="448172"/>
  </r>
  <r>
    <x v="0"/>
    <x v="0"/>
    <x v="2"/>
    <x v="22"/>
    <x v="61"/>
    <x v="26"/>
    <x v="0"/>
    <n v="34826"/>
  </r>
  <r>
    <x v="0"/>
    <x v="0"/>
    <x v="2"/>
    <x v="22"/>
    <x v="61"/>
    <x v="27"/>
    <x v="0"/>
    <n v="649020"/>
  </r>
  <r>
    <x v="0"/>
    <x v="0"/>
    <x v="2"/>
    <x v="22"/>
    <x v="61"/>
    <x v="28"/>
    <x v="0"/>
    <n v="349550"/>
  </r>
  <r>
    <x v="0"/>
    <x v="0"/>
    <x v="2"/>
    <x v="22"/>
    <x v="61"/>
    <x v="29"/>
    <x v="0"/>
    <n v="698568"/>
  </r>
  <r>
    <x v="0"/>
    <x v="0"/>
    <x v="2"/>
    <x v="22"/>
    <x v="61"/>
    <x v="30"/>
    <x v="0"/>
    <n v="163021"/>
  </r>
  <r>
    <x v="0"/>
    <x v="0"/>
    <x v="2"/>
    <x v="22"/>
    <x v="61"/>
    <x v="31"/>
    <x v="0"/>
    <n v="127029"/>
  </r>
  <r>
    <x v="0"/>
    <x v="0"/>
    <x v="2"/>
    <x v="22"/>
    <x v="62"/>
    <x v="1"/>
    <x v="0"/>
    <n v="205174"/>
  </r>
  <r>
    <x v="0"/>
    <x v="0"/>
    <x v="2"/>
    <x v="22"/>
    <x v="62"/>
    <x v="2"/>
    <x v="0"/>
    <n v="531695"/>
  </r>
  <r>
    <x v="0"/>
    <x v="0"/>
    <x v="2"/>
    <x v="22"/>
    <x v="62"/>
    <x v="3"/>
    <x v="0"/>
    <n v="206133"/>
  </r>
  <r>
    <x v="0"/>
    <x v="0"/>
    <x v="2"/>
    <x v="22"/>
    <x v="62"/>
    <x v="4"/>
    <x v="0"/>
    <n v="189021"/>
  </r>
  <r>
    <x v="0"/>
    <x v="0"/>
    <x v="2"/>
    <x v="22"/>
    <x v="62"/>
    <x v="5"/>
    <x v="0"/>
    <n v="599808"/>
  </r>
  <r>
    <x v="0"/>
    <x v="0"/>
    <x v="2"/>
    <x v="22"/>
    <x v="62"/>
    <x v="6"/>
    <x v="0"/>
    <n v="150379"/>
  </r>
  <r>
    <x v="0"/>
    <x v="0"/>
    <x v="2"/>
    <x v="22"/>
    <x v="62"/>
    <x v="7"/>
    <x v="0"/>
    <n v="479520"/>
  </r>
  <r>
    <x v="0"/>
    <x v="0"/>
    <x v="2"/>
    <x v="22"/>
    <x v="62"/>
    <x v="8"/>
    <x v="0"/>
    <n v="341257"/>
  </r>
  <r>
    <x v="0"/>
    <x v="0"/>
    <x v="2"/>
    <x v="22"/>
    <x v="62"/>
    <x v="0"/>
    <x v="0"/>
    <n v="8049535"/>
  </r>
  <r>
    <x v="0"/>
    <x v="0"/>
    <x v="2"/>
    <x v="22"/>
    <x v="62"/>
    <x v="9"/>
    <x v="0"/>
    <n v="143222"/>
  </r>
  <r>
    <x v="0"/>
    <x v="0"/>
    <x v="2"/>
    <x v="22"/>
    <x v="62"/>
    <x v="10"/>
    <x v="0"/>
    <n v="326096"/>
  </r>
  <r>
    <x v="0"/>
    <x v="0"/>
    <x v="2"/>
    <x v="22"/>
    <x v="62"/>
    <x v="11"/>
    <x v="0"/>
    <n v="629115"/>
  </r>
  <r>
    <x v="0"/>
    <x v="0"/>
    <x v="2"/>
    <x v="22"/>
    <x v="62"/>
    <x v="12"/>
    <x v="0"/>
    <n v="132305"/>
  </r>
  <r>
    <x v="0"/>
    <x v="0"/>
    <x v="2"/>
    <x v="22"/>
    <x v="62"/>
    <x v="13"/>
    <x v="0"/>
    <n v="1379376"/>
  </r>
  <r>
    <x v="0"/>
    <x v="0"/>
    <x v="2"/>
    <x v="22"/>
    <x v="62"/>
    <x v="14"/>
    <x v="0"/>
    <n v="740052"/>
  </r>
  <r>
    <x v="0"/>
    <x v="0"/>
    <x v="2"/>
    <x v="22"/>
    <x v="62"/>
    <x v="15"/>
    <x v="0"/>
    <n v="222360"/>
  </r>
  <r>
    <x v="0"/>
    <x v="0"/>
    <x v="2"/>
    <x v="22"/>
    <x v="62"/>
    <x v="16"/>
    <x v="0"/>
    <n v="366130"/>
  </r>
  <r>
    <x v="0"/>
    <x v="0"/>
    <x v="2"/>
    <x v="22"/>
    <x v="62"/>
    <x v="17"/>
    <x v="0"/>
    <n v="210000"/>
  </r>
  <r>
    <x v="0"/>
    <x v="0"/>
    <x v="2"/>
    <x v="22"/>
    <x v="62"/>
    <x v="18"/>
    <x v="0"/>
    <n v="449283"/>
  </r>
  <r>
    <x v="0"/>
    <x v="0"/>
    <x v="2"/>
    <x v="22"/>
    <x v="62"/>
    <x v="19"/>
    <x v="0"/>
    <n v="463829"/>
  </r>
  <r>
    <x v="0"/>
    <x v="0"/>
    <x v="2"/>
    <x v="22"/>
    <x v="62"/>
    <x v="20"/>
    <x v="0"/>
    <n v="1177377"/>
  </r>
  <r>
    <x v="0"/>
    <x v="0"/>
    <x v="2"/>
    <x v="22"/>
    <x v="62"/>
    <x v="21"/>
    <x v="0"/>
    <n v="152857"/>
  </r>
  <r>
    <x v="0"/>
    <x v="0"/>
    <x v="2"/>
    <x v="22"/>
    <x v="62"/>
    <x v="22"/>
    <x v="0"/>
    <n v="339088"/>
  </r>
  <r>
    <x v="0"/>
    <x v="0"/>
    <x v="2"/>
    <x v="22"/>
    <x v="62"/>
    <x v="23"/>
    <x v="0"/>
    <n v="221979"/>
  </r>
  <r>
    <x v="0"/>
    <x v="0"/>
    <x v="2"/>
    <x v="22"/>
    <x v="62"/>
    <x v="24"/>
    <x v="0"/>
    <n v="620998"/>
  </r>
  <r>
    <x v="0"/>
    <x v="0"/>
    <x v="2"/>
    <x v="22"/>
    <x v="62"/>
    <x v="25"/>
    <x v="0"/>
    <n v="381762"/>
  </r>
  <r>
    <x v="0"/>
    <x v="0"/>
    <x v="2"/>
    <x v="22"/>
    <x v="62"/>
    <x v="26"/>
    <x v="0"/>
    <n v="320148"/>
  </r>
  <r>
    <x v="0"/>
    <x v="0"/>
    <x v="2"/>
    <x v="22"/>
    <x v="62"/>
    <x v="27"/>
    <x v="0"/>
    <n v="830281"/>
  </r>
  <r>
    <x v="0"/>
    <x v="0"/>
    <x v="2"/>
    <x v="22"/>
    <x v="62"/>
    <x v="28"/>
    <x v="0"/>
    <n v="230145"/>
  </r>
  <r>
    <x v="0"/>
    <x v="0"/>
    <x v="2"/>
    <x v="22"/>
    <x v="62"/>
    <x v="29"/>
    <x v="0"/>
    <n v="797170"/>
  </r>
  <r>
    <x v="0"/>
    <x v="0"/>
    <x v="2"/>
    <x v="22"/>
    <x v="62"/>
    <x v="30"/>
    <x v="0"/>
    <n v="73947"/>
  </r>
  <r>
    <x v="0"/>
    <x v="0"/>
    <x v="2"/>
    <x v="22"/>
    <x v="62"/>
    <x v="31"/>
    <x v="0"/>
    <n v="60000"/>
  </r>
  <r>
    <x v="0"/>
    <x v="0"/>
    <x v="2"/>
    <x v="22"/>
    <x v="63"/>
    <x v="0"/>
    <x v="0"/>
    <n v="11594379"/>
  </r>
  <r>
    <x v="0"/>
    <x v="0"/>
    <x v="2"/>
    <x v="22"/>
    <x v="142"/>
    <x v="0"/>
    <x v="0"/>
    <n v="18000000"/>
  </r>
  <r>
    <x v="0"/>
    <x v="0"/>
    <x v="2"/>
    <x v="22"/>
    <x v="65"/>
    <x v="0"/>
    <x v="0"/>
    <n v="398844173"/>
  </r>
  <r>
    <x v="0"/>
    <x v="0"/>
    <x v="2"/>
    <x v="22"/>
    <x v="66"/>
    <x v="1"/>
    <x v="0"/>
    <n v="1000"/>
  </r>
  <r>
    <x v="0"/>
    <x v="0"/>
    <x v="2"/>
    <x v="22"/>
    <x v="66"/>
    <x v="2"/>
    <x v="0"/>
    <n v="29961"/>
  </r>
  <r>
    <x v="0"/>
    <x v="0"/>
    <x v="2"/>
    <x v="22"/>
    <x v="66"/>
    <x v="3"/>
    <x v="0"/>
    <n v="1000"/>
  </r>
  <r>
    <x v="0"/>
    <x v="0"/>
    <x v="2"/>
    <x v="22"/>
    <x v="66"/>
    <x v="4"/>
    <x v="0"/>
    <n v="1000"/>
  </r>
  <r>
    <x v="0"/>
    <x v="0"/>
    <x v="2"/>
    <x v="22"/>
    <x v="66"/>
    <x v="5"/>
    <x v="0"/>
    <n v="2000"/>
  </r>
  <r>
    <x v="0"/>
    <x v="0"/>
    <x v="2"/>
    <x v="22"/>
    <x v="66"/>
    <x v="7"/>
    <x v="0"/>
    <n v="7621"/>
  </r>
  <r>
    <x v="0"/>
    <x v="0"/>
    <x v="2"/>
    <x v="22"/>
    <x v="66"/>
    <x v="8"/>
    <x v="0"/>
    <n v="4527"/>
  </r>
  <r>
    <x v="0"/>
    <x v="0"/>
    <x v="2"/>
    <x v="22"/>
    <x v="66"/>
    <x v="0"/>
    <x v="0"/>
    <n v="157640080"/>
  </r>
  <r>
    <x v="0"/>
    <x v="0"/>
    <x v="2"/>
    <x v="22"/>
    <x v="66"/>
    <x v="9"/>
    <x v="0"/>
    <n v="1000"/>
  </r>
  <r>
    <x v="0"/>
    <x v="0"/>
    <x v="2"/>
    <x v="22"/>
    <x v="66"/>
    <x v="10"/>
    <x v="0"/>
    <n v="5138"/>
  </r>
  <r>
    <x v="0"/>
    <x v="0"/>
    <x v="2"/>
    <x v="22"/>
    <x v="66"/>
    <x v="11"/>
    <x v="0"/>
    <n v="5233"/>
  </r>
  <r>
    <x v="0"/>
    <x v="0"/>
    <x v="2"/>
    <x v="22"/>
    <x v="66"/>
    <x v="12"/>
    <x v="0"/>
    <n v="1000"/>
  </r>
  <r>
    <x v="0"/>
    <x v="0"/>
    <x v="2"/>
    <x v="22"/>
    <x v="66"/>
    <x v="13"/>
    <x v="0"/>
    <n v="1000"/>
  </r>
  <r>
    <x v="0"/>
    <x v="0"/>
    <x v="2"/>
    <x v="22"/>
    <x v="66"/>
    <x v="14"/>
    <x v="0"/>
    <n v="13460"/>
  </r>
  <r>
    <x v="0"/>
    <x v="0"/>
    <x v="2"/>
    <x v="22"/>
    <x v="66"/>
    <x v="15"/>
    <x v="0"/>
    <n v="1593"/>
  </r>
  <r>
    <x v="0"/>
    <x v="0"/>
    <x v="2"/>
    <x v="22"/>
    <x v="66"/>
    <x v="16"/>
    <x v="0"/>
    <n v="6338"/>
  </r>
  <r>
    <x v="0"/>
    <x v="0"/>
    <x v="2"/>
    <x v="22"/>
    <x v="66"/>
    <x v="18"/>
    <x v="0"/>
    <n v="1735"/>
  </r>
  <r>
    <x v="0"/>
    <x v="0"/>
    <x v="2"/>
    <x v="22"/>
    <x v="66"/>
    <x v="19"/>
    <x v="0"/>
    <n v="10580"/>
  </r>
  <r>
    <x v="0"/>
    <x v="0"/>
    <x v="2"/>
    <x v="22"/>
    <x v="66"/>
    <x v="20"/>
    <x v="0"/>
    <n v="51454"/>
  </r>
  <r>
    <x v="0"/>
    <x v="0"/>
    <x v="2"/>
    <x v="22"/>
    <x v="66"/>
    <x v="22"/>
    <x v="0"/>
    <n v="12799"/>
  </r>
  <r>
    <x v="0"/>
    <x v="0"/>
    <x v="2"/>
    <x v="22"/>
    <x v="66"/>
    <x v="23"/>
    <x v="0"/>
    <n v="1000"/>
  </r>
  <r>
    <x v="0"/>
    <x v="0"/>
    <x v="2"/>
    <x v="22"/>
    <x v="66"/>
    <x v="24"/>
    <x v="0"/>
    <n v="6740"/>
  </r>
  <r>
    <x v="0"/>
    <x v="0"/>
    <x v="2"/>
    <x v="22"/>
    <x v="66"/>
    <x v="25"/>
    <x v="0"/>
    <n v="2070"/>
  </r>
  <r>
    <x v="0"/>
    <x v="0"/>
    <x v="2"/>
    <x v="22"/>
    <x v="66"/>
    <x v="26"/>
    <x v="0"/>
    <n v="10435"/>
  </r>
  <r>
    <x v="0"/>
    <x v="0"/>
    <x v="2"/>
    <x v="22"/>
    <x v="66"/>
    <x v="27"/>
    <x v="0"/>
    <n v="1000"/>
  </r>
  <r>
    <x v="0"/>
    <x v="0"/>
    <x v="2"/>
    <x v="22"/>
    <x v="66"/>
    <x v="28"/>
    <x v="0"/>
    <n v="111693"/>
  </r>
  <r>
    <x v="0"/>
    <x v="0"/>
    <x v="2"/>
    <x v="22"/>
    <x v="66"/>
    <x v="29"/>
    <x v="0"/>
    <n v="6000"/>
  </r>
  <r>
    <x v="0"/>
    <x v="0"/>
    <x v="2"/>
    <x v="22"/>
    <x v="66"/>
    <x v="30"/>
    <x v="0"/>
    <n v="1000"/>
  </r>
  <r>
    <x v="0"/>
    <x v="0"/>
    <x v="2"/>
    <x v="22"/>
    <x v="66"/>
    <x v="31"/>
    <x v="0"/>
    <n v="3655"/>
  </r>
  <r>
    <x v="0"/>
    <x v="0"/>
    <x v="2"/>
    <x v="22"/>
    <x v="170"/>
    <x v="0"/>
    <x v="0"/>
    <n v="674374"/>
  </r>
  <r>
    <x v="0"/>
    <x v="0"/>
    <x v="2"/>
    <x v="22"/>
    <x v="171"/>
    <x v="1"/>
    <x v="0"/>
    <n v="18884"/>
  </r>
  <r>
    <x v="0"/>
    <x v="0"/>
    <x v="2"/>
    <x v="22"/>
    <x v="171"/>
    <x v="5"/>
    <x v="0"/>
    <n v="576320"/>
  </r>
  <r>
    <x v="0"/>
    <x v="0"/>
    <x v="2"/>
    <x v="22"/>
    <x v="171"/>
    <x v="7"/>
    <x v="0"/>
    <n v="387101"/>
  </r>
  <r>
    <x v="0"/>
    <x v="0"/>
    <x v="2"/>
    <x v="22"/>
    <x v="171"/>
    <x v="0"/>
    <x v="0"/>
    <n v="14491101"/>
  </r>
  <r>
    <x v="0"/>
    <x v="0"/>
    <x v="2"/>
    <x v="22"/>
    <x v="171"/>
    <x v="10"/>
    <x v="0"/>
    <n v="728566"/>
  </r>
  <r>
    <x v="0"/>
    <x v="0"/>
    <x v="2"/>
    <x v="22"/>
    <x v="171"/>
    <x v="11"/>
    <x v="0"/>
    <n v="300444"/>
  </r>
  <r>
    <x v="0"/>
    <x v="0"/>
    <x v="2"/>
    <x v="22"/>
    <x v="171"/>
    <x v="13"/>
    <x v="0"/>
    <n v="58523"/>
  </r>
  <r>
    <x v="0"/>
    <x v="0"/>
    <x v="2"/>
    <x v="22"/>
    <x v="171"/>
    <x v="15"/>
    <x v="0"/>
    <n v="157920"/>
  </r>
  <r>
    <x v="0"/>
    <x v="0"/>
    <x v="2"/>
    <x v="22"/>
    <x v="171"/>
    <x v="16"/>
    <x v="0"/>
    <n v="959530"/>
  </r>
  <r>
    <x v="0"/>
    <x v="0"/>
    <x v="2"/>
    <x v="22"/>
    <x v="171"/>
    <x v="18"/>
    <x v="0"/>
    <n v="218655"/>
  </r>
  <r>
    <x v="0"/>
    <x v="0"/>
    <x v="2"/>
    <x v="22"/>
    <x v="171"/>
    <x v="21"/>
    <x v="0"/>
    <n v="193420"/>
  </r>
  <r>
    <x v="0"/>
    <x v="0"/>
    <x v="2"/>
    <x v="22"/>
    <x v="171"/>
    <x v="24"/>
    <x v="0"/>
    <n v="1311744"/>
  </r>
  <r>
    <x v="0"/>
    <x v="0"/>
    <x v="2"/>
    <x v="22"/>
    <x v="171"/>
    <x v="27"/>
    <x v="0"/>
    <n v="434304"/>
  </r>
  <r>
    <x v="0"/>
    <x v="0"/>
    <x v="2"/>
    <x v="22"/>
    <x v="171"/>
    <x v="29"/>
    <x v="0"/>
    <n v="90000"/>
  </r>
  <r>
    <x v="0"/>
    <x v="0"/>
    <x v="2"/>
    <x v="22"/>
    <x v="144"/>
    <x v="2"/>
    <x v="0"/>
    <n v="34916404"/>
  </r>
  <r>
    <x v="0"/>
    <x v="0"/>
    <x v="2"/>
    <x v="22"/>
    <x v="144"/>
    <x v="4"/>
    <x v="0"/>
    <n v="1829892"/>
  </r>
  <r>
    <x v="0"/>
    <x v="0"/>
    <x v="2"/>
    <x v="22"/>
    <x v="144"/>
    <x v="5"/>
    <x v="0"/>
    <n v="5488632"/>
  </r>
  <r>
    <x v="0"/>
    <x v="0"/>
    <x v="2"/>
    <x v="22"/>
    <x v="144"/>
    <x v="7"/>
    <x v="0"/>
    <n v="4003920"/>
  </r>
  <r>
    <x v="0"/>
    <x v="0"/>
    <x v="2"/>
    <x v="22"/>
    <x v="144"/>
    <x v="0"/>
    <x v="0"/>
    <n v="107391872"/>
  </r>
  <r>
    <x v="0"/>
    <x v="0"/>
    <x v="2"/>
    <x v="22"/>
    <x v="144"/>
    <x v="10"/>
    <x v="0"/>
    <n v="7083624"/>
  </r>
  <r>
    <x v="0"/>
    <x v="0"/>
    <x v="2"/>
    <x v="22"/>
    <x v="144"/>
    <x v="11"/>
    <x v="0"/>
    <n v="11272524"/>
  </r>
  <r>
    <x v="0"/>
    <x v="0"/>
    <x v="2"/>
    <x v="22"/>
    <x v="144"/>
    <x v="12"/>
    <x v="0"/>
    <n v="5568408"/>
  </r>
  <r>
    <x v="0"/>
    <x v="0"/>
    <x v="2"/>
    <x v="22"/>
    <x v="144"/>
    <x v="13"/>
    <x v="0"/>
    <n v="4107204"/>
  </r>
  <r>
    <x v="0"/>
    <x v="0"/>
    <x v="2"/>
    <x v="22"/>
    <x v="144"/>
    <x v="15"/>
    <x v="0"/>
    <n v="11877294"/>
  </r>
  <r>
    <x v="0"/>
    <x v="0"/>
    <x v="2"/>
    <x v="22"/>
    <x v="144"/>
    <x v="16"/>
    <x v="0"/>
    <n v="1825833"/>
  </r>
  <r>
    <x v="0"/>
    <x v="0"/>
    <x v="2"/>
    <x v="22"/>
    <x v="144"/>
    <x v="17"/>
    <x v="0"/>
    <n v="4750266"/>
  </r>
  <r>
    <x v="0"/>
    <x v="0"/>
    <x v="2"/>
    <x v="22"/>
    <x v="144"/>
    <x v="18"/>
    <x v="0"/>
    <n v="11303508"/>
  </r>
  <r>
    <x v="0"/>
    <x v="0"/>
    <x v="2"/>
    <x v="22"/>
    <x v="144"/>
    <x v="19"/>
    <x v="0"/>
    <n v="60936"/>
  </r>
  <r>
    <x v="0"/>
    <x v="0"/>
    <x v="2"/>
    <x v="22"/>
    <x v="144"/>
    <x v="21"/>
    <x v="0"/>
    <n v="6081952"/>
  </r>
  <r>
    <x v="0"/>
    <x v="0"/>
    <x v="2"/>
    <x v="22"/>
    <x v="144"/>
    <x v="22"/>
    <x v="0"/>
    <n v="4355856"/>
  </r>
  <r>
    <x v="0"/>
    <x v="0"/>
    <x v="2"/>
    <x v="22"/>
    <x v="144"/>
    <x v="23"/>
    <x v="0"/>
    <n v="2839044"/>
  </r>
  <r>
    <x v="0"/>
    <x v="0"/>
    <x v="2"/>
    <x v="22"/>
    <x v="144"/>
    <x v="24"/>
    <x v="0"/>
    <n v="4411212"/>
  </r>
  <r>
    <x v="0"/>
    <x v="0"/>
    <x v="2"/>
    <x v="22"/>
    <x v="144"/>
    <x v="25"/>
    <x v="0"/>
    <n v="12309324"/>
  </r>
  <r>
    <x v="0"/>
    <x v="0"/>
    <x v="2"/>
    <x v="22"/>
    <x v="144"/>
    <x v="26"/>
    <x v="0"/>
    <n v="26470129"/>
  </r>
  <r>
    <x v="0"/>
    <x v="0"/>
    <x v="2"/>
    <x v="22"/>
    <x v="144"/>
    <x v="27"/>
    <x v="0"/>
    <n v="22060483"/>
  </r>
  <r>
    <x v="0"/>
    <x v="0"/>
    <x v="2"/>
    <x v="22"/>
    <x v="144"/>
    <x v="29"/>
    <x v="0"/>
    <n v="13250453"/>
  </r>
  <r>
    <x v="0"/>
    <x v="0"/>
    <x v="2"/>
    <x v="22"/>
    <x v="172"/>
    <x v="0"/>
    <x v="0"/>
    <n v="231266"/>
  </r>
  <r>
    <x v="0"/>
    <x v="0"/>
    <x v="2"/>
    <x v="22"/>
    <x v="203"/>
    <x v="0"/>
    <x v="0"/>
    <n v="80554853"/>
  </r>
  <r>
    <x v="0"/>
    <x v="0"/>
    <x v="2"/>
    <x v="22"/>
    <x v="68"/>
    <x v="7"/>
    <x v="0"/>
    <n v="2485000"/>
  </r>
  <r>
    <x v="0"/>
    <x v="0"/>
    <x v="2"/>
    <x v="22"/>
    <x v="68"/>
    <x v="0"/>
    <x v="0"/>
    <n v="17326152"/>
  </r>
  <r>
    <x v="0"/>
    <x v="0"/>
    <x v="2"/>
    <x v="22"/>
    <x v="68"/>
    <x v="13"/>
    <x v="0"/>
    <n v="3221125"/>
  </r>
  <r>
    <x v="0"/>
    <x v="0"/>
    <x v="2"/>
    <x v="22"/>
    <x v="68"/>
    <x v="14"/>
    <x v="0"/>
    <n v="2424620"/>
  </r>
  <r>
    <x v="0"/>
    <x v="0"/>
    <x v="2"/>
    <x v="22"/>
    <x v="68"/>
    <x v="18"/>
    <x v="0"/>
    <n v="1058065"/>
  </r>
  <r>
    <x v="0"/>
    <x v="0"/>
    <x v="2"/>
    <x v="22"/>
    <x v="68"/>
    <x v="19"/>
    <x v="0"/>
    <n v="2214500"/>
  </r>
  <r>
    <x v="0"/>
    <x v="0"/>
    <x v="2"/>
    <x v="22"/>
    <x v="68"/>
    <x v="23"/>
    <x v="0"/>
    <n v="1191407"/>
  </r>
  <r>
    <x v="0"/>
    <x v="0"/>
    <x v="2"/>
    <x v="22"/>
    <x v="68"/>
    <x v="24"/>
    <x v="0"/>
    <n v="201600"/>
  </r>
  <r>
    <x v="0"/>
    <x v="0"/>
    <x v="2"/>
    <x v="22"/>
    <x v="68"/>
    <x v="29"/>
    <x v="0"/>
    <n v="698482"/>
  </r>
  <r>
    <x v="0"/>
    <x v="0"/>
    <x v="2"/>
    <x v="22"/>
    <x v="146"/>
    <x v="0"/>
    <x v="0"/>
    <n v="71758250"/>
  </r>
  <r>
    <x v="0"/>
    <x v="0"/>
    <x v="2"/>
    <x v="22"/>
    <x v="146"/>
    <x v="14"/>
    <x v="0"/>
    <n v="403245"/>
  </r>
  <r>
    <x v="0"/>
    <x v="0"/>
    <x v="2"/>
    <x v="22"/>
    <x v="146"/>
    <x v="19"/>
    <x v="0"/>
    <n v="59564"/>
  </r>
  <r>
    <x v="0"/>
    <x v="0"/>
    <x v="2"/>
    <x v="22"/>
    <x v="146"/>
    <x v="21"/>
    <x v="0"/>
    <n v="12692"/>
  </r>
  <r>
    <x v="0"/>
    <x v="0"/>
    <x v="2"/>
    <x v="22"/>
    <x v="69"/>
    <x v="0"/>
    <x v="0"/>
    <n v="8107"/>
  </r>
  <r>
    <x v="0"/>
    <x v="0"/>
    <x v="2"/>
    <x v="22"/>
    <x v="70"/>
    <x v="0"/>
    <x v="0"/>
    <n v="104132"/>
  </r>
  <r>
    <x v="0"/>
    <x v="0"/>
    <x v="2"/>
    <x v="22"/>
    <x v="147"/>
    <x v="0"/>
    <x v="0"/>
    <n v="5844479"/>
  </r>
  <r>
    <x v="0"/>
    <x v="0"/>
    <x v="2"/>
    <x v="22"/>
    <x v="148"/>
    <x v="0"/>
    <x v="0"/>
    <n v="30206000"/>
  </r>
  <r>
    <x v="0"/>
    <x v="0"/>
    <x v="2"/>
    <x v="22"/>
    <x v="73"/>
    <x v="0"/>
    <x v="0"/>
    <n v="74341399"/>
  </r>
  <r>
    <x v="0"/>
    <x v="0"/>
    <x v="2"/>
    <x v="22"/>
    <x v="74"/>
    <x v="0"/>
    <x v="0"/>
    <n v="4788340"/>
  </r>
  <r>
    <x v="0"/>
    <x v="0"/>
    <x v="2"/>
    <x v="22"/>
    <x v="152"/>
    <x v="1"/>
    <x v="0"/>
    <n v="61419"/>
  </r>
  <r>
    <x v="0"/>
    <x v="0"/>
    <x v="2"/>
    <x v="22"/>
    <x v="152"/>
    <x v="2"/>
    <x v="0"/>
    <n v="293109"/>
  </r>
  <r>
    <x v="0"/>
    <x v="0"/>
    <x v="2"/>
    <x v="22"/>
    <x v="152"/>
    <x v="3"/>
    <x v="0"/>
    <n v="3164"/>
  </r>
  <r>
    <x v="0"/>
    <x v="0"/>
    <x v="2"/>
    <x v="22"/>
    <x v="152"/>
    <x v="4"/>
    <x v="0"/>
    <n v="2195"/>
  </r>
  <r>
    <x v="0"/>
    <x v="0"/>
    <x v="2"/>
    <x v="22"/>
    <x v="152"/>
    <x v="5"/>
    <x v="0"/>
    <n v="79008"/>
  </r>
  <r>
    <x v="0"/>
    <x v="0"/>
    <x v="2"/>
    <x v="22"/>
    <x v="152"/>
    <x v="6"/>
    <x v="0"/>
    <n v="35852"/>
  </r>
  <r>
    <x v="0"/>
    <x v="0"/>
    <x v="2"/>
    <x v="22"/>
    <x v="152"/>
    <x v="7"/>
    <x v="0"/>
    <n v="65205"/>
  </r>
  <r>
    <x v="0"/>
    <x v="0"/>
    <x v="2"/>
    <x v="22"/>
    <x v="152"/>
    <x v="8"/>
    <x v="0"/>
    <n v="103454"/>
  </r>
  <r>
    <x v="0"/>
    <x v="0"/>
    <x v="2"/>
    <x v="22"/>
    <x v="152"/>
    <x v="0"/>
    <x v="0"/>
    <n v="3713628"/>
  </r>
  <r>
    <x v="0"/>
    <x v="0"/>
    <x v="2"/>
    <x v="22"/>
    <x v="152"/>
    <x v="9"/>
    <x v="0"/>
    <n v="12761"/>
  </r>
  <r>
    <x v="0"/>
    <x v="0"/>
    <x v="2"/>
    <x v="22"/>
    <x v="152"/>
    <x v="10"/>
    <x v="0"/>
    <n v="97006"/>
  </r>
  <r>
    <x v="0"/>
    <x v="0"/>
    <x v="2"/>
    <x v="22"/>
    <x v="152"/>
    <x v="11"/>
    <x v="0"/>
    <n v="80557"/>
  </r>
  <r>
    <x v="0"/>
    <x v="0"/>
    <x v="2"/>
    <x v="22"/>
    <x v="152"/>
    <x v="12"/>
    <x v="0"/>
    <n v="41989"/>
  </r>
  <r>
    <x v="0"/>
    <x v="0"/>
    <x v="2"/>
    <x v="22"/>
    <x v="152"/>
    <x v="13"/>
    <x v="0"/>
    <n v="366652"/>
  </r>
  <r>
    <x v="0"/>
    <x v="0"/>
    <x v="2"/>
    <x v="22"/>
    <x v="152"/>
    <x v="14"/>
    <x v="0"/>
    <n v="224066"/>
  </r>
  <r>
    <x v="0"/>
    <x v="0"/>
    <x v="2"/>
    <x v="22"/>
    <x v="152"/>
    <x v="15"/>
    <x v="0"/>
    <n v="153605"/>
  </r>
  <r>
    <x v="0"/>
    <x v="0"/>
    <x v="2"/>
    <x v="22"/>
    <x v="152"/>
    <x v="16"/>
    <x v="0"/>
    <n v="104157"/>
  </r>
  <r>
    <x v="0"/>
    <x v="0"/>
    <x v="2"/>
    <x v="22"/>
    <x v="152"/>
    <x v="17"/>
    <x v="0"/>
    <n v="148182"/>
  </r>
  <r>
    <x v="0"/>
    <x v="0"/>
    <x v="2"/>
    <x v="22"/>
    <x v="152"/>
    <x v="18"/>
    <x v="0"/>
    <n v="63174"/>
  </r>
  <r>
    <x v="0"/>
    <x v="0"/>
    <x v="2"/>
    <x v="22"/>
    <x v="152"/>
    <x v="19"/>
    <x v="0"/>
    <n v="138733"/>
  </r>
  <r>
    <x v="0"/>
    <x v="0"/>
    <x v="2"/>
    <x v="22"/>
    <x v="152"/>
    <x v="20"/>
    <x v="0"/>
    <n v="46103"/>
  </r>
  <r>
    <x v="0"/>
    <x v="0"/>
    <x v="2"/>
    <x v="22"/>
    <x v="152"/>
    <x v="21"/>
    <x v="0"/>
    <n v="24918"/>
  </r>
  <r>
    <x v="0"/>
    <x v="0"/>
    <x v="2"/>
    <x v="22"/>
    <x v="152"/>
    <x v="22"/>
    <x v="0"/>
    <n v="40235"/>
  </r>
  <r>
    <x v="0"/>
    <x v="0"/>
    <x v="2"/>
    <x v="22"/>
    <x v="152"/>
    <x v="23"/>
    <x v="0"/>
    <n v="51256"/>
  </r>
  <r>
    <x v="0"/>
    <x v="0"/>
    <x v="2"/>
    <x v="22"/>
    <x v="152"/>
    <x v="24"/>
    <x v="0"/>
    <n v="705599"/>
  </r>
  <r>
    <x v="0"/>
    <x v="0"/>
    <x v="2"/>
    <x v="22"/>
    <x v="152"/>
    <x v="25"/>
    <x v="0"/>
    <n v="92679"/>
  </r>
  <r>
    <x v="0"/>
    <x v="0"/>
    <x v="2"/>
    <x v="22"/>
    <x v="152"/>
    <x v="26"/>
    <x v="0"/>
    <n v="158073"/>
  </r>
  <r>
    <x v="0"/>
    <x v="0"/>
    <x v="2"/>
    <x v="22"/>
    <x v="152"/>
    <x v="27"/>
    <x v="0"/>
    <n v="116170"/>
  </r>
  <r>
    <x v="0"/>
    <x v="0"/>
    <x v="2"/>
    <x v="22"/>
    <x v="152"/>
    <x v="28"/>
    <x v="0"/>
    <n v="41757"/>
  </r>
  <r>
    <x v="0"/>
    <x v="0"/>
    <x v="2"/>
    <x v="22"/>
    <x v="152"/>
    <x v="29"/>
    <x v="0"/>
    <n v="56000"/>
  </r>
  <r>
    <x v="0"/>
    <x v="0"/>
    <x v="2"/>
    <x v="22"/>
    <x v="152"/>
    <x v="30"/>
    <x v="0"/>
    <n v="125023"/>
  </r>
  <r>
    <x v="0"/>
    <x v="0"/>
    <x v="2"/>
    <x v="22"/>
    <x v="152"/>
    <x v="31"/>
    <x v="0"/>
    <n v="21617"/>
  </r>
  <r>
    <x v="0"/>
    <x v="0"/>
    <x v="2"/>
    <x v="22"/>
    <x v="75"/>
    <x v="0"/>
    <x v="0"/>
    <n v="4735855"/>
  </r>
  <r>
    <x v="0"/>
    <x v="0"/>
    <x v="2"/>
    <x v="22"/>
    <x v="154"/>
    <x v="1"/>
    <x v="0"/>
    <n v="423795"/>
  </r>
  <r>
    <x v="0"/>
    <x v="0"/>
    <x v="2"/>
    <x v="22"/>
    <x v="154"/>
    <x v="2"/>
    <x v="0"/>
    <n v="2493224"/>
  </r>
  <r>
    <x v="0"/>
    <x v="0"/>
    <x v="2"/>
    <x v="22"/>
    <x v="154"/>
    <x v="3"/>
    <x v="0"/>
    <n v="309315"/>
  </r>
  <r>
    <x v="0"/>
    <x v="0"/>
    <x v="2"/>
    <x v="22"/>
    <x v="154"/>
    <x v="4"/>
    <x v="0"/>
    <n v="605820"/>
  </r>
  <r>
    <x v="0"/>
    <x v="0"/>
    <x v="2"/>
    <x v="22"/>
    <x v="154"/>
    <x v="5"/>
    <x v="0"/>
    <n v="762695"/>
  </r>
  <r>
    <x v="0"/>
    <x v="0"/>
    <x v="2"/>
    <x v="22"/>
    <x v="154"/>
    <x v="6"/>
    <x v="0"/>
    <n v="119138"/>
  </r>
  <r>
    <x v="0"/>
    <x v="0"/>
    <x v="2"/>
    <x v="22"/>
    <x v="154"/>
    <x v="7"/>
    <x v="0"/>
    <n v="2195754"/>
  </r>
  <r>
    <x v="0"/>
    <x v="0"/>
    <x v="2"/>
    <x v="22"/>
    <x v="154"/>
    <x v="8"/>
    <x v="0"/>
    <n v="695337"/>
  </r>
  <r>
    <x v="0"/>
    <x v="0"/>
    <x v="2"/>
    <x v="22"/>
    <x v="154"/>
    <x v="0"/>
    <x v="0"/>
    <n v="14081748"/>
  </r>
  <r>
    <x v="0"/>
    <x v="0"/>
    <x v="2"/>
    <x v="22"/>
    <x v="154"/>
    <x v="9"/>
    <x v="0"/>
    <n v="339564"/>
  </r>
  <r>
    <x v="0"/>
    <x v="0"/>
    <x v="2"/>
    <x v="22"/>
    <x v="154"/>
    <x v="10"/>
    <x v="0"/>
    <n v="1695024"/>
  </r>
  <r>
    <x v="0"/>
    <x v="0"/>
    <x v="2"/>
    <x v="22"/>
    <x v="154"/>
    <x v="11"/>
    <x v="0"/>
    <n v="1204216"/>
  </r>
  <r>
    <x v="0"/>
    <x v="0"/>
    <x v="2"/>
    <x v="22"/>
    <x v="154"/>
    <x v="12"/>
    <x v="0"/>
    <n v="456128"/>
  </r>
  <r>
    <x v="0"/>
    <x v="0"/>
    <x v="2"/>
    <x v="22"/>
    <x v="154"/>
    <x v="13"/>
    <x v="0"/>
    <n v="1787967"/>
  </r>
  <r>
    <x v="0"/>
    <x v="0"/>
    <x v="2"/>
    <x v="22"/>
    <x v="154"/>
    <x v="14"/>
    <x v="0"/>
    <n v="1934173"/>
  </r>
  <r>
    <x v="0"/>
    <x v="0"/>
    <x v="2"/>
    <x v="22"/>
    <x v="154"/>
    <x v="15"/>
    <x v="0"/>
    <n v="2553350"/>
  </r>
  <r>
    <x v="0"/>
    <x v="0"/>
    <x v="2"/>
    <x v="22"/>
    <x v="154"/>
    <x v="16"/>
    <x v="0"/>
    <n v="583552"/>
  </r>
  <r>
    <x v="0"/>
    <x v="0"/>
    <x v="2"/>
    <x v="22"/>
    <x v="154"/>
    <x v="17"/>
    <x v="0"/>
    <n v="293063"/>
  </r>
  <r>
    <x v="0"/>
    <x v="0"/>
    <x v="2"/>
    <x v="22"/>
    <x v="154"/>
    <x v="18"/>
    <x v="0"/>
    <n v="1626279"/>
  </r>
  <r>
    <x v="0"/>
    <x v="0"/>
    <x v="2"/>
    <x v="22"/>
    <x v="154"/>
    <x v="19"/>
    <x v="0"/>
    <n v="741636"/>
  </r>
  <r>
    <x v="0"/>
    <x v="0"/>
    <x v="2"/>
    <x v="22"/>
    <x v="154"/>
    <x v="20"/>
    <x v="0"/>
    <n v="3268870"/>
  </r>
  <r>
    <x v="0"/>
    <x v="0"/>
    <x v="2"/>
    <x v="22"/>
    <x v="154"/>
    <x v="21"/>
    <x v="0"/>
    <n v="522034"/>
  </r>
  <r>
    <x v="0"/>
    <x v="0"/>
    <x v="2"/>
    <x v="22"/>
    <x v="154"/>
    <x v="22"/>
    <x v="0"/>
    <n v="822255"/>
  </r>
  <r>
    <x v="0"/>
    <x v="0"/>
    <x v="2"/>
    <x v="22"/>
    <x v="154"/>
    <x v="23"/>
    <x v="0"/>
    <n v="259066"/>
  </r>
  <r>
    <x v="0"/>
    <x v="0"/>
    <x v="2"/>
    <x v="22"/>
    <x v="154"/>
    <x v="24"/>
    <x v="0"/>
    <n v="1150305"/>
  </r>
  <r>
    <x v="0"/>
    <x v="0"/>
    <x v="2"/>
    <x v="22"/>
    <x v="154"/>
    <x v="25"/>
    <x v="0"/>
    <n v="1516285"/>
  </r>
  <r>
    <x v="0"/>
    <x v="0"/>
    <x v="2"/>
    <x v="22"/>
    <x v="154"/>
    <x v="26"/>
    <x v="0"/>
    <n v="1161226"/>
  </r>
  <r>
    <x v="0"/>
    <x v="0"/>
    <x v="2"/>
    <x v="22"/>
    <x v="154"/>
    <x v="27"/>
    <x v="0"/>
    <n v="940566"/>
  </r>
  <r>
    <x v="0"/>
    <x v="0"/>
    <x v="2"/>
    <x v="22"/>
    <x v="154"/>
    <x v="28"/>
    <x v="0"/>
    <n v="165740"/>
  </r>
  <r>
    <x v="0"/>
    <x v="0"/>
    <x v="2"/>
    <x v="22"/>
    <x v="154"/>
    <x v="29"/>
    <x v="0"/>
    <n v="1781946"/>
  </r>
  <r>
    <x v="0"/>
    <x v="0"/>
    <x v="2"/>
    <x v="22"/>
    <x v="154"/>
    <x v="30"/>
    <x v="0"/>
    <n v="355685"/>
  </r>
  <r>
    <x v="0"/>
    <x v="0"/>
    <x v="2"/>
    <x v="22"/>
    <x v="154"/>
    <x v="31"/>
    <x v="0"/>
    <n v="197316"/>
  </r>
  <r>
    <x v="0"/>
    <x v="0"/>
    <x v="2"/>
    <x v="22"/>
    <x v="155"/>
    <x v="1"/>
    <x v="0"/>
    <n v="15465127"/>
  </r>
  <r>
    <x v="0"/>
    <x v="0"/>
    <x v="2"/>
    <x v="22"/>
    <x v="155"/>
    <x v="2"/>
    <x v="0"/>
    <n v="37898760"/>
  </r>
  <r>
    <x v="0"/>
    <x v="0"/>
    <x v="2"/>
    <x v="22"/>
    <x v="155"/>
    <x v="3"/>
    <x v="0"/>
    <n v="12615431"/>
  </r>
  <r>
    <x v="0"/>
    <x v="0"/>
    <x v="2"/>
    <x v="22"/>
    <x v="155"/>
    <x v="4"/>
    <x v="0"/>
    <n v="9086765"/>
  </r>
  <r>
    <x v="0"/>
    <x v="0"/>
    <x v="2"/>
    <x v="22"/>
    <x v="155"/>
    <x v="5"/>
    <x v="0"/>
    <n v="20769673"/>
  </r>
  <r>
    <x v="0"/>
    <x v="0"/>
    <x v="2"/>
    <x v="22"/>
    <x v="155"/>
    <x v="6"/>
    <x v="0"/>
    <n v="9227317"/>
  </r>
  <r>
    <x v="0"/>
    <x v="0"/>
    <x v="2"/>
    <x v="22"/>
    <x v="155"/>
    <x v="7"/>
    <x v="0"/>
    <n v="17487570"/>
  </r>
  <r>
    <x v="0"/>
    <x v="0"/>
    <x v="2"/>
    <x v="22"/>
    <x v="155"/>
    <x v="8"/>
    <x v="0"/>
    <n v="27488563"/>
  </r>
  <r>
    <x v="0"/>
    <x v="0"/>
    <x v="2"/>
    <x v="22"/>
    <x v="155"/>
    <x v="0"/>
    <x v="0"/>
    <n v="1093242424"/>
  </r>
  <r>
    <x v="0"/>
    <x v="0"/>
    <x v="2"/>
    <x v="22"/>
    <x v="155"/>
    <x v="9"/>
    <x v="0"/>
    <n v="27717789"/>
  </r>
  <r>
    <x v="0"/>
    <x v="0"/>
    <x v="2"/>
    <x v="22"/>
    <x v="155"/>
    <x v="10"/>
    <x v="0"/>
    <n v="20440005"/>
  </r>
  <r>
    <x v="0"/>
    <x v="0"/>
    <x v="2"/>
    <x v="22"/>
    <x v="155"/>
    <x v="11"/>
    <x v="0"/>
    <n v="24675043"/>
  </r>
  <r>
    <x v="0"/>
    <x v="0"/>
    <x v="2"/>
    <x v="22"/>
    <x v="155"/>
    <x v="12"/>
    <x v="0"/>
    <n v="17214371"/>
  </r>
  <r>
    <x v="0"/>
    <x v="0"/>
    <x v="2"/>
    <x v="22"/>
    <x v="155"/>
    <x v="13"/>
    <x v="0"/>
    <n v="23469218"/>
  </r>
  <r>
    <x v="0"/>
    <x v="0"/>
    <x v="2"/>
    <x v="22"/>
    <x v="155"/>
    <x v="14"/>
    <x v="0"/>
    <n v="17629699"/>
  </r>
  <r>
    <x v="0"/>
    <x v="0"/>
    <x v="2"/>
    <x v="22"/>
    <x v="155"/>
    <x v="15"/>
    <x v="0"/>
    <n v="30807036"/>
  </r>
  <r>
    <x v="0"/>
    <x v="0"/>
    <x v="2"/>
    <x v="22"/>
    <x v="155"/>
    <x v="16"/>
    <x v="0"/>
    <n v="20902063"/>
  </r>
  <r>
    <x v="0"/>
    <x v="0"/>
    <x v="2"/>
    <x v="22"/>
    <x v="155"/>
    <x v="17"/>
    <x v="0"/>
    <n v="19672833"/>
  </r>
  <r>
    <x v="0"/>
    <x v="0"/>
    <x v="2"/>
    <x v="22"/>
    <x v="155"/>
    <x v="18"/>
    <x v="0"/>
    <n v="27194977"/>
  </r>
  <r>
    <x v="0"/>
    <x v="0"/>
    <x v="2"/>
    <x v="22"/>
    <x v="155"/>
    <x v="19"/>
    <x v="0"/>
    <n v="14328842"/>
  </r>
  <r>
    <x v="0"/>
    <x v="0"/>
    <x v="2"/>
    <x v="22"/>
    <x v="155"/>
    <x v="20"/>
    <x v="0"/>
    <n v="21238311"/>
  </r>
  <r>
    <x v="0"/>
    <x v="0"/>
    <x v="2"/>
    <x v="22"/>
    <x v="155"/>
    <x v="21"/>
    <x v="0"/>
    <n v="14843226"/>
  </r>
  <r>
    <x v="0"/>
    <x v="0"/>
    <x v="2"/>
    <x v="22"/>
    <x v="155"/>
    <x v="22"/>
    <x v="0"/>
    <n v="14132078"/>
  </r>
  <r>
    <x v="0"/>
    <x v="0"/>
    <x v="2"/>
    <x v="22"/>
    <x v="155"/>
    <x v="23"/>
    <x v="0"/>
    <n v="13872964"/>
  </r>
  <r>
    <x v="0"/>
    <x v="0"/>
    <x v="2"/>
    <x v="22"/>
    <x v="155"/>
    <x v="24"/>
    <x v="0"/>
    <n v="19186415"/>
  </r>
  <r>
    <x v="0"/>
    <x v="0"/>
    <x v="2"/>
    <x v="22"/>
    <x v="155"/>
    <x v="25"/>
    <x v="0"/>
    <n v="42180038"/>
  </r>
  <r>
    <x v="0"/>
    <x v="0"/>
    <x v="2"/>
    <x v="22"/>
    <x v="155"/>
    <x v="26"/>
    <x v="0"/>
    <n v="7741565"/>
  </r>
  <r>
    <x v="0"/>
    <x v="0"/>
    <x v="2"/>
    <x v="22"/>
    <x v="155"/>
    <x v="27"/>
    <x v="0"/>
    <n v="58293435"/>
  </r>
  <r>
    <x v="0"/>
    <x v="0"/>
    <x v="2"/>
    <x v="22"/>
    <x v="155"/>
    <x v="28"/>
    <x v="0"/>
    <n v="11197170"/>
  </r>
  <r>
    <x v="0"/>
    <x v="0"/>
    <x v="2"/>
    <x v="22"/>
    <x v="155"/>
    <x v="29"/>
    <x v="0"/>
    <n v="42159183"/>
  </r>
  <r>
    <x v="0"/>
    <x v="0"/>
    <x v="2"/>
    <x v="22"/>
    <x v="155"/>
    <x v="30"/>
    <x v="0"/>
    <n v="9939677"/>
  </r>
  <r>
    <x v="0"/>
    <x v="0"/>
    <x v="2"/>
    <x v="22"/>
    <x v="155"/>
    <x v="31"/>
    <x v="0"/>
    <n v="6919719"/>
  </r>
  <r>
    <x v="0"/>
    <x v="0"/>
    <x v="2"/>
    <x v="22"/>
    <x v="76"/>
    <x v="1"/>
    <x v="0"/>
    <n v="294941"/>
  </r>
  <r>
    <x v="0"/>
    <x v="0"/>
    <x v="2"/>
    <x v="22"/>
    <x v="76"/>
    <x v="2"/>
    <x v="0"/>
    <n v="890178"/>
  </r>
  <r>
    <x v="0"/>
    <x v="0"/>
    <x v="2"/>
    <x v="22"/>
    <x v="76"/>
    <x v="3"/>
    <x v="0"/>
    <n v="206781"/>
  </r>
  <r>
    <x v="0"/>
    <x v="0"/>
    <x v="2"/>
    <x v="22"/>
    <x v="76"/>
    <x v="4"/>
    <x v="0"/>
    <n v="48035"/>
  </r>
  <r>
    <x v="0"/>
    <x v="0"/>
    <x v="2"/>
    <x v="22"/>
    <x v="76"/>
    <x v="5"/>
    <x v="0"/>
    <n v="808801"/>
  </r>
  <r>
    <x v="0"/>
    <x v="0"/>
    <x v="2"/>
    <x v="22"/>
    <x v="76"/>
    <x v="6"/>
    <x v="0"/>
    <n v="201376"/>
  </r>
  <r>
    <x v="0"/>
    <x v="0"/>
    <x v="2"/>
    <x v="22"/>
    <x v="76"/>
    <x v="7"/>
    <x v="0"/>
    <n v="540750"/>
  </r>
  <r>
    <x v="0"/>
    <x v="0"/>
    <x v="2"/>
    <x v="22"/>
    <x v="76"/>
    <x v="8"/>
    <x v="0"/>
    <n v="540402"/>
  </r>
  <r>
    <x v="0"/>
    <x v="0"/>
    <x v="2"/>
    <x v="22"/>
    <x v="76"/>
    <x v="0"/>
    <x v="0"/>
    <n v="40024107"/>
  </r>
  <r>
    <x v="0"/>
    <x v="0"/>
    <x v="2"/>
    <x v="22"/>
    <x v="76"/>
    <x v="9"/>
    <x v="0"/>
    <n v="242741"/>
  </r>
  <r>
    <x v="0"/>
    <x v="0"/>
    <x v="2"/>
    <x v="22"/>
    <x v="76"/>
    <x v="10"/>
    <x v="0"/>
    <n v="718081"/>
  </r>
  <r>
    <x v="0"/>
    <x v="0"/>
    <x v="2"/>
    <x v="22"/>
    <x v="76"/>
    <x v="11"/>
    <x v="0"/>
    <n v="604714"/>
  </r>
  <r>
    <x v="0"/>
    <x v="0"/>
    <x v="2"/>
    <x v="22"/>
    <x v="76"/>
    <x v="12"/>
    <x v="0"/>
    <n v="296830"/>
  </r>
  <r>
    <x v="0"/>
    <x v="0"/>
    <x v="2"/>
    <x v="22"/>
    <x v="76"/>
    <x v="13"/>
    <x v="0"/>
    <n v="1510928"/>
  </r>
  <r>
    <x v="0"/>
    <x v="0"/>
    <x v="2"/>
    <x v="22"/>
    <x v="76"/>
    <x v="14"/>
    <x v="0"/>
    <n v="772500"/>
  </r>
  <r>
    <x v="0"/>
    <x v="0"/>
    <x v="2"/>
    <x v="22"/>
    <x v="76"/>
    <x v="15"/>
    <x v="0"/>
    <n v="315000"/>
  </r>
  <r>
    <x v="0"/>
    <x v="0"/>
    <x v="2"/>
    <x v="22"/>
    <x v="76"/>
    <x v="16"/>
    <x v="0"/>
    <n v="354269"/>
  </r>
  <r>
    <x v="0"/>
    <x v="0"/>
    <x v="2"/>
    <x v="22"/>
    <x v="76"/>
    <x v="17"/>
    <x v="0"/>
    <n v="286444"/>
  </r>
  <r>
    <x v="0"/>
    <x v="0"/>
    <x v="2"/>
    <x v="22"/>
    <x v="76"/>
    <x v="18"/>
    <x v="0"/>
    <n v="921593"/>
  </r>
  <r>
    <x v="0"/>
    <x v="0"/>
    <x v="2"/>
    <x v="22"/>
    <x v="76"/>
    <x v="19"/>
    <x v="0"/>
    <n v="493212"/>
  </r>
  <r>
    <x v="0"/>
    <x v="0"/>
    <x v="2"/>
    <x v="22"/>
    <x v="76"/>
    <x v="20"/>
    <x v="0"/>
    <n v="1042639"/>
  </r>
  <r>
    <x v="0"/>
    <x v="0"/>
    <x v="2"/>
    <x v="22"/>
    <x v="76"/>
    <x v="21"/>
    <x v="0"/>
    <n v="400011"/>
  </r>
  <r>
    <x v="0"/>
    <x v="0"/>
    <x v="2"/>
    <x v="22"/>
    <x v="76"/>
    <x v="22"/>
    <x v="0"/>
    <n v="344793"/>
  </r>
  <r>
    <x v="0"/>
    <x v="0"/>
    <x v="2"/>
    <x v="22"/>
    <x v="76"/>
    <x v="23"/>
    <x v="0"/>
    <n v="366065"/>
  </r>
  <r>
    <x v="0"/>
    <x v="0"/>
    <x v="2"/>
    <x v="22"/>
    <x v="76"/>
    <x v="24"/>
    <x v="0"/>
    <n v="853391"/>
  </r>
  <r>
    <x v="0"/>
    <x v="0"/>
    <x v="2"/>
    <x v="22"/>
    <x v="76"/>
    <x v="25"/>
    <x v="0"/>
    <n v="486489"/>
  </r>
  <r>
    <x v="0"/>
    <x v="0"/>
    <x v="2"/>
    <x v="22"/>
    <x v="76"/>
    <x v="26"/>
    <x v="0"/>
    <n v="383421"/>
  </r>
  <r>
    <x v="0"/>
    <x v="0"/>
    <x v="2"/>
    <x v="22"/>
    <x v="76"/>
    <x v="27"/>
    <x v="0"/>
    <n v="477780"/>
  </r>
  <r>
    <x v="0"/>
    <x v="0"/>
    <x v="2"/>
    <x v="22"/>
    <x v="76"/>
    <x v="28"/>
    <x v="0"/>
    <n v="225353"/>
  </r>
  <r>
    <x v="0"/>
    <x v="0"/>
    <x v="2"/>
    <x v="22"/>
    <x v="76"/>
    <x v="29"/>
    <x v="0"/>
    <n v="1126111"/>
  </r>
  <r>
    <x v="0"/>
    <x v="0"/>
    <x v="2"/>
    <x v="22"/>
    <x v="76"/>
    <x v="30"/>
    <x v="0"/>
    <n v="324450"/>
  </r>
  <r>
    <x v="0"/>
    <x v="0"/>
    <x v="2"/>
    <x v="22"/>
    <x v="76"/>
    <x v="31"/>
    <x v="0"/>
    <n v="324450"/>
  </r>
  <r>
    <x v="0"/>
    <x v="0"/>
    <x v="2"/>
    <x v="22"/>
    <x v="77"/>
    <x v="0"/>
    <x v="0"/>
    <n v="2768766"/>
  </r>
  <r>
    <x v="0"/>
    <x v="0"/>
    <x v="2"/>
    <x v="22"/>
    <x v="80"/>
    <x v="0"/>
    <x v="0"/>
    <n v="35978364"/>
  </r>
  <r>
    <x v="0"/>
    <x v="0"/>
    <x v="2"/>
    <x v="22"/>
    <x v="156"/>
    <x v="0"/>
    <x v="0"/>
    <n v="39309046"/>
  </r>
  <r>
    <x v="0"/>
    <x v="0"/>
    <x v="2"/>
    <x v="22"/>
    <x v="81"/>
    <x v="1"/>
    <x v="0"/>
    <n v="6981129"/>
  </r>
  <r>
    <x v="0"/>
    <x v="0"/>
    <x v="2"/>
    <x v="22"/>
    <x v="81"/>
    <x v="2"/>
    <x v="0"/>
    <n v="23492982"/>
  </r>
  <r>
    <x v="0"/>
    <x v="0"/>
    <x v="2"/>
    <x v="22"/>
    <x v="81"/>
    <x v="3"/>
    <x v="0"/>
    <n v="9404438"/>
  </r>
  <r>
    <x v="0"/>
    <x v="0"/>
    <x v="2"/>
    <x v="22"/>
    <x v="81"/>
    <x v="4"/>
    <x v="0"/>
    <n v="5304833"/>
  </r>
  <r>
    <x v="0"/>
    <x v="0"/>
    <x v="2"/>
    <x v="22"/>
    <x v="81"/>
    <x v="5"/>
    <x v="0"/>
    <n v="16900113"/>
  </r>
  <r>
    <x v="0"/>
    <x v="0"/>
    <x v="2"/>
    <x v="22"/>
    <x v="81"/>
    <x v="6"/>
    <x v="0"/>
    <n v="5060535"/>
  </r>
  <r>
    <x v="0"/>
    <x v="0"/>
    <x v="2"/>
    <x v="22"/>
    <x v="81"/>
    <x v="7"/>
    <x v="0"/>
    <n v="13743558"/>
  </r>
  <r>
    <x v="0"/>
    <x v="0"/>
    <x v="2"/>
    <x v="22"/>
    <x v="81"/>
    <x v="8"/>
    <x v="0"/>
    <n v="21753534"/>
  </r>
  <r>
    <x v="0"/>
    <x v="0"/>
    <x v="2"/>
    <x v="22"/>
    <x v="81"/>
    <x v="0"/>
    <x v="0"/>
    <n v="1320361505"/>
  </r>
  <r>
    <x v="0"/>
    <x v="0"/>
    <x v="2"/>
    <x v="22"/>
    <x v="81"/>
    <x v="9"/>
    <x v="0"/>
    <n v="8842143"/>
  </r>
  <r>
    <x v="0"/>
    <x v="0"/>
    <x v="2"/>
    <x v="22"/>
    <x v="81"/>
    <x v="10"/>
    <x v="0"/>
    <n v="15765573"/>
  </r>
  <r>
    <x v="0"/>
    <x v="0"/>
    <x v="2"/>
    <x v="22"/>
    <x v="81"/>
    <x v="11"/>
    <x v="0"/>
    <n v="14439297"/>
  </r>
  <r>
    <x v="0"/>
    <x v="0"/>
    <x v="2"/>
    <x v="22"/>
    <x v="81"/>
    <x v="12"/>
    <x v="0"/>
    <n v="10641075"/>
  </r>
  <r>
    <x v="0"/>
    <x v="0"/>
    <x v="2"/>
    <x v="22"/>
    <x v="81"/>
    <x v="13"/>
    <x v="0"/>
    <n v="54032055"/>
  </r>
  <r>
    <x v="0"/>
    <x v="0"/>
    <x v="2"/>
    <x v="22"/>
    <x v="81"/>
    <x v="14"/>
    <x v="0"/>
    <n v="10902769"/>
  </r>
  <r>
    <x v="0"/>
    <x v="0"/>
    <x v="2"/>
    <x v="22"/>
    <x v="81"/>
    <x v="15"/>
    <x v="0"/>
    <n v="8669351"/>
  </r>
  <r>
    <x v="0"/>
    <x v="0"/>
    <x v="2"/>
    <x v="22"/>
    <x v="81"/>
    <x v="16"/>
    <x v="0"/>
    <n v="9576221"/>
  </r>
  <r>
    <x v="0"/>
    <x v="0"/>
    <x v="2"/>
    <x v="22"/>
    <x v="81"/>
    <x v="17"/>
    <x v="0"/>
    <n v="10108865"/>
  </r>
  <r>
    <x v="0"/>
    <x v="0"/>
    <x v="2"/>
    <x v="22"/>
    <x v="81"/>
    <x v="18"/>
    <x v="0"/>
    <n v="17026023"/>
  </r>
  <r>
    <x v="0"/>
    <x v="0"/>
    <x v="2"/>
    <x v="22"/>
    <x v="81"/>
    <x v="19"/>
    <x v="0"/>
    <n v="21340085"/>
  </r>
  <r>
    <x v="0"/>
    <x v="0"/>
    <x v="2"/>
    <x v="22"/>
    <x v="81"/>
    <x v="20"/>
    <x v="0"/>
    <n v="28522977"/>
  </r>
  <r>
    <x v="0"/>
    <x v="0"/>
    <x v="2"/>
    <x v="22"/>
    <x v="81"/>
    <x v="21"/>
    <x v="0"/>
    <n v="11809017"/>
  </r>
  <r>
    <x v="0"/>
    <x v="0"/>
    <x v="2"/>
    <x v="22"/>
    <x v="81"/>
    <x v="22"/>
    <x v="0"/>
    <n v="22433294"/>
  </r>
  <r>
    <x v="0"/>
    <x v="0"/>
    <x v="2"/>
    <x v="22"/>
    <x v="81"/>
    <x v="23"/>
    <x v="0"/>
    <n v="11083467"/>
  </r>
  <r>
    <x v="0"/>
    <x v="0"/>
    <x v="2"/>
    <x v="22"/>
    <x v="81"/>
    <x v="24"/>
    <x v="0"/>
    <n v="25001281"/>
  </r>
  <r>
    <x v="0"/>
    <x v="0"/>
    <x v="2"/>
    <x v="22"/>
    <x v="81"/>
    <x v="25"/>
    <x v="0"/>
    <n v="13523818"/>
  </r>
  <r>
    <x v="0"/>
    <x v="0"/>
    <x v="2"/>
    <x v="22"/>
    <x v="81"/>
    <x v="26"/>
    <x v="0"/>
    <n v="26229776"/>
  </r>
  <r>
    <x v="0"/>
    <x v="0"/>
    <x v="2"/>
    <x v="22"/>
    <x v="81"/>
    <x v="27"/>
    <x v="0"/>
    <n v="24592433"/>
  </r>
  <r>
    <x v="0"/>
    <x v="0"/>
    <x v="2"/>
    <x v="22"/>
    <x v="81"/>
    <x v="28"/>
    <x v="0"/>
    <n v="23076707"/>
  </r>
  <r>
    <x v="0"/>
    <x v="0"/>
    <x v="2"/>
    <x v="22"/>
    <x v="81"/>
    <x v="29"/>
    <x v="0"/>
    <n v="25608516"/>
  </r>
  <r>
    <x v="0"/>
    <x v="0"/>
    <x v="2"/>
    <x v="22"/>
    <x v="81"/>
    <x v="30"/>
    <x v="0"/>
    <n v="9900236"/>
  </r>
  <r>
    <x v="0"/>
    <x v="0"/>
    <x v="2"/>
    <x v="22"/>
    <x v="81"/>
    <x v="31"/>
    <x v="0"/>
    <n v="7555740"/>
  </r>
  <r>
    <x v="0"/>
    <x v="0"/>
    <x v="2"/>
    <x v="22"/>
    <x v="82"/>
    <x v="1"/>
    <x v="0"/>
    <n v="229929"/>
  </r>
  <r>
    <x v="0"/>
    <x v="0"/>
    <x v="2"/>
    <x v="22"/>
    <x v="82"/>
    <x v="2"/>
    <x v="0"/>
    <n v="447493"/>
  </r>
  <r>
    <x v="0"/>
    <x v="0"/>
    <x v="2"/>
    <x v="22"/>
    <x v="82"/>
    <x v="3"/>
    <x v="0"/>
    <n v="102035"/>
  </r>
  <r>
    <x v="0"/>
    <x v="0"/>
    <x v="2"/>
    <x v="22"/>
    <x v="82"/>
    <x v="4"/>
    <x v="0"/>
    <n v="204493"/>
  </r>
  <r>
    <x v="0"/>
    <x v="0"/>
    <x v="2"/>
    <x v="22"/>
    <x v="82"/>
    <x v="5"/>
    <x v="0"/>
    <n v="206435"/>
  </r>
  <r>
    <x v="0"/>
    <x v="0"/>
    <x v="2"/>
    <x v="22"/>
    <x v="82"/>
    <x v="6"/>
    <x v="0"/>
    <n v="105318"/>
  </r>
  <r>
    <x v="0"/>
    <x v="0"/>
    <x v="2"/>
    <x v="22"/>
    <x v="82"/>
    <x v="7"/>
    <x v="0"/>
    <n v="200551"/>
  </r>
  <r>
    <x v="0"/>
    <x v="0"/>
    <x v="2"/>
    <x v="22"/>
    <x v="82"/>
    <x v="8"/>
    <x v="0"/>
    <n v="1087648"/>
  </r>
  <r>
    <x v="0"/>
    <x v="0"/>
    <x v="2"/>
    <x v="22"/>
    <x v="82"/>
    <x v="0"/>
    <x v="0"/>
    <n v="15373906"/>
  </r>
  <r>
    <x v="0"/>
    <x v="0"/>
    <x v="2"/>
    <x v="22"/>
    <x v="82"/>
    <x v="9"/>
    <x v="0"/>
    <n v="46294"/>
  </r>
  <r>
    <x v="0"/>
    <x v="0"/>
    <x v="2"/>
    <x v="22"/>
    <x v="82"/>
    <x v="10"/>
    <x v="0"/>
    <n v="276292"/>
  </r>
  <r>
    <x v="0"/>
    <x v="0"/>
    <x v="2"/>
    <x v="22"/>
    <x v="82"/>
    <x v="11"/>
    <x v="0"/>
    <n v="307476"/>
  </r>
  <r>
    <x v="0"/>
    <x v="0"/>
    <x v="2"/>
    <x v="22"/>
    <x v="82"/>
    <x v="12"/>
    <x v="0"/>
    <n v="126794"/>
  </r>
  <r>
    <x v="0"/>
    <x v="0"/>
    <x v="2"/>
    <x v="22"/>
    <x v="82"/>
    <x v="13"/>
    <x v="0"/>
    <n v="1507236"/>
  </r>
  <r>
    <x v="0"/>
    <x v="0"/>
    <x v="2"/>
    <x v="22"/>
    <x v="82"/>
    <x v="14"/>
    <x v="0"/>
    <n v="896693"/>
  </r>
  <r>
    <x v="0"/>
    <x v="0"/>
    <x v="2"/>
    <x v="22"/>
    <x v="82"/>
    <x v="15"/>
    <x v="0"/>
    <n v="432952"/>
  </r>
  <r>
    <x v="0"/>
    <x v="0"/>
    <x v="2"/>
    <x v="22"/>
    <x v="82"/>
    <x v="16"/>
    <x v="0"/>
    <n v="47896"/>
  </r>
  <r>
    <x v="0"/>
    <x v="0"/>
    <x v="2"/>
    <x v="22"/>
    <x v="82"/>
    <x v="17"/>
    <x v="0"/>
    <n v="171801"/>
  </r>
  <r>
    <x v="0"/>
    <x v="0"/>
    <x v="2"/>
    <x v="22"/>
    <x v="82"/>
    <x v="18"/>
    <x v="0"/>
    <n v="462156"/>
  </r>
  <r>
    <x v="0"/>
    <x v="0"/>
    <x v="2"/>
    <x v="22"/>
    <x v="82"/>
    <x v="19"/>
    <x v="0"/>
    <n v="204820"/>
  </r>
  <r>
    <x v="0"/>
    <x v="0"/>
    <x v="2"/>
    <x v="22"/>
    <x v="82"/>
    <x v="20"/>
    <x v="0"/>
    <n v="263217"/>
  </r>
  <r>
    <x v="0"/>
    <x v="0"/>
    <x v="2"/>
    <x v="22"/>
    <x v="82"/>
    <x v="21"/>
    <x v="0"/>
    <n v="227844"/>
  </r>
  <r>
    <x v="0"/>
    <x v="0"/>
    <x v="2"/>
    <x v="22"/>
    <x v="82"/>
    <x v="22"/>
    <x v="0"/>
    <n v="1790369"/>
  </r>
  <r>
    <x v="0"/>
    <x v="0"/>
    <x v="2"/>
    <x v="22"/>
    <x v="82"/>
    <x v="23"/>
    <x v="0"/>
    <n v="298429"/>
  </r>
  <r>
    <x v="0"/>
    <x v="0"/>
    <x v="2"/>
    <x v="22"/>
    <x v="82"/>
    <x v="24"/>
    <x v="0"/>
    <n v="265257"/>
  </r>
  <r>
    <x v="0"/>
    <x v="0"/>
    <x v="2"/>
    <x v="22"/>
    <x v="82"/>
    <x v="25"/>
    <x v="0"/>
    <n v="959006"/>
  </r>
  <r>
    <x v="0"/>
    <x v="0"/>
    <x v="2"/>
    <x v="22"/>
    <x v="82"/>
    <x v="26"/>
    <x v="0"/>
    <n v="1114466"/>
  </r>
  <r>
    <x v="0"/>
    <x v="0"/>
    <x v="2"/>
    <x v="22"/>
    <x v="82"/>
    <x v="27"/>
    <x v="0"/>
    <n v="271991"/>
  </r>
  <r>
    <x v="0"/>
    <x v="0"/>
    <x v="2"/>
    <x v="22"/>
    <x v="82"/>
    <x v="28"/>
    <x v="0"/>
    <n v="286074"/>
  </r>
  <r>
    <x v="0"/>
    <x v="0"/>
    <x v="2"/>
    <x v="22"/>
    <x v="82"/>
    <x v="29"/>
    <x v="0"/>
    <n v="707156"/>
  </r>
  <r>
    <x v="0"/>
    <x v="0"/>
    <x v="2"/>
    <x v="22"/>
    <x v="82"/>
    <x v="30"/>
    <x v="0"/>
    <n v="102552"/>
  </r>
  <r>
    <x v="0"/>
    <x v="0"/>
    <x v="2"/>
    <x v="22"/>
    <x v="82"/>
    <x v="31"/>
    <x v="0"/>
    <n v="21711"/>
  </r>
  <r>
    <x v="0"/>
    <x v="0"/>
    <x v="2"/>
    <x v="22"/>
    <x v="83"/>
    <x v="4"/>
    <x v="0"/>
    <n v="25330"/>
  </r>
  <r>
    <x v="0"/>
    <x v="0"/>
    <x v="2"/>
    <x v="22"/>
    <x v="83"/>
    <x v="7"/>
    <x v="0"/>
    <n v="3183"/>
  </r>
  <r>
    <x v="0"/>
    <x v="0"/>
    <x v="2"/>
    <x v="22"/>
    <x v="83"/>
    <x v="8"/>
    <x v="0"/>
    <n v="1061"/>
  </r>
  <r>
    <x v="0"/>
    <x v="0"/>
    <x v="2"/>
    <x v="22"/>
    <x v="83"/>
    <x v="0"/>
    <x v="0"/>
    <n v="208278867"/>
  </r>
  <r>
    <x v="0"/>
    <x v="0"/>
    <x v="2"/>
    <x v="22"/>
    <x v="83"/>
    <x v="13"/>
    <x v="0"/>
    <n v="1577"/>
  </r>
  <r>
    <x v="0"/>
    <x v="0"/>
    <x v="2"/>
    <x v="22"/>
    <x v="83"/>
    <x v="19"/>
    <x v="0"/>
    <n v="321048"/>
  </r>
  <r>
    <x v="0"/>
    <x v="0"/>
    <x v="2"/>
    <x v="22"/>
    <x v="83"/>
    <x v="24"/>
    <x v="0"/>
    <n v="37945"/>
  </r>
  <r>
    <x v="0"/>
    <x v="0"/>
    <x v="2"/>
    <x v="22"/>
    <x v="83"/>
    <x v="25"/>
    <x v="0"/>
    <n v="1740"/>
  </r>
  <r>
    <x v="0"/>
    <x v="0"/>
    <x v="2"/>
    <x v="22"/>
    <x v="83"/>
    <x v="27"/>
    <x v="0"/>
    <n v="11048"/>
  </r>
  <r>
    <x v="0"/>
    <x v="0"/>
    <x v="2"/>
    <x v="22"/>
    <x v="83"/>
    <x v="30"/>
    <x v="0"/>
    <n v="1000"/>
  </r>
  <r>
    <x v="0"/>
    <x v="0"/>
    <x v="2"/>
    <x v="22"/>
    <x v="84"/>
    <x v="0"/>
    <x v="0"/>
    <n v="33737"/>
  </r>
  <r>
    <x v="0"/>
    <x v="0"/>
    <x v="2"/>
    <x v="22"/>
    <x v="84"/>
    <x v="13"/>
    <x v="0"/>
    <n v="15350"/>
  </r>
  <r>
    <x v="0"/>
    <x v="0"/>
    <x v="2"/>
    <x v="22"/>
    <x v="84"/>
    <x v="18"/>
    <x v="0"/>
    <n v="10060"/>
  </r>
  <r>
    <x v="0"/>
    <x v="0"/>
    <x v="2"/>
    <x v="22"/>
    <x v="84"/>
    <x v="20"/>
    <x v="0"/>
    <n v="21284"/>
  </r>
  <r>
    <x v="0"/>
    <x v="0"/>
    <x v="2"/>
    <x v="22"/>
    <x v="84"/>
    <x v="23"/>
    <x v="0"/>
    <n v="5523"/>
  </r>
  <r>
    <x v="0"/>
    <x v="0"/>
    <x v="2"/>
    <x v="22"/>
    <x v="84"/>
    <x v="25"/>
    <x v="0"/>
    <n v="8881"/>
  </r>
  <r>
    <x v="0"/>
    <x v="0"/>
    <x v="2"/>
    <x v="22"/>
    <x v="85"/>
    <x v="1"/>
    <x v="0"/>
    <n v="38757"/>
  </r>
  <r>
    <x v="0"/>
    <x v="0"/>
    <x v="2"/>
    <x v="22"/>
    <x v="85"/>
    <x v="2"/>
    <x v="0"/>
    <n v="90169"/>
  </r>
  <r>
    <x v="0"/>
    <x v="0"/>
    <x v="2"/>
    <x v="22"/>
    <x v="85"/>
    <x v="3"/>
    <x v="0"/>
    <n v="24483"/>
  </r>
  <r>
    <x v="0"/>
    <x v="0"/>
    <x v="2"/>
    <x v="22"/>
    <x v="85"/>
    <x v="4"/>
    <x v="0"/>
    <n v="53069"/>
  </r>
  <r>
    <x v="0"/>
    <x v="0"/>
    <x v="2"/>
    <x v="22"/>
    <x v="85"/>
    <x v="5"/>
    <x v="0"/>
    <n v="82928"/>
  </r>
  <r>
    <x v="0"/>
    <x v="0"/>
    <x v="2"/>
    <x v="22"/>
    <x v="85"/>
    <x v="6"/>
    <x v="0"/>
    <n v="10301"/>
  </r>
  <r>
    <x v="0"/>
    <x v="0"/>
    <x v="2"/>
    <x v="22"/>
    <x v="85"/>
    <x v="7"/>
    <x v="0"/>
    <n v="32658"/>
  </r>
  <r>
    <x v="0"/>
    <x v="0"/>
    <x v="2"/>
    <x v="22"/>
    <x v="85"/>
    <x v="8"/>
    <x v="0"/>
    <n v="78790"/>
  </r>
  <r>
    <x v="0"/>
    <x v="0"/>
    <x v="2"/>
    <x v="22"/>
    <x v="85"/>
    <x v="0"/>
    <x v="0"/>
    <n v="4904467"/>
  </r>
  <r>
    <x v="0"/>
    <x v="0"/>
    <x v="2"/>
    <x v="22"/>
    <x v="85"/>
    <x v="9"/>
    <x v="0"/>
    <n v="21805"/>
  </r>
  <r>
    <x v="0"/>
    <x v="0"/>
    <x v="2"/>
    <x v="22"/>
    <x v="85"/>
    <x v="10"/>
    <x v="0"/>
    <n v="67997"/>
  </r>
  <r>
    <x v="0"/>
    <x v="0"/>
    <x v="2"/>
    <x v="22"/>
    <x v="85"/>
    <x v="11"/>
    <x v="0"/>
    <n v="116257"/>
  </r>
  <r>
    <x v="0"/>
    <x v="0"/>
    <x v="2"/>
    <x v="22"/>
    <x v="85"/>
    <x v="12"/>
    <x v="0"/>
    <n v="14807"/>
  </r>
  <r>
    <x v="0"/>
    <x v="0"/>
    <x v="2"/>
    <x v="22"/>
    <x v="85"/>
    <x v="13"/>
    <x v="0"/>
    <n v="505427"/>
  </r>
  <r>
    <x v="0"/>
    <x v="0"/>
    <x v="2"/>
    <x v="22"/>
    <x v="85"/>
    <x v="14"/>
    <x v="0"/>
    <n v="883252"/>
  </r>
  <r>
    <x v="0"/>
    <x v="0"/>
    <x v="2"/>
    <x v="22"/>
    <x v="85"/>
    <x v="15"/>
    <x v="0"/>
    <n v="73800"/>
  </r>
  <r>
    <x v="0"/>
    <x v="0"/>
    <x v="2"/>
    <x v="22"/>
    <x v="85"/>
    <x v="16"/>
    <x v="0"/>
    <n v="210042"/>
  </r>
  <r>
    <x v="0"/>
    <x v="0"/>
    <x v="2"/>
    <x v="22"/>
    <x v="85"/>
    <x v="17"/>
    <x v="0"/>
    <n v="80407"/>
  </r>
  <r>
    <x v="0"/>
    <x v="0"/>
    <x v="2"/>
    <x v="22"/>
    <x v="85"/>
    <x v="18"/>
    <x v="0"/>
    <n v="105000"/>
  </r>
  <r>
    <x v="0"/>
    <x v="0"/>
    <x v="2"/>
    <x v="22"/>
    <x v="85"/>
    <x v="19"/>
    <x v="0"/>
    <n v="8723"/>
  </r>
  <r>
    <x v="0"/>
    <x v="0"/>
    <x v="2"/>
    <x v="22"/>
    <x v="85"/>
    <x v="20"/>
    <x v="0"/>
    <n v="61755"/>
  </r>
  <r>
    <x v="0"/>
    <x v="0"/>
    <x v="2"/>
    <x v="22"/>
    <x v="85"/>
    <x v="21"/>
    <x v="0"/>
    <n v="2087"/>
  </r>
  <r>
    <x v="0"/>
    <x v="0"/>
    <x v="2"/>
    <x v="22"/>
    <x v="85"/>
    <x v="22"/>
    <x v="0"/>
    <n v="25971"/>
  </r>
  <r>
    <x v="0"/>
    <x v="0"/>
    <x v="2"/>
    <x v="22"/>
    <x v="85"/>
    <x v="23"/>
    <x v="0"/>
    <n v="8169"/>
  </r>
  <r>
    <x v="0"/>
    <x v="0"/>
    <x v="2"/>
    <x v="22"/>
    <x v="85"/>
    <x v="24"/>
    <x v="0"/>
    <n v="120023"/>
  </r>
  <r>
    <x v="0"/>
    <x v="0"/>
    <x v="2"/>
    <x v="22"/>
    <x v="85"/>
    <x v="25"/>
    <x v="0"/>
    <n v="133168"/>
  </r>
  <r>
    <x v="0"/>
    <x v="0"/>
    <x v="2"/>
    <x v="22"/>
    <x v="85"/>
    <x v="26"/>
    <x v="0"/>
    <n v="15125"/>
  </r>
  <r>
    <x v="0"/>
    <x v="0"/>
    <x v="2"/>
    <x v="22"/>
    <x v="85"/>
    <x v="27"/>
    <x v="0"/>
    <n v="188430"/>
  </r>
  <r>
    <x v="0"/>
    <x v="0"/>
    <x v="2"/>
    <x v="22"/>
    <x v="85"/>
    <x v="28"/>
    <x v="0"/>
    <n v="40826"/>
  </r>
  <r>
    <x v="0"/>
    <x v="0"/>
    <x v="2"/>
    <x v="22"/>
    <x v="85"/>
    <x v="29"/>
    <x v="0"/>
    <n v="190366"/>
  </r>
  <r>
    <x v="0"/>
    <x v="0"/>
    <x v="2"/>
    <x v="22"/>
    <x v="85"/>
    <x v="30"/>
    <x v="0"/>
    <n v="1000"/>
  </r>
  <r>
    <x v="0"/>
    <x v="0"/>
    <x v="2"/>
    <x v="22"/>
    <x v="85"/>
    <x v="31"/>
    <x v="0"/>
    <n v="18090"/>
  </r>
  <r>
    <x v="0"/>
    <x v="0"/>
    <x v="2"/>
    <x v="22"/>
    <x v="87"/>
    <x v="1"/>
    <x v="0"/>
    <n v="2337626"/>
  </r>
  <r>
    <x v="0"/>
    <x v="0"/>
    <x v="2"/>
    <x v="22"/>
    <x v="87"/>
    <x v="2"/>
    <x v="0"/>
    <n v="3747988"/>
  </r>
  <r>
    <x v="0"/>
    <x v="0"/>
    <x v="2"/>
    <x v="22"/>
    <x v="87"/>
    <x v="3"/>
    <x v="0"/>
    <n v="2155956"/>
  </r>
  <r>
    <x v="0"/>
    <x v="0"/>
    <x v="2"/>
    <x v="22"/>
    <x v="87"/>
    <x v="4"/>
    <x v="0"/>
    <n v="1098711"/>
  </r>
  <r>
    <x v="0"/>
    <x v="0"/>
    <x v="2"/>
    <x v="22"/>
    <x v="87"/>
    <x v="5"/>
    <x v="0"/>
    <n v="3742727"/>
  </r>
  <r>
    <x v="0"/>
    <x v="0"/>
    <x v="2"/>
    <x v="22"/>
    <x v="87"/>
    <x v="6"/>
    <x v="0"/>
    <n v="1179410"/>
  </r>
  <r>
    <x v="0"/>
    <x v="0"/>
    <x v="2"/>
    <x v="22"/>
    <x v="87"/>
    <x v="7"/>
    <x v="0"/>
    <n v="2387372"/>
  </r>
  <r>
    <x v="0"/>
    <x v="0"/>
    <x v="2"/>
    <x v="22"/>
    <x v="87"/>
    <x v="8"/>
    <x v="0"/>
    <n v="6348180"/>
  </r>
  <r>
    <x v="0"/>
    <x v="0"/>
    <x v="2"/>
    <x v="22"/>
    <x v="87"/>
    <x v="0"/>
    <x v="0"/>
    <n v="37839346"/>
  </r>
  <r>
    <x v="0"/>
    <x v="0"/>
    <x v="2"/>
    <x v="22"/>
    <x v="87"/>
    <x v="9"/>
    <x v="0"/>
    <n v="4739939"/>
  </r>
  <r>
    <x v="0"/>
    <x v="0"/>
    <x v="2"/>
    <x v="22"/>
    <x v="87"/>
    <x v="10"/>
    <x v="0"/>
    <n v="4494489"/>
  </r>
  <r>
    <x v="0"/>
    <x v="0"/>
    <x v="2"/>
    <x v="22"/>
    <x v="87"/>
    <x v="11"/>
    <x v="0"/>
    <n v="3095661"/>
  </r>
  <r>
    <x v="0"/>
    <x v="0"/>
    <x v="2"/>
    <x v="22"/>
    <x v="87"/>
    <x v="12"/>
    <x v="0"/>
    <n v="1268131"/>
  </r>
  <r>
    <x v="0"/>
    <x v="0"/>
    <x v="2"/>
    <x v="22"/>
    <x v="87"/>
    <x v="13"/>
    <x v="0"/>
    <n v="6166881"/>
  </r>
  <r>
    <x v="0"/>
    <x v="0"/>
    <x v="2"/>
    <x v="22"/>
    <x v="87"/>
    <x v="14"/>
    <x v="0"/>
    <n v="3604925"/>
  </r>
  <r>
    <x v="0"/>
    <x v="0"/>
    <x v="2"/>
    <x v="22"/>
    <x v="87"/>
    <x v="15"/>
    <x v="0"/>
    <n v="2010656"/>
  </r>
  <r>
    <x v="0"/>
    <x v="0"/>
    <x v="2"/>
    <x v="22"/>
    <x v="87"/>
    <x v="16"/>
    <x v="0"/>
    <n v="1878989"/>
  </r>
  <r>
    <x v="0"/>
    <x v="0"/>
    <x v="2"/>
    <x v="22"/>
    <x v="87"/>
    <x v="17"/>
    <x v="0"/>
    <n v="1846221"/>
  </r>
  <r>
    <x v="0"/>
    <x v="0"/>
    <x v="2"/>
    <x v="22"/>
    <x v="87"/>
    <x v="18"/>
    <x v="0"/>
    <n v="4454512"/>
  </r>
  <r>
    <x v="0"/>
    <x v="0"/>
    <x v="2"/>
    <x v="22"/>
    <x v="87"/>
    <x v="19"/>
    <x v="0"/>
    <n v="5389287"/>
  </r>
  <r>
    <x v="0"/>
    <x v="0"/>
    <x v="2"/>
    <x v="22"/>
    <x v="87"/>
    <x v="20"/>
    <x v="0"/>
    <n v="5083082"/>
  </r>
  <r>
    <x v="0"/>
    <x v="0"/>
    <x v="2"/>
    <x v="22"/>
    <x v="87"/>
    <x v="21"/>
    <x v="0"/>
    <n v="2232052"/>
  </r>
  <r>
    <x v="0"/>
    <x v="0"/>
    <x v="2"/>
    <x v="22"/>
    <x v="87"/>
    <x v="22"/>
    <x v="0"/>
    <n v="1893151"/>
  </r>
  <r>
    <x v="0"/>
    <x v="0"/>
    <x v="2"/>
    <x v="22"/>
    <x v="87"/>
    <x v="23"/>
    <x v="0"/>
    <n v="2593799"/>
  </r>
  <r>
    <x v="0"/>
    <x v="0"/>
    <x v="2"/>
    <x v="22"/>
    <x v="87"/>
    <x v="24"/>
    <x v="0"/>
    <n v="3417859"/>
  </r>
  <r>
    <x v="0"/>
    <x v="0"/>
    <x v="2"/>
    <x v="22"/>
    <x v="87"/>
    <x v="25"/>
    <x v="0"/>
    <n v="3223582"/>
  </r>
  <r>
    <x v="0"/>
    <x v="0"/>
    <x v="2"/>
    <x v="22"/>
    <x v="87"/>
    <x v="26"/>
    <x v="0"/>
    <n v="3106246"/>
  </r>
  <r>
    <x v="0"/>
    <x v="0"/>
    <x v="2"/>
    <x v="22"/>
    <x v="87"/>
    <x v="27"/>
    <x v="0"/>
    <n v="4004849"/>
  </r>
  <r>
    <x v="0"/>
    <x v="0"/>
    <x v="2"/>
    <x v="22"/>
    <x v="87"/>
    <x v="28"/>
    <x v="0"/>
    <n v="6152967"/>
  </r>
  <r>
    <x v="0"/>
    <x v="0"/>
    <x v="2"/>
    <x v="22"/>
    <x v="87"/>
    <x v="29"/>
    <x v="0"/>
    <n v="6203186"/>
  </r>
  <r>
    <x v="0"/>
    <x v="0"/>
    <x v="2"/>
    <x v="22"/>
    <x v="87"/>
    <x v="30"/>
    <x v="0"/>
    <n v="1199079"/>
  </r>
  <r>
    <x v="0"/>
    <x v="0"/>
    <x v="2"/>
    <x v="22"/>
    <x v="87"/>
    <x v="31"/>
    <x v="0"/>
    <n v="2464795"/>
  </r>
  <r>
    <x v="0"/>
    <x v="0"/>
    <x v="2"/>
    <x v="22"/>
    <x v="88"/>
    <x v="1"/>
    <x v="0"/>
    <n v="789700"/>
  </r>
  <r>
    <x v="0"/>
    <x v="0"/>
    <x v="2"/>
    <x v="22"/>
    <x v="88"/>
    <x v="2"/>
    <x v="0"/>
    <n v="888385"/>
  </r>
  <r>
    <x v="0"/>
    <x v="0"/>
    <x v="2"/>
    <x v="22"/>
    <x v="88"/>
    <x v="3"/>
    <x v="0"/>
    <n v="552106"/>
  </r>
  <r>
    <x v="0"/>
    <x v="0"/>
    <x v="2"/>
    <x v="22"/>
    <x v="88"/>
    <x v="4"/>
    <x v="0"/>
    <n v="503503"/>
  </r>
  <r>
    <x v="0"/>
    <x v="0"/>
    <x v="2"/>
    <x v="22"/>
    <x v="88"/>
    <x v="5"/>
    <x v="0"/>
    <n v="1079345"/>
  </r>
  <r>
    <x v="0"/>
    <x v="0"/>
    <x v="2"/>
    <x v="22"/>
    <x v="88"/>
    <x v="6"/>
    <x v="0"/>
    <n v="483115"/>
  </r>
  <r>
    <x v="0"/>
    <x v="0"/>
    <x v="2"/>
    <x v="22"/>
    <x v="88"/>
    <x v="7"/>
    <x v="0"/>
    <n v="922641"/>
  </r>
  <r>
    <x v="0"/>
    <x v="0"/>
    <x v="2"/>
    <x v="22"/>
    <x v="88"/>
    <x v="8"/>
    <x v="0"/>
    <n v="1000964"/>
  </r>
  <r>
    <x v="0"/>
    <x v="0"/>
    <x v="2"/>
    <x v="22"/>
    <x v="88"/>
    <x v="0"/>
    <x v="0"/>
    <n v="6753630"/>
  </r>
  <r>
    <x v="0"/>
    <x v="0"/>
    <x v="2"/>
    <x v="22"/>
    <x v="88"/>
    <x v="9"/>
    <x v="0"/>
    <n v="540037"/>
  </r>
  <r>
    <x v="0"/>
    <x v="0"/>
    <x v="2"/>
    <x v="22"/>
    <x v="88"/>
    <x v="10"/>
    <x v="0"/>
    <n v="753351"/>
  </r>
  <r>
    <x v="0"/>
    <x v="0"/>
    <x v="2"/>
    <x v="22"/>
    <x v="88"/>
    <x v="11"/>
    <x v="0"/>
    <n v="1400519"/>
  </r>
  <r>
    <x v="0"/>
    <x v="0"/>
    <x v="2"/>
    <x v="22"/>
    <x v="88"/>
    <x v="12"/>
    <x v="0"/>
    <n v="430732"/>
  </r>
  <r>
    <x v="0"/>
    <x v="0"/>
    <x v="2"/>
    <x v="22"/>
    <x v="88"/>
    <x v="13"/>
    <x v="0"/>
    <n v="1303599"/>
  </r>
  <r>
    <x v="0"/>
    <x v="0"/>
    <x v="2"/>
    <x v="22"/>
    <x v="88"/>
    <x v="14"/>
    <x v="0"/>
    <n v="686095"/>
  </r>
  <r>
    <x v="0"/>
    <x v="0"/>
    <x v="2"/>
    <x v="22"/>
    <x v="88"/>
    <x v="15"/>
    <x v="0"/>
    <n v="332047"/>
  </r>
  <r>
    <x v="0"/>
    <x v="0"/>
    <x v="2"/>
    <x v="22"/>
    <x v="88"/>
    <x v="16"/>
    <x v="0"/>
    <n v="742871"/>
  </r>
  <r>
    <x v="0"/>
    <x v="0"/>
    <x v="2"/>
    <x v="22"/>
    <x v="88"/>
    <x v="17"/>
    <x v="0"/>
    <n v="242506"/>
  </r>
  <r>
    <x v="0"/>
    <x v="0"/>
    <x v="2"/>
    <x v="22"/>
    <x v="88"/>
    <x v="18"/>
    <x v="0"/>
    <n v="1964496"/>
  </r>
  <r>
    <x v="0"/>
    <x v="0"/>
    <x v="2"/>
    <x v="22"/>
    <x v="88"/>
    <x v="19"/>
    <x v="0"/>
    <n v="1733081"/>
  </r>
  <r>
    <x v="0"/>
    <x v="0"/>
    <x v="2"/>
    <x v="22"/>
    <x v="88"/>
    <x v="20"/>
    <x v="0"/>
    <n v="1328591"/>
  </r>
  <r>
    <x v="0"/>
    <x v="0"/>
    <x v="2"/>
    <x v="22"/>
    <x v="88"/>
    <x v="21"/>
    <x v="0"/>
    <n v="762587"/>
  </r>
  <r>
    <x v="0"/>
    <x v="0"/>
    <x v="2"/>
    <x v="22"/>
    <x v="88"/>
    <x v="22"/>
    <x v="0"/>
    <n v="1300446"/>
  </r>
  <r>
    <x v="0"/>
    <x v="0"/>
    <x v="2"/>
    <x v="22"/>
    <x v="88"/>
    <x v="23"/>
    <x v="0"/>
    <n v="416895"/>
  </r>
  <r>
    <x v="0"/>
    <x v="0"/>
    <x v="2"/>
    <x v="22"/>
    <x v="88"/>
    <x v="24"/>
    <x v="0"/>
    <n v="1394448"/>
  </r>
  <r>
    <x v="0"/>
    <x v="0"/>
    <x v="2"/>
    <x v="22"/>
    <x v="88"/>
    <x v="25"/>
    <x v="0"/>
    <n v="931301"/>
  </r>
  <r>
    <x v="0"/>
    <x v="0"/>
    <x v="2"/>
    <x v="22"/>
    <x v="88"/>
    <x v="26"/>
    <x v="0"/>
    <n v="1175956"/>
  </r>
  <r>
    <x v="0"/>
    <x v="0"/>
    <x v="2"/>
    <x v="22"/>
    <x v="88"/>
    <x v="27"/>
    <x v="0"/>
    <n v="1149097"/>
  </r>
  <r>
    <x v="0"/>
    <x v="0"/>
    <x v="2"/>
    <x v="22"/>
    <x v="88"/>
    <x v="28"/>
    <x v="0"/>
    <n v="2308561"/>
  </r>
  <r>
    <x v="0"/>
    <x v="0"/>
    <x v="2"/>
    <x v="22"/>
    <x v="88"/>
    <x v="29"/>
    <x v="0"/>
    <n v="2178573"/>
  </r>
  <r>
    <x v="0"/>
    <x v="0"/>
    <x v="2"/>
    <x v="22"/>
    <x v="88"/>
    <x v="30"/>
    <x v="0"/>
    <n v="781957"/>
  </r>
  <r>
    <x v="0"/>
    <x v="0"/>
    <x v="2"/>
    <x v="22"/>
    <x v="88"/>
    <x v="31"/>
    <x v="0"/>
    <n v="423036"/>
  </r>
  <r>
    <x v="0"/>
    <x v="0"/>
    <x v="2"/>
    <x v="22"/>
    <x v="89"/>
    <x v="0"/>
    <x v="0"/>
    <n v="11318768"/>
  </r>
  <r>
    <x v="0"/>
    <x v="0"/>
    <x v="2"/>
    <x v="22"/>
    <x v="91"/>
    <x v="0"/>
    <x v="0"/>
    <n v="2524147"/>
  </r>
  <r>
    <x v="0"/>
    <x v="0"/>
    <x v="2"/>
    <x v="22"/>
    <x v="92"/>
    <x v="0"/>
    <x v="0"/>
    <n v="40525910"/>
  </r>
  <r>
    <x v="0"/>
    <x v="0"/>
    <x v="2"/>
    <x v="22"/>
    <x v="93"/>
    <x v="0"/>
    <x v="0"/>
    <n v="1254500"/>
  </r>
  <r>
    <x v="0"/>
    <x v="0"/>
    <x v="2"/>
    <x v="22"/>
    <x v="159"/>
    <x v="3"/>
    <x v="0"/>
    <n v="93081"/>
  </r>
  <r>
    <x v="0"/>
    <x v="0"/>
    <x v="2"/>
    <x v="22"/>
    <x v="159"/>
    <x v="7"/>
    <x v="0"/>
    <n v="80324"/>
  </r>
  <r>
    <x v="0"/>
    <x v="0"/>
    <x v="2"/>
    <x v="22"/>
    <x v="159"/>
    <x v="0"/>
    <x v="0"/>
    <n v="3066791"/>
  </r>
  <r>
    <x v="0"/>
    <x v="0"/>
    <x v="2"/>
    <x v="22"/>
    <x v="159"/>
    <x v="9"/>
    <x v="0"/>
    <n v="10600"/>
  </r>
  <r>
    <x v="0"/>
    <x v="0"/>
    <x v="2"/>
    <x v="22"/>
    <x v="159"/>
    <x v="10"/>
    <x v="0"/>
    <n v="418029"/>
  </r>
  <r>
    <x v="0"/>
    <x v="0"/>
    <x v="2"/>
    <x v="22"/>
    <x v="159"/>
    <x v="11"/>
    <x v="0"/>
    <n v="66779"/>
  </r>
  <r>
    <x v="0"/>
    <x v="0"/>
    <x v="2"/>
    <x v="22"/>
    <x v="159"/>
    <x v="12"/>
    <x v="0"/>
    <n v="1000"/>
  </r>
  <r>
    <x v="0"/>
    <x v="0"/>
    <x v="2"/>
    <x v="22"/>
    <x v="159"/>
    <x v="13"/>
    <x v="0"/>
    <n v="42662"/>
  </r>
  <r>
    <x v="0"/>
    <x v="0"/>
    <x v="2"/>
    <x v="22"/>
    <x v="159"/>
    <x v="14"/>
    <x v="0"/>
    <n v="9941"/>
  </r>
  <r>
    <x v="0"/>
    <x v="0"/>
    <x v="2"/>
    <x v="22"/>
    <x v="159"/>
    <x v="15"/>
    <x v="0"/>
    <n v="18550"/>
  </r>
  <r>
    <x v="0"/>
    <x v="0"/>
    <x v="2"/>
    <x v="22"/>
    <x v="159"/>
    <x v="16"/>
    <x v="0"/>
    <n v="97231"/>
  </r>
  <r>
    <x v="0"/>
    <x v="0"/>
    <x v="2"/>
    <x v="22"/>
    <x v="159"/>
    <x v="17"/>
    <x v="0"/>
    <n v="2577"/>
  </r>
  <r>
    <x v="0"/>
    <x v="0"/>
    <x v="2"/>
    <x v="22"/>
    <x v="159"/>
    <x v="18"/>
    <x v="0"/>
    <n v="75401"/>
  </r>
  <r>
    <x v="0"/>
    <x v="0"/>
    <x v="2"/>
    <x v="22"/>
    <x v="159"/>
    <x v="19"/>
    <x v="0"/>
    <n v="3934"/>
  </r>
  <r>
    <x v="0"/>
    <x v="0"/>
    <x v="2"/>
    <x v="22"/>
    <x v="159"/>
    <x v="20"/>
    <x v="0"/>
    <n v="24849"/>
  </r>
  <r>
    <x v="0"/>
    <x v="0"/>
    <x v="2"/>
    <x v="22"/>
    <x v="159"/>
    <x v="21"/>
    <x v="0"/>
    <n v="1024"/>
  </r>
  <r>
    <x v="0"/>
    <x v="0"/>
    <x v="2"/>
    <x v="22"/>
    <x v="159"/>
    <x v="22"/>
    <x v="0"/>
    <n v="1657"/>
  </r>
  <r>
    <x v="0"/>
    <x v="0"/>
    <x v="2"/>
    <x v="22"/>
    <x v="159"/>
    <x v="23"/>
    <x v="0"/>
    <n v="1545"/>
  </r>
  <r>
    <x v="0"/>
    <x v="0"/>
    <x v="2"/>
    <x v="22"/>
    <x v="159"/>
    <x v="24"/>
    <x v="0"/>
    <n v="50132"/>
  </r>
  <r>
    <x v="0"/>
    <x v="0"/>
    <x v="2"/>
    <x v="22"/>
    <x v="159"/>
    <x v="25"/>
    <x v="0"/>
    <n v="1316"/>
  </r>
  <r>
    <x v="0"/>
    <x v="0"/>
    <x v="2"/>
    <x v="22"/>
    <x v="159"/>
    <x v="26"/>
    <x v="0"/>
    <n v="80191"/>
  </r>
  <r>
    <x v="0"/>
    <x v="0"/>
    <x v="2"/>
    <x v="22"/>
    <x v="159"/>
    <x v="28"/>
    <x v="0"/>
    <n v="4773"/>
  </r>
  <r>
    <x v="0"/>
    <x v="0"/>
    <x v="2"/>
    <x v="22"/>
    <x v="159"/>
    <x v="29"/>
    <x v="0"/>
    <n v="2000"/>
  </r>
  <r>
    <x v="0"/>
    <x v="0"/>
    <x v="2"/>
    <x v="22"/>
    <x v="194"/>
    <x v="0"/>
    <x v="0"/>
    <n v="366011"/>
  </r>
  <r>
    <x v="0"/>
    <x v="0"/>
    <x v="2"/>
    <x v="22"/>
    <x v="94"/>
    <x v="0"/>
    <x v="0"/>
    <n v="67832519"/>
  </r>
  <r>
    <x v="0"/>
    <x v="0"/>
    <x v="2"/>
    <x v="22"/>
    <x v="95"/>
    <x v="0"/>
    <x v="0"/>
    <n v="829500"/>
  </r>
  <r>
    <x v="0"/>
    <x v="0"/>
    <x v="2"/>
    <x v="22"/>
    <x v="204"/>
    <x v="0"/>
    <x v="0"/>
    <n v="7438642"/>
  </r>
  <r>
    <x v="0"/>
    <x v="0"/>
    <x v="2"/>
    <x v="22"/>
    <x v="195"/>
    <x v="1"/>
    <x v="0"/>
    <n v="36000"/>
  </r>
  <r>
    <x v="0"/>
    <x v="0"/>
    <x v="2"/>
    <x v="22"/>
    <x v="195"/>
    <x v="2"/>
    <x v="0"/>
    <n v="72000"/>
  </r>
  <r>
    <x v="0"/>
    <x v="0"/>
    <x v="2"/>
    <x v="22"/>
    <x v="195"/>
    <x v="3"/>
    <x v="0"/>
    <n v="36000"/>
  </r>
  <r>
    <x v="0"/>
    <x v="0"/>
    <x v="2"/>
    <x v="22"/>
    <x v="195"/>
    <x v="4"/>
    <x v="0"/>
    <n v="36000"/>
  </r>
  <r>
    <x v="0"/>
    <x v="0"/>
    <x v="2"/>
    <x v="22"/>
    <x v="195"/>
    <x v="5"/>
    <x v="0"/>
    <n v="36000"/>
  </r>
  <r>
    <x v="0"/>
    <x v="0"/>
    <x v="2"/>
    <x v="22"/>
    <x v="195"/>
    <x v="6"/>
    <x v="0"/>
    <n v="36000"/>
  </r>
  <r>
    <x v="0"/>
    <x v="0"/>
    <x v="2"/>
    <x v="22"/>
    <x v="195"/>
    <x v="7"/>
    <x v="0"/>
    <n v="72000"/>
  </r>
  <r>
    <x v="0"/>
    <x v="0"/>
    <x v="2"/>
    <x v="22"/>
    <x v="195"/>
    <x v="8"/>
    <x v="0"/>
    <n v="72000"/>
  </r>
  <r>
    <x v="0"/>
    <x v="0"/>
    <x v="2"/>
    <x v="22"/>
    <x v="195"/>
    <x v="0"/>
    <x v="0"/>
    <n v="2701661"/>
  </r>
  <r>
    <x v="0"/>
    <x v="0"/>
    <x v="2"/>
    <x v="22"/>
    <x v="195"/>
    <x v="9"/>
    <x v="0"/>
    <n v="36000"/>
  </r>
  <r>
    <x v="0"/>
    <x v="0"/>
    <x v="2"/>
    <x v="22"/>
    <x v="195"/>
    <x v="10"/>
    <x v="0"/>
    <n v="36000"/>
  </r>
  <r>
    <x v="0"/>
    <x v="0"/>
    <x v="2"/>
    <x v="22"/>
    <x v="195"/>
    <x v="11"/>
    <x v="0"/>
    <n v="36000"/>
  </r>
  <r>
    <x v="0"/>
    <x v="0"/>
    <x v="2"/>
    <x v="22"/>
    <x v="195"/>
    <x v="12"/>
    <x v="0"/>
    <n v="36000"/>
  </r>
  <r>
    <x v="0"/>
    <x v="0"/>
    <x v="2"/>
    <x v="22"/>
    <x v="195"/>
    <x v="13"/>
    <x v="0"/>
    <n v="36000"/>
  </r>
  <r>
    <x v="0"/>
    <x v="0"/>
    <x v="2"/>
    <x v="22"/>
    <x v="195"/>
    <x v="14"/>
    <x v="0"/>
    <n v="36000"/>
  </r>
  <r>
    <x v="0"/>
    <x v="0"/>
    <x v="2"/>
    <x v="22"/>
    <x v="195"/>
    <x v="15"/>
    <x v="0"/>
    <n v="36000"/>
  </r>
  <r>
    <x v="0"/>
    <x v="0"/>
    <x v="2"/>
    <x v="22"/>
    <x v="195"/>
    <x v="16"/>
    <x v="0"/>
    <n v="36000"/>
  </r>
  <r>
    <x v="0"/>
    <x v="0"/>
    <x v="2"/>
    <x v="22"/>
    <x v="195"/>
    <x v="17"/>
    <x v="0"/>
    <n v="36000"/>
  </r>
  <r>
    <x v="0"/>
    <x v="0"/>
    <x v="2"/>
    <x v="22"/>
    <x v="195"/>
    <x v="18"/>
    <x v="0"/>
    <n v="36000"/>
  </r>
  <r>
    <x v="0"/>
    <x v="0"/>
    <x v="2"/>
    <x v="22"/>
    <x v="195"/>
    <x v="19"/>
    <x v="0"/>
    <n v="36000"/>
  </r>
  <r>
    <x v="0"/>
    <x v="0"/>
    <x v="2"/>
    <x v="22"/>
    <x v="195"/>
    <x v="20"/>
    <x v="0"/>
    <n v="36000"/>
  </r>
  <r>
    <x v="0"/>
    <x v="0"/>
    <x v="2"/>
    <x v="22"/>
    <x v="195"/>
    <x v="21"/>
    <x v="0"/>
    <n v="36000"/>
  </r>
  <r>
    <x v="0"/>
    <x v="0"/>
    <x v="2"/>
    <x v="22"/>
    <x v="195"/>
    <x v="22"/>
    <x v="0"/>
    <n v="36000"/>
  </r>
  <r>
    <x v="0"/>
    <x v="0"/>
    <x v="2"/>
    <x v="22"/>
    <x v="195"/>
    <x v="23"/>
    <x v="0"/>
    <n v="36000"/>
  </r>
  <r>
    <x v="0"/>
    <x v="0"/>
    <x v="2"/>
    <x v="22"/>
    <x v="195"/>
    <x v="24"/>
    <x v="0"/>
    <n v="100000"/>
  </r>
  <r>
    <x v="0"/>
    <x v="0"/>
    <x v="2"/>
    <x v="22"/>
    <x v="195"/>
    <x v="25"/>
    <x v="0"/>
    <n v="108000"/>
  </r>
  <r>
    <x v="0"/>
    <x v="0"/>
    <x v="2"/>
    <x v="22"/>
    <x v="195"/>
    <x v="26"/>
    <x v="0"/>
    <n v="36000"/>
  </r>
  <r>
    <x v="0"/>
    <x v="0"/>
    <x v="2"/>
    <x v="22"/>
    <x v="195"/>
    <x v="27"/>
    <x v="0"/>
    <n v="72000"/>
  </r>
  <r>
    <x v="0"/>
    <x v="0"/>
    <x v="2"/>
    <x v="22"/>
    <x v="195"/>
    <x v="28"/>
    <x v="0"/>
    <n v="36000"/>
  </r>
  <r>
    <x v="0"/>
    <x v="0"/>
    <x v="2"/>
    <x v="22"/>
    <x v="195"/>
    <x v="29"/>
    <x v="0"/>
    <n v="72000"/>
  </r>
  <r>
    <x v="0"/>
    <x v="0"/>
    <x v="2"/>
    <x v="22"/>
    <x v="195"/>
    <x v="30"/>
    <x v="0"/>
    <n v="36000"/>
  </r>
  <r>
    <x v="0"/>
    <x v="0"/>
    <x v="2"/>
    <x v="22"/>
    <x v="195"/>
    <x v="31"/>
    <x v="0"/>
    <n v="36000"/>
  </r>
  <r>
    <x v="0"/>
    <x v="0"/>
    <x v="2"/>
    <x v="22"/>
    <x v="96"/>
    <x v="0"/>
    <x v="0"/>
    <n v="30072042"/>
  </r>
  <r>
    <x v="0"/>
    <x v="0"/>
    <x v="2"/>
    <x v="22"/>
    <x v="97"/>
    <x v="0"/>
    <x v="0"/>
    <n v="13539204"/>
  </r>
  <r>
    <x v="0"/>
    <x v="0"/>
    <x v="2"/>
    <x v="22"/>
    <x v="177"/>
    <x v="0"/>
    <x v="0"/>
    <n v="100000"/>
  </r>
  <r>
    <x v="0"/>
    <x v="0"/>
    <x v="2"/>
    <x v="22"/>
    <x v="98"/>
    <x v="0"/>
    <x v="0"/>
    <n v="13838518"/>
  </r>
  <r>
    <x v="0"/>
    <x v="0"/>
    <x v="2"/>
    <x v="22"/>
    <x v="99"/>
    <x v="1"/>
    <x v="0"/>
    <n v="1708"/>
  </r>
  <r>
    <x v="0"/>
    <x v="0"/>
    <x v="2"/>
    <x v="22"/>
    <x v="99"/>
    <x v="2"/>
    <x v="0"/>
    <n v="29399"/>
  </r>
  <r>
    <x v="0"/>
    <x v="0"/>
    <x v="2"/>
    <x v="22"/>
    <x v="99"/>
    <x v="3"/>
    <x v="0"/>
    <n v="3934"/>
  </r>
  <r>
    <x v="0"/>
    <x v="0"/>
    <x v="2"/>
    <x v="22"/>
    <x v="99"/>
    <x v="4"/>
    <x v="0"/>
    <n v="6515"/>
  </r>
  <r>
    <x v="0"/>
    <x v="0"/>
    <x v="2"/>
    <x v="22"/>
    <x v="99"/>
    <x v="5"/>
    <x v="0"/>
    <n v="30546"/>
  </r>
  <r>
    <x v="0"/>
    <x v="0"/>
    <x v="2"/>
    <x v="22"/>
    <x v="99"/>
    <x v="6"/>
    <x v="0"/>
    <n v="7545"/>
  </r>
  <r>
    <x v="0"/>
    <x v="0"/>
    <x v="2"/>
    <x v="22"/>
    <x v="99"/>
    <x v="7"/>
    <x v="0"/>
    <n v="9739"/>
  </r>
  <r>
    <x v="0"/>
    <x v="0"/>
    <x v="2"/>
    <x v="22"/>
    <x v="99"/>
    <x v="8"/>
    <x v="0"/>
    <n v="10864"/>
  </r>
  <r>
    <x v="0"/>
    <x v="0"/>
    <x v="2"/>
    <x v="22"/>
    <x v="99"/>
    <x v="0"/>
    <x v="0"/>
    <n v="3000473"/>
  </r>
  <r>
    <x v="0"/>
    <x v="0"/>
    <x v="2"/>
    <x v="22"/>
    <x v="99"/>
    <x v="9"/>
    <x v="0"/>
    <n v="6301"/>
  </r>
  <r>
    <x v="0"/>
    <x v="0"/>
    <x v="2"/>
    <x v="22"/>
    <x v="99"/>
    <x v="10"/>
    <x v="0"/>
    <n v="6791"/>
  </r>
  <r>
    <x v="0"/>
    <x v="0"/>
    <x v="2"/>
    <x v="22"/>
    <x v="99"/>
    <x v="11"/>
    <x v="0"/>
    <n v="5168"/>
  </r>
  <r>
    <x v="0"/>
    <x v="0"/>
    <x v="2"/>
    <x v="22"/>
    <x v="99"/>
    <x v="12"/>
    <x v="0"/>
    <n v="1876"/>
  </r>
  <r>
    <x v="0"/>
    <x v="0"/>
    <x v="2"/>
    <x v="22"/>
    <x v="99"/>
    <x v="13"/>
    <x v="0"/>
    <n v="15302"/>
  </r>
  <r>
    <x v="0"/>
    <x v="0"/>
    <x v="2"/>
    <x v="22"/>
    <x v="99"/>
    <x v="14"/>
    <x v="0"/>
    <n v="732351"/>
  </r>
  <r>
    <x v="0"/>
    <x v="0"/>
    <x v="2"/>
    <x v="22"/>
    <x v="99"/>
    <x v="15"/>
    <x v="0"/>
    <n v="4409"/>
  </r>
  <r>
    <x v="0"/>
    <x v="0"/>
    <x v="2"/>
    <x v="22"/>
    <x v="99"/>
    <x v="16"/>
    <x v="0"/>
    <n v="5490"/>
  </r>
  <r>
    <x v="0"/>
    <x v="0"/>
    <x v="2"/>
    <x v="22"/>
    <x v="99"/>
    <x v="17"/>
    <x v="0"/>
    <n v="16775"/>
  </r>
  <r>
    <x v="0"/>
    <x v="0"/>
    <x v="2"/>
    <x v="22"/>
    <x v="99"/>
    <x v="18"/>
    <x v="0"/>
    <n v="71407"/>
  </r>
  <r>
    <x v="0"/>
    <x v="0"/>
    <x v="2"/>
    <x v="22"/>
    <x v="99"/>
    <x v="19"/>
    <x v="0"/>
    <n v="15833"/>
  </r>
  <r>
    <x v="0"/>
    <x v="0"/>
    <x v="2"/>
    <x v="22"/>
    <x v="99"/>
    <x v="20"/>
    <x v="0"/>
    <n v="2101"/>
  </r>
  <r>
    <x v="0"/>
    <x v="0"/>
    <x v="2"/>
    <x v="22"/>
    <x v="99"/>
    <x v="21"/>
    <x v="0"/>
    <n v="33287"/>
  </r>
  <r>
    <x v="0"/>
    <x v="0"/>
    <x v="2"/>
    <x v="22"/>
    <x v="99"/>
    <x v="22"/>
    <x v="0"/>
    <n v="4287"/>
  </r>
  <r>
    <x v="0"/>
    <x v="0"/>
    <x v="2"/>
    <x v="22"/>
    <x v="99"/>
    <x v="23"/>
    <x v="0"/>
    <n v="2089"/>
  </r>
  <r>
    <x v="0"/>
    <x v="0"/>
    <x v="2"/>
    <x v="22"/>
    <x v="99"/>
    <x v="24"/>
    <x v="0"/>
    <n v="168485"/>
  </r>
  <r>
    <x v="0"/>
    <x v="0"/>
    <x v="2"/>
    <x v="22"/>
    <x v="99"/>
    <x v="25"/>
    <x v="0"/>
    <n v="14601"/>
  </r>
  <r>
    <x v="0"/>
    <x v="0"/>
    <x v="2"/>
    <x v="22"/>
    <x v="99"/>
    <x v="26"/>
    <x v="0"/>
    <n v="1000"/>
  </r>
  <r>
    <x v="0"/>
    <x v="0"/>
    <x v="2"/>
    <x v="22"/>
    <x v="99"/>
    <x v="27"/>
    <x v="0"/>
    <n v="29730"/>
  </r>
  <r>
    <x v="0"/>
    <x v="0"/>
    <x v="2"/>
    <x v="22"/>
    <x v="99"/>
    <x v="28"/>
    <x v="0"/>
    <n v="5068"/>
  </r>
  <r>
    <x v="0"/>
    <x v="0"/>
    <x v="2"/>
    <x v="22"/>
    <x v="99"/>
    <x v="29"/>
    <x v="0"/>
    <n v="11929"/>
  </r>
  <r>
    <x v="0"/>
    <x v="0"/>
    <x v="2"/>
    <x v="22"/>
    <x v="99"/>
    <x v="30"/>
    <x v="0"/>
    <n v="4468"/>
  </r>
  <r>
    <x v="0"/>
    <x v="0"/>
    <x v="2"/>
    <x v="22"/>
    <x v="99"/>
    <x v="31"/>
    <x v="0"/>
    <n v="7101"/>
  </r>
  <r>
    <x v="0"/>
    <x v="0"/>
    <x v="2"/>
    <x v="22"/>
    <x v="100"/>
    <x v="0"/>
    <x v="0"/>
    <n v="18050000"/>
  </r>
  <r>
    <x v="0"/>
    <x v="0"/>
    <x v="2"/>
    <x v="22"/>
    <x v="205"/>
    <x v="0"/>
    <x v="0"/>
    <n v="100000"/>
  </r>
  <r>
    <x v="0"/>
    <x v="0"/>
    <x v="2"/>
    <x v="22"/>
    <x v="206"/>
    <x v="0"/>
    <x v="0"/>
    <n v="50000"/>
  </r>
  <r>
    <x v="0"/>
    <x v="0"/>
    <x v="2"/>
    <x v="22"/>
    <x v="101"/>
    <x v="0"/>
    <x v="0"/>
    <n v="1021074226"/>
  </r>
  <r>
    <x v="0"/>
    <x v="0"/>
    <x v="2"/>
    <x v="22"/>
    <x v="178"/>
    <x v="0"/>
    <x v="0"/>
    <n v="25464182"/>
  </r>
  <r>
    <x v="0"/>
    <x v="0"/>
    <x v="2"/>
    <x v="22"/>
    <x v="164"/>
    <x v="0"/>
    <x v="0"/>
    <n v="62072256"/>
  </r>
  <r>
    <x v="0"/>
    <x v="0"/>
    <x v="2"/>
    <x v="22"/>
    <x v="196"/>
    <x v="0"/>
    <x v="0"/>
    <n v="22072058"/>
  </r>
  <r>
    <x v="0"/>
    <x v="0"/>
    <x v="2"/>
    <x v="22"/>
    <x v="106"/>
    <x v="0"/>
    <x v="0"/>
    <n v="185257824"/>
  </r>
  <r>
    <x v="0"/>
    <x v="0"/>
    <x v="2"/>
    <x v="22"/>
    <x v="197"/>
    <x v="0"/>
    <x v="0"/>
    <n v="439604"/>
  </r>
  <r>
    <x v="0"/>
    <x v="0"/>
    <x v="2"/>
    <x v="22"/>
    <x v="107"/>
    <x v="0"/>
    <x v="0"/>
    <n v="793726890"/>
  </r>
  <r>
    <x v="0"/>
    <x v="0"/>
    <x v="2"/>
    <x v="22"/>
    <x v="108"/>
    <x v="0"/>
    <x v="0"/>
    <n v="556709643"/>
  </r>
  <r>
    <x v="0"/>
    <x v="0"/>
    <x v="2"/>
    <x v="22"/>
    <x v="166"/>
    <x v="0"/>
    <x v="0"/>
    <n v="864776"/>
  </r>
  <r>
    <x v="0"/>
    <x v="0"/>
    <x v="2"/>
    <x v="22"/>
    <x v="109"/>
    <x v="0"/>
    <x v="0"/>
    <n v="668521"/>
  </r>
  <r>
    <x v="0"/>
    <x v="0"/>
    <x v="2"/>
    <x v="22"/>
    <x v="110"/>
    <x v="0"/>
    <x v="0"/>
    <n v="824960"/>
  </r>
  <r>
    <x v="0"/>
    <x v="0"/>
    <x v="2"/>
    <x v="22"/>
    <x v="199"/>
    <x v="0"/>
    <x v="0"/>
    <n v="105880"/>
  </r>
  <r>
    <x v="0"/>
    <x v="0"/>
    <x v="2"/>
    <x v="22"/>
    <x v="200"/>
    <x v="0"/>
    <x v="0"/>
    <n v="86582610"/>
  </r>
  <r>
    <x v="0"/>
    <x v="0"/>
    <x v="2"/>
    <x v="22"/>
    <x v="207"/>
    <x v="0"/>
    <x v="0"/>
    <n v="532583"/>
  </r>
  <r>
    <x v="0"/>
    <x v="0"/>
    <x v="2"/>
    <x v="22"/>
    <x v="114"/>
    <x v="0"/>
    <x v="0"/>
    <n v="26789597"/>
  </r>
  <r>
    <x v="0"/>
    <x v="0"/>
    <x v="2"/>
    <x v="22"/>
    <x v="116"/>
    <x v="0"/>
    <x v="0"/>
    <n v="323481"/>
  </r>
  <r>
    <x v="0"/>
    <x v="0"/>
    <x v="2"/>
    <x v="22"/>
    <x v="208"/>
    <x v="0"/>
    <x v="0"/>
    <n v="505688737"/>
  </r>
  <r>
    <x v="0"/>
    <x v="0"/>
    <x v="2"/>
    <x v="22"/>
    <x v="118"/>
    <x v="0"/>
    <x v="0"/>
    <n v="224509019"/>
  </r>
  <r>
    <x v="0"/>
    <x v="0"/>
    <x v="2"/>
    <x v="22"/>
    <x v="120"/>
    <x v="0"/>
    <x v="0"/>
    <n v="4008508691"/>
  </r>
  <r>
    <x v="0"/>
    <x v="0"/>
    <x v="2"/>
    <x v="22"/>
    <x v="209"/>
    <x v="0"/>
    <x v="0"/>
    <n v="1056141188"/>
  </r>
  <r>
    <x v="0"/>
    <x v="0"/>
    <x v="2"/>
    <x v="22"/>
    <x v="210"/>
    <x v="0"/>
    <x v="0"/>
    <n v="273817370"/>
  </r>
  <r>
    <x v="0"/>
    <x v="0"/>
    <x v="2"/>
    <x v="22"/>
    <x v="202"/>
    <x v="0"/>
    <x v="0"/>
    <n v="36304540"/>
  </r>
  <r>
    <x v="0"/>
    <x v="0"/>
    <x v="2"/>
    <x v="23"/>
    <x v="1"/>
    <x v="0"/>
    <x v="0"/>
    <n v="215318496"/>
  </r>
  <r>
    <x v="0"/>
    <x v="0"/>
    <x v="2"/>
    <x v="23"/>
    <x v="3"/>
    <x v="0"/>
    <x v="0"/>
    <n v="70551486"/>
  </r>
  <r>
    <x v="0"/>
    <x v="0"/>
    <x v="2"/>
    <x v="23"/>
    <x v="4"/>
    <x v="0"/>
    <x v="0"/>
    <n v="6506556"/>
  </r>
  <r>
    <x v="0"/>
    <x v="0"/>
    <x v="2"/>
    <x v="23"/>
    <x v="211"/>
    <x v="0"/>
    <x v="0"/>
    <n v="1757367"/>
  </r>
  <r>
    <x v="0"/>
    <x v="0"/>
    <x v="2"/>
    <x v="23"/>
    <x v="121"/>
    <x v="0"/>
    <x v="0"/>
    <n v="28072684"/>
  </r>
  <r>
    <x v="0"/>
    <x v="0"/>
    <x v="2"/>
    <x v="23"/>
    <x v="5"/>
    <x v="0"/>
    <x v="0"/>
    <n v="170208467"/>
  </r>
  <r>
    <x v="0"/>
    <x v="0"/>
    <x v="2"/>
    <x v="23"/>
    <x v="168"/>
    <x v="0"/>
    <x v="0"/>
    <n v="38686640"/>
  </r>
  <r>
    <x v="0"/>
    <x v="0"/>
    <x v="2"/>
    <x v="23"/>
    <x v="11"/>
    <x v="0"/>
    <x v="0"/>
    <n v="25813821"/>
  </r>
  <r>
    <x v="0"/>
    <x v="0"/>
    <x v="2"/>
    <x v="23"/>
    <x v="12"/>
    <x v="0"/>
    <x v="0"/>
    <n v="8227614"/>
  </r>
  <r>
    <x v="0"/>
    <x v="0"/>
    <x v="2"/>
    <x v="23"/>
    <x v="13"/>
    <x v="0"/>
    <x v="0"/>
    <n v="12951120"/>
  </r>
  <r>
    <x v="0"/>
    <x v="0"/>
    <x v="2"/>
    <x v="23"/>
    <x v="14"/>
    <x v="0"/>
    <x v="0"/>
    <n v="5185923"/>
  </r>
  <r>
    <x v="0"/>
    <x v="0"/>
    <x v="2"/>
    <x v="23"/>
    <x v="15"/>
    <x v="0"/>
    <x v="0"/>
    <n v="16830246"/>
  </r>
  <r>
    <x v="0"/>
    <x v="0"/>
    <x v="2"/>
    <x v="23"/>
    <x v="16"/>
    <x v="0"/>
    <x v="0"/>
    <n v="9174846"/>
  </r>
  <r>
    <x v="0"/>
    <x v="0"/>
    <x v="2"/>
    <x v="23"/>
    <x v="17"/>
    <x v="0"/>
    <x v="0"/>
    <n v="42379098"/>
  </r>
  <r>
    <x v="0"/>
    <x v="0"/>
    <x v="2"/>
    <x v="23"/>
    <x v="122"/>
    <x v="0"/>
    <x v="0"/>
    <n v="99633708"/>
  </r>
  <r>
    <x v="0"/>
    <x v="0"/>
    <x v="2"/>
    <x v="23"/>
    <x v="18"/>
    <x v="0"/>
    <x v="0"/>
    <n v="224364"/>
  </r>
  <r>
    <x v="0"/>
    <x v="0"/>
    <x v="2"/>
    <x v="23"/>
    <x v="123"/>
    <x v="0"/>
    <x v="0"/>
    <n v="439541"/>
  </r>
  <r>
    <x v="0"/>
    <x v="0"/>
    <x v="2"/>
    <x v="23"/>
    <x v="22"/>
    <x v="0"/>
    <x v="0"/>
    <n v="168671834"/>
  </r>
  <r>
    <x v="0"/>
    <x v="0"/>
    <x v="2"/>
    <x v="23"/>
    <x v="23"/>
    <x v="0"/>
    <x v="0"/>
    <n v="634817748"/>
  </r>
  <r>
    <x v="0"/>
    <x v="0"/>
    <x v="2"/>
    <x v="23"/>
    <x v="124"/>
    <x v="0"/>
    <x v="0"/>
    <n v="328597924"/>
  </r>
  <r>
    <x v="0"/>
    <x v="0"/>
    <x v="2"/>
    <x v="23"/>
    <x v="125"/>
    <x v="0"/>
    <x v="0"/>
    <n v="258225"/>
  </r>
  <r>
    <x v="0"/>
    <x v="0"/>
    <x v="2"/>
    <x v="23"/>
    <x v="24"/>
    <x v="0"/>
    <x v="0"/>
    <n v="80755287"/>
  </r>
  <r>
    <x v="0"/>
    <x v="0"/>
    <x v="2"/>
    <x v="23"/>
    <x v="126"/>
    <x v="0"/>
    <x v="0"/>
    <n v="86120954"/>
  </r>
  <r>
    <x v="0"/>
    <x v="0"/>
    <x v="2"/>
    <x v="23"/>
    <x v="27"/>
    <x v="0"/>
    <x v="0"/>
    <n v="10368577"/>
  </r>
  <r>
    <x v="0"/>
    <x v="0"/>
    <x v="2"/>
    <x v="23"/>
    <x v="28"/>
    <x v="0"/>
    <x v="0"/>
    <n v="130603"/>
  </r>
  <r>
    <x v="0"/>
    <x v="0"/>
    <x v="2"/>
    <x v="23"/>
    <x v="29"/>
    <x v="0"/>
    <x v="0"/>
    <n v="8619489"/>
  </r>
  <r>
    <x v="0"/>
    <x v="0"/>
    <x v="2"/>
    <x v="23"/>
    <x v="30"/>
    <x v="0"/>
    <x v="0"/>
    <n v="2547364"/>
  </r>
  <r>
    <x v="0"/>
    <x v="0"/>
    <x v="2"/>
    <x v="23"/>
    <x v="31"/>
    <x v="0"/>
    <x v="0"/>
    <n v="21441"/>
  </r>
  <r>
    <x v="0"/>
    <x v="0"/>
    <x v="2"/>
    <x v="23"/>
    <x v="34"/>
    <x v="0"/>
    <x v="0"/>
    <n v="1695423"/>
  </r>
  <r>
    <x v="0"/>
    <x v="0"/>
    <x v="2"/>
    <x v="23"/>
    <x v="135"/>
    <x v="0"/>
    <x v="0"/>
    <n v="5594805"/>
  </r>
  <r>
    <x v="0"/>
    <x v="0"/>
    <x v="2"/>
    <x v="23"/>
    <x v="36"/>
    <x v="0"/>
    <x v="0"/>
    <n v="46559"/>
  </r>
  <r>
    <x v="0"/>
    <x v="0"/>
    <x v="2"/>
    <x v="23"/>
    <x v="136"/>
    <x v="0"/>
    <x v="0"/>
    <n v="7133"/>
  </r>
  <r>
    <x v="0"/>
    <x v="0"/>
    <x v="2"/>
    <x v="23"/>
    <x v="38"/>
    <x v="0"/>
    <x v="0"/>
    <n v="20000"/>
  </r>
  <r>
    <x v="0"/>
    <x v="0"/>
    <x v="2"/>
    <x v="23"/>
    <x v="39"/>
    <x v="0"/>
    <x v="0"/>
    <n v="26397"/>
  </r>
  <r>
    <x v="0"/>
    <x v="0"/>
    <x v="2"/>
    <x v="23"/>
    <x v="137"/>
    <x v="0"/>
    <x v="0"/>
    <n v="17927"/>
  </r>
  <r>
    <x v="0"/>
    <x v="0"/>
    <x v="2"/>
    <x v="23"/>
    <x v="40"/>
    <x v="0"/>
    <x v="0"/>
    <n v="6808664"/>
  </r>
  <r>
    <x v="0"/>
    <x v="0"/>
    <x v="2"/>
    <x v="23"/>
    <x v="41"/>
    <x v="0"/>
    <x v="0"/>
    <n v="130179"/>
  </r>
  <r>
    <x v="0"/>
    <x v="0"/>
    <x v="2"/>
    <x v="23"/>
    <x v="138"/>
    <x v="0"/>
    <x v="0"/>
    <n v="383168"/>
  </r>
  <r>
    <x v="0"/>
    <x v="0"/>
    <x v="2"/>
    <x v="23"/>
    <x v="42"/>
    <x v="0"/>
    <x v="0"/>
    <n v="410027"/>
  </r>
  <r>
    <x v="0"/>
    <x v="0"/>
    <x v="2"/>
    <x v="23"/>
    <x v="43"/>
    <x v="0"/>
    <x v="0"/>
    <n v="1569777"/>
  </r>
  <r>
    <x v="0"/>
    <x v="0"/>
    <x v="2"/>
    <x v="23"/>
    <x v="44"/>
    <x v="0"/>
    <x v="0"/>
    <n v="200715"/>
  </r>
  <r>
    <x v="0"/>
    <x v="0"/>
    <x v="2"/>
    <x v="23"/>
    <x v="139"/>
    <x v="0"/>
    <x v="0"/>
    <n v="3987582"/>
  </r>
  <r>
    <x v="0"/>
    <x v="0"/>
    <x v="2"/>
    <x v="23"/>
    <x v="47"/>
    <x v="0"/>
    <x v="0"/>
    <n v="1366300"/>
  </r>
  <r>
    <x v="0"/>
    <x v="0"/>
    <x v="2"/>
    <x v="23"/>
    <x v="140"/>
    <x v="0"/>
    <x v="0"/>
    <n v="1146130"/>
  </r>
  <r>
    <x v="0"/>
    <x v="0"/>
    <x v="2"/>
    <x v="23"/>
    <x v="48"/>
    <x v="0"/>
    <x v="0"/>
    <n v="2542405"/>
  </r>
  <r>
    <x v="0"/>
    <x v="0"/>
    <x v="2"/>
    <x v="23"/>
    <x v="49"/>
    <x v="0"/>
    <x v="0"/>
    <n v="172221"/>
  </r>
  <r>
    <x v="0"/>
    <x v="0"/>
    <x v="2"/>
    <x v="23"/>
    <x v="50"/>
    <x v="0"/>
    <x v="0"/>
    <n v="36750"/>
  </r>
  <r>
    <x v="0"/>
    <x v="0"/>
    <x v="2"/>
    <x v="23"/>
    <x v="53"/>
    <x v="0"/>
    <x v="0"/>
    <n v="196736"/>
  </r>
  <r>
    <x v="0"/>
    <x v="0"/>
    <x v="2"/>
    <x v="23"/>
    <x v="54"/>
    <x v="0"/>
    <x v="0"/>
    <n v="65478"/>
  </r>
  <r>
    <x v="0"/>
    <x v="0"/>
    <x v="2"/>
    <x v="23"/>
    <x v="141"/>
    <x v="0"/>
    <x v="0"/>
    <n v="285325"/>
  </r>
  <r>
    <x v="0"/>
    <x v="0"/>
    <x v="2"/>
    <x v="23"/>
    <x v="55"/>
    <x v="0"/>
    <x v="0"/>
    <n v="2399699"/>
  </r>
  <r>
    <x v="0"/>
    <x v="0"/>
    <x v="2"/>
    <x v="23"/>
    <x v="56"/>
    <x v="0"/>
    <x v="0"/>
    <n v="2540238"/>
  </r>
  <r>
    <x v="0"/>
    <x v="0"/>
    <x v="2"/>
    <x v="23"/>
    <x v="57"/>
    <x v="0"/>
    <x v="0"/>
    <n v="50218"/>
  </r>
  <r>
    <x v="0"/>
    <x v="0"/>
    <x v="2"/>
    <x v="23"/>
    <x v="59"/>
    <x v="0"/>
    <x v="0"/>
    <n v="9000000"/>
  </r>
  <r>
    <x v="0"/>
    <x v="0"/>
    <x v="2"/>
    <x v="23"/>
    <x v="61"/>
    <x v="0"/>
    <x v="0"/>
    <n v="2060000"/>
  </r>
  <r>
    <x v="0"/>
    <x v="0"/>
    <x v="2"/>
    <x v="23"/>
    <x v="62"/>
    <x v="0"/>
    <x v="0"/>
    <n v="1387300"/>
  </r>
  <r>
    <x v="0"/>
    <x v="0"/>
    <x v="2"/>
    <x v="23"/>
    <x v="63"/>
    <x v="0"/>
    <x v="0"/>
    <n v="1512408"/>
  </r>
  <r>
    <x v="0"/>
    <x v="0"/>
    <x v="2"/>
    <x v="23"/>
    <x v="65"/>
    <x v="0"/>
    <x v="0"/>
    <n v="17924645"/>
  </r>
  <r>
    <x v="0"/>
    <x v="0"/>
    <x v="2"/>
    <x v="23"/>
    <x v="66"/>
    <x v="0"/>
    <x v="0"/>
    <n v="4667127"/>
  </r>
  <r>
    <x v="0"/>
    <x v="0"/>
    <x v="2"/>
    <x v="23"/>
    <x v="170"/>
    <x v="0"/>
    <x v="0"/>
    <n v="288000"/>
  </r>
  <r>
    <x v="0"/>
    <x v="0"/>
    <x v="2"/>
    <x v="23"/>
    <x v="171"/>
    <x v="0"/>
    <x v="0"/>
    <n v="907299"/>
  </r>
  <r>
    <x v="0"/>
    <x v="0"/>
    <x v="2"/>
    <x v="23"/>
    <x v="144"/>
    <x v="0"/>
    <x v="0"/>
    <n v="31235256"/>
  </r>
  <r>
    <x v="0"/>
    <x v="0"/>
    <x v="2"/>
    <x v="23"/>
    <x v="69"/>
    <x v="0"/>
    <x v="0"/>
    <n v="20624969"/>
  </r>
  <r>
    <x v="0"/>
    <x v="0"/>
    <x v="2"/>
    <x v="23"/>
    <x v="147"/>
    <x v="0"/>
    <x v="0"/>
    <n v="32358548"/>
  </r>
  <r>
    <x v="0"/>
    <x v="0"/>
    <x v="2"/>
    <x v="23"/>
    <x v="149"/>
    <x v="0"/>
    <x v="0"/>
    <n v="40990192"/>
  </r>
  <r>
    <x v="0"/>
    <x v="0"/>
    <x v="2"/>
    <x v="23"/>
    <x v="150"/>
    <x v="0"/>
    <x v="0"/>
    <n v="500000"/>
  </r>
  <r>
    <x v="0"/>
    <x v="0"/>
    <x v="2"/>
    <x v="23"/>
    <x v="73"/>
    <x v="0"/>
    <x v="0"/>
    <n v="300000"/>
  </r>
  <r>
    <x v="0"/>
    <x v="0"/>
    <x v="2"/>
    <x v="23"/>
    <x v="74"/>
    <x v="0"/>
    <x v="0"/>
    <n v="4764734"/>
  </r>
  <r>
    <x v="0"/>
    <x v="0"/>
    <x v="2"/>
    <x v="23"/>
    <x v="151"/>
    <x v="0"/>
    <x v="0"/>
    <n v="1997080"/>
  </r>
  <r>
    <x v="0"/>
    <x v="0"/>
    <x v="2"/>
    <x v="23"/>
    <x v="152"/>
    <x v="0"/>
    <x v="0"/>
    <n v="3313523"/>
  </r>
  <r>
    <x v="0"/>
    <x v="0"/>
    <x v="2"/>
    <x v="23"/>
    <x v="75"/>
    <x v="0"/>
    <x v="0"/>
    <n v="6616000"/>
  </r>
  <r>
    <x v="0"/>
    <x v="0"/>
    <x v="2"/>
    <x v="23"/>
    <x v="154"/>
    <x v="0"/>
    <x v="0"/>
    <n v="4834000"/>
  </r>
  <r>
    <x v="0"/>
    <x v="0"/>
    <x v="2"/>
    <x v="23"/>
    <x v="155"/>
    <x v="0"/>
    <x v="0"/>
    <n v="34489822"/>
  </r>
  <r>
    <x v="0"/>
    <x v="0"/>
    <x v="2"/>
    <x v="23"/>
    <x v="76"/>
    <x v="0"/>
    <x v="0"/>
    <n v="2784112"/>
  </r>
  <r>
    <x v="0"/>
    <x v="0"/>
    <x v="2"/>
    <x v="23"/>
    <x v="77"/>
    <x v="0"/>
    <x v="0"/>
    <n v="2239105"/>
  </r>
  <r>
    <x v="0"/>
    <x v="0"/>
    <x v="2"/>
    <x v="23"/>
    <x v="80"/>
    <x v="0"/>
    <x v="0"/>
    <n v="9114545"/>
  </r>
  <r>
    <x v="0"/>
    <x v="0"/>
    <x v="2"/>
    <x v="23"/>
    <x v="156"/>
    <x v="0"/>
    <x v="0"/>
    <n v="336000"/>
  </r>
  <r>
    <x v="0"/>
    <x v="0"/>
    <x v="2"/>
    <x v="23"/>
    <x v="81"/>
    <x v="0"/>
    <x v="0"/>
    <n v="8475000"/>
  </r>
  <r>
    <x v="0"/>
    <x v="0"/>
    <x v="2"/>
    <x v="23"/>
    <x v="82"/>
    <x v="0"/>
    <x v="0"/>
    <n v="4030028"/>
  </r>
  <r>
    <x v="0"/>
    <x v="0"/>
    <x v="2"/>
    <x v="23"/>
    <x v="83"/>
    <x v="0"/>
    <x v="0"/>
    <n v="10237027"/>
  </r>
  <r>
    <x v="0"/>
    <x v="0"/>
    <x v="2"/>
    <x v="23"/>
    <x v="85"/>
    <x v="0"/>
    <x v="0"/>
    <n v="1770360"/>
  </r>
  <r>
    <x v="0"/>
    <x v="0"/>
    <x v="2"/>
    <x v="23"/>
    <x v="86"/>
    <x v="0"/>
    <x v="0"/>
    <n v="5724538"/>
  </r>
  <r>
    <x v="0"/>
    <x v="0"/>
    <x v="2"/>
    <x v="23"/>
    <x v="87"/>
    <x v="0"/>
    <x v="0"/>
    <n v="14619130"/>
  </r>
  <r>
    <x v="0"/>
    <x v="0"/>
    <x v="2"/>
    <x v="23"/>
    <x v="88"/>
    <x v="0"/>
    <x v="0"/>
    <n v="1163800"/>
  </r>
  <r>
    <x v="0"/>
    <x v="0"/>
    <x v="2"/>
    <x v="23"/>
    <x v="89"/>
    <x v="0"/>
    <x v="0"/>
    <n v="14914408"/>
  </r>
  <r>
    <x v="0"/>
    <x v="0"/>
    <x v="2"/>
    <x v="23"/>
    <x v="91"/>
    <x v="0"/>
    <x v="0"/>
    <n v="2095308"/>
  </r>
  <r>
    <x v="0"/>
    <x v="0"/>
    <x v="2"/>
    <x v="23"/>
    <x v="92"/>
    <x v="0"/>
    <x v="0"/>
    <n v="3029132"/>
  </r>
  <r>
    <x v="0"/>
    <x v="0"/>
    <x v="2"/>
    <x v="23"/>
    <x v="93"/>
    <x v="0"/>
    <x v="0"/>
    <n v="2773752"/>
  </r>
  <r>
    <x v="0"/>
    <x v="0"/>
    <x v="2"/>
    <x v="23"/>
    <x v="159"/>
    <x v="0"/>
    <x v="0"/>
    <n v="196800"/>
  </r>
  <r>
    <x v="0"/>
    <x v="0"/>
    <x v="2"/>
    <x v="23"/>
    <x v="94"/>
    <x v="0"/>
    <x v="0"/>
    <n v="3635000"/>
  </r>
  <r>
    <x v="0"/>
    <x v="0"/>
    <x v="2"/>
    <x v="23"/>
    <x v="95"/>
    <x v="0"/>
    <x v="0"/>
    <n v="3112634"/>
  </r>
  <r>
    <x v="0"/>
    <x v="0"/>
    <x v="2"/>
    <x v="23"/>
    <x v="96"/>
    <x v="0"/>
    <x v="0"/>
    <n v="5741203"/>
  </r>
  <r>
    <x v="0"/>
    <x v="0"/>
    <x v="2"/>
    <x v="23"/>
    <x v="97"/>
    <x v="0"/>
    <x v="0"/>
    <n v="29009770"/>
  </r>
  <r>
    <x v="0"/>
    <x v="0"/>
    <x v="2"/>
    <x v="23"/>
    <x v="177"/>
    <x v="0"/>
    <x v="0"/>
    <n v="5650000"/>
  </r>
  <r>
    <x v="0"/>
    <x v="0"/>
    <x v="2"/>
    <x v="23"/>
    <x v="162"/>
    <x v="0"/>
    <x v="0"/>
    <n v="3029316"/>
  </r>
  <r>
    <x v="0"/>
    <x v="0"/>
    <x v="2"/>
    <x v="23"/>
    <x v="98"/>
    <x v="0"/>
    <x v="0"/>
    <n v="751872"/>
  </r>
  <r>
    <x v="0"/>
    <x v="0"/>
    <x v="2"/>
    <x v="23"/>
    <x v="99"/>
    <x v="0"/>
    <x v="0"/>
    <n v="1354282"/>
  </r>
  <r>
    <x v="0"/>
    <x v="0"/>
    <x v="2"/>
    <x v="23"/>
    <x v="101"/>
    <x v="0"/>
    <x v="0"/>
    <n v="55569391"/>
  </r>
  <r>
    <x v="0"/>
    <x v="0"/>
    <x v="2"/>
    <x v="23"/>
    <x v="182"/>
    <x v="0"/>
    <x v="0"/>
    <n v="340000"/>
  </r>
  <r>
    <x v="0"/>
    <x v="0"/>
    <x v="2"/>
    <x v="23"/>
    <x v="164"/>
    <x v="0"/>
    <x v="0"/>
    <n v="2225880"/>
  </r>
  <r>
    <x v="0"/>
    <x v="0"/>
    <x v="2"/>
    <x v="23"/>
    <x v="196"/>
    <x v="0"/>
    <x v="0"/>
    <n v="12000000"/>
  </r>
  <r>
    <x v="0"/>
    <x v="0"/>
    <x v="2"/>
    <x v="23"/>
    <x v="212"/>
    <x v="0"/>
    <x v="0"/>
    <n v="116000"/>
  </r>
  <r>
    <x v="0"/>
    <x v="0"/>
    <x v="2"/>
    <x v="23"/>
    <x v="213"/>
    <x v="0"/>
    <x v="0"/>
    <n v="800000"/>
  </r>
  <r>
    <x v="0"/>
    <x v="0"/>
    <x v="2"/>
    <x v="23"/>
    <x v="214"/>
    <x v="0"/>
    <x v="0"/>
    <n v="1000000"/>
  </r>
  <r>
    <x v="0"/>
    <x v="0"/>
    <x v="2"/>
    <x v="23"/>
    <x v="105"/>
    <x v="0"/>
    <x v="0"/>
    <n v="24133000"/>
  </r>
  <r>
    <x v="0"/>
    <x v="0"/>
    <x v="2"/>
    <x v="23"/>
    <x v="106"/>
    <x v="0"/>
    <x v="0"/>
    <n v="6796644"/>
  </r>
  <r>
    <x v="0"/>
    <x v="0"/>
    <x v="2"/>
    <x v="23"/>
    <x v="107"/>
    <x v="0"/>
    <x v="0"/>
    <n v="46932863"/>
  </r>
  <r>
    <x v="0"/>
    <x v="0"/>
    <x v="2"/>
    <x v="23"/>
    <x v="108"/>
    <x v="0"/>
    <x v="0"/>
    <n v="1833130"/>
  </r>
  <r>
    <x v="0"/>
    <x v="0"/>
    <x v="2"/>
    <x v="23"/>
    <x v="166"/>
    <x v="0"/>
    <x v="0"/>
    <n v="365780"/>
  </r>
  <r>
    <x v="0"/>
    <x v="0"/>
    <x v="2"/>
    <x v="23"/>
    <x v="109"/>
    <x v="0"/>
    <x v="0"/>
    <n v="2700000"/>
  </r>
  <r>
    <x v="0"/>
    <x v="0"/>
    <x v="2"/>
    <x v="23"/>
    <x v="199"/>
    <x v="0"/>
    <x v="0"/>
    <n v="126730"/>
  </r>
  <r>
    <x v="0"/>
    <x v="0"/>
    <x v="2"/>
    <x v="23"/>
    <x v="113"/>
    <x v="0"/>
    <x v="0"/>
    <n v="30000"/>
  </r>
  <r>
    <x v="0"/>
    <x v="0"/>
    <x v="2"/>
    <x v="23"/>
    <x v="114"/>
    <x v="0"/>
    <x v="0"/>
    <n v="5067567"/>
  </r>
  <r>
    <x v="0"/>
    <x v="0"/>
    <x v="2"/>
    <x v="23"/>
    <x v="115"/>
    <x v="0"/>
    <x v="0"/>
    <n v="200000"/>
  </r>
  <r>
    <x v="0"/>
    <x v="0"/>
    <x v="2"/>
    <x v="23"/>
    <x v="116"/>
    <x v="0"/>
    <x v="0"/>
    <n v="183166"/>
  </r>
  <r>
    <x v="0"/>
    <x v="0"/>
    <x v="2"/>
    <x v="23"/>
    <x v="117"/>
    <x v="0"/>
    <x v="0"/>
    <n v="62000"/>
  </r>
  <r>
    <x v="0"/>
    <x v="0"/>
    <x v="2"/>
    <x v="23"/>
    <x v="180"/>
    <x v="0"/>
    <x v="0"/>
    <n v="4000000"/>
  </r>
  <r>
    <x v="0"/>
    <x v="0"/>
    <x v="2"/>
    <x v="23"/>
    <x v="202"/>
    <x v="0"/>
    <x v="0"/>
    <n v="500000"/>
  </r>
  <r>
    <x v="0"/>
    <x v="0"/>
    <x v="2"/>
    <x v="24"/>
    <x v="1"/>
    <x v="0"/>
    <x v="0"/>
    <n v="37428420"/>
  </r>
  <r>
    <x v="0"/>
    <x v="0"/>
    <x v="2"/>
    <x v="24"/>
    <x v="1"/>
    <x v="13"/>
    <x v="0"/>
    <n v="17174712"/>
  </r>
  <r>
    <x v="0"/>
    <x v="0"/>
    <x v="2"/>
    <x v="24"/>
    <x v="1"/>
    <x v="14"/>
    <x v="0"/>
    <n v="17174712"/>
  </r>
  <r>
    <x v="0"/>
    <x v="0"/>
    <x v="2"/>
    <x v="24"/>
    <x v="1"/>
    <x v="18"/>
    <x v="0"/>
    <n v="17174712"/>
  </r>
  <r>
    <x v="0"/>
    <x v="0"/>
    <x v="2"/>
    <x v="24"/>
    <x v="1"/>
    <x v="29"/>
    <x v="0"/>
    <n v="17174712"/>
  </r>
  <r>
    <x v="0"/>
    <x v="0"/>
    <x v="2"/>
    <x v="24"/>
    <x v="3"/>
    <x v="0"/>
    <x v="0"/>
    <n v="13019472"/>
  </r>
  <r>
    <x v="0"/>
    <x v="0"/>
    <x v="2"/>
    <x v="24"/>
    <x v="3"/>
    <x v="13"/>
    <x v="0"/>
    <n v="5145147"/>
  </r>
  <r>
    <x v="0"/>
    <x v="0"/>
    <x v="2"/>
    <x v="24"/>
    <x v="3"/>
    <x v="14"/>
    <x v="0"/>
    <n v="5145147"/>
  </r>
  <r>
    <x v="0"/>
    <x v="0"/>
    <x v="2"/>
    <x v="24"/>
    <x v="3"/>
    <x v="18"/>
    <x v="0"/>
    <n v="5145147"/>
  </r>
  <r>
    <x v="0"/>
    <x v="0"/>
    <x v="2"/>
    <x v="24"/>
    <x v="3"/>
    <x v="29"/>
    <x v="0"/>
    <n v="6509736"/>
  </r>
  <r>
    <x v="0"/>
    <x v="0"/>
    <x v="2"/>
    <x v="24"/>
    <x v="4"/>
    <x v="0"/>
    <x v="0"/>
    <n v="1393392"/>
  </r>
  <r>
    <x v="0"/>
    <x v="0"/>
    <x v="2"/>
    <x v="24"/>
    <x v="4"/>
    <x v="13"/>
    <x v="0"/>
    <n v="612654"/>
  </r>
  <r>
    <x v="0"/>
    <x v="0"/>
    <x v="2"/>
    <x v="24"/>
    <x v="4"/>
    <x v="14"/>
    <x v="0"/>
    <n v="612654"/>
  </r>
  <r>
    <x v="0"/>
    <x v="0"/>
    <x v="2"/>
    <x v="24"/>
    <x v="4"/>
    <x v="18"/>
    <x v="0"/>
    <n v="612654"/>
  </r>
  <r>
    <x v="0"/>
    <x v="0"/>
    <x v="2"/>
    <x v="24"/>
    <x v="4"/>
    <x v="29"/>
    <x v="0"/>
    <n v="652848"/>
  </r>
  <r>
    <x v="0"/>
    <x v="0"/>
    <x v="2"/>
    <x v="24"/>
    <x v="211"/>
    <x v="0"/>
    <x v="0"/>
    <n v="205884"/>
  </r>
  <r>
    <x v="0"/>
    <x v="0"/>
    <x v="2"/>
    <x v="24"/>
    <x v="211"/>
    <x v="13"/>
    <x v="0"/>
    <n v="117648"/>
  </r>
  <r>
    <x v="0"/>
    <x v="0"/>
    <x v="2"/>
    <x v="24"/>
    <x v="211"/>
    <x v="14"/>
    <x v="0"/>
    <n v="80883"/>
  </r>
  <r>
    <x v="0"/>
    <x v="0"/>
    <x v="2"/>
    <x v="24"/>
    <x v="211"/>
    <x v="18"/>
    <x v="0"/>
    <n v="147060"/>
  </r>
  <r>
    <x v="0"/>
    <x v="0"/>
    <x v="2"/>
    <x v="24"/>
    <x v="211"/>
    <x v="29"/>
    <x v="0"/>
    <n v="80883"/>
  </r>
  <r>
    <x v="0"/>
    <x v="0"/>
    <x v="2"/>
    <x v="24"/>
    <x v="121"/>
    <x v="0"/>
    <x v="0"/>
    <n v="5011484"/>
  </r>
  <r>
    <x v="0"/>
    <x v="0"/>
    <x v="2"/>
    <x v="24"/>
    <x v="121"/>
    <x v="13"/>
    <x v="0"/>
    <n v="2230370"/>
  </r>
  <r>
    <x v="0"/>
    <x v="0"/>
    <x v="2"/>
    <x v="24"/>
    <x v="121"/>
    <x v="14"/>
    <x v="0"/>
    <n v="2230370"/>
  </r>
  <r>
    <x v="0"/>
    <x v="0"/>
    <x v="2"/>
    <x v="24"/>
    <x v="121"/>
    <x v="18"/>
    <x v="0"/>
    <n v="2230370"/>
  </r>
  <r>
    <x v="0"/>
    <x v="0"/>
    <x v="2"/>
    <x v="24"/>
    <x v="121"/>
    <x v="29"/>
    <x v="0"/>
    <n v="2379339"/>
  </r>
  <r>
    <x v="0"/>
    <x v="0"/>
    <x v="2"/>
    <x v="24"/>
    <x v="5"/>
    <x v="0"/>
    <x v="0"/>
    <n v="30289590"/>
  </r>
  <r>
    <x v="0"/>
    <x v="0"/>
    <x v="2"/>
    <x v="24"/>
    <x v="5"/>
    <x v="13"/>
    <x v="0"/>
    <n v="13507642"/>
  </r>
  <r>
    <x v="0"/>
    <x v="0"/>
    <x v="2"/>
    <x v="24"/>
    <x v="5"/>
    <x v="14"/>
    <x v="0"/>
    <n v="13507642"/>
  </r>
  <r>
    <x v="0"/>
    <x v="0"/>
    <x v="2"/>
    <x v="24"/>
    <x v="5"/>
    <x v="18"/>
    <x v="0"/>
    <n v="13507642"/>
  </r>
  <r>
    <x v="0"/>
    <x v="0"/>
    <x v="2"/>
    <x v="24"/>
    <x v="5"/>
    <x v="29"/>
    <x v="0"/>
    <n v="14367323"/>
  </r>
  <r>
    <x v="0"/>
    <x v="0"/>
    <x v="2"/>
    <x v="24"/>
    <x v="168"/>
    <x v="0"/>
    <x v="0"/>
    <n v="7946634"/>
  </r>
  <r>
    <x v="0"/>
    <x v="0"/>
    <x v="2"/>
    <x v="24"/>
    <x v="168"/>
    <x v="13"/>
    <x v="0"/>
    <n v="3457209"/>
  </r>
  <r>
    <x v="0"/>
    <x v="0"/>
    <x v="2"/>
    <x v="24"/>
    <x v="168"/>
    <x v="14"/>
    <x v="0"/>
    <n v="3457209"/>
  </r>
  <r>
    <x v="0"/>
    <x v="0"/>
    <x v="2"/>
    <x v="24"/>
    <x v="168"/>
    <x v="18"/>
    <x v="0"/>
    <n v="3457209"/>
  </r>
  <r>
    <x v="0"/>
    <x v="0"/>
    <x v="2"/>
    <x v="24"/>
    <x v="168"/>
    <x v="29"/>
    <x v="0"/>
    <n v="3750216"/>
  </r>
  <r>
    <x v="0"/>
    <x v="0"/>
    <x v="2"/>
    <x v="24"/>
    <x v="11"/>
    <x v="0"/>
    <x v="0"/>
    <n v="4908930"/>
  </r>
  <r>
    <x v="0"/>
    <x v="0"/>
    <x v="2"/>
    <x v="24"/>
    <x v="11"/>
    <x v="13"/>
    <x v="0"/>
    <n v="2164848"/>
  </r>
  <r>
    <x v="0"/>
    <x v="0"/>
    <x v="2"/>
    <x v="24"/>
    <x v="11"/>
    <x v="14"/>
    <x v="0"/>
    <n v="2164848"/>
  </r>
  <r>
    <x v="0"/>
    <x v="0"/>
    <x v="2"/>
    <x v="24"/>
    <x v="11"/>
    <x v="18"/>
    <x v="0"/>
    <n v="2164848"/>
  </r>
  <r>
    <x v="0"/>
    <x v="0"/>
    <x v="2"/>
    <x v="24"/>
    <x v="11"/>
    <x v="29"/>
    <x v="0"/>
    <n v="2300955"/>
  </r>
  <r>
    <x v="0"/>
    <x v="0"/>
    <x v="2"/>
    <x v="24"/>
    <x v="12"/>
    <x v="0"/>
    <x v="0"/>
    <n v="1564524"/>
  </r>
  <r>
    <x v="0"/>
    <x v="0"/>
    <x v="2"/>
    <x v="24"/>
    <x v="12"/>
    <x v="13"/>
    <x v="0"/>
    <n v="689967"/>
  </r>
  <r>
    <x v="0"/>
    <x v="0"/>
    <x v="2"/>
    <x v="24"/>
    <x v="12"/>
    <x v="14"/>
    <x v="0"/>
    <n v="689967"/>
  </r>
  <r>
    <x v="0"/>
    <x v="0"/>
    <x v="2"/>
    <x v="24"/>
    <x v="12"/>
    <x v="18"/>
    <x v="0"/>
    <n v="689967"/>
  </r>
  <r>
    <x v="0"/>
    <x v="0"/>
    <x v="2"/>
    <x v="24"/>
    <x v="12"/>
    <x v="29"/>
    <x v="0"/>
    <n v="733338"/>
  </r>
  <r>
    <x v="0"/>
    <x v="0"/>
    <x v="2"/>
    <x v="24"/>
    <x v="13"/>
    <x v="0"/>
    <x v="0"/>
    <n v="2462994"/>
  </r>
  <r>
    <x v="0"/>
    <x v="0"/>
    <x v="2"/>
    <x v="24"/>
    <x v="13"/>
    <x v="13"/>
    <x v="0"/>
    <n v="1086165"/>
  </r>
  <r>
    <x v="0"/>
    <x v="0"/>
    <x v="2"/>
    <x v="24"/>
    <x v="13"/>
    <x v="14"/>
    <x v="0"/>
    <n v="1086165"/>
  </r>
  <r>
    <x v="0"/>
    <x v="0"/>
    <x v="2"/>
    <x v="24"/>
    <x v="13"/>
    <x v="18"/>
    <x v="0"/>
    <n v="1086165"/>
  </r>
  <r>
    <x v="0"/>
    <x v="0"/>
    <x v="2"/>
    <x v="24"/>
    <x v="13"/>
    <x v="29"/>
    <x v="0"/>
    <n v="1154457"/>
  </r>
  <r>
    <x v="0"/>
    <x v="0"/>
    <x v="2"/>
    <x v="24"/>
    <x v="14"/>
    <x v="0"/>
    <x v="0"/>
    <n v="986256"/>
  </r>
  <r>
    <x v="0"/>
    <x v="0"/>
    <x v="2"/>
    <x v="24"/>
    <x v="14"/>
    <x v="13"/>
    <x v="0"/>
    <n v="434910"/>
  </r>
  <r>
    <x v="0"/>
    <x v="0"/>
    <x v="2"/>
    <x v="24"/>
    <x v="14"/>
    <x v="14"/>
    <x v="0"/>
    <n v="434910"/>
  </r>
  <r>
    <x v="0"/>
    <x v="0"/>
    <x v="2"/>
    <x v="24"/>
    <x v="14"/>
    <x v="18"/>
    <x v="0"/>
    <n v="434910"/>
  </r>
  <r>
    <x v="0"/>
    <x v="0"/>
    <x v="2"/>
    <x v="24"/>
    <x v="14"/>
    <x v="29"/>
    <x v="0"/>
    <n v="462252"/>
  </r>
  <r>
    <x v="0"/>
    <x v="0"/>
    <x v="2"/>
    <x v="24"/>
    <x v="15"/>
    <x v="0"/>
    <x v="0"/>
    <n v="3200136"/>
  </r>
  <r>
    <x v="0"/>
    <x v="0"/>
    <x v="2"/>
    <x v="24"/>
    <x v="15"/>
    <x v="13"/>
    <x v="0"/>
    <n v="1411257"/>
  </r>
  <r>
    <x v="0"/>
    <x v="0"/>
    <x v="2"/>
    <x v="24"/>
    <x v="15"/>
    <x v="14"/>
    <x v="0"/>
    <n v="1411257"/>
  </r>
  <r>
    <x v="0"/>
    <x v="0"/>
    <x v="2"/>
    <x v="24"/>
    <x v="15"/>
    <x v="18"/>
    <x v="0"/>
    <n v="1411257"/>
  </r>
  <r>
    <x v="0"/>
    <x v="0"/>
    <x v="2"/>
    <x v="24"/>
    <x v="15"/>
    <x v="29"/>
    <x v="0"/>
    <n v="1499970"/>
  </r>
  <r>
    <x v="0"/>
    <x v="0"/>
    <x v="2"/>
    <x v="24"/>
    <x v="16"/>
    <x v="0"/>
    <x v="0"/>
    <n v="1632690"/>
  </r>
  <r>
    <x v="0"/>
    <x v="0"/>
    <x v="2"/>
    <x v="24"/>
    <x v="16"/>
    <x v="13"/>
    <x v="0"/>
    <n v="728019"/>
  </r>
  <r>
    <x v="0"/>
    <x v="0"/>
    <x v="2"/>
    <x v="24"/>
    <x v="16"/>
    <x v="14"/>
    <x v="0"/>
    <n v="728019"/>
  </r>
  <r>
    <x v="0"/>
    <x v="0"/>
    <x v="2"/>
    <x v="24"/>
    <x v="16"/>
    <x v="18"/>
    <x v="0"/>
    <n v="728019"/>
  </r>
  <r>
    <x v="0"/>
    <x v="0"/>
    <x v="2"/>
    <x v="24"/>
    <x v="16"/>
    <x v="29"/>
    <x v="0"/>
    <n v="774441"/>
  </r>
  <r>
    <x v="0"/>
    <x v="0"/>
    <x v="2"/>
    <x v="24"/>
    <x v="17"/>
    <x v="0"/>
    <x v="0"/>
    <n v="9035907"/>
  </r>
  <r>
    <x v="0"/>
    <x v="0"/>
    <x v="2"/>
    <x v="24"/>
    <x v="17"/>
    <x v="13"/>
    <x v="0"/>
    <n v="3954014"/>
  </r>
  <r>
    <x v="0"/>
    <x v="0"/>
    <x v="2"/>
    <x v="24"/>
    <x v="17"/>
    <x v="14"/>
    <x v="0"/>
    <n v="3954014"/>
  </r>
  <r>
    <x v="0"/>
    <x v="0"/>
    <x v="2"/>
    <x v="24"/>
    <x v="17"/>
    <x v="18"/>
    <x v="0"/>
    <n v="3954014"/>
  </r>
  <r>
    <x v="0"/>
    <x v="0"/>
    <x v="2"/>
    <x v="24"/>
    <x v="17"/>
    <x v="29"/>
    <x v="0"/>
    <n v="4270980"/>
  </r>
  <r>
    <x v="0"/>
    <x v="0"/>
    <x v="2"/>
    <x v="24"/>
    <x v="122"/>
    <x v="0"/>
    <x v="0"/>
    <n v="17733138"/>
  </r>
  <r>
    <x v="0"/>
    <x v="0"/>
    <x v="2"/>
    <x v="24"/>
    <x v="122"/>
    <x v="13"/>
    <x v="0"/>
    <n v="7907418"/>
  </r>
  <r>
    <x v="0"/>
    <x v="0"/>
    <x v="2"/>
    <x v="24"/>
    <x v="122"/>
    <x v="14"/>
    <x v="0"/>
    <n v="7907418"/>
  </r>
  <r>
    <x v="0"/>
    <x v="0"/>
    <x v="2"/>
    <x v="24"/>
    <x v="122"/>
    <x v="18"/>
    <x v="0"/>
    <n v="7907418"/>
  </r>
  <r>
    <x v="0"/>
    <x v="0"/>
    <x v="2"/>
    <x v="24"/>
    <x v="122"/>
    <x v="29"/>
    <x v="0"/>
    <n v="8411733"/>
  </r>
  <r>
    <x v="0"/>
    <x v="0"/>
    <x v="2"/>
    <x v="24"/>
    <x v="18"/>
    <x v="0"/>
    <x v="0"/>
    <n v="48048"/>
  </r>
  <r>
    <x v="0"/>
    <x v="0"/>
    <x v="2"/>
    <x v="24"/>
    <x v="18"/>
    <x v="13"/>
    <x v="0"/>
    <n v="21126"/>
  </r>
  <r>
    <x v="0"/>
    <x v="0"/>
    <x v="2"/>
    <x v="24"/>
    <x v="18"/>
    <x v="14"/>
    <x v="0"/>
    <n v="21126"/>
  </r>
  <r>
    <x v="0"/>
    <x v="0"/>
    <x v="2"/>
    <x v="24"/>
    <x v="18"/>
    <x v="18"/>
    <x v="0"/>
    <n v="21126"/>
  </r>
  <r>
    <x v="0"/>
    <x v="0"/>
    <x v="2"/>
    <x v="24"/>
    <x v="18"/>
    <x v="29"/>
    <x v="0"/>
    <n v="22512"/>
  </r>
  <r>
    <x v="0"/>
    <x v="0"/>
    <x v="2"/>
    <x v="24"/>
    <x v="123"/>
    <x v="0"/>
    <x v="0"/>
    <n v="89232"/>
  </r>
  <r>
    <x v="0"/>
    <x v="0"/>
    <x v="2"/>
    <x v="24"/>
    <x v="123"/>
    <x v="13"/>
    <x v="0"/>
    <n v="40755"/>
  </r>
  <r>
    <x v="0"/>
    <x v="0"/>
    <x v="2"/>
    <x v="24"/>
    <x v="123"/>
    <x v="14"/>
    <x v="0"/>
    <n v="40755"/>
  </r>
  <r>
    <x v="0"/>
    <x v="0"/>
    <x v="2"/>
    <x v="24"/>
    <x v="123"/>
    <x v="18"/>
    <x v="0"/>
    <n v="40755"/>
  </r>
  <r>
    <x v="0"/>
    <x v="0"/>
    <x v="2"/>
    <x v="24"/>
    <x v="123"/>
    <x v="29"/>
    <x v="0"/>
    <n v="40755"/>
  </r>
  <r>
    <x v="0"/>
    <x v="0"/>
    <x v="2"/>
    <x v="24"/>
    <x v="22"/>
    <x v="0"/>
    <x v="0"/>
    <n v="36615241"/>
  </r>
  <r>
    <x v="0"/>
    <x v="0"/>
    <x v="2"/>
    <x v="24"/>
    <x v="22"/>
    <x v="13"/>
    <x v="0"/>
    <n v="16617530"/>
  </r>
  <r>
    <x v="0"/>
    <x v="0"/>
    <x v="2"/>
    <x v="24"/>
    <x v="22"/>
    <x v="14"/>
    <x v="0"/>
    <n v="16617530"/>
  </r>
  <r>
    <x v="0"/>
    <x v="0"/>
    <x v="2"/>
    <x v="24"/>
    <x v="22"/>
    <x v="18"/>
    <x v="0"/>
    <n v="16617530"/>
  </r>
  <r>
    <x v="0"/>
    <x v="0"/>
    <x v="2"/>
    <x v="24"/>
    <x v="22"/>
    <x v="29"/>
    <x v="0"/>
    <n v="17654016"/>
  </r>
  <r>
    <x v="0"/>
    <x v="0"/>
    <x v="2"/>
    <x v="24"/>
    <x v="23"/>
    <x v="0"/>
    <x v="0"/>
    <n v="108365538"/>
  </r>
  <r>
    <x v="0"/>
    <x v="0"/>
    <x v="2"/>
    <x v="24"/>
    <x v="23"/>
    <x v="13"/>
    <x v="0"/>
    <n v="48092625"/>
  </r>
  <r>
    <x v="0"/>
    <x v="0"/>
    <x v="2"/>
    <x v="24"/>
    <x v="23"/>
    <x v="14"/>
    <x v="0"/>
    <n v="48092625"/>
  </r>
  <r>
    <x v="0"/>
    <x v="0"/>
    <x v="2"/>
    <x v="24"/>
    <x v="23"/>
    <x v="18"/>
    <x v="0"/>
    <n v="48092625"/>
  </r>
  <r>
    <x v="0"/>
    <x v="0"/>
    <x v="2"/>
    <x v="24"/>
    <x v="23"/>
    <x v="29"/>
    <x v="0"/>
    <n v="51174495"/>
  </r>
  <r>
    <x v="0"/>
    <x v="0"/>
    <x v="2"/>
    <x v="24"/>
    <x v="124"/>
    <x v="0"/>
    <x v="0"/>
    <n v="56844717"/>
  </r>
  <r>
    <x v="0"/>
    <x v="0"/>
    <x v="2"/>
    <x v="24"/>
    <x v="124"/>
    <x v="13"/>
    <x v="0"/>
    <n v="25129257"/>
  </r>
  <r>
    <x v="0"/>
    <x v="0"/>
    <x v="2"/>
    <x v="24"/>
    <x v="124"/>
    <x v="14"/>
    <x v="0"/>
    <n v="25129257"/>
  </r>
  <r>
    <x v="0"/>
    <x v="0"/>
    <x v="2"/>
    <x v="24"/>
    <x v="124"/>
    <x v="18"/>
    <x v="0"/>
    <n v="25129257"/>
  </r>
  <r>
    <x v="0"/>
    <x v="0"/>
    <x v="2"/>
    <x v="24"/>
    <x v="124"/>
    <x v="29"/>
    <x v="0"/>
    <n v="26829559"/>
  </r>
  <r>
    <x v="0"/>
    <x v="0"/>
    <x v="2"/>
    <x v="24"/>
    <x v="125"/>
    <x v="18"/>
    <x v="0"/>
    <n v="21525"/>
  </r>
  <r>
    <x v="0"/>
    <x v="0"/>
    <x v="2"/>
    <x v="24"/>
    <x v="125"/>
    <x v="29"/>
    <x v="0"/>
    <n v="20250"/>
  </r>
  <r>
    <x v="0"/>
    <x v="0"/>
    <x v="2"/>
    <x v="24"/>
    <x v="24"/>
    <x v="0"/>
    <x v="0"/>
    <n v="17859246"/>
  </r>
  <r>
    <x v="0"/>
    <x v="0"/>
    <x v="2"/>
    <x v="24"/>
    <x v="24"/>
    <x v="13"/>
    <x v="0"/>
    <n v="8282253"/>
  </r>
  <r>
    <x v="0"/>
    <x v="0"/>
    <x v="2"/>
    <x v="24"/>
    <x v="24"/>
    <x v="14"/>
    <x v="0"/>
    <n v="8282253"/>
  </r>
  <r>
    <x v="0"/>
    <x v="0"/>
    <x v="2"/>
    <x v="24"/>
    <x v="24"/>
    <x v="18"/>
    <x v="0"/>
    <n v="8282253"/>
  </r>
  <r>
    <x v="0"/>
    <x v="0"/>
    <x v="2"/>
    <x v="24"/>
    <x v="24"/>
    <x v="29"/>
    <x v="0"/>
    <n v="8506641"/>
  </r>
  <r>
    <x v="0"/>
    <x v="0"/>
    <x v="2"/>
    <x v="24"/>
    <x v="126"/>
    <x v="0"/>
    <x v="0"/>
    <n v="15371529"/>
  </r>
  <r>
    <x v="0"/>
    <x v="0"/>
    <x v="2"/>
    <x v="24"/>
    <x v="126"/>
    <x v="13"/>
    <x v="0"/>
    <n v="6850605"/>
  </r>
  <r>
    <x v="0"/>
    <x v="0"/>
    <x v="2"/>
    <x v="24"/>
    <x v="126"/>
    <x v="14"/>
    <x v="0"/>
    <n v="6850605"/>
  </r>
  <r>
    <x v="0"/>
    <x v="0"/>
    <x v="2"/>
    <x v="24"/>
    <x v="126"/>
    <x v="18"/>
    <x v="0"/>
    <n v="6850605"/>
  </r>
  <r>
    <x v="0"/>
    <x v="0"/>
    <x v="2"/>
    <x v="24"/>
    <x v="126"/>
    <x v="29"/>
    <x v="0"/>
    <n v="7285867"/>
  </r>
  <r>
    <x v="0"/>
    <x v="0"/>
    <x v="2"/>
    <x v="24"/>
    <x v="27"/>
    <x v="0"/>
    <x v="0"/>
    <n v="599531"/>
  </r>
  <r>
    <x v="0"/>
    <x v="0"/>
    <x v="2"/>
    <x v="24"/>
    <x v="27"/>
    <x v="13"/>
    <x v="0"/>
    <n v="544680"/>
  </r>
  <r>
    <x v="0"/>
    <x v="0"/>
    <x v="2"/>
    <x v="24"/>
    <x v="27"/>
    <x v="14"/>
    <x v="0"/>
    <n v="457477"/>
  </r>
  <r>
    <x v="0"/>
    <x v="0"/>
    <x v="2"/>
    <x v="24"/>
    <x v="27"/>
    <x v="18"/>
    <x v="0"/>
    <n v="748244"/>
  </r>
  <r>
    <x v="0"/>
    <x v="0"/>
    <x v="2"/>
    <x v="24"/>
    <x v="27"/>
    <x v="29"/>
    <x v="0"/>
    <n v="797678"/>
  </r>
  <r>
    <x v="0"/>
    <x v="0"/>
    <x v="2"/>
    <x v="24"/>
    <x v="28"/>
    <x v="0"/>
    <x v="0"/>
    <n v="185"/>
  </r>
  <r>
    <x v="0"/>
    <x v="0"/>
    <x v="2"/>
    <x v="24"/>
    <x v="29"/>
    <x v="0"/>
    <x v="0"/>
    <n v="2605870"/>
  </r>
  <r>
    <x v="0"/>
    <x v="0"/>
    <x v="2"/>
    <x v="24"/>
    <x v="29"/>
    <x v="13"/>
    <x v="0"/>
    <n v="1483081"/>
  </r>
  <r>
    <x v="0"/>
    <x v="0"/>
    <x v="2"/>
    <x v="24"/>
    <x v="29"/>
    <x v="14"/>
    <x v="0"/>
    <n v="1703489"/>
  </r>
  <r>
    <x v="0"/>
    <x v="0"/>
    <x v="2"/>
    <x v="24"/>
    <x v="29"/>
    <x v="18"/>
    <x v="0"/>
    <n v="1563914"/>
  </r>
  <r>
    <x v="0"/>
    <x v="0"/>
    <x v="2"/>
    <x v="24"/>
    <x v="29"/>
    <x v="29"/>
    <x v="0"/>
    <n v="1698556"/>
  </r>
  <r>
    <x v="0"/>
    <x v="0"/>
    <x v="2"/>
    <x v="24"/>
    <x v="30"/>
    <x v="0"/>
    <x v="0"/>
    <n v="42125"/>
  </r>
  <r>
    <x v="0"/>
    <x v="0"/>
    <x v="2"/>
    <x v="24"/>
    <x v="30"/>
    <x v="13"/>
    <x v="0"/>
    <n v="55000"/>
  </r>
  <r>
    <x v="0"/>
    <x v="0"/>
    <x v="2"/>
    <x v="24"/>
    <x v="30"/>
    <x v="14"/>
    <x v="0"/>
    <n v="48000"/>
  </r>
  <r>
    <x v="0"/>
    <x v="0"/>
    <x v="2"/>
    <x v="24"/>
    <x v="30"/>
    <x v="18"/>
    <x v="0"/>
    <n v="3225"/>
  </r>
  <r>
    <x v="0"/>
    <x v="0"/>
    <x v="2"/>
    <x v="24"/>
    <x v="30"/>
    <x v="29"/>
    <x v="0"/>
    <n v="64000"/>
  </r>
  <r>
    <x v="0"/>
    <x v="0"/>
    <x v="2"/>
    <x v="24"/>
    <x v="31"/>
    <x v="0"/>
    <x v="0"/>
    <n v="30648"/>
  </r>
  <r>
    <x v="0"/>
    <x v="0"/>
    <x v="2"/>
    <x v="24"/>
    <x v="31"/>
    <x v="13"/>
    <x v="0"/>
    <n v="64629"/>
  </r>
  <r>
    <x v="0"/>
    <x v="0"/>
    <x v="2"/>
    <x v="24"/>
    <x v="31"/>
    <x v="14"/>
    <x v="0"/>
    <n v="3225"/>
  </r>
  <r>
    <x v="0"/>
    <x v="0"/>
    <x v="2"/>
    <x v="24"/>
    <x v="31"/>
    <x v="18"/>
    <x v="0"/>
    <n v="6847"/>
  </r>
  <r>
    <x v="0"/>
    <x v="0"/>
    <x v="2"/>
    <x v="24"/>
    <x v="31"/>
    <x v="29"/>
    <x v="0"/>
    <n v="8861"/>
  </r>
  <r>
    <x v="0"/>
    <x v="0"/>
    <x v="2"/>
    <x v="24"/>
    <x v="34"/>
    <x v="0"/>
    <x v="0"/>
    <n v="463801"/>
  </r>
  <r>
    <x v="0"/>
    <x v="0"/>
    <x v="2"/>
    <x v="24"/>
    <x v="34"/>
    <x v="13"/>
    <x v="0"/>
    <n v="308590"/>
  </r>
  <r>
    <x v="0"/>
    <x v="0"/>
    <x v="2"/>
    <x v="24"/>
    <x v="34"/>
    <x v="14"/>
    <x v="0"/>
    <n v="258036"/>
  </r>
  <r>
    <x v="0"/>
    <x v="0"/>
    <x v="2"/>
    <x v="24"/>
    <x v="34"/>
    <x v="18"/>
    <x v="0"/>
    <n v="189290"/>
  </r>
  <r>
    <x v="0"/>
    <x v="0"/>
    <x v="2"/>
    <x v="24"/>
    <x v="34"/>
    <x v="29"/>
    <x v="0"/>
    <n v="389590"/>
  </r>
  <r>
    <x v="0"/>
    <x v="0"/>
    <x v="2"/>
    <x v="24"/>
    <x v="135"/>
    <x v="0"/>
    <x v="0"/>
    <n v="99320"/>
  </r>
  <r>
    <x v="0"/>
    <x v="0"/>
    <x v="2"/>
    <x v="24"/>
    <x v="135"/>
    <x v="13"/>
    <x v="0"/>
    <n v="63840"/>
  </r>
  <r>
    <x v="0"/>
    <x v="0"/>
    <x v="2"/>
    <x v="24"/>
    <x v="135"/>
    <x v="14"/>
    <x v="0"/>
    <n v="63840"/>
  </r>
  <r>
    <x v="0"/>
    <x v="0"/>
    <x v="2"/>
    <x v="24"/>
    <x v="135"/>
    <x v="18"/>
    <x v="0"/>
    <n v="63840"/>
  </r>
  <r>
    <x v="0"/>
    <x v="0"/>
    <x v="2"/>
    <x v="24"/>
    <x v="135"/>
    <x v="29"/>
    <x v="0"/>
    <n v="83840"/>
  </r>
  <r>
    <x v="0"/>
    <x v="0"/>
    <x v="2"/>
    <x v="24"/>
    <x v="36"/>
    <x v="0"/>
    <x v="0"/>
    <n v="5509"/>
  </r>
  <r>
    <x v="0"/>
    <x v="0"/>
    <x v="2"/>
    <x v="24"/>
    <x v="36"/>
    <x v="13"/>
    <x v="0"/>
    <n v="10000"/>
  </r>
  <r>
    <x v="0"/>
    <x v="0"/>
    <x v="2"/>
    <x v="24"/>
    <x v="36"/>
    <x v="14"/>
    <x v="0"/>
    <n v="10685"/>
  </r>
  <r>
    <x v="0"/>
    <x v="0"/>
    <x v="2"/>
    <x v="24"/>
    <x v="36"/>
    <x v="18"/>
    <x v="0"/>
    <n v="2446"/>
  </r>
  <r>
    <x v="0"/>
    <x v="0"/>
    <x v="2"/>
    <x v="24"/>
    <x v="36"/>
    <x v="29"/>
    <x v="0"/>
    <n v="12383"/>
  </r>
  <r>
    <x v="0"/>
    <x v="0"/>
    <x v="2"/>
    <x v="24"/>
    <x v="37"/>
    <x v="0"/>
    <x v="0"/>
    <n v="10977"/>
  </r>
  <r>
    <x v="0"/>
    <x v="0"/>
    <x v="2"/>
    <x v="24"/>
    <x v="37"/>
    <x v="13"/>
    <x v="0"/>
    <n v="1000"/>
  </r>
  <r>
    <x v="0"/>
    <x v="0"/>
    <x v="2"/>
    <x v="24"/>
    <x v="37"/>
    <x v="14"/>
    <x v="0"/>
    <n v="1942"/>
  </r>
  <r>
    <x v="0"/>
    <x v="0"/>
    <x v="2"/>
    <x v="24"/>
    <x v="37"/>
    <x v="29"/>
    <x v="0"/>
    <n v="3128"/>
  </r>
  <r>
    <x v="0"/>
    <x v="0"/>
    <x v="2"/>
    <x v="24"/>
    <x v="136"/>
    <x v="0"/>
    <x v="0"/>
    <n v="16116"/>
  </r>
  <r>
    <x v="0"/>
    <x v="0"/>
    <x v="2"/>
    <x v="24"/>
    <x v="136"/>
    <x v="13"/>
    <x v="0"/>
    <n v="2000"/>
  </r>
  <r>
    <x v="0"/>
    <x v="0"/>
    <x v="2"/>
    <x v="24"/>
    <x v="136"/>
    <x v="29"/>
    <x v="0"/>
    <n v="2809"/>
  </r>
  <r>
    <x v="0"/>
    <x v="0"/>
    <x v="2"/>
    <x v="24"/>
    <x v="38"/>
    <x v="0"/>
    <x v="0"/>
    <n v="28638"/>
  </r>
  <r>
    <x v="0"/>
    <x v="0"/>
    <x v="2"/>
    <x v="24"/>
    <x v="38"/>
    <x v="14"/>
    <x v="0"/>
    <n v="500"/>
  </r>
  <r>
    <x v="0"/>
    <x v="0"/>
    <x v="2"/>
    <x v="24"/>
    <x v="38"/>
    <x v="29"/>
    <x v="0"/>
    <n v="1000"/>
  </r>
  <r>
    <x v="0"/>
    <x v="0"/>
    <x v="2"/>
    <x v="24"/>
    <x v="39"/>
    <x v="0"/>
    <x v="0"/>
    <n v="25950"/>
  </r>
  <r>
    <x v="0"/>
    <x v="0"/>
    <x v="2"/>
    <x v="24"/>
    <x v="39"/>
    <x v="13"/>
    <x v="0"/>
    <n v="10000"/>
  </r>
  <r>
    <x v="0"/>
    <x v="0"/>
    <x v="2"/>
    <x v="24"/>
    <x v="39"/>
    <x v="14"/>
    <x v="0"/>
    <n v="6768"/>
  </r>
  <r>
    <x v="0"/>
    <x v="0"/>
    <x v="2"/>
    <x v="24"/>
    <x v="39"/>
    <x v="29"/>
    <x v="0"/>
    <n v="8774"/>
  </r>
  <r>
    <x v="0"/>
    <x v="0"/>
    <x v="2"/>
    <x v="24"/>
    <x v="137"/>
    <x v="0"/>
    <x v="0"/>
    <n v="17872"/>
  </r>
  <r>
    <x v="0"/>
    <x v="0"/>
    <x v="2"/>
    <x v="24"/>
    <x v="137"/>
    <x v="14"/>
    <x v="0"/>
    <n v="10210"/>
  </r>
  <r>
    <x v="0"/>
    <x v="0"/>
    <x v="2"/>
    <x v="24"/>
    <x v="137"/>
    <x v="29"/>
    <x v="0"/>
    <n v="17241"/>
  </r>
  <r>
    <x v="0"/>
    <x v="0"/>
    <x v="2"/>
    <x v="24"/>
    <x v="40"/>
    <x v="0"/>
    <x v="0"/>
    <n v="845158"/>
  </r>
  <r>
    <x v="0"/>
    <x v="0"/>
    <x v="2"/>
    <x v="24"/>
    <x v="40"/>
    <x v="13"/>
    <x v="0"/>
    <n v="186585"/>
  </r>
  <r>
    <x v="0"/>
    <x v="0"/>
    <x v="2"/>
    <x v="24"/>
    <x v="40"/>
    <x v="14"/>
    <x v="0"/>
    <n v="223551"/>
  </r>
  <r>
    <x v="0"/>
    <x v="0"/>
    <x v="2"/>
    <x v="24"/>
    <x v="40"/>
    <x v="18"/>
    <x v="0"/>
    <n v="135714"/>
  </r>
  <r>
    <x v="0"/>
    <x v="0"/>
    <x v="2"/>
    <x v="24"/>
    <x v="40"/>
    <x v="29"/>
    <x v="0"/>
    <n v="278784"/>
  </r>
  <r>
    <x v="0"/>
    <x v="0"/>
    <x v="2"/>
    <x v="24"/>
    <x v="41"/>
    <x v="0"/>
    <x v="0"/>
    <n v="45394"/>
  </r>
  <r>
    <x v="0"/>
    <x v="0"/>
    <x v="2"/>
    <x v="24"/>
    <x v="41"/>
    <x v="13"/>
    <x v="0"/>
    <n v="30518"/>
  </r>
  <r>
    <x v="0"/>
    <x v="0"/>
    <x v="2"/>
    <x v="24"/>
    <x v="41"/>
    <x v="14"/>
    <x v="0"/>
    <n v="4000"/>
  </r>
  <r>
    <x v="0"/>
    <x v="0"/>
    <x v="2"/>
    <x v="24"/>
    <x v="41"/>
    <x v="29"/>
    <x v="0"/>
    <n v="9756"/>
  </r>
  <r>
    <x v="0"/>
    <x v="0"/>
    <x v="2"/>
    <x v="24"/>
    <x v="138"/>
    <x v="0"/>
    <x v="0"/>
    <n v="63742"/>
  </r>
  <r>
    <x v="0"/>
    <x v="0"/>
    <x v="2"/>
    <x v="24"/>
    <x v="138"/>
    <x v="13"/>
    <x v="0"/>
    <n v="124417"/>
  </r>
  <r>
    <x v="0"/>
    <x v="0"/>
    <x v="2"/>
    <x v="24"/>
    <x v="138"/>
    <x v="14"/>
    <x v="0"/>
    <n v="54000"/>
  </r>
  <r>
    <x v="0"/>
    <x v="0"/>
    <x v="2"/>
    <x v="24"/>
    <x v="138"/>
    <x v="18"/>
    <x v="0"/>
    <n v="10470"/>
  </r>
  <r>
    <x v="0"/>
    <x v="0"/>
    <x v="2"/>
    <x v="24"/>
    <x v="138"/>
    <x v="29"/>
    <x v="0"/>
    <n v="39874"/>
  </r>
  <r>
    <x v="0"/>
    <x v="0"/>
    <x v="2"/>
    <x v="24"/>
    <x v="42"/>
    <x v="0"/>
    <x v="0"/>
    <n v="349456"/>
  </r>
  <r>
    <x v="0"/>
    <x v="0"/>
    <x v="2"/>
    <x v="24"/>
    <x v="42"/>
    <x v="13"/>
    <x v="0"/>
    <n v="30638"/>
  </r>
  <r>
    <x v="0"/>
    <x v="0"/>
    <x v="2"/>
    <x v="24"/>
    <x v="42"/>
    <x v="14"/>
    <x v="0"/>
    <n v="138361"/>
  </r>
  <r>
    <x v="0"/>
    <x v="0"/>
    <x v="2"/>
    <x v="24"/>
    <x v="42"/>
    <x v="18"/>
    <x v="0"/>
    <n v="27514"/>
  </r>
  <r>
    <x v="0"/>
    <x v="0"/>
    <x v="2"/>
    <x v="24"/>
    <x v="42"/>
    <x v="29"/>
    <x v="0"/>
    <n v="89257"/>
  </r>
  <r>
    <x v="0"/>
    <x v="0"/>
    <x v="2"/>
    <x v="24"/>
    <x v="186"/>
    <x v="13"/>
    <x v="0"/>
    <n v="1000"/>
  </r>
  <r>
    <x v="0"/>
    <x v="0"/>
    <x v="2"/>
    <x v="24"/>
    <x v="43"/>
    <x v="0"/>
    <x v="0"/>
    <n v="304071"/>
  </r>
  <r>
    <x v="0"/>
    <x v="0"/>
    <x v="2"/>
    <x v="24"/>
    <x v="43"/>
    <x v="13"/>
    <x v="0"/>
    <n v="30000"/>
  </r>
  <r>
    <x v="0"/>
    <x v="0"/>
    <x v="2"/>
    <x v="24"/>
    <x v="43"/>
    <x v="14"/>
    <x v="0"/>
    <n v="79500"/>
  </r>
  <r>
    <x v="0"/>
    <x v="0"/>
    <x v="2"/>
    <x v="24"/>
    <x v="43"/>
    <x v="18"/>
    <x v="0"/>
    <n v="64000"/>
  </r>
  <r>
    <x v="0"/>
    <x v="0"/>
    <x v="2"/>
    <x v="24"/>
    <x v="43"/>
    <x v="29"/>
    <x v="0"/>
    <n v="63709"/>
  </r>
  <r>
    <x v="0"/>
    <x v="0"/>
    <x v="2"/>
    <x v="24"/>
    <x v="44"/>
    <x v="0"/>
    <x v="0"/>
    <n v="46241"/>
  </r>
  <r>
    <x v="0"/>
    <x v="0"/>
    <x v="2"/>
    <x v="24"/>
    <x v="44"/>
    <x v="13"/>
    <x v="0"/>
    <n v="10000"/>
  </r>
  <r>
    <x v="0"/>
    <x v="0"/>
    <x v="2"/>
    <x v="24"/>
    <x v="44"/>
    <x v="14"/>
    <x v="0"/>
    <n v="19000"/>
  </r>
  <r>
    <x v="0"/>
    <x v="0"/>
    <x v="2"/>
    <x v="24"/>
    <x v="44"/>
    <x v="18"/>
    <x v="0"/>
    <n v="34000"/>
  </r>
  <r>
    <x v="0"/>
    <x v="0"/>
    <x v="2"/>
    <x v="24"/>
    <x v="44"/>
    <x v="29"/>
    <x v="0"/>
    <n v="38151"/>
  </r>
  <r>
    <x v="0"/>
    <x v="0"/>
    <x v="2"/>
    <x v="24"/>
    <x v="46"/>
    <x v="0"/>
    <x v="0"/>
    <n v="6564"/>
  </r>
  <r>
    <x v="0"/>
    <x v="0"/>
    <x v="2"/>
    <x v="24"/>
    <x v="46"/>
    <x v="29"/>
    <x v="0"/>
    <n v="1504"/>
  </r>
  <r>
    <x v="0"/>
    <x v="0"/>
    <x v="2"/>
    <x v="24"/>
    <x v="139"/>
    <x v="0"/>
    <x v="0"/>
    <n v="370464"/>
  </r>
  <r>
    <x v="0"/>
    <x v="0"/>
    <x v="2"/>
    <x v="24"/>
    <x v="139"/>
    <x v="13"/>
    <x v="0"/>
    <n v="185232"/>
  </r>
  <r>
    <x v="0"/>
    <x v="0"/>
    <x v="2"/>
    <x v="24"/>
    <x v="139"/>
    <x v="14"/>
    <x v="0"/>
    <n v="185232"/>
  </r>
  <r>
    <x v="0"/>
    <x v="0"/>
    <x v="2"/>
    <x v="24"/>
    <x v="139"/>
    <x v="18"/>
    <x v="0"/>
    <n v="185848"/>
  </r>
  <r>
    <x v="0"/>
    <x v="0"/>
    <x v="2"/>
    <x v="24"/>
    <x v="139"/>
    <x v="29"/>
    <x v="0"/>
    <n v="185232"/>
  </r>
  <r>
    <x v="0"/>
    <x v="0"/>
    <x v="2"/>
    <x v="24"/>
    <x v="47"/>
    <x v="0"/>
    <x v="0"/>
    <n v="252240"/>
  </r>
  <r>
    <x v="0"/>
    <x v="0"/>
    <x v="2"/>
    <x v="24"/>
    <x v="47"/>
    <x v="13"/>
    <x v="0"/>
    <n v="126120"/>
  </r>
  <r>
    <x v="0"/>
    <x v="0"/>
    <x v="2"/>
    <x v="24"/>
    <x v="47"/>
    <x v="14"/>
    <x v="0"/>
    <n v="105100"/>
  </r>
  <r>
    <x v="0"/>
    <x v="0"/>
    <x v="2"/>
    <x v="24"/>
    <x v="47"/>
    <x v="18"/>
    <x v="0"/>
    <n v="126120"/>
  </r>
  <r>
    <x v="0"/>
    <x v="0"/>
    <x v="2"/>
    <x v="24"/>
    <x v="47"/>
    <x v="29"/>
    <x v="0"/>
    <n v="126120"/>
  </r>
  <r>
    <x v="0"/>
    <x v="0"/>
    <x v="2"/>
    <x v="24"/>
    <x v="140"/>
    <x v="0"/>
    <x v="0"/>
    <n v="301442"/>
  </r>
  <r>
    <x v="0"/>
    <x v="0"/>
    <x v="2"/>
    <x v="24"/>
    <x v="140"/>
    <x v="13"/>
    <x v="0"/>
    <n v="132374"/>
  </r>
  <r>
    <x v="0"/>
    <x v="0"/>
    <x v="2"/>
    <x v="24"/>
    <x v="140"/>
    <x v="14"/>
    <x v="0"/>
    <n v="144800"/>
  </r>
  <r>
    <x v="0"/>
    <x v="0"/>
    <x v="2"/>
    <x v="24"/>
    <x v="140"/>
    <x v="18"/>
    <x v="0"/>
    <n v="90000"/>
  </r>
  <r>
    <x v="0"/>
    <x v="0"/>
    <x v="2"/>
    <x v="24"/>
    <x v="140"/>
    <x v="29"/>
    <x v="0"/>
    <n v="16245"/>
  </r>
  <r>
    <x v="0"/>
    <x v="0"/>
    <x v="2"/>
    <x v="24"/>
    <x v="48"/>
    <x v="0"/>
    <x v="0"/>
    <n v="9019"/>
  </r>
  <r>
    <x v="0"/>
    <x v="0"/>
    <x v="2"/>
    <x v="24"/>
    <x v="48"/>
    <x v="13"/>
    <x v="0"/>
    <n v="10000"/>
  </r>
  <r>
    <x v="0"/>
    <x v="0"/>
    <x v="2"/>
    <x v="24"/>
    <x v="48"/>
    <x v="18"/>
    <x v="0"/>
    <n v="1181"/>
  </r>
  <r>
    <x v="0"/>
    <x v="0"/>
    <x v="2"/>
    <x v="24"/>
    <x v="48"/>
    <x v="29"/>
    <x v="0"/>
    <n v="10000"/>
  </r>
  <r>
    <x v="0"/>
    <x v="0"/>
    <x v="2"/>
    <x v="24"/>
    <x v="49"/>
    <x v="0"/>
    <x v="0"/>
    <n v="665"/>
  </r>
  <r>
    <x v="0"/>
    <x v="0"/>
    <x v="2"/>
    <x v="24"/>
    <x v="49"/>
    <x v="13"/>
    <x v="0"/>
    <n v="5000"/>
  </r>
  <r>
    <x v="0"/>
    <x v="0"/>
    <x v="2"/>
    <x v="24"/>
    <x v="49"/>
    <x v="18"/>
    <x v="0"/>
    <n v="12000"/>
  </r>
  <r>
    <x v="0"/>
    <x v="0"/>
    <x v="2"/>
    <x v="24"/>
    <x v="49"/>
    <x v="29"/>
    <x v="0"/>
    <n v="1500"/>
  </r>
  <r>
    <x v="0"/>
    <x v="0"/>
    <x v="2"/>
    <x v="24"/>
    <x v="51"/>
    <x v="29"/>
    <x v="0"/>
    <n v="1000"/>
  </r>
  <r>
    <x v="0"/>
    <x v="0"/>
    <x v="2"/>
    <x v="24"/>
    <x v="53"/>
    <x v="0"/>
    <x v="0"/>
    <n v="20179"/>
  </r>
  <r>
    <x v="0"/>
    <x v="0"/>
    <x v="2"/>
    <x v="24"/>
    <x v="53"/>
    <x v="13"/>
    <x v="0"/>
    <n v="5000"/>
  </r>
  <r>
    <x v="0"/>
    <x v="0"/>
    <x v="2"/>
    <x v="24"/>
    <x v="53"/>
    <x v="14"/>
    <x v="0"/>
    <n v="1721"/>
  </r>
  <r>
    <x v="0"/>
    <x v="0"/>
    <x v="2"/>
    <x v="24"/>
    <x v="53"/>
    <x v="18"/>
    <x v="0"/>
    <n v="8775"/>
  </r>
  <r>
    <x v="0"/>
    <x v="0"/>
    <x v="2"/>
    <x v="24"/>
    <x v="53"/>
    <x v="29"/>
    <x v="0"/>
    <n v="11357"/>
  </r>
  <r>
    <x v="0"/>
    <x v="0"/>
    <x v="2"/>
    <x v="24"/>
    <x v="54"/>
    <x v="0"/>
    <x v="0"/>
    <n v="15626"/>
  </r>
  <r>
    <x v="0"/>
    <x v="0"/>
    <x v="2"/>
    <x v="24"/>
    <x v="54"/>
    <x v="13"/>
    <x v="0"/>
    <n v="23549"/>
  </r>
  <r>
    <x v="0"/>
    <x v="0"/>
    <x v="2"/>
    <x v="24"/>
    <x v="54"/>
    <x v="14"/>
    <x v="0"/>
    <n v="12210"/>
  </r>
  <r>
    <x v="0"/>
    <x v="0"/>
    <x v="2"/>
    <x v="24"/>
    <x v="54"/>
    <x v="18"/>
    <x v="0"/>
    <n v="637"/>
  </r>
  <r>
    <x v="0"/>
    <x v="0"/>
    <x v="2"/>
    <x v="24"/>
    <x v="54"/>
    <x v="29"/>
    <x v="0"/>
    <n v="5494"/>
  </r>
  <r>
    <x v="0"/>
    <x v="0"/>
    <x v="2"/>
    <x v="24"/>
    <x v="141"/>
    <x v="0"/>
    <x v="0"/>
    <n v="12790"/>
  </r>
  <r>
    <x v="0"/>
    <x v="0"/>
    <x v="2"/>
    <x v="24"/>
    <x v="141"/>
    <x v="13"/>
    <x v="0"/>
    <n v="38610"/>
  </r>
  <r>
    <x v="0"/>
    <x v="0"/>
    <x v="2"/>
    <x v="24"/>
    <x v="141"/>
    <x v="14"/>
    <x v="0"/>
    <n v="27612"/>
  </r>
  <r>
    <x v="0"/>
    <x v="0"/>
    <x v="2"/>
    <x v="24"/>
    <x v="141"/>
    <x v="18"/>
    <x v="0"/>
    <n v="33610"/>
  </r>
  <r>
    <x v="0"/>
    <x v="0"/>
    <x v="2"/>
    <x v="24"/>
    <x v="141"/>
    <x v="29"/>
    <x v="0"/>
    <n v="19805"/>
  </r>
  <r>
    <x v="0"/>
    <x v="0"/>
    <x v="2"/>
    <x v="24"/>
    <x v="55"/>
    <x v="0"/>
    <x v="0"/>
    <n v="592336"/>
  </r>
  <r>
    <x v="0"/>
    <x v="0"/>
    <x v="2"/>
    <x v="24"/>
    <x v="55"/>
    <x v="13"/>
    <x v="0"/>
    <n v="244327"/>
  </r>
  <r>
    <x v="0"/>
    <x v="0"/>
    <x v="2"/>
    <x v="24"/>
    <x v="55"/>
    <x v="14"/>
    <x v="0"/>
    <n v="308501"/>
  </r>
  <r>
    <x v="0"/>
    <x v="0"/>
    <x v="2"/>
    <x v="24"/>
    <x v="55"/>
    <x v="18"/>
    <x v="0"/>
    <n v="257327"/>
  </r>
  <r>
    <x v="0"/>
    <x v="0"/>
    <x v="2"/>
    <x v="24"/>
    <x v="55"/>
    <x v="29"/>
    <x v="0"/>
    <n v="242671"/>
  </r>
  <r>
    <x v="0"/>
    <x v="0"/>
    <x v="2"/>
    <x v="24"/>
    <x v="56"/>
    <x v="0"/>
    <x v="0"/>
    <n v="79760"/>
  </r>
  <r>
    <x v="0"/>
    <x v="0"/>
    <x v="2"/>
    <x v="24"/>
    <x v="56"/>
    <x v="13"/>
    <x v="0"/>
    <n v="60389"/>
  </r>
  <r>
    <x v="0"/>
    <x v="0"/>
    <x v="2"/>
    <x v="24"/>
    <x v="56"/>
    <x v="14"/>
    <x v="0"/>
    <n v="76000"/>
  </r>
  <r>
    <x v="0"/>
    <x v="0"/>
    <x v="2"/>
    <x v="24"/>
    <x v="56"/>
    <x v="18"/>
    <x v="0"/>
    <n v="7245"/>
  </r>
  <r>
    <x v="0"/>
    <x v="0"/>
    <x v="2"/>
    <x v="24"/>
    <x v="56"/>
    <x v="29"/>
    <x v="0"/>
    <n v="11500"/>
  </r>
  <r>
    <x v="0"/>
    <x v="0"/>
    <x v="2"/>
    <x v="24"/>
    <x v="57"/>
    <x v="13"/>
    <x v="0"/>
    <n v="15000"/>
  </r>
  <r>
    <x v="0"/>
    <x v="0"/>
    <x v="2"/>
    <x v="24"/>
    <x v="57"/>
    <x v="18"/>
    <x v="0"/>
    <n v="2387"/>
  </r>
  <r>
    <x v="0"/>
    <x v="0"/>
    <x v="2"/>
    <x v="24"/>
    <x v="57"/>
    <x v="29"/>
    <x v="0"/>
    <n v="21500"/>
  </r>
  <r>
    <x v="0"/>
    <x v="0"/>
    <x v="2"/>
    <x v="24"/>
    <x v="58"/>
    <x v="14"/>
    <x v="0"/>
    <n v="500"/>
  </r>
  <r>
    <x v="0"/>
    <x v="0"/>
    <x v="2"/>
    <x v="24"/>
    <x v="58"/>
    <x v="29"/>
    <x v="0"/>
    <n v="4004"/>
  </r>
  <r>
    <x v="0"/>
    <x v="0"/>
    <x v="2"/>
    <x v="24"/>
    <x v="59"/>
    <x v="0"/>
    <x v="0"/>
    <n v="2298600"/>
  </r>
  <r>
    <x v="0"/>
    <x v="0"/>
    <x v="2"/>
    <x v="24"/>
    <x v="59"/>
    <x v="13"/>
    <x v="0"/>
    <n v="1512492"/>
  </r>
  <r>
    <x v="0"/>
    <x v="0"/>
    <x v="2"/>
    <x v="24"/>
    <x v="59"/>
    <x v="14"/>
    <x v="0"/>
    <n v="1107000"/>
  </r>
  <r>
    <x v="0"/>
    <x v="0"/>
    <x v="2"/>
    <x v="24"/>
    <x v="59"/>
    <x v="18"/>
    <x v="0"/>
    <n v="1682928"/>
  </r>
  <r>
    <x v="0"/>
    <x v="0"/>
    <x v="2"/>
    <x v="24"/>
    <x v="59"/>
    <x v="29"/>
    <x v="0"/>
    <n v="1665000"/>
  </r>
  <r>
    <x v="0"/>
    <x v="0"/>
    <x v="2"/>
    <x v="24"/>
    <x v="61"/>
    <x v="0"/>
    <x v="0"/>
    <n v="410400"/>
  </r>
  <r>
    <x v="0"/>
    <x v="0"/>
    <x v="2"/>
    <x v="24"/>
    <x v="61"/>
    <x v="13"/>
    <x v="0"/>
    <n v="152112"/>
  </r>
  <r>
    <x v="0"/>
    <x v="0"/>
    <x v="2"/>
    <x v="24"/>
    <x v="61"/>
    <x v="14"/>
    <x v="0"/>
    <n v="154000"/>
  </r>
  <r>
    <x v="0"/>
    <x v="0"/>
    <x v="2"/>
    <x v="24"/>
    <x v="61"/>
    <x v="18"/>
    <x v="0"/>
    <n v="124287"/>
  </r>
  <r>
    <x v="0"/>
    <x v="0"/>
    <x v="2"/>
    <x v="24"/>
    <x v="61"/>
    <x v="29"/>
    <x v="0"/>
    <n v="165000"/>
  </r>
  <r>
    <x v="0"/>
    <x v="0"/>
    <x v="2"/>
    <x v="24"/>
    <x v="62"/>
    <x v="0"/>
    <x v="0"/>
    <n v="288072"/>
  </r>
  <r>
    <x v="0"/>
    <x v="0"/>
    <x v="2"/>
    <x v="24"/>
    <x v="62"/>
    <x v="13"/>
    <x v="0"/>
    <n v="234348"/>
  </r>
  <r>
    <x v="0"/>
    <x v="0"/>
    <x v="2"/>
    <x v="24"/>
    <x v="62"/>
    <x v="14"/>
    <x v="0"/>
    <n v="280236"/>
  </r>
  <r>
    <x v="0"/>
    <x v="0"/>
    <x v="2"/>
    <x v="24"/>
    <x v="62"/>
    <x v="18"/>
    <x v="0"/>
    <n v="350896"/>
  </r>
  <r>
    <x v="0"/>
    <x v="0"/>
    <x v="2"/>
    <x v="24"/>
    <x v="62"/>
    <x v="29"/>
    <x v="0"/>
    <n v="340532"/>
  </r>
  <r>
    <x v="0"/>
    <x v="0"/>
    <x v="2"/>
    <x v="24"/>
    <x v="63"/>
    <x v="0"/>
    <x v="0"/>
    <n v="372000"/>
  </r>
  <r>
    <x v="0"/>
    <x v="0"/>
    <x v="2"/>
    <x v="24"/>
    <x v="63"/>
    <x v="13"/>
    <x v="0"/>
    <n v="60000"/>
  </r>
  <r>
    <x v="0"/>
    <x v="0"/>
    <x v="2"/>
    <x v="24"/>
    <x v="63"/>
    <x v="14"/>
    <x v="0"/>
    <n v="168000"/>
  </r>
  <r>
    <x v="0"/>
    <x v="0"/>
    <x v="2"/>
    <x v="24"/>
    <x v="63"/>
    <x v="18"/>
    <x v="0"/>
    <n v="156000"/>
  </r>
  <r>
    <x v="0"/>
    <x v="0"/>
    <x v="2"/>
    <x v="24"/>
    <x v="63"/>
    <x v="29"/>
    <x v="0"/>
    <n v="168000"/>
  </r>
  <r>
    <x v="0"/>
    <x v="0"/>
    <x v="2"/>
    <x v="24"/>
    <x v="65"/>
    <x v="0"/>
    <x v="0"/>
    <n v="5785410"/>
  </r>
  <r>
    <x v="0"/>
    <x v="0"/>
    <x v="2"/>
    <x v="24"/>
    <x v="65"/>
    <x v="13"/>
    <x v="0"/>
    <n v="1635006"/>
  </r>
  <r>
    <x v="0"/>
    <x v="0"/>
    <x v="2"/>
    <x v="24"/>
    <x v="65"/>
    <x v="14"/>
    <x v="0"/>
    <n v="1565706"/>
  </r>
  <r>
    <x v="0"/>
    <x v="0"/>
    <x v="2"/>
    <x v="24"/>
    <x v="65"/>
    <x v="18"/>
    <x v="0"/>
    <n v="1630861"/>
  </r>
  <r>
    <x v="0"/>
    <x v="0"/>
    <x v="2"/>
    <x v="24"/>
    <x v="65"/>
    <x v="29"/>
    <x v="0"/>
    <n v="2207084"/>
  </r>
  <r>
    <x v="0"/>
    <x v="0"/>
    <x v="2"/>
    <x v="24"/>
    <x v="66"/>
    <x v="0"/>
    <x v="0"/>
    <n v="338593"/>
  </r>
  <r>
    <x v="0"/>
    <x v="0"/>
    <x v="2"/>
    <x v="24"/>
    <x v="66"/>
    <x v="13"/>
    <x v="0"/>
    <n v="949992"/>
  </r>
  <r>
    <x v="0"/>
    <x v="0"/>
    <x v="2"/>
    <x v="24"/>
    <x v="66"/>
    <x v="14"/>
    <x v="0"/>
    <n v="296000"/>
  </r>
  <r>
    <x v="0"/>
    <x v="0"/>
    <x v="2"/>
    <x v="24"/>
    <x v="66"/>
    <x v="18"/>
    <x v="0"/>
    <n v="986063"/>
  </r>
  <r>
    <x v="0"/>
    <x v="0"/>
    <x v="2"/>
    <x v="24"/>
    <x v="66"/>
    <x v="29"/>
    <x v="0"/>
    <n v="775500"/>
  </r>
  <r>
    <x v="0"/>
    <x v="0"/>
    <x v="2"/>
    <x v="24"/>
    <x v="170"/>
    <x v="14"/>
    <x v="0"/>
    <n v="12000"/>
  </r>
  <r>
    <x v="0"/>
    <x v="0"/>
    <x v="2"/>
    <x v="24"/>
    <x v="171"/>
    <x v="0"/>
    <x v="0"/>
    <n v="2771778"/>
  </r>
  <r>
    <x v="0"/>
    <x v="0"/>
    <x v="2"/>
    <x v="24"/>
    <x v="171"/>
    <x v="14"/>
    <x v="0"/>
    <n v="90000"/>
  </r>
  <r>
    <x v="0"/>
    <x v="0"/>
    <x v="2"/>
    <x v="24"/>
    <x v="144"/>
    <x v="13"/>
    <x v="0"/>
    <n v="66260"/>
  </r>
  <r>
    <x v="0"/>
    <x v="0"/>
    <x v="2"/>
    <x v="24"/>
    <x v="69"/>
    <x v="0"/>
    <x v="0"/>
    <n v="2660716"/>
  </r>
  <r>
    <x v="0"/>
    <x v="0"/>
    <x v="2"/>
    <x v="24"/>
    <x v="69"/>
    <x v="13"/>
    <x v="0"/>
    <n v="1914801"/>
  </r>
  <r>
    <x v="0"/>
    <x v="0"/>
    <x v="2"/>
    <x v="24"/>
    <x v="69"/>
    <x v="14"/>
    <x v="0"/>
    <n v="1914801"/>
  </r>
  <r>
    <x v="0"/>
    <x v="0"/>
    <x v="2"/>
    <x v="24"/>
    <x v="69"/>
    <x v="18"/>
    <x v="0"/>
    <n v="2054401"/>
  </r>
  <r>
    <x v="0"/>
    <x v="0"/>
    <x v="2"/>
    <x v="24"/>
    <x v="69"/>
    <x v="29"/>
    <x v="0"/>
    <n v="1914801"/>
  </r>
  <r>
    <x v="0"/>
    <x v="0"/>
    <x v="2"/>
    <x v="24"/>
    <x v="147"/>
    <x v="0"/>
    <x v="0"/>
    <n v="484535"/>
  </r>
  <r>
    <x v="0"/>
    <x v="0"/>
    <x v="2"/>
    <x v="24"/>
    <x v="147"/>
    <x v="13"/>
    <x v="0"/>
    <n v="319500"/>
  </r>
  <r>
    <x v="0"/>
    <x v="0"/>
    <x v="2"/>
    <x v="24"/>
    <x v="147"/>
    <x v="14"/>
    <x v="0"/>
    <n v="271200"/>
  </r>
  <r>
    <x v="0"/>
    <x v="0"/>
    <x v="2"/>
    <x v="24"/>
    <x v="147"/>
    <x v="18"/>
    <x v="0"/>
    <n v="279946"/>
  </r>
  <r>
    <x v="0"/>
    <x v="0"/>
    <x v="2"/>
    <x v="24"/>
    <x v="147"/>
    <x v="29"/>
    <x v="0"/>
    <n v="229000"/>
  </r>
  <r>
    <x v="0"/>
    <x v="0"/>
    <x v="2"/>
    <x v="24"/>
    <x v="148"/>
    <x v="0"/>
    <x v="0"/>
    <n v="50000"/>
  </r>
  <r>
    <x v="0"/>
    <x v="0"/>
    <x v="2"/>
    <x v="24"/>
    <x v="149"/>
    <x v="0"/>
    <x v="0"/>
    <n v="208854"/>
  </r>
  <r>
    <x v="0"/>
    <x v="0"/>
    <x v="2"/>
    <x v="24"/>
    <x v="149"/>
    <x v="13"/>
    <x v="0"/>
    <n v="208854"/>
  </r>
  <r>
    <x v="0"/>
    <x v="0"/>
    <x v="2"/>
    <x v="24"/>
    <x v="149"/>
    <x v="14"/>
    <x v="0"/>
    <n v="208854"/>
  </r>
  <r>
    <x v="0"/>
    <x v="0"/>
    <x v="2"/>
    <x v="24"/>
    <x v="149"/>
    <x v="18"/>
    <x v="0"/>
    <n v="208854"/>
  </r>
  <r>
    <x v="0"/>
    <x v="0"/>
    <x v="2"/>
    <x v="24"/>
    <x v="149"/>
    <x v="29"/>
    <x v="0"/>
    <n v="208854"/>
  </r>
  <r>
    <x v="0"/>
    <x v="0"/>
    <x v="2"/>
    <x v="24"/>
    <x v="150"/>
    <x v="18"/>
    <x v="0"/>
    <n v="154500"/>
  </r>
  <r>
    <x v="0"/>
    <x v="0"/>
    <x v="2"/>
    <x v="24"/>
    <x v="73"/>
    <x v="0"/>
    <x v="0"/>
    <n v="140000"/>
  </r>
  <r>
    <x v="0"/>
    <x v="0"/>
    <x v="2"/>
    <x v="24"/>
    <x v="73"/>
    <x v="13"/>
    <x v="0"/>
    <n v="90000"/>
  </r>
  <r>
    <x v="0"/>
    <x v="0"/>
    <x v="2"/>
    <x v="24"/>
    <x v="73"/>
    <x v="29"/>
    <x v="0"/>
    <n v="150000"/>
  </r>
  <r>
    <x v="0"/>
    <x v="0"/>
    <x v="2"/>
    <x v="24"/>
    <x v="151"/>
    <x v="0"/>
    <x v="0"/>
    <n v="345366"/>
  </r>
  <r>
    <x v="0"/>
    <x v="0"/>
    <x v="2"/>
    <x v="24"/>
    <x v="151"/>
    <x v="13"/>
    <x v="0"/>
    <n v="151500"/>
  </r>
  <r>
    <x v="0"/>
    <x v="0"/>
    <x v="2"/>
    <x v="24"/>
    <x v="151"/>
    <x v="14"/>
    <x v="0"/>
    <n v="190000"/>
  </r>
  <r>
    <x v="0"/>
    <x v="0"/>
    <x v="2"/>
    <x v="24"/>
    <x v="151"/>
    <x v="29"/>
    <x v="0"/>
    <n v="60000"/>
  </r>
  <r>
    <x v="0"/>
    <x v="0"/>
    <x v="2"/>
    <x v="24"/>
    <x v="152"/>
    <x v="0"/>
    <x v="0"/>
    <n v="615450"/>
  </r>
  <r>
    <x v="0"/>
    <x v="0"/>
    <x v="2"/>
    <x v="24"/>
    <x v="152"/>
    <x v="13"/>
    <x v="0"/>
    <n v="660750"/>
  </r>
  <r>
    <x v="0"/>
    <x v="0"/>
    <x v="2"/>
    <x v="24"/>
    <x v="152"/>
    <x v="14"/>
    <x v="0"/>
    <n v="408942"/>
  </r>
  <r>
    <x v="0"/>
    <x v="0"/>
    <x v="2"/>
    <x v="24"/>
    <x v="152"/>
    <x v="18"/>
    <x v="0"/>
    <n v="290317"/>
  </r>
  <r>
    <x v="0"/>
    <x v="0"/>
    <x v="2"/>
    <x v="24"/>
    <x v="152"/>
    <x v="29"/>
    <x v="0"/>
    <n v="540843"/>
  </r>
  <r>
    <x v="0"/>
    <x v="0"/>
    <x v="2"/>
    <x v="24"/>
    <x v="75"/>
    <x v="14"/>
    <x v="0"/>
    <n v="30000"/>
  </r>
  <r>
    <x v="0"/>
    <x v="0"/>
    <x v="2"/>
    <x v="24"/>
    <x v="75"/>
    <x v="18"/>
    <x v="0"/>
    <n v="5000"/>
  </r>
  <r>
    <x v="0"/>
    <x v="0"/>
    <x v="2"/>
    <x v="24"/>
    <x v="75"/>
    <x v="29"/>
    <x v="0"/>
    <n v="959"/>
  </r>
  <r>
    <x v="0"/>
    <x v="0"/>
    <x v="2"/>
    <x v="24"/>
    <x v="155"/>
    <x v="0"/>
    <x v="0"/>
    <n v="8322990"/>
  </r>
  <r>
    <x v="0"/>
    <x v="0"/>
    <x v="2"/>
    <x v="24"/>
    <x v="155"/>
    <x v="13"/>
    <x v="0"/>
    <n v="6922408"/>
  </r>
  <r>
    <x v="0"/>
    <x v="0"/>
    <x v="2"/>
    <x v="24"/>
    <x v="155"/>
    <x v="14"/>
    <x v="0"/>
    <n v="3604393"/>
  </r>
  <r>
    <x v="0"/>
    <x v="0"/>
    <x v="2"/>
    <x v="24"/>
    <x v="155"/>
    <x v="18"/>
    <x v="0"/>
    <n v="2480918"/>
  </r>
  <r>
    <x v="0"/>
    <x v="0"/>
    <x v="2"/>
    <x v="24"/>
    <x v="155"/>
    <x v="29"/>
    <x v="0"/>
    <n v="2704792"/>
  </r>
  <r>
    <x v="0"/>
    <x v="0"/>
    <x v="2"/>
    <x v="24"/>
    <x v="76"/>
    <x v="0"/>
    <x v="0"/>
    <n v="563152"/>
  </r>
  <r>
    <x v="0"/>
    <x v="0"/>
    <x v="2"/>
    <x v="24"/>
    <x v="76"/>
    <x v="13"/>
    <x v="0"/>
    <n v="90000"/>
  </r>
  <r>
    <x v="0"/>
    <x v="0"/>
    <x v="2"/>
    <x v="24"/>
    <x v="76"/>
    <x v="14"/>
    <x v="0"/>
    <n v="45000"/>
  </r>
  <r>
    <x v="0"/>
    <x v="0"/>
    <x v="2"/>
    <x v="24"/>
    <x v="76"/>
    <x v="18"/>
    <x v="0"/>
    <n v="165000"/>
  </r>
  <r>
    <x v="0"/>
    <x v="0"/>
    <x v="2"/>
    <x v="24"/>
    <x v="76"/>
    <x v="29"/>
    <x v="0"/>
    <n v="60000"/>
  </r>
  <r>
    <x v="0"/>
    <x v="0"/>
    <x v="2"/>
    <x v="24"/>
    <x v="77"/>
    <x v="0"/>
    <x v="0"/>
    <n v="88838"/>
  </r>
  <r>
    <x v="0"/>
    <x v="0"/>
    <x v="2"/>
    <x v="24"/>
    <x v="77"/>
    <x v="13"/>
    <x v="0"/>
    <n v="44419"/>
  </r>
  <r>
    <x v="0"/>
    <x v="0"/>
    <x v="2"/>
    <x v="24"/>
    <x v="77"/>
    <x v="14"/>
    <x v="0"/>
    <n v="44419"/>
  </r>
  <r>
    <x v="0"/>
    <x v="0"/>
    <x v="2"/>
    <x v="24"/>
    <x v="77"/>
    <x v="18"/>
    <x v="0"/>
    <n v="45139"/>
  </r>
  <r>
    <x v="0"/>
    <x v="0"/>
    <x v="2"/>
    <x v="24"/>
    <x v="77"/>
    <x v="29"/>
    <x v="0"/>
    <n v="47443"/>
  </r>
  <r>
    <x v="0"/>
    <x v="0"/>
    <x v="2"/>
    <x v="24"/>
    <x v="215"/>
    <x v="13"/>
    <x v="0"/>
    <n v="36174"/>
  </r>
  <r>
    <x v="0"/>
    <x v="0"/>
    <x v="2"/>
    <x v="24"/>
    <x v="156"/>
    <x v="0"/>
    <x v="0"/>
    <n v="16143"/>
  </r>
  <r>
    <x v="0"/>
    <x v="0"/>
    <x v="2"/>
    <x v="24"/>
    <x v="156"/>
    <x v="13"/>
    <x v="0"/>
    <n v="80000"/>
  </r>
  <r>
    <x v="0"/>
    <x v="0"/>
    <x v="2"/>
    <x v="24"/>
    <x v="156"/>
    <x v="18"/>
    <x v="0"/>
    <n v="1653"/>
  </r>
  <r>
    <x v="0"/>
    <x v="0"/>
    <x v="2"/>
    <x v="24"/>
    <x v="81"/>
    <x v="0"/>
    <x v="0"/>
    <n v="3697939"/>
  </r>
  <r>
    <x v="0"/>
    <x v="0"/>
    <x v="2"/>
    <x v="24"/>
    <x v="81"/>
    <x v="13"/>
    <x v="0"/>
    <n v="1280500"/>
  </r>
  <r>
    <x v="0"/>
    <x v="0"/>
    <x v="2"/>
    <x v="24"/>
    <x v="81"/>
    <x v="14"/>
    <x v="0"/>
    <n v="1804024"/>
  </r>
  <r>
    <x v="0"/>
    <x v="0"/>
    <x v="2"/>
    <x v="24"/>
    <x v="81"/>
    <x v="18"/>
    <x v="0"/>
    <n v="1265000"/>
  </r>
  <r>
    <x v="0"/>
    <x v="0"/>
    <x v="2"/>
    <x v="24"/>
    <x v="81"/>
    <x v="29"/>
    <x v="0"/>
    <n v="729067"/>
  </r>
  <r>
    <x v="0"/>
    <x v="0"/>
    <x v="2"/>
    <x v="24"/>
    <x v="82"/>
    <x v="0"/>
    <x v="0"/>
    <n v="920585"/>
  </r>
  <r>
    <x v="0"/>
    <x v="0"/>
    <x v="2"/>
    <x v="24"/>
    <x v="82"/>
    <x v="13"/>
    <x v="0"/>
    <n v="621975"/>
  </r>
  <r>
    <x v="0"/>
    <x v="0"/>
    <x v="2"/>
    <x v="24"/>
    <x v="82"/>
    <x v="14"/>
    <x v="0"/>
    <n v="1011648"/>
  </r>
  <r>
    <x v="0"/>
    <x v="0"/>
    <x v="2"/>
    <x v="24"/>
    <x v="82"/>
    <x v="18"/>
    <x v="0"/>
    <n v="747896"/>
  </r>
  <r>
    <x v="0"/>
    <x v="0"/>
    <x v="2"/>
    <x v="24"/>
    <x v="82"/>
    <x v="29"/>
    <x v="0"/>
    <n v="284940"/>
  </r>
  <r>
    <x v="0"/>
    <x v="0"/>
    <x v="2"/>
    <x v="24"/>
    <x v="83"/>
    <x v="0"/>
    <x v="0"/>
    <n v="1549208"/>
  </r>
  <r>
    <x v="0"/>
    <x v="0"/>
    <x v="2"/>
    <x v="24"/>
    <x v="83"/>
    <x v="13"/>
    <x v="0"/>
    <n v="775252"/>
  </r>
  <r>
    <x v="0"/>
    <x v="0"/>
    <x v="2"/>
    <x v="24"/>
    <x v="83"/>
    <x v="14"/>
    <x v="0"/>
    <n v="686282"/>
  </r>
  <r>
    <x v="0"/>
    <x v="0"/>
    <x v="2"/>
    <x v="24"/>
    <x v="83"/>
    <x v="18"/>
    <x v="0"/>
    <n v="675252"/>
  </r>
  <r>
    <x v="0"/>
    <x v="0"/>
    <x v="2"/>
    <x v="24"/>
    <x v="83"/>
    <x v="29"/>
    <x v="0"/>
    <n v="675252"/>
  </r>
  <r>
    <x v="0"/>
    <x v="0"/>
    <x v="2"/>
    <x v="24"/>
    <x v="84"/>
    <x v="14"/>
    <x v="0"/>
    <n v="50000"/>
  </r>
  <r>
    <x v="0"/>
    <x v="0"/>
    <x v="2"/>
    <x v="24"/>
    <x v="85"/>
    <x v="0"/>
    <x v="0"/>
    <n v="206346"/>
  </r>
  <r>
    <x v="0"/>
    <x v="0"/>
    <x v="2"/>
    <x v="24"/>
    <x v="85"/>
    <x v="13"/>
    <x v="0"/>
    <n v="187400"/>
  </r>
  <r>
    <x v="0"/>
    <x v="0"/>
    <x v="2"/>
    <x v="24"/>
    <x v="85"/>
    <x v="14"/>
    <x v="0"/>
    <n v="423000"/>
  </r>
  <r>
    <x v="0"/>
    <x v="0"/>
    <x v="2"/>
    <x v="24"/>
    <x v="85"/>
    <x v="18"/>
    <x v="0"/>
    <n v="265522"/>
  </r>
  <r>
    <x v="0"/>
    <x v="0"/>
    <x v="2"/>
    <x v="24"/>
    <x v="85"/>
    <x v="29"/>
    <x v="0"/>
    <n v="488960"/>
  </r>
  <r>
    <x v="0"/>
    <x v="0"/>
    <x v="2"/>
    <x v="24"/>
    <x v="157"/>
    <x v="18"/>
    <x v="0"/>
    <n v="30000"/>
  </r>
  <r>
    <x v="0"/>
    <x v="0"/>
    <x v="2"/>
    <x v="24"/>
    <x v="86"/>
    <x v="0"/>
    <x v="0"/>
    <n v="1062168"/>
  </r>
  <r>
    <x v="0"/>
    <x v="0"/>
    <x v="2"/>
    <x v="24"/>
    <x v="86"/>
    <x v="13"/>
    <x v="0"/>
    <n v="235593"/>
  </r>
  <r>
    <x v="0"/>
    <x v="0"/>
    <x v="2"/>
    <x v="24"/>
    <x v="86"/>
    <x v="14"/>
    <x v="0"/>
    <n v="537554"/>
  </r>
  <r>
    <x v="0"/>
    <x v="0"/>
    <x v="2"/>
    <x v="24"/>
    <x v="86"/>
    <x v="18"/>
    <x v="0"/>
    <n v="368408"/>
  </r>
  <r>
    <x v="0"/>
    <x v="0"/>
    <x v="2"/>
    <x v="24"/>
    <x v="86"/>
    <x v="29"/>
    <x v="0"/>
    <n v="598802"/>
  </r>
  <r>
    <x v="0"/>
    <x v="0"/>
    <x v="2"/>
    <x v="24"/>
    <x v="87"/>
    <x v="0"/>
    <x v="0"/>
    <n v="3403081"/>
  </r>
  <r>
    <x v="0"/>
    <x v="0"/>
    <x v="2"/>
    <x v="24"/>
    <x v="87"/>
    <x v="13"/>
    <x v="0"/>
    <n v="836294"/>
  </r>
  <r>
    <x v="0"/>
    <x v="0"/>
    <x v="2"/>
    <x v="24"/>
    <x v="87"/>
    <x v="14"/>
    <x v="0"/>
    <n v="1076946"/>
  </r>
  <r>
    <x v="0"/>
    <x v="0"/>
    <x v="2"/>
    <x v="24"/>
    <x v="87"/>
    <x v="18"/>
    <x v="0"/>
    <n v="1283799"/>
  </r>
  <r>
    <x v="0"/>
    <x v="0"/>
    <x v="2"/>
    <x v="24"/>
    <x v="87"/>
    <x v="29"/>
    <x v="0"/>
    <n v="1222725"/>
  </r>
  <r>
    <x v="0"/>
    <x v="0"/>
    <x v="2"/>
    <x v="24"/>
    <x v="88"/>
    <x v="0"/>
    <x v="0"/>
    <n v="140153"/>
  </r>
  <r>
    <x v="0"/>
    <x v="0"/>
    <x v="2"/>
    <x v="24"/>
    <x v="88"/>
    <x v="13"/>
    <x v="0"/>
    <n v="33956"/>
  </r>
  <r>
    <x v="0"/>
    <x v="0"/>
    <x v="2"/>
    <x v="24"/>
    <x v="88"/>
    <x v="14"/>
    <x v="0"/>
    <n v="83832"/>
  </r>
  <r>
    <x v="0"/>
    <x v="0"/>
    <x v="2"/>
    <x v="24"/>
    <x v="88"/>
    <x v="18"/>
    <x v="0"/>
    <n v="137391"/>
  </r>
  <r>
    <x v="0"/>
    <x v="0"/>
    <x v="2"/>
    <x v="24"/>
    <x v="88"/>
    <x v="29"/>
    <x v="0"/>
    <n v="91710"/>
  </r>
  <r>
    <x v="0"/>
    <x v="0"/>
    <x v="2"/>
    <x v="24"/>
    <x v="92"/>
    <x v="0"/>
    <x v="0"/>
    <n v="770000"/>
  </r>
  <r>
    <x v="0"/>
    <x v="0"/>
    <x v="2"/>
    <x v="24"/>
    <x v="92"/>
    <x v="13"/>
    <x v="0"/>
    <n v="495000"/>
  </r>
  <r>
    <x v="0"/>
    <x v="0"/>
    <x v="2"/>
    <x v="24"/>
    <x v="92"/>
    <x v="14"/>
    <x v="0"/>
    <n v="495000"/>
  </r>
  <r>
    <x v="0"/>
    <x v="0"/>
    <x v="2"/>
    <x v="24"/>
    <x v="92"/>
    <x v="18"/>
    <x v="0"/>
    <n v="495000"/>
  </r>
  <r>
    <x v="0"/>
    <x v="0"/>
    <x v="2"/>
    <x v="24"/>
    <x v="92"/>
    <x v="29"/>
    <x v="0"/>
    <n v="495000"/>
  </r>
  <r>
    <x v="0"/>
    <x v="0"/>
    <x v="2"/>
    <x v="24"/>
    <x v="93"/>
    <x v="0"/>
    <x v="0"/>
    <n v="59016"/>
  </r>
  <r>
    <x v="0"/>
    <x v="0"/>
    <x v="2"/>
    <x v="24"/>
    <x v="93"/>
    <x v="13"/>
    <x v="0"/>
    <n v="29508"/>
  </r>
  <r>
    <x v="0"/>
    <x v="0"/>
    <x v="2"/>
    <x v="24"/>
    <x v="93"/>
    <x v="14"/>
    <x v="0"/>
    <n v="29508"/>
  </r>
  <r>
    <x v="0"/>
    <x v="0"/>
    <x v="2"/>
    <x v="24"/>
    <x v="93"/>
    <x v="18"/>
    <x v="0"/>
    <n v="29508"/>
  </r>
  <r>
    <x v="0"/>
    <x v="0"/>
    <x v="2"/>
    <x v="24"/>
    <x v="93"/>
    <x v="29"/>
    <x v="0"/>
    <n v="29508"/>
  </r>
  <r>
    <x v="0"/>
    <x v="0"/>
    <x v="2"/>
    <x v="24"/>
    <x v="159"/>
    <x v="0"/>
    <x v="0"/>
    <n v="5200"/>
  </r>
  <r>
    <x v="0"/>
    <x v="0"/>
    <x v="2"/>
    <x v="24"/>
    <x v="159"/>
    <x v="13"/>
    <x v="0"/>
    <n v="8400"/>
  </r>
  <r>
    <x v="0"/>
    <x v="0"/>
    <x v="2"/>
    <x v="24"/>
    <x v="159"/>
    <x v="14"/>
    <x v="0"/>
    <n v="9700"/>
  </r>
  <r>
    <x v="0"/>
    <x v="0"/>
    <x v="2"/>
    <x v="24"/>
    <x v="159"/>
    <x v="18"/>
    <x v="0"/>
    <n v="9700"/>
  </r>
  <r>
    <x v="0"/>
    <x v="0"/>
    <x v="2"/>
    <x v="24"/>
    <x v="159"/>
    <x v="29"/>
    <x v="0"/>
    <n v="5200"/>
  </r>
  <r>
    <x v="0"/>
    <x v="0"/>
    <x v="2"/>
    <x v="24"/>
    <x v="94"/>
    <x v="0"/>
    <x v="0"/>
    <n v="737800"/>
  </r>
  <r>
    <x v="0"/>
    <x v="0"/>
    <x v="2"/>
    <x v="24"/>
    <x v="94"/>
    <x v="13"/>
    <x v="0"/>
    <n v="474300"/>
  </r>
  <r>
    <x v="0"/>
    <x v="0"/>
    <x v="2"/>
    <x v="24"/>
    <x v="94"/>
    <x v="14"/>
    <x v="0"/>
    <n v="474300"/>
  </r>
  <r>
    <x v="0"/>
    <x v="0"/>
    <x v="2"/>
    <x v="24"/>
    <x v="94"/>
    <x v="18"/>
    <x v="0"/>
    <n v="474300"/>
  </r>
  <r>
    <x v="0"/>
    <x v="0"/>
    <x v="2"/>
    <x v="24"/>
    <x v="94"/>
    <x v="29"/>
    <x v="0"/>
    <n v="474300"/>
  </r>
  <r>
    <x v="0"/>
    <x v="0"/>
    <x v="2"/>
    <x v="24"/>
    <x v="95"/>
    <x v="0"/>
    <x v="0"/>
    <n v="65162"/>
  </r>
  <r>
    <x v="0"/>
    <x v="0"/>
    <x v="2"/>
    <x v="24"/>
    <x v="95"/>
    <x v="13"/>
    <x v="0"/>
    <n v="32581"/>
  </r>
  <r>
    <x v="0"/>
    <x v="0"/>
    <x v="2"/>
    <x v="24"/>
    <x v="95"/>
    <x v="14"/>
    <x v="0"/>
    <n v="32581"/>
  </r>
  <r>
    <x v="0"/>
    <x v="0"/>
    <x v="2"/>
    <x v="24"/>
    <x v="95"/>
    <x v="18"/>
    <x v="0"/>
    <n v="32581"/>
  </r>
  <r>
    <x v="0"/>
    <x v="0"/>
    <x v="2"/>
    <x v="24"/>
    <x v="95"/>
    <x v="29"/>
    <x v="0"/>
    <n v="32581"/>
  </r>
  <r>
    <x v="0"/>
    <x v="0"/>
    <x v="2"/>
    <x v="24"/>
    <x v="96"/>
    <x v="0"/>
    <x v="0"/>
    <n v="535657"/>
  </r>
  <r>
    <x v="0"/>
    <x v="0"/>
    <x v="2"/>
    <x v="24"/>
    <x v="96"/>
    <x v="13"/>
    <x v="0"/>
    <n v="230000"/>
  </r>
  <r>
    <x v="0"/>
    <x v="0"/>
    <x v="2"/>
    <x v="24"/>
    <x v="96"/>
    <x v="14"/>
    <x v="0"/>
    <n v="260050"/>
  </r>
  <r>
    <x v="0"/>
    <x v="0"/>
    <x v="2"/>
    <x v="24"/>
    <x v="96"/>
    <x v="18"/>
    <x v="0"/>
    <n v="260000"/>
  </r>
  <r>
    <x v="0"/>
    <x v="0"/>
    <x v="2"/>
    <x v="24"/>
    <x v="96"/>
    <x v="29"/>
    <x v="0"/>
    <n v="350000"/>
  </r>
  <r>
    <x v="0"/>
    <x v="0"/>
    <x v="2"/>
    <x v="24"/>
    <x v="97"/>
    <x v="0"/>
    <x v="0"/>
    <n v="910000"/>
  </r>
  <r>
    <x v="0"/>
    <x v="0"/>
    <x v="2"/>
    <x v="24"/>
    <x v="97"/>
    <x v="13"/>
    <x v="0"/>
    <n v="960000"/>
  </r>
  <r>
    <x v="0"/>
    <x v="0"/>
    <x v="2"/>
    <x v="24"/>
    <x v="97"/>
    <x v="14"/>
    <x v="0"/>
    <n v="265000"/>
  </r>
  <r>
    <x v="0"/>
    <x v="0"/>
    <x v="2"/>
    <x v="24"/>
    <x v="97"/>
    <x v="18"/>
    <x v="0"/>
    <n v="400000"/>
  </r>
  <r>
    <x v="0"/>
    <x v="0"/>
    <x v="2"/>
    <x v="24"/>
    <x v="97"/>
    <x v="29"/>
    <x v="0"/>
    <n v="360000"/>
  </r>
  <r>
    <x v="0"/>
    <x v="0"/>
    <x v="2"/>
    <x v="24"/>
    <x v="177"/>
    <x v="29"/>
    <x v="0"/>
    <n v="80000"/>
  </r>
  <r>
    <x v="0"/>
    <x v="0"/>
    <x v="2"/>
    <x v="24"/>
    <x v="162"/>
    <x v="0"/>
    <x v="0"/>
    <n v="826140"/>
  </r>
  <r>
    <x v="0"/>
    <x v="0"/>
    <x v="2"/>
    <x v="24"/>
    <x v="162"/>
    <x v="13"/>
    <x v="0"/>
    <n v="413076"/>
  </r>
  <r>
    <x v="0"/>
    <x v="0"/>
    <x v="2"/>
    <x v="24"/>
    <x v="162"/>
    <x v="14"/>
    <x v="0"/>
    <n v="413076"/>
  </r>
  <r>
    <x v="0"/>
    <x v="0"/>
    <x v="2"/>
    <x v="24"/>
    <x v="162"/>
    <x v="18"/>
    <x v="0"/>
    <n v="413076"/>
  </r>
  <r>
    <x v="0"/>
    <x v="0"/>
    <x v="2"/>
    <x v="24"/>
    <x v="162"/>
    <x v="29"/>
    <x v="0"/>
    <n v="413076"/>
  </r>
  <r>
    <x v="0"/>
    <x v="0"/>
    <x v="2"/>
    <x v="24"/>
    <x v="98"/>
    <x v="0"/>
    <x v="0"/>
    <n v="110810"/>
  </r>
  <r>
    <x v="0"/>
    <x v="0"/>
    <x v="2"/>
    <x v="24"/>
    <x v="98"/>
    <x v="13"/>
    <x v="0"/>
    <n v="56566"/>
  </r>
  <r>
    <x v="0"/>
    <x v="0"/>
    <x v="2"/>
    <x v="24"/>
    <x v="98"/>
    <x v="14"/>
    <x v="0"/>
    <n v="53266"/>
  </r>
  <r>
    <x v="0"/>
    <x v="0"/>
    <x v="2"/>
    <x v="24"/>
    <x v="98"/>
    <x v="18"/>
    <x v="0"/>
    <n v="54916"/>
  </r>
  <r>
    <x v="0"/>
    <x v="0"/>
    <x v="2"/>
    <x v="24"/>
    <x v="98"/>
    <x v="29"/>
    <x v="0"/>
    <n v="53266"/>
  </r>
  <r>
    <x v="0"/>
    <x v="0"/>
    <x v="2"/>
    <x v="24"/>
    <x v="99"/>
    <x v="0"/>
    <x v="0"/>
    <n v="128756"/>
  </r>
  <r>
    <x v="0"/>
    <x v="0"/>
    <x v="2"/>
    <x v="24"/>
    <x v="99"/>
    <x v="13"/>
    <x v="0"/>
    <n v="20000"/>
  </r>
  <r>
    <x v="0"/>
    <x v="0"/>
    <x v="2"/>
    <x v="24"/>
    <x v="99"/>
    <x v="14"/>
    <x v="0"/>
    <n v="105200"/>
  </r>
  <r>
    <x v="0"/>
    <x v="0"/>
    <x v="2"/>
    <x v="24"/>
    <x v="99"/>
    <x v="18"/>
    <x v="0"/>
    <n v="67980"/>
  </r>
  <r>
    <x v="0"/>
    <x v="0"/>
    <x v="2"/>
    <x v="24"/>
    <x v="99"/>
    <x v="29"/>
    <x v="0"/>
    <n v="70320"/>
  </r>
  <r>
    <x v="0"/>
    <x v="0"/>
    <x v="2"/>
    <x v="24"/>
    <x v="101"/>
    <x v="0"/>
    <x v="0"/>
    <n v="10009239"/>
  </r>
  <r>
    <x v="0"/>
    <x v="0"/>
    <x v="2"/>
    <x v="24"/>
    <x v="101"/>
    <x v="13"/>
    <x v="0"/>
    <n v="4464679"/>
  </r>
  <r>
    <x v="0"/>
    <x v="0"/>
    <x v="2"/>
    <x v="24"/>
    <x v="101"/>
    <x v="14"/>
    <x v="0"/>
    <n v="4463577"/>
  </r>
  <r>
    <x v="0"/>
    <x v="0"/>
    <x v="2"/>
    <x v="24"/>
    <x v="101"/>
    <x v="18"/>
    <x v="0"/>
    <n v="4465562"/>
  </r>
  <r>
    <x v="0"/>
    <x v="0"/>
    <x v="2"/>
    <x v="24"/>
    <x v="101"/>
    <x v="29"/>
    <x v="0"/>
    <n v="4741681"/>
  </r>
  <r>
    <x v="0"/>
    <x v="0"/>
    <x v="2"/>
    <x v="24"/>
    <x v="106"/>
    <x v="0"/>
    <x v="0"/>
    <n v="292522"/>
  </r>
  <r>
    <x v="0"/>
    <x v="0"/>
    <x v="2"/>
    <x v="24"/>
    <x v="106"/>
    <x v="13"/>
    <x v="0"/>
    <n v="405522"/>
  </r>
  <r>
    <x v="0"/>
    <x v="0"/>
    <x v="2"/>
    <x v="24"/>
    <x v="106"/>
    <x v="14"/>
    <x v="0"/>
    <n v="311513"/>
  </r>
  <r>
    <x v="0"/>
    <x v="0"/>
    <x v="2"/>
    <x v="24"/>
    <x v="106"/>
    <x v="18"/>
    <x v="0"/>
    <n v="511017"/>
  </r>
  <r>
    <x v="0"/>
    <x v="0"/>
    <x v="2"/>
    <x v="24"/>
    <x v="106"/>
    <x v="29"/>
    <x v="0"/>
    <n v="392522"/>
  </r>
  <r>
    <x v="0"/>
    <x v="0"/>
    <x v="2"/>
    <x v="24"/>
    <x v="107"/>
    <x v="0"/>
    <x v="0"/>
    <n v="9371098"/>
  </r>
  <r>
    <x v="0"/>
    <x v="0"/>
    <x v="2"/>
    <x v="24"/>
    <x v="107"/>
    <x v="13"/>
    <x v="0"/>
    <n v="9409098"/>
  </r>
  <r>
    <x v="0"/>
    <x v="0"/>
    <x v="2"/>
    <x v="24"/>
    <x v="107"/>
    <x v="14"/>
    <x v="0"/>
    <n v="9371098"/>
  </r>
  <r>
    <x v="0"/>
    <x v="0"/>
    <x v="2"/>
    <x v="24"/>
    <x v="107"/>
    <x v="18"/>
    <x v="0"/>
    <n v="9398098"/>
  </r>
  <r>
    <x v="0"/>
    <x v="0"/>
    <x v="2"/>
    <x v="24"/>
    <x v="107"/>
    <x v="29"/>
    <x v="0"/>
    <n v="9391098"/>
  </r>
  <r>
    <x v="0"/>
    <x v="0"/>
    <x v="2"/>
    <x v="24"/>
    <x v="108"/>
    <x v="0"/>
    <x v="0"/>
    <n v="75858"/>
  </r>
  <r>
    <x v="0"/>
    <x v="0"/>
    <x v="2"/>
    <x v="24"/>
    <x v="108"/>
    <x v="13"/>
    <x v="0"/>
    <n v="68434"/>
  </r>
  <r>
    <x v="0"/>
    <x v="0"/>
    <x v="2"/>
    <x v="24"/>
    <x v="108"/>
    <x v="14"/>
    <x v="0"/>
    <n v="21435"/>
  </r>
  <r>
    <x v="0"/>
    <x v="0"/>
    <x v="2"/>
    <x v="24"/>
    <x v="108"/>
    <x v="18"/>
    <x v="0"/>
    <n v="33362"/>
  </r>
  <r>
    <x v="0"/>
    <x v="0"/>
    <x v="2"/>
    <x v="24"/>
    <x v="108"/>
    <x v="29"/>
    <x v="0"/>
    <n v="41434"/>
  </r>
  <r>
    <x v="0"/>
    <x v="0"/>
    <x v="2"/>
    <x v="24"/>
    <x v="166"/>
    <x v="0"/>
    <x v="0"/>
    <n v="4444"/>
  </r>
  <r>
    <x v="0"/>
    <x v="0"/>
    <x v="2"/>
    <x v="24"/>
    <x v="166"/>
    <x v="13"/>
    <x v="0"/>
    <n v="4444"/>
  </r>
  <r>
    <x v="0"/>
    <x v="0"/>
    <x v="2"/>
    <x v="24"/>
    <x v="166"/>
    <x v="14"/>
    <x v="0"/>
    <n v="4444"/>
  </r>
  <r>
    <x v="0"/>
    <x v="0"/>
    <x v="2"/>
    <x v="24"/>
    <x v="166"/>
    <x v="18"/>
    <x v="0"/>
    <n v="11444"/>
  </r>
  <r>
    <x v="0"/>
    <x v="0"/>
    <x v="2"/>
    <x v="24"/>
    <x v="166"/>
    <x v="29"/>
    <x v="0"/>
    <n v="4444"/>
  </r>
  <r>
    <x v="0"/>
    <x v="0"/>
    <x v="2"/>
    <x v="24"/>
    <x v="109"/>
    <x v="13"/>
    <x v="0"/>
    <n v="66540"/>
  </r>
  <r>
    <x v="0"/>
    <x v="0"/>
    <x v="2"/>
    <x v="24"/>
    <x v="109"/>
    <x v="29"/>
    <x v="0"/>
    <n v="1200000"/>
  </r>
  <r>
    <x v="0"/>
    <x v="0"/>
    <x v="2"/>
    <x v="24"/>
    <x v="110"/>
    <x v="0"/>
    <x v="0"/>
    <n v="13823"/>
  </r>
  <r>
    <x v="0"/>
    <x v="0"/>
    <x v="2"/>
    <x v="24"/>
    <x v="110"/>
    <x v="13"/>
    <x v="0"/>
    <n v="13920"/>
  </r>
  <r>
    <x v="0"/>
    <x v="0"/>
    <x v="2"/>
    <x v="24"/>
    <x v="199"/>
    <x v="13"/>
    <x v="0"/>
    <n v="2900"/>
  </r>
  <r>
    <x v="0"/>
    <x v="0"/>
    <x v="2"/>
    <x v="24"/>
    <x v="114"/>
    <x v="0"/>
    <x v="0"/>
    <n v="325904"/>
  </r>
  <r>
    <x v="0"/>
    <x v="0"/>
    <x v="2"/>
    <x v="24"/>
    <x v="114"/>
    <x v="13"/>
    <x v="0"/>
    <n v="327156"/>
  </r>
  <r>
    <x v="0"/>
    <x v="0"/>
    <x v="2"/>
    <x v="24"/>
    <x v="114"/>
    <x v="14"/>
    <x v="0"/>
    <n v="313793"/>
  </r>
  <r>
    <x v="0"/>
    <x v="0"/>
    <x v="2"/>
    <x v="24"/>
    <x v="114"/>
    <x v="18"/>
    <x v="0"/>
    <n v="277776"/>
  </r>
  <r>
    <x v="0"/>
    <x v="0"/>
    <x v="2"/>
    <x v="24"/>
    <x v="114"/>
    <x v="29"/>
    <x v="0"/>
    <n v="327776"/>
  </r>
  <r>
    <x v="0"/>
    <x v="0"/>
    <x v="2"/>
    <x v="24"/>
    <x v="180"/>
    <x v="0"/>
    <x v="0"/>
    <n v="1598500"/>
  </r>
  <r>
    <x v="0"/>
    <x v="0"/>
    <x v="2"/>
    <x v="24"/>
    <x v="180"/>
    <x v="29"/>
    <x v="0"/>
    <n v="1323000"/>
  </r>
  <r>
    <x v="0"/>
    <x v="0"/>
    <x v="2"/>
    <x v="24"/>
    <x v="202"/>
    <x v="0"/>
    <x v="0"/>
    <n v="300000"/>
  </r>
  <r>
    <x v="0"/>
    <x v="0"/>
    <x v="2"/>
    <x v="24"/>
    <x v="202"/>
    <x v="13"/>
    <x v="0"/>
    <n v="150000"/>
  </r>
  <r>
    <x v="0"/>
    <x v="0"/>
    <x v="2"/>
    <x v="24"/>
    <x v="202"/>
    <x v="14"/>
    <x v="0"/>
    <n v="150000"/>
  </r>
  <r>
    <x v="0"/>
    <x v="0"/>
    <x v="2"/>
    <x v="24"/>
    <x v="202"/>
    <x v="18"/>
    <x v="0"/>
    <n v="150000"/>
  </r>
  <r>
    <x v="0"/>
    <x v="0"/>
    <x v="2"/>
    <x v="24"/>
    <x v="202"/>
    <x v="29"/>
    <x v="0"/>
    <n v="150000"/>
  </r>
  <r>
    <x v="0"/>
    <x v="0"/>
    <x v="3"/>
    <x v="25"/>
    <x v="1"/>
    <x v="0"/>
    <x v="0"/>
    <n v="7309099"/>
  </r>
  <r>
    <x v="0"/>
    <x v="0"/>
    <x v="3"/>
    <x v="25"/>
    <x v="2"/>
    <x v="0"/>
    <x v="0"/>
    <n v="924074"/>
  </r>
  <r>
    <x v="0"/>
    <x v="0"/>
    <x v="3"/>
    <x v="25"/>
    <x v="4"/>
    <x v="0"/>
    <x v="0"/>
    <n v="117000"/>
  </r>
  <r>
    <x v="0"/>
    <x v="0"/>
    <x v="3"/>
    <x v="25"/>
    <x v="121"/>
    <x v="0"/>
    <x v="0"/>
    <n v="210146"/>
  </r>
  <r>
    <x v="0"/>
    <x v="0"/>
    <x v="3"/>
    <x v="25"/>
    <x v="5"/>
    <x v="0"/>
    <x v="0"/>
    <n v="840579"/>
  </r>
  <r>
    <x v="0"/>
    <x v="0"/>
    <x v="3"/>
    <x v="25"/>
    <x v="11"/>
    <x v="0"/>
    <x v="0"/>
    <n v="1075729"/>
  </r>
  <r>
    <x v="0"/>
    <x v="0"/>
    <x v="3"/>
    <x v="25"/>
    <x v="12"/>
    <x v="0"/>
    <x v="0"/>
    <n v="366735"/>
  </r>
  <r>
    <x v="0"/>
    <x v="0"/>
    <x v="3"/>
    <x v="25"/>
    <x v="13"/>
    <x v="0"/>
    <x v="0"/>
    <n v="382556"/>
  </r>
  <r>
    <x v="0"/>
    <x v="0"/>
    <x v="3"/>
    <x v="25"/>
    <x v="14"/>
    <x v="0"/>
    <x v="0"/>
    <n v="153022"/>
  </r>
  <r>
    <x v="0"/>
    <x v="0"/>
    <x v="3"/>
    <x v="25"/>
    <x v="15"/>
    <x v="0"/>
    <x v="0"/>
    <n v="248660"/>
  </r>
  <r>
    <x v="0"/>
    <x v="0"/>
    <x v="3"/>
    <x v="25"/>
    <x v="16"/>
    <x v="0"/>
    <x v="0"/>
    <n v="342998"/>
  </r>
  <r>
    <x v="0"/>
    <x v="0"/>
    <x v="3"/>
    <x v="25"/>
    <x v="17"/>
    <x v="0"/>
    <x v="0"/>
    <n v="1122419"/>
  </r>
  <r>
    <x v="0"/>
    <x v="0"/>
    <x v="3"/>
    <x v="25"/>
    <x v="122"/>
    <x v="0"/>
    <x v="0"/>
    <n v="2883049"/>
  </r>
  <r>
    <x v="0"/>
    <x v="0"/>
    <x v="3"/>
    <x v="25"/>
    <x v="18"/>
    <x v="0"/>
    <x v="0"/>
    <n v="36923"/>
  </r>
  <r>
    <x v="0"/>
    <x v="0"/>
    <x v="3"/>
    <x v="25"/>
    <x v="22"/>
    <x v="0"/>
    <x v="0"/>
    <n v="332911"/>
  </r>
  <r>
    <x v="0"/>
    <x v="0"/>
    <x v="3"/>
    <x v="25"/>
    <x v="23"/>
    <x v="0"/>
    <x v="0"/>
    <n v="16183709"/>
  </r>
  <r>
    <x v="0"/>
    <x v="0"/>
    <x v="3"/>
    <x v="25"/>
    <x v="124"/>
    <x v="0"/>
    <x v="0"/>
    <n v="1327440"/>
  </r>
  <r>
    <x v="0"/>
    <x v="0"/>
    <x v="3"/>
    <x v="25"/>
    <x v="24"/>
    <x v="0"/>
    <x v="0"/>
    <n v="384803"/>
  </r>
  <r>
    <x v="0"/>
    <x v="0"/>
    <x v="3"/>
    <x v="25"/>
    <x v="34"/>
    <x v="0"/>
    <x v="0"/>
    <n v="29761"/>
  </r>
  <r>
    <x v="0"/>
    <x v="0"/>
    <x v="3"/>
    <x v="25"/>
    <x v="139"/>
    <x v="0"/>
    <x v="0"/>
    <n v="100581"/>
  </r>
  <r>
    <x v="0"/>
    <x v="0"/>
    <x v="3"/>
    <x v="25"/>
    <x v="55"/>
    <x v="0"/>
    <x v="0"/>
    <n v="920"/>
  </r>
  <r>
    <x v="0"/>
    <x v="0"/>
    <x v="3"/>
    <x v="25"/>
    <x v="59"/>
    <x v="0"/>
    <x v="0"/>
    <n v="75066"/>
  </r>
  <r>
    <x v="0"/>
    <x v="0"/>
    <x v="3"/>
    <x v="25"/>
    <x v="61"/>
    <x v="0"/>
    <x v="0"/>
    <n v="2662"/>
  </r>
  <r>
    <x v="0"/>
    <x v="0"/>
    <x v="3"/>
    <x v="25"/>
    <x v="62"/>
    <x v="0"/>
    <x v="0"/>
    <n v="268376"/>
  </r>
  <r>
    <x v="0"/>
    <x v="0"/>
    <x v="3"/>
    <x v="25"/>
    <x v="63"/>
    <x v="0"/>
    <x v="0"/>
    <n v="61960"/>
  </r>
  <r>
    <x v="0"/>
    <x v="0"/>
    <x v="3"/>
    <x v="25"/>
    <x v="169"/>
    <x v="0"/>
    <x v="0"/>
    <n v="8364"/>
  </r>
  <r>
    <x v="0"/>
    <x v="0"/>
    <x v="3"/>
    <x v="25"/>
    <x v="64"/>
    <x v="0"/>
    <x v="0"/>
    <n v="1959"/>
  </r>
  <r>
    <x v="0"/>
    <x v="0"/>
    <x v="3"/>
    <x v="25"/>
    <x v="142"/>
    <x v="0"/>
    <x v="0"/>
    <n v="40051"/>
  </r>
  <r>
    <x v="0"/>
    <x v="0"/>
    <x v="3"/>
    <x v="25"/>
    <x v="66"/>
    <x v="0"/>
    <x v="0"/>
    <n v="32486"/>
  </r>
  <r>
    <x v="0"/>
    <x v="0"/>
    <x v="3"/>
    <x v="25"/>
    <x v="170"/>
    <x v="0"/>
    <x v="0"/>
    <n v="252610"/>
  </r>
  <r>
    <x v="0"/>
    <x v="0"/>
    <x v="3"/>
    <x v="25"/>
    <x v="143"/>
    <x v="0"/>
    <x v="0"/>
    <n v="711301"/>
  </r>
  <r>
    <x v="0"/>
    <x v="0"/>
    <x v="3"/>
    <x v="25"/>
    <x v="144"/>
    <x v="0"/>
    <x v="0"/>
    <n v="707258"/>
  </r>
  <r>
    <x v="0"/>
    <x v="0"/>
    <x v="3"/>
    <x v="25"/>
    <x v="216"/>
    <x v="0"/>
    <x v="0"/>
    <n v="67295"/>
  </r>
  <r>
    <x v="0"/>
    <x v="0"/>
    <x v="3"/>
    <x v="25"/>
    <x v="69"/>
    <x v="0"/>
    <x v="0"/>
    <n v="155095"/>
  </r>
  <r>
    <x v="0"/>
    <x v="0"/>
    <x v="3"/>
    <x v="25"/>
    <x v="149"/>
    <x v="0"/>
    <x v="0"/>
    <n v="70290"/>
  </r>
  <r>
    <x v="0"/>
    <x v="0"/>
    <x v="3"/>
    <x v="25"/>
    <x v="72"/>
    <x v="0"/>
    <x v="0"/>
    <n v="95894"/>
  </r>
  <r>
    <x v="0"/>
    <x v="0"/>
    <x v="3"/>
    <x v="25"/>
    <x v="152"/>
    <x v="0"/>
    <x v="0"/>
    <n v="259188"/>
  </r>
  <r>
    <x v="0"/>
    <x v="0"/>
    <x v="3"/>
    <x v="25"/>
    <x v="155"/>
    <x v="0"/>
    <x v="0"/>
    <n v="252498"/>
  </r>
  <r>
    <x v="0"/>
    <x v="0"/>
    <x v="3"/>
    <x v="25"/>
    <x v="174"/>
    <x v="0"/>
    <x v="0"/>
    <n v="530960"/>
  </r>
  <r>
    <x v="0"/>
    <x v="0"/>
    <x v="3"/>
    <x v="25"/>
    <x v="80"/>
    <x v="0"/>
    <x v="0"/>
    <n v="382874"/>
  </r>
  <r>
    <x v="0"/>
    <x v="0"/>
    <x v="3"/>
    <x v="25"/>
    <x v="81"/>
    <x v="0"/>
    <x v="0"/>
    <n v="96762"/>
  </r>
  <r>
    <x v="0"/>
    <x v="0"/>
    <x v="3"/>
    <x v="25"/>
    <x v="83"/>
    <x v="0"/>
    <x v="0"/>
    <n v="31965"/>
  </r>
  <r>
    <x v="0"/>
    <x v="0"/>
    <x v="3"/>
    <x v="25"/>
    <x v="85"/>
    <x v="0"/>
    <x v="0"/>
    <n v="34421"/>
  </r>
  <r>
    <x v="0"/>
    <x v="0"/>
    <x v="3"/>
    <x v="25"/>
    <x v="86"/>
    <x v="0"/>
    <x v="0"/>
    <n v="354015"/>
  </r>
  <r>
    <x v="0"/>
    <x v="0"/>
    <x v="3"/>
    <x v="25"/>
    <x v="87"/>
    <x v="0"/>
    <x v="0"/>
    <n v="303408"/>
  </r>
  <r>
    <x v="0"/>
    <x v="0"/>
    <x v="3"/>
    <x v="25"/>
    <x v="92"/>
    <x v="0"/>
    <x v="0"/>
    <n v="878495"/>
  </r>
  <r>
    <x v="0"/>
    <x v="0"/>
    <x v="3"/>
    <x v="25"/>
    <x v="93"/>
    <x v="0"/>
    <x v="0"/>
    <n v="150400"/>
  </r>
  <r>
    <x v="0"/>
    <x v="0"/>
    <x v="3"/>
    <x v="25"/>
    <x v="159"/>
    <x v="0"/>
    <x v="0"/>
    <n v="10748"/>
  </r>
  <r>
    <x v="0"/>
    <x v="0"/>
    <x v="3"/>
    <x v="25"/>
    <x v="160"/>
    <x v="0"/>
    <x v="0"/>
    <n v="112800"/>
  </r>
  <r>
    <x v="0"/>
    <x v="0"/>
    <x v="3"/>
    <x v="25"/>
    <x v="94"/>
    <x v="0"/>
    <x v="0"/>
    <n v="763744"/>
  </r>
  <r>
    <x v="0"/>
    <x v="0"/>
    <x v="3"/>
    <x v="25"/>
    <x v="95"/>
    <x v="0"/>
    <x v="0"/>
    <n v="150400"/>
  </r>
  <r>
    <x v="0"/>
    <x v="0"/>
    <x v="3"/>
    <x v="25"/>
    <x v="97"/>
    <x v="0"/>
    <x v="0"/>
    <n v="64000"/>
  </r>
  <r>
    <x v="0"/>
    <x v="0"/>
    <x v="3"/>
    <x v="25"/>
    <x v="217"/>
    <x v="0"/>
    <x v="0"/>
    <n v="2112000"/>
  </r>
  <r>
    <x v="0"/>
    <x v="0"/>
    <x v="3"/>
    <x v="26"/>
    <x v="1"/>
    <x v="0"/>
    <x v="0"/>
    <n v="969890723"/>
  </r>
  <r>
    <x v="0"/>
    <x v="0"/>
    <x v="3"/>
    <x v="26"/>
    <x v="4"/>
    <x v="0"/>
    <x v="0"/>
    <n v="20736000"/>
  </r>
  <r>
    <x v="0"/>
    <x v="0"/>
    <x v="3"/>
    <x v="26"/>
    <x v="121"/>
    <x v="0"/>
    <x v="0"/>
    <n v="27535367"/>
  </r>
  <r>
    <x v="0"/>
    <x v="0"/>
    <x v="3"/>
    <x v="26"/>
    <x v="5"/>
    <x v="0"/>
    <x v="0"/>
    <n v="110141462"/>
  </r>
  <r>
    <x v="0"/>
    <x v="0"/>
    <x v="3"/>
    <x v="26"/>
    <x v="218"/>
    <x v="0"/>
    <x v="0"/>
    <n v="1673796124"/>
  </r>
  <r>
    <x v="0"/>
    <x v="0"/>
    <x v="3"/>
    <x v="26"/>
    <x v="11"/>
    <x v="0"/>
    <x v="0"/>
    <n v="318405528"/>
  </r>
  <r>
    <x v="0"/>
    <x v="0"/>
    <x v="3"/>
    <x v="26"/>
    <x v="12"/>
    <x v="0"/>
    <x v="0"/>
    <n v="105680714"/>
  </r>
  <r>
    <x v="0"/>
    <x v="0"/>
    <x v="3"/>
    <x v="26"/>
    <x v="13"/>
    <x v="0"/>
    <x v="0"/>
    <n v="131869361"/>
  </r>
  <r>
    <x v="0"/>
    <x v="0"/>
    <x v="3"/>
    <x v="26"/>
    <x v="14"/>
    <x v="0"/>
    <x v="0"/>
    <n v="52747746"/>
  </r>
  <r>
    <x v="0"/>
    <x v="0"/>
    <x v="3"/>
    <x v="26"/>
    <x v="15"/>
    <x v="0"/>
    <x v="0"/>
    <n v="85715086"/>
  </r>
  <r>
    <x v="0"/>
    <x v="0"/>
    <x v="3"/>
    <x v="26"/>
    <x v="16"/>
    <x v="0"/>
    <x v="0"/>
    <n v="144356277"/>
  </r>
  <r>
    <x v="0"/>
    <x v="0"/>
    <x v="3"/>
    <x v="26"/>
    <x v="17"/>
    <x v="0"/>
    <x v="0"/>
    <n v="172029688"/>
  </r>
  <r>
    <x v="0"/>
    <x v="0"/>
    <x v="3"/>
    <x v="26"/>
    <x v="122"/>
    <x v="0"/>
    <x v="0"/>
    <n v="348414541"/>
  </r>
  <r>
    <x v="0"/>
    <x v="0"/>
    <x v="3"/>
    <x v="26"/>
    <x v="18"/>
    <x v="0"/>
    <x v="0"/>
    <n v="6544271"/>
  </r>
  <r>
    <x v="0"/>
    <x v="0"/>
    <x v="3"/>
    <x v="26"/>
    <x v="19"/>
    <x v="0"/>
    <x v="0"/>
    <n v="42717600"/>
  </r>
  <r>
    <x v="0"/>
    <x v="0"/>
    <x v="3"/>
    <x v="26"/>
    <x v="23"/>
    <x v="0"/>
    <x v="0"/>
    <n v="212467907"/>
  </r>
  <r>
    <x v="0"/>
    <x v="0"/>
    <x v="3"/>
    <x v="26"/>
    <x v="124"/>
    <x v="0"/>
    <x v="0"/>
    <n v="457080623"/>
  </r>
  <r>
    <x v="0"/>
    <x v="0"/>
    <x v="3"/>
    <x v="26"/>
    <x v="24"/>
    <x v="0"/>
    <x v="0"/>
    <n v="10173014"/>
  </r>
  <r>
    <x v="0"/>
    <x v="0"/>
    <x v="3"/>
    <x v="26"/>
    <x v="25"/>
    <x v="0"/>
    <x v="0"/>
    <n v="906031"/>
  </r>
  <r>
    <x v="0"/>
    <x v="0"/>
    <x v="3"/>
    <x v="26"/>
    <x v="27"/>
    <x v="0"/>
    <x v="0"/>
    <n v="9595741"/>
  </r>
  <r>
    <x v="0"/>
    <x v="0"/>
    <x v="3"/>
    <x v="26"/>
    <x v="28"/>
    <x v="0"/>
    <x v="0"/>
    <n v="16000"/>
  </r>
  <r>
    <x v="0"/>
    <x v="0"/>
    <x v="3"/>
    <x v="26"/>
    <x v="29"/>
    <x v="0"/>
    <x v="0"/>
    <n v="405279"/>
  </r>
  <r>
    <x v="0"/>
    <x v="0"/>
    <x v="3"/>
    <x v="26"/>
    <x v="30"/>
    <x v="0"/>
    <x v="0"/>
    <n v="338400"/>
  </r>
  <r>
    <x v="0"/>
    <x v="0"/>
    <x v="3"/>
    <x v="26"/>
    <x v="31"/>
    <x v="0"/>
    <x v="0"/>
    <n v="174000"/>
  </r>
  <r>
    <x v="0"/>
    <x v="0"/>
    <x v="3"/>
    <x v="26"/>
    <x v="219"/>
    <x v="0"/>
    <x v="0"/>
    <n v="237552000"/>
  </r>
  <r>
    <x v="0"/>
    <x v="0"/>
    <x v="3"/>
    <x v="26"/>
    <x v="34"/>
    <x v="0"/>
    <x v="0"/>
    <n v="446801"/>
  </r>
  <r>
    <x v="0"/>
    <x v="0"/>
    <x v="3"/>
    <x v="26"/>
    <x v="135"/>
    <x v="0"/>
    <x v="0"/>
    <n v="754478"/>
  </r>
  <r>
    <x v="0"/>
    <x v="0"/>
    <x v="3"/>
    <x v="26"/>
    <x v="35"/>
    <x v="0"/>
    <x v="0"/>
    <n v="1960000"/>
  </r>
  <r>
    <x v="0"/>
    <x v="0"/>
    <x v="3"/>
    <x v="26"/>
    <x v="36"/>
    <x v="0"/>
    <x v="0"/>
    <n v="79514"/>
  </r>
  <r>
    <x v="0"/>
    <x v="0"/>
    <x v="3"/>
    <x v="26"/>
    <x v="37"/>
    <x v="0"/>
    <x v="0"/>
    <n v="752000"/>
  </r>
  <r>
    <x v="0"/>
    <x v="0"/>
    <x v="3"/>
    <x v="26"/>
    <x v="136"/>
    <x v="0"/>
    <x v="0"/>
    <n v="94000"/>
  </r>
  <r>
    <x v="0"/>
    <x v="0"/>
    <x v="3"/>
    <x v="26"/>
    <x v="38"/>
    <x v="0"/>
    <x v="0"/>
    <n v="52640"/>
  </r>
  <r>
    <x v="0"/>
    <x v="0"/>
    <x v="3"/>
    <x v="26"/>
    <x v="39"/>
    <x v="0"/>
    <x v="0"/>
    <n v="300800"/>
  </r>
  <r>
    <x v="0"/>
    <x v="0"/>
    <x v="3"/>
    <x v="26"/>
    <x v="137"/>
    <x v="0"/>
    <x v="0"/>
    <n v="37600"/>
  </r>
  <r>
    <x v="0"/>
    <x v="0"/>
    <x v="3"/>
    <x v="26"/>
    <x v="40"/>
    <x v="0"/>
    <x v="0"/>
    <n v="2256000"/>
  </r>
  <r>
    <x v="0"/>
    <x v="0"/>
    <x v="3"/>
    <x v="26"/>
    <x v="41"/>
    <x v="0"/>
    <x v="0"/>
    <n v="2634514"/>
  </r>
  <r>
    <x v="0"/>
    <x v="0"/>
    <x v="3"/>
    <x v="26"/>
    <x v="138"/>
    <x v="0"/>
    <x v="0"/>
    <n v="225600"/>
  </r>
  <r>
    <x v="0"/>
    <x v="0"/>
    <x v="3"/>
    <x v="26"/>
    <x v="42"/>
    <x v="0"/>
    <x v="0"/>
    <n v="1513622"/>
  </r>
  <r>
    <x v="0"/>
    <x v="0"/>
    <x v="3"/>
    <x v="26"/>
    <x v="185"/>
    <x v="0"/>
    <x v="0"/>
    <n v="376000"/>
  </r>
  <r>
    <x v="0"/>
    <x v="0"/>
    <x v="3"/>
    <x v="26"/>
    <x v="186"/>
    <x v="0"/>
    <x v="0"/>
    <n v="90240"/>
  </r>
  <r>
    <x v="0"/>
    <x v="0"/>
    <x v="3"/>
    <x v="26"/>
    <x v="43"/>
    <x v="0"/>
    <x v="0"/>
    <n v="39200000"/>
  </r>
  <r>
    <x v="0"/>
    <x v="0"/>
    <x v="3"/>
    <x v="26"/>
    <x v="44"/>
    <x v="0"/>
    <x v="0"/>
    <n v="3136000"/>
  </r>
  <r>
    <x v="0"/>
    <x v="0"/>
    <x v="3"/>
    <x v="26"/>
    <x v="45"/>
    <x v="0"/>
    <x v="0"/>
    <n v="588000"/>
  </r>
  <r>
    <x v="0"/>
    <x v="0"/>
    <x v="3"/>
    <x v="26"/>
    <x v="187"/>
    <x v="0"/>
    <x v="0"/>
    <n v="784000"/>
  </r>
  <r>
    <x v="0"/>
    <x v="0"/>
    <x v="3"/>
    <x v="26"/>
    <x v="139"/>
    <x v="0"/>
    <x v="0"/>
    <n v="3739522"/>
  </r>
  <r>
    <x v="0"/>
    <x v="0"/>
    <x v="3"/>
    <x v="26"/>
    <x v="140"/>
    <x v="0"/>
    <x v="0"/>
    <n v="4591881"/>
  </r>
  <r>
    <x v="0"/>
    <x v="0"/>
    <x v="3"/>
    <x v="26"/>
    <x v="48"/>
    <x v="0"/>
    <x v="0"/>
    <n v="56400000"/>
  </r>
  <r>
    <x v="0"/>
    <x v="0"/>
    <x v="3"/>
    <x v="26"/>
    <x v="49"/>
    <x v="0"/>
    <x v="0"/>
    <n v="376000"/>
  </r>
  <r>
    <x v="0"/>
    <x v="0"/>
    <x v="3"/>
    <x v="26"/>
    <x v="50"/>
    <x v="0"/>
    <x v="0"/>
    <n v="1280000"/>
  </r>
  <r>
    <x v="0"/>
    <x v="0"/>
    <x v="3"/>
    <x v="26"/>
    <x v="51"/>
    <x v="0"/>
    <x v="0"/>
    <n v="18800"/>
  </r>
  <r>
    <x v="0"/>
    <x v="0"/>
    <x v="3"/>
    <x v="26"/>
    <x v="52"/>
    <x v="0"/>
    <x v="0"/>
    <n v="23520000"/>
  </r>
  <r>
    <x v="0"/>
    <x v="0"/>
    <x v="3"/>
    <x v="26"/>
    <x v="220"/>
    <x v="0"/>
    <x v="0"/>
    <n v="15680000"/>
  </r>
  <r>
    <x v="0"/>
    <x v="0"/>
    <x v="3"/>
    <x v="26"/>
    <x v="221"/>
    <x v="0"/>
    <x v="0"/>
    <n v="15680000"/>
  </r>
  <r>
    <x v="0"/>
    <x v="0"/>
    <x v="3"/>
    <x v="26"/>
    <x v="53"/>
    <x v="0"/>
    <x v="0"/>
    <n v="564301"/>
  </r>
  <r>
    <x v="0"/>
    <x v="0"/>
    <x v="3"/>
    <x v="26"/>
    <x v="54"/>
    <x v="0"/>
    <x v="0"/>
    <n v="564000"/>
  </r>
  <r>
    <x v="0"/>
    <x v="0"/>
    <x v="3"/>
    <x v="26"/>
    <x v="141"/>
    <x v="0"/>
    <x v="0"/>
    <n v="188000"/>
  </r>
  <r>
    <x v="0"/>
    <x v="0"/>
    <x v="3"/>
    <x v="26"/>
    <x v="55"/>
    <x v="0"/>
    <x v="0"/>
    <n v="263200"/>
  </r>
  <r>
    <x v="0"/>
    <x v="0"/>
    <x v="3"/>
    <x v="26"/>
    <x v="188"/>
    <x v="0"/>
    <x v="0"/>
    <n v="18800"/>
  </r>
  <r>
    <x v="0"/>
    <x v="0"/>
    <x v="3"/>
    <x v="26"/>
    <x v="56"/>
    <x v="0"/>
    <x v="0"/>
    <n v="1128000"/>
  </r>
  <r>
    <x v="0"/>
    <x v="0"/>
    <x v="3"/>
    <x v="26"/>
    <x v="57"/>
    <x v="0"/>
    <x v="0"/>
    <n v="56400"/>
  </r>
  <r>
    <x v="0"/>
    <x v="0"/>
    <x v="3"/>
    <x v="26"/>
    <x v="58"/>
    <x v="0"/>
    <x v="0"/>
    <n v="112800"/>
  </r>
  <r>
    <x v="0"/>
    <x v="0"/>
    <x v="3"/>
    <x v="26"/>
    <x v="59"/>
    <x v="0"/>
    <x v="0"/>
    <n v="3980675"/>
  </r>
  <r>
    <x v="0"/>
    <x v="0"/>
    <x v="3"/>
    <x v="26"/>
    <x v="61"/>
    <x v="0"/>
    <x v="0"/>
    <n v="566110"/>
  </r>
  <r>
    <x v="0"/>
    <x v="0"/>
    <x v="3"/>
    <x v="26"/>
    <x v="62"/>
    <x v="0"/>
    <x v="0"/>
    <n v="6814783"/>
  </r>
  <r>
    <x v="0"/>
    <x v="0"/>
    <x v="3"/>
    <x v="26"/>
    <x v="63"/>
    <x v="0"/>
    <x v="0"/>
    <n v="480000"/>
  </r>
  <r>
    <x v="0"/>
    <x v="0"/>
    <x v="3"/>
    <x v="26"/>
    <x v="169"/>
    <x v="0"/>
    <x v="0"/>
    <n v="1100000"/>
  </r>
  <r>
    <x v="0"/>
    <x v="0"/>
    <x v="3"/>
    <x v="26"/>
    <x v="142"/>
    <x v="0"/>
    <x v="0"/>
    <n v="1428002"/>
  </r>
  <r>
    <x v="0"/>
    <x v="0"/>
    <x v="3"/>
    <x v="26"/>
    <x v="66"/>
    <x v="0"/>
    <x v="0"/>
    <n v="3415277"/>
  </r>
  <r>
    <x v="0"/>
    <x v="0"/>
    <x v="3"/>
    <x v="26"/>
    <x v="222"/>
    <x v="0"/>
    <x v="0"/>
    <n v="5640000"/>
  </r>
  <r>
    <x v="0"/>
    <x v="0"/>
    <x v="3"/>
    <x v="26"/>
    <x v="171"/>
    <x v="0"/>
    <x v="0"/>
    <n v="1543112"/>
  </r>
  <r>
    <x v="0"/>
    <x v="0"/>
    <x v="3"/>
    <x v="26"/>
    <x v="143"/>
    <x v="0"/>
    <x v="0"/>
    <n v="65000000"/>
  </r>
  <r>
    <x v="0"/>
    <x v="0"/>
    <x v="3"/>
    <x v="26"/>
    <x v="144"/>
    <x v="0"/>
    <x v="0"/>
    <n v="1904439"/>
  </r>
  <r>
    <x v="0"/>
    <x v="0"/>
    <x v="3"/>
    <x v="26"/>
    <x v="146"/>
    <x v="0"/>
    <x v="0"/>
    <n v="105000"/>
  </r>
  <r>
    <x v="0"/>
    <x v="0"/>
    <x v="3"/>
    <x v="26"/>
    <x v="69"/>
    <x v="0"/>
    <x v="0"/>
    <n v="18800000"/>
  </r>
  <r>
    <x v="0"/>
    <x v="0"/>
    <x v="3"/>
    <x v="26"/>
    <x v="70"/>
    <x v="0"/>
    <x v="0"/>
    <n v="113294"/>
  </r>
  <r>
    <x v="0"/>
    <x v="0"/>
    <x v="3"/>
    <x v="26"/>
    <x v="147"/>
    <x v="0"/>
    <x v="0"/>
    <n v="2926"/>
  </r>
  <r>
    <x v="0"/>
    <x v="0"/>
    <x v="3"/>
    <x v="26"/>
    <x v="73"/>
    <x v="0"/>
    <x v="0"/>
    <n v="1331662"/>
  </r>
  <r>
    <x v="0"/>
    <x v="0"/>
    <x v="3"/>
    <x v="26"/>
    <x v="151"/>
    <x v="0"/>
    <x v="0"/>
    <n v="100000"/>
  </r>
  <r>
    <x v="0"/>
    <x v="0"/>
    <x v="3"/>
    <x v="26"/>
    <x v="152"/>
    <x v="0"/>
    <x v="0"/>
    <n v="13712077"/>
  </r>
  <r>
    <x v="0"/>
    <x v="0"/>
    <x v="3"/>
    <x v="26"/>
    <x v="153"/>
    <x v="0"/>
    <x v="0"/>
    <n v="83888"/>
  </r>
  <r>
    <x v="0"/>
    <x v="0"/>
    <x v="3"/>
    <x v="26"/>
    <x v="75"/>
    <x v="0"/>
    <x v="0"/>
    <n v="63920"/>
  </r>
  <r>
    <x v="0"/>
    <x v="0"/>
    <x v="3"/>
    <x v="26"/>
    <x v="223"/>
    <x v="0"/>
    <x v="0"/>
    <n v="3920000"/>
  </r>
  <r>
    <x v="0"/>
    <x v="0"/>
    <x v="3"/>
    <x v="26"/>
    <x v="155"/>
    <x v="0"/>
    <x v="0"/>
    <n v="84675200"/>
  </r>
  <r>
    <x v="0"/>
    <x v="0"/>
    <x v="3"/>
    <x v="26"/>
    <x v="76"/>
    <x v="0"/>
    <x v="0"/>
    <n v="12305998"/>
  </r>
  <r>
    <x v="0"/>
    <x v="0"/>
    <x v="3"/>
    <x v="26"/>
    <x v="174"/>
    <x v="0"/>
    <x v="0"/>
    <n v="533943163"/>
  </r>
  <r>
    <x v="0"/>
    <x v="0"/>
    <x v="3"/>
    <x v="26"/>
    <x v="224"/>
    <x v="0"/>
    <x v="0"/>
    <n v="11520000000"/>
  </r>
  <r>
    <x v="0"/>
    <x v="0"/>
    <x v="3"/>
    <x v="26"/>
    <x v="77"/>
    <x v="0"/>
    <x v="0"/>
    <n v="36380"/>
  </r>
  <r>
    <x v="0"/>
    <x v="0"/>
    <x v="3"/>
    <x v="26"/>
    <x v="80"/>
    <x v="0"/>
    <x v="0"/>
    <n v="58800000"/>
  </r>
  <r>
    <x v="0"/>
    <x v="0"/>
    <x v="3"/>
    <x v="26"/>
    <x v="156"/>
    <x v="0"/>
    <x v="0"/>
    <n v="3384000"/>
  </r>
  <r>
    <x v="0"/>
    <x v="0"/>
    <x v="3"/>
    <x v="26"/>
    <x v="81"/>
    <x v="0"/>
    <x v="0"/>
    <n v="1128000"/>
  </r>
  <r>
    <x v="0"/>
    <x v="0"/>
    <x v="3"/>
    <x v="26"/>
    <x v="82"/>
    <x v="0"/>
    <x v="0"/>
    <n v="752000"/>
  </r>
  <r>
    <x v="0"/>
    <x v="0"/>
    <x v="3"/>
    <x v="26"/>
    <x v="83"/>
    <x v="0"/>
    <x v="0"/>
    <n v="274400"/>
  </r>
  <r>
    <x v="0"/>
    <x v="0"/>
    <x v="3"/>
    <x v="26"/>
    <x v="84"/>
    <x v="0"/>
    <x v="0"/>
    <n v="392000"/>
  </r>
  <r>
    <x v="0"/>
    <x v="0"/>
    <x v="3"/>
    <x v="26"/>
    <x v="85"/>
    <x v="0"/>
    <x v="0"/>
    <n v="228742"/>
  </r>
  <r>
    <x v="0"/>
    <x v="0"/>
    <x v="3"/>
    <x v="26"/>
    <x v="86"/>
    <x v="0"/>
    <x v="0"/>
    <n v="3033006"/>
  </r>
  <r>
    <x v="0"/>
    <x v="0"/>
    <x v="3"/>
    <x v="26"/>
    <x v="87"/>
    <x v="0"/>
    <x v="0"/>
    <n v="6272000"/>
  </r>
  <r>
    <x v="0"/>
    <x v="0"/>
    <x v="3"/>
    <x v="26"/>
    <x v="88"/>
    <x v="0"/>
    <x v="0"/>
    <n v="306777"/>
  </r>
  <r>
    <x v="0"/>
    <x v="0"/>
    <x v="3"/>
    <x v="26"/>
    <x v="225"/>
    <x v="0"/>
    <x v="0"/>
    <n v="2901345"/>
  </r>
  <r>
    <x v="0"/>
    <x v="0"/>
    <x v="3"/>
    <x v="26"/>
    <x v="92"/>
    <x v="0"/>
    <x v="0"/>
    <n v="8110"/>
  </r>
  <r>
    <x v="0"/>
    <x v="0"/>
    <x v="3"/>
    <x v="26"/>
    <x v="226"/>
    <x v="0"/>
    <x v="0"/>
    <n v="794332"/>
  </r>
  <r>
    <x v="0"/>
    <x v="0"/>
    <x v="3"/>
    <x v="26"/>
    <x v="159"/>
    <x v="0"/>
    <x v="0"/>
    <n v="1330309"/>
  </r>
  <r>
    <x v="0"/>
    <x v="0"/>
    <x v="3"/>
    <x v="26"/>
    <x v="227"/>
    <x v="0"/>
    <x v="0"/>
    <n v="1318284"/>
  </r>
  <r>
    <x v="0"/>
    <x v="0"/>
    <x v="3"/>
    <x v="26"/>
    <x v="228"/>
    <x v="0"/>
    <x v="0"/>
    <n v="2316446"/>
  </r>
  <r>
    <x v="0"/>
    <x v="0"/>
    <x v="3"/>
    <x v="26"/>
    <x v="229"/>
    <x v="0"/>
    <x v="0"/>
    <n v="3295710"/>
  </r>
  <r>
    <x v="0"/>
    <x v="0"/>
    <x v="3"/>
    <x v="26"/>
    <x v="230"/>
    <x v="0"/>
    <x v="0"/>
    <n v="252895"/>
  </r>
  <r>
    <x v="0"/>
    <x v="0"/>
    <x v="3"/>
    <x v="26"/>
    <x v="162"/>
    <x v="0"/>
    <x v="0"/>
    <n v="20811"/>
  </r>
  <r>
    <x v="0"/>
    <x v="0"/>
    <x v="3"/>
    <x v="26"/>
    <x v="99"/>
    <x v="0"/>
    <x v="0"/>
    <n v="2469600"/>
  </r>
  <r>
    <x v="0"/>
    <x v="0"/>
    <x v="3"/>
    <x v="26"/>
    <x v="101"/>
    <x v="0"/>
    <x v="0"/>
    <n v="74218980"/>
  </r>
  <r>
    <x v="0"/>
    <x v="0"/>
    <x v="3"/>
    <x v="26"/>
    <x v="178"/>
    <x v="0"/>
    <x v="0"/>
    <n v="6375000"/>
  </r>
  <r>
    <x v="0"/>
    <x v="0"/>
    <x v="3"/>
    <x v="26"/>
    <x v="179"/>
    <x v="0"/>
    <x v="0"/>
    <n v="5000000"/>
  </r>
  <r>
    <x v="0"/>
    <x v="0"/>
    <x v="3"/>
    <x v="26"/>
    <x v="182"/>
    <x v="0"/>
    <x v="0"/>
    <n v="9000000"/>
  </r>
  <r>
    <x v="0"/>
    <x v="0"/>
    <x v="3"/>
    <x v="27"/>
    <x v="1"/>
    <x v="0"/>
    <x v="0"/>
    <n v="15362256"/>
  </r>
  <r>
    <x v="0"/>
    <x v="0"/>
    <x v="3"/>
    <x v="27"/>
    <x v="4"/>
    <x v="0"/>
    <x v="0"/>
    <n v="250500"/>
  </r>
  <r>
    <x v="0"/>
    <x v="0"/>
    <x v="3"/>
    <x v="27"/>
    <x v="121"/>
    <x v="0"/>
    <x v="0"/>
    <n v="471361"/>
  </r>
  <r>
    <x v="0"/>
    <x v="0"/>
    <x v="3"/>
    <x v="27"/>
    <x v="5"/>
    <x v="0"/>
    <x v="0"/>
    <n v="1885442"/>
  </r>
  <r>
    <x v="0"/>
    <x v="0"/>
    <x v="3"/>
    <x v="27"/>
    <x v="11"/>
    <x v="0"/>
    <x v="0"/>
    <n v="2415133"/>
  </r>
  <r>
    <x v="0"/>
    <x v="0"/>
    <x v="3"/>
    <x v="27"/>
    <x v="12"/>
    <x v="0"/>
    <x v="0"/>
    <n v="820849"/>
  </r>
  <r>
    <x v="0"/>
    <x v="0"/>
    <x v="3"/>
    <x v="27"/>
    <x v="13"/>
    <x v="0"/>
    <x v="0"/>
    <n v="875212"/>
  </r>
  <r>
    <x v="0"/>
    <x v="0"/>
    <x v="3"/>
    <x v="27"/>
    <x v="14"/>
    <x v="0"/>
    <x v="0"/>
    <n v="350086"/>
  </r>
  <r>
    <x v="0"/>
    <x v="0"/>
    <x v="3"/>
    <x v="27"/>
    <x v="15"/>
    <x v="0"/>
    <x v="0"/>
    <n v="568888"/>
  </r>
  <r>
    <x v="0"/>
    <x v="0"/>
    <x v="3"/>
    <x v="27"/>
    <x v="16"/>
    <x v="0"/>
    <x v="0"/>
    <n v="446194"/>
  </r>
  <r>
    <x v="0"/>
    <x v="0"/>
    <x v="3"/>
    <x v="27"/>
    <x v="17"/>
    <x v="0"/>
    <x v="0"/>
    <n v="1028439"/>
  </r>
  <r>
    <x v="0"/>
    <x v="0"/>
    <x v="3"/>
    <x v="27"/>
    <x v="122"/>
    <x v="0"/>
    <x v="0"/>
    <n v="2332651"/>
  </r>
  <r>
    <x v="0"/>
    <x v="0"/>
    <x v="3"/>
    <x v="27"/>
    <x v="18"/>
    <x v="0"/>
    <x v="0"/>
    <n v="79056"/>
  </r>
  <r>
    <x v="0"/>
    <x v="0"/>
    <x v="3"/>
    <x v="27"/>
    <x v="19"/>
    <x v="0"/>
    <x v="0"/>
    <n v="127296"/>
  </r>
  <r>
    <x v="0"/>
    <x v="0"/>
    <x v="3"/>
    <x v="27"/>
    <x v="22"/>
    <x v="0"/>
    <x v="0"/>
    <n v="1506946"/>
  </r>
  <r>
    <x v="0"/>
    <x v="0"/>
    <x v="3"/>
    <x v="27"/>
    <x v="23"/>
    <x v="0"/>
    <x v="0"/>
    <n v="15199121"/>
  </r>
  <r>
    <x v="0"/>
    <x v="0"/>
    <x v="3"/>
    <x v="27"/>
    <x v="124"/>
    <x v="0"/>
    <x v="0"/>
    <n v="5671020"/>
  </r>
  <r>
    <x v="0"/>
    <x v="0"/>
    <x v="3"/>
    <x v="27"/>
    <x v="24"/>
    <x v="0"/>
    <x v="0"/>
    <n v="1496446"/>
  </r>
  <r>
    <x v="0"/>
    <x v="0"/>
    <x v="3"/>
    <x v="27"/>
    <x v="27"/>
    <x v="0"/>
    <x v="0"/>
    <n v="198167"/>
  </r>
  <r>
    <x v="0"/>
    <x v="0"/>
    <x v="3"/>
    <x v="27"/>
    <x v="29"/>
    <x v="0"/>
    <x v="0"/>
    <n v="2700"/>
  </r>
  <r>
    <x v="0"/>
    <x v="0"/>
    <x v="3"/>
    <x v="27"/>
    <x v="34"/>
    <x v="0"/>
    <x v="0"/>
    <n v="71440"/>
  </r>
  <r>
    <x v="0"/>
    <x v="0"/>
    <x v="3"/>
    <x v="27"/>
    <x v="40"/>
    <x v="0"/>
    <x v="0"/>
    <n v="26320"/>
  </r>
  <r>
    <x v="0"/>
    <x v="0"/>
    <x v="3"/>
    <x v="27"/>
    <x v="139"/>
    <x v="0"/>
    <x v="0"/>
    <n v="98630"/>
  </r>
  <r>
    <x v="0"/>
    <x v="0"/>
    <x v="3"/>
    <x v="27"/>
    <x v="48"/>
    <x v="0"/>
    <x v="0"/>
    <n v="11280"/>
  </r>
  <r>
    <x v="0"/>
    <x v="0"/>
    <x v="3"/>
    <x v="27"/>
    <x v="49"/>
    <x v="0"/>
    <x v="0"/>
    <n v="100000"/>
  </r>
  <r>
    <x v="0"/>
    <x v="0"/>
    <x v="3"/>
    <x v="27"/>
    <x v="59"/>
    <x v="0"/>
    <x v="0"/>
    <n v="836615"/>
  </r>
  <r>
    <x v="0"/>
    <x v="0"/>
    <x v="3"/>
    <x v="27"/>
    <x v="61"/>
    <x v="0"/>
    <x v="0"/>
    <n v="1017845"/>
  </r>
  <r>
    <x v="0"/>
    <x v="0"/>
    <x v="3"/>
    <x v="27"/>
    <x v="63"/>
    <x v="0"/>
    <x v="0"/>
    <n v="10800"/>
  </r>
  <r>
    <x v="0"/>
    <x v="0"/>
    <x v="3"/>
    <x v="27"/>
    <x v="65"/>
    <x v="0"/>
    <x v="0"/>
    <n v="397722"/>
  </r>
  <r>
    <x v="0"/>
    <x v="0"/>
    <x v="3"/>
    <x v="27"/>
    <x v="66"/>
    <x v="0"/>
    <x v="0"/>
    <n v="92000"/>
  </r>
  <r>
    <x v="0"/>
    <x v="0"/>
    <x v="3"/>
    <x v="27"/>
    <x v="172"/>
    <x v="0"/>
    <x v="0"/>
    <n v="3443668"/>
  </r>
  <r>
    <x v="0"/>
    <x v="0"/>
    <x v="3"/>
    <x v="27"/>
    <x v="216"/>
    <x v="0"/>
    <x v="0"/>
    <n v="90480"/>
  </r>
  <r>
    <x v="0"/>
    <x v="0"/>
    <x v="3"/>
    <x v="27"/>
    <x v="69"/>
    <x v="0"/>
    <x v="0"/>
    <n v="415996"/>
  </r>
  <r>
    <x v="0"/>
    <x v="0"/>
    <x v="3"/>
    <x v="27"/>
    <x v="152"/>
    <x v="0"/>
    <x v="0"/>
    <n v="182028"/>
  </r>
  <r>
    <x v="0"/>
    <x v="0"/>
    <x v="3"/>
    <x v="27"/>
    <x v="155"/>
    <x v="0"/>
    <x v="0"/>
    <n v="6768000"/>
  </r>
  <r>
    <x v="0"/>
    <x v="0"/>
    <x v="3"/>
    <x v="27"/>
    <x v="174"/>
    <x v="0"/>
    <x v="0"/>
    <n v="1333220"/>
  </r>
  <r>
    <x v="0"/>
    <x v="0"/>
    <x v="3"/>
    <x v="27"/>
    <x v="80"/>
    <x v="0"/>
    <x v="0"/>
    <n v="1254400"/>
  </r>
  <r>
    <x v="0"/>
    <x v="0"/>
    <x v="3"/>
    <x v="27"/>
    <x v="85"/>
    <x v="0"/>
    <x v="0"/>
    <n v="11280"/>
  </r>
  <r>
    <x v="0"/>
    <x v="0"/>
    <x v="3"/>
    <x v="27"/>
    <x v="87"/>
    <x v="0"/>
    <x v="0"/>
    <n v="980000"/>
  </r>
  <r>
    <x v="0"/>
    <x v="0"/>
    <x v="3"/>
    <x v="27"/>
    <x v="88"/>
    <x v="0"/>
    <x v="0"/>
    <n v="541440"/>
  </r>
  <r>
    <x v="0"/>
    <x v="0"/>
    <x v="3"/>
    <x v="27"/>
    <x v="92"/>
    <x v="0"/>
    <x v="0"/>
    <n v="9622"/>
  </r>
  <r>
    <x v="0"/>
    <x v="0"/>
    <x v="3"/>
    <x v="27"/>
    <x v="93"/>
    <x v="0"/>
    <x v="0"/>
    <n v="12645"/>
  </r>
  <r>
    <x v="0"/>
    <x v="0"/>
    <x v="3"/>
    <x v="27"/>
    <x v="159"/>
    <x v="0"/>
    <x v="0"/>
    <n v="18967"/>
  </r>
  <r>
    <x v="0"/>
    <x v="0"/>
    <x v="3"/>
    <x v="27"/>
    <x v="94"/>
    <x v="0"/>
    <x v="0"/>
    <n v="18800"/>
  </r>
  <r>
    <x v="0"/>
    <x v="0"/>
    <x v="3"/>
    <x v="27"/>
    <x v="95"/>
    <x v="0"/>
    <x v="0"/>
    <n v="16122"/>
  </r>
  <r>
    <x v="0"/>
    <x v="0"/>
    <x v="3"/>
    <x v="27"/>
    <x v="105"/>
    <x v="0"/>
    <x v="0"/>
    <n v="827319"/>
  </r>
  <r>
    <x v="0"/>
    <x v="0"/>
    <x v="3"/>
    <x v="28"/>
    <x v="1"/>
    <x v="0"/>
    <x v="0"/>
    <n v="10169446"/>
  </r>
  <r>
    <x v="0"/>
    <x v="0"/>
    <x v="3"/>
    <x v="28"/>
    <x v="2"/>
    <x v="0"/>
    <x v="0"/>
    <n v="6455746"/>
  </r>
  <r>
    <x v="0"/>
    <x v="0"/>
    <x v="3"/>
    <x v="28"/>
    <x v="4"/>
    <x v="0"/>
    <x v="0"/>
    <n v="163500"/>
  </r>
  <r>
    <x v="0"/>
    <x v="0"/>
    <x v="3"/>
    <x v="28"/>
    <x v="121"/>
    <x v="0"/>
    <x v="0"/>
    <n v="282484"/>
  </r>
  <r>
    <x v="0"/>
    <x v="0"/>
    <x v="3"/>
    <x v="28"/>
    <x v="5"/>
    <x v="0"/>
    <x v="0"/>
    <n v="1157850"/>
  </r>
  <r>
    <x v="0"/>
    <x v="0"/>
    <x v="3"/>
    <x v="28"/>
    <x v="231"/>
    <x v="0"/>
    <x v="0"/>
    <n v="3824111"/>
  </r>
  <r>
    <x v="0"/>
    <x v="0"/>
    <x v="3"/>
    <x v="28"/>
    <x v="232"/>
    <x v="0"/>
    <x v="0"/>
    <n v="1650651"/>
  </r>
  <r>
    <x v="0"/>
    <x v="0"/>
    <x v="3"/>
    <x v="28"/>
    <x v="14"/>
    <x v="0"/>
    <x v="0"/>
    <n v="660262"/>
  </r>
  <r>
    <x v="0"/>
    <x v="0"/>
    <x v="3"/>
    <x v="28"/>
    <x v="16"/>
    <x v="0"/>
    <x v="0"/>
    <n v="472582"/>
  </r>
  <r>
    <x v="0"/>
    <x v="0"/>
    <x v="3"/>
    <x v="28"/>
    <x v="17"/>
    <x v="0"/>
    <x v="0"/>
    <n v="1901529"/>
  </r>
  <r>
    <x v="0"/>
    <x v="0"/>
    <x v="3"/>
    <x v="28"/>
    <x v="122"/>
    <x v="0"/>
    <x v="0"/>
    <n v="4104268"/>
  </r>
  <r>
    <x v="0"/>
    <x v="0"/>
    <x v="3"/>
    <x v="28"/>
    <x v="20"/>
    <x v="0"/>
    <x v="0"/>
    <n v="2000000"/>
  </r>
  <r>
    <x v="0"/>
    <x v="0"/>
    <x v="3"/>
    <x v="28"/>
    <x v="22"/>
    <x v="0"/>
    <x v="0"/>
    <n v="272909"/>
  </r>
  <r>
    <x v="0"/>
    <x v="0"/>
    <x v="3"/>
    <x v="28"/>
    <x v="23"/>
    <x v="0"/>
    <x v="0"/>
    <n v="22199257"/>
  </r>
  <r>
    <x v="0"/>
    <x v="0"/>
    <x v="3"/>
    <x v="28"/>
    <x v="124"/>
    <x v="0"/>
    <x v="0"/>
    <n v="1009980"/>
  </r>
  <r>
    <x v="0"/>
    <x v="0"/>
    <x v="3"/>
    <x v="28"/>
    <x v="24"/>
    <x v="0"/>
    <x v="0"/>
    <n v="336200"/>
  </r>
  <r>
    <x v="0"/>
    <x v="0"/>
    <x v="3"/>
    <x v="28"/>
    <x v="27"/>
    <x v="0"/>
    <x v="0"/>
    <n v="178937"/>
  </r>
  <r>
    <x v="0"/>
    <x v="0"/>
    <x v="3"/>
    <x v="28"/>
    <x v="29"/>
    <x v="0"/>
    <x v="0"/>
    <n v="12750"/>
  </r>
  <r>
    <x v="0"/>
    <x v="0"/>
    <x v="3"/>
    <x v="28"/>
    <x v="31"/>
    <x v="0"/>
    <x v="0"/>
    <n v="3480"/>
  </r>
  <r>
    <x v="0"/>
    <x v="0"/>
    <x v="3"/>
    <x v="28"/>
    <x v="34"/>
    <x v="0"/>
    <x v="0"/>
    <n v="150400"/>
  </r>
  <r>
    <x v="0"/>
    <x v="0"/>
    <x v="3"/>
    <x v="28"/>
    <x v="39"/>
    <x v="0"/>
    <x v="0"/>
    <n v="2256"/>
  </r>
  <r>
    <x v="0"/>
    <x v="0"/>
    <x v="3"/>
    <x v="28"/>
    <x v="137"/>
    <x v="0"/>
    <x v="0"/>
    <n v="2256"/>
  </r>
  <r>
    <x v="0"/>
    <x v="0"/>
    <x v="3"/>
    <x v="28"/>
    <x v="40"/>
    <x v="0"/>
    <x v="0"/>
    <n v="15040"/>
  </r>
  <r>
    <x v="0"/>
    <x v="0"/>
    <x v="3"/>
    <x v="28"/>
    <x v="138"/>
    <x v="0"/>
    <x v="0"/>
    <n v="2256"/>
  </r>
  <r>
    <x v="0"/>
    <x v="0"/>
    <x v="3"/>
    <x v="28"/>
    <x v="42"/>
    <x v="0"/>
    <x v="0"/>
    <n v="2256"/>
  </r>
  <r>
    <x v="0"/>
    <x v="0"/>
    <x v="3"/>
    <x v="28"/>
    <x v="139"/>
    <x v="0"/>
    <x v="0"/>
    <n v="289080"/>
  </r>
  <r>
    <x v="0"/>
    <x v="0"/>
    <x v="3"/>
    <x v="28"/>
    <x v="48"/>
    <x v="0"/>
    <x v="0"/>
    <n v="60160"/>
  </r>
  <r>
    <x v="0"/>
    <x v="0"/>
    <x v="3"/>
    <x v="28"/>
    <x v="49"/>
    <x v="0"/>
    <x v="0"/>
    <n v="2256"/>
  </r>
  <r>
    <x v="0"/>
    <x v="0"/>
    <x v="3"/>
    <x v="28"/>
    <x v="55"/>
    <x v="0"/>
    <x v="0"/>
    <n v="2256"/>
  </r>
  <r>
    <x v="0"/>
    <x v="0"/>
    <x v="3"/>
    <x v="28"/>
    <x v="59"/>
    <x v="0"/>
    <x v="0"/>
    <n v="457763"/>
  </r>
  <r>
    <x v="0"/>
    <x v="0"/>
    <x v="3"/>
    <x v="28"/>
    <x v="61"/>
    <x v="0"/>
    <x v="0"/>
    <n v="309874"/>
  </r>
  <r>
    <x v="0"/>
    <x v="0"/>
    <x v="3"/>
    <x v="28"/>
    <x v="62"/>
    <x v="0"/>
    <x v="0"/>
    <n v="360000"/>
  </r>
  <r>
    <x v="0"/>
    <x v="0"/>
    <x v="3"/>
    <x v="28"/>
    <x v="63"/>
    <x v="0"/>
    <x v="0"/>
    <n v="15163"/>
  </r>
  <r>
    <x v="0"/>
    <x v="0"/>
    <x v="3"/>
    <x v="28"/>
    <x v="142"/>
    <x v="0"/>
    <x v="0"/>
    <n v="300000"/>
  </r>
  <r>
    <x v="0"/>
    <x v="0"/>
    <x v="3"/>
    <x v="28"/>
    <x v="65"/>
    <x v="0"/>
    <x v="0"/>
    <n v="1919024"/>
  </r>
  <r>
    <x v="0"/>
    <x v="0"/>
    <x v="3"/>
    <x v="28"/>
    <x v="66"/>
    <x v="0"/>
    <x v="0"/>
    <n v="635771"/>
  </r>
  <r>
    <x v="0"/>
    <x v="0"/>
    <x v="3"/>
    <x v="28"/>
    <x v="144"/>
    <x v="0"/>
    <x v="0"/>
    <n v="9894081"/>
  </r>
  <r>
    <x v="0"/>
    <x v="0"/>
    <x v="3"/>
    <x v="28"/>
    <x v="172"/>
    <x v="0"/>
    <x v="0"/>
    <n v="8509372"/>
  </r>
  <r>
    <x v="0"/>
    <x v="0"/>
    <x v="3"/>
    <x v="28"/>
    <x v="68"/>
    <x v="0"/>
    <x v="0"/>
    <n v="529540"/>
  </r>
  <r>
    <x v="0"/>
    <x v="0"/>
    <x v="3"/>
    <x v="28"/>
    <x v="69"/>
    <x v="0"/>
    <x v="0"/>
    <n v="1006178"/>
  </r>
  <r>
    <x v="0"/>
    <x v="0"/>
    <x v="3"/>
    <x v="28"/>
    <x v="147"/>
    <x v="0"/>
    <x v="0"/>
    <n v="90478"/>
  </r>
  <r>
    <x v="0"/>
    <x v="0"/>
    <x v="3"/>
    <x v="28"/>
    <x v="149"/>
    <x v="0"/>
    <x v="0"/>
    <n v="10527112"/>
  </r>
  <r>
    <x v="0"/>
    <x v="0"/>
    <x v="3"/>
    <x v="28"/>
    <x v="72"/>
    <x v="0"/>
    <x v="0"/>
    <n v="43120"/>
  </r>
  <r>
    <x v="0"/>
    <x v="0"/>
    <x v="3"/>
    <x v="28"/>
    <x v="74"/>
    <x v="0"/>
    <x v="0"/>
    <n v="29922173"/>
  </r>
  <r>
    <x v="0"/>
    <x v="0"/>
    <x v="3"/>
    <x v="28"/>
    <x v="152"/>
    <x v="0"/>
    <x v="0"/>
    <n v="21002"/>
  </r>
  <r>
    <x v="0"/>
    <x v="0"/>
    <x v="3"/>
    <x v="28"/>
    <x v="155"/>
    <x v="0"/>
    <x v="0"/>
    <n v="1780152"/>
  </r>
  <r>
    <x v="0"/>
    <x v="0"/>
    <x v="3"/>
    <x v="28"/>
    <x v="76"/>
    <x v="0"/>
    <x v="0"/>
    <n v="5872729"/>
  </r>
  <r>
    <x v="0"/>
    <x v="0"/>
    <x v="3"/>
    <x v="28"/>
    <x v="80"/>
    <x v="0"/>
    <x v="0"/>
    <n v="211680"/>
  </r>
  <r>
    <x v="0"/>
    <x v="0"/>
    <x v="3"/>
    <x v="28"/>
    <x v="81"/>
    <x v="0"/>
    <x v="0"/>
    <n v="4166"/>
  </r>
  <r>
    <x v="0"/>
    <x v="0"/>
    <x v="3"/>
    <x v="28"/>
    <x v="82"/>
    <x v="0"/>
    <x v="0"/>
    <n v="110000"/>
  </r>
  <r>
    <x v="0"/>
    <x v="0"/>
    <x v="3"/>
    <x v="28"/>
    <x v="85"/>
    <x v="0"/>
    <x v="0"/>
    <n v="66702"/>
  </r>
  <r>
    <x v="0"/>
    <x v="0"/>
    <x v="3"/>
    <x v="28"/>
    <x v="86"/>
    <x v="0"/>
    <x v="0"/>
    <n v="178224"/>
  </r>
  <r>
    <x v="0"/>
    <x v="0"/>
    <x v="3"/>
    <x v="28"/>
    <x v="87"/>
    <x v="0"/>
    <x v="0"/>
    <n v="1683575"/>
  </r>
  <r>
    <x v="0"/>
    <x v="0"/>
    <x v="3"/>
    <x v="28"/>
    <x v="88"/>
    <x v="0"/>
    <x v="0"/>
    <n v="100016"/>
  </r>
  <r>
    <x v="0"/>
    <x v="0"/>
    <x v="3"/>
    <x v="28"/>
    <x v="89"/>
    <x v="0"/>
    <x v="0"/>
    <n v="10000000"/>
  </r>
  <r>
    <x v="0"/>
    <x v="0"/>
    <x v="3"/>
    <x v="28"/>
    <x v="92"/>
    <x v="0"/>
    <x v="0"/>
    <n v="368823"/>
  </r>
  <r>
    <x v="0"/>
    <x v="0"/>
    <x v="3"/>
    <x v="28"/>
    <x v="93"/>
    <x v="0"/>
    <x v="0"/>
    <n v="256489"/>
  </r>
  <r>
    <x v="0"/>
    <x v="0"/>
    <x v="3"/>
    <x v="28"/>
    <x v="94"/>
    <x v="0"/>
    <x v="0"/>
    <n v="629092"/>
  </r>
  <r>
    <x v="0"/>
    <x v="0"/>
    <x v="3"/>
    <x v="28"/>
    <x v="95"/>
    <x v="0"/>
    <x v="0"/>
    <n v="577626"/>
  </r>
  <r>
    <x v="0"/>
    <x v="0"/>
    <x v="3"/>
    <x v="28"/>
    <x v="97"/>
    <x v="0"/>
    <x v="0"/>
    <n v="1920000"/>
  </r>
  <r>
    <x v="0"/>
    <x v="0"/>
    <x v="3"/>
    <x v="28"/>
    <x v="101"/>
    <x v="0"/>
    <x v="0"/>
    <n v="7960831"/>
  </r>
  <r>
    <x v="0"/>
    <x v="0"/>
    <x v="3"/>
    <x v="29"/>
    <x v="1"/>
    <x v="0"/>
    <x v="0"/>
    <n v="87513412"/>
  </r>
  <r>
    <x v="0"/>
    <x v="0"/>
    <x v="3"/>
    <x v="29"/>
    <x v="2"/>
    <x v="0"/>
    <x v="0"/>
    <n v="572838"/>
  </r>
  <r>
    <x v="0"/>
    <x v="0"/>
    <x v="3"/>
    <x v="29"/>
    <x v="4"/>
    <x v="0"/>
    <x v="0"/>
    <n v="1315500"/>
  </r>
  <r>
    <x v="0"/>
    <x v="0"/>
    <x v="3"/>
    <x v="29"/>
    <x v="121"/>
    <x v="0"/>
    <x v="0"/>
    <n v="2625852"/>
  </r>
  <r>
    <x v="0"/>
    <x v="0"/>
    <x v="3"/>
    <x v="29"/>
    <x v="5"/>
    <x v="0"/>
    <x v="0"/>
    <n v="10503412"/>
  </r>
  <r>
    <x v="0"/>
    <x v="0"/>
    <x v="3"/>
    <x v="29"/>
    <x v="11"/>
    <x v="0"/>
    <x v="0"/>
    <n v="13306747"/>
  </r>
  <r>
    <x v="0"/>
    <x v="0"/>
    <x v="3"/>
    <x v="29"/>
    <x v="12"/>
    <x v="0"/>
    <x v="0"/>
    <n v="4520767"/>
  </r>
  <r>
    <x v="0"/>
    <x v="0"/>
    <x v="3"/>
    <x v="29"/>
    <x v="13"/>
    <x v="0"/>
    <x v="0"/>
    <n v="4834522"/>
  </r>
  <r>
    <x v="0"/>
    <x v="0"/>
    <x v="3"/>
    <x v="29"/>
    <x v="14"/>
    <x v="0"/>
    <x v="0"/>
    <n v="1933808"/>
  </r>
  <r>
    <x v="0"/>
    <x v="0"/>
    <x v="3"/>
    <x v="29"/>
    <x v="15"/>
    <x v="0"/>
    <x v="0"/>
    <n v="3038872"/>
  </r>
  <r>
    <x v="0"/>
    <x v="0"/>
    <x v="3"/>
    <x v="29"/>
    <x v="16"/>
    <x v="0"/>
    <x v="0"/>
    <n v="3215253"/>
  </r>
  <r>
    <x v="0"/>
    <x v="0"/>
    <x v="3"/>
    <x v="29"/>
    <x v="17"/>
    <x v="0"/>
    <x v="0"/>
    <n v="7624474"/>
  </r>
  <r>
    <x v="0"/>
    <x v="0"/>
    <x v="3"/>
    <x v="29"/>
    <x v="122"/>
    <x v="0"/>
    <x v="0"/>
    <n v="20629473"/>
  </r>
  <r>
    <x v="0"/>
    <x v="0"/>
    <x v="3"/>
    <x v="29"/>
    <x v="18"/>
    <x v="0"/>
    <x v="0"/>
    <n v="432688"/>
  </r>
  <r>
    <x v="0"/>
    <x v="0"/>
    <x v="3"/>
    <x v="29"/>
    <x v="19"/>
    <x v="0"/>
    <x v="0"/>
    <n v="1068756"/>
  </r>
  <r>
    <x v="0"/>
    <x v="0"/>
    <x v="3"/>
    <x v="29"/>
    <x v="22"/>
    <x v="0"/>
    <x v="0"/>
    <n v="12512850"/>
  </r>
  <r>
    <x v="0"/>
    <x v="0"/>
    <x v="3"/>
    <x v="29"/>
    <x v="23"/>
    <x v="0"/>
    <x v="0"/>
    <n v="132709434"/>
  </r>
  <r>
    <x v="0"/>
    <x v="0"/>
    <x v="3"/>
    <x v="29"/>
    <x v="124"/>
    <x v="0"/>
    <x v="0"/>
    <n v="25970400"/>
  </r>
  <r>
    <x v="0"/>
    <x v="0"/>
    <x v="3"/>
    <x v="29"/>
    <x v="24"/>
    <x v="0"/>
    <x v="0"/>
    <n v="8872310"/>
  </r>
  <r>
    <x v="0"/>
    <x v="0"/>
    <x v="3"/>
    <x v="29"/>
    <x v="27"/>
    <x v="0"/>
    <x v="0"/>
    <n v="154176"/>
  </r>
  <r>
    <x v="0"/>
    <x v="0"/>
    <x v="3"/>
    <x v="29"/>
    <x v="34"/>
    <x v="0"/>
    <x v="0"/>
    <n v="37655"/>
  </r>
  <r>
    <x v="0"/>
    <x v="0"/>
    <x v="3"/>
    <x v="29"/>
    <x v="139"/>
    <x v="0"/>
    <x v="0"/>
    <n v="127257"/>
  </r>
  <r>
    <x v="0"/>
    <x v="0"/>
    <x v="3"/>
    <x v="29"/>
    <x v="55"/>
    <x v="0"/>
    <x v="0"/>
    <n v="1164"/>
  </r>
  <r>
    <x v="0"/>
    <x v="0"/>
    <x v="3"/>
    <x v="29"/>
    <x v="144"/>
    <x v="0"/>
    <x v="0"/>
    <n v="12700904"/>
  </r>
  <r>
    <x v="0"/>
    <x v="0"/>
    <x v="3"/>
    <x v="29"/>
    <x v="92"/>
    <x v="0"/>
    <x v="0"/>
    <n v="4153"/>
  </r>
  <r>
    <x v="0"/>
    <x v="0"/>
    <x v="3"/>
    <x v="29"/>
    <x v="159"/>
    <x v="0"/>
    <x v="0"/>
    <n v="392571"/>
  </r>
  <r>
    <x v="0"/>
    <x v="0"/>
    <x v="3"/>
    <x v="29"/>
    <x v="228"/>
    <x v="0"/>
    <x v="0"/>
    <n v="21281"/>
  </r>
  <r>
    <x v="0"/>
    <x v="0"/>
    <x v="3"/>
    <x v="29"/>
    <x v="94"/>
    <x v="0"/>
    <x v="0"/>
    <n v="11261"/>
  </r>
  <r>
    <x v="0"/>
    <x v="0"/>
    <x v="3"/>
    <x v="30"/>
    <x v="1"/>
    <x v="0"/>
    <x v="0"/>
    <n v="11871445"/>
  </r>
  <r>
    <x v="0"/>
    <x v="0"/>
    <x v="3"/>
    <x v="30"/>
    <x v="2"/>
    <x v="0"/>
    <x v="0"/>
    <n v="956721"/>
  </r>
  <r>
    <x v="0"/>
    <x v="0"/>
    <x v="3"/>
    <x v="30"/>
    <x v="4"/>
    <x v="0"/>
    <x v="0"/>
    <n v="195000"/>
  </r>
  <r>
    <x v="0"/>
    <x v="0"/>
    <x v="3"/>
    <x v="30"/>
    <x v="121"/>
    <x v="0"/>
    <x v="0"/>
    <n v="350085"/>
  </r>
  <r>
    <x v="0"/>
    <x v="0"/>
    <x v="3"/>
    <x v="30"/>
    <x v="5"/>
    <x v="0"/>
    <x v="0"/>
    <n v="1400326"/>
  </r>
  <r>
    <x v="0"/>
    <x v="0"/>
    <x v="3"/>
    <x v="30"/>
    <x v="11"/>
    <x v="0"/>
    <x v="0"/>
    <n v="1802014"/>
  </r>
  <r>
    <x v="0"/>
    <x v="0"/>
    <x v="3"/>
    <x v="30"/>
    <x v="12"/>
    <x v="0"/>
    <x v="0"/>
    <n v="614137"/>
  </r>
  <r>
    <x v="0"/>
    <x v="0"/>
    <x v="3"/>
    <x v="30"/>
    <x v="13"/>
    <x v="0"/>
    <x v="0"/>
    <n v="642172"/>
  </r>
  <r>
    <x v="0"/>
    <x v="0"/>
    <x v="3"/>
    <x v="30"/>
    <x v="14"/>
    <x v="0"/>
    <x v="0"/>
    <n v="256868"/>
  </r>
  <r>
    <x v="0"/>
    <x v="0"/>
    <x v="3"/>
    <x v="30"/>
    <x v="15"/>
    <x v="0"/>
    <x v="0"/>
    <n v="417415"/>
  </r>
  <r>
    <x v="0"/>
    <x v="0"/>
    <x v="3"/>
    <x v="30"/>
    <x v="16"/>
    <x v="0"/>
    <x v="0"/>
    <n v="464781"/>
  </r>
  <r>
    <x v="0"/>
    <x v="0"/>
    <x v="3"/>
    <x v="30"/>
    <x v="17"/>
    <x v="0"/>
    <x v="0"/>
    <n v="1418059"/>
  </r>
  <r>
    <x v="0"/>
    <x v="0"/>
    <x v="3"/>
    <x v="30"/>
    <x v="122"/>
    <x v="0"/>
    <x v="0"/>
    <n v="3471440"/>
  </r>
  <r>
    <x v="0"/>
    <x v="0"/>
    <x v="3"/>
    <x v="30"/>
    <x v="18"/>
    <x v="0"/>
    <x v="0"/>
    <n v="61542"/>
  </r>
  <r>
    <x v="0"/>
    <x v="0"/>
    <x v="3"/>
    <x v="30"/>
    <x v="19"/>
    <x v="0"/>
    <x v="0"/>
    <n v="503880"/>
  </r>
  <r>
    <x v="0"/>
    <x v="0"/>
    <x v="3"/>
    <x v="30"/>
    <x v="22"/>
    <x v="0"/>
    <x v="0"/>
    <n v="606489"/>
  </r>
  <r>
    <x v="0"/>
    <x v="0"/>
    <x v="3"/>
    <x v="30"/>
    <x v="23"/>
    <x v="0"/>
    <x v="0"/>
    <n v="19962931"/>
  </r>
  <r>
    <x v="0"/>
    <x v="0"/>
    <x v="3"/>
    <x v="30"/>
    <x v="124"/>
    <x v="0"/>
    <x v="0"/>
    <n v="3019080"/>
  </r>
  <r>
    <x v="0"/>
    <x v="0"/>
    <x v="3"/>
    <x v="30"/>
    <x v="24"/>
    <x v="0"/>
    <x v="0"/>
    <n v="808350"/>
  </r>
  <r>
    <x v="0"/>
    <x v="0"/>
    <x v="3"/>
    <x v="30"/>
    <x v="34"/>
    <x v="0"/>
    <x v="0"/>
    <n v="57370"/>
  </r>
  <r>
    <x v="0"/>
    <x v="0"/>
    <x v="3"/>
    <x v="30"/>
    <x v="139"/>
    <x v="0"/>
    <x v="0"/>
    <n v="193885"/>
  </r>
  <r>
    <x v="0"/>
    <x v="0"/>
    <x v="3"/>
    <x v="30"/>
    <x v="55"/>
    <x v="0"/>
    <x v="0"/>
    <n v="1774"/>
  </r>
  <r>
    <x v="0"/>
    <x v="0"/>
    <x v="3"/>
    <x v="30"/>
    <x v="59"/>
    <x v="0"/>
    <x v="0"/>
    <n v="108380"/>
  </r>
  <r>
    <x v="0"/>
    <x v="0"/>
    <x v="3"/>
    <x v="30"/>
    <x v="61"/>
    <x v="0"/>
    <x v="0"/>
    <n v="5131"/>
  </r>
  <r>
    <x v="0"/>
    <x v="0"/>
    <x v="3"/>
    <x v="30"/>
    <x v="62"/>
    <x v="0"/>
    <x v="0"/>
    <n v="494234"/>
  </r>
  <r>
    <x v="0"/>
    <x v="0"/>
    <x v="3"/>
    <x v="30"/>
    <x v="63"/>
    <x v="0"/>
    <x v="0"/>
    <n v="119438"/>
  </r>
  <r>
    <x v="0"/>
    <x v="0"/>
    <x v="3"/>
    <x v="30"/>
    <x v="169"/>
    <x v="0"/>
    <x v="0"/>
    <n v="16123"/>
  </r>
  <r>
    <x v="0"/>
    <x v="0"/>
    <x v="3"/>
    <x v="30"/>
    <x v="64"/>
    <x v="0"/>
    <x v="0"/>
    <n v="3777"/>
  </r>
  <r>
    <x v="0"/>
    <x v="0"/>
    <x v="3"/>
    <x v="30"/>
    <x v="142"/>
    <x v="0"/>
    <x v="0"/>
    <n v="73758"/>
  </r>
  <r>
    <x v="0"/>
    <x v="0"/>
    <x v="3"/>
    <x v="30"/>
    <x v="66"/>
    <x v="0"/>
    <x v="0"/>
    <n v="62623"/>
  </r>
  <r>
    <x v="0"/>
    <x v="0"/>
    <x v="3"/>
    <x v="30"/>
    <x v="170"/>
    <x v="0"/>
    <x v="0"/>
    <n v="591022"/>
  </r>
  <r>
    <x v="0"/>
    <x v="0"/>
    <x v="3"/>
    <x v="30"/>
    <x v="143"/>
    <x v="0"/>
    <x v="0"/>
    <n v="1201302"/>
  </r>
  <r>
    <x v="0"/>
    <x v="0"/>
    <x v="3"/>
    <x v="30"/>
    <x v="144"/>
    <x v="0"/>
    <x v="0"/>
    <n v="2591422"/>
  </r>
  <r>
    <x v="0"/>
    <x v="0"/>
    <x v="3"/>
    <x v="30"/>
    <x v="216"/>
    <x v="0"/>
    <x v="0"/>
    <n v="129721"/>
  </r>
  <r>
    <x v="0"/>
    <x v="0"/>
    <x v="3"/>
    <x v="30"/>
    <x v="69"/>
    <x v="0"/>
    <x v="0"/>
    <n v="295510"/>
  </r>
  <r>
    <x v="0"/>
    <x v="0"/>
    <x v="3"/>
    <x v="30"/>
    <x v="147"/>
    <x v="0"/>
    <x v="0"/>
    <n v="45000"/>
  </r>
  <r>
    <x v="0"/>
    <x v="0"/>
    <x v="3"/>
    <x v="30"/>
    <x v="149"/>
    <x v="0"/>
    <x v="0"/>
    <n v="106228"/>
  </r>
  <r>
    <x v="0"/>
    <x v="0"/>
    <x v="3"/>
    <x v="30"/>
    <x v="72"/>
    <x v="0"/>
    <x v="0"/>
    <n v="184851"/>
  </r>
  <r>
    <x v="0"/>
    <x v="0"/>
    <x v="3"/>
    <x v="30"/>
    <x v="73"/>
    <x v="0"/>
    <x v="0"/>
    <n v="139168"/>
  </r>
  <r>
    <x v="0"/>
    <x v="0"/>
    <x v="3"/>
    <x v="30"/>
    <x v="74"/>
    <x v="0"/>
    <x v="0"/>
    <n v="45000"/>
  </r>
  <r>
    <x v="0"/>
    <x v="0"/>
    <x v="3"/>
    <x v="30"/>
    <x v="152"/>
    <x v="0"/>
    <x v="0"/>
    <n v="499623"/>
  </r>
  <r>
    <x v="0"/>
    <x v="0"/>
    <x v="3"/>
    <x v="30"/>
    <x v="155"/>
    <x v="0"/>
    <x v="0"/>
    <n v="464994"/>
  </r>
  <r>
    <x v="0"/>
    <x v="0"/>
    <x v="3"/>
    <x v="30"/>
    <x v="80"/>
    <x v="0"/>
    <x v="0"/>
    <n v="763012"/>
  </r>
  <r>
    <x v="0"/>
    <x v="0"/>
    <x v="3"/>
    <x v="30"/>
    <x v="81"/>
    <x v="0"/>
    <x v="0"/>
    <n v="186522"/>
  </r>
  <r>
    <x v="0"/>
    <x v="0"/>
    <x v="3"/>
    <x v="30"/>
    <x v="83"/>
    <x v="0"/>
    <x v="0"/>
    <n v="61617"/>
  </r>
  <r>
    <x v="0"/>
    <x v="0"/>
    <x v="3"/>
    <x v="30"/>
    <x v="85"/>
    <x v="0"/>
    <x v="0"/>
    <n v="66350"/>
  </r>
  <r>
    <x v="0"/>
    <x v="0"/>
    <x v="3"/>
    <x v="30"/>
    <x v="86"/>
    <x v="0"/>
    <x v="0"/>
    <n v="547258"/>
  </r>
  <r>
    <x v="0"/>
    <x v="0"/>
    <x v="3"/>
    <x v="30"/>
    <x v="87"/>
    <x v="0"/>
    <x v="0"/>
    <n v="558749"/>
  </r>
  <r>
    <x v="0"/>
    <x v="0"/>
    <x v="3"/>
    <x v="30"/>
    <x v="89"/>
    <x v="0"/>
    <x v="0"/>
    <n v="7452000"/>
  </r>
  <r>
    <x v="0"/>
    <x v="0"/>
    <x v="3"/>
    <x v="30"/>
    <x v="92"/>
    <x v="0"/>
    <x v="0"/>
    <n v="17291"/>
  </r>
  <r>
    <x v="0"/>
    <x v="0"/>
    <x v="3"/>
    <x v="30"/>
    <x v="93"/>
    <x v="0"/>
    <x v="0"/>
    <n v="70078"/>
  </r>
  <r>
    <x v="0"/>
    <x v="0"/>
    <x v="3"/>
    <x v="30"/>
    <x v="159"/>
    <x v="0"/>
    <x v="0"/>
    <n v="8851"/>
  </r>
  <r>
    <x v="0"/>
    <x v="0"/>
    <x v="3"/>
    <x v="30"/>
    <x v="94"/>
    <x v="0"/>
    <x v="0"/>
    <n v="60000"/>
  </r>
  <r>
    <x v="0"/>
    <x v="0"/>
    <x v="3"/>
    <x v="30"/>
    <x v="95"/>
    <x v="0"/>
    <x v="0"/>
    <n v="80000"/>
  </r>
  <r>
    <x v="0"/>
    <x v="0"/>
    <x v="3"/>
    <x v="30"/>
    <x v="97"/>
    <x v="0"/>
    <x v="0"/>
    <n v="170000"/>
  </r>
  <r>
    <x v="0"/>
    <x v="0"/>
    <x v="3"/>
    <x v="30"/>
    <x v="101"/>
    <x v="0"/>
    <x v="0"/>
    <n v="3079122"/>
  </r>
  <r>
    <x v="0"/>
    <x v="0"/>
    <x v="3"/>
    <x v="30"/>
    <x v="105"/>
    <x v="0"/>
    <x v="0"/>
    <n v="1760000"/>
  </r>
  <r>
    <x v="0"/>
    <x v="0"/>
    <x v="3"/>
    <x v="31"/>
    <x v="1"/>
    <x v="0"/>
    <x v="0"/>
    <n v="16635177"/>
  </r>
  <r>
    <x v="0"/>
    <x v="0"/>
    <x v="3"/>
    <x v="31"/>
    <x v="4"/>
    <x v="0"/>
    <x v="0"/>
    <n v="277500"/>
  </r>
  <r>
    <x v="0"/>
    <x v="0"/>
    <x v="3"/>
    <x v="31"/>
    <x v="121"/>
    <x v="0"/>
    <x v="0"/>
    <n v="471642"/>
  </r>
  <r>
    <x v="0"/>
    <x v="0"/>
    <x v="3"/>
    <x v="31"/>
    <x v="5"/>
    <x v="0"/>
    <x v="0"/>
    <n v="1886564"/>
  </r>
  <r>
    <x v="0"/>
    <x v="0"/>
    <x v="3"/>
    <x v="31"/>
    <x v="11"/>
    <x v="0"/>
    <x v="0"/>
    <n v="2445559"/>
  </r>
  <r>
    <x v="0"/>
    <x v="0"/>
    <x v="3"/>
    <x v="31"/>
    <x v="12"/>
    <x v="0"/>
    <x v="0"/>
    <n v="836117"/>
  </r>
  <r>
    <x v="0"/>
    <x v="0"/>
    <x v="3"/>
    <x v="31"/>
    <x v="13"/>
    <x v="0"/>
    <x v="0"/>
    <n v="854261"/>
  </r>
  <r>
    <x v="0"/>
    <x v="0"/>
    <x v="3"/>
    <x v="31"/>
    <x v="14"/>
    <x v="0"/>
    <x v="0"/>
    <n v="341703"/>
  </r>
  <r>
    <x v="0"/>
    <x v="0"/>
    <x v="3"/>
    <x v="31"/>
    <x v="15"/>
    <x v="0"/>
    <x v="0"/>
    <n v="555267"/>
  </r>
  <r>
    <x v="0"/>
    <x v="0"/>
    <x v="3"/>
    <x v="31"/>
    <x v="16"/>
    <x v="0"/>
    <x v="0"/>
    <n v="713437"/>
  </r>
  <r>
    <x v="0"/>
    <x v="0"/>
    <x v="3"/>
    <x v="31"/>
    <x v="17"/>
    <x v="0"/>
    <x v="0"/>
    <n v="2926844"/>
  </r>
  <r>
    <x v="0"/>
    <x v="0"/>
    <x v="3"/>
    <x v="31"/>
    <x v="122"/>
    <x v="0"/>
    <x v="0"/>
    <n v="6194639"/>
  </r>
  <r>
    <x v="0"/>
    <x v="0"/>
    <x v="3"/>
    <x v="31"/>
    <x v="18"/>
    <x v="0"/>
    <x v="0"/>
    <n v="87576"/>
  </r>
  <r>
    <x v="0"/>
    <x v="0"/>
    <x v="3"/>
    <x v="31"/>
    <x v="19"/>
    <x v="0"/>
    <x v="0"/>
    <n v="424320"/>
  </r>
  <r>
    <x v="0"/>
    <x v="0"/>
    <x v="3"/>
    <x v="31"/>
    <x v="22"/>
    <x v="0"/>
    <x v="0"/>
    <n v="202317"/>
  </r>
  <r>
    <x v="0"/>
    <x v="0"/>
    <x v="3"/>
    <x v="31"/>
    <x v="23"/>
    <x v="0"/>
    <x v="0"/>
    <n v="32230549"/>
  </r>
  <r>
    <x v="0"/>
    <x v="0"/>
    <x v="3"/>
    <x v="31"/>
    <x v="124"/>
    <x v="0"/>
    <x v="0"/>
    <n v="2423700"/>
  </r>
  <r>
    <x v="0"/>
    <x v="0"/>
    <x v="3"/>
    <x v="31"/>
    <x v="24"/>
    <x v="0"/>
    <x v="0"/>
    <n v="456860"/>
  </r>
  <r>
    <x v="0"/>
    <x v="0"/>
    <x v="3"/>
    <x v="31"/>
    <x v="27"/>
    <x v="0"/>
    <x v="0"/>
    <n v="89313"/>
  </r>
  <r>
    <x v="0"/>
    <x v="0"/>
    <x v="3"/>
    <x v="31"/>
    <x v="65"/>
    <x v="0"/>
    <x v="0"/>
    <n v="45658"/>
  </r>
  <r>
    <x v="0"/>
    <x v="0"/>
    <x v="3"/>
    <x v="31"/>
    <x v="143"/>
    <x v="0"/>
    <x v="0"/>
    <n v="2000000"/>
  </r>
  <r>
    <x v="0"/>
    <x v="0"/>
    <x v="3"/>
    <x v="31"/>
    <x v="149"/>
    <x v="0"/>
    <x v="0"/>
    <n v="474163"/>
  </r>
  <r>
    <x v="0"/>
    <x v="0"/>
    <x v="3"/>
    <x v="31"/>
    <x v="73"/>
    <x v="0"/>
    <x v="0"/>
    <n v="125027"/>
  </r>
  <r>
    <x v="0"/>
    <x v="0"/>
    <x v="3"/>
    <x v="31"/>
    <x v="74"/>
    <x v="0"/>
    <x v="0"/>
    <n v="867653"/>
  </r>
  <r>
    <x v="0"/>
    <x v="0"/>
    <x v="3"/>
    <x v="31"/>
    <x v="152"/>
    <x v="0"/>
    <x v="0"/>
    <n v="114464"/>
  </r>
  <r>
    <x v="0"/>
    <x v="0"/>
    <x v="3"/>
    <x v="31"/>
    <x v="174"/>
    <x v="0"/>
    <x v="0"/>
    <n v="6026933"/>
  </r>
  <r>
    <x v="0"/>
    <x v="0"/>
    <x v="3"/>
    <x v="31"/>
    <x v="86"/>
    <x v="0"/>
    <x v="0"/>
    <n v="356523"/>
  </r>
  <r>
    <x v="0"/>
    <x v="0"/>
    <x v="3"/>
    <x v="31"/>
    <x v="92"/>
    <x v="0"/>
    <x v="0"/>
    <n v="311244"/>
  </r>
  <r>
    <x v="0"/>
    <x v="0"/>
    <x v="3"/>
    <x v="31"/>
    <x v="159"/>
    <x v="0"/>
    <x v="0"/>
    <n v="50578"/>
  </r>
  <r>
    <x v="0"/>
    <x v="0"/>
    <x v="3"/>
    <x v="31"/>
    <x v="228"/>
    <x v="0"/>
    <x v="0"/>
    <n v="151948"/>
  </r>
  <r>
    <x v="0"/>
    <x v="0"/>
    <x v="3"/>
    <x v="31"/>
    <x v="94"/>
    <x v="0"/>
    <x v="0"/>
    <n v="380907"/>
  </r>
  <r>
    <x v="0"/>
    <x v="0"/>
    <x v="3"/>
    <x v="31"/>
    <x v="95"/>
    <x v="0"/>
    <x v="0"/>
    <n v="53740"/>
  </r>
  <r>
    <x v="0"/>
    <x v="0"/>
    <x v="3"/>
    <x v="31"/>
    <x v="97"/>
    <x v="0"/>
    <x v="0"/>
    <n v="446602"/>
  </r>
  <r>
    <x v="0"/>
    <x v="0"/>
    <x v="3"/>
    <x v="31"/>
    <x v="101"/>
    <x v="0"/>
    <x v="0"/>
    <n v="515948"/>
  </r>
  <r>
    <x v="0"/>
    <x v="0"/>
    <x v="3"/>
    <x v="32"/>
    <x v="1"/>
    <x v="0"/>
    <x v="0"/>
    <n v="366361112"/>
  </r>
  <r>
    <x v="0"/>
    <x v="0"/>
    <x v="3"/>
    <x v="32"/>
    <x v="233"/>
    <x v="0"/>
    <x v="0"/>
    <n v="32799480"/>
  </r>
  <r>
    <x v="0"/>
    <x v="0"/>
    <x v="3"/>
    <x v="32"/>
    <x v="2"/>
    <x v="0"/>
    <x v="0"/>
    <n v="1708834"/>
  </r>
  <r>
    <x v="0"/>
    <x v="0"/>
    <x v="3"/>
    <x v="32"/>
    <x v="3"/>
    <x v="0"/>
    <x v="0"/>
    <n v="76503158"/>
  </r>
  <r>
    <x v="0"/>
    <x v="0"/>
    <x v="3"/>
    <x v="32"/>
    <x v="4"/>
    <x v="0"/>
    <x v="0"/>
    <n v="5181000"/>
  </r>
  <r>
    <x v="0"/>
    <x v="0"/>
    <x v="3"/>
    <x v="32"/>
    <x v="121"/>
    <x v="0"/>
    <x v="0"/>
    <n v="10841062"/>
  </r>
  <r>
    <x v="0"/>
    <x v="0"/>
    <x v="3"/>
    <x v="32"/>
    <x v="5"/>
    <x v="0"/>
    <x v="0"/>
    <n v="43364243"/>
  </r>
  <r>
    <x v="0"/>
    <x v="0"/>
    <x v="3"/>
    <x v="32"/>
    <x v="218"/>
    <x v="0"/>
    <x v="0"/>
    <n v="271679860"/>
  </r>
  <r>
    <x v="0"/>
    <x v="0"/>
    <x v="3"/>
    <x v="32"/>
    <x v="234"/>
    <x v="0"/>
    <x v="0"/>
    <n v="2800000"/>
  </r>
  <r>
    <x v="0"/>
    <x v="0"/>
    <x v="3"/>
    <x v="32"/>
    <x v="11"/>
    <x v="0"/>
    <x v="0"/>
    <n v="77995991"/>
  </r>
  <r>
    <x v="0"/>
    <x v="0"/>
    <x v="3"/>
    <x v="32"/>
    <x v="12"/>
    <x v="0"/>
    <x v="0"/>
    <n v="25912341"/>
  </r>
  <r>
    <x v="0"/>
    <x v="0"/>
    <x v="3"/>
    <x v="32"/>
    <x v="13"/>
    <x v="0"/>
    <x v="0"/>
    <n v="32140100"/>
  </r>
  <r>
    <x v="0"/>
    <x v="0"/>
    <x v="3"/>
    <x v="32"/>
    <x v="14"/>
    <x v="0"/>
    <x v="0"/>
    <n v="12856038"/>
  </r>
  <r>
    <x v="0"/>
    <x v="0"/>
    <x v="3"/>
    <x v="32"/>
    <x v="15"/>
    <x v="0"/>
    <x v="0"/>
    <n v="20798927"/>
  </r>
  <r>
    <x v="0"/>
    <x v="0"/>
    <x v="3"/>
    <x v="32"/>
    <x v="16"/>
    <x v="0"/>
    <x v="0"/>
    <n v="32017059"/>
  </r>
  <r>
    <x v="0"/>
    <x v="0"/>
    <x v="3"/>
    <x v="32"/>
    <x v="17"/>
    <x v="0"/>
    <x v="0"/>
    <n v="64227859"/>
  </r>
  <r>
    <x v="0"/>
    <x v="0"/>
    <x v="3"/>
    <x v="32"/>
    <x v="122"/>
    <x v="0"/>
    <x v="0"/>
    <n v="136002800"/>
  </r>
  <r>
    <x v="0"/>
    <x v="0"/>
    <x v="3"/>
    <x v="32"/>
    <x v="18"/>
    <x v="0"/>
    <x v="0"/>
    <n v="1641271"/>
  </r>
  <r>
    <x v="0"/>
    <x v="0"/>
    <x v="3"/>
    <x v="32"/>
    <x v="22"/>
    <x v="0"/>
    <x v="0"/>
    <n v="4886970"/>
  </r>
  <r>
    <x v="0"/>
    <x v="0"/>
    <x v="3"/>
    <x v="32"/>
    <x v="23"/>
    <x v="0"/>
    <x v="0"/>
    <n v="815844081"/>
  </r>
  <r>
    <x v="0"/>
    <x v="0"/>
    <x v="3"/>
    <x v="32"/>
    <x v="124"/>
    <x v="0"/>
    <x v="0"/>
    <n v="79256940"/>
  </r>
  <r>
    <x v="0"/>
    <x v="0"/>
    <x v="3"/>
    <x v="32"/>
    <x v="24"/>
    <x v="0"/>
    <x v="0"/>
    <n v="29443496"/>
  </r>
  <r>
    <x v="0"/>
    <x v="0"/>
    <x v="3"/>
    <x v="32"/>
    <x v="25"/>
    <x v="0"/>
    <x v="0"/>
    <n v="29640106"/>
  </r>
  <r>
    <x v="0"/>
    <x v="0"/>
    <x v="3"/>
    <x v="32"/>
    <x v="27"/>
    <x v="0"/>
    <x v="0"/>
    <n v="5448373"/>
  </r>
  <r>
    <x v="0"/>
    <x v="0"/>
    <x v="3"/>
    <x v="32"/>
    <x v="28"/>
    <x v="0"/>
    <x v="0"/>
    <n v="48880"/>
  </r>
  <r>
    <x v="0"/>
    <x v="0"/>
    <x v="3"/>
    <x v="32"/>
    <x v="29"/>
    <x v="0"/>
    <x v="0"/>
    <n v="4404279"/>
  </r>
  <r>
    <x v="0"/>
    <x v="0"/>
    <x v="3"/>
    <x v="32"/>
    <x v="31"/>
    <x v="0"/>
    <x v="0"/>
    <n v="1241316"/>
  </r>
  <r>
    <x v="0"/>
    <x v="0"/>
    <x v="3"/>
    <x v="32"/>
    <x v="34"/>
    <x v="0"/>
    <x v="0"/>
    <n v="9608116"/>
  </r>
  <r>
    <x v="0"/>
    <x v="0"/>
    <x v="3"/>
    <x v="32"/>
    <x v="37"/>
    <x v="0"/>
    <x v="0"/>
    <n v="234353"/>
  </r>
  <r>
    <x v="0"/>
    <x v="0"/>
    <x v="3"/>
    <x v="32"/>
    <x v="136"/>
    <x v="0"/>
    <x v="0"/>
    <n v="75501"/>
  </r>
  <r>
    <x v="0"/>
    <x v="0"/>
    <x v="3"/>
    <x v="32"/>
    <x v="38"/>
    <x v="0"/>
    <x v="0"/>
    <n v="150513"/>
  </r>
  <r>
    <x v="0"/>
    <x v="0"/>
    <x v="3"/>
    <x v="32"/>
    <x v="39"/>
    <x v="0"/>
    <x v="0"/>
    <n v="189655"/>
  </r>
  <r>
    <x v="0"/>
    <x v="0"/>
    <x v="3"/>
    <x v="32"/>
    <x v="137"/>
    <x v="0"/>
    <x v="0"/>
    <n v="47496"/>
  </r>
  <r>
    <x v="0"/>
    <x v="0"/>
    <x v="3"/>
    <x v="32"/>
    <x v="40"/>
    <x v="0"/>
    <x v="0"/>
    <n v="5382526"/>
  </r>
  <r>
    <x v="0"/>
    <x v="0"/>
    <x v="3"/>
    <x v="32"/>
    <x v="41"/>
    <x v="0"/>
    <x v="0"/>
    <n v="804411"/>
  </r>
  <r>
    <x v="0"/>
    <x v="0"/>
    <x v="3"/>
    <x v="32"/>
    <x v="138"/>
    <x v="0"/>
    <x v="0"/>
    <n v="623115"/>
  </r>
  <r>
    <x v="0"/>
    <x v="0"/>
    <x v="3"/>
    <x v="32"/>
    <x v="42"/>
    <x v="0"/>
    <x v="0"/>
    <n v="1634252"/>
  </r>
  <r>
    <x v="0"/>
    <x v="0"/>
    <x v="3"/>
    <x v="32"/>
    <x v="235"/>
    <x v="0"/>
    <x v="0"/>
    <n v="14867281"/>
  </r>
  <r>
    <x v="0"/>
    <x v="0"/>
    <x v="3"/>
    <x v="32"/>
    <x v="48"/>
    <x v="0"/>
    <x v="0"/>
    <n v="1554722"/>
  </r>
  <r>
    <x v="0"/>
    <x v="0"/>
    <x v="3"/>
    <x v="32"/>
    <x v="49"/>
    <x v="0"/>
    <x v="0"/>
    <n v="1178059"/>
  </r>
  <r>
    <x v="0"/>
    <x v="0"/>
    <x v="3"/>
    <x v="32"/>
    <x v="55"/>
    <x v="0"/>
    <x v="0"/>
    <n v="10247429"/>
  </r>
  <r>
    <x v="0"/>
    <x v="0"/>
    <x v="3"/>
    <x v="32"/>
    <x v="59"/>
    <x v="0"/>
    <x v="0"/>
    <n v="17553835"/>
  </r>
  <r>
    <x v="0"/>
    <x v="0"/>
    <x v="3"/>
    <x v="32"/>
    <x v="61"/>
    <x v="0"/>
    <x v="0"/>
    <n v="4114753"/>
  </r>
  <r>
    <x v="0"/>
    <x v="0"/>
    <x v="3"/>
    <x v="32"/>
    <x v="62"/>
    <x v="0"/>
    <x v="0"/>
    <n v="10729608"/>
  </r>
  <r>
    <x v="0"/>
    <x v="0"/>
    <x v="3"/>
    <x v="32"/>
    <x v="63"/>
    <x v="0"/>
    <x v="0"/>
    <n v="24000000"/>
  </r>
  <r>
    <x v="0"/>
    <x v="0"/>
    <x v="3"/>
    <x v="32"/>
    <x v="169"/>
    <x v="0"/>
    <x v="0"/>
    <n v="4000000"/>
  </r>
  <r>
    <x v="0"/>
    <x v="0"/>
    <x v="3"/>
    <x v="32"/>
    <x v="142"/>
    <x v="0"/>
    <x v="0"/>
    <n v="181058"/>
  </r>
  <r>
    <x v="0"/>
    <x v="0"/>
    <x v="3"/>
    <x v="32"/>
    <x v="65"/>
    <x v="0"/>
    <x v="0"/>
    <n v="91694459"/>
  </r>
  <r>
    <x v="0"/>
    <x v="0"/>
    <x v="3"/>
    <x v="32"/>
    <x v="66"/>
    <x v="0"/>
    <x v="0"/>
    <n v="357388"/>
  </r>
  <r>
    <x v="0"/>
    <x v="0"/>
    <x v="3"/>
    <x v="32"/>
    <x v="170"/>
    <x v="0"/>
    <x v="0"/>
    <n v="19000000"/>
  </r>
  <r>
    <x v="0"/>
    <x v="0"/>
    <x v="3"/>
    <x v="32"/>
    <x v="171"/>
    <x v="0"/>
    <x v="0"/>
    <n v="2142518"/>
  </r>
  <r>
    <x v="0"/>
    <x v="0"/>
    <x v="3"/>
    <x v="32"/>
    <x v="143"/>
    <x v="0"/>
    <x v="0"/>
    <n v="13423200"/>
  </r>
  <r>
    <x v="0"/>
    <x v="0"/>
    <x v="3"/>
    <x v="32"/>
    <x v="144"/>
    <x v="0"/>
    <x v="0"/>
    <n v="26364674"/>
  </r>
  <r>
    <x v="0"/>
    <x v="0"/>
    <x v="3"/>
    <x v="32"/>
    <x v="216"/>
    <x v="0"/>
    <x v="0"/>
    <n v="140100000"/>
  </r>
  <r>
    <x v="0"/>
    <x v="0"/>
    <x v="3"/>
    <x v="32"/>
    <x v="69"/>
    <x v="0"/>
    <x v="0"/>
    <n v="78217079"/>
  </r>
  <r>
    <x v="0"/>
    <x v="0"/>
    <x v="3"/>
    <x v="32"/>
    <x v="149"/>
    <x v="0"/>
    <x v="0"/>
    <n v="25088000"/>
  </r>
  <r>
    <x v="0"/>
    <x v="0"/>
    <x v="3"/>
    <x v="32"/>
    <x v="73"/>
    <x v="0"/>
    <x v="0"/>
    <n v="4136000"/>
  </r>
  <r>
    <x v="0"/>
    <x v="0"/>
    <x v="3"/>
    <x v="32"/>
    <x v="152"/>
    <x v="0"/>
    <x v="0"/>
    <n v="167294"/>
  </r>
  <r>
    <x v="0"/>
    <x v="0"/>
    <x v="3"/>
    <x v="32"/>
    <x v="155"/>
    <x v="0"/>
    <x v="0"/>
    <n v="225600"/>
  </r>
  <r>
    <x v="0"/>
    <x v="0"/>
    <x v="3"/>
    <x v="32"/>
    <x v="76"/>
    <x v="0"/>
    <x v="0"/>
    <n v="12041600"/>
  </r>
  <r>
    <x v="0"/>
    <x v="0"/>
    <x v="3"/>
    <x v="32"/>
    <x v="174"/>
    <x v="0"/>
    <x v="0"/>
    <n v="41195259"/>
  </r>
  <r>
    <x v="0"/>
    <x v="0"/>
    <x v="3"/>
    <x v="32"/>
    <x v="80"/>
    <x v="0"/>
    <x v="0"/>
    <n v="10487991"/>
  </r>
  <r>
    <x v="0"/>
    <x v="0"/>
    <x v="3"/>
    <x v="32"/>
    <x v="81"/>
    <x v="0"/>
    <x v="0"/>
    <n v="6974378"/>
  </r>
  <r>
    <x v="0"/>
    <x v="0"/>
    <x v="3"/>
    <x v="32"/>
    <x v="82"/>
    <x v="0"/>
    <x v="0"/>
    <n v="893827"/>
  </r>
  <r>
    <x v="0"/>
    <x v="0"/>
    <x v="3"/>
    <x v="32"/>
    <x v="83"/>
    <x v="0"/>
    <x v="0"/>
    <n v="27287585"/>
  </r>
  <r>
    <x v="0"/>
    <x v="0"/>
    <x v="3"/>
    <x v="32"/>
    <x v="85"/>
    <x v="0"/>
    <x v="0"/>
    <n v="7264796"/>
  </r>
  <r>
    <x v="0"/>
    <x v="0"/>
    <x v="3"/>
    <x v="32"/>
    <x v="86"/>
    <x v="0"/>
    <x v="0"/>
    <n v="53761104"/>
  </r>
  <r>
    <x v="0"/>
    <x v="0"/>
    <x v="3"/>
    <x v="32"/>
    <x v="87"/>
    <x v="0"/>
    <x v="0"/>
    <n v="3381000"/>
  </r>
  <r>
    <x v="0"/>
    <x v="0"/>
    <x v="3"/>
    <x v="32"/>
    <x v="88"/>
    <x v="0"/>
    <x v="0"/>
    <n v="631680"/>
  </r>
  <r>
    <x v="0"/>
    <x v="0"/>
    <x v="3"/>
    <x v="32"/>
    <x v="158"/>
    <x v="0"/>
    <x v="0"/>
    <n v="9816920"/>
  </r>
  <r>
    <x v="0"/>
    <x v="0"/>
    <x v="3"/>
    <x v="32"/>
    <x v="93"/>
    <x v="0"/>
    <x v="0"/>
    <n v="3153888"/>
  </r>
  <r>
    <x v="0"/>
    <x v="0"/>
    <x v="3"/>
    <x v="32"/>
    <x v="94"/>
    <x v="0"/>
    <x v="0"/>
    <n v="16058218"/>
  </r>
  <r>
    <x v="0"/>
    <x v="0"/>
    <x v="3"/>
    <x v="32"/>
    <x v="95"/>
    <x v="0"/>
    <x v="0"/>
    <n v="1727438"/>
  </r>
  <r>
    <x v="0"/>
    <x v="0"/>
    <x v="3"/>
    <x v="32"/>
    <x v="97"/>
    <x v="0"/>
    <x v="0"/>
    <n v="629547"/>
  </r>
  <r>
    <x v="0"/>
    <x v="0"/>
    <x v="3"/>
    <x v="33"/>
    <x v="1"/>
    <x v="0"/>
    <x v="0"/>
    <n v="481484172"/>
  </r>
  <r>
    <x v="0"/>
    <x v="0"/>
    <x v="3"/>
    <x v="33"/>
    <x v="233"/>
    <x v="0"/>
    <x v="0"/>
    <n v="16472862"/>
  </r>
  <r>
    <x v="0"/>
    <x v="0"/>
    <x v="3"/>
    <x v="33"/>
    <x v="2"/>
    <x v="0"/>
    <x v="0"/>
    <n v="1815200"/>
  </r>
  <r>
    <x v="0"/>
    <x v="0"/>
    <x v="3"/>
    <x v="33"/>
    <x v="4"/>
    <x v="0"/>
    <x v="0"/>
    <n v="8713500"/>
  </r>
  <r>
    <x v="0"/>
    <x v="0"/>
    <x v="3"/>
    <x v="33"/>
    <x v="121"/>
    <x v="0"/>
    <x v="0"/>
    <n v="13374561"/>
  </r>
  <r>
    <x v="0"/>
    <x v="0"/>
    <x v="3"/>
    <x v="33"/>
    <x v="5"/>
    <x v="0"/>
    <x v="0"/>
    <n v="53498246"/>
  </r>
  <r>
    <x v="0"/>
    <x v="0"/>
    <x v="3"/>
    <x v="33"/>
    <x v="234"/>
    <x v="0"/>
    <x v="0"/>
    <n v="900000"/>
  </r>
  <r>
    <x v="0"/>
    <x v="0"/>
    <x v="3"/>
    <x v="33"/>
    <x v="11"/>
    <x v="0"/>
    <x v="0"/>
    <n v="73086205"/>
  </r>
  <r>
    <x v="0"/>
    <x v="0"/>
    <x v="3"/>
    <x v="33"/>
    <x v="12"/>
    <x v="0"/>
    <x v="0"/>
    <n v="25074362"/>
  </r>
  <r>
    <x v="0"/>
    <x v="0"/>
    <x v="3"/>
    <x v="33"/>
    <x v="13"/>
    <x v="0"/>
    <x v="0"/>
    <n v="24965959"/>
  </r>
  <r>
    <x v="0"/>
    <x v="0"/>
    <x v="3"/>
    <x v="33"/>
    <x v="14"/>
    <x v="0"/>
    <x v="0"/>
    <n v="9986381"/>
  </r>
  <r>
    <x v="0"/>
    <x v="0"/>
    <x v="3"/>
    <x v="33"/>
    <x v="15"/>
    <x v="0"/>
    <x v="0"/>
    <n v="16213623"/>
  </r>
  <r>
    <x v="0"/>
    <x v="0"/>
    <x v="3"/>
    <x v="33"/>
    <x v="16"/>
    <x v="0"/>
    <x v="0"/>
    <n v="15592524"/>
  </r>
  <r>
    <x v="0"/>
    <x v="0"/>
    <x v="3"/>
    <x v="33"/>
    <x v="17"/>
    <x v="0"/>
    <x v="0"/>
    <n v="85925732"/>
  </r>
  <r>
    <x v="0"/>
    <x v="0"/>
    <x v="3"/>
    <x v="33"/>
    <x v="122"/>
    <x v="0"/>
    <x v="0"/>
    <n v="128221329"/>
  </r>
  <r>
    <x v="0"/>
    <x v="0"/>
    <x v="3"/>
    <x v="33"/>
    <x v="18"/>
    <x v="0"/>
    <x v="0"/>
    <n v="2749973"/>
  </r>
  <r>
    <x v="0"/>
    <x v="0"/>
    <x v="3"/>
    <x v="33"/>
    <x v="19"/>
    <x v="0"/>
    <x v="0"/>
    <n v="12774684"/>
  </r>
  <r>
    <x v="0"/>
    <x v="0"/>
    <x v="3"/>
    <x v="33"/>
    <x v="22"/>
    <x v="0"/>
    <x v="0"/>
    <n v="15368777"/>
  </r>
  <r>
    <x v="0"/>
    <x v="0"/>
    <x v="3"/>
    <x v="33"/>
    <x v="23"/>
    <x v="0"/>
    <x v="0"/>
    <n v="578404732"/>
  </r>
  <r>
    <x v="0"/>
    <x v="0"/>
    <x v="3"/>
    <x v="33"/>
    <x v="124"/>
    <x v="0"/>
    <x v="0"/>
    <n v="150991824"/>
  </r>
  <r>
    <x v="0"/>
    <x v="0"/>
    <x v="3"/>
    <x v="33"/>
    <x v="24"/>
    <x v="0"/>
    <x v="0"/>
    <n v="15920984"/>
  </r>
  <r>
    <x v="0"/>
    <x v="0"/>
    <x v="3"/>
    <x v="33"/>
    <x v="25"/>
    <x v="0"/>
    <x v="0"/>
    <n v="359680"/>
  </r>
  <r>
    <x v="0"/>
    <x v="0"/>
    <x v="3"/>
    <x v="34"/>
    <x v="1"/>
    <x v="0"/>
    <x v="0"/>
    <n v="2746040477"/>
  </r>
  <r>
    <x v="0"/>
    <x v="0"/>
    <x v="3"/>
    <x v="34"/>
    <x v="233"/>
    <x v="0"/>
    <x v="0"/>
    <n v="105617568"/>
  </r>
  <r>
    <x v="0"/>
    <x v="0"/>
    <x v="3"/>
    <x v="34"/>
    <x v="4"/>
    <x v="0"/>
    <x v="0"/>
    <n v="65586000"/>
  </r>
  <r>
    <x v="0"/>
    <x v="0"/>
    <x v="3"/>
    <x v="34"/>
    <x v="121"/>
    <x v="0"/>
    <x v="0"/>
    <n v="102304828"/>
  </r>
  <r>
    <x v="0"/>
    <x v="0"/>
    <x v="3"/>
    <x v="34"/>
    <x v="5"/>
    <x v="0"/>
    <x v="0"/>
    <n v="327375445"/>
  </r>
  <r>
    <x v="0"/>
    <x v="0"/>
    <x v="3"/>
    <x v="34"/>
    <x v="218"/>
    <x v="0"/>
    <x v="0"/>
    <n v="6659175210"/>
  </r>
  <r>
    <x v="0"/>
    <x v="0"/>
    <x v="3"/>
    <x v="34"/>
    <x v="11"/>
    <x v="0"/>
    <x v="0"/>
    <n v="1143764423"/>
  </r>
  <r>
    <x v="0"/>
    <x v="0"/>
    <x v="3"/>
    <x v="34"/>
    <x v="12"/>
    <x v="0"/>
    <x v="0"/>
    <n v="377783889"/>
  </r>
  <r>
    <x v="0"/>
    <x v="0"/>
    <x v="3"/>
    <x v="34"/>
    <x v="13"/>
    <x v="0"/>
    <x v="0"/>
    <n v="485634888"/>
  </r>
  <r>
    <x v="0"/>
    <x v="0"/>
    <x v="3"/>
    <x v="34"/>
    <x v="14"/>
    <x v="0"/>
    <x v="0"/>
    <n v="194253961"/>
  </r>
  <r>
    <x v="0"/>
    <x v="0"/>
    <x v="3"/>
    <x v="34"/>
    <x v="15"/>
    <x v="0"/>
    <x v="0"/>
    <n v="631597131"/>
  </r>
  <r>
    <x v="0"/>
    <x v="0"/>
    <x v="3"/>
    <x v="34"/>
    <x v="16"/>
    <x v="0"/>
    <x v="0"/>
    <n v="759199363"/>
  </r>
  <r>
    <x v="0"/>
    <x v="0"/>
    <x v="3"/>
    <x v="34"/>
    <x v="17"/>
    <x v="0"/>
    <x v="0"/>
    <n v="384449202"/>
  </r>
  <r>
    <x v="0"/>
    <x v="0"/>
    <x v="3"/>
    <x v="34"/>
    <x v="122"/>
    <x v="0"/>
    <x v="0"/>
    <n v="891291095"/>
  </r>
  <r>
    <x v="0"/>
    <x v="0"/>
    <x v="3"/>
    <x v="34"/>
    <x v="18"/>
    <x v="0"/>
    <x v="0"/>
    <n v="20698940"/>
  </r>
  <r>
    <x v="0"/>
    <x v="0"/>
    <x v="3"/>
    <x v="34"/>
    <x v="19"/>
    <x v="0"/>
    <x v="0"/>
    <n v="73911600"/>
  </r>
  <r>
    <x v="0"/>
    <x v="0"/>
    <x v="3"/>
    <x v="34"/>
    <x v="23"/>
    <x v="0"/>
    <x v="0"/>
    <n v="2118126561"/>
  </r>
  <r>
    <x v="0"/>
    <x v="0"/>
    <x v="3"/>
    <x v="34"/>
    <x v="124"/>
    <x v="0"/>
    <x v="0"/>
    <n v="979552440"/>
  </r>
  <r>
    <x v="0"/>
    <x v="0"/>
    <x v="3"/>
    <x v="34"/>
    <x v="24"/>
    <x v="0"/>
    <x v="0"/>
    <n v="628736957"/>
  </r>
  <r>
    <x v="0"/>
    <x v="0"/>
    <x v="3"/>
    <x v="34"/>
    <x v="25"/>
    <x v="0"/>
    <x v="0"/>
    <n v="54252722"/>
  </r>
  <r>
    <x v="0"/>
    <x v="0"/>
    <x v="3"/>
    <x v="34"/>
    <x v="133"/>
    <x v="0"/>
    <x v="0"/>
    <n v="147424664"/>
  </r>
  <r>
    <x v="0"/>
    <x v="0"/>
    <x v="3"/>
    <x v="34"/>
    <x v="27"/>
    <x v="0"/>
    <x v="0"/>
    <n v="9998107"/>
  </r>
  <r>
    <x v="0"/>
    <x v="0"/>
    <x v="3"/>
    <x v="34"/>
    <x v="28"/>
    <x v="0"/>
    <x v="0"/>
    <n v="687258"/>
  </r>
  <r>
    <x v="0"/>
    <x v="0"/>
    <x v="3"/>
    <x v="34"/>
    <x v="29"/>
    <x v="0"/>
    <x v="0"/>
    <n v="1218904"/>
  </r>
  <r>
    <x v="0"/>
    <x v="0"/>
    <x v="3"/>
    <x v="34"/>
    <x v="30"/>
    <x v="0"/>
    <x v="0"/>
    <n v="2637235"/>
  </r>
  <r>
    <x v="0"/>
    <x v="0"/>
    <x v="3"/>
    <x v="34"/>
    <x v="31"/>
    <x v="0"/>
    <x v="0"/>
    <n v="2806240"/>
  </r>
  <r>
    <x v="0"/>
    <x v="0"/>
    <x v="3"/>
    <x v="34"/>
    <x v="184"/>
    <x v="0"/>
    <x v="0"/>
    <n v="188021050"/>
  </r>
  <r>
    <x v="0"/>
    <x v="0"/>
    <x v="3"/>
    <x v="34"/>
    <x v="34"/>
    <x v="0"/>
    <x v="0"/>
    <n v="3187674"/>
  </r>
  <r>
    <x v="0"/>
    <x v="0"/>
    <x v="3"/>
    <x v="34"/>
    <x v="135"/>
    <x v="0"/>
    <x v="0"/>
    <n v="5956416"/>
  </r>
  <r>
    <x v="0"/>
    <x v="0"/>
    <x v="3"/>
    <x v="34"/>
    <x v="35"/>
    <x v="0"/>
    <x v="0"/>
    <n v="3979271"/>
  </r>
  <r>
    <x v="0"/>
    <x v="0"/>
    <x v="3"/>
    <x v="34"/>
    <x v="36"/>
    <x v="0"/>
    <x v="0"/>
    <n v="170730"/>
  </r>
  <r>
    <x v="0"/>
    <x v="0"/>
    <x v="3"/>
    <x v="34"/>
    <x v="37"/>
    <x v="0"/>
    <x v="0"/>
    <n v="31694"/>
  </r>
  <r>
    <x v="0"/>
    <x v="0"/>
    <x v="3"/>
    <x v="34"/>
    <x v="136"/>
    <x v="0"/>
    <x v="0"/>
    <n v="161959"/>
  </r>
  <r>
    <x v="0"/>
    <x v="0"/>
    <x v="3"/>
    <x v="34"/>
    <x v="38"/>
    <x v="0"/>
    <x v="0"/>
    <n v="47375"/>
  </r>
  <r>
    <x v="0"/>
    <x v="0"/>
    <x v="3"/>
    <x v="34"/>
    <x v="39"/>
    <x v="0"/>
    <x v="0"/>
    <n v="123235"/>
  </r>
  <r>
    <x v="0"/>
    <x v="0"/>
    <x v="3"/>
    <x v="34"/>
    <x v="137"/>
    <x v="0"/>
    <x v="0"/>
    <n v="40688"/>
  </r>
  <r>
    <x v="0"/>
    <x v="0"/>
    <x v="3"/>
    <x v="34"/>
    <x v="40"/>
    <x v="0"/>
    <x v="0"/>
    <n v="15681076"/>
  </r>
  <r>
    <x v="0"/>
    <x v="0"/>
    <x v="3"/>
    <x v="34"/>
    <x v="41"/>
    <x v="0"/>
    <x v="0"/>
    <n v="501495"/>
  </r>
  <r>
    <x v="0"/>
    <x v="0"/>
    <x v="3"/>
    <x v="34"/>
    <x v="138"/>
    <x v="0"/>
    <x v="0"/>
    <n v="200963"/>
  </r>
  <r>
    <x v="0"/>
    <x v="0"/>
    <x v="3"/>
    <x v="34"/>
    <x v="42"/>
    <x v="0"/>
    <x v="0"/>
    <n v="614209"/>
  </r>
  <r>
    <x v="0"/>
    <x v="0"/>
    <x v="3"/>
    <x v="34"/>
    <x v="185"/>
    <x v="0"/>
    <x v="0"/>
    <n v="9402995"/>
  </r>
  <r>
    <x v="0"/>
    <x v="0"/>
    <x v="3"/>
    <x v="34"/>
    <x v="186"/>
    <x v="0"/>
    <x v="0"/>
    <n v="957356"/>
  </r>
  <r>
    <x v="0"/>
    <x v="0"/>
    <x v="3"/>
    <x v="34"/>
    <x v="43"/>
    <x v="0"/>
    <x v="0"/>
    <n v="7687713"/>
  </r>
  <r>
    <x v="0"/>
    <x v="0"/>
    <x v="3"/>
    <x v="34"/>
    <x v="44"/>
    <x v="0"/>
    <x v="0"/>
    <n v="64708"/>
  </r>
  <r>
    <x v="0"/>
    <x v="0"/>
    <x v="3"/>
    <x v="34"/>
    <x v="45"/>
    <x v="0"/>
    <x v="0"/>
    <n v="2336334"/>
  </r>
  <r>
    <x v="0"/>
    <x v="0"/>
    <x v="3"/>
    <x v="34"/>
    <x v="187"/>
    <x v="0"/>
    <x v="0"/>
    <n v="372400"/>
  </r>
  <r>
    <x v="0"/>
    <x v="0"/>
    <x v="3"/>
    <x v="34"/>
    <x v="235"/>
    <x v="0"/>
    <x v="0"/>
    <n v="514800000"/>
  </r>
  <r>
    <x v="0"/>
    <x v="0"/>
    <x v="3"/>
    <x v="34"/>
    <x v="139"/>
    <x v="0"/>
    <x v="0"/>
    <n v="118536"/>
  </r>
  <r>
    <x v="0"/>
    <x v="0"/>
    <x v="3"/>
    <x v="34"/>
    <x v="140"/>
    <x v="0"/>
    <x v="0"/>
    <n v="985497"/>
  </r>
  <r>
    <x v="0"/>
    <x v="0"/>
    <x v="3"/>
    <x v="34"/>
    <x v="48"/>
    <x v="0"/>
    <x v="0"/>
    <n v="397275116"/>
  </r>
  <r>
    <x v="0"/>
    <x v="0"/>
    <x v="3"/>
    <x v="34"/>
    <x v="49"/>
    <x v="0"/>
    <x v="0"/>
    <n v="224987"/>
  </r>
  <r>
    <x v="0"/>
    <x v="0"/>
    <x v="3"/>
    <x v="34"/>
    <x v="50"/>
    <x v="0"/>
    <x v="0"/>
    <n v="6287346"/>
  </r>
  <r>
    <x v="0"/>
    <x v="0"/>
    <x v="3"/>
    <x v="34"/>
    <x v="51"/>
    <x v="0"/>
    <x v="0"/>
    <n v="45483"/>
  </r>
  <r>
    <x v="0"/>
    <x v="0"/>
    <x v="3"/>
    <x v="34"/>
    <x v="52"/>
    <x v="0"/>
    <x v="0"/>
    <n v="1579214"/>
  </r>
  <r>
    <x v="0"/>
    <x v="0"/>
    <x v="3"/>
    <x v="34"/>
    <x v="220"/>
    <x v="0"/>
    <x v="0"/>
    <n v="3933689"/>
  </r>
  <r>
    <x v="0"/>
    <x v="0"/>
    <x v="3"/>
    <x v="34"/>
    <x v="221"/>
    <x v="0"/>
    <x v="0"/>
    <n v="11838401"/>
  </r>
  <r>
    <x v="0"/>
    <x v="0"/>
    <x v="3"/>
    <x v="34"/>
    <x v="53"/>
    <x v="0"/>
    <x v="0"/>
    <n v="2184420"/>
  </r>
  <r>
    <x v="0"/>
    <x v="0"/>
    <x v="3"/>
    <x v="34"/>
    <x v="54"/>
    <x v="0"/>
    <x v="0"/>
    <n v="483624"/>
  </r>
  <r>
    <x v="0"/>
    <x v="0"/>
    <x v="3"/>
    <x v="34"/>
    <x v="141"/>
    <x v="0"/>
    <x v="0"/>
    <n v="182060"/>
  </r>
  <r>
    <x v="0"/>
    <x v="0"/>
    <x v="3"/>
    <x v="34"/>
    <x v="55"/>
    <x v="0"/>
    <x v="0"/>
    <n v="5774941"/>
  </r>
  <r>
    <x v="0"/>
    <x v="0"/>
    <x v="3"/>
    <x v="34"/>
    <x v="56"/>
    <x v="0"/>
    <x v="0"/>
    <n v="13374885"/>
  </r>
  <r>
    <x v="0"/>
    <x v="0"/>
    <x v="3"/>
    <x v="34"/>
    <x v="57"/>
    <x v="0"/>
    <x v="0"/>
    <n v="13083"/>
  </r>
  <r>
    <x v="0"/>
    <x v="0"/>
    <x v="3"/>
    <x v="34"/>
    <x v="58"/>
    <x v="0"/>
    <x v="0"/>
    <n v="1044950"/>
  </r>
  <r>
    <x v="0"/>
    <x v="0"/>
    <x v="3"/>
    <x v="34"/>
    <x v="59"/>
    <x v="0"/>
    <x v="0"/>
    <n v="96381163"/>
  </r>
  <r>
    <x v="0"/>
    <x v="0"/>
    <x v="3"/>
    <x v="34"/>
    <x v="60"/>
    <x v="0"/>
    <x v="0"/>
    <n v="10523957"/>
  </r>
  <r>
    <x v="0"/>
    <x v="0"/>
    <x v="3"/>
    <x v="34"/>
    <x v="61"/>
    <x v="0"/>
    <x v="0"/>
    <n v="12427567"/>
  </r>
  <r>
    <x v="0"/>
    <x v="0"/>
    <x v="3"/>
    <x v="34"/>
    <x v="62"/>
    <x v="0"/>
    <x v="0"/>
    <n v="42248698"/>
  </r>
  <r>
    <x v="0"/>
    <x v="0"/>
    <x v="3"/>
    <x v="34"/>
    <x v="63"/>
    <x v="0"/>
    <x v="0"/>
    <n v="16848805"/>
  </r>
  <r>
    <x v="0"/>
    <x v="0"/>
    <x v="3"/>
    <x v="34"/>
    <x v="169"/>
    <x v="0"/>
    <x v="0"/>
    <n v="9168688"/>
  </r>
  <r>
    <x v="0"/>
    <x v="0"/>
    <x v="3"/>
    <x v="34"/>
    <x v="65"/>
    <x v="0"/>
    <x v="0"/>
    <n v="326126805"/>
  </r>
  <r>
    <x v="0"/>
    <x v="0"/>
    <x v="3"/>
    <x v="34"/>
    <x v="66"/>
    <x v="0"/>
    <x v="0"/>
    <n v="4592045"/>
  </r>
  <r>
    <x v="0"/>
    <x v="0"/>
    <x v="3"/>
    <x v="34"/>
    <x v="222"/>
    <x v="0"/>
    <x v="0"/>
    <n v="156364"/>
  </r>
  <r>
    <x v="0"/>
    <x v="0"/>
    <x v="3"/>
    <x v="34"/>
    <x v="170"/>
    <x v="0"/>
    <x v="0"/>
    <n v="205494122"/>
  </r>
  <r>
    <x v="0"/>
    <x v="0"/>
    <x v="3"/>
    <x v="34"/>
    <x v="171"/>
    <x v="0"/>
    <x v="0"/>
    <n v="2510552"/>
  </r>
  <r>
    <x v="0"/>
    <x v="0"/>
    <x v="3"/>
    <x v="34"/>
    <x v="144"/>
    <x v="0"/>
    <x v="0"/>
    <n v="38879756"/>
  </r>
  <r>
    <x v="0"/>
    <x v="0"/>
    <x v="3"/>
    <x v="34"/>
    <x v="67"/>
    <x v="0"/>
    <x v="0"/>
    <n v="10184224"/>
  </r>
  <r>
    <x v="0"/>
    <x v="0"/>
    <x v="3"/>
    <x v="34"/>
    <x v="236"/>
    <x v="0"/>
    <x v="0"/>
    <n v="19943706"/>
  </r>
  <r>
    <x v="0"/>
    <x v="0"/>
    <x v="3"/>
    <x v="34"/>
    <x v="146"/>
    <x v="0"/>
    <x v="0"/>
    <n v="9663575"/>
  </r>
  <r>
    <x v="0"/>
    <x v="0"/>
    <x v="3"/>
    <x v="34"/>
    <x v="69"/>
    <x v="0"/>
    <x v="0"/>
    <n v="8828480"/>
  </r>
  <r>
    <x v="0"/>
    <x v="0"/>
    <x v="3"/>
    <x v="34"/>
    <x v="70"/>
    <x v="0"/>
    <x v="0"/>
    <n v="353584"/>
  </r>
  <r>
    <x v="0"/>
    <x v="0"/>
    <x v="3"/>
    <x v="34"/>
    <x v="147"/>
    <x v="0"/>
    <x v="0"/>
    <n v="130961"/>
  </r>
  <r>
    <x v="0"/>
    <x v="0"/>
    <x v="3"/>
    <x v="34"/>
    <x v="150"/>
    <x v="0"/>
    <x v="0"/>
    <n v="1150674"/>
  </r>
  <r>
    <x v="0"/>
    <x v="0"/>
    <x v="3"/>
    <x v="34"/>
    <x v="73"/>
    <x v="0"/>
    <x v="0"/>
    <n v="15104986"/>
  </r>
  <r>
    <x v="0"/>
    <x v="0"/>
    <x v="3"/>
    <x v="34"/>
    <x v="151"/>
    <x v="0"/>
    <x v="0"/>
    <n v="263200"/>
  </r>
  <r>
    <x v="0"/>
    <x v="0"/>
    <x v="3"/>
    <x v="34"/>
    <x v="152"/>
    <x v="0"/>
    <x v="0"/>
    <n v="44528809"/>
  </r>
  <r>
    <x v="0"/>
    <x v="0"/>
    <x v="3"/>
    <x v="34"/>
    <x v="75"/>
    <x v="0"/>
    <x v="0"/>
    <n v="2216391"/>
  </r>
  <r>
    <x v="0"/>
    <x v="0"/>
    <x v="3"/>
    <x v="34"/>
    <x v="154"/>
    <x v="0"/>
    <x v="0"/>
    <n v="1504000"/>
  </r>
  <r>
    <x v="0"/>
    <x v="0"/>
    <x v="3"/>
    <x v="34"/>
    <x v="76"/>
    <x v="0"/>
    <x v="0"/>
    <n v="30032011"/>
  </r>
  <r>
    <x v="0"/>
    <x v="0"/>
    <x v="3"/>
    <x v="34"/>
    <x v="174"/>
    <x v="0"/>
    <x v="0"/>
    <n v="891589841"/>
  </r>
  <r>
    <x v="0"/>
    <x v="0"/>
    <x v="3"/>
    <x v="34"/>
    <x v="77"/>
    <x v="0"/>
    <x v="0"/>
    <n v="244609"/>
  </r>
  <r>
    <x v="0"/>
    <x v="0"/>
    <x v="3"/>
    <x v="34"/>
    <x v="80"/>
    <x v="0"/>
    <x v="0"/>
    <n v="614464867"/>
  </r>
  <r>
    <x v="0"/>
    <x v="0"/>
    <x v="3"/>
    <x v="34"/>
    <x v="156"/>
    <x v="0"/>
    <x v="0"/>
    <n v="17438151"/>
  </r>
  <r>
    <x v="0"/>
    <x v="0"/>
    <x v="3"/>
    <x v="34"/>
    <x v="81"/>
    <x v="0"/>
    <x v="0"/>
    <n v="8865515"/>
  </r>
  <r>
    <x v="0"/>
    <x v="0"/>
    <x v="3"/>
    <x v="34"/>
    <x v="82"/>
    <x v="0"/>
    <x v="0"/>
    <n v="106119"/>
  </r>
  <r>
    <x v="0"/>
    <x v="0"/>
    <x v="3"/>
    <x v="34"/>
    <x v="83"/>
    <x v="0"/>
    <x v="0"/>
    <n v="35373100"/>
  </r>
  <r>
    <x v="0"/>
    <x v="0"/>
    <x v="3"/>
    <x v="34"/>
    <x v="84"/>
    <x v="0"/>
    <x v="0"/>
    <n v="1242641"/>
  </r>
  <r>
    <x v="0"/>
    <x v="0"/>
    <x v="3"/>
    <x v="34"/>
    <x v="85"/>
    <x v="0"/>
    <x v="0"/>
    <n v="889546843"/>
  </r>
  <r>
    <x v="0"/>
    <x v="0"/>
    <x v="3"/>
    <x v="34"/>
    <x v="157"/>
    <x v="0"/>
    <x v="0"/>
    <n v="9992661"/>
  </r>
  <r>
    <x v="0"/>
    <x v="0"/>
    <x v="3"/>
    <x v="34"/>
    <x v="86"/>
    <x v="0"/>
    <x v="0"/>
    <n v="88495530"/>
  </r>
  <r>
    <x v="0"/>
    <x v="0"/>
    <x v="3"/>
    <x v="34"/>
    <x v="87"/>
    <x v="0"/>
    <x v="0"/>
    <n v="80961923"/>
  </r>
  <r>
    <x v="0"/>
    <x v="0"/>
    <x v="3"/>
    <x v="34"/>
    <x v="88"/>
    <x v="0"/>
    <x v="0"/>
    <n v="9372026"/>
  </r>
  <r>
    <x v="0"/>
    <x v="0"/>
    <x v="3"/>
    <x v="34"/>
    <x v="89"/>
    <x v="0"/>
    <x v="0"/>
    <n v="17089672"/>
  </r>
  <r>
    <x v="0"/>
    <x v="0"/>
    <x v="3"/>
    <x v="34"/>
    <x v="158"/>
    <x v="0"/>
    <x v="0"/>
    <n v="465855"/>
  </r>
  <r>
    <x v="0"/>
    <x v="0"/>
    <x v="3"/>
    <x v="34"/>
    <x v="225"/>
    <x v="0"/>
    <x v="0"/>
    <n v="46087864"/>
  </r>
  <r>
    <x v="0"/>
    <x v="0"/>
    <x v="3"/>
    <x v="34"/>
    <x v="226"/>
    <x v="0"/>
    <x v="0"/>
    <n v="10000000"/>
  </r>
  <r>
    <x v="0"/>
    <x v="0"/>
    <x v="3"/>
    <x v="34"/>
    <x v="93"/>
    <x v="0"/>
    <x v="0"/>
    <n v="1278657"/>
  </r>
  <r>
    <x v="0"/>
    <x v="0"/>
    <x v="3"/>
    <x v="34"/>
    <x v="159"/>
    <x v="0"/>
    <x v="0"/>
    <n v="908955"/>
  </r>
  <r>
    <x v="0"/>
    <x v="0"/>
    <x v="3"/>
    <x v="34"/>
    <x v="227"/>
    <x v="0"/>
    <x v="0"/>
    <n v="682392742"/>
  </r>
  <r>
    <x v="0"/>
    <x v="0"/>
    <x v="3"/>
    <x v="34"/>
    <x v="228"/>
    <x v="0"/>
    <x v="0"/>
    <n v="512572"/>
  </r>
  <r>
    <x v="0"/>
    <x v="0"/>
    <x v="3"/>
    <x v="34"/>
    <x v="229"/>
    <x v="0"/>
    <x v="0"/>
    <n v="1688967445"/>
  </r>
  <r>
    <x v="0"/>
    <x v="0"/>
    <x v="3"/>
    <x v="34"/>
    <x v="94"/>
    <x v="0"/>
    <x v="0"/>
    <n v="3762476"/>
  </r>
  <r>
    <x v="0"/>
    <x v="0"/>
    <x v="3"/>
    <x v="34"/>
    <x v="230"/>
    <x v="0"/>
    <x v="0"/>
    <n v="5057906"/>
  </r>
  <r>
    <x v="0"/>
    <x v="0"/>
    <x v="3"/>
    <x v="34"/>
    <x v="95"/>
    <x v="0"/>
    <x v="0"/>
    <n v="199621"/>
  </r>
  <r>
    <x v="0"/>
    <x v="0"/>
    <x v="3"/>
    <x v="34"/>
    <x v="204"/>
    <x v="0"/>
    <x v="0"/>
    <n v="1732574949"/>
  </r>
  <r>
    <x v="0"/>
    <x v="0"/>
    <x v="3"/>
    <x v="34"/>
    <x v="97"/>
    <x v="0"/>
    <x v="0"/>
    <n v="4078917"/>
  </r>
  <r>
    <x v="0"/>
    <x v="0"/>
    <x v="3"/>
    <x v="34"/>
    <x v="162"/>
    <x v="0"/>
    <x v="0"/>
    <n v="808805"/>
  </r>
  <r>
    <x v="0"/>
    <x v="0"/>
    <x v="3"/>
    <x v="34"/>
    <x v="99"/>
    <x v="0"/>
    <x v="0"/>
    <n v="8334528"/>
  </r>
  <r>
    <x v="0"/>
    <x v="0"/>
    <x v="3"/>
    <x v="34"/>
    <x v="100"/>
    <x v="0"/>
    <x v="0"/>
    <n v="12180698"/>
  </r>
  <r>
    <x v="0"/>
    <x v="0"/>
    <x v="3"/>
    <x v="34"/>
    <x v="102"/>
    <x v="0"/>
    <x v="0"/>
    <n v="659660"/>
  </r>
  <r>
    <x v="0"/>
    <x v="0"/>
    <x v="3"/>
    <x v="34"/>
    <x v="178"/>
    <x v="0"/>
    <x v="0"/>
    <n v="88000"/>
  </r>
  <r>
    <x v="0"/>
    <x v="0"/>
    <x v="3"/>
    <x v="34"/>
    <x v="182"/>
    <x v="0"/>
    <x v="0"/>
    <n v="145000000"/>
  </r>
  <r>
    <x v="0"/>
    <x v="0"/>
    <x v="3"/>
    <x v="35"/>
    <x v="1"/>
    <x v="0"/>
    <x v="0"/>
    <n v="1001043"/>
  </r>
  <r>
    <x v="0"/>
    <x v="0"/>
    <x v="3"/>
    <x v="35"/>
    <x v="2"/>
    <x v="0"/>
    <x v="0"/>
    <n v="341923"/>
  </r>
  <r>
    <x v="0"/>
    <x v="0"/>
    <x v="3"/>
    <x v="35"/>
    <x v="4"/>
    <x v="0"/>
    <x v="0"/>
    <n v="16500"/>
  </r>
  <r>
    <x v="0"/>
    <x v="0"/>
    <x v="3"/>
    <x v="35"/>
    <x v="121"/>
    <x v="0"/>
    <x v="0"/>
    <n v="29671"/>
  </r>
  <r>
    <x v="0"/>
    <x v="0"/>
    <x v="3"/>
    <x v="35"/>
    <x v="5"/>
    <x v="0"/>
    <x v="0"/>
    <n v="118686"/>
  </r>
  <r>
    <x v="0"/>
    <x v="0"/>
    <x v="3"/>
    <x v="35"/>
    <x v="11"/>
    <x v="0"/>
    <x v="0"/>
    <n v="152906"/>
  </r>
  <r>
    <x v="0"/>
    <x v="0"/>
    <x v="3"/>
    <x v="35"/>
    <x v="12"/>
    <x v="0"/>
    <x v="0"/>
    <n v="52102"/>
  </r>
  <r>
    <x v="0"/>
    <x v="0"/>
    <x v="3"/>
    <x v="35"/>
    <x v="13"/>
    <x v="0"/>
    <x v="0"/>
    <n v="54552"/>
  </r>
  <r>
    <x v="0"/>
    <x v="0"/>
    <x v="3"/>
    <x v="35"/>
    <x v="14"/>
    <x v="0"/>
    <x v="0"/>
    <n v="21822"/>
  </r>
  <r>
    <x v="0"/>
    <x v="0"/>
    <x v="3"/>
    <x v="35"/>
    <x v="15"/>
    <x v="0"/>
    <x v="0"/>
    <n v="35458"/>
  </r>
  <r>
    <x v="0"/>
    <x v="0"/>
    <x v="3"/>
    <x v="35"/>
    <x v="16"/>
    <x v="0"/>
    <x v="0"/>
    <n v="33150"/>
  </r>
  <r>
    <x v="0"/>
    <x v="0"/>
    <x v="3"/>
    <x v="35"/>
    <x v="17"/>
    <x v="0"/>
    <x v="0"/>
    <n v="111988"/>
  </r>
  <r>
    <x v="0"/>
    <x v="0"/>
    <x v="3"/>
    <x v="35"/>
    <x v="122"/>
    <x v="0"/>
    <x v="0"/>
    <n v="232575"/>
  </r>
  <r>
    <x v="0"/>
    <x v="0"/>
    <x v="3"/>
    <x v="35"/>
    <x v="18"/>
    <x v="0"/>
    <x v="0"/>
    <n v="5206"/>
  </r>
  <r>
    <x v="0"/>
    <x v="0"/>
    <x v="3"/>
    <x v="35"/>
    <x v="19"/>
    <x v="0"/>
    <x v="0"/>
    <n v="15912"/>
  </r>
  <r>
    <x v="0"/>
    <x v="0"/>
    <x v="3"/>
    <x v="35"/>
    <x v="22"/>
    <x v="0"/>
    <x v="0"/>
    <n v="36549"/>
  </r>
  <r>
    <x v="0"/>
    <x v="0"/>
    <x v="3"/>
    <x v="35"/>
    <x v="23"/>
    <x v="0"/>
    <x v="0"/>
    <n v="1269475"/>
  </r>
  <r>
    <x v="0"/>
    <x v="0"/>
    <x v="3"/>
    <x v="35"/>
    <x v="124"/>
    <x v="0"/>
    <x v="0"/>
    <n v="271020"/>
  </r>
  <r>
    <x v="0"/>
    <x v="0"/>
    <x v="3"/>
    <x v="35"/>
    <x v="24"/>
    <x v="0"/>
    <x v="0"/>
    <n v="65900"/>
  </r>
  <r>
    <x v="0"/>
    <x v="0"/>
    <x v="3"/>
    <x v="35"/>
    <x v="34"/>
    <x v="0"/>
    <x v="0"/>
    <n v="4924"/>
  </r>
  <r>
    <x v="0"/>
    <x v="0"/>
    <x v="3"/>
    <x v="35"/>
    <x v="139"/>
    <x v="0"/>
    <x v="0"/>
    <n v="16641"/>
  </r>
  <r>
    <x v="0"/>
    <x v="0"/>
    <x v="3"/>
    <x v="35"/>
    <x v="55"/>
    <x v="0"/>
    <x v="0"/>
    <n v="152"/>
  </r>
  <r>
    <x v="0"/>
    <x v="0"/>
    <x v="3"/>
    <x v="35"/>
    <x v="59"/>
    <x v="0"/>
    <x v="0"/>
    <n v="9590"/>
  </r>
  <r>
    <x v="0"/>
    <x v="0"/>
    <x v="3"/>
    <x v="35"/>
    <x v="61"/>
    <x v="0"/>
    <x v="0"/>
    <n v="441"/>
  </r>
  <r>
    <x v="0"/>
    <x v="0"/>
    <x v="3"/>
    <x v="35"/>
    <x v="62"/>
    <x v="0"/>
    <x v="0"/>
    <n v="34285"/>
  </r>
  <r>
    <x v="0"/>
    <x v="0"/>
    <x v="3"/>
    <x v="35"/>
    <x v="63"/>
    <x v="0"/>
    <x v="0"/>
    <n v="10252"/>
  </r>
  <r>
    <x v="0"/>
    <x v="0"/>
    <x v="3"/>
    <x v="35"/>
    <x v="169"/>
    <x v="0"/>
    <x v="0"/>
    <n v="1384"/>
  </r>
  <r>
    <x v="0"/>
    <x v="0"/>
    <x v="3"/>
    <x v="35"/>
    <x v="64"/>
    <x v="0"/>
    <x v="0"/>
    <n v="324"/>
  </r>
  <r>
    <x v="0"/>
    <x v="0"/>
    <x v="3"/>
    <x v="35"/>
    <x v="142"/>
    <x v="0"/>
    <x v="0"/>
    <n v="5117"/>
  </r>
  <r>
    <x v="0"/>
    <x v="0"/>
    <x v="3"/>
    <x v="35"/>
    <x v="66"/>
    <x v="0"/>
    <x v="0"/>
    <n v="5375"/>
  </r>
  <r>
    <x v="0"/>
    <x v="0"/>
    <x v="3"/>
    <x v="35"/>
    <x v="143"/>
    <x v="0"/>
    <x v="0"/>
    <n v="450000"/>
  </r>
  <r>
    <x v="0"/>
    <x v="0"/>
    <x v="3"/>
    <x v="35"/>
    <x v="144"/>
    <x v="0"/>
    <x v="0"/>
    <n v="169748"/>
  </r>
  <r>
    <x v="0"/>
    <x v="0"/>
    <x v="3"/>
    <x v="35"/>
    <x v="216"/>
    <x v="0"/>
    <x v="0"/>
    <n v="11134"/>
  </r>
  <r>
    <x v="0"/>
    <x v="0"/>
    <x v="3"/>
    <x v="35"/>
    <x v="69"/>
    <x v="0"/>
    <x v="0"/>
    <n v="25622"/>
  </r>
  <r>
    <x v="0"/>
    <x v="0"/>
    <x v="3"/>
    <x v="35"/>
    <x v="149"/>
    <x v="0"/>
    <x v="0"/>
    <n v="11629"/>
  </r>
  <r>
    <x v="0"/>
    <x v="0"/>
    <x v="3"/>
    <x v="35"/>
    <x v="72"/>
    <x v="0"/>
    <x v="0"/>
    <n v="15866"/>
  </r>
  <r>
    <x v="0"/>
    <x v="0"/>
    <x v="3"/>
    <x v="35"/>
    <x v="152"/>
    <x v="0"/>
    <x v="0"/>
    <n v="19282"/>
  </r>
  <r>
    <x v="0"/>
    <x v="0"/>
    <x v="3"/>
    <x v="35"/>
    <x v="155"/>
    <x v="0"/>
    <x v="0"/>
    <n v="32257"/>
  </r>
  <r>
    <x v="0"/>
    <x v="0"/>
    <x v="3"/>
    <x v="35"/>
    <x v="174"/>
    <x v="0"/>
    <x v="0"/>
    <n v="401467"/>
  </r>
  <r>
    <x v="0"/>
    <x v="0"/>
    <x v="3"/>
    <x v="35"/>
    <x v="80"/>
    <x v="0"/>
    <x v="0"/>
    <n v="92525"/>
  </r>
  <r>
    <x v="0"/>
    <x v="0"/>
    <x v="3"/>
    <x v="35"/>
    <x v="81"/>
    <x v="0"/>
    <x v="0"/>
    <n v="16010"/>
  </r>
  <r>
    <x v="0"/>
    <x v="0"/>
    <x v="3"/>
    <x v="35"/>
    <x v="83"/>
    <x v="0"/>
    <x v="0"/>
    <n v="5289"/>
  </r>
  <r>
    <x v="0"/>
    <x v="0"/>
    <x v="3"/>
    <x v="35"/>
    <x v="85"/>
    <x v="0"/>
    <x v="0"/>
    <n v="5695"/>
  </r>
  <r>
    <x v="0"/>
    <x v="0"/>
    <x v="3"/>
    <x v="35"/>
    <x v="87"/>
    <x v="0"/>
    <x v="0"/>
    <n v="38761"/>
  </r>
  <r>
    <x v="0"/>
    <x v="0"/>
    <x v="3"/>
    <x v="35"/>
    <x v="158"/>
    <x v="0"/>
    <x v="0"/>
    <n v="42360"/>
  </r>
  <r>
    <x v="0"/>
    <x v="0"/>
    <x v="3"/>
    <x v="35"/>
    <x v="92"/>
    <x v="0"/>
    <x v="0"/>
    <n v="42360"/>
  </r>
  <r>
    <x v="0"/>
    <x v="0"/>
    <x v="3"/>
    <x v="35"/>
    <x v="159"/>
    <x v="0"/>
    <x v="0"/>
    <n v="6259"/>
  </r>
  <r>
    <x v="0"/>
    <x v="0"/>
    <x v="3"/>
    <x v="35"/>
    <x v="94"/>
    <x v="0"/>
    <x v="0"/>
    <n v="29636"/>
  </r>
  <r>
    <x v="0"/>
    <x v="0"/>
    <x v="3"/>
    <x v="35"/>
    <x v="97"/>
    <x v="0"/>
    <x v="0"/>
    <n v="27918"/>
  </r>
  <r>
    <x v="0"/>
    <x v="0"/>
    <x v="3"/>
    <x v="35"/>
    <x v="101"/>
    <x v="0"/>
    <x v="0"/>
    <n v="13083"/>
  </r>
  <r>
    <x v="0"/>
    <x v="0"/>
    <x v="3"/>
    <x v="36"/>
    <x v="1"/>
    <x v="0"/>
    <x v="0"/>
    <n v="4437424"/>
  </r>
  <r>
    <x v="0"/>
    <x v="0"/>
    <x v="3"/>
    <x v="36"/>
    <x v="2"/>
    <x v="0"/>
    <x v="0"/>
    <n v="1045285"/>
  </r>
  <r>
    <x v="0"/>
    <x v="0"/>
    <x v="3"/>
    <x v="36"/>
    <x v="4"/>
    <x v="0"/>
    <x v="0"/>
    <n v="66000"/>
  </r>
  <r>
    <x v="0"/>
    <x v="0"/>
    <x v="3"/>
    <x v="36"/>
    <x v="121"/>
    <x v="0"/>
    <x v="0"/>
    <n v="123263"/>
  </r>
  <r>
    <x v="0"/>
    <x v="0"/>
    <x v="3"/>
    <x v="36"/>
    <x v="5"/>
    <x v="0"/>
    <x v="0"/>
    <n v="493046"/>
  </r>
  <r>
    <x v="0"/>
    <x v="0"/>
    <x v="3"/>
    <x v="36"/>
    <x v="11"/>
    <x v="0"/>
    <x v="0"/>
    <n v="651019"/>
  </r>
  <r>
    <x v="0"/>
    <x v="0"/>
    <x v="3"/>
    <x v="36"/>
    <x v="12"/>
    <x v="0"/>
    <x v="0"/>
    <n v="223430"/>
  </r>
  <r>
    <x v="0"/>
    <x v="0"/>
    <x v="3"/>
    <x v="36"/>
    <x v="13"/>
    <x v="0"/>
    <x v="0"/>
    <n v="221872"/>
  </r>
  <r>
    <x v="0"/>
    <x v="0"/>
    <x v="3"/>
    <x v="36"/>
    <x v="14"/>
    <x v="0"/>
    <x v="0"/>
    <n v="88748"/>
  </r>
  <r>
    <x v="0"/>
    <x v="0"/>
    <x v="3"/>
    <x v="36"/>
    <x v="15"/>
    <x v="0"/>
    <x v="0"/>
    <n v="122832"/>
  </r>
  <r>
    <x v="0"/>
    <x v="0"/>
    <x v="3"/>
    <x v="36"/>
    <x v="16"/>
    <x v="0"/>
    <x v="0"/>
    <n v="189330"/>
  </r>
  <r>
    <x v="0"/>
    <x v="0"/>
    <x v="3"/>
    <x v="36"/>
    <x v="17"/>
    <x v="0"/>
    <x v="0"/>
    <n v="943587"/>
  </r>
  <r>
    <x v="0"/>
    <x v="0"/>
    <x v="3"/>
    <x v="36"/>
    <x v="122"/>
    <x v="0"/>
    <x v="0"/>
    <n v="1378093"/>
  </r>
  <r>
    <x v="0"/>
    <x v="0"/>
    <x v="3"/>
    <x v="36"/>
    <x v="18"/>
    <x v="0"/>
    <x v="0"/>
    <n v="24616"/>
  </r>
  <r>
    <x v="0"/>
    <x v="0"/>
    <x v="3"/>
    <x v="36"/>
    <x v="19"/>
    <x v="0"/>
    <x v="0"/>
    <n v="137904"/>
  </r>
  <r>
    <x v="0"/>
    <x v="0"/>
    <x v="3"/>
    <x v="36"/>
    <x v="23"/>
    <x v="0"/>
    <x v="0"/>
    <n v="8530424"/>
  </r>
  <r>
    <x v="0"/>
    <x v="0"/>
    <x v="3"/>
    <x v="36"/>
    <x v="124"/>
    <x v="0"/>
    <x v="0"/>
    <n v="427440"/>
  </r>
  <r>
    <x v="0"/>
    <x v="0"/>
    <x v="3"/>
    <x v="36"/>
    <x v="24"/>
    <x v="0"/>
    <x v="0"/>
    <n v="20703"/>
  </r>
  <r>
    <x v="0"/>
    <x v="0"/>
    <x v="3"/>
    <x v="36"/>
    <x v="34"/>
    <x v="0"/>
    <x v="0"/>
    <n v="10322"/>
  </r>
  <r>
    <x v="0"/>
    <x v="0"/>
    <x v="3"/>
    <x v="36"/>
    <x v="139"/>
    <x v="0"/>
    <x v="0"/>
    <n v="34883"/>
  </r>
  <r>
    <x v="0"/>
    <x v="0"/>
    <x v="3"/>
    <x v="36"/>
    <x v="55"/>
    <x v="0"/>
    <x v="0"/>
    <n v="319"/>
  </r>
  <r>
    <x v="0"/>
    <x v="0"/>
    <x v="3"/>
    <x v="36"/>
    <x v="59"/>
    <x v="0"/>
    <x v="0"/>
    <n v="31959"/>
  </r>
  <r>
    <x v="0"/>
    <x v="0"/>
    <x v="3"/>
    <x v="36"/>
    <x v="61"/>
    <x v="0"/>
    <x v="0"/>
    <n v="923"/>
  </r>
  <r>
    <x v="0"/>
    <x v="0"/>
    <x v="3"/>
    <x v="36"/>
    <x v="62"/>
    <x v="0"/>
    <x v="0"/>
    <n v="86665"/>
  </r>
  <r>
    <x v="0"/>
    <x v="0"/>
    <x v="3"/>
    <x v="36"/>
    <x v="63"/>
    <x v="0"/>
    <x v="0"/>
    <n v="21488"/>
  </r>
  <r>
    <x v="0"/>
    <x v="0"/>
    <x v="3"/>
    <x v="36"/>
    <x v="169"/>
    <x v="0"/>
    <x v="0"/>
    <n v="2901"/>
  </r>
  <r>
    <x v="0"/>
    <x v="0"/>
    <x v="3"/>
    <x v="36"/>
    <x v="64"/>
    <x v="0"/>
    <x v="0"/>
    <n v="680"/>
  </r>
  <r>
    <x v="0"/>
    <x v="0"/>
    <x v="3"/>
    <x v="36"/>
    <x v="142"/>
    <x v="0"/>
    <x v="0"/>
    <n v="17052"/>
  </r>
  <r>
    <x v="0"/>
    <x v="0"/>
    <x v="3"/>
    <x v="36"/>
    <x v="66"/>
    <x v="0"/>
    <x v="0"/>
    <n v="11267"/>
  </r>
  <r>
    <x v="0"/>
    <x v="0"/>
    <x v="3"/>
    <x v="36"/>
    <x v="170"/>
    <x v="0"/>
    <x v="0"/>
    <n v="141401"/>
  </r>
  <r>
    <x v="0"/>
    <x v="0"/>
    <x v="3"/>
    <x v="36"/>
    <x v="143"/>
    <x v="0"/>
    <x v="0"/>
    <n v="239974"/>
  </r>
  <r>
    <x v="0"/>
    <x v="0"/>
    <x v="3"/>
    <x v="36"/>
    <x v="144"/>
    <x v="0"/>
    <x v="0"/>
    <n v="599101"/>
  </r>
  <r>
    <x v="0"/>
    <x v="0"/>
    <x v="3"/>
    <x v="36"/>
    <x v="216"/>
    <x v="0"/>
    <x v="0"/>
    <n v="23339"/>
  </r>
  <r>
    <x v="0"/>
    <x v="0"/>
    <x v="3"/>
    <x v="36"/>
    <x v="69"/>
    <x v="0"/>
    <x v="0"/>
    <n v="54040"/>
  </r>
  <r>
    <x v="0"/>
    <x v="0"/>
    <x v="3"/>
    <x v="36"/>
    <x v="147"/>
    <x v="0"/>
    <x v="0"/>
    <n v="500000"/>
  </r>
  <r>
    <x v="0"/>
    <x v="0"/>
    <x v="3"/>
    <x v="36"/>
    <x v="149"/>
    <x v="0"/>
    <x v="0"/>
    <n v="24378"/>
  </r>
  <r>
    <x v="0"/>
    <x v="0"/>
    <x v="3"/>
    <x v="36"/>
    <x v="72"/>
    <x v="0"/>
    <x v="0"/>
    <n v="33258"/>
  </r>
  <r>
    <x v="0"/>
    <x v="0"/>
    <x v="3"/>
    <x v="36"/>
    <x v="152"/>
    <x v="0"/>
    <x v="0"/>
    <n v="89890"/>
  </r>
  <r>
    <x v="0"/>
    <x v="0"/>
    <x v="3"/>
    <x v="36"/>
    <x v="155"/>
    <x v="0"/>
    <x v="0"/>
    <n v="107501"/>
  </r>
  <r>
    <x v="0"/>
    <x v="0"/>
    <x v="3"/>
    <x v="36"/>
    <x v="174"/>
    <x v="0"/>
    <x v="0"/>
    <n v="185415"/>
  </r>
  <r>
    <x v="0"/>
    <x v="0"/>
    <x v="3"/>
    <x v="36"/>
    <x v="80"/>
    <x v="0"/>
    <x v="0"/>
    <n v="191720"/>
  </r>
  <r>
    <x v="0"/>
    <x v="0"/>
    <x v="3"/>
    <x v="36"/>
    <x v="81"/>
    <x v="0"/>
    <x v="0"/>
    <n v="33558"/>
  </r>
  <r>
    <x v="0"/>
    <x v="0"/>
    <x v="3"/>
    <x v="36"/>
    <x v="85"/>
    <x v="0"/>
    <x v="0"/>
    <n v="11938"/>
  </r>
  <r>
    <x v="0"/>
    <x v="0"/>
    <x v="3"/>
    <x v="36"/>
    <x v="86"/>
    <x v="0"/>
    <x v="0"/>
    <n v="144083"/>
  </r>
  <r>
    <x v="0"/>
    <x v="0"/>
    <x v="3"/>
    <x v="36"/>
    <x v="87"/>
    <x v="0"/>
    <x v="0"/>
    <n v="129175"/>
  </r>
  <r>
    <x v="0"/>
    <x v="0"/>
    <x v="3"/>
    <x v="36"/>
    <x v="158"/>
    <x v="0"/>
    <x v="0"/>
    <n v="23528"/>
  </r>
  <r>
    <x v="0"/>
    <x v="0"/>
    <x v="3"/>
    <x v="36"/>
    <x v="92"/>
    <x v="0"/>
    <x v="0"/>
    <n v="189672"/>
  </r>
  <r>
    <x v="0"/>
    <x v="0"/>
    <x v="3"/>
    <x v="36"/>
    <x v="93"/>
    <x v="0"/>
    <x v="0"/>
    <n v="198251"/>
  </r>
  <r>
    <x v="0"/>
    <x v="0"/>
    <x v="3"/>
    <x v="36"/>
    <x v="159"/>
    <x v="0"/>
    <x v="0"/>
    <n v="24405"/>
  </r>
  <r>
    <x v="0"/>
    <x v="0"/>
    <x v="3"/>
    <x v="36"/>
    <x v="160"/>
    <x v="0"/>
    <x v="0"/>
    <n v="70000"/>
  </r>
  <r>
    <x v="0"/>
    <x v="0"/>
    <x v="3"/>
    <x v="36"/>
    <x v="94"/>
    <x v="0"/>
    <x v="0"/>
    <n v="189672"/>
  </r>
  <r>
    <x v="0"/>
    <x v="0"/>
    <x v="3"/>
    <x v="36"/>
    <x v="95"/>
    <x v="0"/>
    <x v="0"/>
    <n v="183684"/>
  </r>
  <r>
    <x v="0"/>
    <x v="0"/>
    <x v="3"/>
    <x v="36"/>
    <x v="97"/>
    <x v="0"/>
    <x v="0"/>
    <n v="610485"/>
  </r>
  <r>
    <x v="0"/>
    <x v="0"/>
    <x v="3"/>
    <x v="36"/>
    <x v="101"/>
    <x v="0"/>
    <x v="0"/>
    <n v="2017704"/>
  </r>
  <r>
    <x v="0"/>
    <x v="0"/>
    <x v="3"/>
    <x v="36"/>
    <x v="105"/>
    <x v="0"/>
    <x v="0"/>
    <n v="425000"/>
  </r>
  <r>
    <x v="0"/>
    <x v="0"/>
    <x v="3"/>
    <x v="37"/>
    <x v="1"/>
    <x v="0"/>
    <x v="0"/>
    <n v="293574047"/>
  </r>
  <r>
    <x v="0"/>
    <x v="0"/>
    <x v="3"/>
    <x v="37"/>
    <x v="3"/>
    <x v="0"/>
    <x v="0"/>
    <n v="42372598"/>
  </r>
  <r>
    <x v="0"/>
    <x v="0"/>
    <x v="3"/>
    <x v="37"/>
    <x v="4"/>
    <x v="0"/>
    <x v="0"/>
    <n v="6958500"/>
  </r>
  <r>
    <x v="0"/>
    <x v="0"/>
    <x v="3"/>
    <x v="37"/>
    <x v="121"/>
    <x v="0"/>
    <x v="0"/>
    <n v="9203470"/>
  </r>
  <r>
    <x v="0"/>
    <x v="0"/>
    <x v="3"/>
    <x v="37"/>
    <x v="5"/>
    <x v="0"/>
    <x v="0"/>
    <n v="36813879"/>
  </r>
  <r>
    <x v="0"/>
    <x v="0"/>
    <x v="3"/>
    <x v="37"/>
    <x v="218"/>
    <x v="0"/>
    <x v="0"/>
    <n v="519750516"/>
  </r>
  <r>
    <x v="0"/>
    <x v="0"/>
    <x v="3"/>
    <x v="37"/>
    <x v="11"/>
    <x v="0"/>
    <x v="0"/>
    <n v="106496368"/>
  </r>
  <r>
    <x v="0"/>
    <x v="0"/>
    <x v="3"/>
    <x v="37"/>
    <x v="12"/>
    <x v="0"/>
    <x v="0"/>
    <n v="35351529"/>
  </r>
  <r>
    <x v="0"/>
    <x v="0"/>
    <x v="3"/>
    <x v="37"/>
    <x v="13"/>
    <x v="0"/>
    <x v="0"/>
    <n v="44075224"/>
  </r>
  <r>
    <x v="0"/>
    <x v="0"/>
    <x v="3"/>
    <x v="37"/>
    <x v="14"/>
    <x v="0"/>
    <x v="0"/>
    <n v="17630089"/>
  </r>
  <r>
    <x v="0"/>
    <x v="0"/>
    <x v="3"/>
    <x v="37"/>
    <x v="15"/>
    <x v="0"/>
    <x v="0"/>
    <n v="28648896"/>
  </r>
  <r>
    <x v="0"/>
    <x v="0"/>
    <x v="3"/>
    <x v="37"/>
    <x v="16"/>
    <x v="0"/>
    <x v="0"/>
    <n v="39404383"/>
  </r>
  <r>
    <x v="0"/>
    <x v="0"/>
    <x v="3"/>
    <x v="37"/>
    <x v="17"/>
    <x v="0"/>
    <x v="0"/>
    <n v="65978046"/>
  </r>
  <r>
    <x v="0"/>
    <x v="0"/>
    <x v="3"/>
    <x v="37"/>
    <x v="122"/>
    <x v="0"/>
    <x v="0"/>
    <n v="32301039"/>
  </r>
  <r>
    <x v="0"/>
    <x v="0"/>
    <x v="3"/>
    <x v="37"/>
    <x v="18"/>
    <x v="0"/>
    <x v="0"/>
    <n v="2196101"/>
  </r>
  <r>
    <x v="0"/>
    <x v="0"/>
    <x v="3"/>
    <x v="37"/>
    <x v="19"/>
    <x v="0"/>
    <x v="0"/>
    <n v="1908000"/>
  </r>
  <r>
    <x v="0"/>
    <x v="0"/>
    <x v="3"/>
    <x v="37"/>
    <x v="23"/>
    <x v="0"/>
    <x v="0"/>
    <n v="101724694"/>
  </r>
  <r>
    <x v="0"/>
    <x v="0"/>
    <x v="3"/>
    <x v="37"/>
    <x v="124"/>
    <x v="0"/>
    <x v="0"/>
    <n v="158167404"/>
  </r>
  <r>
    <x v="0"/>
    <x v="0"/>
    <x v="3"/>
    <x v="37"/>
    <x v="24"/>
    <x v="0"/>
    <x v="0"/>
    <n v="56064415"/>
  </r>
  <r>
    <x v="0"/>
    <x v="0"/>
    <x v="3"/>
    <x v="37"/>
    <x v="25"/>
    <x v="0"/>
    <x v="0"/>
    <n v="385243"/>
  </r>
  <r>
    <x v="0"/>
    <x v="0"/>
    <x v="3"/>
    <x v="38"/>
    <x v="3"/>
    <x v="0"/>
    <x v="0"/>
    <n v="35997727"/>
  </r>
  <r>
    <x v="0"/>
    <x v="0"/>
    <x v="3"/>
    <x v="38"/>
    <x v="27"/>
    <x v="0"/>
    <x v="0"/>
    <n v="1429280"/>
  </r>
  <r>
    <x v="0"/>
    <x v="0"/>
    <x v="3"/>
    <x v="38"/>
    <x v="34"/>
    <x v="0"/>
    <x v="0"/>
    <n v="270720"/>
  </r>
  <r>
    <x v="0"/>
    <x v="0"/>
    <x v="3"/>
    <x v="38"/>
    <x v="174"/>
    <x v="0"/>
    <x v="0"/>
    <n v="4823680"/>
  </r>
  <r>
    <x v="0"/>
    <x v="0"/>
    <x v="3"/>
    <x v="38"/>
    <x v="93"/>
    <x v="0"/>
    <x v="0"/>
    <n v="135360"/>
  </r>
  <r>
    <x v="0"/>
    <x v="0"/>
    <x v="3"/>
    <x v="38"/>
    <x v="159"/>
    <x v="0"/>
    <x v="0"/>
    <n v="3271200"/>
  </r>
  <r>
    <x v="0"/>
    <x v="0"/>
    <x v="3"/>
    <x v="38"/>
    <x v="94"/>
    <x v="0"/>
    <x v="0"/>
    <n v="6354400"/>
  </r>
  <r>
    <x v="0"/>
    <x v="0"/>
    <x v="3"/>
    <x v="38"/>
    <x v="95"/>
    <x v="0"/>
    <x v="0"/>
    <n v="135360"/>
  </r>
  <r>
    <x v="0"/>
    <x v="0"/>
    <x v="3"/>
    <x v="38"/>
    <x v="97"/>
    <x v="0"/>
    <x v="0"/>
    <n v="1280000"/>
  </r>
  <r>
    <x v="0"/>
    <x v="0"/>
    <x v="3"/>
    <x v="39"/>
    <x v="1"/>
    <x v="0"/>
    <x v="0"/>
    <n v="7518125"/>
  </r>
  <r>
    <x v="0"/>
    <x v="0"/>
    <x v="3"/>
    <x v="39"/>
    <x v="4"/>
    <x v="0"/>
    <x v="0"/>
    <n v="135000"/>
  </r>
  <r>
    <x v="0"/>
    <x v="0"/>
    <x v="3"/>
    <x v="39"/>
    <x v="121"/>
    <x v="0"/>
    <x v="0"/>
    <n v="217620"/>
  </r>
  <r>
    <x v="0"/>
    <x v="0"/>
    <x v="3"/>
    <x v="39"/>
    <x v="5"/>
    <x v="0"/>
    <x v="0"/>
    <n v="870467"/>
  </r>
  <r>
    <x v="0"/>
    <x v="0"/>
    <x v="3"/>
    <x v="39"/>
    <x v="11"/>
    <x v="0"/>
    <x v="0"/>
    <n v="1151888"/>
  </r>
  <r>
    <x v="0"/>
    <x v="0"/>
    <x v="3"/>
    <x v="39"/>
    <x v="12"/>
    <x v="0"/>
    <x v="0"/>
    <n v="394707"/>
  </r>
  <r>
    <x v="0"/>
    <x v="0"/>
    <x v="3"/>
    <x v="39"/>
    <x v="13"/>
    <x v="0"/>
    <x v="0"/>
    <n v="396605"/>
  </r>
  <r>
    <x v="0"/>
    <x v="0"/>
    <x v="3"/>
    <x v="39"/>
    <x v="14"/>
    <x v="0"/>
    <x v="0"/>
    <n v="158645"/>
  </r>
  <r>
    <x v="0"/>
    <x v="0"/>
    <x v="3"/>
    <x v="39"/>
    <x v="15"/>
    <x v="0"/>
    <x v="0"/>
    <n v="257795"/>
  </r>
  <r>
    <x v="0"/>
    <x v="0"/>
    <x v="3"/>
    <x v="39"/>
    <x v="16"/>
    <x v="0"/>
    <x v="0"/>
    <n v="231013"/>
  </r>
  <r>
    <x v="0"/>
    <x v="0"/>
    <x v="3"/>
    <x v="39"/>
    <x v="17"/>
    <x v="0"/>
    <x v="0"/>
    <n v="1194041"/>
  </r>
  <r>
    <x v="0"/>
    <x v="0"/>
    <x v="3"/>
    <x v="39"/>
    <x v="122"/>
    <x v="0"/>
    <x v="0"/>
    <n v="1770398"/>
  </r>
  <r>
    <x v="0"/>
    <x v="0"/>
    <x v="3"/>
    <x v="39"/>
    <x v="18"/>
    <x v="0"/>
    <x v="0"/>
    <n v="42605"/>
  </r>
  <r>
    <x v="0"/>
    <x v="0"/>
    <x v="3"/>
    <x v="39"/>
    <x v="19"/>
    <x v="0"/>
    <x v="0"/>
    <n v="177684"/>
  </r>
  <r>
    <x v="0"/>
    <x v="0"/>
    <x v="3"/>
    <x v="39"/>
    <x v="22"/>
    <x v="0"/>
    <x v="0"/>
    <n v="151399"/>
  </r>
  <r>
    <x v="0"/>
    <x v="0"/>
    <x v="3"/>
    <x v="39"/>
    <x v="23"/>
    <x v="0"/>
    <x v="0"/>
    <n v="8304655"/>
  </r>
  <r>
    <x v="0"/>
    <x v="0"/>
    <x v="3"/>
    <x v="39"/>
    <x v="124"/>
    <x v="0"/>
    <x v="0"/>
    <n v="1570560"/>
  </r>
  <r>
    <x v="0"/>
    <x v="0"/>
    <x v="3"/>
    <x v="39"/>
    <x v="24"/>
    <x v="0"/>
    <x v="0"/>
    <n v="313344"/>
  </r>
  <r>
    <x v="0"/>
    <x v="0"/>
    <x v="3"/>
    <x v="39"/>
    <x v="27"/>
    <x v="0"/>
    <x v="0"/>
    <n v="1045605"/>
  </r>
  <r>
    <x v="0"/>
    <x v="0"/>
    <x v="3"/>
    <x v="39"/>
    <x v="34"/>
    <x v="0"/>
    <x v="0"/>
    <n v="29856"/>
  </r>
  <r>
    <x v="0"/>
    <x v="0"/>
    <x v="3"/>
    <x v="39"/>
    <x v="40"/>
    <x v="0"/>
    <x v="0"/>
    <n v="404361"/>
  </r>
  <r>
    <x v="0"/>
    <x v="0"/>
    <x v="3"/>
    <x v="39"/>
    <x v="139"/>
    <x v="0"/>
    <x v="0"/>
    <n v="100901"/>
  </r>
  <r>
    <x v="0"/>
    <x v="0"/>
    <x v="3"/>
    <x v="39"/>
    <x v="48"/>
    <x v="0"/>
    <x v="0"/>
    <n v="600000"/>
  </r>
  <r>
    <x v="0"/>
    <x v="0"/>
    <x v="3"/>
    <x v="39"/>
    <x v="55"/>
    <x v="0"/>
    <x v="0"/>
    <n v="922"/>
  </r>
  <r>
    <x v="0"/>
    <x v="0"/>
    <x v="3"/>
    <x v="39"/>
    <x v="59"/>
    <x v="0"/>
    <x v="0"/>
    <n v="82892"/>
  </r>
  <r>
    <x v="0"/>
    <x v="0"/>
    <x v="3"/>
    <x v="39"/>
    <x v="61"/>
    <x v="0"/>
    <x v="0"/>
    <n v="2670"/>
  </r>
  <r>
    <x v="0"/>
    <x v="0"/>
    <x v="3"/>
    <x v="39"/>
    <x v="62"/>
    <x v="0"/>
    <x v="0"/>
    <n v="296354"/>
  </r>
  <r>
    <x v="0"/>
    <x v="0"/>
    <x v="3"/>
    <x v="39"/>
    <x v="63"/>
    <x v="0"/>
    <x v="0"/>
    <n v="62158"/>
  </r>
  <r>
    <x v="0"/>
    <x v="0"/>
    <x v="3"/>
    <x v="39"/>
    <x v="169"/>
    <x v="0"/>
    <x v="0"/>
    <n v="8391"/>
  </r>
  <r>
    <x v="0"/>
    <x v="0"/>
    <x v="3"/>
    <x v="39"/>
    <x v="64"/>
    <x v="0"/>
    <x v="0"/>
    <n v="11588822"/>
  </r>
  <r>
    <x v="0"/>
    <x v="0"/>
    <x v="3"/>
    <x v="39"/>
    <x v="142"/>
    <x v="0"/>
    <x v="0"/>
    <n v="44226"/>
  </r>
  <r>
    <x v="0"/>
    <x v="0"/>
    <x v="3"/>
    <x v="39"/>
    <x v="66"/>
    <x v="0"/>
    <x v="0"/>
    <n v="32590"/>
  </r>
  <r>
    <x v="0"/>
    <x v="0"/>
    <x v="3"/>
    <x v="39"/>
    <x v="170"/>
    <x v="0"/>
    <x v="0"/>
    <n v="409012"/>
  </r>
  <r>
    <x v="0"/>
    <x v="0"/>
    <x v="3"/>
    <x v="39"/>
    <x v="143"/>
    <x v="0"/>
    <x v="0"/>
    <n v="713050"/>
  </r>
  <r>
    <x v="0"/>
    <x v="0"/>
    <x v="3"/>
    <x v="39"/>
    <x v="144"/>
    <x v="0"/>
    <x v="0"/>
    <n v="1553878"/>
  </r>
  <r>
    <x v="0"/>
    <x v="0"/>
    <x v="3"/>
    <x v="39"/>
    <x v="216"/>
    <x v="0"/>
    <x v="0"/>
    <n v="67510"/>
  </r>
  <r>
    <x v="0"/>
    <x v="0"/>
    <x v="3"/>
    <x v="39"/>
    <x v="69"/>
    <x v="0"/>
    <x v="0"/>
    <n v="155842"/>
  </r>
  <r>
    <x v="0"/>
    <x v="0"/>
    <x v="3"/>
    <x v="39"/>
    <x v="149"/>
    <x v="0"/>
    <x v="0"/>
    <n v="70514"/>
  </r>
  <r>
    <x v="0"/>
    <x v="0"/>
    <x v="3"/>
    <x v="39"/>
    <x v="72"/>
    <x v="0"/>
    <x v="0"/>
    <n v="96200"/>
  </r>
  <r>
    <x v="0"/>
    <x v="0"/>
    <x v="3"/>
    <x v="39"/>
    <x v="152"/>
    <x v="0"/>
    <x v="0"/>
    <n v="260012"/>
  </r>
  <r>
    <x v="0"/>
    <x v="0"/>
    <x v="3"/>
    <x v="39"/>
    <x v="155"/>
    <x v="0"/>
    <x v="0"/>
    <n v="278822"/>
  </r>
  <r>
    <x v="0"/>
    <x v="0"/>
    <x v="3"/>
    <x v="39"/>
    <x v="76"/>
    <x v="0"/>
    <x v="0"/>
    <n v="64000"/>
  </r>
  <r>
    <x v="0"/>
    <x v="0"/>
    <x v="3"/>
    <x v="39"/>
    <x v="174"/>
    <x v="0"/>
    <x v="0"/>
    <n v="1828179"/>
  </r>
  <r>
    <x v="0"/>
    <x v="0"/>
    <x v="3"/>
    <x v="39"/>
    <x v="80"/>
    <x v="0"/>
    <x v="0"/>
    <n v="367577"/>
  </r>
  <r>
    <x v="0"/>
    <x v="0"/>
    <x v="3"/>
    <x v="39"/>
    <x v="81"/>
    <x v="0"/>
    <x v="0"/>
    <n v="52629"/>
  </r>
  <r>
    <x v="0"/>
    <x v="0"/>
    <x v="3"/>
    <x v="39"/>
    <x v="83"/>
    <x v="0"/>
    <x v="0"/>
    <n v="32066"/>
  </r>
  <r>
    <x v="0"/>
    <x v="0"/>
    <x v="3"/>
    <x v="39"/>
    <x v="85"/>
    <x v="0"/>
    <x v="0"/>
    <n v="34530"/>
  </r>
  <r>
    <x v="0"/>
    <x v="0"/>
    <x v="3"/>
    <x v="39"/>
    <x v="86"/>
    <x v="0"/>
    <x v="0"/>
    <n v="365026"/>
  </r>
  <r>
    <x v="0"/>
    <x v="0"/>
    <x v="3"/>
    <x v="39"/>
    <x v="87"/>
    <x v="0"/>
    <x v="0"/>
    <n v="335039"/>
  </r>
  <r>
    <x v="0"/>
    <x v="0"/>
    <x v="3"/>
    <x v="39"/>
    <x v="158"/>
    <x v="0"/>
    <x v="0"/>
    <n v="682818"/>
  </r>
  <r>
    <x v="0"/>
    <x v="0"/>
    <x v="3"/>
    <x v="39"/>
    <x v="92"/>
    <x v="0"/>
    <x v="0"/>
    <n v="63224"/>
  </r>
  <r>
    <x v="0"/>
    <x v="0"/>
    <x v="3"/>
    <x v="39"/>
    <x v="93"/>
    <x v="0"/>
    <x v="0"/>
    <n v="682818"/>
  </r>
  <r>
    <x v="0"/>
    <x v="0"/>
    <x v="3"/>
    <x v="39"/>
    <x v="159"/>
    <x v="0"/>
    <x v="0"/>
    <n v="75869"/>
  </r>
  <r>
    <x v="0"/>
    <x v="0"/>
    <x v="3"/>
    <x v="39"/>
    <x v="161"/>
    <x v="0"/>
    <x v="0"/>
    <n v="22262"/>
  </r>
  <r>
    <x v="0"/>
    <x v="0"/>
    <x v="3"/>
    <x v="39"/>
    <x v="94"/>
    <x v="0"/>
    <x v="0"/>
    <n v="758686"/>
  </r>
  <r>
    <x v="0"/>
    <x v="0"/>
    <x v="3"/>
    <x v="39"/>
    <x v="95"/>
    <x v="0"/>
    <x v="0"/>
    <n v="758686"/>
  </r>
  <r>
    <x v="0"/>
    <x v="0"/>
    <x v="3"/>
    <x v="39"/>
    <x v="101"/>
    <x v="0"/>
    <x v="0"/>
    <n v="762814"/>
  </r>
  <r>
    <x v="0"/>
    <x v="0"/>
    <x v="3"/>
    <x v="40"/>
    <x v="1"/>
    <x v="0"/>
    <x v="0"/>
    <n v="9373923"/>
  </r>
  <r>
    <x v="0"/>
    <x v="0"/>
    <x v="3"/>
    <x v="40"/>
    <x v="4"/>
    <x v="0"/>
    <x v="0"/>
    <n v="135000"/>
  </r>
  <r>
    <x v="0"/>
    <x v="0"/>
    <x v="3"/>
    <x v="40"/>
    <x v="121"/>
    <x v="0"/>
    <x v="0"/>
    <n v="260387"/>
  </r>
  <r>
    <x v="0"/>
    <x v="0"/>
    <x v="3"/>
    <x v="40"/>
    <x v="5"/>
    <x v="0"/>
    <x v="0"/>
    <n v="1041546"/>
  </r>
  <r>
    <x v="0"/>
    <x v="0"/>
    <x v="3"/>
    <x v="40"/>
    <x v="11"/>
    <x v="0"/>
    <x v="0"/>
    <n v="1293542"/>
  </r>
  <r>
    <x v="0"/>
    <x v="0"/>
    <x v="3"/>
    <x v="40"/>
    <x v="12"/>
    <x v="0"/>
    <x v="0"/>
    <n v="439817"/>
  </r>
  <r>
    <x v="0"/>
    <x v="0"/>
    <x v="3"/>
    <x v="40"/>
    <x v="13"/>
    <x v="0"/>
    <x v="0"/>
    <n v="467646"/>
  </r>
  <r>
    <x v="0"/>
    <x v="0"/>
    <x v="3"/>
    <x v="40"/>
    <x v="14"/>
    <x v="0"/>
    <x v="0"/>
    <n v="187059"/>
  </r>
  <r>
    <x v="0"/>
    <x v="0"/>
    <x v="3"/>
    <x v="40"/>
    <x v="15"/>
    <x v="0"/>
    <x v="0"/>
    <n v="303969"/>
  </r>
  <r>
    <x v="0"/>
    <x v="0"/>
    <x v="3"/>
    <x v="40"/>
    <x v="16"/>
    <x v="0"/>
    <x v="0"/>
    <n v="561126"/>
  </r>
  <r>
    <x v="0"/>
    <x v="0"/>
    <x v="3"/>
    <x v="40"/>
    <x v="17"/>
    <x v="0"/>
    <x v="0"/>
    <n v="1700049"/>
  </r>
  <r>
    <x v="0"/>
    <x v="0"/>
    <x v="3"/>
    <x v="40"/>
    <x v="122"/>
    <x v="0"/>
    <x v="0"/>
    <n v="5005449"/>
  </r>
  <r>
    <x v="0"/>
    <x v="0"/>
    <x v="3"/>
    <x v="40"/>
    <x v="18"/>
    <x v="0"/>
    <x v="0"/>
    <n v="22810"/>
  </r>
  <r>
    <x v="0"/>
    <x v="0"/>
    <x v="3"/>
    <x v="40"/>
    <x v="19"/>
    <x v="0"/>
    <x v="0"/>
    <n v="238680"/>
  </r>
  <r>
    <x v="0"/>
    <x v="0"/>
    <x v="3"/>
    <x v="40"/>
    <x v="23"/>
    <x v="0"/>
    <x v="0"/>
    <n v="27703488"/>
  </r>
  <r>
    <x v="0"/>
    <x v="0"/>
    <x v="3"/>
    <x v="40"/>
    <x v="124"/>
    <x v="0"/>
    <x v="0"/>
    <n v="739800"/>
  </r>
  <r>
    <x v="0"/>
    <x v="0"/>
    <x v="3"/>
    <x v="40"/>
    <x v="34"/>
    <x v="0"/>
    <x v="0"/>
    <n v="771552"/>
  </r>
  <r>
    <x v="0"/>
    <x v="0"/>
    <x v="3"/>
    <x v="40"/>
    <x v="59"/>
    <x v="0"/>
    <x v="0"/>
    <n v="972160"/>
  </r>
  <r>
    <x v="0"/>
    <x v="0"/>
    <x v="3"/>
    <x v="40"/>
    <x v="61"/>
    <x v="0"/>
    <x v="0"/>
    <n v="329280"/>
  </r>
  <r>
    <x v="0"/>
    <x v="0"/>
    <x v="3"/>
    <x v="40"/>
    <x v="62"/>
    <x v="0"/>
    <x v="0"/>
    <n v="1301440"/>
  </r>
  <r>
    <x v="0"/>
    <x v="0"/>
    <x v="3"/>
    <x v="40"/>
    <x v="63"/>
    <x v="0"/>
    <x v="0"/>
    <n v="188000"/>
  </r>
  <r>
    <x v="0"/>
    <x v="0"/>
    <x v="3"/>
    <x v="40"/>
    <x v="66"/>
    <x v="0"/>
    <x v="0"/>
    <n v="225600"/>
  </r>
  <r>
    <x v="0"/>
    <x v="0"/>
    <x v="3"/>
    <x v="40"/>
    <x v="144"/>
    <x v="0"/>
    <x v="0"/>
    <n v="5488000"/>
  </r>
  <r>
    <x v="0"/>
    <x v="0"/>
    <x v="3"/>
    <x v="40"/>
    <x v="174"/>
    <x v="0"/>
    <x v="0"/>
    <n v="1713088"/>
  </r>
  <r>
    <x v="0"/>
    <x v="0"/>
    <x v="3"/>
    <x v="40"/>
    <x v="87"/>
    <x v="0"/>
    <x v="0"/>
    <n v="646016"/>
  </r>
  <r>
    <x v="0"/>
    <x v="0"/>
    <x v="3"/>
    <x v="40"/>
    <x v="225"/>
    <x v="0"/>
    <x v="0"/>
    <n v="3433920"/>
  </r>
  <r>
    <x v="0"/>
    <x v="0"/>
    <x v="3"/>
    <x v="40"/>
    <x v="227"/>
    <x v="0"/>
    <x v="0"/>
    <n v="1568000"/>
  </r>
  <r>
    <x v="0"/>
    <x v="0"/>
    <x v="3"/>
    <x v="40"/>
    <x v="229"/>
    <x v="0"/>
    <x v="0"/>
    <n v="5558560"/>
  </r>
  <r>
    <x v="0"/>
    <x v="0"/>
    <x v="3"/>
    <x v="40"/>
    <x v="97"/>
    <x v="0"/>
    <x v="0"/>
    <n v="1664000"/>
  </r>
  <r>
    <x v="0"/>
    <x v="0"/>
    <x v="3"/>
    <x v="40"/>
    <x v="101"/>
    <x v="0"/>
    <x v="0"/>
    <n v="1946432"/>
  </r>
  <r>
    <x v="0"/>
    <x v="0"/>
    <x v="3"/>
    <x v="41"/>
    <x v="1"/>
    <x v="0"/>
    <x v="0"/>
    <n v="11668267"/>
  </r>
  <r>
    <x v="0"/>
    <x v="0"/>
    <x v="3"/>
    <x v="41"/>
    <x v="4"/>
    <x v="0"/>
    <x v="0"/>
    <n v="180000"/>
  </r>
  <r>
    <x v="0"/>
    <x v="0"/>
    <x v="3"/>
    <x v="41"/>
    <x v="121"/>
    <x v="0"/>
    <x v="0"/>
    <n v="324119"/>
  </r>
  <r>
    <x v="0"/>
    <x v="0"/>
    <x v="3"/>
    <x v="41"/>
    <x v="5"/>
    <x v="0"/>
    <x v="0"/>
    <n v="1296474"/>
  </r>
  <r>
    <x v="0"/>
    <x v="0"/>
    <x v="3"/>
    <x v="41"/>
    <x v="11"/>
    <x v="0"/>
    <x v="0"/>
    <n v="1644735"/>
  </r>
  <r>
    <x v="0"/>
    <x v="0"/>
    <x v="3"/>
    <x v="41"/>
    <x v="12"/>
    <x v="0"/>
    <x v="0"/>
    <n v="560950"/>
  </r>
  <r>
    <x v="0"/>
    <x v="0"/>
    <x v="3"/>
    <x v="41"/>
    <x v="13"/>
    <x v="0"/>
    <x v="0"/>
    <n v="583415"/>
  </r>
  <r>
    <x v="0"/>
    <x v="0"/>
    <x v="3"/>
    <x v="41"/>
    <x v="14"/>
    <x v="0"/>
    <x v="0"/>
    <n v="233365"/>
  </r>
  <r>
    <x v="0"/>
    <x v="0"/>
    <x v="3"/>
    <x v="41"/>
    <x v="15"/>
    <x v="0"/>
    <x v="0"/>
    <n v="379218"/>
  </r>
  <r>
    <x v="0"/>
    <x v="0"/>
    <x v="3"/>
    <x v="41"/>
    <x v="16"/>
    <x v="0"/>
    <x v="0"/>
    <n v="687364"/>
  </r>
  <r>
    <x v="0"/>
    <x v="0"/>
    <x v="3"/>
    <x v="41"/>
    <x v="17"/>
    <x v="0"/>
    <x v="0"/>
    <n v="2277449"/>
  </r>
  <r>
    <x v="0"/>
    <x v="0"/>
    <x v="3"/>
    <x v="41"/>
    <x v="122"/>
    <x v="0"/>
    <x v="0"/>
    <n v="6018979"/>
  </r>
  <r>
    <x v="0"/>
    <x v="0"/>
    <x v="3"/>
    <x v="41"/>
    <x v="18"/>
    <x v="0"/>
    <x v="0"/>
    <n v="20384"/>
  </r>
  <r>
    <x v="0"/>
    <x v="0"/>
    <x v="3"/>
    <x v="41"/>
    <x v="19"/>
    <x v="0"/>
    <x v="0"/>
    <n v="318240"/>
  </r>
  <r>
    <x v="0"/>
    <x v="0"/>
    <x v="3"/>
    <x v="41"/>
    <x v="23"/>
    <x v="0"/>
    <x v="0"/>
    <n v="32916760"/>
  </r>
  <r>
    <x v="0"/>
    <x v="0"/>
    <x v="3"/>
    <x v="41"/>
    <x v="124"/>
    <x v="0"/>
    <x v="0"/>
    <n v="986400"/>
  </r>
  <r>
    <x v="0"/>
    <x v="0"/>
    <x v="3"/>
    <x v="41"/>
    <x v="24"/>
    <x v="0"/>
    <x v="0"/>
    <n v="30472"/>
  </r>
  <r>
    <x v="0"/>
    <x v="0"/>
    <x v="3"/>
    <x v="42"/>
    <x v="1"/>
    <x v="0"/>
    <x v="0"/>
    <n v="5762360"/>
  </r>
  <r>
    <x v="0"/>
    <x v="0"/>
    <x v="3"/>
    <x v="42"/>
    <x v="2"/>
    <x v="0"/>
    <x v="0"/>
    <n v="205490"/>
  </r>
  <r>
    <x v="0"/>
    <x v="0"/>
    <x v="3"/>
    <x v="42"/>
    <x v="4"/>
    <x v="0"/>
    <x v="0"/>
    <n v="75000"/>
  </r>
  <r>
    <x v="0"/>
    <x v="0"/>
    <x v="3"/>
    <x v="42"/>
    <x v="121"/>
    <x v="0"/>
    <x v="0"/>
    <n v="160831"/>
  </r>
  <r>
    <x v="0"/>
    <x v="0"/>
    <x v="3"/>
    <x v="42"/>
    <x v="5"/>
    <x v="0"/>
    <x v="0"/>
    <n v="643322"/>
  </r>
  <r>
    <x v="0"/>
    <x v="0"/>
    <x v="3"/>
    <x v="42"/>
    <x v="11"/>
    <x v="0"/>
    <x v="0"/>
    <n v="778683"/>
  </r>
  <r>
    <x v="0"/>
    <x v="0"/>
    <x v="3"/>
    <x v="42"/>
    <x v="12"/>
    <x v="0"/>
    <x v="0"/>
    <n v="263466"/>
  </r>
  <r>
    <x v="0"/>
    <x v="0"/>
    <x v="3"/>
    <x v="42"/>
    <x v="13"/>
    <x v="0"/>
    <x v="0"/>
    <n v="289919"/>
  </r>
  <r>
    <x v="0"/>
    <x v="0"/>
    <x v="3"/>
    <x v="42"/>
    <x v="14"/>
    <x v="0"/>
    <x v="0"/>
    <n v="115967"/>
  </r>
  <r>
    <x v="0"/>
    <x v="0"/>
    <x v="3"/>
    <x v="42"/>
    <x v="15"/>
    <x v="0"/>
    <x v="0"/>
    <n v="188448"/>
  </r>
  <r>
    <x v="0"/>
    <x v="0"/>
    <x v="3"/>
    <x v="42"/>
    <x v="16"/>
    <x v="0"/>
    <x v="0"/>
    <n v="392117"/>
  </r>
  <r>
    <x v="0"/>
    <x v="0"/>
    <x v="3"/>
    <x v="42"/>
    <x v="17"/>
    <x v="0"/>
    <x v="0"/>
    <n v="952185"/>
  </r>
  <r>
    <x v="0"/>
    <x v="0"/>
    <x v="3"/>
    <x v="42"/>
    <x v="122"/>
    <x v="0"/>
    <x v="0"/>
    <n v="3594693"/>
  </r>
  <r>
    <x v="0"/>
    <x v="0"/>
    <x v="3"/>
    <x v="42"/>
    <x v="18"/>
    <x v="0"/>
    <x v="0"/>
    <n v="23668"/>
  </r>
  <r>
    <x v="0"/>
    <x v="0"/>
    <x v="3"/>
    <x v="42"/>
    <x v="19"/>
    <x v="0"/>
    <x v="0"/>
    <n v="127296"/>
  </r>
  <r>
    <x v="0"/>
    <x v="0"/>
    <x v="3"/>
    <x v="42"/>
    <x v="22"/>
    <x v="0"/>
    <x v="0"/>
    <n v="11336"/>
  </r>
  <r>
    <x v="0"/>
    <x v="0"/>
    <x v="3"/>
    <x v="42"/>
    <x v="23"/>
    <x v="0"/>
    <x v="0"/>
    <n v="21094949"/>
  </r>
  <r>
    <x v="0"/>
    <x v="0"/>
    <x v="3"/>
    <x v="42"/>
    <x v="124"/>
    <x v="0"/>
    <x v="0"/>
    <n v="483240"/>
  </r>
  <r>
    <x v="0"/>
    <x v="0"/>
    <x v="3"/>
    <x v="42"/>
    <x v="24"/>
    <x v="0"/>
    <x v="0"/>
    <n v="154013"/>
  </r>
  <r>
    <x v="0"/>
    <x v="0"/>
    <x v="3"/>
    <x v="42"/>
    <x v="147"/>
    <x v="0"/>
    <x v="0"/>
    <n v="5665000"/>
  </r>
  <r>
    <x v="0"/>
    <x v="0"/>
    <x v="3"/>
    <x v="42"/>
    <x v="74"/>
    <x v="0"/>
    <x v="0"/>
    <n v="438402"/>
  </r>
  <r>
    <x v="0"/>
    <x v="0"/>
    <x v="3"/>
    <x v="42"/>
    <x v="155"/>
    <x v="0"/>
    <x v="0"/>
    <n v="330880"/>
  </r>
  <r>
    <x v="0"/>
    <x v="0"/>
    <x v="3"/>
    <x v="42"/>
    <x v="174"/>
    <x v="0"/>
    <x v="0"/>
    <n v="41027436"/>
  </r>
  <r>
    <x v="0"/>
    <x v="0"/>
    <x v="3"/>
    <x v="42"/>
    <x v="89"/>
    <x v="0"/>
    <x v="0"/>
    <n v="10333600"/>
  </r>
  <r>
    <x v="0"/>
    <x v="0"/>
    <x v="3"/>
    <x v="42"/>
    <x v="92"/>
    <x v="0"/>
    <x v="0"/>
    <n v="505790"/>
  </r>
  <r>
    <x v="0"/>
    <x v="0"/>
    <x v="3"/>
    <x v="42"/>
    <x v="93"/>
    <x v="0"/>
    <x v="0"/>
    <n v="189672"/>
  </r>
  <r>
    <x v="0"/>
    <x v="0"/>
    <x v="3"/>
    <x v="42"/>
    <x v="159"/>
    <x v="0"/>
    <x v="0"/>
    <n v="31612"/>
  </r>
  <r>
    <x v="0"/>
    <x v="0"/>
    <x v="3"/>
    <x v="42"/>
    <x v="160"/>
    <x v="0"/>
    <x v="0"/>
    <n v="107000"/>
  </r>
  <r>
    <x v="0"/>
    <x v="0"/>
    <x v="3"/>
    <x v="42"/>
    <x v="94"/>
    <x v="0"/>
    <x v="0"/>
    <n v="189672"/>
  </r>
  <r>
    <x v="0"/>
    <x v="0"/>
    <x v="3"/>
    <x v="42"/>
    <x v="95"/>
    <x v="0"/>
    <x v="0"/>
    <n v="183643"/>
  </r>
  <r>
    <x v="0"/>
    <x v="0"/>
    <x v="3"/>
    <x v="42"/>
    <x v="97"/>
    <x v="0"/>
    <x v="0"/>
    <n v="538075"/>
  </r>
  <r>
    <x v="0"/>
    <x v="0"/>
    <x v="3"/>
    <x v="42"/>
    <x v="217"/>
    <x v="0"/>
    <x v="0"/>
    <n v="49644666"/>
  </r>
  <r>
    <x v="0"/>
    <x v="0"/>
    <x v="3"/>
    <x v="43"/>
    <x v="1"/>
    <x v="0"/>
    <x v="0"/>
    <n v="52571066"/>
  </r>
  <r>
    <x v="0"/>
    <x v="0"/>
    <x v="3"/>
    <x v="43"/>
    <x v="3"/>
    <x v="0"/>
    <x v="0"/>
    <n v="32232201"/>
  </r>
  <r>
    <x v="0"/>
    <x v="0"/>
    <x v="3"/>
    <x v="43"/>
    <x v="4"/>
    <x v="0"/>
    <x v="0"/>
    <n v="793500"/>
  </r>
  <r>
    <x v="0"/>
    <x v="0"/>
    <x v="3"/>
    <x v="43"/>
    <x v="121"/>
    <x v="0"/>
    <x v="0"/>
    <n v="1476905"/>
  </r>
  <r>
    <x v="0"/>
    <x v="0"/>
    <x v="3"/>
    <x v="43"/>
    <x v="5"/>
    <x v="0"/>
    <x v="0"/>
    <n v="5907610"/>
  </r>
  <r>
    <x v="0"/>
    <x v="0"/>
    <x v="3"/>
    <x v="43"/>
    <x v="11"/>
    <x v="0"/>
    <x v="0"/>
    <n v="7435845"/>
  </r>
  <r>
    <x v="0"/>
    <x v="0"/>
    <x v="3"/>
    <x v="43"/>
    <x v="12"/>
    <x v="0"/>
    <x v="0"/>
    <n v="2531873"/>
  </r>
  <r>
    <x v="0"/>
    <x v="0"/>
    <x v="3"/>
    <x v="43"/>
    <x v="13"/>
    <x v="0"/>
    <x v="0"/>
    <n v="2664817"/>
  </r>
  <r>
    <x v="0"/>
    <x v="0"/>
    <x v="3"/>
    <x v="43"/>
    <x v="14"/>
    <x v="0"/>
    <x v="0"/>
    <n v="1065930"/>
  </r>
  <r>
    <x v="0"/>
    <x v="0"/>
    <x v="3"/>
    <x v="43"/>
    <x v="15"/>
    <x v="0"/>
    <x v="0"/>
    <n v="1732132"/>
  </r>
  <r>
    <x v="0"/>
    <x v="0"/>
    <x v="3"/>
    <x v="43"/>
    <x v="16"/>
    <x v="0"/>
    <x v="0"/>
    <n v="2804036"/>
  </r>
  <r>
    <x v="0"/>
    <x v="0"/>
    <x v="3"/>
    <x v="43"/>
    <x v="17"/>
    <x v="0"/>
    <x v="0"/>
    <n v="9122779"/>
  </r>
  <r>
    <x v="0"/>
    <x v="0"/>
    <x v="3"/>
    <x v="43"/>
    <x v="122"/>
    <x v="0"/>
    <x v="0"/>
    <n v="25263275"/>
  </r>
  <r>
    <x v="0"/>
    <x v="0"/>
    <x v="3"/>
    <x v="43"/>
    <x v="18"/>
    <x v="0"/>
    <x v="0"/>
    <n v="250426"/>
  </r>
  <r>
    <x v="0"/>
    <x v="0"/>
    <x v="3"/>
    <x v="43"/>
    <x v="19"/>
    <x v="0"/>
    <x v="0"/>
    <n v="1286220"/>
  </r>
  <r>
    <x v="0"/>
    <x v="0"/>
    <x v="3"/>
    <x v="43"/>
    <x v="22"/>
    <x v="0"/>
    <x v="0"/>
    <n v="285591"/>
  </r>
  <r>
    <x v="0"/>
    <x v="0"/>
    <x v="3"/>
    <x v="43"/>
    <x v="23"/>
    <x v="0"/>
    <x v="0"/>
    <n v="139486258"/>
  </r>
  <r>
    <x v="0"/>
    <x v="0"/>
    <x v="3"/>
    <x v="43"/>
    <x v="124"/>
    <x v="0"/>
    <x v="0"/>
    <n v="5937660"/>
  </r>
  <r>
    <x v="0"/>
    <x v="0"/>
    <x v="3"/>
    <x v="43"/>
    <x v="24"/>
    <x v="0"/>
    <x v="0"/>
    <n v="2107119"/>
  </r>
  <r>
    <x v="0"/>
    <x v="0"/>
    <x v="3"/>
    <x v="43"/>
    <x v="27"/>
    <x v="0"/>
    <x v="0"/>
    <n v="673207"/>
  </r>
  <r>
    <x v="0"/>
    <x v="0"/>
    <x v="3"/>
    <x v="43"/>
    <x v="28"/>
    <x v="0"/>
    <x v="0"/>
    <n v="15728"/>
  </r>
  <r>
    <x v="0"/>
    <x v="0"/>
    <x v="3"/>
    <x v="43"/>
    <x v="29"/>
    <x v="0"/>
    <x v="0"/>
    <n v="26508"/>
  </r>
  <r>
    <x v="0"/>
    <x v="0"/>
    <x v="3"/>
    <x v="43"/>
    <x v="34"/>
    <x v="0"/>
    <x v="0"/>
    <n v="601374"/>
  </r>
  <r>
    <x v="0"/>
    <x v="0"/>
    <x v="3"/>
    <x v="43"/>
    <x v="135"/>
    <x v="0"/>
    <x v="0"/>
    <n v="755823"/>
  </r>
  <r>
    <x v="0"/>
    <x v="0"/>
    <x v="3"/>
    <x v="43"/>
    <x v="51"/>
    <x v="0"/>
    <x v="0"/>
    <n v="150400"/>
  </r>
  <r>
    <x v="0"/>
    <x v="0"/>
    <x v="3"/>
    <x v="43"/>
    <x v="59"/>
    <x v="0"/>
    <x v="0"/>
    <n v="1917577"/>
  </r>
  <r>
    <x v="0"/>
    <x v="0"/>
    <x v="3"/>
    <x v="43"/>
    <x v="61"/>
    <x v="0"/>
    <x v="0"/>
    <n v="21363"/>
  </r>
  <r>
    <x v="0"/>
    <x v="0"/>
    <x v="3"/>
    <x v="43"/>
    <x v="62"/>
    <x v="0"/>
    <x v="0"/>
    <n v="985470"/>
  </r>
  <r>
    <x v="0"/>
    <x v="0"/>
    <x v="3"/>
    <x v="43"/>
    <x v="65"/>
    <x v="0"/>
    <x v="0"/>
    <n v="2519200"/>
  </r>
  <r>
    <x v="0"/>
    <x v="0"/>
    <x v="3"/>
    <x v="43"/>
    <x v="66"/>
    <x v="0"/>
    <x v="0"/>
    <n v="977310"/>
  </r>
  <r>
    <x v="0"/>
    <x v="0"/>
    <x v="3"/>
    <x v="43"/>
    <x v="144"/>
    <x v="0"/>
    <x v="0"/>
    <n v="7854273"/>
  </r>
  <r>
    <x v="0"/>
    <x v="0"/>
    <x v="3"/>
    <x v="43"/>
    <x v="69"/>
    <x v="0"/>
    <x v="0"/>
    <n v="4587432"/>
  </r>
  <r>
    <x v="0"/>
    <x v="0"/>
    <x v="3"/>
    <x v="43"/>
    <x v="147"/>
    <x v="0"/>
    <x v="0"/>
    <n v="16625511"/>
  </r>
  <r>
    <x v="0"/>
    <x v="0"/>
    <x v="3"/>
    <x v="43"/>
    <x v="149"/>
    <x v="0"/>
    <x v="0"/>
    <n v="186024"/>
  </r>
  <r>
    <x v="0"/>
    <x v="0"/>
    <x v="3"/>
    <x v="43"/>
    <x v="73"/>
    <x v="0"/>
    <x v="0"/>
    <n v="1128000"/>
  </r>
  <r>
    <x v="0"/>
    <x v="0"/>
    <x v="3"/>
    <x v="43"/>
    <x v="74"/>
    <x v="0"/>
    <x v="0"/>
    <n v="193707"/>
  </r>
  <r>
    <x v="0"/>
    <x v="0"/>
    <x v="3"/>
    <x v="43"/>
    <x v="152"/>
    <x v="0"/>
    <x v="0"/>
    <n v="3767432"/>
  </r>
  <r>
    <x v="0"/>
    <x v="0"/>
    <x v="3"/>
    <x v="43"/>
    <x v="155"/>
    <x v="0"/>
    <x v="0"/>
    <n v="1619658"/>
  </r>
  <r>
    <x v="0"/>
    <x v="0"/>
    <x v="3"/>
    <x v="43"/>
    <x v="174"/>
    <x v="0"/>
    <x v="0"/>
    <n v="13406081"/>
  </r>
  <r>
    <x v="0"/>
    <x v="0"/>
    <x v="3"/>
    <x v="43"/>
    <x v="80"/>
    <x v="0"/>
    <x v="0"/>
    <n v="2940000"/>
  </r>
  <r>
    <x v="0"/>
    <x v="0"/>
    <x v="3"/>
    <x v="43"/>
    <x v="81"/>
    <x v="0"/>
    <x v="0"/>
    <n v="4552114"/>
  </r>
  <r>
    <x v="0"/>
    <x v="0"/>
    <x v="3"/>
    <x v="43"/>
    <x v="82"/>
    <x v="0"/>
    <x v="0"/>
    <n v="21680"/>
  </r>
  <r>
    <x v="0"/>
    <x v="0"/>
    <x v="3"/>
    <x v="43"/>
    <x v="86"/>
    <x v="0"/>
    <x v="0"/>
    <n v="752000"/>
  </r>
  <r>
    <x v="0"/>
    <x v="0"/>
    <x v="3"/>
    <x v="43"/>
    <x v="87"/>
    <x v="0"/>
    <x v="0"/>
    <n v="572901"/>
  </r>
  <r>
    <x v="0"/>
    <x v="0"/>
    <x v="3"/>
    <x v="43"/>
    <x v="88"/>
    <x v="0"/>
    <x v="0"/>
    <n v="423000"/>
  </r>
  <r>
    <x v="0"/>
    <x v="0"/>
    <x v="3"/>
    <x v="43"/>
    <x v="89"/>
    <x v="0"/>
    <x v="0"/>
    <n v="15064963"/>
  </r>
  <r>
    <x v="0"/>
    <x v="0"/>
    <x v="3"/>
    <x v="43"/>
    <x v="92"/>
    <x v="0"/>
    <x v="0"/>
    <n v="5275674"/>
  </r>
  <r>
    <x v="0"/>
    <x v="0"/>
    <x v="3"/>
    <x v="43"/>
    <x v="93"/>
    <x v="0"/>
    <x v="0"/>
    <n v="649941"/>
  </r>
  <r>
    <x v="0"/>
    <x v="0"/>
    <x v="3"/>
    <x v="43"/>
    <x v="159"/>
    <x v="0"/>
    <x v="0"/>
    <n v="247648"/>
  </r>
  <r>
    <x v="0"/>
    <x v="0"/>
    <x v="3"/>
    <x v="43"/>
    <x v="160"/>
    <x v="0"/>
    <x v="0"/>
    <n v="2502664"/>
  </r>
  <r>
    <x v="0"/>
    <x v="0"/>
    <x v="3"/>
    <x v="43"/>
    <x v="94"/>
    <x v="0"/>
    <x v="0"/>
    <n v="5633884"/>
  </r>
  <r>
    <x v="0"/>
    <x v="0"/>
    <x v="3"/>
    <x v="43"/>
    <x v="95"/>
    <x v="0"/>
    <x v="0"/>
    <n v="4328466"/>
  </r>
  <r>
    <x v="0"/>
    <x v="0"/>
    <x v="3"/>
    <x v="43"/>
    <x v="97"/>
    <x v="0"/>
    <x v="0"/>
    <n v="7600270"/>
  </r>
  <r>
    <x v="0"/>
    <x v="0"/>
    <x v="3"/>
    <x v="43"/>
    <x v="101"/>
    <x v="0"/>
    <x v="0"/>
    <n v="23399414"/>
  </r>
  <r>
    <x v="0"/>
    <x v="0"/>
    <x v="3"/>
    <x v="43"/>
    <x v="217"/>
    <x v="32"/>
    <x v="0"/>
    <n v="5000000000"/>
  </r>
  <r>
    <x v="0"/>
    <x v="0"/>
    <x v="3"/>
    <x v="43"/>
    <x v="165"/>
    <x v="0"/>
    <x v="0"/>
    <n v="23540784"/>
  </r>
  <r>
    <x v="0"/>
    <x v="0"/>
    <x v="3"/>
    <x v="44"/>
    <x v="1"/>
    <x v="0"/>
    <x v="0"/>
    <n v="13424786"/>
  </r>
  <r>
    <x v="0"/>
    <x v="0"/>
    <x v="3"/>
    <x v="44"/>
    <x v="2"/>
    <x v="0"/>
    <x v="0"/>
    <n v="11820327"/>
  </r>
  <r>
    <x v="0"/>
    <x v="0"/>
    <x v="3"/>
    <x v="44"/>
    <x v="4"/>
    <x v="0"/>
    <x v="0"/>
    <n v="178409"/>
  </r>
  <r>
    <x v="0"/>
    <x v="0"/>
    <x v="3"/>
    <x v="44"/>
    <x v="121"/>
    <x v="0"/>
    <x v="0"/>
    <n v="377038"/>
  </r>
  <r>
    <x v="0"/>
    <x v="0"/>
    <x v="3"/>
    <x v="44"/>
    <x v="5"/>
    <x v="0"/>
    <x v="0"/>
    <n v="1508156"/>
  </r>
  <r>
    <x v="0"/>
    <x v="0"/>
    <x v="3"/>
    <x v="44"/>
    <x v="11"/>
    <x v="0"/>
    <x v="0"/>
    <n v="1824657"/>
  </r>
  <r>
    <x v="0"/>
    <x v="0"/>
    <x v="3"/>
    <x v="44"/>
    <x v="12"/>
    <x v="0"/>
    <x v="0"/>
    <n v="617985"/>
  </r>
  <r>
    <x v="0"/>
    <x v="0"/>
    <x v="3"/>
    <x v="44"/>
    <x v="13"/>
    <x v="0"/>
    <x v="0"/>
    <n v="675172"/>
  </r>
  <r>
    <x v="0"/>
    <x v="0"/>
    <x v="3"/>
    <x v="44"/>
    <x v="14"/>
    <x v="0"/>
    <x v="0"/>
    <n v="270068"/>
  </r>
  <r>
    <x v="0"/>
    <x v="0"/>
    <x v="3"/>
    <x v="44"/>
    <x v="15"/>
    <x v="0"/>
    <x v="0"/>
    <n v="438620"/>
  </r>
  <r>
    <x v="0"/>
    <x v="0"/>
    <x v="3"/>
    <x v="44"/>
    <x v="16"/>
    <x v="0"/>
    <x v="0"/>
    <n v="1114156"/>
  </r>
  <r>
    <x v="0"/>
    <x v="0"/>
    <x v="3"/>
    <x v="44"/>
    <x v="17"/>
    <x v="0"/>
    <x v="0"/>
    <n v="2075446"/>
  </r>
  <r>
    <x v="0"/>
    <x v="0"/>
    <x v="3"/>
    <x v="44"/>
    <x v="122"/>
    <x v="0"/>
    <x v="0"/>
    <n v="7971987"/>
  </r>
  <r>
    <x v="0"/>
    <x v="0"/>
    <x v="3"/>
    <x v="44"/>
    <x v="18"/>
    <x v="0"/>
    <x v="0"/>
    <n v="56332"/>
  </r>
  <r>
    <x v="0"/>
    <x v="0"/>
    <x v="3"/>
    <x v="44"/>
    <x v="19"/>
    <x v="0"/>
    <x v="0"/>
    <n v="295098"/>
  </r>
  <r>
    <x v="0"/>
    <x v="0"/>
    <x v="3"/>
    <x v="44"/>
    <x v="22"/>
    <x v="0"/>
    <x v="0"/>
    <n v="133286"/>
  </r>
  <r>
    <x v="0"/>
    <x v="0"/>
    <x v="3"/>
    <x v="44"/>
    <x v="23"/>
    <x v="0"/>
    <x v="0"/>
    <n v="47012253"/>
  </r>
  <r>
    <x v="0"/>
    <x v="0"/>
    <x v="3"/>
    <x v="44"/>
    <x v="124"/>
    <x v="0"/>
    <x v="0"/>
    <n v="1349965"/>
  </r>
  <r>
    <x v="0"/>
    <x v="0"/>
    <x v="3"/>
    <x v="44"/>
    <x v="24"/>
    <x v="0"/>
    <x v="0"/>
    <n v="1426497"/>
  </r>
  <r>
    <x v="0"/>
    <x v="0"/>
    <x v="3"/>
    <x v="44"/>
    <x v="25"/>
    <x v="0"/>
    <x v="0"/>
    <n v="729068"/>
  </r>
  <r>
    <x v="0"/>
    <x v="0"/>
    <x v="3"/>
    <x v="44"/>
    <x v="34"/>
    <x v="0"/>
    <x v="0"/>
    <n v="1915542"/>
  </r>
  <r>
    <x v="0"/>
    <x v="0"/>
    <x v="3"/>
    <x v="44"/>
    <x v="139"/>
    <x v="0"/>
    <x v="0"/>
    <n v="156951"/>
  </r>
  <r>
    <x v="0"/>
    <x v="0"/>
    <x v="3"/>
    <x v="44"/>
    <x v="55"/>
    <x v="0"/>
    <x v="0"/>
    <n v="1431"/>
  </r>
  <r>
    <x v="0"/>
    <x v="0"/>
    <x v="3"/>
    <x v="44"/>
    <x v="59"/>
    <x v="0"/>
    <x v="0"/>
    <n v="601922"/>
  </r>
  <r>
    <x v="0"/>
    <x v="0"/>
    <x v="3"/>
    <x v="44"/>
    <x v="61"/>
    <x v="0"/>
    <x v="0"/>
    <n v="4157"/>
  </r>
  <r>
    <x v="0"/>
    <x v="0"/>
    <x v="3"/>
    <x v="44"/>
    <x v="62"/>
    <x v="0"/>
    <x v="0"/>
    <n v="313437"/>
  </r>
  <r>
    <x v="0"/>
    <x v="0"/>
    <x v="3"/>
    <x v="44"/>
    <x v="63"/>
    <x v="0"/>
    <x v="0"/>
    <n v="96687"/>
  </r>
  <r>
    <x v="0"/>
    <x v="0"/>
    <x v="3"/>
    <x v="44"/>
    <x v="169"/>
    <x v="0"/>
    <x v="0"/>
    <n v="16317"/>
  </r>
  <r>
    <x v="0"/>
    <x v="0"/>
    <x v="3"/>
    <x v="44"/>
    <x v="64"/>
    <x v="0"/>
    <x v="0"/>
    <n v="3060"/>
  </r>
  <r>
    <x v="0"/>
    <x v="0"/>
    <x v="3"/>
    <x v="44"/>
    <x v="142"/>
    <x v="0"/>
    <x v="0"/>
    <n v="46775"/>
  </r>
  <r>
    <x v="0"/>
    <x v="0"/>
    <x v="3"/>
    <x v="44"/>
    <x v="66"/>
    <x v="0"/>
    <x v="0"/>
    <n v="50693"/>
  </r>
  <r>
    <x v="0"/>
    <x v="0"/>
    <x v="3"/>
    <x v="44"/>
    <x v="170"/>
    <x v="0"/>
    <x v="0"/>
    <n v="636215"/>
  </r>
  <r>
    <x v="0"/>
    <x v="0"/>
    <x v="3"/>
    <x v="44"/>
    <x v="143"/>
    <x v="0"/>
    <x v="0"/>
    <n v="1198355"/>
  </r>
  <r>
    <x v="0"/>
    <x v="0"/>
    <x v="3"/>
    <x v="44"/>
    <x v="144"/>
    <x v="0"/>
    <x v="0"/>
    <n v="497069"/>
  </r>
  <r>
    <x v="0"/>
    <x v="0"/>
    <x v="3"/>
    <x v="44"/>
    <x v="216"/>
    <x v="0"/>
    <x v="0"/>
    <n v="105008"/>
  </r>
  <r>
    <x v="0"/>
    <x v="0"/>
    <x v="3"/>
    <x v="44"/>
    <x v="69"/>
    <x v="0"/>
    <x v="0"/>
    <n v="241693"/>
  </r>
  <r>
    <x v="0"/>
    <x v="0"/>
    <x v="3"/>
    <x v="44"/>
    <x v="149"/>
    <x v="0"/>
    <x v="0"/>
    <n v="109685"/>
  </r>
  <r>
    <x v="0"/>
    <x v="0"/>
    <x v="3"/>
    <x v="44"/>
    <x v="72"/>
    <x v="0"/>
    <x v="0"/>
    <n v="149639"/>
  </r>
  <r>
    <x v="0"/>
    <x v="0"/>
    <x v="3"/>
    <x v="44"/>
    <x v="73"/>
    <x v="0"/>
    <x v="0"/>
    <n v="113865"/>
  </r>
  <r>
    <x v="0"/>
    <x v="0"/>
    <x v="3"/>
    <x v="44"/>
    <x v="152"/>
    <x v="0"/>
    <x v="0"/>
    <n v="404449"/>
  </r>
  <r>
    <x v="0"/>
    <x v="0"/>
    <x v="3"/>
    <x v="44"/>
    <x v="155"/>
    <x v="0"/>
    <x v="0"/>
    <n v="294895"/>
  </r>
  <r>
    <x v="0"/>
    <x v="0"/>
    <x v="3"/>
    <x v="44"/>
    <x v="174"/>
    <x v="0"/>
    <x v="0"/>
    <n v="67941"/>
  </r>
  <r>
    <x v="0"/>
    <x v="0"/>
    <x v="3"/>
    <x v="44"/>
    <x v="80"/>
    <x v="0"/>
    <x v="0"/>
    <n v="380991"/>
  </r>
  <r>
    <x v="0"/>
    <x v="0"/>
    <x v="3"/>
    <x v="44"/>
    <x v="81"/>
    <x v="0"/>
    <x v="0"/>
    <n v="150989"/>
  </r>
  <r>
    <x v="0"/>
    <x v="0"/>
    <x v="3"/>
    <x v="44"/>
    <x v="83"/>
    <x v="0"/>
    <x v="0"/>
    <n v="49882"/>
  </r>
  <r>
    <x v="0"/>
    <x v="0"/>
    <x v="3"/>
    <x v="44"/>
    <x v="85"/>
    <x v="0"/>
    <x v="0"/>
    <n v="53711"/>
  </r>
  <r>
    <x v="0"/>
    <x v="0"/>
    <x v="3"/>
    <x v="44"/>
    <x v="86"/>
    <x v="0"/>
    <x v="0"/>
    <n v="539654"/>
  </r>
  <r>
    <x v="0"/>
    <x v="0"/>
    <x v="3"/>
    <x v="44"/>
    <x v="87"/>
    <x v="0"/>
    <x v="0"/>
    <n v="354349"/>
  </r>
  <r>
    <x v="0"/>
    <x v="0"/>
    <x v="3"/>
    <x v="44"/>
    <x v="158"/>
    <x v="0"/>
    <x v="0"/>
    <n v="728874"/>
  </r>
  <r>
    <x v="0"/>
    <x v="0"/>
    <x v="3"/>
    <x v="44"/>
    <x v="92"/>
    <x v="0"/>
    <x v="0"/>
    <n v="174886"/>
  </r>
  <r>
    <x v="0"/>
    <x v="0"/>
    <x v="3"/>
    <x v="44"/>
    <x v="93"/>
    <x v="0"/>
    <x v="0"/>
    <n v="41764"/>
  </r>
  <r>
    <x v="0"/>
    <x v="0"/>
    <x v="3"/>
    <x v="44"/>
    <x v="159"/>
    <x v="0"/>
    <x v="0"/>
    <n v="58073"/>
  </r>
  <r>
    <x v="0"/>
    <x v="0"/>
    <x v="3"/>
    <x v="44"/>
    <x v="94"/>
    <x v="0"/>
    <x v="0"/>
    <n v="581842"/>
  </r>
  <r>
    <x v="0"/>
    <x v="0"/>
    <x v="3"/>
    <x v="44"/>
    <x v="95"/>
    <x v="0"/>
    <x v="0"/>
    <n v="38576"/>
  </r>
  <r>
    <x v="0"/>
    <x v="0"/>
    <x v="3"/>
    <x v="45"/>
    <x v="1"/>
    <x v="0"/>
    <x v="0"/>
    <n v="2899531"/>
  </r>
  <r>
    <x v="0"/>
    <x v="0"/>
    <x v="3"/>
    <x v="45"/>
    <x v="2"/>
    <x v="0"/>
    <x v="0"/>
    <n v="1834345"/>
  </r>
  <r>
    <x v="0"/>
    <x v="0"/>
    <x v="3"/>
    <x v="45"/>
    <x v="4"/>
    <x v="0"/>
    <x v="0"/>
    <n v="40479"/>
  </r>
  <r>
    <x v="0"/>
    <x v="0"/>
    <x v="3"/>
    <x v="45"/>
    <x v="121"/>
    <x v="0"/>
    <x v="0"/>
    <n v="80523"/>
  </r>
  <r>
    <x v="0"/>
    <x v="0"/>
    <x v="3"/>
    <x v="45"/>
    <x v="5"/>
    <x v="0"/>
    <x v="0"/>
    <n v="322088"/>
  </r>
  <r>
    <x v="0"/>
    <x v="0"/>
    <x v="3"/>
    <x v="45"/>
    <x v="11"/>
    <x v="0"/>
    <x v="0"/>
    <n v="398014"/>
  </r>
  <r>
    <x v="0"/>
    <x v="0"/>
    <x v="3"/>
    <x v="45"/>
    <x v="12"/>
    <x v="0"/>
    <x v="0"/>
    <n v="135119"/>
  </r>
  <r>
    <x v="0"/>
    <x v="0"/>
    <x v="3"/>
    <x v="45"/>
    <x v="13"/>
    <x v="0"/>
    <x v="0"/>
    <n v="145226"/>
  </r>
  <r>
    <x v="0"/>
    <x v="0"/>
    <x v="3"/>
    <x v="45"/>
    <x v="14"/>
    <x v="0"/>
    <x v="0"/>
    <n v="58090"/>
  </r>
  <r>
    <x v="0"/>
    <x v="0"/>
    <x v="3"/>
    <x v="45"/>
    <x v="15"/>
    <x v="0"/>
    <x v="0"/>
    <n v="94343"/>
  </r>
  <r>
    <x v="0"/>
    <x v="0"/>
    <x v="3"/>
    <x v="45"/>
    <x v="16"/>
    <x v="0"/>
    <x v="0"/>
    <n v="292986"/>
  </r>
  <r>
    <x v="0"/>
    <x v="0"/>
    <x v="3"/>
    <x v="45"/>
    <x v="17"/>
    <x v="0"/>
    <x v="0"/>
    <n v="512911"/>
  </r>
  <r>
    <x v="0"/>
    <x v="0"/>
    <x v="3"/>
    <x v="45"/>
    <x v="122"/>
    <x v="0"/>
    <x v="0"/>
    <n v="1752293"/>
  </r>
  <r>
    <x v="0"/>
    <x v="0"/>
    <x v="3"/>
    <x v="45"/>
    <x v="18"/>
    <x v="0"/>
    <x v="0"/>
    <n v="12781"/>
  </r>
  <r>
    <x v="0"/>
    <x v="0"/>
    <x v="3"/>
    <x v="45"/>
    <x v="19"/>
    <x v="0"/>
    <x v="0"/>
    <n v="84919"/>
  </r>
  <r>
    <x v="0"/>
    <x v="0"/>
    <x v="3"/>
    <x v="45"/>
    <x v="22"/>
    <x v="0"/>
    <x v="0"/>
    <n v="6363"/>
  </r>
  <r>
    <x v="0"/>
    <x v="0"/>
    <x v="3"/>
    <x v="45"/>
    <x v="23"/>
    <x v="0"/>
    <x v="0"/>
    <n v="10108667"/>
  </r>
  <r>
    <x v="0"/>
    <x v="0"/>
    <x v="3"/>
    <x v="45"/>
    <x v="124"/>
    <x v="0"/>
    <x v="0"/>
    <n v="212449"/>
  </r>
  <r>
    <x v="0"/>
    <x v="0"/>
    <x v="3"/>
    <x v="45"/>
    <x v="24"/>
    <x v="0"/>
    <x v="0"/>
    <n v="240218"/>
  </r>
  <r>
    <x v="0"/>
    <x v="0"/>
    <x v="3"/>
    <x v="45"/>
    <x v="25"/>
    <x v="0"/>
    <x v="0"/>
    <n v="221613"/>
  </r>
  <r>
    <x v="0"/>
    <x v="0"/>
    <x v="3"/>
    <x v="45"/>
    <x v="27"/>
    <x v="0"/>
    <x v="0"/>
    <n v="217862"/>
  </r>
  <r>
    <x v="0"/>
    <x v="0"/>
    <x v="3"/>
    <x v="45"/>
    <x v="147"/>
    <x v="0"/>
    <x v="0"/>
    <n v="145754"/>
  </r>
  <r>
    <x v="0"/>
    <x v="0"/>
    <x v="3"/>
    <x v="45"/>
    <x v="174"/>
    <x v="0"/>
    <x v="0"/>
    <n v="6646089"/>
  </r>
  <r>
    <x v="0"/>
    <x v="0"/>
    <x v="3"/>
    <x v="45"/>
    <x v="92"/>
    <x v="0"/>
    <x v="0"/>
    <n v="550234"/>
  </r>
  <r>
    <x v="0"/>
    <x v="0"/>
    <x v="3"/>
    <x v="45"/>
    <x v="93"/>
    <x v="0"/>
    <x v="0"/>
    <n v="69254"/>
  </r>
  <r>
    <x v="0"/>
    <x v="0"/>
    <x v="3"/>
    <x v="45"/>
    <x v="94"/>
    <x v="0"/>
    <x v="0"/>
    <n v="64036"/>
  </r>
  <r>
    <x v="0"/>
    <x v="0"/>
    <x v="3"/>
    <x v="45"/>
    <x v="95"/>
    <x v="0"/>
    <x v="0"/>
    <n v="106252"/>
  </r>
  <r>
    <x v="0"/>
    <x v="0"/>
    <x v="3"/>
    <x v="45"/>
    <x v="97"/>
    <x v="0"/>
    <x v="0"/>
    <n v="161478"/>
  </r>
  <r>
    <x v="0"/>
    <x v="0"/>
    <x v="3"/>
    <x v="46"/>
    <x v="1"/>
    <x v="0"/>
    <x v="0"/>
    <n v="12786720"/>
  </r>
  <r>
    <x v="0"/>
    <x v="0"/>
    <x v="3"/>
    <x v="46"/>
    <x v="233"/>
    <x v="0"/>
    <x v="0"/>
    <n v="352251"/>
  </r>
  <r>
    <x v="0"/>
    <x v="0"/>
    <x v="3"/>
    <x v="46"/>
    <x v="2"/>
    <x v="0"/>
    <x v="0"/>
    <n v="1679911"/>
  </r>
  <r>
    <x v="0"/>
    <x v="0"/>
    <x v="3"/>
    <x v="46"/>
    <x v="4"/>
    <x v="0"/>
    <x v="0"/>
    <n v="205395"/>
  </r>
  <r>
    <x v="0"/>
    <x v="0"/>
    <x v="3"/>
    <x v="46"/>
    <x v="121"/>
    <x v="0"/>
    <x v="0"/>
    <n v="375877"/>
  </r>
  <r>
    <x v="0"/>
    <x v="0"/>
    <x v="3"/>
    <x v="46"/>
    <x v="5"/>
    <x v="0"/>
    <x v="0"/>
    <n v="1503514"/>
  </r>
  <r>
    <x v="0"/>
    <x v="0"/>
    <x v="3"/>
    <x v="46"/>
    <x v="11"/>
    <x v="0"/>
    <x v="0"/>
    <n v="1921500"/>
  </r>
  <r>
    <x v="0"/>
    <x v="0"/>
    <x v="3"/>
    <x v="46"/>
    <x v="12"/>
    <x v="0"/>
    <x v="0"/>
    <n v="654350"/>
  </r>
  <r>
    <x v="0"/>
    <x v="0"/>
    <x v="3"/>
    <x v="46"/>
    <x v="13"/>
    <x v="0"/>
    <x v="0"/>
    <n v="688022"/>
  </r>
  <r>
    <x v="0"/>
    <x v="0"/>
    <x v="3"/>
    <x v="46"/>
    <x v="14"/>
    <x v="0"/>
    <x v="0"/>
    <n v="275210"/>
  </r>
  <r>
    <x v="0"/>
    <x v="0"/>
    <x v="3"/>
    <x v="46"/>
    <x v="15"/>
    <x v="0"/>
    <x v="0"/>
    <n v="446965"/>
  </r>
  <r>
    <x v="0"/>
    <x v="0"/>
    <x v="3"/>
    <x v="46"/>
    <x v="16"/>
    <x v="0"/>
    <x v="0"/>
    <n v="502734"/>
  </r>
  <r>
    <x v="0"/>
    <x v="0"/>
    <x v="3"/>
    <x v="46"/>
    <x v="17"/>
    <x v="0"/>
    <x v="0"/>
    <n v="1525013"/>
  </r>
  <r>
    <x v="0"/>
    <x v="0"/>
    <x v="3"/>
    <x v="46"/>
    <x v="122"/>
    <x v="0"/>
    <x v="0"/>
    <n v="3822512"/>
  </r>
  <r>
    <x v="0"/>
    <x v="0"/>
    <x v="3"/>
    <x v="46"/>
    <x v="18"/>
    <x v="0"/>
    <x v="0"/>
    <n v="64853"/>
  </r>
  <r>
    <x v="0"/>
    <x v="0"/>
    <x v="3"/>
    <x v="46"/>
    <x v="19"/>
    <x v="0"/>
    <x v="0"/>
    <n v="228956"/>
  </r>
  <r>
    <x v="0"/>
    <x v="0"/>
    <x v="3"/>
    <x v="46"/>
    <x v="22"/>
    <x v="0"/>
    <x v="0"/>
    <n v="442879"/>
  </r>
  <r>
    <x v="0"/>
    <x v="0"/>
    <x v="3"/>
    <x v="46"/>
    <x v="23"/>
    <x v="0"/>
    <x v="0"/>
    <n v="21718202"/>
  </r>
  <r>
    <x v="0"/>
    <x v="0"/>
    <x v="3"/>
    <x v="46"/>
    <x v="124"/>
    <x v="0"/>
    <x v="0"/>
    <n v="3146064"/>
  </r>
  <r>
    <x v="0"/>
    <x v="0"/>
    <x v="3"/>
    <x v="46"/>
    <x v="24"/>
    <x v="0"/>
    <x v="0"/>
    <n v="705533"/>
  </r>
  <r>
    <x v="0"/>
    <x v="0"/>
    <x v="3"/>
    <x v="46"/>
    <x v="34"/>
    <x v="0"/>
    <x v="0"/>
    <n v="51225"/>
  </r>
  <r>
    <x v="0"/>
    <x v="0"/>
    <x v="3"/>
    <x v="46"/>
    <x v="139"/>
    <x v="0"/>
    <x v="0"/>
    <n v="173117"/>
  </r>
  <r>
    <x v="0"/>
    <x v="0"/>
    <x v="3"/>
    <x v="46"/>
    <x v="55"/>
    <x v="0"/>
    <x v="0"/>
    <n v="1583"/>
  </r>
  <r>
    <x v="0"/>
    <x v="0"/>
    <x v="3"/>
    <x v="46"/>
    <x v="59"/>
    <x v="0"/>
    <x v="0"/>
    <n v="109198"/>
  </r>
  <r>
    <x v="0"/>
    <x v="0"/>
    <x v="3"/>
    <x v="46"/>
    <x v="61"/>
    <x v="0"/>
    <x v="0"/>
    <n v="4582"/>
  </r>
  <r>
    <x v="0"/>
    <x v="0"/>
    <x v="3"/>
    <x v="46"/>
    <x v="62"/>
    <x v="0"/>
    <x v="0"/>
    <n v="390402"/>
  </r>
  <r>
    <x v="0"/>
    <x v="0"/>
    <x v="3"/>
    <x v="46"/>
    <x v="63"/>
    <x v="0"/>
    <x v="0"/>
    <n v="106644"/>
  </r>
  <r>
    <x v="0"/>
    <x v="0"/>
    <x v="3"/>
    <x v="46"/>
    <x v="169"/>
    <x v="0"/>
    <x v="0"/>
    <n v="17995"/>
  </r>
  <r>
    <x v="0"/>
    <x v="0"/>
    <x v="3"/>
    <x v="46"/>
    <x v="64"/>
    <x v="0"/>
    <x v="0"/>
    <n v="3372"/>
  </r>
  <r>
    <x v="0"/>
    <x v="0"/>
    <x v="3"/>
    <x v="46"/>
    <x v="142"/>
    <x v="0"/>
    <x v="0"/>
    <n v="58262"/>
  </r>
  <r>
    <x v="0"/>
    <x v="0"/>
    <x v="3"/>
    <x v="46"/>
    <x v="66"/>
    <x v="0"/>
    <x v="0"/>
    <n v="55915"/>
  </r>
  <r>
    <x v="0"/>
    <x v="0"/>
    <x v="3"/>
    <x v="46"/>
    <x v="170"/>
    <x v="0"/>
    <x v="0"/>
    <n v="701744"/>
  </r>
  <r>
    <x v="0"/>
    <x v="0"/>
    <x v="3"/>
    <x v="46"/>
    <x v="143"/>
    <x v="0"/>
    <x v="0"/>
    <n v="1321782"/>
  </r>
  <r>
    <x v="0"/>
    <x v="0"/>
    <x v="3"/>
    <x v="46"/>
    <x v="144"/>
    <x v="0"/>
    <x v="0"/>
    <n v="2046999"/>
  </r>
  <r>
    <x v="0"/>
    <x v="0"/>
    <x v="3"/>
    <x v="46"/>
    <x v="216"/>
    <x v="0"/>
    <x v="0"/>
    <n v="115826"/>
  </r>
  <r>
    <x v="0"/>
    <x v="0"/>
    <x v="3"/>
    <x v="46"/>
    <x v="69"/>
    <x v="0"/>
    <x v="0"/>
    <n v="266734"/>
  </r>
  <r>
    <x v="0"/>
    <x v="0"/>
    <x v="3"/>
    <x v="46"/>
    <x v="149"/>
    <x v="0"/>
    <x v="0"/>
    <n v="120981"/>
  </r>
  <r>
    <x v="0"/>
    <x v="0"/>
    <x v="3"/>
    <x v="46"/>
    <x v="72"/>
    <x v="0"/>
    <x v="0"/>
    <n v="165050"/>
  </r>
  <r>
    <x v="0"/>
    <x v="0"/>
    <x v="3"/>
    <x v="46"/>
    <x v="73"/>
    <x v="0"/>
    <x v="0"/>
    <n v="132470"/>
  </r>
  <r>
    <x v="0"/>
    <x v="0"/>
    <x v="3"/>
    <x v="46"/>
    <x v="152"/>
    <x v="0"/>
    <x v="0"/>
    <n v="446105"/>
  </r>
  <r>
    <x v="0"/>
    <x v="0"/>
    <x v="3"/>
    <x v="46"/>
    <x v="155"/>
    <x v="0"/>
    <x v="0"/>
    <n v="367306"/>
  </r>
  <r>
    <x v="0"/>
    <x v="0"/>
    <x v="3"/>
    <x v="46"/>
    <x v="76"/>
    <x v="0"/>
    <x v="0"/>
    <n v="889600"/>
  </r>
  <r>
    <x v="0"/>
    <x v="0"/>
    <x v="3"/>
    <x v="46"/>
    <x v="174"/>
    <x v="0"/>
    <x v="0"/>
    <n v="1000429"/>
  </r>
  <r>
    <x v="0"/>
    <x v="0"/>
    <x v="3"/>
    <x v="46"/>
    <x v="80"/>
    <x v="0"/>
    <x v="0"/>
    <n v="474541"/>
  </r>
  <r>
    <x v="0"/>
    <x v="0"/>
    <x v="3"/>
    <x v="46"/>
    <x v="81"/>
    <x v="0"/>
    <x v="0"/>
    <n v="166542"/>
  </r>
  <r>
    <x v="0"/>
    <x v="0"/>
    <x v="3"/>
    <x v="46"/>
    <x v="83"/>
    <x v="0"/>
    <x v="0"/>
    <n v="55017"/>
  </r>
  <r>
    <x v="0"/>
    <x v="0"/>
    <x v="3"/>
    <x v="46"/>
    <x v="85"/>
    <x v="0"/>
    <x v="0"/>
    <n v="59242"/>
  </r>
  <r>
    <x v="0"/>
    <x v="0"/>
    <x v="3"/>
    <x v="46"/>
    <x v="86"/>
    <x v="0"/>
    <x v="0"/>
    <n v="601075"/>
  </r>
  <r>
    <x v="0"/>
    <x v="0"/>
    <x v="3"/>
    <x v="46"/>
    <x v="87"/>
    <x v="0"/>
    <x v="0"/>
    <n v="441363"/>
  </r>
  <r>
    <x v="0"/>
    <x v="0"/>
    <x v="3"/>
    <x v="46"/>
    <x v="89"/>
    <x v="0"/>
    <x v="0"/>
    <n v="120170952"/>
  </r>
  <r>
    <x v="0"/>
    <x v="0"/>
    <x v="3"/>
    <x v="46"/>
    <x v="92"/>
    <x v="0"/>
    <x v="0"/>
    <n v="19794"/>
  </r>
  <r>
    <x v="0"/>
    <x v="0"/>
    <x v="3"/>
    <x v="46"/>
    <x v="159"/>
    <x v="0"/>
    <x v="0"/>
    <n v="8701"/>
  </r>
  <r>
    <x v="0"/>
    <x v="0"/>
    <x v="3"/>
    <x v="46"/>
    <x v="94"/>
    <x v="0"/>
    <x v="0"/>
    <n v="20834"/>
  </r>
  <r>
    <x v="0"/>
    <x v="0"/>
    <x v="3"/>
    <x v="46"/>
    <x v="95"/>
    <x v="0"/>
    <x v="0"/>
    <n v="43504"/>
  </r>
  <r>
    <x v="0"/>
    <x v="0"/>
    <x v="3"/>
    <x v="46"/>
    <x v="101"/>
    <x v="0"/>
    <x v="0"/>
    <n v="2364548"/>
  </r>
  <r>
    <x v="0"/>
    <x v="0"/>
    <x v="3"/>
    <x v="47"/>
    <x v="1"/>
    <x v="0"/>
    <x v="0"/>
    <n v="13285790"/>
  </r>
  <r>
    <x v="0"/>
    <x v="0"/>
    <x v="3"/>
    <x v="47"/>
    <x v="2"/>
    <x v="0"/>
    <x v="0"/>
    <n v="1209165"/>
  </r>
  <r>
    <x v="0"/>
    <x v="0"/>
    <x v="3"/>
    <x v="47"/>
    <x v="4"/>
    <x v="0"/>
    <x v="0"/>
    <n v="206894"/>
  </r>
  <r>
    <x v="0"/>
    <x v="0"/>
    <x v="3"/>
    <x v="47"/>
    <x v="121"/>
    <x v="0"/>
    <x v="0"/>
    <n v="373954"/>
  </r>
  <r>
    <x v="0"/>
    <x v="0"/>
    <x v="3"/>
    <x v="47"/>
    <x v="5"/>
    <x v="0"/>
    <x v="0"/>
    <n v="1495812"/>
  </r>
  <r>
    <x v="0"/>
    <x v="0"/>
    <x v="3"/>
    <x v="47"/>
    <x v="11"/>
    <x v="0"/>
    <x v="0"/>
    <n v="1902680"/>
  </r>
  <r>
    <x v="0"/>
    <x v="0"/>
    <x v="3"/>
    <x v="47"/>
    <x v="12"/>
    <x v="0"/>
    <x v="0"/>
    <n v="648660"/>
  </r>
  <r>
    <x v="0"/>
    <x v="0"/>
    <x v="3"/>
    <x v="47"/>
    <x v="13"/>
    <x v="0"/>
    <x v="0"/>
    <n v="676679"/>
  </r>
  <r>
    <x v="0"/>
    <x v="0"/>
    <x v="3"/>
    <x v="47"/>
    <x v="14"/>
    <x v="0"/>
    <x v="0"/>
    <n v="270669"/>
  </r>
  <r>
    <x v="0"/>
    <x v="0"/>
    <x v="3"/>
    <x v="47"/>
    <x v="15"/>
    <x v="0"/>
    <x v="0"/>
    <n v="439596"/>
  </r>
  <r>
    <x v="0"/>
    <x v="0"/>
    <x v="3"/>
    <x v="47"/>
    <x v="16"/>
    <x v="0"/>
    <x v="0"/>
    <n v="731815"/>
  </r>
  <r>
    <x v="0"/>
    <x v="0"/>
    <x v="3"/>
    <x v="47"/>
    <x v="17"/>
    <x v="0"/>
    <x v="0"/>
    <n v="2353661"/>
  </r>
  <r>
    <x v="0"/>
    <x v="0"/>
    <x v="3"/>
    <x v="47"/>
    <x v="122"/>
    <x v="0"/>
    <x v="0"/>
    <n v="6567806"/>
  </r>
  <r>
    <x v="0"/>
    <x v="0"/>
    <x v="3"/>
    <x v="47"/>
    <x v="18"/>
    <x v="0"/>
    <x v="0"/>
    <n v="65326"/>
  </r>
  <r>
    <x v="0"/>
    <x v="0"/>
    <x v="3"/>
    <x v="47"/>
    <x v="19"/>
    <x v="0"/>
    <x v="0"/>
    <n v="367710"/>
  </r>
  <r>
    <x v="0"/>
    <x v="0"/>
    <x v="3"/>
    <x v="47"/>
    <x v="22"/>
    <x v="0"/>
    <x v="0"/>
    <n v="105535"/>
  </r>
  <r>
    <x v="0"/>
    <x v="0"/>
    <x v="3"/>
    <x v="47"/>
    <x v="23"/>
    <x v="0"/>
    <x v="0"/>
    <n v="36954327"/>
  </r>
  <r>
    <x v="0"/>
    <x v="0"/>
    <x v="3"/>
    <x v="47"/>
    <x v="124"/>
    <x v="0"/>
    <x v="0"/>
    <n v="1574668"/>
  </r>
  <r>
    <x v="0"/>
    <x v="0"/>
    <x v="3"/>
    <x v="47"/>
    <x v="24"/>
    <x v="0"/>
    <x v="0"/>
    <n v="1066454"/>
  </r>
  <r>
    <x v="0"/>
    <x v="0"/>
    <x v="3"/>
    <x v="47"/>
    <x v="27"/>
    <x v="0"/>
    <x v="0"/>
    <n v="90650"/>
  </r>
  <r>
    <x v="0"/>
    <x v="0"/>
    <x v="3"/>
    <x v="47"/>
    <x v="34"/>
    <x v="0"/>
    <x v="0"/>
    <n v="86539"/>
  </r>
  <r>
    <x v="0"/>
    <x v="0"/>
    <x v="3"/>
    <x v="47"/>
    <x v="139"/>
    <x v="0"/>
    <x v="0"/>
    <n v="219932"/>
  </r>
  <r>
    <x v="0"/>
    <x v="0"/>
    <x v="3"/>
    <x v="47"/>
    <x v="55"/>
    <x v="0"/>
    <x v="0"/>
    <n v="2012"/>
  </r>
  <r>
    <x v="0"/>
    <x v="0"/>
    <x v="3"/>
    <x v="47"/>
    <x v="59"/>
    <x v="0"/>
    <x v="0"/>
    <n v="135800"/>
  </r>
  <r>
    <x v="0"/>
    <x v="0"/>
    <x v="3"/>
    <x v="47"/>
    <x v="61"/>
    <x v="0"/>
    <x v="0"/>
    <n v="5821"/>
  </r>
  <r>
    <x v="0"/>
    <x v="0"/>
    <x v="3"/>
    <x v="47"/>
    <x v="62"/>
    <x v="0"/>
    <x v="0"/>
    <n v="485511"/>
  </r>
  <r>
    <x v="0"/>
    <x v="0"/>
    <x v="3"/>
    <x v="47"/>
    <x v="63"/>
    <x v="0"/>
    <x v="0"/>
    <n v="135483"/>
  </r>
  <r>
    <x v="0"/>
    <x v="0"/>
    <x v="3"/>
    <x v="47"/>
    <x v="169"/>
    <x v="0"/>
    <x v="0"/>
    <n v="22862"/>
  </r>
  <r>
    <x v="0"/>
    <x v="0"/>
    <x v="3"/>
    <x v="47"/>
    <x v="64"/>
    <x v="0"/>
    <x v="0"/>
    <n v="4284"/>
  </r>
  <r>
    <x v="0"/>
    <x v="0"/>
    <x v="3"/>
    <x v="47"/>
    <x v="142"/>
    <x v="0"/>
    <x v="0"/>
    <n v="72456"/>
  </r>
  <r>
    <x v="0"/>
    <x v="0"/>
    <x v="3"/>
    <x v="47"/>
    <x v="66"/>
    <x v="0"/>
    <x v="0"/>
    <n v="71036"/>
  </r>
  <r>
    <x v="0"/>
    <x v="0"/>
    <x v="3"/>
    <x v="47"/>
    <x v="170"/>
    <x v="0"/>
    <x v="0"/>
    <n v="891515"/>
  </r>
  <r>
    <x v="0"/>
    <x v="0"/>
    <x v="3"/>
    <x v="47"/>
    <x v="143"/>
    <x v="0"/>
    <x v="0"/>
    <n v="1679228"/>
  </r>
  <r>
    <x v="0"/>
    <x v="0"/>
    <x v="3"/>
    <x v="47"/>
    <x v="144"/>
    <x v="0"/>
    <x v="0"/>
    <n v="2545683"/>
  </r>
  <r>
    <x v="0"/>
    <x v="0"/>
    <x v="3"/>
    <x v="47"/>
    <x v="216"/>
    <x v="0"/>
    <x v="0"/>
    <n v="147148"/>
  </r>
  <r>
    <x v="0"/>
    <x v="0"/>
    <x v="3"/>
    <x v="47"/>
    <x v="69"/>
    <x v="0"/>
    <x v="0"/>
    <n v="338428"/>
  </r>
  <r>
    <x v="0"/>
    <x v="0"/>
    <x v="3"/>
    <x v="47"/>
    <x v="149"/>
    <x v="0"/>
    <x v="0"/>
    <n v="153697"/>
  </r>
  <r>
    <x v="0"/>
    <x v="0"/>
    <x v="3"/>
    <x v="47"/>
    <x v="72"/>
    <x v="0"/>
    <x v="0"/>
    <n v="209685"/>
  </r>
  <r>
    <x v="0"/>
    <x v="0"/>
    <x v="3"/>
    <x v="47"/>
    <x v="73"/>
    <x v="0"/>
    <x v="0"/>
    <n v="148098"/>
  </r>
  <r>
    <x v="0"/>
    <x v="0"/>
    <x v="3"/>
    <x v="47"/>
    <x v="152"/>
    <x v="0"/>
    <x v="0"/>
    <n v="604343"/>
  </r>
  <r>
    <x v="0"/>
    <x v="0"/>
    <x v="3"/>
    <x v="47"/>
    <x v="155"/>
    <x v="0"/>
    <x v="0"/>
    <n v="456788"/>
  </r>
  <r>
    <x v="0"/>
    <x v="0"/>
    <x v="3"/>
    <x v="47"/>
    <x v="174"/>
    <x v="0"/>
    <x v="0"/>
    <n v="734478"/>
  </r>
  <r>
    <x v="0"/>
    <x v="0"/>
    <x v="3"/>
    <x v="47"/>
    <x v="80"/>
    <x v="0"/>
    <x v="0"/>
    <n v="590148"/>
  </r>
  <r>
    <x v="0"/>
    <x v="0"/>
    <x v="3"/>
    <x v="47"/>
    <x v="81"/>
    <x v="0"/>
    <x v="0"/>
    <n v="211580"/>
  </r>
  <r>
    <x v="0"/>
    <x v="0"/>
    <x v="3"/>
    <x v="47"/>
    <x v="83"/>
    <x v="0"/>
    <x v="0"/>
    <n v="69895"/>
  </r>
  <r>
    <x v="0"/>
    <x v="0"/>
    <x v="3"/>
    <x v="47"/>
    <x v="85"/>
    <x v="0"/>
    <x v="0"/>
    <n v="75264"/>
  </r>
  <r>
    <x v="0"/>
    <x v="0"/>
    <x v="3"/>
    <x v="47"/>
    <x v="86"/>
    <x v="0"/>
    <x v="0"/>
    <n v="746481"/>
  </r>
  <r>
    <x v="0"/>
    <x v="0"/>
    <x v="3"/>
    <x v="47"/>
    <x v="87"/>
    <x v="0"/>
    <x v="0"/>
    <n v="548887"/>
  </r>
  <r>
    <x v="0"/>
    <x v="0"/>
    <x v="3"/>
    <x v="47"/>
    <x v="92"/>
    <x v="0"/>
    <x v="0"/>
    <n v="113110"/>
  </r>
  <r>
    <x v="0"/>
    <x v="0"/>
    <x v="3"/>
    <x v="47"/>
    <x v="159"/>
    <x v="0"/>
    <x v="0"/>
    <n v="19163"/>
  </r>
  <r>
    <x v="0"/>
    <x v="0"/>
    <x v="3"/>
    <x v="47"/>
    <x v="94"/>
    <x v="0"/>
    <x v="0"/>
    <n v="76785"/>
  </r>
  <r>
    <x v="0"/>
    <x v="0"/>
    <x v="3"/>
    <x v="47"/>
    <x v="101"/>
    <x v="0"/>
    <x v="0"/>
    <n v="961122"/>
  </r>
  <r>
    <x v="0"/>
    <x v="0"/>
    <x v="3"/>
    <x v="48"/>
    <x v="1"/>
    <x v="0"/>
    <x v="0"/>
    <n v="2810681"/>
  </r>
  <r>
    <x v="0"/>
    <x v="0"/>
    <x v="3"/>
    <x v="48"/>
    <x v="2"/>
    <x v="0"/>
    <x v="0"/>
    <n v="2637146"/>
  </r>
  <r>
    <x v="0"/>
    <x v="0"/>
    <x v="3"/>
    <x v="48"/>
    <x v="4"/>
    <x v="0"/>
    <x v="0"/>
    <n v="40479"/>
  </r>
  <r>
    <x v="0"/>
    <x v="0"/>
    <x v="3"/>
    <x v="48"/>
    <x v="121"/>
    <x v="0"/>
    <x v="0"/>
    <n v="81181"/>
  </r>
  <r>
    <x v="0"/>
    <x v="0"/>
    <x v="3"/>
    <x v="48"/>
    <x v="5"/>
    <x v="0"/>
    <x v="0"/>
    <n v="324721"/>
  </r>
  <r>
    <x v="0"/>
    <x v="0"/>
    <x v="3"/>
    <x v="48"/>
    <x v="11"/>
    <x v="0"/>
    <x v="0"/>
    <n v="402973"/>
  </r>
  <r>
    <x v="0"/>
    <x v="0"/>
    <x v="3"/>
    <x v="48"/>
    <x v="12"/>
    <x v="0"/>
    <x v="0"/>
    <n v="136701"/>
  </r>
  <r>
    <x v="0"/>
    <x v="0"/>
    <x v="3"/>
    <x v="48"/>
    <x v="13"/>
    <x v="0"/>
    <x v="0"/>
    <n v="147696"/>
  </r>
  <r>
    <x v="0"/>
    <x v="0"/>
    <x v="3"/>
    <x v="48"/>
    <x v="14"/>
    <x v="0"/>
    <x v="0"/>
    <n v="59080"/>
  </r>
  <r>
    <x v="0"/>
    <x v="0"/>
    <x v="3"/>
    <x v="48"/>
    <x v="15"/>
    <x v="0"/>
    <x v="0"/>
    <n v="95950"/>
  </r>
  <r>
    <x v="0"/>
    <x v="0"/>
    <x v="3"/>
    <x v="48"/>
    <x v="16"/>
    <x v="0"/>
    <x v="0"/>
    <n v="151700"/>
  </r>
  <r>
    <x v="0"/>
    <x v="0"/>
    <x v="3"/>
    <x v="48"/>
    <x v="17"/>
    <x v="0"/>
    <x v="0"/>
    <n v="368994"/>
  </r>
  <r>
    <x v="0"/>
    <x v="0"/>
    <x v="3"/>
    <x v="48"/>
    <x v="122"/>
    <x v="0"/>
    <x v="0"/>
    <n v="1272806"/>
  </r>
  <r>
    <x v="0"/>
    <x v="0"/>
    <x v="3"/>
    <x v="48"/>
    <x v="18"/>
    <x v="0"/>
    <x v="0"/>
    <n v="12781"/>
  </r>
  <r>
    <x v="0"/>
    <x v="0"/>
    <x v="3"/>
    <x v="48"/>
    <x v="19"/>
    <x v="0"/>
    <x v="0"/>
    <n v="53259"/>
  </r>
  <r>
    <x v="0"/>
    <x v="0"/>
    <x v="3"/>
    <x v="48"/>
    <x v="22"/>
    <x v="0"/>
    <x v="0"/>
    <n v="71828"/>
  </r>
  <r>
    <x v="0"/>
    <x v="0"/>
    <x v="3"/>
    <x v="48"/>
    <x v="23"/>
    <x v="0"/>
    <x v="0"/>
    <n v="7603488"/>
  </r>
  <r>
    <x v="0"/>
    <x v="0"/>
    <x v="3"/>
    <x v="48"/>
    <x v="124"/>
    <x v="0"/>
    <x v="0"/>
    <n v="513261"/>
  </r>
  <r>
    <x v="0"/>
    <x v="0"/>
    <x v="3"/>
    <x v="48"/>
    <x v="24"/>
    <x v="0"/>
    <x v="0"/>
    <n v="279322"/>
  </r>
  <r>
    <x v="0"/>
    <x v="0"/>
    <x v="3"/>
    <x v="48"/>
    <x v="34"/>
    <x v="0"/>
    <x v="0"/>
    <n v="143790"/>
  </r>
  <r>
    <x v="0"/>
    <x v="0"/>
    <x v="3"/>
    <x v="48"/>
    <x v="139"/>
    <x v="0"/>
    <x v="0"/>
    <n v="485947"/>
  </r>
  <r>
    <x v="0"/>
    <x v="0"/>
    <x v="3"/>
    <x v="48"/>
    <x v="55"/>
    <x v="0"/>
    <x v="0"/>
    <n v="4444"/>
  </r>
  <r>
    <x v="0"/>
    <x v="0"/>
    <x v="3"/>
    <x v="48"/>
    <x v="59"/>
    <x v="0"/>
    <x v="0"/>
    <n v="24033"/>
  </r>
  <r>
    <x v="0"/>
    <x v="0"/>
    <x v="3"/>
    <x v="48"/>
    <x v="61"/>
    <x v="0"/>
    <x v="0"/>
    <n v="12861"/>
  </r>
  <r>
    <x v="0"/>
    <x v="0"/>
    <x v="3"/>
    <x v="48"/>
    <x v="62"/>
    <x v="0"/>
    <x v="0"/>
    <n v="109594"/>
  </r>
  <r>
    <x v="0"/>
    <x v="0"/>
    <x v="3"/>
    <x v="48"/>
    <x v="63"/>
    <x v="0"/>
    <x v="0"/>
    <n v="299355"/>
  </r>
  <r>
    <x v="0"/>
    <x v="0"/>
    <x v="3"/>
    <x v="48"/>
    <x v="169"/>
    <x v="0"/>
    <x v="0"/>
    <n v="50513"/>
  </r>
  <r>
    <x v="0"/>
    <x v="0"/>
    <x v="3"/>
    <x v="48"/>
    <x v="64"/>
    <x v="0"/>
    <x v="0"/>
    <n v="9466"/>
  </r>
  <r>
    <x v="0"/>
    <x v="0"/>
    <x v="3"/>
    <x v="48"/>
    <x v="142"/>
    <x v="0"/>
    <x v="0"/>
    <n v="16355"/>
  </r>
  <r>
    <x v="0"/>
    <x v="0"/>
    <x v="3"/>
    <x v="48"/>
    <x v="66"/>
    <x v="0"/>
    <x v="0"/>
    <n v="156957"/>
  </r>
  <r>
    <x v="0"/>
    <x v="0"/>
    <x v="3"/>
    <x v="48"/>
    <x v="170"/>
    <x v="0"/>
    <x v="0"/>
    <n v="1481316"/>
  </r>
  <r>
    <x v="0"/>
    <x v="0"/>
    <x v="3"/>
    <x v="48"/>
    <x v="143"/>
    <x v="0"/>
    <x v="0"/>
    <n v="3710314"/>
  </r>
  <r>
    <x v="0"/>
    <x v="0"/>
    <x v="3"/>
    <x v="48"/>
    <x v="144"/>
    <x v="0"/>
    <x v="0"/>
    <n v="574637"/>
  </r>
  <r>
    <x v="0"/>
    <x v="0"/>
    <x v="3"/>
    <x v="48"/>
    <x v="216"/>
    <x v="0"/>
    <x v="0"/>
    <n v="325130"/>
  </r>
  <r>
    <x v="0"/>
    <x v="0"/>
    <x v="3"/>
    <x v="48"/>
    <x v="69"/>
    <x v="0"/>
    <x v="0"/>
    <n v="917654"/>
  </r>
  <r>
    <x v="0"/>
    <x v="0"/>
    <x v="3"/>
    <x v="48"/>
    <x v="149"/>
    <x v="0"/>
    <x v="0"/>
    <n v="266246"/>
  </r>
  <r>
    <x v="0"/>
    <x v="0"/>
    <x v="3"/>
    <x v="48"/>
    <x v="72"/>
    <x v="0"/>
    <x v="0"/>
    <n v="463305"/>
  </r>
  <r>
    <x v="0"/>
    <x v="0"/>
    <x v="3"/>
    <x v="48"/>
    <x v="73"/>
    <x v="0"/>
    <x v="0"/>
    <n v="205390"/>
  </r>
  <r>
    <x v="0"/>
    <x v="0"/>
    <x v="3"/>
    <x v="48"/>
    <x v="152"/>
    <x v="0"/>
    <x v="0"/>
    <n v="1252238"/>
  </r>
  <r>
    <x v="0"/>
    <x v="0"/>
    <x v="3"/>
    <x v="48"/>
    <x v="155"/>
    <x v="0"/>
    <x v="0"/>
    <n v="103110"/>
  </r>
  <r>
    <x v="0"/>
    <x v="0"/>
    <x v="3"/>
    <x v="48"/>
    <x v="174"/>
    <x v="0"/>
    <x v="0"/>
    <n v="298212"/>
  </r>
  <r>
    <x v="0"/>
    <x v="0"/>
    <x v="3"/>
    <x v="48"/>
    <x v="80"/>
    <x v="0"/>
    <x v="0"/>
    <n v="133214"/>
  </r>
  <r>
    <x v="0"/>
    <x v="0"/>
    <x v="3"/>
    <x v="48"/>
    <x v="81"/>
    <x v="0"/>
    <x v="0"/>
    <n v="467493"/>
  </r>
  <r>
    <x v="0"/>
    <x v="0"/>
    <x v="3"/>
    <x v="48"/>
    <x v="83"/>
    <x v="0"/>
    <x v="0"/>
    <n v="154434"/>
  </r>
  <r>
    <x v="0"/>
    <x v="0"/>
    <x v="3"/>
    <x v="48"/>
    <x v="85"/>
    <x v="0"/>
    <x v="0"/>
    <n v="166298"/>
  </r>
  <r>
    <x v="0"/>
    <x v="0"/>
    <x v="3"/>
    <x v="48"/>
    <x v="86"/>
    <x v="0"/>
    <x v="0"/>
    <n v="1371629"/>
  </r>
  <r>
    <x v="0"/>
    <x v="0"/>
    <x v="3"/>
    <x v="48"/>
    <x v="87"/>
    <x v="0"/>
    <x v="0"/>
    <n v="123900"/>
  </r>
  <r>
    <x v="0"/>
    <x v="0"/>
    <x v="3"/>
    <x v="48"/>
    <x v="92"/>
    <x v="0"/>
    <x v="0"/>
    <n v="52205"/>
  </r>
  <r>
    <x v="0"/>
    <x v="0"/>
    <x v="3"/>
    <x v="48"/>
    <x v="93"/>
    <x v="0"/>
    <x v="0"/>
    <n v="80804"/>
  </r>
  <r>
    <x v="0"/>
    <x v="0"/>
    <x v="3"/>
    <x v="48"/>
    <x v="94"/>
    <x v="0"/>
    <x v="0"/>
    <n v="23493"/>
  </r>
  <r>
    <x v="0"/>
    <x v="0"/>
    <x v="3"/>
    <x v="48"/>
    <x v="95"/>
    <x v="0"/>
    <x v="0"/>
    <n v="45452"/>
  </r>
  <r>
    <x v="0"/>
    <x v="0"/>
    <x v="3"/>
    <x v="48"/>
    <x v="97"/>
    <x v="0"/>
    <x v="0"/>
    <n v="499834"/>
  </r>
  <r>
    <x v="0"/>
    <x v="0"/>
    <x v="3"/>
    <x v="48"/>
    <x v="101"/>
    <x v="0"/>
    <x v="0"/>
    <n v="1229054"/>
  </r>
  <r>
    <x v="0"/>
    <x v="0"/>
    <x v="3"/>
    <x v="49"/>
    <x v="1"/>
    <x v="0"/>
    <x v="0"/>
    <n v="8397815"/>
  </r>
  <r>
    <x v="0"/>
    <x v="0"/>
    <x v="3"/>
    <x v="49"/>
    <x v="2"/>
    <x v="0"/>
    <x v="0"/>
    <n v="1747998"/>
  </r>
  <r>
    <x v="0"/>
    <x v="0"/>
    <x v="3"/>
    <x v="49"/>
    <x v="4"/>
    <x v="0"/>
    <x v="0"/>
    <n v="131933"/>
  </r>
  <r>
    <x v="0"/>
    <x v="0"/>
    <x v="3"/>
    <x v="49"/>
    <x v="121"/>
    <x v="0"/>
    <x v="0"/>
    <n v="246978"/>
  </r>
  <r>
    <x v="0"/>
    <x v="0"/>
    <x v="3"/>
    <x v="49"/>
    <x v="5"/>
    <x v="0"/>
    <x v="0"/>
    <n v="987913"/>
  </r>
  <r>
    <x v="0"/>
    <x v="0"/>
    <x v="3"/>
    <x v="49"/>
    <x v="11"/>
    <x v="0"/>
    <x v="0"/>
    <n v="1252215"/>
  </r>
  <r>
    <x v="0"/>
    <x v="0"/>
    <x v="3"/>
    <x v="49"/>
    <x v="12"/>
    <x v="0"/>
    <x v="0"/>
    <n v="426044"/>
  </r>
  <r>
    <x v="0"/>
    <x v="0"/>
    <x v="3"/>
    <x v="49"/>
    <x v="13"/>
    <x v="0"/>
    <x v="0"/>
    <n v="450896"/>
  </r>
  <r>
    <x v="0"/>
    <x v="0"/>
    <x v="3"/>
    <x v="49"/>
    <x v="14"/>
    <x v="0"/>
    <x v="0"/>
    <n v="180359"/>
  </r>
  <r>
    <x v="0"/>
    <x v="0"/>
    <x v="3"/>
    <x v="49"/>
    <x v="15"/>
    <x v="0"/>
    <x v="0"/>
    <n v="292918"/>
  </r>
  <r>
    <x v="0"/>
    <x v="0"/>
    <x v="3"/>
    <x v="49"/>
    <x v="16"/>
    <x v="0"/>
    <x v="0"/>
    <n v="339376"/>
  </r>
  <r>
    <x v="0"/>
    <x v="0"/>
    <x v="3"/>
    <x v="49"/>
    <x v="17"/>
    <x v="0"/>
    <x v="0"/>
    <n v="996353"/>
  </r>
  <r>
    <x v="0"/>
    <x v="0"/>
    <x v="3"/>
    <x v="49"/>
    <x v="122"/>
    <x v="0"/>
    <x v="0"/>
    <n v="2562030"/>
  </r>
  <r>
    <x v="0"/>
    <x v="0"/>
    <x v="3"/>
    <x v="49"/>
    <x v="18"/>
    <x v="0"/>
    <x v="0"/>
    <n v="41657"/>
  </r>
  <r>
    <x v="0"/>
    <x v="0"/>
    <x v="3"/>
    <x v="49"/>
    <x v="19"/>
    <x v="0"/>
    <x v="0"/>
    <n v="151061"/>
  </r>
  <r>
    <x v="0"/>
    <x v="0"/>
    <x v="3"/>
    <x v="49"/>
    <x v="22"/>
    <x v="0"/>
    <x v="0"/>
    <n v="225000"/>
  </r>
  <r>
    <x v="0"/>
    <x v="0"/>
    <x v="3"/>
    <x v="49"/>
    <x v="23"/>
    <x v="0"/>
    <x v="0"/>
    <n v="14895686"/>
  </r>
  <r>
    <x v="0"/>
    <x v="0"/>
    <x v="3"/>
    <x v="49"/>
    <x v="124"/>
    <x v="0"/>
    <x v="0"/>
    <n v="2008479"/>
  </r>
  <r>
    <x v="0"/>
    <x v="0"/>
    <x v="3"/>
    <x v="49"/>
    <x v="24"/>
    <x v="0"/>
    <x v="0"/>
    <n v="625659"/>
  </r>
  <r>
    <x v="0"/>
    <x v="0"/>
    <x v="3"/>
    <x v="49"/>
    <x v="34"/>
    <x v="0"/>
    <x v="0"/>
    <n v="94494"/>
  </r>
  <r>
    <x v="0"/>
    <x v="0"/>
    <x v="3"/>
    <x v="49"/>
    <x v="139"/>
    <x v="0"/>
    <x v="0"/>
    <n v="319347"/>
  </r>
  <r>
    <x v="0"/>
    <x v="0"/>
    <x v="3"/>
    <x v="49"/>
    <x v="55"/>
    <x v="0"/>
    <x v="0"/>
    <n v="2921"/>
  </r>
  <r>
    <x v="0"/>
    <x v="0"/>
    <x v="3"/>
    <x v="49"/>
    <x v="59"/>
    <x v="0"/>
    <x v="0"/>
    <n v="58044"/>
  </r>
  <r>
    <x v="0"/>
    <x v="0"/>
    <x v="3"/>
    <x v="49"/>
    <x v="61"/>
    <x v="0"/>
    <x v="0"/>
    <n v="8451"/>
  </r>
  <r>
    <x v="0"/>
    <x v="0"/>
    <x v="3"/>
    <x v="49"/>
    <x v="62"/>
    <x v="0"/>
    <x v="0"/>
    <n v="264692"/>
  </r>
  <r>
    <x v="0"/>
    <x v="0"/>
    <x v="3"/>
    <x v="49"/>
    <x v="63"/>
    <x v="0"/>
    <x v="0"/>
    <n v="196726"/>
  </r>
  <r>
    <x v="0"/>
    <x v="0"/>
    <x v="3"/>
    <x v="49"/>
    <x v="169"/>
    <x v="0"/>
    <x v="0"/>
    <n v="33195"/>
  </r>
  <r>
    <x v="0"/>
    <x v="0"/>
    <x v="3"/>
    <x v="49"/>
    <x v="64"/>
    <x v="0"/>
    <x v="0"/>
    <n v="6221"/>
  </r>
  <r>
    <x v="0"/>
    <x v="0"/>
    <x v="3"/>
    <x v="49"/>
    <x v="142"/>
    <x v="0"/>
    <x v="0"/>
    <n v="39502"/>
  </r>
  <r>
    <x v="0"/>
    <x v="0"/>
    <x v="3"/>
    <x v="49"/>
    <x v="66"/>
    <x v="0"/>
    <x v="0"/>
    <n v="103146"/>
  </r>
  <r>
    <x v="0"/>
    <x v="0"/>
    <x v="3"/>
    <x v="49"/>
    <x v="170"/>
    <x v="0"/>
    <x v="0"/>
    <n v="973469"/>
  </r>
  <r>
    <x v="0"/>
    <x v="0"/>
    <x v="3"/>
    <x v="49"/>
    <x v="143"/>
    <x v="0"/>
    <x v="0"/>
    <n v="2438287"/>
  </r>
  <r>
    <x v="0"/>
    <x v="0"/>
    <x v="3"/>
    <x v="49"/>
    <x v="144"/>
    <x v="0"/>
    <x v="0"/>
    <n v="1387861"/>
  </r>
  <r>
    <x v="0"/>
    <x v="0"/>
    <x v="3"/>
    <x v="49"/>
    <x v="216"/>
    <x v="0"/>
    <x v="0"/>
    <n v="213664"/>
  </r>
  <r>
    <x v="0"/>
    <x v="0"/>
    <x v="3"/>
    <x v="49"/>
    <x v="69"/>
    <x v="0"/>
    <x v="0"/>
    <n v="558550"/>
  </r>
  <r>
    <x v="0"/>
    <x v="0"/>
    <x v="3"/>
    <x v="49"/>
    <x v="237"/>
    <x v="0"/>
    <x v="0"/>
    <n v="1322325"/>
  </r>
  <r>
    <x v="0"/>
    <x v="0"/>
    <x v="3"/>
    <x v="49"/>
    <x v="149"/>
    <x v="0"/>
    <x v="0"/>
    <n v="174968"/>
  </r>
  <r>
    <x v="0"/>
    <x v="0"/>
    <x v="3"/>
    <x v="49"/>
    <x v="72"/>
    <x v="0"/>
    <x v="0"/>
    <n v="304468"/>
  </r>
  <r>
    <x v="0"/>
    <x v="0"/>
    <x v="3"/>
    <x v="49"/>
    <x v="73"/>
    <x v="0"/>
    <x v="0"/>
    <n v="157725"/>
  </r>
  <r>
    <x v="0"/>
    <x v="0"/>
    <x v="3"/>
    <x v="49"/>
    <x v="152"/>
    <x v="0"/>
    <x v="0"/>
    <n v="822927"/>
  </r>
  <r>
    <x v="0"/>
    <x v="0"/>
    <x v="3"/>
    <x v="49"/>
    <x v="155"/>
    <x v="0"/>
    <x v="0"/>
    <n v="249032"/>
  </r>
  <r>
    <x v="0"/>
    <x v="0"/>
    <x v="3"/>
    <x v="49"/>
    <x v="174"/>
    <x v="0"/>
    <x v="0"/>
    <n v="459528"/>
  </r>
  <r>
    <x v="0"/>
    <x v="0"/>
    <x v="3"/>
    <x v="49"/>
    <x v="80"/>
    <x v="0"/>
    <x v="0"/>
    <n v="321738"/>
  </r>
  <r>
    <x v="0"/>
    <x v="0"/>
    <x v="3"/>
    <x v="49"/>
    <x v="81"/>
    <x v="0"/>
    <x v="0"/>
    <n v="307220"/>
  </r>
  <r>
    <x v="0"/>
    <x v="0"/>
    <x v="3"/>
    <x v="49"/>
    <x v="83"/>
    <x v="0"/>
    <x v="0"/>
    <n v="101490"/>
  </r>
  <r>
    <x v="0"/>
    <x v="0"/>
    <x v="3"/>
    <x v="49"/>
    <x v="85"/>
    <x v="0"/>
    <x v="0"/>
    <n v="109285"/>
  </r>
  <r>
    <x v="0"/>
    <x v="0"/>
    <x v="3"/>
    <x v="49"/>
    <x v="86"/>
    <x v="0"/>
    <x v="0"/>
    <n v="901386"/>
  </r>
  <r>
    <x v="0"/>
    <x v="0"/>
    <x v="3"/>
    <x v="49"/>
    <x v="87"/>
    <x v="0"/>
    <x v="0"/>
    <n v="299243"/>
  </r>
  <r>
    <x v="0"/>
    <x v="0"/>
    <x v="3"/>
    <x v="49"/>
    <x v="158"/>
    <x v="0"/>
    <x v="0"/>
    <n v="111690"/>
  </r>
  <r>
    <x v="0"/>
    <x v="0"/>
    <x v="3"/>
    <x v="49"/>
    <x v="92"/>
    <x v="0"/>
    <x v="0"/>
    <n v="342026"/>
  </r>
  <r>
    <x v="0"/>
    <x v="0"/>
    <x v="3"/>
    <x v="49"/>
    <x v="93"/>
    <x v="0"/>
    <x v="0"/>
    <n v="30453"/>
  </r>
  <r>
    <x v="0"/>
    <x v="0"/>
    <x v="3"/>
    <x v="49"/>
    <x v="159"/>
    <x v="0"/>
    <x v="0"/>
    <n v="60906"/>
  </r>
  <r>
    <x v="0"/>
    <x v="0"/>
    <x v="3"/>
    <x v="49"/>
    <x v="94"/>
    <x v="0"/>
    <x v="0"/>
    <n v="356517"/>
  </r>
  <r>
    <x v="0"/>
    <x v="0"/>
    <x v="3"/>
    <x v="49"/>
    <x v="95"/>
    <x v="0"/>
    <x v="0"/>
    <n v="52205"/>
  </r>
  <r>
    <x v="0"/>
    <x v="0"/>
    <x v="3"/>
    <x v="49"/>
    <x v="101"/>
    <x v="0"/>
    <x v="0"/>
    <n v="551632"/>
  </r>
  <r>
    <x v="0"/>
    <x v="0"/>
    <x v="3"/>
    <x v="50"/>
    <x v="1"/>
    <x v="0"/>
    <x v="0"/>
    <n v="3237376"/>
  </r>
  <r>
    <x v="0"/>
    <x v="0"/>
    <x v="3"/>
    <x v="50"/>
    <x v="2"/>
    <x v="0"/>
    <x v="0"/>
    <n v="833007"/>
  </r>
  <r>
    <x v="0"/>
    <x v="0"/>
    <x v="3"/>
    <x v="50"/>
    <x v="4"/>
    <x v="0"/>
    <x v="0"/>
    <n v="47975"/>
  </r>
  <r>
    <x v="0"/>
    <x v="0"/>
    <x v="3"/>
    <x v="50"/>
    <x v="121"/>
    <x v="0"/>
    <x v="0"/>
    <n v="93365"/>
  </r>
  <r>
    <x v="0"/>
    <x v="0"/>
    <x v="3"/>
    <x v="50"/>
    <x v="5"/>
    <x v="0"/>
    <x v="0"/>
    <n v="373466"/>
  </r>
  <r>
    <x v="0"/>
    <x v="0"/>
    <x v="3"/>
    <x v="50"/>
    <x v="11"/>
    <x v="0"/>
    <x v="0"/>
    <n v="467336"/>
  </r>
  <r>
    <x v="0"/>
    <x v="0"/>
    <x v="3"/>
    <x v="50"/>
    <x v="12"/>
    <x v="0"/>
    <x v="0"/>
    <n v="158745"/>
  </r>
  <r>
    <x v="0"/>
    <x v="0"/>
    <x v="3"/>
    <x v="50"/>
    <x v="13"/>
    <x v="0"/>
    <x v="0"/>
    <n v="169935"/>
  </r>
  <r>
    <x v="0"/>
    <x v="0"/>
    <x v="3"/>
    <x v="50"/>
    <x v="14"/>
    <x v="0"/>
    <x v="0"/>
    <n v="67975"/>
  </r>
  <r>
    <x v="0"/>
    <x v="0"/>
    <x v="3"/>
    <x v="50"/>
    <x v="15"/>
    <x v="0"/>
    <x v="0"/>
    <n v="110394"/>
  </r>
  <r>
    <x v="0"/>
    <x v="0"/>
    <x v="3"/>
    <x v="50"/>
    <x v="16"/>
    <x v="0"/>
    <x v="0"/>
    <n v="164126"/>
  </r>
  <r>
    <x v="0"/>
    <x v="0"/>
    <x v="3"/>
    <x v="50"/>
    <x v="17"/>
    <x v="0"/>
    <x v="0"/>
    <n v="440452"/>
  </r>
  <r>
    <x v="0"/>
    <x v="0"/>
    <x v="3"/>
    <x v="50"/>
    <x v="122"/>
    <x v="0"/>
    <x v="0"/>
    <n v="1377171"/>
  </r>
  <r>
    <x v="0"/>
    <x v="0"/>
    <x v="3"/>
    <x v="50"/>
    <x v="18"/>
    <x v="0"/>
    <x v="0"/>
    <n v="15148"/>
  </r>
  <r>
    <x v="0"/>
    <x v="0"/>
    <x v="3"/>
    <x v="50"/>
    <x v="19"/>
    <x v="0"/>
    <x v="0"/>
    <n v="65769"/>
  </r>
  <r>
    <x v="0"/>
    <x v="0"/>
    <x v="3"/>
    <x v="50"/>
    <x v="22"/>
    <x v="0"/>
    <x v="0"/>
    <n v="100320"/>
  </r>
  <r>
    <x v="0"/>
    <x v="0"/>
    <x v="3"/>
    <x v="50"/>
    <x v="23"/>
    <x v="0"/>
    <x v="0"/>
    <n v="8029628"/>
  </r>
  <r>
    <x v="0"/>
    <x v="0"/>
    <x v="3"/>
    <x v="50"/>
    <x v="124"/>
    <x v="0"/>
    <x v="0"/>
    <n v="590205"/>
  </r>
  <r>
    <x v="0"/>
    <x v="0"/>
    <x v="3"/>
    <x v="50"/>
    <x v="24"/>
    <x v="0"/>
    <x v="0"/>
    <n v="267308"/>
  </r>
  <r>
    <x v="0"/>
    <x v="0"/>
    <x v="3"/>
    <x v="50"/>
    <x v="34"/>
    <x v="0"/>
    <x v="0"/>
    <n v="90526"/>
  </r>
  <r>
    <x v="0"/>
    <x v="0"/>
    <x v="3"/>
    <x v="50"/>
    <x v="139"/>
    <x v="0"/>
    <x v="0"/>
    <n v="305936"/>
  </r>
  <r>
    <x v="0"/>
    <x v="0"/>
    <x v="3"/>
    <x v="50"/>
    <x v="55"/>
    <x v="0"/>
    <x v="0"/>
    <n v="2798"/>
  </r>
  <r>
    <x v="0"/>
    <x v="0"/>
    <x v="3"/>
    <x v="50"/>
    <x v="59"/>
    <x v="0"/>
    <x v="0"/>
    <n v="90074"/>
  </r>
  <r>
    <x v="0"/>
    <x v="0"/>
    <x v="3"/>
    <x v="50"/>
    <x v="61"/>
    <x v="0"/>
    <x v="0"/>
    <n v="8097"/>
  </r>
  <r>
    <x v="0"/>
    <x v="0"/>
    <x v="3"/>
    <x v="50"/>
    <x v="62"/>
    <x v="0"/>
    <x v="0"/>
    <n v="410753"/>
  </r>
  <r>
    <x v="0"/>
    <x v="0"/>
    <x v="3"/>
    <x v="50"/>
    <x v="63"/>
    <x v="0"/>
    <x v="0"/>
    <n v="188464"/>
  </r>
  <r>
    <x v="0"/>
    <x v="0"/>
    <x v="3"/>
    <x v="50"/>
    <x v="169"/>
    <x v="0"/>
    <x v="0"/>
    <n v="31801"/>
  </r>
  <r>
    <x v="0"/>
    <x v="0"/>
    <x v="3"/>
    <x v="50"/>
    <x v="64"/>
    <x v="0"/>
    <x v="0"/>
    <n v="5959"/>
  </r>
  <r>
    <x v="0"/>
    <x v="0"/>
    <x v="3"/>
    <x v="50"/>
    <x v="142"/>
    <x v="0"/>
    <x v="0"/>
    <n v="61299"/>
  </r>
  <r>
    <x v="0"/>
    <x v="0"/>
    <x v="3"/>
    <x v="50"/>
    <x v="66"/>
    <x v="0"/>
    <x v="0"/>
    <n v="98815"/>
  </r>
  <r>
    <x v="0"/>
    <x v="0"/>
    <x v="3"/>
    <x v="50"/>
    <x v="170"/>
    <x v="0"/>
    <x v="0"/>
    <n v="932587"/>
  </r>
  <r>
    <x v="0"/>
    <x v="0"/>
    <x v="3"/>
    <x v="50"/>
    <x v="216"/>
    <x v="0"/>
    <x v="0"/>
    <n v="204691"/>
  </r>
  <r>
    <x v="0"/>
    <x v="0"/>
    <x v="3"/>
    <x v="50"/>
    <x v="69"/>
    <x v="0"/>
    <x v="0"/>
    <n v="467070"/>
  </r>
  <r>
    <x v="0"/>
    <x v="0"/>
    <x v="3"/>
    <x v="50"/>
    <x v="149"/>
    <x v="0"/>
    <x v="0"/>
    <n v="167620"/>
  </r>
  <r>
    <x v="0"/>
    <x v="0"/>
    <x v="3"/>
    <x v="50"/>
    <x v="72"/>
    <x v="0"/>
    <x v="0"/>
    <n v="291682"/>
  </r>
  <r>
    <x v="0"/>
    <x v="0"/>
    <x v="3"/>
    <x v="50"/>
    <x v="73"/>
    <x v="0"/>
    <x v="0"/>
    <n v="98236"/>
  </r>
  <r>
    <x v="0"/>
    <x v="0"/>
    <x v="3"/>
    <x v="50"/>
    <x v="152"/>
    <x v="0"/>
    <x v="0"/>
    <n v="788369"/>
  </r>
  <r>
    <x v="0"/>
    <x v="0"/>
    <x v="3"/>
    <x v="50"/>
    <x v="155"/>
    <x v="0"/>
    <x v="0"/>
    <n v="386452"/>
  </r>
  <r>
    <x v="0"/>
    <x v="0"/>
    <x v="3"/>
    <x v="50"/>
    <x v="174"/>
    <x v="0"/>
    <x v="0"/>
    <n v="41764"/>
  </r>
  <r>
    <x v="0"/>
    <x v="0"/>
    <x v="3"/>
    <x v="50"/>
    <x v="80"/>
    <x v="0"/>
    <x v="0"/>
    <n v="499279"/>
  </r>
  <r>
    <x v="0"/>
    <x v="0"/>
    <x v="3"/>
    <x v="50"/>
    <x v="81"/>
    <x v="0"/>
    <x v="0"/>
    <n v="294318"/>
  </r>
  <r>
    <x v="0"/>
    <x v="0"/>
    <x v="3"/>
    <x v="50"/>
    <x v="83"/>
    <x v="0"/>
    <x v="0"/>
    <n v="97227"/>
  </r>
  <r>
    <x v="0"/>
    <x v="0"/>
    <x v="3"/>
    <x v="50"/>
    <x v="85"/>
    <x v="0"/>
    <x v="0"/>
    <n v="104696"/>
  </r>
  <r>
    <x v="0"/>
    <x v="0"/>
    <x v="3"/>
    <x v="50"/>
    <x v="86"/>
    <x v="0"/>
    <x v="0"/>
    <n v="863532"/>
  </r>
  <r>
    <x v="0"/>
    <x v="0"/>
    <x v="3"/>
    <x v="50"/>
    <x v="87"/>
    <x v="0"/>
    <x v="0"/>
    <n v="464370"/>
  </r>
  <r>
    <x v="0"/>
    <x v="0"/>
    <x v="3"/>
    <x v="50"/>
    <x v="158"/>
    <x v="0"/>
    <x v="0"/>
    <n v="62646"/>
  </r>
  <r>
    <x v="0"/>
    <x v="0"/>
    <x v="3"/>
    <x v="50"/>
    <x v="92"/>
    <x v="0"/>
    <x v="0"/>
    <n v="357162"/>
  </r>
  <r>
    <x v="0"/>
    <x v="0"/>
    <x v="3"/>
    <x v="50"/>
    <x v="93"/>
    <x v="0"/>
    <x v="0"/>
    <n v="437895"/>
  </r>
  <r>
    <x v="0"/>
    <x v="0"/>
    <x v="3"/>
    <x v="50"/>
    <x v="94"/>
    <x v="0"/>
    <x v="0"/>
    <n v="147914"/>
  </r>
  <r>
    <x v="0"/>
    <x v="0"/>
    <x v="3"/>
    <x v="50"/>
    <x v="95"/>
    <x v="0"/>
    <x v="0"/>
    <n v="18706"/>
  </r>
  <r>
    <x v="0"/>
    <x v="0"/>
    <x v="3"/>
    <x v="50"/>
    <x v="97"/>
    <x v="0"/>
    <x v="0"/>
    <n v="10366"/>
  </r>
  <r>
    <x v="0"/>
    <x v="0"/>
    <x v="3"/>
    <x v="50"/>
    <x v="101"/>
    <x v="0"/>
    <x v="0"/>
    <n v="4502001"/>
  </r>
  <r>
    <x v="0"/>
    <x v="0"/>
    <x v="3"/>
    <x v="50"/>
    <x v="105"/>
    <x v="0"/>
    <x v="0"/>
    <n v="6000000"/>
  </r>
  <r>
    <x v="0"/>
    <x v="0"/>
    <x v="3"/>
    <x v="51"/>
    <x v="1"/>
    <x v="0"/>
    <x v="0"/>
    <n v="2654896"/>
  </r>
  <r>
    <x v="0"/>
    <x v="0"/>
    <x v="3"/>
    <x v="51"/>
    <x v="4"/>
    <x v="0"/>
    <x v="0"/>
    <n v="38980"/>
  </r>
  <r>
    <x v="0"/>
    <x v="0"/>
    <x v="3"/>
    <x v="51"/>
    <x v="121"/>
    <x v="0"/>
    <x v="0"/>
    <n v="73727"/>
  </r>
  <r>
    <x v="0"/>
    <x v="0"/>
    <x v="3"/>
    <x v="51"/>
    <x v="5"/>
    <x v="0"/>
    <x v="0"/>
    <n v="294913"/>
  </r>
  <r>
    <x v="0"/>
    <x v="0"/>
    <x v="3"/>
    <x v="51"/>
    <x v="11"/>
    <x v="0"/>
    <x v="0"/>
    <n v="369478"/>
  </r>
  <r>
    <x v="0"/>
    <x v="0"/>
    <x v="3"/>
    <x v="51"/>
    <x v="12"/>
    <x v="0"/>
    <x v="0"/>
    <n v="125720"/>
  </r>
  <r>
    <x v="0"/>
    <x v="0"/>
    <x v="3"/>
    <x v="51"/>
    <x v="13"/>
    <x v="0"/>
    <x v="0"/>
    <n v="132974"/>
  </r>
  <r>
    <x v="0"/>
    <x v="0"/>
    <x v="3"/>
    <x v="51"/>
    <x v="14"/>
    <x v="0"/>
    <x v="0"/>
    <n v="53188"/>
  </r>
  <r>
    <x v="0"/>
    <x v="0"/>
    <x v="3"/>
    <x v="51"/>
    <x v="15"/>
    <x v="0"/>
    <x v="0"/>
    <n v="86386"/>
  </r>
  <r>
    <x v="0"/>
    <x v="0"/>
    <x v="3"/>
    <x v="51"/>
    <x v="16"/>
    <x v="0"/>
    <x v="0"/>
    <n v="163907"/>
  </r>
  <r>
    <x v="0"/>
    <x v="0"/>
    <x v="3"/>
    <x v="51"/>
    <x v="17"/>
    <x v="0"/>
    <x v="0"/>
    <n v="491634"/>
  </r>
  <r>
    <x v="0"/>
    <x v="0"/>
    <x v="3"/>
    <x v="51"/>
    <x v="122"/>
    <x v="0"/>
    <x v="0"/>
    <n v="1515929"/>
  </r>
  <r>
    <x v="0"/>
    <x v="0"/>
    <x v="3"/>
    <x v="51"/>
    <x v="18"/>
    <x v="0"/>
    <x v="0"/>
    <n v="12308"/>
  </r>
  <r>
    <x v="0"/>
    <x v="0"/>
    <x v="3"/>
    <x v="51"/>
    <x v="19"/>
    <x v="0"/>
    <x v="0"/>
    <n v="83214"/>
  </r>
  <r>
    <x v="0"/>
    <x v="0"/>
    <x v="3"/>
    <x v="51"/>
    <x v="22"/>
    <x v="0"/>
    <x v="0"/>
    <n v="2849"/>
  </r>
  <r>
    <x v="0"/>
    <x v="0"/>
    <x v="3"/>
    <x v="51"/>
    <x v="23"/>
    <x v="0"/>
    <x v="0"/>
    <n v="8598309"/>
  </r>
  <r>
    <x v="0"/>
    <x v="0"/>
    <x v="3"/>
    <x v="51"/>
    <x v="124"/>
    <x v="0"/>
    <x v="0"/>
    <n v="204580"/>
  </r>
  <r>
    <x v="0"/>
    <x v="0"/>
    <x v="3"/>
    <x v="51"/>
    <x v="24"/>
    <x v="0"/>
    <x v="0"/>
    <n v="200287"/>
  </r>
  <r>
    <x v="0"/>
    <x v="0"/>
    <x v="3"/>
    <x v="51"/>
    <x v="34"/>
    <x v="0"/>
    <x v="0"/>
    <n v="77172"/>
  </r>
  <r>
    <x v="0"/>
    <x v="0"/>
    <x v="3"/>
    <x v="51"/>
    <x v="139"/>
    <x v="0"/>
    <x v="0"/>
    <n v="260807"/>
  </r>
  <r>
    <x v="0"/>
    <x v="0"/>
    <x v="3"/>
    <x v="51"/>
    <x v="55"/>
    <x v="0"/>
    <x v="0"/>
    <n v="2386"/>
  </r>
  <r>
    <x v="0"/>
    <x v="0"/>
    <x v="3"/>
    <x v="51"/>
    <x v="59"/>
    <x v="0"/>
    <x v="0"/>
    <n v="70150"/>
  </r>
  <r>
    <x v="0"/>
    <x v="0"/>
    <x v="3"/>
    <x v="51"/>
    <x v="61"/>
    <x v="0"/>
    <x v="0"/>
    <n v="6902"/>
  </r>
  <r>
    <x v="0"/>
    <x v="0"/>
    <x v="3"/>
    <x v="51"/>
    <x v="62"/>
    <x v="0"/>
    <x v="0"/>
    <n v="319895"/>
  </r>
  <r>
    <x v="0"/>
    <x v="0"/>
    <x v="3"/>
    <x v="51"/>
    <x v="63"/>
    <x v="0"/>
    <x v="0"/>
    <n v="160664"/>
  </r>
  <r>
    <x v="0"/>
    <x v="0"/>
    <x v="3"/>
    <x v="51"/>
    <x v="169"/>
    <x v="0"/>
    <x v="0"/>
    <n v="27111"/>
  </r>
  <r>
    <x v="0"/>
    <x v="0"/>
    <x v="3"/>
    <x v="51"/>
    <x v="64"/>
    <x v="0"/>
    <x v="0"/>
    <n v="5080"/>
  </r>
  <r>
    <x v="0"/>
    <x v="0"/>
    <x v="3"/>
    <x v="51"/>
    <x v="142"/>
    <x v="0"/>
    <x v="0"/>
    <n v="47740"/>
  </r>
  <r>
    <x v="0"/>
    <x v="0"/>
    <x v="3"/>
    <x v="51"/>
    <x v="66"/>
    <x v="0"/>
    <x v="0"/>
    <n v="84238"/>
  </r>
  <r>
    <x v="0"/>
    <x v="0"/>
    <x v="3"/>
    <x v="51"/>
    <x v="170"/>
    <x v="0"/>
    <x v="0"/>
    <n v="795019"/>
  </r>
  <r>
    <x v="0"/>
    <x v="0"/>
    <x v="3"/>
    <x v="51"/>
    <x v="143"/>
    <x v="0"/>
    <x v="0"/>
    <n v="1991318"/>
  </r>
  <r>
    <x v="0"/>
    <x v="0"/>
    <x v="3"/>
    <x v="51"/>
    <x v="144"/>
    <x v="0"/>
    <x v="0"/>
    <n v="1677311"/>
  </r>
  <r>
    <x v="0"/>
    <x v="0"/>
    <x v="3"/>
    <x v="51"/>
    <x v="216"/>
    <x v="0"/>
    <x v="0"/>
    <n v="174496"/>
  </r>
  <r>
    <x v="0"/>
    <x v="0"/>
    <x v="3"/>
    <x v="51"/>
    <x v="69"/>
    <x v="0"/>
    <x v="0"/>
    <n v="397510"/>
  </r>
  <r>
    <x v="0"/>
    <x v="0"/>
    <x v="3"/>
    <x v="51"/>
    <x v="149"/>
    <x v="0"/>
    <x v="0"/>
    <n v="142894"/>
  </r>
  <r>
    <x v="0"/>
    <x v="0"/>
    <x v="3"/>
    <x v="51"/>
    <x v="72"/>
    <x v="0"/>
    <x v="0"/>
    <n v="248655"/>
  </r>
  <r>
    <x v="0"/>
    <x v="0"/>
    <x v="3"/>
    <x v="51"/>
    <x v="73"/>
    <x v="0"/>
    <x v="0"/>
    <n v="120562"/>
  </r>
  <r>
    <x v="0"/>
    <x v="0"/>
    <x v="3"/>
    <x v="51"/>
    <x v="152"/>
    <x v="0"/>
    <x v="0"/>
    <n v="672074"/>
  </r>
  <r>
    <x v="0"/>
    <x v="0"/>
    <x v="3"/>
    <x v="51"/>
    <x v="155"/>
    <x v="0"/>
    <x v="0"/>
    <n v="300970"/>
  </r>
  <r>
    <x v="0"/>
    <x v="0"/>
    <x v="3"/>
    <x v="51"/>
    <x v="174"/>
    <x v="0"/>
    <x v="0"/>
    <n v="168700"/>
  </r>
  <r>
    <x v="0"/>
    <x v="0"/>
    <x v="3"/>
    <x v="51"/>
    <x v="80"/>
    <x v="0"/>
    <x v="0"/>
    <n v="388840"/>
  </r>
  <r>
    <x v="0"/>
    <x v="0"/>
    <x v="3"/>
    <x v="51"/>
    <x v="81"/>
    <x v="0"/>
    <x v="0"/>
    <n v="250902"/>
  </r>
  <r>
    <x v="0"/>
    <x v="0"/>
    <x v="3"/>
    <x v="51"/>
    <x v="83"/>
    <x v="0"/>
    <x v="0"/>
    <n v="82886"/>
  </r>
  <r>
    <x v="0"/>
    <x v="0"/>
    <x v="3"/>
    <x v="51"/>
    <x v="85"/>
    <x v="0"/>
    <x v="0"/>
    <n v="89252"/>
  </r>
  <r>
    <x v="0"/>
    <x v="0"/>
    <x v="3"/>
    <x v="51"/>
    <x v="86"/>
    <x v="0"/>
    <x v="0"/>
    <n v="736150"/>
  </r>
  <r>
    <x v="0"/>
    <x v="0"/>
    <x v="3"/>
    <x v="51"/>
    <x v="87"/>
    <x v="0"/>
    <x v="0"/>
    <n v="361653"/>
  </r>
  <r>
    <x v="0"/>
    <x v="0"/>
    <x v="3"/>
    <x v="51"/>
    <x v="92"/>
    <x v="0"/>
    <x v="0"/>
    <n v="160000"/>
  </r>
  <r>
    <x v="0"/>
    <x v="0"/>
    <x v="3"/>
    <x v="51"/>
    <x v="93"/>
    <x v="0"/>
    <x v="0"/>
    <n v="180000"/>
  </r>
  <r>
    <x v="0"/>
    <x v="0"/>
    <x v="3"/>
    <x v="51"/>
    <x v="159"/>
    <x v="0"/>
    <x v="0"/>
    <n v="30000"/>
  </r>
  <r>
    <x v="0"/>
    <x v="0"/>
    <x v="3"/>
    <x v="51"/>
    <x v="94"/>
    <x v="0"/>
    <x v="0"/>
    <n v="230000"/>
  </r>
  <r>
    <x v="0"/>
    <x v="0"/>
    <x v="3"/>
    <x v="51"/>
    <x v="95"/>
    <x v="0"/>
    <x v="0"/>
    <n v="250000"/>
  </r>
  <r>
    <x v="0"/>
    <x v="0"/>
    <x v="3"/>
    <x v="51"/>
    <x v="97"/>
    <x v="0"/>
    <x v="0"/>
    <n v="265000"/>
  </r>
  <r>
    <x v="0"/>
    <x v="0"/>
    <x v="3"/>
    <x v="51"/>
    <x v="101"/>
    <x v="0"/>
    <x v="0"/>
    <n v="1564675"/>
  </r>
  <r>
    <x v="0"/>
    <x v="0"/>
    <x v="3"/>
    <x v="52"/>
    <x v="1"/>
    <x v="0"/>
    <x v="0"/>
    <n v="15724021"/>
  </r>
  <r>
    <x v="0"/>
    <x v="0"/>
    <x v="3"/>
    <x v="52"/>
    <x v="233"/>
    <x v="0"/>
    <x v="0"/>
    <n v="324092"/>
  </r>
  <r>
    <x v="0"/>
    <x v="0"/>
    <x v="3"/>
    <x v="52"/>
    <x v="2"/>
    <x v="0"/>
    <x v="0"/>
    <n v="1910793"/>
  </r>
  <r>
    <x v="0"/>
    <x v="0"/>
    <x v="3"/>
    <x v="52"/>
    <x v="4"/>
    <x v="0"/>
    <x v="0"/>
    <n v="248873"/>
  </r>
  <r>
    <x v="0"/>
    <x v="0"/>
    <x v="3"/>
    <x v="52"/>
    <x v="121"/>
    <x v="0"/>
    <x v="0"/>
    <n v="464231"/>
  </r>
  <r>
    <x v="0"/>
    <x v="0"/>
    <x v="3"/>
    <x v="52"/>
    <x v="5"/>
    <x v="0"/>
    <x v="0"/>
    <n v="1856910"/>
  </r>
  <r>
    <x v="0"/>
    <x v="0"/>
    <x v="3"/>
    <x v="52"/>
    <x v="11"/>
    <x v="0"/>
    <x v="0"/>
    <n v="2362459"/>
  </r>
  <r>
    <x v="0"/>
    <x v="0"/>
    <x v="3"/>
    <x v="52"/>
    <x v="12"/>
    <x v="0"/>
    <x v="0"/>
    <n v="803776"/>
  </r>
  <r>
    <x v="0"/>
    <x v="0"/>
    <x v="3"/>
    <x v="52"/>
    <x v="13"/>
    <x v="0"/>
    <x v="0"/>
    <n v="850716"/>
  </r>
  <r>
    <x v="0"/>
    <x v="0"/>
    <x v="3"/>
    <x v="52"/>
    <x v="14"/>
    <x v="0"/>
    <x v="0"/>
    <n v="340285"/>
  </r>
  <r>
    <x v="0"/>
    <x v="0"/>
    <x v="3"/>
    <x v="52"/>
    <x v="15"/>
    <x v="0"/>
    <x v="0"/>
    <n v="552656"/>
  </r>
  <r>
    <x v="0"/>
    <x v="0"/>
    <x v="3"/>
    <x v="52"/>
    <x v="16"/>
    <x v="0"/>
    <x v="0"/>
    <n v="742604"/>
  </r>
  <r>
    <x v="0"/>
    <x v="0"/>
    <x v="3"/>
    <x v="52"/>
    <x v="17"/>
    <x v="0"/>
    <x v="0"/>
    <n v="1741862"/>
  </r>
  <r>
    <x v="0"/>
    <x v="0"/>
    <x v="3"/>
    <x v="52"/>
    <x v="122"/>
    <x v="0"/>
    <x v="0"/>
    <n v="4651141"/>
  </r>
  <r>
    <x v="0"/>
    <x v="0"/>
    <x v="3"/>
    <x v="52"/>
    <x v="18"/>
    <x v="0"/>
    <x v="0"/>
    <n v="78580"/>
  </r>
  <r>
    <x v="0"/>
    <x v="0"/>
    <x v="3"/>
    <x v="52"/>
    <x v="19"/>
    <x v="0"/>
    <x v="0"/>
    <n v="267628"/>
  </r>
  <r>
    <x v="0"/>
    <x v="0"/>
    <x v="3"/>
    <x v="52"/>
    <x v="22"/>
    <x v="0"/>
    <x v="0"/>
    <n v="674410"/>
  </r>
  <r>
    <x v="0"/>
    <x v="0"/>
    <x v="3"/>
    <x v="52"/>
    <x v="23"/>
    <x v="0"/>
    <x v="0"/>
    <n v="26875186"/>
  </r>
  <r>
    <x v="0"/>
    <x v="0"/>
    <x v="3"/>
    <x v="52"/>
    <x v="124"/>
    <x v="0"/>
    <x v="0"/>
    <n v="4051077"/>
  </r>
  <r>
    <x v="0"/>
    <x v="0"/>
    <x v="3"/>
    <x v="52"/>
    <x v="24"/>
    <x v="0"/>
    <x v="0"/>
    <n v="1048017"/>
  </r>
  <r>
    <x v="0"/>
    <x v="0"/>
    <x v="3"/>
    <x v="52"/>
    <x v="25"/>
    <x v="0"/>
    <x v="0"/>
    <n v="465113"/>
  </r>
  <r>
    <x v="0"/>
    <x v="0"/>
    <x v="3"/>
    <x v="52"/>
    <x v="134"/>
    <x v="0"/>
    <x v="0"/>
    <n v="5000"/>
  </r>
  <r>
    <x v="0"/>
    <x v="0"/>
    <x v="3"/>
    <x v="52"/>
    <x v="34"/>
    <x v="0"/>
    <x v="0"/>
    <n v="90439"/>
  </r>
  <r>
    <x v="0"/>
    <x v="0"/>
    <x v="3"/>
    <x v="52"/>
    <x v="135"/>
    <x v="0"/>
    <x v="0"/>
    <n v="50000"/>
  </r>
  <r>
    <x v="0"/>
    <x v="0"/>
    <x v="3"/>
    <x v="52"/>
    <x v="139"/>
    <x v="0"/>
    <x v="0"/>
    <n v="227866"/>
  </r>
  <r>
    <x v="0"/>
    <x v="0"/>
    <x v="3"/>
    <x v="52"/>
    <x v="55"/>
    <x v="0"/>
    <x v="0"/>
    <n v="2913"/>
  </r>
  <r>
    <x v="0"/>
    <x v="0"/>
    <x v="3"/>
    <x v="52"/>
    <x v="59"/>
    <x v="0"/>
    <x v="0"/>
    <n v="214591"/>
  </r>
  <r>
    <x v="0"/>
    <x v="0"/>
    <x v="3"/>
    <x v="52"/>
    <x v="61"/>
    <x v="0"/>
    <x v="0"/>
    <n v="7341"/>
  </r>
  <r>
    <x v="0"/>
    <x v="0"/>
    <x v="3"/>
    <x v="52"/>
    <x v="62"/>
    <x v="0"/>
    <x v="0"/>
    <n v="767203"/>
  </r>
  <r>
    <x v="0"/>
    <x v="0"/>
    <x v="3"/>
    <x v="52"/>
    <x v="169"/>
    <x v="0"/>
    <x v="0"/>
    <n v="28832"/>
  </r>
  <r>
    <x v="0"/>
    <x v="0"/>
    <x v="3"/>
    <x v="52"/>
    <x v="64"/>
    <x v="0"/>
    <x v="0"/>
    <n v="5402"/>
  </r>
  <r>
    <x v="0"/>
    <x v="0"/>
    <x v="3"/>
    <x v="52"/>
    <x v="142"/>
    <x v="0"/>
    <x v="0"/>
    <n v="114494"/>
  </r>
  <r>
    <x v="0"/>
    <x v="0"/>
    <x v="3"/>
    <x v="52"/>
    <x v="66"/>
    <x v="0"/>
    <x v="0"/>
    <n v="90338"/>
  </r>
  <r>
    <x v="0"/>
    <x v="0"/>
    <x v="3"/>
    <x v="52"/>
    <x v="170"/>
    <x v="0"/>
    <x v="0"/>
    <n v="1124330"/>
  </r>
  <r>
    <x v="0"/>
    <x v="0"/>
    <x v="3"/>
    <x v="52"/>
    <x v="143"/>
    <x v="0"/>
    <x v="0"/>
    <n v="2254441"/>
  </r>
  <r>
    <x v="0"/>
    <x v="0"/>
    <x v="3"/>
    <x v="52"/>
    <x v="144"/>
    <x v="0"/>
    <x v="0"/>
    <n v="4022679"/>
  </r>
  <r>
    <x v="0"/>
    <x v="0"/>
    <x v="3"/>
    <x v="52"/>
    <x v="216"/>
    <x v="0"/>
    <x v="0"/>
    <n v="188359"/>
  </r>
  <r>
    <x v="0"/>
    <x v="0"/>
    <x v="3"/>
    <x v="52"/>
    <x v="69"/>
    <x v="0"/>
    <x v="0"/>
    <n v="426030"/>
  </r>
  <r>
    <x v="0"/>
    <x v="0"/>
    <x v="3"/>
    <x v="52"/>
    <x v="149"/>
    <x v="0"/>
    <x v="0"/>
    <n v="193834"/>
  </r>
  <r>
    <x v="0"/>
    <x v="0"/>
    <x v="3"/>
    <x v="52"/>
    <x v="72"/>
    <x v="0"/>
    <x v="0"/>
    <n v="264442"/>
  </r>
  <r>
    <x v="0"/>
    <x v="0"/>
    <x v="3"/>
    <x v="52"/>
    <x v="73"/>
    <x v="0"/>
    <x v="0"/>
    <n v="151075"/>
  </r>
  <r>
    <x v="0"/>
    <x v="0"/>
    <x v="3"/>
    <x v="52"/>
    <x v="152"/>
    <x v="0"/>
    <x v="0"/>
    <n v="719257"/>
  </r>
  <r>
    <x v="0"/>
    <x v="0"/>
    <x v="3"/>
    <x v="52"/>
    <x v="155"/>
    <x v="0"/>
    <x v="0"/>
    <n v="721814"/>
  </r>
  <r>
    <x v="0"/>
    <x v="0"/>
    <x v="3"/>
    <x v="52"/>
    <x v="174"/>
    <x v="0"/>
    <x v="0"/>
    <n v="725224"/>
  </r>
  <r>
    <x v="0"/>
    <x v="0"/>
    <x v="3"/>
    <x v="52"/>
    <x v="80"/>
    <x v="0"/>
    <x v="0"/>
    <n v="932550"/>
  </r>
  <r>
    <x v="0"/>
    <x v="0"/>
    <x v="3"/>
    <x v="52"/>
    <x v="81"/>
    <x v="0"/>
    <x v="0"/>
    <n v="266833"/>
  </r>
  <r>
    <x v="0"/>
    <x v="0"/>
    <x v="3"/>
    <x v="52"/>
    <x v="83"/>
    <x v="0"/>
    <x v="0"/>
    <n v="88147"/>
  </r>
  <r>
    <x v="0"/>
    <x v="0"/>
    <x v="3"/>
    <x v="52"/>
    <x v="85"/>
    <x v="0"/>
    <x v="0"/>
    <n v="94919"/>
  </r>
  <r>
    <x v="0"/>
    <x v="0"/>
    <x v="3"/>
    <x v="52"/>
    <x v="86"/>
    <x v="0"/>
    <x v="0"/>
    <n v="1052532"/>
  </r>
  <r>
    <x v="0"/>
    <x v="0"/>
    <x v="3"/>
    <x v="52"/>
    <x v="87"/>
    <x v="0"/>
    <x v="0"/>
    <n v="867349"/>
  </r>
  <r>
    <x v="0"/>
    <x v="0"/>
    <x v="3"/>
    <x v="52"/>
    <x v="92"/>
    <x v="0"/>
    <x v="0"/>
    <n v="115286"/>
  </r>
  <r>
    <x v="0"/>
    <x v="0"/>
    <x v="3"/>
    <x v="52"/>
    <x v="93"/>
    <x v="0"/>
    <x v="0"/>
    <n v="49160"/>
  </r>
  <r>
    <x v="0"/>
    <x v="0"/>
    <x v="3"/>
    <x v="52"/>
    <x v="159"/>
    <x v="0"/>
    <x v="0"/>
    <n v="19577"/>
  </r>
  <r>
    <x v="0"/>
    <x v="0"/>
    <x v="3"/>
    <x v="52"/>
    <x v="94"/>
    <x v="0"/>
    <x v="0"/>
    <n v="50000"/>
  </r>
  <r>
    <x v="0"/>
    <x v="0"/>
    <x v="3"/>
    <x v="52"/>
    <x v="95"/>
    <x v="0"/>
    <x v="0"/>
    <n v="49594"/>
  </r>
  <r>
    <x v="0"/>
    <x v="0"/>
    <x v="3"/>
    <x v="52"/>
    <x v="101"/>
    <x v="0"/>
    <x v="0"/>
    <n v="3764073"/>
  </r>
  <r>
    <x v="0"/>
    <x v="0"/>
    <x v="3"/>
    <x v="53"/>
    <x v="1"/>
    <x v="0"/>
    <x v="0"/>
    <n v="5207442"/>
  </r>
  <r>
    <x v="0"/>
    <x v="0"/>
    <x v="3"/>
    <x v="53"/>
    <x v="2"/>
    <x v="0"/>
    <x v="0"/>
    <n v="562447"/>
  </r>
  <r>
    <x v="0"/>
    <x v="0"/>
    <x v="3"/>
    <x v="53"/>
    <x v="4"/>
    <x v="0"/>
    <x v="0"/>
    <n v="79459"/>
  </r>
  <r>
    <x v="0"/>
    <x v="0"/>
    <x v="3"/>
    <x v="53"/>
    <x v="121"/>
    <x v="0"/>
    <x v="0"/>
    <n v="149120"/>
  </r>
  <r>
    <x v="0"/>
    <x v="0"/>
    <x v="3"/>
    <x v="53"/>
    <x v="5"/>
    <x v="0"/>
    <x v="0"/>
    <n v="596477"/>
  </r>
  <r>
    <x v="0"/>
    <x v="0"/>
    <x v="3"/>
    <x v="53"/>
    <x v="11"/>
    <x v="0"/>
    <x v="0"/>
    <n v="753454"/>
  </r>
  <r>
    <x v="0"/>
    <x v="0"/>
    <x v="3"/>
    <x v="53"/>
    <x v="12"/>
    <x v="0"/>
    <x v="0"/>
    <n v="256364"/>
  </r>
  <r>
    <x v="0"/>
    <x v="0"/>
    <x v="3"/>
    <x v="53"/>
    <x v="13"/>
    <x v="0"/>
    <x v="0"/>
    <n v="271202"/>
  </r>
  <r>
    <x v="0"/>
    <x v="0"/>
    <x v="3"/>
    <x v="53"/>
    <x v="14"/>
    <x v="0"/>
    <x v="0"/>
    <n v="108481"/>
  </r>
  <r>
    <x v="0"/>
    <x v="0"/>
    <x v="3"/>
    <x v="53"/>
    <x v="15"/>
    <x v="0"/>
    <x v="0"/>
    <n v="176185"/>
  </r>
  <r>
    <x v="0"/>
    <x v="0"/>
    <x v="3"/>
    <x v="53"/>
    <x v="16"/>
    <x v="0"/>
    <x v="0"/>
    <n v="264830"/>
  </r>
  <r>
    <x v="0"/>
    <x v="0"/>
    <x v="3"/>
    <x v="53"/>
    <x v="17"/>
    <x v="0"/>
    <x v="0"/>
    <n v="781945"/>
  </r>
  <r>
    <x v="0"/>
    <x v="0"/>
    <x v="3"/>
    <x v="53"/>
    <x v="122"/>
    <x v="0"/>
    <x v="0"/>
    <n v="2275243"/>
  </r>
  <r>
    <x v="0"/>
    <x v="0"/>
    <x v="3"/>
    <x v="53"/>
    <x v="18"/>
    <x v="0"/>
    <x v="0"/>
    <n v="25089"/>
  </r>
  <r>
    <x v="0"/>
    <x v="0"/>
    <x v="3"/>
    <x v="53"/>
    <x v="19"/>
    <x v="0"/>
    <x v="0"/>
    <n v="130602"/>
  </r>
  <r>
    <x v="0"/>
    <x v="0"/>
    <x v="3"/>
    <x v="53"/>
    <x v="22"/>
    <x v="0"/>
    <x v="0"/>
    <n v="210750"/>
  </r>
  <r>
    <x v="0"/>
    <x v="0"/>
    <x v="3"/>
    <x v="53"/>
    <x v="23"/>
    <x v="0"/>
    <x v="0"/>
    <n v="12972637"/>
  </r>
  <r>
    <x v="0"/>
    <x v="0"/>
    <x v="3"/>
    <x v="53"/>
    <x v="124"/>
    <x v="0"/>
    <x v="0"/>
    <n v="868247"/>
  </r>
  <r>
    <x v="0"/>
    <x v="0"/>
    <x v="3"/>
    <x v="53"/>
    <x v="24"/>
    <x v="0"/>
    <x v="0"/>
    <n v="324285"/>
  </r>
  <r>
    <x v="0"/>
    <x v="0"/>
    <x v="3"/>
    <x v="53"/>
    <x v="27"/>
    <x v="0"/>
    <x v="0"/>
    <n v="736"/>
  </r>
  <r>
    <x v="0"/>
    <x v="0"/>
    <x v="3"/>
    <x v="53"/>
    <x v="34"/>
    <x v="0"/>
    <x v="0"/>
    <n v="64706"/>
  </r>
  <r>
    <x v="0"/>
    <x v="0"/>
    <x v="3"/>
    <x v="53"/>
    <x v="139"/>
    <x v="0"/>
    <x v="0"/>
    <n v="217918"/>
  </r>
  <r>
    <x v="0"/>
    <x v="0"/>
    <x v="3"/>
    <x v="53"/>
    <x v="55"/>
    <x v="0"/>
    <x v="0"/>
    <n v="2068"/>
  </r>
  <r>
    <x v="0"/>
    <x v="0"/>
    <x v="3"/>
    <x v="53"/>
    <x v="59"/>
    <x v="0"/>
    <x v="0"/>
    <n v="79332"/>
  </r>
  <r>
    <x v="0"/>
    <x v="0"/>
    <x v="3"/>
    <x v="53"/>
    <x v="61"/>
    <x v="0"/>
    <x v="0"/>
    <n v="5767"/>
  </r>
  <r>
    <x v="0"/>
    <x v="0"/>
    <x v="3"/>
    <x v="53"/>
    <x v="62"/>
    <x v="0"/>
    <x v="0"/>
    <n v="283629"/>
  </r>
  <r>
    <x v="0"/>
    <x v="0"/>
    <x v="3"/>
    <x v="53"/>
    <x v="63"/>
    <x v="0"/>
    <x v="0"/>
    <n v="115232"/>
  </r>
  <r>
    <x v="0"/>
    <x v="0"/>
    <x v="3"/>
    <x v="53"/>
    <x v="169"/>
    <x v="0"/>
    <x v="0"/>
    <n v="22652"/>
  </r>
  <r>
    <x v="0"/>
    <x v="0"/>
    <x v="3"/>
    <x v="53"/>
    <x v="64"/>
    <x v="0"/>
    <x v="0"/>
    <n v="4245"/>
  </r>
  <r>
    <x v="0"/>
    <x v="0"/>
    <x v="3"/>
    <x v="53"/>
    <x v="142"/>
    <x v="0"/>
    <x v="0"/>
    <n v="42328"/>
  </r>
  <r>
    <x v="0"/>
    <x v="0"/>
    <x v="3"/>
    <x v="53"/>
    <x v="66"/>
    <x v="0"/>
    <x v="0"/>
    <n v="71138"/>
  </r>
  <r>
    <x v="0"/>
    <x v="0"/>
    <x v="3"/>
    <x v="53"/>
    <x v="170"/>
    <x v="0"/>
    <x v="0"/>
    <n v="883349"/>
  </r>
  <r>
    <x v="0"/>
    <x v="0"/>
    <x v="3"/>
    <x v="53"/>
    <x v="143"/>
    <x v="0"/>
    <x v="0"/>
    <n v="1348514"/>
  </r>
  <r>
    <x v="0"/>
    <x v="0"/>
    <x v="3"/>
    <x v="53"/>
    <x v="144"/>
    <x v="0"/>
    <x v="0"/>
    <n v="1487151"/>
  </r>
  <r>
    <x v="0"/>
    <x v="0"/>
    <x v="3"/>
    <x v="53"/>
    <x v="216"/>
    <x v="0"/>
    <x v="0"/>
    <n v="145918"/>
  </r>
  <r>
    <x v="0"/>
    <x v="0"/>
    <x v="3"/>
    <x v="53"/>
    <x v="69"/>
    <x v="0"/>
    <x v="0"/>
    <n v="333067"/>
  </r>
  <r>
    <x v="0"/>
    <x v="0"/>
    <x v="3"/>
    <x v="53"/>
    <x v="149"/>
    <x v="0"/>
    <x v="0"/>
    <n v="152289"/>
  </r>
  <r>
    <x v="0"/>
    <x v="0"/>
    <x v="3"/>
    <x v="53"/>
    <x v="72"/>
    <x v="0"/>
    <x v="0"/>
    <n v="207764"/>
  </r>
  <r>
    <x v="0"/>
    <x v="0"/>
    <x v="3"/>
    <x v="53"/>
    <x v="152"/>
    <x v="0"/>
    <x v="0"/>
    <n v="561626"/>
  </r>
  <r>
    <x v="0"/>
    <x v="0"/>
    <x v="3"/>
    <x v="53"/>
    <x v="155"/>
    <x v="0"/>
    <x v="0"/>
    <n v="266849"/>
  </r>
  <r>
    <x v="0"/>
    <x v="0"/>
    <x v="3"/>
    <x v="53"/>
    <x v="174"/>
    <x v="0"/>
    <x v="0"/>
    <n v="995524"/>
  </r>
  <r>
    <x v="0"/>
    <x v="0"/>
    <x v="3"/>
    <x v="53"/>
    <x v="80"/>
    <x v="0"/>
    <x v="0"/>
    <n v="344756"/>
  </r>
  <r>
    <x v="0"/>
    <x v="0"/>
    <x v="3"/>
    <x v="53"/>
    <x v="81"/>
    <x v="0"/>
    <x v="0"/>
    <n v="209642"/>
  </r>
  <r>
    <x v="0"/>
    <x v="0"/>
    <x v="3"/>
    <x v="53"/>
    <x v="83"/>
    <x v="0"/>
    <x v="0"/>
    <n v="69254"/>
  </r>
  <r>
    <x v="0"/>
    <x v="0"/>
    <x v="3"/>
    <x v="53"/>
    <x v="85"/>
    <x v="0"/>
    <x v="0"/>
    <n v="74574"/>
  </r>
  <r>
    <x v="0"/>
    <x v="0"/>
    <x v="3"/>
    <x v="53"/>
    <x v="86"/>
    <x v="0"/>
    <x v="0"/>
    <n v="817940"/>
  </r>
  <r>
    <x v="0"/>
    <x v="0"/>
    <x v="3"/>
    <x v="53"/>
    <x v="87"/>
    <x v="0"/>
    <x v="0"/>
    <n v="320651"/>
  </r>
  <r>
    <x v="0"/>
    <x v="0"/>
    <x v="3"/>
    <x v="53"/>
    <x v="159"/>
    <x v="0"/>
    <x v="0"/>
    <n v="734"/>
  </r>
  <r>
    <x v="0"/>
    <x v="0"/>
    <x v="3"/>
    <x v="53"/>
    <x v="94"/>
    <x v="0"/>
    <x v="0"/>
    <n v="3668"/>
  </r>
  <r>
    <x v="0"/>
    <x v="0"/>
    <x v="3"/>
    <x v="53"/>
    <x v="95"/>
    <x v="0"/>
    <x v="0"/>
    <n v="74"/>
  </r>
  <r>
    <x v="0"/>
    <x v="0"/>
    <x v="3"/>
    <x v="53"/>
    <x v="101"/>
    <x v="0"/>
    <x v="0"/>
    <n v="5230"/>
  </r>
  <r>
    <x v="0"/>
    <x v="0"/>
    <x v="3"/>
    <x v="54"/>
    <x v="1"/>
    <x v="0"/>
    <x v="0"/>
    <n v="1906188"/>
  </r>
  <r>
    <x v="0"/>
    <x v="0"/>
    <x v="3"/>
    <x v="54"/>
    <x v="4"/>
    <x v="0"/>
    <x v="0"/>
    <n v="25487"/>
  </r>
  <r>
    <x v="0"/>
    <x v="0"/>
    <x v="3"/>
    <x v="54"/>
    <x v="121"/>
    <x v="0"/>
    <x v="0"/>
    <n v="52936"/>
  </r>
  <r>
    <x v="0"/>
    <x v="0"/>
    <x v="3"/>
    <x v="54"/>
    <x v="5"/>
    <x v="0"/>
    <x v="0"/>
    <n v="211745"/>
  </r>
  <r>
    <x v="0"/>
    <x v="0"/>
    <x v="3"/>
    <x v="54"/>
    <x v="11"/>
    <x v="0"/>
    <x v="0"/>
    <n v="258696"/>
  </r>
  <r>
    <x v="0"/>
    <x v="0"/>
    <x v="3"/>
    <x v="54"/>
    <x v="12"/>
    <x v="0"/>
    <x v="0"/>
    <n v="87657"/>
  </r>
  <r>
    <x v="0"/>
    <x v="0"/>
    <x v="3"/>
    <x v="54"/>
    <x v="13"/>
    <x v="0"/>
    <x v="0"/>
    <n v="95472"/>
  </r>
  <r>
    <x v="0"/>
    <x v="0"/>
    <x v="3"/>
    <x v="54"/>
    <x v="14"/>
    <x v="0"/>
    <x v="0"/>
    <n v="38192"/>
  </r>
  <r>
    <x v="0"/>
    <x v="0"/>
    <x v="3"/>
    <x v="54"/>
    <x v="15"/>
    <x v="0"/>
    <x v="0"/>
    <n v="62022"/>
  </r>
  <r>
    <x v="0"/>
    <x v="0"/>
    <x v="3"/>
    <x v="54"/>
    <x v="16"/>
    <x v="0"/>
    <x v="0"/>
    <n v="136075"/>
  </r>
  <r>
    <x v="0"/>
    <x v="0"/>
    <x v="3"/>
    <x v="54"/>
    <x v="17"/>
    <x v="0"/>
    <x v="0"/>
    <n v="328992"/>
  </r>
  <r>
    <x v="0"/>
    <x v="0"/>
    <x v="3"/>
    <x v="54"/>
    <x v="122"/>
    <x v="0"/>
    <x v="0"/>
    <n v="1258530"/>
  </r>
  <r>
    <x v="0"/>
    <x v="0"/>
    <x v="3"/>
    <x v="54"/>
    <x v="18"/>
    <x v="0"/>
    <x v="0"/>
    <n v="8047"/>
  </r>
  <r>
    <x v="0"/>
    <x v="0"/>
    <x v="3"/>
    <x v="54"/>
    <x v="19"/>
    <x v="0"/>
    <x v="0"/>
    <n v="57437"/>
  </r>
  <r>
    <x v="0"/>
    <x v="0"/>
    <x v="3"/>
    <x v="54"/>
    <x v="22"/>
    <x v="0"/>
    <x v="0"/>
    <n v="4241"/>
  </r>
  <r>
    <x v="0"/>
    <x v="0"/>
    <x v="3"/>
    <x v="54"/>
    <x v="23"/>
    <x v="0"/>
    <x v="0"/>
    <n v="7436969"/>
  </r>
  <r>
    <x v="0"/>
    <x v="0"/>
    <x v="3"/>
    <x v="54"/>
    <x v="124"/>
    <x v="0"/>
    <x v="0"/>
    <n v="133764"/>
  </r>
  <r>
    <x v="0"/>
    <x v="0"/>
    <x v="3"/>
    <x v="54"/>
    <x v="24"/>
    <x v="0"/>
    <x v="0"/>
    <n v="179628"/>
  </r>
  <r>
    <x v="0"/>
    <x v="0"/>
    <x v="3"/>
    <x v="54"/>
    <x v="34"/>
    <x v="0"/>
    <x v="0"/>
    <n v="12165"/>
  </r>
  <r>
    <x v="0"/>
    <x v="0"/>
    <x v="3"/>
    <x v="54"/>
    <x v="139"/>
    <x v="0"/>
    <x v="0"/>
    <n v="32781"/>
  </r>
  <r>
    <x v="0"/>
    <x v="0"/>
    <x v="3"/>
    <x v="54"/>
    <x v="55"/>
    <x v="0"/>
    <x v="0"/>
    <n v="375"/>
  </r>
  <r>
    <x v="0"/>
    <x v="0"/>
    <x v="3"/>
    <x v="54"/>
    <x v="59"/>
    <x v="0"/>
    <x v="0"/>
    <n v="15499"/>
  </r>
  <r>
    <x v="0"/>
    <x v="0"/>
    <x v="3"/>
    <x v="54"/>
    <x v="61"/>
    <x v="0"/>
    <x v="0"/>
    <n v="868"/>
  </r>
  <r>
    <x v="0"/>
    <x v="0"/>
    <x v="3"/>
    <x v="54"/>
    <x v="62"/>
    <x v="0"/>
    <x v="0"/>
    <n v="55410"/>
  </r>
  <r>
    <x v="0"/>
    <x v="0"/>
    <x v="3"/>
    <x v="54"/>
    <x v="63"/>
    <x v="0"/>
    <x v="0"/>
    <n v="20194"/>
  </r>
  <r>
    <x v="0"/>
    <x v="0"/>
    <x v="3"/>
    <x v="54"/>
    <x v="169"/>
    <x v="0"/>
    <x v="0"/>
    <n v="3408"/>
  </r>
  <r>
    <x v="0"/>
    <x v="0"/>
    <x v="3"/>
    <x v="54"/>
    <x v="64"/>
    <x v="0"/>
    <x v="0"/>
    <n v="638"/>
  </r>
  <r>
    <x v="0"/>
    <x v="0"/>
    <x v="3"/>
    <x v="54"/>
    <x v="142"/>
    <x v="0"/>
    <x v="0"/>
    <n v="8269"/>
  </r>
  <r>
    <x v="0"/>
    <x v="0"/>
    <x v="3"/>
    <x v="54"/>
    <x v="66"/>
    <x v="0"/>
    <x v="0"/>
    <n v="10641"/>
  </r>
  <r>
    <x v="0"/>
    <x v="0"/>
    <x v="3"/>
    <x v="54"/>
    <x v="144"/>
    <x v="0"/>
    <x v="0"/>
    <n v="290533"/>
  </r>
  <r>
    <x v="0"/>
    <x v="0"/>
    <x v="3"/>
    <x v="54"/>
    <x v="216"/>
    <x v="0"/>
    <x v="0"/>
    <n v="22519"/>
  </r>
  <r>
    <x v="0"/>
    <x v="0"/>
    <x v="3"/>
    <x v="54"/>
    <x v="69"/>
    <x v="0"/>
    <x v="0"/>
    <n v="50399"/>
  </r>
  <r>
    <x v="0"/>
    <x v="0"/>
    <x v="3"/>
    <x v="54"/>
    <x v="149"/>
    <x v="0"/>
    <x v="0"/>
    <n v="22908"/>
  </r>
  <r>
    <x v="0"/>
    <x v="0"/>
    <x v="3"/>
    <x v="54"/>
    <x v="72"/>
    <x v="0"/>
    <x v="0"/>
    <n v="31254"/>
  </r>
  <r>
    <x v="0"/>
    <x v="0"/>
    <x v="3"/>
    <x v="54"/>
    <x v="152"/>
    <x v="0"/>
    <x v="0"/>
    <n v="68051"/>
  </r>
  <r>
    <x v="0"/>
    <x v="0"/>
    <x v="3"/>
    <x v="54"/>
    <x v="155"/>
    <x v="0"/>
    <x v="0"/>
    <n v="52133"/>
  </r>
  <r>
    <x v="0"/>
    <x v="0"/>
    <x v="3"/>
    <x v="54"/>
    <x v="174"/>
    <x v="0"/>
    <x v="0"/>
    <n v="993397"/>
  </r>
  <r>
    <x v="0"/>
    <x v="0"/>
    <x v="3"/>
    <x v="54"/>
    <x v="80"/>
    <x v="0"/>
    <x v="0"/>
    <n v="67352"/>
  </r>
  <r>
    <x v="0"/>
    <x v="0"/>
    <x v="3"/>
    <x v="54"/>
    <x v="81"/>
    <x v="0"/>
    <x v="0"/>
    <n v="31536"/>
  </r>
  <r>
    <x v="0"/>
    <x v="0"/>
    <x v="3"/>
    <x v="54"/>
    <x v="83"/>
    <x v="0"/>
    <x v="0"/>
    <n v="10418"/>
  </r>
  <r>
    <x v="0"/>
    <x v="0"/>
    <x v="3"/>
    <x v="54"/>
    <x v="85"/>
    <x v="0"/>
    <x v="0"/>
    <n v="11218"/>
  </r>
  <r>
    <x v="0"/>
    <x v="0"/>
    <x v="3"/>
    <x v="54"/>
    <x v="87"/>
    <x v="0"/>
    <x v="0"/>
    <n v="62643"/>
  </r>
  <r>
    <x v="0"/>
    <x v="0"/>
    <x v="3"/>
    <x v="54"/>
    <x v="159"/>
    <x v="0"/>
    <x v="0"/>
    <n v="2201"/>
  </r>
  <r>
    <x v="0"/>
    <x v="0"/>
    <x v="3"/>
    <x v="54"/>
    <x v="160"/>
    <x v="0"/>
    <x v="0"/>
    <n v="2201"/>
  </r>
  <r>
    <x v="0"/>
    <x v="0"/>
    <x v="3"/>
    <x v="54"/>
    <x v="94"/>
    <x v="0"/>
    <x v="0"/>
    <n v="2201"/>
  </r>
  <r>
    <x v="0"/>
    <x v="0"/>
    <x v="3"/>
    <x v="54"/>
    <x v="101"/>
    <x v="0"/>
    <x v="0"/>
    <n v="1241414"/>
  </r>
  <r>
    <x v="0"/>
    <x v="0"/>
    <x v="3"/>
    <x v="55"/>
    <x v="1"/>
    <x v="0"/>
    <x v="0"/>
    <n v="1334379"/>
  </r>
  <r>
    <x v="0"/>
    <x v="0"/>
    <x v="3"/>
    <x v="55"/>
    <x v="4"/>
    <x v="0"/>
    <x v="0"/>
    <n v="19490"/>
  </r>
  <r>
    <x v="0"/>
    <x v="0"/>
    <x v="3"/>
    <x v="55"/>
    <x v="121"/>
    <x v="0"/>
    <x v="0"/>
    <n v="37057"/>
  </r>
  <r>
    <x v="0"/>
    <x v="0"/>
    <x v="3"/>
    <x v="55"/>
    <x v="5"/>
    <x v="0"/>
    <x v="0"/>
    <n v="148227"/>
  </r>
  <r>
    <x v="0"/>
    <x v="0"/>
    <x v="3"/>
    <x v="55"/>
    <x v="11"/>
    <x v="0"/>
    <x v="0"/>
    <n v="185433"/>
  </r>
  <r>
    <x v="0"/>
    <x v="0"/>
    <x v="3"/>
    <x v="55"/>
    <x v="12"/>
    <x v="0"/>
    <x v="0"/>
    <n v="63082"/>
  </r>
  <r>
    <x v="0"/>
    <x v="0"/>
    <x v="3"/>
    <x v="55"/>
    <x v="13"/>
    <x v="0"/>
    <x v="0"/>
    <n v="66834"/>
  </r>
  <r>
    <x v="0"/>
    <x v="0"/>
    <x v="3"/>
    <x v="55"/>
    <x v="14"/>
    <x v="0"/>
    <x v="0"/>
    <n v="26735"/>
  </r>
  <r>
    <x v="0"/>
    <x v="0"/>
    <x v="3"/>
    <x v="55"/>
    <x v="15"/>
    <x v="0"/>
    <x v="0"/>
    <n v="43418"/>
  </r>
  <r>
    <x v="0"/>
    <x v="0"/>
    <x v="3"/>
    <x v="55"/>
    <x v="16"/>
    <x v="0"/>
    <x v="0"/>
    <n v="86165"/>
  </r>
  <r>
    <x v="0"/>
    <x v="0"/>
    <x v="3"/>
    <x v="55"/>
    <x v="17"/>
    <x v="0"/>
    <x v="0"/>
    <n v="243417"/>
  </r>
  <r>
    <x v="0"/>
    <x v="0"/>
    <x v="3"/>
    <x v="55"/>
    <x v="122"/>
    <x v="0"/>
    <x v="0"/>
    <n v="796924"/>
  </r>
  <r>
    <x v="0"/>
    <x v="0"/>
    <x v="3"/>
    <x v="55"/>
    <x v="18"/>
    <x v="0"/>
    <x v="0"/>
    <n v="6154"/>
  </r>
  <r>
    <x v="0"/>
    <x v="0"/>
    <x v="3"/>
    <x v="55"/>
    <x v="19"/>
    <x v="0"/>
    <x v="0"/>
    <n v="43030"/>
  </r>
  <r>
    <x v="0"/>
    <x v="0"/>
    <x v="3"/>
    <x v="55"/>
    <x v="22"/>
    <x v="0"/>
    <x v="0"/>
    <n v="4235"/>
  </r>
  <r>
    <x v="0"/>
    <x v="0"/>
    <x v="3"/>
    <x v="55"/>
    <x v="23"/>
    <x v="0"/>
    <x v="0"/>
    <n v="4581572"/>
  </r>
  <r>
    <x v="0"/>
    <x v="0"/>
    <x v="3"/>
    <x v="55"/>
    <x v="124"/>
    <x v="0"/>
    <x v="0"/>
    <n v="102290"/>
  </r>
  <r>
    <x v="0"/>
    <x v="0"/>
    <x v="3"/>
    <x v="55"/>
    <x v="24"/>
    <x v="0"/>
    <x v="0"/>
    <n v="149282"/>
  </r>
  <r>
    <x v="0"/>
    <x v="0"/>
    <x v="3"/>
    <x v="55"/>
    <x v="34"/>
    <x v="0"/>
    <x v="0"/>
    <n v="12143"/>
  </r>
  <r>
    <x v="0"/>
    <x v="0"/>
    <x v="3"/>
    <x v="55"/>
    <x v="139"/>
    <x v="0"/>
    <x v="0"/>
    <n v="32707"/>
  </r>
  <r>
    <x v="0"/>
    <x v="0"/>
    <x v="3"/>
    <x v="55"/>
    <x v="55"/>
    <x v="0"/>
    <x v="0"/>
    <n v="374"/>
  </r>
  <r>
    <x v="0"/>
    <x v="0"/>
    <x v="3"/>
    <x v="55"/>
    <x v="59"/>
    <x v="0"/>
    <x v="0"/>
    <n v="15499"/>
  </r>
  <r>
    <x v="0"/>
    <x v="0"/>
    <x v="3"/>
    <x v="55"/>
    <x v="61"/>
    <x v="0"/>
    <x v="0"/>
    <n v="866"/>
  </r>
  <r>
    <x v="0"/>
    <x v="0"/>
    <x v="3"/>
    <x v="55"/>
    <x v="62"/>
    <x v="0"/>
    <x v="0"/>
    <n v="55410"/>
  </r>
  <r>
    <x v="0"/>
    <x v="0"/>
    <x v="3"/>
    <x v="55"/>
    <x v="169"/>
    <x v="0"/>
    <x v="0"/>
    <n v="3400"/>
  </r>
  <r>
    <x v="0"/>
    <x v="0"/>
    <x v="3"/>
    <x v="55"/>
    <x v="64"/>
    <x v="0"/>
    <x v="0"/>
    <n v="638"/>
  </r>
  <r>
    <x v="0"/>
    <x v="0"/>
    <x v="3"/>
    <x v="55"/>
    <x v="142"/>
    <x v="0"/>
    <x v="0"/>
    <n v="8269"/>
  </r>
  <r>
    <x v="0"/>
    <x v="0"/>
    <x v="3"/>
    <x v="55"/>
    <x v="66"/>
    <x v="0"/>
    <x v="0"/>
    <n v="10617"/>
  </r>
  <r>
    <x v="0"/>
    <x v="0"/>
    <x v="3"/>
    <x v="55"/>
    <x v="144"/>
    <x v="0"/>
    <x v="0"/>
    <n v="290533"/>
  </r>
  <r>
    <x v="0"/>
    <x v="0"/>
    <x v="3"/>
    <x v="55"/>
    <x v="155"/>
    <x v="0"/>
    <x v="0"/>
    <n v="52133"/>
  </r>
  <r>
    <x v="0"/>
    <x v="0"/>
    <x v="3"/>
    <x v="55"/>
    <x v="174"/>
    <x v="0"/>
    <x v="0"/>
    <n v="995891"/>
  </r>
  <r>
    <x v="0"/>
    <x v="0"/>
    <x v="3"/>
    <x v="55"/>
    <x v="80"/>
    <x v="0"/>
    <x v="0"/>
    <n v="67352"/>
  </r>
  <r>
    <x v="0"/>
    <x v="0"/>
    <x v="3"/>
    <x v="55"/>
    <x v="83"/>
    <x v="0"/>
    <x v="0"/>
    <n v="10394"/>
  </r>
  <r>
    <x v="0"/>
    <x v="0"/>
    <x v="3"/>
    <x v="55"/>
    <x v="85"/>
    <x v="0"/>
    <x v="0"/>
    <n v="5416"/>
  </r>
  <r>
    <x v="0"/>
    <x v="0"/>
    <x v="3"/>
    <x v="55"/>
    <x v="87"/>
    <x v="0"/>
    <x v="0"/>
    <n v="62643"/>
  </r>
  <r>
    <x v="0"/>
    <x v="0"/>
    <x v="3"/>
    <x v="55"/>
    <x v="159"/>
    <x v="0"/>
    <x v="0"/>
    <n v="1467"/>
  </r>
  <r>
    <x v="0"/>
    <x v="0"/>
    <x v="3"/>
    <x v="55"/>
    <x v="160"/>
    <x v="0"/>
    <x v="0"/>
    <n v="1101"/>
  </r>
  <r>
    <x v="0"/>
    <x v="0"/>
    <x v="3"/>
    <x v="55"/>
    <x v="94"/>
    <x v="0"/>
    <x v="0"/>
    <n v="1467"/>
  </r>
  <r>
    <x v="0"/>
    <x v="0"/>
    <x v="3"/>
    <x v="55"/>
    <x v="95"/>
    <x v="0"/>
    <x v="0"/>
    <n v="74"/>
  </r>
  <r>
    <x v="0"/>
    <x v="0"/>
    <x v="3"/>
    <x v="55"/>
    <x v="101"/>
    <x v="0"/>
    <x v="0"/>
    <n v="6250"/>
  </r>
  <r>
    <x v="0"/>
    <x v="0"/>
    <x v="3"/>
    <x v="56"/>
    <x v="1"/>
    <x v="0"/>
    <x v="0"/>
    <n v="8119698"/>
  </r>
  <r>
    <x v="0"/>
    <x v="0"/>
    <x v="3"/>
    <x v="56"/>
    <x v="233"/>
    <x v="0"/>
    <x v="0"/>
    <n v="170669"/>
  </r>
  <r>
    <x v="0"/>
    <x v="0"/>
    <x v="3"/>
    <x v="56"/>
    <x v="2"/>
    <x v="0"/>
    <x v="0"/>
    <n v="5461198"/>
  </r>
  <r>
    <x v="0"/>
    <x v="0"/>
    <x v="3"/>
    <x v="56"/>
    <x v="4"/>
    <x v="0"/>
    <x v="0"/>
    <n v="122937"/>
  </r>
  <r>
    <x v="0"/>
    <x v="0"/>
    <x v="3"/>
    <x v="56"/>
    <x v="121"/>
    <x v="0"/>
    <x v="0"/>
    <n v="237299"/>
  </r>
  <r>
    <x v="0"/>
    <x v="0"/>
    <x v="3"/>
    <x v="56"/>
    <x v="5"/>
    <x v="0"/>
    <x v="0"/>
    <n v="949195"/>
  </r>
  <r>
    <x v="0"/>
    <x v="0"/>
    <x v="3"/>
    <x v="56"/>
    <x v="234"/>
    <x v="0"/>
    <x v="0"/>
    <n v="87869"/>
  </r>
  <r>
    <x v="0"/>
    <x v="0"/>
    <x v="3"/>
    <x v="56"/>
    <x v="11"/>
    <x v="0"/>
    <x v="0"/>
    <n v="1188978"/>
  </r>
  <r>
    <x v="0"/>
    <x v="0"/>
    <x v="3"/>
    <x v="56"/>
    <x v="12"/>
    <x v="0"/>
    <x v="0"/>
    <n v="404049"/>
  </r>
  <r>
    <x v="0"/>
    <x v="0"/>
    <x v="3"/>
    <x v="56"/>
    <x v="13"/>
    <x v="0"/>
    <x v="0"/>
    <n v="431183"/>
  </r>
  <r>
    <x v="0"/>
    <x v="0"/>
    <x v="3"/>
    <x v="56"/>
    <x v="14"/>
    <x v="0"/>
    <x v="0"/>
    <n v="172473"/>
  </r>
  <r>
    <x v="0"/>
    <x v="0"/>
    <x v="3"/>
    <x v="56"/>
    <x v="15"/>
    <x v="0"/>
    <x v="0"/>
    <n v="280115"/>
  </r>
  <r>
    <x v="0"/>
    <x v="0"/>
    <x v="3"/>
    <x v="56"/>
    <x v="16"/>
    <x v="0"/>
    <x v="0"/>
    <n v="505757"/>
  </r>
  <r>
    <x v="0"/>
    <x v="0"/>
    <x v="3"/>
    <x v="56"/>
    <x v="17"/>
    <x v="0"/>
    <x v="0"/>
    <n v="953461"/>
  </r>
  <r>
    <x v="0"/>
    <x v="0"/>
    <x v="3"/>
    <x v="56"/>
    <x v="122"/>
    <x v="0"/>
    <x v="0"/>
    <n v="3031481"/>
  </r>
  <r>
    <x v="0"/>
    <x v="0"/>
    <x v="3"/>
    <x v="56"/>
    <x v="18"/>
    <x v="0"/>
    <x v="0"/>
    <n v="38817"/>
  </r>
  <r>
    <x v="0"/>
    <x v="0"/>
    <x v="3"/>
    <x v="56"/>
    <x v="19"/>
    <x v="0"/>
    <x v="0"/>
    <n v="135321"/>
  </r>
  <r>
    <x v="0"/>
    <x v="0"/>
    <x v="3"/>
    <x v="56"/>
    <x v="22"/>
    <x v="0"/>
    <x v="0"/>
    <n v="185612"/>
  </r>
  <r>
    <x v="0"/>
    <x v="0"/>
    <x v="3"/>
    <x v="56"/>
    <x v="23"/>
    <x v="0"/>
    <x v="0"/>
    <n v="17889345"/>
  </r>
  <r>
    <x v="0"/>
    <x v="0"/>
    <x v="3"/>
    <x v="56"/>
    <x v="124"/>
    <x v="0"/>
    <x v="0"/>
    <n v="1810862"/>
  </r>
  <r>
    <x v="0"/>
    <x v="0"/>
    <x v="3"/>
    <x v="56"/>
    <x v="24"/>
    <x v="0"/>
    <x v="0"/>
    <n v="589611"/>
  </r>
  <r>
    <x v="0"/>
    <x v="0"/>
    <x v="3"/>
    <x v="56"/>
    <x v="25"/>
    <x v="0"/>
    <x v="0"/>
    <n v="380205"/>
  </r>
  <r>
    <x v="0"/>
    <x v="0"/>
    <x v="3"/>
    <x v="56"/>
    <x v="27"/>
    <x v="0"/>
    <x v="0"/>
    <n v="10880"/>
  </r>
  <r>
    <x v="0"/>
    <x v="0"/>
    <x v="3"/>
    <x v="56"/>
    <x v="29"/>
    <x v="0"/>
    <x v="0"/>
    <n v="686"/>
  </r>
  <r>
    <x v="0"/>
    <x v="0"/>
    <x v="3"/>
    <x v="56"/>
    <x v="34"/>
    <x v="0"/>
    <x v="0"/>
    <n v="66852"/>
  </r>
  <r>
    <x v="0"/>
    <x v="0"/>
    <x v="3"/>
    <x v="56"/>
    <x v="139"/>
    <x v="0"/>
    <x v="0"/>
    <n v="162395"/>
  </r>
  <r>
    <x v="0"/>
    <x v="0"/>
    <x v="3"/>
    <x v="56"/>
    <x v="55"/>
    <x v="0"/>
    <x v="0"/>
    <n v="1486"/>
  </r>
  <r>
    <x v="0"/>
    <x v="0"/>
    <x v="3"/>
    <x v="56"/>
    <x v="59"/>
    <x v="0"/>
    <x v="0"/>
    <n v="111755"/>
  </r>
  <r>
    <x v="0"/>
    <x v="0"/>
    <x v="3"/>
    <x v="56"/>
    <x v="61"/>
    <x v="0"/>
    <x v="0"/>
    <n v="4298"/>
  </r>
  <r>
    <x v="0"/>
    <x v="0"/>
    <x v="3"/>
    <x v="56"/>
    <x v="62"/>
    <x v="0"/>
    <x v="0"/>
    <n v="399546"/>
  </r>
  <r>
    <x v="0"/>
    <x v="0"/>
    <x v="3"/>
    <x v="56"/>
    <x v="63"/>
    <x v="0"/>
    <x v="0"/>
    <n v="100040"/>
  </r>
  <r>
    <x v="0"/>
    <x v="0"/>
    <x v="3"/>
    <x v="56"/>
    <x v="169"/>
    <x v="0"/>
    <x v="0"/>
    <n v="16881"/>
  </r>
  <r>
    <x v="0"/>
    <x v="0"/>
    <x v="3"/>
    <x v="56"/>
    <x v="64"/>
    <x v="0"/>
    <x v="0"/>
    <n v="3163"/>
  </r>
  <r>
    <x v="0"/>
    <x v="0"/>
    <x v="3"/>
    <x v="56"/>
    <x v="142"/>
    <x v="0"/>
    <x v="0"/>
    <n v="59627"/>
  </r>
  <r>
    <x v="0"/>
    <x v="0"/>
    <x v="3"/>
    <x v="56"/>
    <x v="66"/>
    <x v="0"/>
    <x v="0"/>
    <n v="52452"/>
  </r>
  <r>
    <x v="0"/>
    <x v="0"/>
    <x v="3"/>
    <x v="56"/>
    <x v="170"/>
    <x v="0"/>
    <x v="0"/>
    <n v="650493"/>
  </r>
  <r>
    <x v="0"/>
    <x v="0"/>
    <x v="3"/>
    <x v="56"/>
    <x v="143"/>
    <x v="0"/>
    <x v="0"/>
    <n v="1239921"/>
  </r>
  <r>
    <x v="0"/>
    <x v="0"/>
    <x v="3"/>
    <x v="56"/>
    <x v="144"/>
    <x v="0"/>
    <x v="0"/>
    <n v="799985"/>
  </r>
  <r>
    <x v="0"/>
    <x v="0"/>
    <x v="3"/>
    <x v="56"/>
    <x v="216"/>
    <x v="0"/>
    <x v="0"/>
    <n v="108653"/>
  </r>
  <r>
    <x v="0"/>
    <x v="0"/>
    <x v="3"/>
    <x v="56"/>
    <x v="69"/>
    <x v="0"/>
    <x v="0"/>
    <n v="311628"/>
  </r>
  <r>
    <x v="0"/>
    <x v="0"/>
    <x v="3"/>
    <x v="56"/>
    <x v="149"/>
    <x v="0"/>
    <x v="0"/>
    <n v="113488"/>
  </r>
  <r>
    <x v="0"/>
    <x v="0"/>
    <x v="3"/>
    <x v="56"/>
    <x v="72"/>
    <x v="0"/>
    <x v="0"/>
    <n v="154828"/>
  </r>
  <r>
    <x v="0"/>
    <x v="0"/>
    <x v="3"/>
    <x v="56"/>
    <x v="73"/>
    <x v="0"/>
    <x v="0"/>
    <n v="147110"/>
  </r>
  <r>
    <x v="0"/>
    <x v="0"/>
    <x v="3"/>
    <x v="56"/>
    <x v="152"/>
    <x v="0"/>
    <x v="0"/>
    <n v="433516"/>
  </r>
  <r>
    <x v="0"/>
    <x v="0"/>
    <x v="3"/>
    <x v="56"/>
    <x v="155"/>
    <x v="0"/>
    <x v="0"/>
    <n v="375908"/>
  </r>
  <r>
    <x v="0"/>
    <x v="0"/>
    <x v="3"/>
    <x v="56"/>
    <x v="76"/>
    <x v="0"/>
    <x v="0"/>
    <n v="340000"/>
  </r>
  <r>
    <x v="0"/>
    <x v="0"/>
    <x v="3"/>
    <x v="56"/>
    <x v="174"/>
    <x v="0"/>
    <x v="0"/>
    <n v="517137"/>
  </r>
  <r>
    <x v="0"/>
    <x v="0"/>
    <x v="3"/>
    <x v="56"/>
    <x v="80"/>
    <x v="0"/>
    <x v="0"/>
    <n v="485657"/>
  </r>
  <r>
    <x v="0"/>
    <x v="0"/>
    <x v="3"/>
    <x v="56"/>
    <x v="81"/>
    <x v="0"/>
    <x v="0"/>
    <n v="156228"/>
  </r>
  <r>
    <x v="0"/>
    <x v="0"/>
    <x v="3"/>
    <x v="56"/>
    <x v="83"/>
    <x v="0"/>
    <x v="0"/>
    <n v="51609"/>
  </r>
  <r>
    <x v="0"/>
    <x v="0"/>
    <x v="3"/>
    <x v="56"/>
    <x v="85"/>
    <x v="0"/>
    <x v="0"/>
    <n v="55574"/>
  </r>
  <r>
    <x v="0"/>
    <x v="0"/>
    <x v="3"/>
    <x v="56"/>
    <x v="86"/>
    <x v="0"/>
    <x v="0"/>
    <n v="565257"/>
  </r>
  <r>
    <x v="0"/>
    <x v="0"/>
    <x v="3"/>
    <x v="56"/>
    <x v="87"/>
    <x v="0"/>
    <x v="0"/>
    <n v="451700"/>
  </r>
  <r>
    <x v="0"/>
    <x v="0"/>
    <x v="3"/>
    <x v="56"/>
    <x v="92"/>
    <x v="0"/>
    <x v="0"/>
    <n v="22170"/>
  </r>
  <r>
    <x v="0"/>
    <x v="0"/>
    <x v="3"/>
    <x v="56"/>
    <x v="159"/>
    <x v="0"/>
    <x v="0"/>
    <n v="13051"/>
  </r>
  <r>
    <x v="0"/>
    <x v="0"/>
    <x v="3"/>
    <x v="56"/>
    <x v="94"/>
    <x v="0"/>
    <x v="0"/>
    <n v="56556"/>
  </r>
  <r>
    <x v="0"/>
    <x v="0"/>
    <x v="3"/>
    <x v="56"/>
    <x v="97"/>
    <x v="0"/>
    <x v="0"/>
    <n v="48133"/>
  </r>
  <r>
    <x v="0"/>
    <x v="0"/>
    <x v="3"/>
    <x v="57"/>
    <x v="1"/>
    <x v="0"/>
    <x v="0"/>
    <n v="20541144"/>
  </r>
  <r>
    <x v="0"/>
    <x v="0"/>
    <x v="3"/>
    <x v="57"/>
    <x v="233"/>
    <x v="0"/>
    <x v="0"/>
    <n v="527626"/>
  </r>
  <r>
    <x v="0"/>
    <x v="0"/>
    <x v="3"/>
    <x v="57"/>
    <x v="2"/>
    <x v="0"/>
    <x v="0"/>
    <n v="1589439"/>
  </r>
  <r>
    <x v="0"/>
    <x v="0"/>
    <x v="3"/>
    <x v="57"/>
    <x v="4"/>
    <x v="0"/>
    <x v="0"/>
    <n v="343324"/>
  </r>
  <r>
    <x v="0"/>
    <x v="0"/>
    <x v="3"/>
    <x v="57"/>
    <x v="121"/>
    <x v="0"/>
    <x v="0"/>
    <n v="602601"/>
  </r>
  <r>
    <x v="0"/>
    <x v="0"/>
    <x v="3"/>
    <x v="57"/>
    <x v="5"/>
    <x v="0"/>
    <x v="0"/>
    <n v="2410408"/>
  </r>
  <r>
    <x v="0"/>
    <x v="0"/>
    <x v="3"/>
    <x v="57"/>
    <x v="11"/>
    <x v="0"/>
    <x v="0"/>
    <n v="3114420"/>
  </r>
  <r>
    <x v="0"/>
    <x v="0"/>
    <x v="3"/>
    <x v="57"/>
    <x v="12"/>
    <x v="0"/>
    <x v="0"/>
    <n v="1062717"/>
  </r>
  <r>
    <x v="0"/>
    <x v="0"/>
    <x v="3"/>
    <x v="57"/>
    <x v="13"/>
    <x v="0"/>
    <x v="0"/>
    <n v="1101507"/>
  </r>
  <r>
    <x v="0"/>
    <x v="0"/>
    <x v="3"/>
    <x v="57"/>
    <x v="14"/>
    <x v="0"/>
    <x v="0"/>
    <n v="440601"/>
  </r>
  <r>
    <x v="0"/>
    <x v="0"/>
    <x v="3"/>
    <x v="57"/>
    <x v="15"/>
    <x v="0"/>
    <x v="0"/>
    <n v="715583"/>
  </r>
  <r>
    <x v="0"/>
    <x v="0"/>
    <x v="3"/>
    <x v="57"/>
    <x v="16"/>
    <x v="0"/>
    <x v="0"/>
    <n v="738227"/>
  </r>
  <r>
    <x v="0"/>
    <x v="0"/>
    <x v="3"/>
    <x v="57"/>
    <x v="17"/>
    <x v="0"/>
    <x v="0"/>
    <n v="2635495"/>
  </r>
  <r>
    <x v="0"/>
    <x v="0"/>
    <x v="3"/>
    <x v="57"/>
    <x v="122"/>
    <x v="0"/>
    <x v="0"/>
    <n v="5538470"/>
  </r>
  <r>
    <x v="0"/>
    <x v="0"/>
    <x v="3"/>
    <x v="57"/>
    <x v="18"/>
    <x v="0"/>
    <x v="0"/>
    <n v="108403"/>
  </r>
  <r>
    <x v="0"/>
    <x v="0"/>
    <x v="3"/>
    <x v="57"/>
    <x v="19"/>
    <x v="0"/>
    <x v="0"/>
    <n v="384735"/>
  </r>
  <r>
    <x v="0"/>
    <x v="0"/>
    <x v="3"/>
    <x v="57"/>
    <x v="22"/>
    <x v="0"/>
    <x v="0"/>
    <n v="554184"/>
  </r>
  <r>
    <x v="0"/>
    <x v="0"/>
    <x v="3"/>
    <x v="57"/>
    <x v="23"/>
    <x v="0"/>
    <x v="0"/>
    <n v="30122295"/>
  </r>
  <r>
    <x v="0"/>
    <x v="0"/>
    <x v="3"/>
    <x v="57"/>
    <x v="124"/>
    <x v="0"/>
    <x v="0"/>
    <n v="4960408"/>
  </r>
  <r>
    <x v="0"/>
    <x v="0"/>
    <x v="3"/>
    <x v="57"/>
    <x v="24"/>
    <x v="0"/>
    <x v="0"/>
    <n v="1052094"/>
  </r>
  <r>
    <x v="0"/>
    <x v="0"/>
    <x v="3"/>
    <x v="57"/>
    <x v="27"/>
    <x v="0"/>
    <x v="0"/>
    <n v="1670"/>
  </r>
  <r>
    <x v="0"/>
    <x v="0"/>
    <x v="3"/>
    <x v="57"/>
    <x v="31"/>
    <x v="0"/>
    <x v="0"/>
    <n v="337889"/>
  </r>
  <r>
    <x v="0"/>
    <x v="0"/>
    <x v="3"/>
    <x v="57"/>
    <x v="34"/>
    <x v="0"/>
    <x v="0"/>
    <n v="186870"/>
  </r>
  <r>
    <x v="0"/>
    <x v="0"/>
    <x v="3"/>
    <x v="57"/>
    <x v="139"/>
    <x v="0"/>
    <x v="0"/>
    <n v="555297"/>
  </r>
  <r>
    <x v="0"/>
    <x v="0"/>
    <x v="3"/>
    <x v="57"/>
    <x v="55"/>
    <x v="0"/>
    <x v="0"/>
    <n v="5078"/>
  </r>
  <r>
    <x v="0"/>
    <x v="0"/>
    <x v="3"/>
    <x v="57"/>
    <x v="59"/>
    <x v="0"/>
    <x v="0"/>
    <n v="234752"/>
  </r>
  <r>
    <x v="0"/>
    <x v="0"/>
    <x v="3"/>
    <x v="57"/>
    <x v="61"/>
    <x v="0"/>
    <x v="0"/>
    <n v="14696"/>
  </r>
  <r>
    <x v="0"/>
    <x v="0"/>
    <x v="3"/>
    <x v="57"/>
    <x v="62"/>
    <x v="0"/>
    <x v="0"/>
    <n v="839284"/>
  </r>
  <r>
    <x v="0"/>
    <x v="0"/>
    <x v="3"/>
    <x v="57"/>
    <x v="63"/>
    <x v="0"/>
    <x v="0"/>
    <n v="342076"/>
  </r>
  <r>
    <x v="0"/>
    <x v="0"/>
    <x v="3"/>
    <x v="57"/>
    <x v="169"/>
    <x v="0"/>
    <x v="0"/>
    <n v="57722"/>
  </r>
  <r>
    <x v="0"/>
    <x v="0"/>
    <x v="3"/>
    <x v="57"/>
    <x v="64"/>
    <x v="0"/>
    <x v="0"/>
    <n v="10817"/>
  </r>
  <r>
    <x v="0"/>
    <x v="0"/>
    <x v="3"/>
    <x v="57"/>
    <x v="142"/>
    <x v="0"/>
    <x v="0"/>
    <n v="125252"/>
  </r>
  <r>
    <x v="0"/>
    <x v="0"/>
    <x v="3"/>
    <x v="57"/>
    <x v="66"/>
    <x v="0"/>
    <x v="0"/>
    <n v="179357"/>
  </r>
  <r>
    <x v="0"/>
    <x v="0"/>
    <x v="3"/>
    <x v="57"/>
    <x v="170"/>
    <x v="0"/>
    <x v="0"/>
    <n v="1850952"/>
  </r>
  <r>
    <x v="0"/>
    <x v="0"/>
    <x v="3"/>
    <x v="57"/>
    <x v="143"/>
    <x v="0"/>
    <x v="0"/>
    <n v="3039818"/>
  </r>
  <r>
    <x v="0"/>
    <x v="0"/>
    <x v="3"/>
    <x v="57"/>
    <x v="144"/>
    <x v="0"/>
    <x v="0"/>
    <n v="1308321"/>
  </r>
  <r>
    <x v="0"/>
    <x v="0"/>
    <x v="3"/>
    <x v="57"/>
    <x v="216"/>
    <x v="0"/>
    <x v="0"/>
    <n v="371529"/>
  </r>
  <r>
    <x v="0"/>
    <x v="0"/>
    <x v="3"/>
    <x v="57"/>
    <x v="69"/>
    <x v="0"/>
    <x v="0"/>
    <n v="1020480"/>
  </r>
  <r>
    <x v="0"/>
    <x v="0"/>
    <x v="3"/>
    <x v="57"/>
    <x v="149"/>
    <x v="0"/>
    <x v="0"/>
    <n v="388064"/>
  </r>
  <r>
    <x v="0"/>
    <x v="0"/>
    <x v="3"/>
    <x v="57"/>
    <x v="72"/>
    <x v="0"/>
    <x v="0"/>
    <n v="182894"/>
  </r>
  <r>
    <x v="0"/>
    <x v="0"/>
    <x v="3"/>
    <x v="57"/>
    <x v="73"/>
    <x v="0"/>
    <x v="0"/>
    <n v="420201"/>
  </r>
  <r>
    <x v="0"/>
    <x v="0"/>
    <x v="3"/>
    <x v="57"/>
    <x v="152"/>
    <x v="0"/>
    <x v="0"/>
    <n v="1457268"/>
  </r>
  <r>
    <x v="0"/>
    <x v="0"/>
    <x v="3"/>
    <x v="57"/>
    <x v="155"/>
    <x v="0"/>
    <x v="0"/>
    <n v="789631"/>
  </r>
  <r>
    <x v="0"/>
    <x v="0"/>
    <x v="3"/>
    <x v="57"/>
    <x v="174"/>
    <x v="0"/>
    <x v="0"/>
    <n v="1654344"/>
  </r>
  <r>
    <x v="0"/>
    <x v="0"/>
    <x v="3"/>
    <x v="57"/>
    <x v="80"/>
    <x v="0"/>
    <x v="0"/>
    <n v="1020166"/>
  </r>
  <r>
    <x v="0"/>
    <x v="0"/>
    <x v="3"/>
    <x v="57"/>
    <x v="81"/>
    <x v="0"/>
    <x v="0"/>
    <n v="534210"/>
  </r>
  <r>
    <x v="0"/>
    <x v="0"/>
    <x v="3"/>
    <x v="57"/>
    <x v="83"/>
    <x v="0"/>
    <x v="0"/>
    <n v="176474"/>
  </r>
  <r>
    <x v="0"/>
    <x v="0"/>
    <x v="3"/>
    <x v="57"/>
    <x v="85"/>
    <x v="0"/>
    <x v="0"/>
    <n v="190030"/>
  </r>
  <r>
    <x v="0"/>
    <x v="0"/>
    <x v="3"/>
    <x v="57"/>
    <x v="86"/>
    <x v="0"/>
    <x v="0"/>
    <n v="1896451"/>
  </r>
  <r>
    <x v="0"/>
    <x v="0"/>
    <x v="3"/>
    <x v="57"/>
    <x v="87"/>
    <x v="0"/>
    <x v="0"/>
    <n v="948838"/>
  </r>
  <r>
    <x v="0"/>
    <x v="0"/>
    <x v="3"/>
    <x v="57"/>
    <x v="92"/>
    <x v="0"/>
    <x v="0"/>
    <n v="92315"/>
  </r>
  <r>
    <x v="0"/>
    <x v="0"/>
    <x v="3"/>
    <x v="57"/>
    <x v="159"/>
    <x v="0"/>
    <x v="0"/>
    <n v="6526"/>
  </r>
  <r>
    <x v="0"/>
    <x v="0"/>
    <x v="3"/>
    <x v="57"/>
    <x v="94"/>
    <x v="0"/>
    <x v="0"/>
    <n v="98842"/>
  </r>
  <r>
    <x v="0"/>
    <x v="0"/>
    <x v="3"/>
    <x v="57"/>
    <x v="97"/>
    <x v="0"/>
    <x v="0"/>
    <n v="48133"/>
  </r>
  <r>
    <x v="0"/>
    <x v="0"/>
    <x v="3"/>
    <x v="58"/>
    <x v="1"/>
    <x v="0"/>
    <x v="0"/>
    <n v="3164788"/>
  </r>
  <r>
    <x v="0"/>
    <x v="0"/>
    <x v="3"/>
    <x v="58"/>
    <x v="233"/>
    <x v="0"/>
    <x v="0"/>
    <n v="95862"/>
  </r>
  <r>
    <x v="0"/>
    <x v="0"/>
    <x v="3"/>
    <x v="58"/>
    <x v="2"/>
    <x v="0"/>
    <x v="0"/>
    <n v="309099"/>
  </r>
  <r>
    <x v="0"/>
    <x v="0"/>
    <x v="3"/>
    <x v="58"/>
    <x v="4"/>
    <x v="0"/>
    <x v="0"/>
    <n v="47975"/>
  </r>
  <r>
    <x v="0"/>
    <x v="0"/>
    <x v="3"/>
    <x v="58"/>
    <x v="121"/>
    <x v="0"/>
    <x v="0"/>
    <n v="91709"/>
  </r>
  <r>
    <x v="0"/>
    <x v="0"/>
    <x v="3"/>
    <x v="58"/>
    <x v="5"/>
    <x v="0"/>
    <x v="0"/>
    <n v="366835"/>
  </r>
  <r>
    <x v="0"/>
    <x v="0"/>
    <x v="3"/>
    <x v="58"/>
    <x v="11"/>
    <x v="0"/>
    <x v="0"/>
    <n v="461778"/>
  </r>
  <r>
    <x v="0"/>
    <x v="0"/>
    <x v="3"/>
    <x v="58"/>
    <x v="12"/>
    <x v="0"/>
    <x v="0"/>
    <n v="156974"/>
  </r>
  <r>
    <x v="0"/>
    <x v="0"/>
    <x v="3"/>
    <x v="58"/>
    <x v="13"/>
    <x v="0"/>
    <x v="0"/>
    <n v="167164"/>
  </r>
  <r>
    <x v="0"/>
    <x v="0"/>
    <x v="3"/>
    <x v="58"/>
    <x v="14"/>
    <x v="0"/>
    <x v="0"/>
    <n v="66864"/>
  </r>
  <r>
    <x v="0"/>
    <x v="0"/>
    <x v="3"/>
    <x v="58"/>
    <x v="15"/>
    <x v="0"/>
    <x v="0"/>
    <n v="108596"/>
  </r>
  <r>
    <x v="0"/>
    <x v="0"/>
    <x v="3"/>
    <x v="58"/>
    <x v="16"/>
    <x v="0"/>
    <x v="0"/>
    <n v="141503"/>
  </r>
  <r>
    <x v="0"/>
    <x v="0"/>
    <x v="3"/>
    <x v="58"/>
    <x v="17"/>
    <x v="0"/>
    <x v="0"/>
    <n v="416450"/>
  </r>
  <r>
    <x v="0"/>
    <x v="0"/>
    <x v="3"/>
    <x v="58"/>
    <x v="122"/>
    <x v="0"/>
    <x v="0"/>
    <n v="1153924"/>
  </r>
  <r>
    <x v="0"/>
    <x v="0"/>
    <x v="3"/>
    <x v="58"/>
    <x v="18"/>
    <x v="0"/>
    <x v="0"/>
    <n v="15148"/>
  </r>
  <r>
    <x v="0"/>
    <x v="0"/>
    <x v="3"/>
    <x v="58"/>
    <x v="19"/>
    <x v="0"/>
    <x v="0"/>
    <n v="58374"/>
  </r>
  <r>
    <x v="0"/>
    <x v="0"/>
    <x v="3"/>
    <x v="58"/>
    <x v="22"/>
    <x v="0"/>
    <x v="0"/>
    <n v="33610"/>
  </r>
  <r>
    <x v="0"/>
    <x v="0"/>
    <x v="3"/>
    <x v="58"/>
    <x v="23"/>
    <x v="0"/>
    <x v="0"/>
    <n v="6548239"/>
  </r>
  <r>
    <x v="0"/>
    <x v="0"/>
    <x v="3"/>
    <x v="58"/>
    <x v="124"/>
    <x v="0"/>
    <x v="0"/>
    <n v="627806"/>
  </r>
  <r>
    <x v="0"/>
    <x v="0"/>
    <x v="3"/>
    <x v="58"/>
    <x v="24"/>
    <x v="0"/>
    <x v="0"/>
    <n v="233933"/>
  </r>
  <r>
    <x v="0"/>
    <x v="0"/>
    <x v="3"/>
    <x v="58"/>
    <x v="34"/>
    <x v="0"/>
    <x v="0"/>
    <n v="36668"/>
  </r>
  <r>
    <x v="0"/>
    <x v="0"/>
    <x v="3"/>
    <x v="58"/>
    <x v="139"/>
    <x v="0"/>
    <x v="0"/>
    <n v="123923"/>
  </r>
  <r>
    <x v="0"/>
    <x v="0"/>
    <x v="3"/>
    <x v="58"/>
    <x v="55"/>
    <x v="0"/>
    <x v="0"/>
    <n v="1134"/>
  </r>
  <r>
    <x v="0"/>
    <x v="0"/>
    <x v="3"/>
    <x v="58"/>
    <x v="59"/>
    <x v="0"/>
    <x v="0"/>
    <n v="73480"/>
  </r>
  <r>
    <x v="0"/>
    <x v="0"/>
    <x v="3"/>
    <x v="58"/>
    <x v="61"/>
    <x v="0"/>
    <x v="0"/>
    <n v="3279"/>
  </r>
  <r>
    <x v="0"/>
    <x v="0"/>
    <x v="3"/>
    <x v="58"/>
    <x v="62"/>
    <x v="0"/>
    <x v="0"/>
    <n v="264451"/>
  </r>
  <r>
    <x v="0"/>
    <x v="0"/>
    <x v="3"/>
    <x v="58"/>
    <x v="63"/>
    <x v="0"/>
    <x v="0"/>
    <n v="76340"/>
  </r>
  <r>
    <x v="0"/>
    <x v="0"/>
    <x v="3"/>
    <x v="58"/>
    <x v="169"/>
    <x v="0"/>
    <x v="0"/>
    <n v="12882"/>
  </r>
  <r>
    <x v="0"/>
    <x v="0"/>
    <x v="3"/>
    <x v="58"/>
    <x v="64"/>
    <x v="0"/>
    <x v="0"/>
    <n v="2414"/>
  </r>
  <r>
    <x v="0"/>
    <x v="0"/>
    <x v="3"/>
    <x v="58"/>
    <x v="142"/>
    <x v="0"/>
    <x v="0"/>
    <n v="39466"/>
  </r>
  <r>
    <x v="0"/>
    <x v="0"/>
    <x v="3"/>
    <x v="58"/>
    <x v="66"/>
    <x v="0"/>
    <x v="0"/>
    <n v="40026"/>
  </r>
  <r>
    <x v="0"/>
    <x v="0"/>
    <x v="3"/>
    <x v="58"/>
    <x v="170"/>
    <x v="0"/>
    <x v="0"/>
    <n v="502337"/>
  </r>
  <r>
    <x v="0"/>
    <x v="0"/>
    <x v="3"/>
    <x v="58"/>
    <x v="143"/>
    <x v="0"/>
    <x v="0"/>
    <n v="946186"/>
  </r>
  <r>
    <x v="0"/>
    <x v="0"/>
    <x v="3"/>
    <x v="58"/>
    <x v="144"/>
    <x v="0"/>
    <x v="0"/>
    <n v="1006606"/>
  </r>
  <r>
    <x v="0"/>
    <x v="0"/>
    <x v="3"/>
    <x v="58"/>
    <x v="216"/>
    <x v="0"/>
    <x v="0"/>
    <n v="82913"/>
  </r>
  <r>
    <x v="0"/>
    <x v="0"/>
    <x v="3"/>
    <x v="58"/>
    <x v="69"/>
    <x v="0"/>
    <x v="0"/>
    <n v="189655"/>
  </r>
  <r>
    <x v="0"/>
    <x v="0"/>
    <x v="3"/>
    <x v="58"/>
    <x v="149"/>
    <x v="0"/>
    <x v="0"/>
    <n v="86603"/>
  </r>
  <r>
    <x v="0"/>
    <x v="0"/>
    <x v="3"/>
    <x v="58"/>
    <x v="72"/>
    <x v="0"/>
    <x v="0"/>
    <n v="118150"/>
  </r>
  <r>
    <x v="0"/>
    <x v="0"/>
    <x v="3"/>
    <x v="58"/>
    <x v="73"/>
    <x v="0"/>
    <x v="0"/>
    <n v="35722"/>
  </r>
  <r>
    <x v="0"/>
    <x v="0"/>
    <x v="3"/>
    <x v="58"/>
    <x v="152"/>
    <x v="0"/>
    <x v="0"/>
    <n v="334380"/>
  </r>
  <r>
    <x v="0"/>
    <x v="0"/>
    <x v="3"/>
    <x v="58"/>
    <x v="155"/>
    <x v="0"/>
    <x v="0"/>
    <n v="248806"/>
  </r>
  <r>
    <x v="0"/>
    <x v="0"/>
    <x v="3"/>
    <x v="58"/>
    <x v="76"/>
    <x v="0"/>
    <x v="0"/>
    <n v="251899"/>
  </r>
  <r>
    <x v="0"/>
    <x v="0"/>
    <x v="3"/>
    <x v="58"/>
    <x v="80"/>
    <x v="0"/>
    <x v="0"/>
    <n v="321446"/>
  </r>
  <r>
    <x v="0"/>
    <x v="0"/>
    <x v="3"/>
    <x v="58"/>
    <x v="81"/>
    <x v="0"/>
    <x v="0"/>
    <n v="119218"/>
  </r>
  <r>
    <x v="0"/>
    <x v="0"/>
    <x v="3"/>
    <x v="58"/>
    <x v="83"/>
    <x v="0"/>
    <x v="0"/>
    <n v="39383"/>
  </r>
  <r>
    <x v="0"/>
    <x v="0"/>
    <x v="3"/>
    <x v="58"/>
    <x v="85"/>
    <x v="0"/>
    <x v="0"/>
    <n v="42408"/>
  </r>
  <r>
    <x v="0"/>
    <x v="0"/>
    <x v="3"/>
    <x v="58"/>
    <x v="86"/>
    <x v="0"/>
    <x v="0"/>
    <n v="485386"/>
  </r>
  <r>
    <x v="0"/>
    <x v="0"/>
    <x v="3"/>
    <x v="58"/>
    <x v="87"/>
    <x v="0"/>
    <x v="0"/>
    <n v="298971"/>
  </r>
  <r>
    <x v="0"/>
    <x v="0"/>
    <x v="3"/>
    <x v="58"/>
    <x v="158"/>
    <x v="0"/>
    <x v="0"/>
    <n v="108760"/>
  </r>
  <r>
    <x v="0"/>
    <x v="0"/>
    <x v="3"/>
    <x v="58"/>
    <x v="92"/>
    <x v="0"/>
    <x v="0"/>
    <n v="304400"/>
  </r>
  <r>
    <x v="0"/>
    <x v="0"/>
    <x v="3"/>
    <x v="58"/>
    <x v="159"/>
    <x v="0"/>
    <x v="0"/>
    <n v="16531"/>
  </r>
  <r>
    <x v="0"/>
    <x v="0"/>
    <x v="3"/>
    <x v="58"/>
    <x v="94"/>
    <x v="0"/>
    <x v="0"/>
    <n v="387000"/>
  </r>
  <r>
    <x v="0"/>
    <x v="0"/>
    <x v="3"/>
    <x v="59"/>
    <x v="1"/>
    <x v="0"/>
    <x v="0"/>
    <n v="35149248"/>
  </r>
  <r>
    <x v="0"/>
    <x v="0"/>
    <x v="3"/>
    <x v="59"/>
    <x v="233"/>
    <x v="0"/>
    <x v="0"/>
    <n v="1222611"/>
  </r>
  <r>
    <x v="0"/>
    <x v="0"/>
    <x v="3"/>
    <x v="59"/>
    <x v="2"/>
    <x v="0"/>
    <x v="0"/>
    <n v="217794"/>
  </r>
  <r>
    <x v="0"/>
    <x v="0"/>
    <x v="3"/>
    <x v="59"/>
    <x v="4"/>
    <x v="0"/>
    <x v="0"/>
    <n v="515736"/>
  </r>
  <r>
    <x v="0"/>
    <x v="0"/>
    <x v="3"/>
    <x v="59"/>
    <x v="121"/>
    <x v="0"/>
    <x v="0"/>
    <n v="1000968"/>
  </r>
  <r>
    <x v="0"/>
    <x v="0"/>
    <x v="3"/>
    <x v="59"/>
    <x v="5"/>
    <x v="0"/>
    <x v="0"/>
    <n v="4003882"/>
  </r>
  <r>
    <x v="0"/>
    <x v="0"/>
    <x v="3"/>
    <x v="59"/>
    <x v="11"/>
    <x v="0"/>
    <x v="0"/>
    <n v="5003652"/>
  </r>
  <r>
    <x v="0"/>
    <x v="0"/>
    <x v="3"/>
    <x v="59"/>
    <x v="12"/>
    <x v="0"/>
    <x v="0"/>
    <n v="1700067"/>
  </r>
  <r>
    <x v="0"/>
    <x v="0"/>
    <x v="3"/>
    <x v="59"/>
    <x v="13"/>
    <x v="0"/>
    <x v="0"/>
    <n v="1816729"/>
  </r>
  <r>
    <x v="0"/>
    <x v="0"/>
    <x v="3"/>
    <x v="59"/>
    <x v="14"/>
    <x v="0"/>
    <x v="0"/>
    <n v="726688"/>
  </r>
  <r>
    <x v="0"/>
    <x v="0"/>
    <x v="3"/>
    <x v="59"/>
    <x v="15"/>
    <x v="0"/>
    <x v="0"/>
    <n v="1180217"/>
  </r>
  <r>
    <x v="0"/>
    <x v="0"/>
    <x v="3"/>
    <x v="59"/>
    <x v="16"/>
    <x v="0"/>
    <x v="0"/>
    <n v="1881769"/>
  </r>
  <r>
    <x v="0"/>
    <x v="0"/>
    <x v="3"/>
    <x v="59"/>
    <x v="17"/>
    <x v="0"/>
    <x v="0"/>
    <n v="5309448"/>
  </r>
  <r>
    <x v="0"/>
    <x v="0"/>
    <x v="3"/>
    <x v="59"/>
    <x v="122"/>
    <x v="0"/>
    <x v="0"/>
    <n v="16409839"/>
  </r>
  <r>
    <x v="0"/>
    <x v="0"/>
    <x v="3"/>
    <x v="59"/>
    <x v="18"/>
    <x v="0"/>
    <x v="0"/>
    <n v="162841"/>
  </r>
  <r>
    <x v="0"/>
    <x v="0"/>
    <x v="3"/>
    <x v="59"/>
    <x v="19"/>
    <x v="0"/>
    <x v="0"/>
    <n v="842719"/>
  </r>
  <r>
    <x v="0"/>
    <x v="0"/>
    <x v="3"/>
    <x v="59"/>
    <x v="22"/>
    <x v="0"/>
    <x v="0"/>
    <n v="398009"/>
  </r>
  <r>
    <x v="0"/>
    <x v="0"/>
    <x v="3"/>
    <x v="59"/>
    <x v="23"/>
    <x v="0"/>
    <x v="0"/>
    <n v="94034347"/>
  </r>
  <r>
    <x v="0"/>
    <x v="0"/>
    <x v="3"/>
    <x v="59"/>
    <x v="124"/>
    <x v="0"/>
    <x v="0"/>
    <n v="5150852"/>
  </r>
  <r>
    <x v="0"/>
    <x v="0"/>
    <x v="3"/>
    <x v="59"/>
    <x v="24"/>
    <x v="0"/>
    <x v="0"/>
    <n v="1230298"/>
  </r>
  <r>
    <x v="0"/>
    <x v="0"/>
    <x v="3"/>
    <x v="59"/>
    <x v="34"/>
    <x v="0"/>
    <x v="0"/>
    <n v="96334"/>
  </r>
  <r>
    <x v="0"/>
    <x v="0"/>
    <x v="3"/>
    <x v="59"/>
    <x v="139"/>
    <x v="0"/>
    <x v="0"/>
    <n v="325567"/>
  </r>
  <r>
    <x v="0"/>
    <x v="0"/>
    <x v="3"/>
    <x v="59"/>
    <x v="55"/>
    <x v="0"/>
    <x v="0"/>
    <n v="2977"/>
  </r>
  <r>
    <x v="0"/>
    <x v="0"/>
    <x v="3"/>
    <x v="59"/>
    <x v="59"/>
    <x v="0"/>
    <x v="0"/>
    <n v="203212"/>
  </r>
  <r>
    <x v="0"/>
    <x v="0"/>
    <x v="3"/>
    <x v="59"/>
    <x v="61"/>
    <x v="0"/>
    <x v="0"/>
    <n v="8616"/>
  </r>
  <r>
    <x v="0"/>
    <x v="0"/>
    <x v="3"/>
    <x v="59"/>
    <x v="62"/>
    <x v="0"/>
    <x v="0"/>
    <n v="726522"/>
  </r>
  <r>
    <x v="0"/>
    <x v="0"/>
    <x v="3"/>
    <x v="59"/>
    <x v="63"/>
    <x v="0"/>
    <x v="0"/>
    <n v="200557"/>
  </r>
  <r>
    <x v="0"/>
    <x v="0"/>
    <x v="3"/>
    <x v="59"/>
    <x v="169"/>
    <x v="0"/>
    <x v="0"/>
    <n v="33842"/>
  </r>
  <r>
    <x v="0"/>
    <x v="0"/>
    <x v="3"/>
    <x v="59"/>
    <x v="64"/>
    <x v="0"/>
    <x v="0"/>
    <n v="6342"/>
  </r>
  <r>
    <x v="0"/>
    <x v="0"/>
    <x v="3"/>
    <x v="59"/>
    <x v="142"/>
    <x v="0"/>
    <x v="0"/>
    <n v="108423"/>
  </r>
  <r>
    <x v="0"/>
    <x v="0"/>
    <x v="3"/>
    <x v="59"/>
    <x v="66"/>
    <x v="0"/>
    <x v="0"/>
    <n v="105155"/>
  </r>
  <r>
    <x v="0"/>
    <x v="0"/>
    <x v="3"/>
    <x v="59"/>
    <x v="170"/>
    <x v="0"/>
    <x v="0"/>
    <n v="1319718"/>
  </r>
  <r>
    <x v="0"/>
    <x v="0"/>
    <x v="3"/>
    <x v="59"/>
    <x v="143"/>
    <x v="0"/>
    <x v="0"/>
    <n v="2485776"/>
  </r>
  <r>
    <x v="0"/>
    <x v="0"/>
    <x v="3"/>
    <x v="59"/>
    <x v="144"/>
    <x v="0"/>
    <x v="0"/>
    <n v="816888"/>
  </r>
  <r>
    <x v="0"/>
    <x v="0"/>
    <x v="3"/>
    <x v="59"/>
    <x v="216"/>
    <x v="0"/>
    <x v="0"/>
    <n v="217825"/>
  </r>
  <r>
    <x v="0"/>
    <x v="0"/>
    <x v="3"/>
    <x v="59"/>
    <x v="69"/>
    <x v="0"/>
    <x v="0"/>
    <n v="502394"/>
  </r>
  <r>
    <x v="0"/>
    <x v="0"/>
    <x v="3"/>
    <x v="59"/>
    <x v="149"/>
    <x v="0"/>
    <x v="0"/>
    <n v="227519"/>
  </r>
  <r>
    <x v="0"/>
    <x v="0"/>
    <x v="3"/>
    <x v="59"/>
    <x v="72"/>
    <x v="0"/>
    <x v="0"/>
    <n v="310398"/>
  </r>
  <r>
    <x v="0"/>
    <x v="0"/>
    <x v="3"/>
    <x v="59"/>
    <x v="73"/>
    <x v="0"/>
    <x v="0"/>
    <n v="284453"/>
  </r>
  <r>
    <x v="0"/>
    <x v="0"/>
    <x v="3"/>
    <x v="59"/>
    <x v="152"/>
    <x v="0"/>
    <x v="0"/>
    <n v="865275"/>
  </r>
  <r>
    <x v="0"/>
    <x v="0"/>
    <x v="3"/>
    <x v="59"/>
    <x v="155"/>
    <x v="0"/>
    <x v="0"/>
    <n v="683540"/>
  </r>
  <r>
    <x v="0"/>
    <x v="0"/>
    <x v="3"/>
    <x v="59"/>
    <x v="76"/>
    <x v="0"/>
    <x v="0"/>
    <n v="60000"/>
  </r>
  <r>
    <x v="0"/>
    <x v="0"/>
    <x v="3"/>
    <x v="59"/>
    <x v="174"/>
    <x v="0"/>
    <x v="0"/>
    <n v="567783"/>
  </r>
  <r>
    <x v="0"/>
    <x v="0"/>
    <x v="3"/>
    <x v="59"/>
    <x v="80"/>
    <x v="0"/>
    <x v="0"/>
    <n v="883102"/>
  </r>
  <r>
    <x v="0"/>
    <x v="0"/>
    <x v="3"/>
    <x v="59"/>
    <x v="81"/>
    <x v="0"/>
    <x v="0"/>
    <n v="313203"/>
  </r>
  <r>
    <x v="0"/>
    <x v="0"/>
    <x v="3"/>
    <x v="59"/>
    <x v="83"/>
    <x v="0"/>
    <x v="0"/>
    <n v="103466"/>
  </r>
  <r>
    <x v="0"/>
    <x v="0"/>
    <x v="3"/>
    <x v="59"/>
    <x v="85"/>
    <x v="0"/>
    <x v="0"/>
    <n v="111414"/>
  </r>
  <r>
    <x v="0"/>
    <x v="0"/>
    <x v="3"/>
    <x v="59"/>
    <x v="86"/>
    <x v="0"/>
    <x v="0"/>
    <n v="1494324"/>
  </r>
  <r>
    <x v="0"/>
    <x v="0"/>
    <x v="3"/>
    <x v="59"/>
    <x v="87"/>
    <x v="0"/>
    <x v="0"/>
    <n v="821358"/>
  </r>
  <r>
    <x v="0"/>
    <x v="0"/>
    <x v="3"/>
    <x v="59"/>
    <x v="158"/>
    <x v="0"/>
    <x v="0"/>
    <n v="59765"/>
  </r>
  <r>
    <x v="0"/>
    <x v="0"/>
    <x v="3"/>
    <x v="59"/>
    <x v="92"/>
    <x v="0"/>
    <x v="0"/>
    <n v="391537"/>
  </r>
  <r>
    <x v="0"/>
    <x v="0"/>
    <x v="3"/>
    <x v="59"/>
    <x v="159"/>
    <x v="0"/>
    <x v="0"/>
    <n v="34803"/>
  </r>
  <r>
    <x v="0"/>
    <x v="0"/>
    <x v="3"/>
    <x v="59"/>
    <x v="94"/>
    <x v="0"/>
    <x v="0"/>
    <n v="295000"/>
  </r>
  <r>
    <x v="0"/>
    <x v="0"/>
    <x v="3"/>
    <x v="59"/>
    <x v="97"/>
    <x v="0"/>
    <x v="0"/>
    <n v="111074"/>
  </r>
  <r>
    <x v="0"/>
    <x v="0"/>
    <x v="3"/>
    <x v="60"/>
    <x v="1"/>
    <x v="0"/>
    <x v="0"/>
    <n v="22235652"/>
  </r>
  <r>
    <x v="0"/>
    <x v="0"/>
    <x v="3"/>
    <x v="60"/>
    <x v="233"/>
    <x v="0"/>
    <x v="0"/>
    <n v="555717"/>
  </r>
  <r>
    <x v="0"/>
    <x v="0"/>
    <x v="3"/>
    <x v="60"/>
    <x v="4"/>
    <x v="0"/>
    <x v="0"/>
    <n v="401794"/>
  </r>
  <r>
    <x v="0"/>
    <x v="0"/>
    <x v="3"/>
    <x v="60"/>
    <x v="121"/>
    <x v="0"/>
    <x v="0"/>
    <n v="627106"/>
  </r>
  <r>
    <x v="0"/>
    <x v="0"/>
    <x v="3"/>
    <x v="60"/>
    <x v="5"/>
    <x v="0"/>
    <x v="0"/>
    <n v="2508420"/>
  </r>
  <r>
    <x v="0"/>
    <x v="0"/>
    <x v="3"/>
    <x v="60"/>
    <x v="11"/>
    <x v="0"/>
    <x v="0"/>
    <n v="3340188"/>
  </r>
  <r>
    <x v="0"/>
    <x v="0"/>
    <x v="3"/>
    <x v="60"/>
    <x v="12"/>
    <x v="0"/>
    <x v="0"/>
    <n v="1146893"/>
  </r>
  <r>
    <x v="0"/>
    <x v="0"/>
    <x v="3"/>
    <x v="60"/>
    <x v="13"/>
    <x v="0"/>
    <x v="0"/>
    <n v="1135326"/>
  </r>
  <r>
    <x v="0"/>
    <x v="0"/>
    <x v="3"/>
    <x v="60"/>
    <x v="14"/>
    <x v="0"/>
    <x v="0"/>
    <n v="454134"/>
  </r>
  <r>
    <x v="0"/>
    <x v="0"/>
    <x v="3"/>
    <x v="60"/>
    <x v="15"/>
    <x v="0"/>
    <x v="0"/>
    <n v="735002"/>
  </r>
  <r>
    <x v="0"/>
    <x v="0"/>
    <x v="3"/>
    <x v="60"/>
    <x v="16"/>
    <x v="0"/>
    <x v="0"/>
    <n v="780797"/>
  </r>
  <r>
    <x v="0"/>
    <x v="0"/>
    <x v="3"/>
    <x v="60"/>
    <x v="17"/>
    <x v="0"/>
    <x v="0"/>
    <n v="4339010"/>
  </r>
  <r>
    <x v="0"/>
    <x v="0"/>
    <x v="3"/>
    <x v="60"/>
    <x v="122"/>
    <x v="0"/>
    <x v="0"/>
    <n v="6812397"/>
  </r>
  <r>
    <x v="0"/>
    <x v="0"/>
    <x v="3"/>
    <x v="60"/>
    <x v="18"/>
    <x v="0"/>
    <x v="0"/>
    <n v="127338"/>
  </r>
  <r>
    <x v="0"/>
    <x v="0"/>
    <x v="3"/>
    <x v="60"/>
    <x v="19"/>
    <x v="0"/>
    <x v="0"/>
    <n v="657849"/>
  </r>
  <r>
    <x v="0"/>
    <x v="0"/>
    <x v="3"/>
    <x v="60"/>
    <x v="22"/>
    <x v="0"/>
    <x v="0"/>
    <n v="154666"/>
  </r>
  <r>
    <x v="0"/>
    <x v="0"/>
    <x v="3"/>
    <x v="60"/>
    <x v="23"/>
    <x v="0"/>
    <x v="0"/>
    <n v="31348259"/>
  </r>
  <r>
    <x v="0"/>
    <x v="0"/>
    <x v="3"/>
    <x v="60"/>
    <x v="124"/>
    <x v="0"/>
    <x v="0"/>
    <n v="3056656"/>
  </r>
  <r>
    <x v="0"/>
    <x v="0"/>
    <x v="3"/>
    <x v="60"/>
    <x v="24"/>
    <x v="0"/>
    <x v="0"/>
    <n v="358025"/>
  </r>
  <r>
    <x v="0"/>
    <x v="0"/>
    <x v="3"/>
    <x v="60"/>
    <x v="27"/>
    <x v="0"/>
    <x v="0"/>
    <n v="2021"/>
  </r>
  <r>
    <x v="0"/>
    <x v="0"/>
    <x v="3"/>
    <x v="60"/>
    <x v="34"/>
    <x v="0"/>
    <x v="0"/>
    <n v="97539"/>
  </r>
  <r>
    <x v="0"/>
    <x v="0"/>
    <x v="3"/>
    <x v="60"/>
    <x v="139"/>
    <x v="0"/>
    <x v="0"/>
    <n v="329640"/>
  </r>
  <r>
    <x v="0"/>
    <x v="0"/>
    <x v="3"/>
    <x v="60"/>
    <x v="55"/>
    <x v="0"/>
    <x v="0"/>
    <n v="3014"/>
  </r>
  <r>
    <x v="0"/>
    <x v="0"/>
    <x v="3"/>
    <x v="60"/>
    <x v="59"/>
    <x v="0"/>
    <x v="0"/>
    <n v="160514"/>
  </r>
  <r>
    <x v="0"/>
    <x v="0"/>
    <x v="3"/>
    <x v="60"/>
    <x v="61"/>
    <x v="0"/>
    <x v="0"/>
    <n v="8724"/>
  </r>
  <r>
    <x v="0"/>
    <x v="0"/>
    <x v="3"/>
    <x v="60"/>
    <x v="62"/>
    <x v="0"/>
    <x v="0"/>
    <n v="573869"/>
  </r>
  <r>
    <x v="0"/>
    <x v="0"/>
    <x v="3"/>
    <x v="60"/>
    <x v="63"/>
    <x v="0"/>
    <x v="0"/>
    <n v="203066"/>
  </r>
  <r>
    <x v="0"/>
    <x v="0"/>
    <x v="3"/>
    <x v="60"/>
    <x v="169"/>
    <x v="0"/>
    <x v="0"/>
    <n v="34265"/>
  </r>
  <r>
    <x v="0"/>
    <x v="0"/>
    <x v="3"/>
    <x v="60"/>
    <x v="64"/>
    <x v="0"/>
    <x v="0"/>
    <n v="6421"/>
  </r>
  <r>
    <x v="0"/>
    <x v="0"/>
    <x v="3"/>
    <x v="60"/>
    <x v="142"/>
    <x v="0"/>
    <x v="0"/>
    <n v="85642"/>
  </r>
  <r>
    <x v="0"/>
    <x v="0"/>
    <x v="3"/>
    <x v="60"/>
    <x v="66"/>
    <x v="0"/>
    <x v="0"/>
    <n v="106471"/>
  </r>
  <r>
    <x v="0"/>
    <x v="0"/>
    <x v="3"/>
    <x v="60"/>
    <x v="170"/>
    <x v="0"/>
    <x v="0"/>
    <n v="1336229"/>
  </r>
  <r>
    <x v="0"/>
    <x v="0"/>
    <x v="3"/>
    <x v="60"/>
    <x v="143"/>
    <x v="0"/>
    <x v="0"/>
    <n v="2516875"/>
  </r>
  <r>
    <x v="0"/>
    <x v="0"/>
    <x v="3"/>
    <x v="60"/>
    <x v="144"/>
    <x v="0"/>
    <x v="0"/>
    <n v="1341845"/>
  </r>
  <r>
    <x v="0"/>
    <x v="0"/>
    <x v="3"/>
    <x v="60"/>
    <x v="216"/>
    <x v="0"/>
    <x v="0"/>
    <n v="220550"/>
  </r>
  <r>
    <x v="0"/>
    <x v="0"/>
    <x v="3"/>
    <x v="60"/>
    <x v="69"/>
    <x v="0"/>
    <x v="0"/>
    <n v="592838"/>
  </r>
  <r>
    <x v="0"/>
    <x v="0"/>
    <x v="3"/>
    <x v="60"/>
    <x v="149"/>
    <x v="0"/>
    <x v="0"/>
    <n v="230366"/>
  </r>
  <r>
    <x v="0"/>
    <x v="0"/>
    <x v="3"/>
    <x v="60"/>
    <x v="72"/>
    <x v="0"/>
    <x v="0"/>
    <n v="314282"/>
  </r>
  <r>
    <x v="0"/>
    <x v="0"/>
    <x v="3"/>
    <x v="60"/>
    <x v="73"/>
    <x v="0"/>
    <x v="0"/>
    <n v="162268"/>
  </r>
  <r>
    <x v="0"/>
    <x v="0"/>
    <x v="3"/>
    <x v="60"/>
    <x v="152"/>
    <x v="0"/>
    <x v="0"/>
    <n v="894571"/>
  </r>
  <r>
    <x v="0"/>
    <x v="0"/>
    <x v="3"/>
    <x v="60"/>
    <x v="155"/>
    <x v="0"/>
    <x v="0"/>
    <n v="539918"/>
  </r>
  <r>
    <x v="0"/>
    <x v="0"/>
    <x v="3"/>
    <x v="60"/>
    <x v="76"/>
    <x v="0"/>
    <x v="0"/>
    <n v="44800"/>
  </r>
  <r>
    <x v="0"/>
    <x v="0"/>
    <x v="3"/>
    <x v="60"/>
    <x v="174"/>
    <x v="0"/>
    <x v="0"/>
    <n v="54826"/>
  </r>
  <r>
    <x v="0"/>
    <x v="0"/>
    <x v="3"/>
    <x v="60"/>
    <x v="80"/>
    <x v="0"/>
    <x v="0"/>
    <n v="697548"/>
  </r>
  <r>
    <x v="0"/>
    <x v="0"/>
    <x v="3"/>
    <x v="60"/>
    <x v="81"/>
    <x v="0"/>
    <x v="0"/>
    <n v="317122"/>
  </r>
  <r>
    <x v="0"/>
    <x v="0"/>
    <x v="3"/>
    <x v="60"/>
    <x v="83"/>
    <x v="0"/>
    <x v="0"/>
    <n v="104761"/>
  </r>
  <r>
    <x v="0"/>
    <x v="0"/>
    <x v="3"/>
    <x v="60"/>
    <x v="85"/>
    <x v="0"/>
    <x v="0"/>
    <n v="112807"/>
  </r>
  <r>
    <x v="0"/>
    <x v="0"/>
    <x v="3"/>
    <x v="60"/>
    <x v="86"/>
    <x v="0"/>
    <x v="0"/>
    <n v="1130930"/>
  </r>
  <r>
    <x v="0"/>
    <x v="0"/>
    <x v="3"/>
    <x v="60"/>
    <x v="87"/>
    <x v="0"/>
    <x v="0"/>
    <n v="648778"/>
  </r>
  <r>
    <x v="0"/>
    <x v="0"/>
    <x v="3"/>
    <x v="60"/>
    <x v="158"/>
    <x v="0"/>
    <x v="0"/>
    <n v="926638"/>
  </r>
  <r>
    <x v="0"/>
    <x v="0"/>
    <x v="3"/>
    <x v="60"/>
    <x v="92"/>
    <x v="0"/>
    <x v="0"/>
    <n v="130513"/>
  </r>
  <r>
    <x v="0"/>
    <x v="0"/>
    <x v="3"/>
    <x v="60"/>
    <x v="93"/>
    <x v="0"/>
    <x v="0"/>
    <n v="338400"/>
  </r>
  <r>
    <x v="0"/>
    <x v="0"/>
    <x v="3"/>
    <x v="60"/>
    <x v="159"/>
    <x v="0"/>
    <x v="0"/>
    <n v="108760"/>
  </r>
  <r>
    <x v="0"/>
    <x v="0"/>
    <x v="3"/>
    <x v="60"/>
    <x v="160"/>
    <x v="0"/>
    <x v="0"/>
    <n v="45120"/>
  </r>
  <r>
    <x v="0"/>
    <x v="0"/>
    <x v="3"/>
    <x v="60"/>
    <x v="161"/>
    <x v="0"/>
    <x v="0"/>
    <n v="100000"/>
  </r>
  <r>
    <x v="0"/>
    <x v="0"/>
    <x v="3"/>
    <x v="60"/>
    <x v="228"/>
    <x v="0"/>
    <x v="0"/>
    <n v="981888"/>
  </r>
  <r>
    <x v="0"/>
    <x v="0"/>
    <x v="3"/>
    <x v="61"/>
    <x v="1"/>
    <x v="0"/>
    <x v="0"/>
    <n v="719356"/>
  </r>
  <r>
    <x v="0"/>
    <x v="0"/>
    <x v="3"/>
    <x v="61"/>
    <x v="233"/>
    <x v="0"/>
    <x v="0"/>
    <n v="24880"/>
  </r>
  <r>
    <x v="0"/>
    <x v="0"/>
    <x v="3"/>
    <x v="61"/>
    <x v="2"/>
    <x v="0"/>
    <x v="0"/>
    <n v="528850"/>
  </r>
  <r>
    <x v="0"/>
    <x v="0"/>
    <x v="3"/>
    <x v="61"/>
    <x v="4"/>
    <x v="0"/>
    <x v="0"/>
    <n v="10495"/>
  </r>
  <r>
    <x v="0"/>
    <x v="0"/>
    <x v="3"/>
    <x v="61"/>
    <x v="121"/>
    <x v="0"/>
    <x v="0"/>
    <n v="20374"/>
  </r>
  <r>
    <x v="0"/>
    <x v="0"/>
    <x v="3"/>
    <x v="61"/>
    <x v="5"/>
    <x v="0"/>
    <x v="0"/>
    <n v="81491"/>
  </r>
  <r>
    <x v="0"/>
    <x v="0"/>
    <x v="3"/>
    <x v="61"/>
    <x v="11"/>
    <x v="0"/>
    <x v="0"/>
    <n v="101670"/>
  </r>
  <r>
    <x v="0"/>
    <x v="0"/>
    <x v="3"/>
    <x v="61"/>
    <x v="12"/>
    <x v="0"/>
    <x v="0"/>
    <n v="34547"/>
  </r>
  <r>
    <x v="0"/>
    <x v="0"/>
    <x v="3"/>
    <x v="61"/>
    <x v="13"/>
    <x v="0"/>
    <x v="0"/>
    <n v="36895"/>
  </r>
  <r>
    <x v="0"/>
    <x v="0"/>
    <x v="3"/>
    <x v="61"/>
    <x v="14"/>
    <x v="0"/>
    <x v="0"/>
    <n v="14758"/>
  </r>
  <r>
    <x v="0"/>
    <x v="0"/>
    <x v="3"/>
    <x v="61"/>
    <x v="15"/>
    <x v="0"/>
    <x v="0"/>
    <n v="23969"/>
  </r>
  <r>
    <x v="0"/>
    <x v="0"/>
    <x v="3"/>
    <x v="61"/>
    <x v="16"/>
    <x v="0"/>
    <x v="0"/>
    <n v="37025"/>
  </r>
  <r>
    <x v="0"/>
    <x v="0"/>
    <x v="3"/>
    <x v="61"/>
    <x v="17"/>
    <x v="0"/>
    <x v="0"/>
    <n v="110790"/>
  </r>
  <r>
    <x v="0"/>
    <x v="0"/>
    <x v="3"/>
    <x v="61"/>
    <x v="122"/>
    <x v="0"/>
    <x v="0"/>
    <n v="325734"/>
  </r>
  <r>
    <x v="0"/>
    <x v="0"/>
    <x v="3"/>
    <x v="61"/>
    <x v="18"/>
    <x v="0"/>
    <x v="0"/>
    <n v="3314"/>
  </r>
  <r>
    <x v="0"/>
    <x v="0"/>
    <x v="3"/>
    <x v="61"/>
    <x v="19"/>
    <x v="0"/>
    <x v="0"/>
    <n v="15920"/>
  </r>
  <r>
    <x v="0"/>
    <x v="0"/>
    <x v="3"/>
    <x v="61"/>
    <x v="22"/>
    <x v="0"/>
    <x v="0"/>
    <n v="3281"/>
  </r>
  <r>
    <x v="0"/>
    <x v="0"/>
    <x v="3"/>
    <x v="61"/>
    <x v="23"/>
    <x v="0"/>
    <x v="0"/>
    <n v="1822368"/>
  </r>
  <r>
    <x v="0"/>
    <x v="0"/>
    <x v="3"/>
    <x v="61"/>
    <x v="124"/>
    <x v="0"/>
    <x v="0"/>
    <n v="92681"/>
  </r>
  <r>
    <x v="0"/>
    <x v="0"/>
    <x v="3"/>
    <x v="61"/>
    <x v="24"/>
    <x v="0"/>
    <x v="0"/>
    <n v="134447"/>
  </r>
  <r>
    <x v="0"/>
    <x v="0"/>
    <x v="3"/>
    <x v="61"/>
    <x v="34"/>
    <x v="0"/>
    <x v="0"/>
    <n v="48205"/>
  </r>
  <r>
    <x v="0"/>
    <x v="0"/>
    <x v="3"/>
    <x v="61"/>
    <x v="139"/>
    <x v="0"/>
    <x v="0"/>
    <n v="162910"/>
  </r>
  <r>
    <x v="0"/>
    <x v="0"/>
    <x v="3"/>
    <x v="61"/>
    <x v="55"/>
    <x v="0"/>
    <x v="0"/>
    <n v="1490"/>
  </r>
  <r>
    <x v="0"/>
    <x v="0"/>
    <x v="3"/>
    <x v="61"/>
    <x v="61"/>
    <x v="0"/>
    <x v="0"/>
    <n v="4311"/>
  </r>
  <r>
    <x v="0"/>
    <x v="0"/>
    <x v="3"/>
    <x v="61"/>
    <x v="63"/>
    <x v="0"/>
    <x v="0"/>
    <n v="100356"/>
  </r>
  <r>
    <x v="0"/>
    <x v="0"/>
    <x v="3"/>
    <x v="61"/>
    <x v="169"/>
    <x v="0"/>
    <x v="0"/>
    <n v="16934"/>
  </r>
  <r>
    <x v="0"/>
    <x v="0"/>
    <x v="3"/>
    <x v="61"/>
    <x v="64"/>
    <x v="0"/>
    <x v="0"/>
    <n v="3174"/>
  </r>
  <r>
    <x v="0"/>
    <x v="0"/>
    <x v="3"/>
    <x v="61"/>
    <x v="66"/>
    <x v="0"/>
    <x v="0"/>
    <n v="52618"/>
  </r>
  <r>
    <x v="0"/>
    <x v="0"/>
    <x v="3"/>
    <x v="61"/>
    <x v="170"/>
    <x v="0"/>
    <x v="0"/>
    <n v="660370"/>
  </r>
  <r>
    <x v="0"/>
    <x v="0"/>
    <x v="3"/>
    <x v="61"/>
    <x v="143"/>
    <x v="0"/>
    <x v="0"/>
    <n v="1243852"/>
  </r>
  <r>
    <x v="0"/>
    <x v="0"/>
    <x v="3"/>
    <x v="61"/>
    <x v="144"/>
    <x v="0"/>
    <x v="0"/>
    <n v="580"/>
  </r>
  <r>
    <x v="0"/>
    <x v="0"/>
    <x v="3"/>
    <x v="61"/>
    <x v="216"/>
    <x v="0"/>
    <x v="0"/>
    <n v="108997"/>
  </r>
  <r>
    <x v="0"/>
    <x v="0"/>
    <x v="3"/>
    <x v="61"/>
    <x v="69"/>
    <x v="0"/>
    <x v="0"/>
    <n v="330185"/>
  </r>
  <r>
    <x v="0"/>
    <x v="0"/>
    <x v="3"/>
    <x v="61"/>
    <x v="149"/>
    <x v="0"/>
    <x v="0"/>
    <n v="113848"/>
  </r>
  <r>
    <x v="0"/>
    <x v="0"/>
    <x v="3"/>
    <x v="61"/>
    <x v="72"/>
    <x v="0"/>
    <x v="0"/>
    <n v="155319"/>
  </r>
  <r>
    <x v="0"/>
    <x v="0"/>
    <x v="3"/>
    <x v="61"/>
    <x v="152"/>
    <x v="0"/>
    <x v="0"/>
    <n v="472442"/>
  </r>
  <r>
    <x v="0"/>
    <x v="0"/>
    <x v="3"/>
    <x v="61"/>
    <x v="76"/>
    <x v="0"/>
    <x v="0"/>
    <n v="230000"/>
  </r>
  <r>
    <x v="0"/>
    <x v="0"/>
    <x v="3"/>
    <x v="61"/>
    <x v="174"/>
    <x v="0"/>
    <x v="0"/>
    <n v="450408"/>
  </r>
  <r>
    <x v="0"/>
    <x v="0"/>
    <x v="3"/>
    <x v="61"/>
    <x v="81"/>
    <x v="0"/>
    <x v="0"/>
    <n v="156723"/>
  </r>
  <r>
    <x v="0"/>
    <x v="0"/>
    <x v="3"/>
    <x v="61"/>
    <x v="83"/>
    <x v="0"/>
    <x v="0"/>
    <n v="51773"/>
  </r>
  <r>
    <x v="0"/>
    <x v="0"/>
    <x v="3"/>
    <x v="61"/>
    <x v="85"/>
    <x v="0"/>
    <x v="0"/>
    <n v="55750"/>
  </r>
  <r>
    <x v="0"/>
    <x v="0"/>
    <x v="3"/>
    <x v="61"/>
    <x v="86"/>
    <x v="0"/>
    <x v="0"/>
    <n v="642102"/>
  </r>
  <r>
    <x v="0"/>
    <x v="0"/>
    <x v="3"/>
    <x v="61"/>
    <x v="159"/>
    <x v="0"/>
    <x v="0"/>
    <n v="52640"/>
  </r>
  <r>
    <x v="0"/>
    <x v="0"/>
    <x v="3"/>
    <x v="61"/>
    <x v="94"/>
    <x v="0"/>
    <x v="0"/>
    <n v="138952"/>
  </r>
  <r>
    <x v="0"/>
    <x v="0"/>
    <x v="3"/>
    <x v="61"/>
    <x v="97"/>
    <x v="0"/>
    <x v="0"/>
    <n v="128000"/>
  </r>
  <r>
    <x v="0"/>
    <x v="0"/>
    <x v="3"/>
    <x v="62"/>
    <x v="1"/>
    <x v="0"/>
    <x v="0"/>
    <n v="3079261"/>
  </r>
  <r>
    <x v="0"/>
    <x v="0"/>
    <x v="3"/>
    <x v="62"/>
    <x v="233"/>
    <x v="0"/>
    <x v="0"/>
    <n v="87235"/>
  </r>
  <r>
    <x v="0"/>
    <x v="0"/>
    <x v="3"/>
    <x v="62"/>
    <x v="2"/>
    <x v="0"/>
    <x v="0"/>
    <n v="565733"/>
  </r>
  <r>
    <x v="0"/>
    <x v="0"/>
    <x v="3"/>
    <x v="62"/>
    <x v="4"/>
    <x v="0"/>
    <x v="0"/>
    <n v="43478"/>
  </r>
  <r>
    <x v="0"/>
    <x v="0"/>
    <x v="3"/>
    <x v="62"/>
    <x v="121"/>
    <x v="0"/>
    <x v="0"/>
    <n v="93763"/>
  </r>
  <r>
    <x v="0"/>
    <x v="0"/>
    <x v="3"/>
    <x v="62"/>
    <x v="5"/>
    <x v="0"/>
    <x v="0"/>
    <n v="375046"/>
  </r>
  <r>
    <x v="0"/>
    <x v="0"/>
    <x v="3"/>
    <x v="62"/>
    <x v="11"/>
    <x v="0"/>
    <x v="0"/>
    <n v="460438"/>
  </r>
  <r>
    <x v="0"/>
    <x v="0"/>
    <x v="3"/>
    <x v="62"/>
    <x v="12"/>
    <x v="0"/>
    <x v="0"/>
    <n v="155630"/>
  </r>
  <r>
    <x v="0"/>
    <x v="0"/>
    <x v="3"/>
    <x v="62"/>
    <x v="13"/>
    <x v="0"/>
    <x v="0"/>
    <n v="172399"/>
  </r>
  <r>
    <x v="0"/>
    <x v="0"/>
    <x v="3"/>
    <x v="62"/>
    <x v="14"/>
    <x v="0"/>
    <x v="0"/>
    <n v="68959"/>
  </r>
  <r>
    <x v="0"/>
    <x v="0"/>
    <x v="3"/>
    <x v="62"/>
    <x v="15"/>
    <x v="0"/>
    <x v="0"/>
    <n v="111998"/>
  </r>
  <r>
    <x v="0"/>
    <x v="0"/>
    <x v="3"/>
    <x v="62"/>
    <x v="16"/>
    <x v="0"/>
    <x v="0"/>
    <n v="125786"/>
  </r>
  <r>
    <x v="0"/>
    <x v="0"/>
    <x v="3"/>
    <x v="62"/>
    <x v="17"/>
    <x v="0"/>
    <x v="0"/>
    <n v="169414"/>
  </r>
  <r>
    <x v="0"/>
    <x v="0"/>
    <x v="3"/>
    <x v="62"/>
    <x v="122"/>
    <x v="0"/>
    <x v="0"/>
    <n v="817978"/>
  </r>
  <r>
    <x v="0"/>
    <x v="0"/>
    <x v="3"/>
    <x v="62"/>
    <x v="18"/>
    <x v="0"/>
    <x v="0"/>
    <n v="13728"/>
  </r>
  <r>
    <x v="0"/>
    <x v="0"/>
    <x v="3"/>
    <x v="62"/>
    <x v="19"/>
    <x v="0"/>
    <x v="0"/>
    <n v="21227"/>
  </r>
  <r>
    <x v="0"/>
    <x v="0"/>
    <x v="3"/>
    <x v="62"/>
    <x v="22"/>
    <x v="0"/>
    <x v="0"/>
    <n v="57788"/>
  </r>
  <r>
    <x v="0"/>
    <x v="0"/>
    <x v="3"/>
    <x v="62"/>
    <x v="23"/>
    <x v="0"/>
    <x v="0"/>
    <n v="5554137"/>
  </r>
  <r>
    <x v="0"/>
    <x v="0"/>
    <x v="3"/>
    <x v="62"/>
    <x v="124"/>
    <x v="0"/>
    <x v="0"/>
    <n v="1017818"/>
  </r>
  <r>
    <x v="0"/>
    <x v="0"/>
    <x v="3"/>
    <x v="62"/>
    <x v="24"/>
    <x v="0"/>
    <x v="0"/>
    <n v="329822"/>
  </r>
  <r>
    <x v="0"/>
    <x v="0"/>
    <x v="3"/>
    <x v="62"/>
    <x v="34"/>
    <x v="0"/>
    <x v="0"/>
    <n v="54906"/>
  </r>
  <r>
    <x v="0"/>
    <x v="0"/>
    <x v="3"/>
    <x v="62"/>
    <x v="139"/>
    <x v="0"/>
    <x v="0"/>
    <n v="185558"/>
  </r>
  <r>
    <x v="0"/>
    <x v="0"/>
    <x v="3"/>
    <x v="62"/>
    <x v="55"/>
    <x v="0"/>
    <x v="0"/>
    <n v="1698"/>
  </r>
  <r>
    <x v="0"/>
    <x v="0"/>
    <x v="3"/>
    <x v="62"/>
    <x v="59"/>
    <x v="0"/>
    <x v="0"/>
    <n v="78872"/>
  </r>
  <r>
    <x v="0"/>
    <x v="0"/>
    <x v="3"/>
    <x v="62"/>
    <x v="61"/>
    <x v="0"/>
    <x v="0"/>
    <n v="4911"/>
  </r>
  <r>
    <x v="0"/>
    <x v="0"/>
    <x v="3"/>
    <x v="62"/>
    <x v="62"/>
    <x v="0"/>
    <x v="0"/>
    <n v="289044"/>
  </r>
  <r>
    <x v="0"/>
    <x v="0"/>
    <x v="3"/>
    <x v="62"/>
    <x v="63"/>
    <x v="0"/>
    <x v="0"/>
    <n v="114308"/>
  </r>
  <r>
    <x v="0"/>
    <x v="0"/>
    <x v="3"/>
    <x v="62"/>
    <x v="169"/>
    <x v="0"/>
    <x v="0"/>
    <n v="19288"/>
  </r>
  <r>
    <x v="0"/>
    <x v="0"/>
    <x v="3"/>
    <x v="62"/>
    <x v="64"/>
    <x v="0"/>
    <x v="0"/>
    <n v="3614"/>
  </r>
  <r>
    <x v="0"/>
    <x v="0"/>
    <x v="3"/>
    <x v="62"/>
    <x v="142"/>
    <x v="0"/>
    <x v="0"/>
    <n v="43136"/>
  </r>
  <r>
    <x v="0"/>
    <x v="0"/>
    <x v="3"/>
    <x v="62"/>
    <x v="66"/>
    <x v="0"/>
    <x v="0"/>
    <n v="59934"/>
  </r>
  <r>
    <x v="0"/>
    <x v="0"/>
    <x v="3"/>
    <x v="62"/>
    <x v="170"/>
    <x v="0"/>
    <x v="0"/>
    <n v="752175"/>
  </r>
  <r>
    <x v="0"/>
    <x v="0"/>
    <x v="3"/>
    <x v="62"/>
    <x v="143"/>
    <x v="0"/>
    <x v="0"/>
    <n v="1416771"/>
  </r>
  <r>
    <x v="0"/>
    <x v="0"/>
    <x v="3"/>
    <x v="62"/>
    <x v="144"/>
    <x v="0"/>
    <x v="0"/>
    <n v="525857"/>
  </r>
  <r>
    <x v="0"/>
    <x v="0"/>
    <x v="3"/>
    <x v="62"/>
    <x v="216"/>
    <x v="0"/>
    <x v="0"/>
    <n v="124150"/>
  </r>
  <r>
    <x v="0"/>
    <x v="0"/>
    <x v="3"/>
    <x v="62"/>
    <x v="69"/>
    <x v="0"/>
    <x v="0"/>
    <n v="376087"/>
  </r>
  <r>
    <x v="0"/>
    <x v="0"/>
    <x v="3"/>
    <x v="62"/>
    <x v="149"/>
    <x v="0"/>
    <x v="0"/>
    <n v="129675"/>
  </r>
  <r>
    <x v="0"/>
    <x v="0"/>
    <x v="3"/>
    <x v="62"/>
    <x v="72"/>
    <x v="0"/>
    <x v="0"/>
    <n v="176911"/>
  </r>
  <r>
    <x v="0"/>
    <x v="0"/>
    <x v="3"/>
    <x v="62"/>
    <x v="152"/>
    <x v="0"/>
    <x v="0"/>
    <n v="530804"/>
  </r>
  <r>
    <x v="0"/>
    <x v="0"/>
    <x v="3"/>
    <x v="62"/>
    <x v="155"/>
    <x v="0"/>
    <x v="0"/>
    <n v="271944"/>
  </r>
  <r>
    <x v="0"/>
    <x v="0"/>
    <x v="3"/>
    <x v="62"/>
    <x v="76"/>
    <x v="0"/>
    <x v="0"/>
    <n v="605000"/>
  </r>
  <r>
    <x v="0"/>
    <x v="0"/>
    <x v="3"/>
    <x v="62"/>
    <x v="174"/>
    <x v="0"/>
    <x v="0"/>
    <n v="395000"/>
  </r>
  <r>
    <x v="0"/>
    <x v="0"/>
    <x v="3"/>
    <x v="62"/>
    <x v="80"/>
    <x v="0"/>
    <x v="0"/>
    <n v="351340"/>
  </r>
  <r>
    <x v="0"/>
    <x v="0"/>
    <x v="3"/>
    <x v="62"/>
    <x v="81"/>
    <x v="0"/>
    <x v="0"/>
    <n v="178510"/>
  </r>
  <r>
    <x v="0"/>
    <x v="0"/>
    <x v="3"/>
    <x v="62"/>
    <x v="83"/>
    <x v="0"/>
    <x v="0"/>
    <n v="58970"/>
  </r>
  <r>
    <x v="0"/>
    <x v="0"/>
    <x v="3"/>
    <x v="62"/>
    <x v="85"/>
    <x v="0"/>
    <x v="0"/>
    <n v="63500"/>
  </r>
  <r>
    <x v="0"/>
    <x v="0"/>
    <x v="3"/>
    <x v="62"/>
    <x v="86"/>
    <x v="0"/>
    <x v="0"/>
    <n v="697866"/>
  </r>
  <r>
    <x v="0"/>
    <x v="0"/>
    <x v="3"/>
    <x v="62"/>
    <x v="87"/>
    <x v="0"/>
    <x v="0"/>
    <n v="326775"/>
  </r>
  <r>
    <x v="0"/>
    <x v="0"/>
    <x v="3"/>
    <x v="63"/>
    <x v="152"/>
    <x v="0"/>
    <x v="0"/>
    <n v="25000"/>
  </r>
  <r>
    <x v="0"/>
    <x v="0"/>
    <x v="3"/>
    <x v="63"/>
    <x v="153"/>
    <x v="0"/>
    <x v="0"/>
    <n v="80000"/>
  </r>
  <r>
    <x v="0"/>
    <x v="0"/>
    <x v="3"/>
    <x v="63"/>
    <x v="76"/>
    <x v="0"/>
    <x v="0"/>
    <n v="185000"/>
  </r>
  <r>
    <x v="0"/>
    <x v="0"/>
    <x v="3"/>
    <x v="63"/>
    <x v="174"/>
    <x v="0"/>
    <x v="0"/>
    <n v="425000"/>
  </r>
  <r>
    <x v="0"/>
    <x v="0"/>
    <x v="3"/>
    <x v="63"/>
    <x v="158"/>
    <x v="0"/>
    <x v="0"/>
    <n v="65000"/>
  </r>
  <r>
    <x v="0"/>
    <x v="0"/>
    <x v="3"/>
    <x v="63"/>
    <x v="92"/>
    <x v="0"/>
    <x v="0"/>
    <n v="300000"/>
  </r>
  <r>
    <x v="0"/>
    <x v="0"/>
    <x v="3"/>
    <x v="63"/>
    <x v="159"/>
    <x v="0"/>
    <x v="0"/>
    <n v="365000"/>
  </r>
  <r>
    <x v="0"/>
    <x v="0"/>
    <x v="3"/>
    <x v="63"/>
    <x v="160"/>
    <x v="0"/>
    <x v="0"/>
    <n v="110000"/>
  </r>
  <r>
    <x v="0"/>
    <x v="0"/>
    <x v="3"/>
    <x v="63"/>
    <x v="94"/>
    <x v="0"/>
    <x v="0"/>
    <n v="255000"/>
  </r>
  <r>
    <x v="0"/>
    <x v="0"/>
    <x v="3"/>
    <x v="63"/>
    <x v="97"/>
    <x v="0"/>
    <x v="0"/>
    <n v="190000"/>
  </r>
  <r>
    <x v="0"/>
    <x v="0"/>
    <x v="3"/>
    <x v="64"/>
    <x v="1"/>
    <x v="0"/>
    <x v="0"/>
    <n v="4414464"/>
  </r>
  <r>
    <x v="0"/>
    <x v="0"/>
    <x v="3"/>
    <x v="64"/>
    <x v="233"/>
    <x v="0"/>
    <x v="0"/>
    <n v="140447"/>
  </r>
  <r>
    <x v="0"/>
    <x v="0"/>
    <x v="3"/>
    <x v="64"/>
    <x v="4"/>
    <x v="0"/>
    <x v="0"/>
    <n v="67465"/>
  </r>
  <r>
    <x v="0"/>
    <x v="0"/>
    <x v="3"/>
    <x v="64"/>
    <x v="121"/>
    <x v="0"/>
    <x v="0"/>
    <n v="125679"/>
  </r>
  <r>
    <x v="0"/>
    <x v="0"/>
    <x v="3"/>
    <x v="64"/>
    <x v="5"/>
    <x v="0"/>
    <x v="0"/>
    <n v="502712"/>
  </r>
  <r>
    <x v="0"/>
    <x v="0"/>
    <x v="3"/>
    <x v="64"/>
    <x v="11"/>
    <x v="0"/>
    <x v="0"/>
    <n v="634514"/>
  </r>
  <r>
    <x v="0"/>
    <x v="0"/>
    <x v="3"/>
    <x v="64"/>
    <x v="12"/>
    <x v="0"/>
    <x v="0"/>
    <n v="216311"/>
  </r>
  <r>
    <x v="0"/>
    <x v="0"/>
    <x v="3"/>
    <x v="64"/>
    <x v="13"/>
    <x v="0"/>
    <x v="0"/>
    <n v="225704"/>
  </r>
  <r>
    <x v="0"/>
    <x v="0"/>
    <x v="3"/>
    <x v="64"/>
    <x v="14"/>
    <x v="0"/>
    <x v="0"/>
    <n v="90284"/>
  </r>
  <r>
    <x v="0"/>
    <x v="0"/>
    <x v="3"/>
    <x v="64"/>
    <x v="15"/>
    <x v="0"/>
    <x v="0"/>
    <n v="144072"/>
  </r>
  <r>
    <x v="0"/>
    <x v="0"/>
    <x v="3"/>
    <x v="64"/>
    <x v="16"/>
    <x v="0"/>
    <x v="0"/>
    <n v="211595"/>
  </r>
  <r>
    <x v="0"/>
    <x v="0"/>
    <x v="3"/>
    <x v="64"/>
    <x v="17"/>
    <x v="0"/>
    <x v="0"/>
    <n v="708725"/>
  </r>
  <r>
    <x v="0"/>
    <x v="0"/>
    <x v="3"/>
    <x v="64"/>
    <x v="122"/>
    <x v="0"/>
    <x v="0"/>
    <n v="1806933"/>
  </r>
  <r>
    <x v="0"/>
    <x v="0"/>
    <x v="3"/>
    <x v="64"/>
    <x v="18"/>
    <x v="0"/>
    <x v="0"/>
    <n v="21775"/>
  </r>
  <r>
    <x v="0"/>
    <x v="0"/>
    <x v="3"/>
    <x v="64"/>
    <x v="19"/>
    <x v="0"/>
    <x v="0"/>
    <n v="100827"/>
  </r>
  <r>
    <x v="0"/>
    <x v="0"/>
    <x v="3"/>
    <x v="64"/>
    <x v="22"/>
    <x v="0"/>
    <x v="0"/>
    <n v="41576"/>
  </r>
  <r>
    <x v="0"/>
    <x v="0"/>
    <x v="3"/>
    <x v="64"/>
    <x v="23"/>
    <x v="0"/>
    <x v="0"/>
    <n v="10110498"/>
  </r>
  <r>
    <x v="0"/>
    <x v="0"/>
    <x v="3"/>
    <x v="64"/>
    <x v="124"/>
    <x v="0"/>
    <x v="0"/>
    <n v="662762"/>
  </r>
  <r>
    <x v="0"/>
    <x v="0"/>
    <x v="3"/>
    <x v="64"/>
    <x v="24"/>
    <x v="0"/>
    <x v="0"/>
    <n v="194196"/>
  </r>
  <r>
    <x v="0"/>
    <x v="0"/>
    <x v="3"/>
    <x v="64"/>
    <x v="34"/>
    <x v="0"/>
    <x v="0"/>
    <n v="20741"/>
  </r>
  <r>
    <x v="0"/>
    <x v="0"/>
    <x v="3"/>
    <x v="64"/>
    <x v="139"/>
    <x v="0"/>
    <x v="0"/>
    <n v="70094"/>
  </r>
  <r>
    <x v="0"/>
    <x v="0"/>
    <x v="3"/>
    <x v="64"/>
    <x v="55"/>
    <x v="0"/>
    <x v="0"/>
    <n v="641"/>
  </r>
  <r>
    <x v="0"/>
    <x v="0"/>
    <x v="3"/>
    <x v="64"/>
    <x v="59"/>
    <x v="0"/>
    <x v="0"/>
    <n v="38447"/>
  </r>
  <r>
    <x v="0"/>
    <x v="0"/>
    <x v="3"/>
    <x v="64"/>
    <x v="61"/>
    <x v="0"/>
    <x v="0"/>
    <n v="1855"/>
  </r>
  <r>
    <x v="0"/>
    <x v="0"/>
    <x v="3"/>
    <x v="64"/>
    <x v="62"/>
    <x v="0"/>
    <x v="0"/>
    <n v="137455"/>
  </r>
  <r>
    <x v="0"/>
    <x v="0"/>
    <x v="3"/>
    <x v="64"/>
    <x v="63"/>
    <x v="0"/>
    <x v="0"/>
    <n v="43180"/>
  </r>
  <r>
    <x v="0"/>
    <x v="0"/>
    <x v="3"/>
    <x v="64"/>
    <x v="169"/>
    <x v="0"/>
    <x v="0"/>
    <n v="7286"/>
  </r>
  <r>
    <x v="0"/>
    <x v="0"/>
    <x v="3"/>
    <x v="64"/>
    <x v="64"/>
    <x v="0"/>
    <x v="0"/>
    <n v="1366"/>
  </r>
  <r>
    <x v="0"/>
    <x v="0"/>
    <x v="3"/>
    <x v="64"/>
    <x v="142"/>
    <x v="0"/>
    <x v="0"/>
    <n v="20513"/>
  </r>
  <r>
    <x v="0"/>
    <x v="0"/>
    <x v="3"/>
    <x v="64"/>
    <x v="66"/>
    <x v="0"/>
    <x v="0"/>
    <n v="22640"/>
  </r>
  <r>
    <x v="0"/>
    <x v="0"/>
    <x v="3"/>
    <x v="64"/>
    <x v="170"/>
    <x v="0"/>
    <x v="0"/>
    <n v="284137"/>
  </r>
  <r>
    <x v="0"/>
    <x v="0"/>
    <x v="3"/>
    <x v="64"/>
    <x v="143"/>
    <x v="0"/>
    <x v="0"/>
    <n v="13598"/>
  </r>
  <r>
    <x v="0"/>
    <x v="0"/>
    <x v="3"/>
    <x v="64"/>
    <x v="144"/>
    <x v="0"/>
    <x v="0"/>
    <n v="720716"/>
  </r>
  <r>
    <x v="0"/>
    <x v="0"/>
    <x v="3"/>
    <x v="64"/>
    <x v="216"/>
    <x v="0"/>
    <x v="0"/>
    <n v="46898"/>
  </r>
  <r>
    <x v="0"/>
    <x v="0"/>
    <x v="3"/>
    <x v="64"/>
    <x v="69"/>
    <x v="0"/>
    <x v="0"/>
    <n v="107919"/>
  </r>
  <r>
    <x v="0"/>
    <x v="0"/>
    <x v="3"/>
    <x v="64"/>
    <x v="149"/>
    <x v="0"/>
    <x v="0"/>
    <n v="48985"/>
  </r>
  <r>
    <x v="0"/>
    <x v="0"/>
    <x v="3"/>
    <x v="64"/>
    <x v="72"/>
    <x v="0"/>
    <x v="0"/>
    <n v="66829"/>
  </r>
  <r>
    <x v="0"/>
    <x v="0"/>
    <x v="3"/>
    <x v="64"/>
    <x v="152"/>
    <x v="0"/>
    <x v="0"/>
    <n v="180628"/>
  </r>
  <r>
    <x v="0"/>
    <x v="0"/>
    <x v="3"/>
    <x v="64"/>
    <x v="155"/>
    <x v="0"/>
    <x v="0"/>
    <n v="129322"/>
  </r>
  <r>
    <x v="0"/>
    <x v="0"/>
    <x v="3"/>
    <x v="64"/>
    <x v="174"/>
    <x v="0"/>
    <x v="0"/>
    <n v="900707"/>
  </r>
  <r>
    <x v="0"/>
    <x v="0"/>
    <x v="3"/>
    <x v="64"/>
    <x v="80"/>
    <x v="0"/>
    <x v="0"/>
    <n v="167078"/>
  </r>
  <r>
    <x v="0"/>
    <x v="0"/>
    <x v="3"/>
    <x v="64"/>
    <x v="81"/>
    <x v="0"/>
    <x v="0"/>
    <n v="67434"/>
  </r>
  <r>
    <x v="0"/>
    <x v="0"/>
    <x v="3"/>
    <x v="64"/>
    <x v="83"/>
    <x v="0"/>
    <x v="0"/>
    <n v="22277"/>
  </r>
  <r>
    <x v="0"/>
    <x v="0"/>
    <x v="3"/>
    <x v="64"/>
    <x v="85"/>
    <x v="0"/>
    <x v="0"/>
    <n v="23987"/>
  </r>
  <r>
    <x v="0"/>
    <x v="0"/>
    <x v="3"/>
    <x v="64"/>
    <x v="86"/>
    <x v="0"/>
    <x v="0"/>
    <n v="240172"/>
  </r>
  <r>
    <x v="0"/>
    <x v="0"/>
    <x v="3"/>
    <x v="64"/>
    <x v="87"/>
    <x v="0"/>
    <x v="0"/>
    <n v="155397"/>
  </r>
  <r>
    <x v="0"/>
    <x v="0"/>
    <x v="3"/>
    <x v="64"/>
    <x v="92"/>
    <x v="0"/>
    <x v="0"/>
    <n v="35545"/>
  </r>
  <r>
    <x v="0"/>
    <x v="0"/>
    <x v="3"/>
    <x v="64"/>
    <x v="159"/>
    <x v="0"/>
    <x v="0"/>
    <n v="22796"/>
  </r>
  <r>
    <x v="0"/>
    <x v="0"/>
    <x v="3"/>
    <x v="64"/>
    <x v="94"/>
    <x v="0"/>
    <x v="0"/>
    <n v="22180"/>
  </r>
  <r>
    <x v="0"/>
    <x v="0"/>
    <x v="3"/>
    <x v="64"/>
    <x v="97"/>
    <x v="0"/>
    <x v="0"/>
    <n v="18772"/>
  </r>
  <r>
    <x v="0"/>
    <x v="0"/>
    <x v="3"/>
    <x v="64"/>
    <x v="101"/>
    <x v="0"/>
    <x v="0"/>
    <n v="70477"/>
  </r>
  <r>
    <x v="0"/>
    <x v="0"/>
    <x v="3"/>
    <x v="65"/>
    <x v="1"/>
    <x v="0"/>
    <x v="0"/>
    <n v="1771074"/>
  </r>
  <r>
    <x v="0"/>
    <x v="0"/>
    <x v="3"/>
    <x v="65"/>
    <x v="233"/>
    <x v="0"/>
    <x v="0"/>
    <n v="68164"/>
  </r>
  <r>
    <x v="0"/>
    <x v="0"/>
    <x v="3"/>
    <x v="65"/>
    <x v="4"/>
    <x v="0"/>
    <x v="0"/>
    <n v="25487"/>
  </r>
  <r>
    <x v="0"/>
    <x v="0"/>
    <x v="3"/>
    <x v="65"/>
    <x v="121"/>
    <x v="0"/>
    <x v="0"/>
    <n v="49956"/>
  </r>
  <r>
    <x v="0"/>
    <x v="0"/>
    <x v="3"/>
    <x v="65"/>
    <x v="5"/>
    <x v="0"/>
    <x v="0"/>
    <n v="199823"/>
  </r>
  <r>
    <x v="0"/>
    <x v="0"/>
    <x v="3"/>
    <x v="65"/>
    <x v="11"/>
    <x v="0"/>
    <x v="0"/>
    <n v="248591"/>
  </r>
  <r>
    <x v="0"/>
    <x v="0"/>
    <x v="3"/>
    <x v="65"/>
    <x v="12"/>
    <x v="0"/>
    <x v="0"/>
    <n v="84435"/>
  </r>
  <r>
    <x v="0"/>
    <x v="0"/>
    <x v="3"/>
    <x v="65"/>
    <x v="13"/>
    <x v="0"/>
    <x v="0"/>
    <n v="90436"/>
  </r>
  <r>
    <x v="0"/>
    <x v="0"/>
    <x v="3"/>
    <x v="65"/>
    <x v="14"/>
    <x v="0"/>
    <x v="0"/>
    <n v="36175"/>
  </r>
  <r>
    <x v="0"/>
    <x v="0"/>
    <x v="3"/>
    <x v="65"/>
    <x v="15"/>
    <x v="0"/>
    <x v="0"/>
    <n v="58752"/>
  </r>
  <r>
    <x v="0"/>
    <x v="0"/>
    <x v="3"/>
    <x v="65"/>
    <x v="16"/>
    <x v="0"/>
    <x v="0"/>
    <n v="106441"/>
  </r>
  <r>
    <x v="0"/>
    <x v="0"/>
    <x v="3"/>
    <x v="65"/>
    <x v="17"/>
    <x v="0"/>
    <x v="0"/>
    <n v="291382"/>
  </r>
  <r>
    <x v="0"/>
    <x v="0"/>
    <x v="3"/>
    <x v="65"/>
    <x v="122"/>
    <x v="0"/>
    <x v="0"/>
    <n v="952760"/>
  </r>
  <r>
    <x v="0"/>
    <x v="0"/>
    <x v="3"/>
    <x v="65"/>
    <x v="18"/>
    <x v="0"/>
    <x v="0"/>
    <n v="8047"/>
  </r>
  <r>
    <x v="0"/>
    <x v="0"/>
    <x v="3"/>
    <x v="65"/>
    <x v="19"/>
    <x v="0"/>
    <x v="0"/>
    <n v="39800"/>
  </r>
  <r>
    <x v="0"/>
    <x v="0"/>
    <x v="3"/>
    <x v="65"/>
    <x v="22"/>
    <x v="0"/>
    <x v="0"/>
    <n v="5149"/>
  </r>
  <r>
    <x v="0"/>
    <x v="0"/>
    <x v="3"/>
    <x v="65"/>
    <x v="23"/>
    <x v="0"/>
    <x v="0"/>
    <n v="5536748"/>
  </r>
  <r>
    <x v="0"/>
    <x v="0"/>
    <x v="3"/>
    <x v="65"/>
    <x v="124"/>
    <x v="0"/>
    <x v="0"/>
    <n v="208967"/>
  </r>
  <r>
    <x v="0"/>
    <x v="0"/>
    <x v="3"/>
    <x v="65"/>
    <x v="24"/>
    <x v="0"/>
    <x v="0"/>
    <n v="119517"/>
  </r>
  <r>
    <x v="0"/>
    <x v="0"/>
    <x v="3"/>
    <x v="65"/>
    <x v="34"/>
    <x v="0"/>
    <x v="0"/>
    <n v="38425"/>
  </r>
  <r>
    <x v="0"/>
    <x v="0"/>
    <x v="3"/>
    <x v="65"/>
    <x v="55"/>
    <x v="0"/>
    <x v="0"/>
    <n v="271"/>
  </r>
  <r>
    <x v="0"/>
    <x v="0"/>
    <x v="3"/>
    <x v="65"/>
    <x v="59"/>
    <x v="0"/>
    <x v="0"/>
    <n v="14545"/>
  </r>
  <r>
    <x v="0"/>
    <x v="0"/>
    <x v="3"/>
    <x v="65"/>
    <x v="61"/>
    <x v="0"/>
    <x v="0"/>
    <n v="785"/>
  </r>
  <r>
    <x v="0"/>
    <x v="0"/>
    <x v="3"/>
    <x v="65"/>
    <x v="62"/>
    <x v="0"/>
    <x v="0"/>
    <n v="52002"/>
  </r>
  <r>
    <x v="0"/>
    <x v="0"/>
    <x v="3"/>
    <x v="65"/>
    <x v="63"/>
    <x v="0"/>
    <x v="0"/>
    <n v="18266"/>
  </r>
  <r>
    <x v="0"/>
    <x v="0"/>
    <x v="3"/>
    <x v="65"/>
    <x v="169"/>
    <x v="0"/>
    <x v="0"/>
    <n v="3082"/>
  </r>
  <r>
    <x v="0"/>
    <x v="0"/>
    <x v="3"/>
    <x v="65"/>
    <x v="64"/>
    <x v="0"/>
    <x v="0"/>
    <n v="578"/>
  </r>
  <r>
    <x v="0"/>
    <x v="0"/>
    <x v="3"/>
    <x v="65"/>
    <x v="142"/>
    <x v="0"/>
    <x v="0"/>
    <n v="7761"/>
  </r>
  <r>
    <x v="0"/>
    <x v="0"/>
    <x v="3"/>
    <x v="65"/>
    <x v="66"/>
    <x v="0"/>
    <x v="0"/>
    <n v="9578"/>
  </r>
  <r>
    <x v="0"/>
    <x v="0"/>
    <x v="3"/>
    <x v="65"/>
    <x v="144"/>
    <x v="0"/>
    <x v="0"/>
    <n v="272477"/>
  </r>
  <r>
    <x v="0"/>
    <x v="0"/>
    <x v="3"/>
    <x v="65"/>
    <x v="216"/>
    <x v="0"/>
    <x v="0"/>
    <n v="9318"/>
  </r>
  <r>
    <x v="0"/>
    <x v="0"/>
    <x v="3"/>
    <x v="65"/>
    <x v="149"/>
    <x v="0"/>
    <x v="0"/>
    <n v="20722"/>
  </r>
  <r>
    <x v="0"/>
    <x v="0"/>
    <x v="3"/>
    <x v="65"/>
    <x v="155"/>
    <x v="0"/>
    <x v="0"/>
    <n v="48926"/>
  </r>
  <r>
    <x v="0"/>
    <x v="0"/>
    <x v="3"/>
    <x v="65"/>
    <x v="174"/>
    <x v="0"/>
    <x v="0"/>
    <n v="922584"/>
  </r>
  <r>
    <x v="0"/>
    <x v="0"/>
    <x v="3"/>
    <x v="65"/>
    <x v="80"/>
    <x v="0"/>
    <x v="0"/>
    <n v="63210"/>
  </r>
  <r>
    <x v="0"/>
    <x v="0"/>
    <x v="3"/>
    <x v="65"/>
    <x v="83"/>
    <x v="0"/>
    <x v="0"/>
    <n v="9423"/>
  </r>
  <r>
    <x v="0"/>
    <x v="0"/>
    <x v="3"/>
    <x v="65"/>
    <x v="85"/>
    <x v="0"/>
    <x v="0"/>
    <n v="10147"/>
  </r>
  <r>
    <x v="0"/>
    <x v="0"/>
    <x v="3"/>
    <x v="65"/>
    <x v="87"/>
    <x v="0"/>
    <x v="0"/>
    <n v="58790"/>
  </r>
  <r>
    <x v="0"/>
    <x v="0"/>
    <x v="3"/>
    <x v="65"/>
    <x v="92"/>
    <x v="0"/>
    <x v="0"/>
    <n v="24673"/>
  </r>
  <r>
    <x v="0"/>
    <x v="0"/>
    <x v="3"/>
    <x v="65"/>
    <x v="159"/>
    <x v="0"/>
    <x v="0"/>
    <n v="23486"/>
  </r>
  <r>
    <x v="0"/>
    <x v="0"/>
    <x v="3"/>
    <x v="65"/>
    <x v="94"/>
    <x v="0"/>
    <x v="0"/>
    <n v="29257"/>
  </r>
  <r>
    <x v="0"/>
    <x v="0"/>
    <x v="3"/>
    <x v="66"/>
    <x v="1"/>
    <x v="0"/>
    <x v="0"/>
    <n v="7478650"/>
  </r>
  <r>
    <x v="0"/>
    <x v="0"/>
    <x v="3"/>
    <x v="66"/>
    <x v="233"/>
    <x v="0"/>
    <x v="0"/>
    <n v="242988"/>
  </r>
  <r>
    <x v="0"/>
    <x v="0"/>
    <x v="3"/>
    <x v="66"/>
    <x v="4"/>
    <x v="0"/>
    <x v="0"/>
    <n v="116940"/>
  </r>
  <r>
    <x v="0"/>
    <x v="0"/>
    <x v="3"/>
    <x v="66"/>
    <x v="121"/>
    <x v="0"/>
    <x v="0"/>
    <n v="211146"/>
  </r>
  <r>
    <x v="0"/>
    <x v="0"/>
    <x v="3"/>
    <x v="66"/>
    <x v="5"/>
    <x v="0"/>
    <x v="0"/>
    <n v="844582"/>
  </r>
  <r>
    <x v="0"/>
    <x v="0"/>
    <x v="3"/>
    <x v="66"/>
    <x v="11"/>
    <x v="0"/>
    <x v="0"/>
    <n v="1075212"/>
  </r>
  <r>
    <x v="0"/>
    <x v="0"/>
    <x v="3"/>
    <x v="66"/>
    <x v="12"/>
    <x v="0"/>
    <x v="0"/>
    <n v="366563"/>
  </r>
  <r>
    <x v="0"/>
    <x v="0"/>
    <x v="3"/>
    <x v="66"/>
    <x v="13"/>
    <x v="0"/>
    <x v="0"/>
    <n v="382362"/>
  </r>
  <r>
    <x v="0"/>
    <x v="0"/>
    <x v="3"/>
    <x v="66"/>
    <x v="14"/>
    <x v="0"/>
    <x v="0"/>
    <n v="152945"/>
  </r>
  <r>
    <x v="0"/>
    <x v="0"/>
    <x v="3"/>
    <x v="66"/>
    <x v="15"/>
    <x v="0"/>
    <x v="0"/>
    <n v="248398"/>
  </r>
  <r>
    <x v="0"/>
    <x v="0"/>
    <x v="3"/>
    <x v="66"/>
    <x v="16"/>
    <x v="0"/>
    <x v="0"/>
    <n v="368179"/>
  </r>
  <r>
    <x v="0"/>
    <x v="0"/>
    <x v="3"/>
    <x v="66"/>
    <x v="17"/>
    <x v="0"/>
    <x v="0"/>
    <n v="1298199"/>
  </r>
  <r>
    <x v="0"/>
    <x v="0"/>
    <x v="3"/>
    <x v="66"/>
    <x v="122"/>
    <x v="0"/>
    <x v="0"/>
    <n v="3265254"/>
  </r>
  <r>
    <x v="0"/>
    <x v="0"/>
    <x v="3"/>
    <x v="66"/>
    <x v="18"/>
    <x v="0"/>
    <x v="0"/>
    <n v="36923"/>
  </r>
  <r>
    <x v="0"/>
    <x v="0"/>
    <x v="3"/>
    <x v="66"/>
    <x v="19"/>
    <x v="0"/>
    <x v="0"/>
    <n v="183081"/>
  </r>
  <r>
    <x v="0"/>
    <x v="0"/>
    <x v="3"/>
    <x v="66"/>
    <x v="22"/>
    <x v="0"/>
    <x v="0"/>
    <n v="65232"/>
  </r>
  <r>
    <x v="0"/>
    <x v="0"/>
    <x v="3"/>
    <x v="66"/>
    <x v="23"/>
    <x v="0"/>
    <x v="0"/>
    <n v="17795290"/>
  </r>
  <r>
    <x v="0"/>
    <x v="0"/>
    <x v="3"/>
    <x v="66"/>
    <x v="124"/>
    <x v="0"/>
    <x v="0"/>
    <n v="952154"/>
  </r>
  <r>
    <x v="0"/>
    <x v="0"/>
    <x v="3"/>
    <x v="66"/>
    <x v="24"/>
    <x v="0"/>
    <x v="0"/>
    <n v="223105"/>
  </r>
  <r>
    <x v="0"/>
    <x v="0"/>
    <x v="3"/>
    <x v="66"/>
    <x v="34"/>
    <x v="0"/>
    <x v="0"/>
    <n v="33800"/>
  </r>
  <r>
    <x v="0"/>
    <x v="0"/>
    <x v="3"/>
    <x v="66"/>
    <x v="139"/>
    <x v="0"/>
    <x v="0"/>
    <n v="114230"/>
  </r>
  <r>
    <x v="0"/>
    <x v="0"/>
    <x v="3"/>
    <x v="66"/>
    <x v="55"/>
    <x v="0"/>
    <x v="0"/>
    <n v="1045"/>
  </r>
  <r>
    <x v="0"/>
    <x v="0"/>
    <x v="3"/>
    <x v="66"/>
    <x v="59"/>
    <x v="0"/>
    <x v="0"/>
    <n v="66978"/>
  </r>
  <r>
    <x v="0"/>
    <x v="0"/>
    <x v="3"/>
    <x v="66"/>
    <x v="61"/>
    <x v="0"/>
    <x v="0"/>
    <n v="3023"/>
  </r>
  <r>
    <x v="0"/>
    <x v="0"/>
    <x v="3"/>
    <x v="66"/>
    <x v="62"/>
    <x v="0"/>
    <x v="0"/>
    <n v="239459"/>
  </r>
  <r>
    <x v="0"/>
    <x v="0"/>
    <x v="3"/>
    <x v="66"/>
    <x v="63"/>
    <x v="0"/>
    <x v="0"/>
    <n v="70368"/>
  </r>
  <r>
    <x v="0"/>
    <x v="0"/>
    <x v="3"/>
    <x v="66"/>
    <x v="169"/>
    <x v="0"/>
    <x v="0"/>
    <n v="11874"/>
  </r>
  <r>
    <x v="0"/>
    <x v="0"/>
    <x v="3"/>
    <x v="66"/>
    <x v="64"/>
    <x v="0"/>
    <x v="0"/>
    <n v="2225"/>
  </r>
  <r>
    <x v="0"/>
    <x v="0"/>
    <x v="3"/>
    <x v="66"/>
    <x v="142"/>
    <x v="0"/>
    <x v="0"/>
    <n v="35736"/>
  </r>
  <r>
    <x v="0"/>
    <x v="0"/>
    <x v="3"/>
    <x v="66"/>
    <x v="66"/>
    <x v="0"/>
    <x v="0"/>
    <n v="36895"/>
  </r>
  <r>
    <x v="0"/>
    <x v="0"/>
    <x v="3"/>
    <x v="66"/>
    <x v="170"/>
    <x v="0"/>
    <x v="0"/>
    <n v="463041"/>
  </r>
  <r>
    <x v="0"/>
    <x v="0"/>
    <x v="3"/>
    <x v="66"/>
    <x v="143"/>
    <x v="0"/>
    <x v="0"/>
    <n v="608095"/>
  </r>
  <r>
    <x v="0"/>
    <x v="0"/>
    <x v="3"/>
    <x v="66"/>
    <x v="144"/>
    <x v="0"/>
    <x v="0"/>
    <n v="1255561"/>
  </r>
  <r>
    <x v="0"/>
    <x v="0"/>
    <x v="3"/>
    <x v="66"/>
    <x v="216"/>
    <x v="0"/>
    <x v="0"/>
    <n v="76427"/>
  </r>
  <r>
    <x v="0"/>
    <x v="0"/>
    <x v="3"/>
    <x v="66"/>
    <x v="69"/>
    <x v="0"/>
    <x v="0"/>
    <n v="175996"/>
  </r>
  <r>
    <x v="0"/>
    <x v="0"/>
    <x v="3"/>
    <x v="66"/>
    <x v="149"/>
    <x v="0"/>
    <x v="0"/>
    <n v="79828"/>
  </r>
  <r>
    <x v="0"/>
    <x v="0"/>
    <x v="3"/>
    <x v="66"/>
    <x v="72"/>
    <x v="0"/>
    <x v="0"/>
    <n v="108907"/>
  </r>
  <r>
    <x v="0"/>
    <x v="0"/>
    <x v="3"/>
    <x v="66"/>
    <x v="152"/>
    <x v="0"/>
    <x v="0"/>
    <n v="294359"/>
  </r>
  <r>
    <x v="0"/>
    <x v="0"/>
    <x v="3"/>
    <x v="66"/>
    <x v="155"/>
    <x v="0"/>
    <x v="0"/>
    <n v="225293"/>
  </r>
  <r>
    <x v="0"/>
    <x v="0"/>
    <x v="3"/>
    <x v="66"/>
    <x v="174"/>
    <x v="0"/>
    <x v="0"/>
    <n v="911886"/>
  </r>
  <r>
    <x v="0"/>
    <x v="0"/>
    <x v="3"/>
    <x v="66"/>
    <x v="80"/>
    <x v="0"/>
    <x v="0"/>
    <n v="291068"/>
  </r>
  <r>
    <x v="0"/>
    <x v="0"/>
    <x v="3"/>
    <x v="66"/>
    <x v="81"/>
    <x v="0"/>
    <x v="0"/>
    <n v="109891"/>
  </r>
  <r>
    <x v="0"/>
    <x v="0"/>
    <x v="3"/>
    <x v="66"/>
    <x v="83"/>
    <x v="0"/>
    <x v="0"/>
    <n v="36302"/>
  </r>
  <r>
    <x v="0"/>
    <x v="0"/>
    <x v="3"/>
    <x v="66"/>
    <x v="85"/>
    <x v="0"/>
    <x v="0"/>
    <n v="39091"/>
  </r>
  <r>
    <x v="0"/>
    <x v="0"/>
    <x v="3"/>
    <x v="66"/>
    <x v="86"/>
    <x v="0"/>
    <x v="0"/>
    <n v="396330"/>
  </r>
  <r>
    <x v="0"/>
    <x v="0"/>
    <x v="3"/>
    <x v="66"/>
    <x v="87"/>
    <x v="0"/>
    <x v="0"/>
    <n v="270718"/>
  </r>
  <r>
    <x v="0"/>
    <x v="0"/>
    <x v="3"/>
    <x v="66"/>
    <x v="92"/>
    <x v="0"/>
    <x v="0"/>
    <n v="33958"/>
  </r>
  <r>
    <x v="0"/>
    <x v="0"/>
    <x v="3"/>
    <x v="66"/>
    <x v="159"/>
    <x v="0"/>
    <x v="0"/>
    <n v="20751"/>
  </r>
  <r>
    <x v="0"/>
    <x v="0"/>
    <x v="3"/>
    <x v="66"/>
    <x v="94"/>
    <x v="0"/>
    <x v="0"/>
    <n v="33405"/>
  </r>
  <r>
    <x v="0"/>
    <x v="0"/>
    <x v="3"/>
    <x v="66"/>
    <x v="101"/>
    <x v="0"/>
    <x v="0"/>
    <n v="36650"/>
  </r>
  <r>
    <x v="0"/>
    <x v="0"/>
    <x v="3"/>
    <x v="67"/>
    <x v="1"/>
    <x v="0"/>
    <x v="0"/>
    <n v="2784191"/>
  </r>
  <r>
    <x v="0"/>
    <x v="0"/>
    <x v="3"/>
    <x v="67"/>
    <x v="233"/>
    <x v="0"/>
    <x v="0"/>
    <n v="92070"/>
  </r>
  <r>
    <x v="0"/>
    <x v="0"/>
    <x v="3"/>
    <x v="67"/>
    <x v="4"/>
    <x v="0"/>
    <x v="0"/>
    <n v="44977"/>
  </r>
  <r>
    <x v="0"/>
    <x v="0"/>
    <x v="3"/>
    <x v="67"/>
    <x v="121"/>
    <x v="0"/>
    <x v="0"/>
    <n v="78882"/>
  </r>
  <r>
    <x v="0"/>
    <x v="0"/>
    <x v="3"/>
    <x v="67"/>
    <x v="5"/>
    <x v="0"/>
    <x v="0"/>
    <n v="315527"/>
  </r>
  <r>
    <x v="0"/>
    <x v="0"/>
    <x v="3"/>
    <x v="67"/>
    <x v="11"/>
    <x v="0"/>
    <x v="0"/>
    <n v="405209"/>
  </r>
  <r>
    <x v="0"/>
    <x v="0"/>
    <x v="3"/>
    <x v="67"/>
    <x v="12"/>
    <x v="0"/>
    <x v="0"/>
    <n v="138330"/>
  </r>
  <r>
    <x v="0"/>
    <x v="0"/>
    <x v="3"/>
    <x v="67"/>
    <x v="13"/>
    <x v="0"/>
    <x v="0"/>
    <n v="142910"/>
  </r>
  <r>
    <x v="0"/>
    <x v="0"/>
    <x v="3"/>
    <x v="67"/>
    <x v="14"/>
    <x v="0"/>
    <x v="0"/>
    <n v="57165"/>
  </r>
  <r>
    <x v="0"/>
    <x v="0"/>
    <x v="3"/>
    <x v="67"/>
    <x v="15"/>
    <x v="0"/>
    <x v="0"/>
    <n v="92840"/>
  </r>
  <r>
    <x v="0"/>
    <x v="0"/>
    <x v="3"/>
    <x v="67"/>
    <x v="16"/>
    <x v="0"/>
    <x v="0"/>
    <n v="138864"/>
  </r>
  <r>
    <x v="0"/>
    <x v="0"/>
    <x v="3"/>
    <x v="67"/>
    <x v="17"/>
    <x v="0"/>
    <x v="0"/>
    <n v="490544"/>
  </r>
  <r>
    <x v="0"/>
    <x v="0"/>
    <x v="3"/>
    <x v="67"/>
    <x v="122"/>
    <x v="0"/>
    <x v="0"/>
    <n v="1219226"/>
  </r>
  <r>
    <x v="0"/>
    <x v="0"/>
    <x v="3"/>
    <x v="67"/>
    <x v="18"/>
    <x v="0"/>
    <x v="0"/>
    <n v="14201"/>
  </r>
  <r>
    <x v="0"/>
    <x v="0"/>
    <x v="3"/>
    <x v="67"/>
    <x v="19"/>
    <x v="0"/>
    <x v="0"/>
    <n v="68987"/>
  </r>
  <r>
    <x v="0"/>
    <x v="0"/>
    <x v="3"/>
    <x v="67"/>
    <x v="22"/>
    <x v="0"/>
    <x v="0"/>
    <n v="20183"/>
  </r>
  <r>
    <x v="0"/>
    <x v="0"/>
    <x v="3"/>
    <x v="67"/>
    <x v="23"/>
    <x v="0"/>
    <x v="0"/>
    <n v="6748510"/>
  </r>
  <r>
    <x v="0"/>
    <x v="0"/>
    <x v="3"/>
    <x v="67"/>
    <x v="124"/>
    <x v="0"/>
    <x v="0"/>
    <n v="386460"/>
  </r>
  <r>
    <x v="0"/>
    <x v="0"/>
    <x v="3"/>
    <x v="67"/>
    <x v="24"/>
    <x v="0"/>
    <x v="0"/>
    <n v="141375"/>
  </r>
  <r>
    <x v="0"/>
    <x v="0"/>
    <x v="3"/>
    <x v="67"/>
    <x v="34"/>
    <x v="0"/>
    <x v="0"/>
    <n v="14826"/>
  </r>
  <r>
    <x v="0"/>
    <x v="0"/>
    <x v="3"/>
    <x v="67"/>
    <x v="139"/>
    <x v="0"/>
    <x v="0"/>
    <n v="50105"/>
  </r>
  <r>
    <x v="0"/>
    <x v="0"/>
    <x v="3"/>
    <x v="67"/>
    <x v="55"/>
    <x v="0"/>
    <x v="0"/>
    <n v="458"/>
  </r>
  <r>
    <x v="0"/>
    <x v="0"/>
    <x v="3"/>
    <x v="67"/>
    <x v="59"/>
    <x v="0"/>
    <x v="0"/>
    <n v="29326"/>
  </r>
  <r>
    <x v="0"/>
    <x v="0"/>
    <x v="3"/>
    <x v="67"/>
    <x v="61"/>
    <x v="0"/>
    <x v="0"/>
    <n v="1326"/>
  </r>
  <r>
    <x v="0"/>
    <x v="0"/>
    <x v="3"/>
    <x v="67"/>
    <x v="62"/>
    <x v="0"/>
    <x v="0"/>
    <n v="104845"/>
  </r>
  <r>
    <x v="0"/>
    <x v="0"/>
    <x v="3"/>
    <x v="67"/>
    <x v="63"/>
    <x v="0"/>
    <x v="0"/>
    <n v="30866"/>
  </r>
  <r>
    <x v="0"/>
    <x v="0"/>
    <x v="3"/>
    <x v="67"/>
    <x v="169"/>
    <x v="0"/>
    <x v="0"/>
    <n v="5209"/>
  </r>
  <r>
    <x v="0"/>
    <x v="0"/>
    <x v="3"/>
    <x v="67"/>
    <x v="64"/>
    <x v="0"/>
    <x v="0"/>
    <n v="976"/>
  </r>
  <r>
    <x v="0"/>
    <x v="0"/>
    <x v="3"/>
    <x v="67"/>
    <x v="142"/>
    <x v="0"/>
    <x v="0"/>
    <n v="15647"/>
  </r>
  <r>
    <x v="0"/>
    <x v="0"/>
    <x v="3"/>
    <x v="67"/>
    <x v="66"/>
    <x v="0"/>
    <x v="0"/>
    <n v="16184"/>
  </r>
  <r>
    <x v="0"/>
    <x v="0"/>
    <x v="3"/>
    <x v="67"/>
    <x v="170"/>
    <x v="0"/>
    <x v="0"/>
    <n v="203105"/>
  </r>
  <r>
    <x v="0"/>
    <x v="0"/>
    <x v="3"/>
    <x v="67"/>
    <x v="144"/>
    <x v="0"/>
    <x v="0"/>
    <n v="549735"/>
  </r>
  <r>
    <x v="0"/>
    <x v="0"/>
    <x v="3"/>
    <x v="67"/>
    <x v="216"/>
    <x v="0"/>
    <x v="0"/>
    <n v="33523"/>
  </r>
  <r>
    <x v="0"/>
    <x v="0"/>
    <x v="3"/>
    <x v="67"/>
    <x v="69"/>
    <x v="0"/>
    <x v="0"/>
    <n v="77193"/>
  </r>
  <r>
    <x v="0"/>
    <x v="0"/>
    <x v="3"/>
    <x v="67"/>
    <x v="149"/>
    <x v="0"/>
    <x v="0"/>
    <n v="35015"/>
  </r>
  <r>
    <x v="0"/>
    <x v="0"/>
    <x v="3"/>
    <x v="67"/>
    <x v="72"/>
    <x v="0"/>
    <x v="0"/>
    <n v="47770"/>
  </r>
  <r>
    <x v="0"/>
    <x v="0"/>
    <x v="3"/>
    <x v="67"/>
    <x v="152"/>
    <x v="0"/>
    <x v="0"/>
    <n v="64081"/>
  </r>
  <r>
    <x v="0"/>
    <x v="0"/>
    <x v="3"/>
    <x v="67"/>
    <x v="155"/>
    <x v="0"/>
    <x v="0"/>
    <n v="98642"/>
  </r>
  <r>
    <x v="0"/>
    <x v="0"/>
    <x v="3"/>
    <x v="67"/>
    <x v="174"/>
    <x v="0"/>
    <x v="0"/>
    <n v="898686"/>
  </r>
  <r>
    <x v="0"/>
    <x v="0"/>
    <x v="3"/>
    <x v="67"/>
    <x v="80"/>
    <x v="0"/>
    <x v="0"/>
    <n v="127441"/>
  </r>
  <r>
    <x v="0"/>
    <x v="0"/>
    <x v="3"/>
    <x v="67"/>
    <x v="81"/>
    <x v="0"/>
    <x v="0"/>
    <n v="48202"/>
  </r>
  <r>
    <x v="0"/>
    <x v="0"/>
    <x v="3"/>
    <x v="67"/>
    <x v="83"/>
    <x v="0"/>
    <x v="0"/>
    <n v="15924"/>
  </r>
  <r>
    <x v="0"/>
    <x v="0"/>
    <x v="3"/>
    <x v="67"/>
    <x v="85"/>
    <x v="0"/>
    <x v="0"/>
    <n v="17146"/>
  </r>
  <r>
    <x v="0"/>
    <x v="0"/>
    <x v="3"/>
    <x v="67"/>
    <x v="86"/>
    <x v="0"/>
    <x v="0"/>
    <n v="173642"/>
  </r>
  <r>
    <x v="0"/>
    <x v="0"/>
    <x v="3"/>
    <x v="67"/>
    <x v="87"/>
    <x v="0"/>
    <x v="0"/>
    <n v="118530"/>
  </r>
  <r>
    <x v="0"/>
    <x v="0"/>
    <x v="3"/>
    <x v="67"/>
    <x v="92"/>
    <x v="0"/>
    <x v="0"/>
    <n v="48431"/>
  </r>
  <r>
    <x v="0"/>
    <x v="0"/>
    <x v="3"/>
    <x v="67"/>
    <x v="94"/>
    <x v="0"/>
    <x v="0"/>
    <n v="52883"/>
  </r>
  <r>
    <x v="0"/>
    <x v="0"/>
    <x v="3"/>
    <x v="67"/>
    <x v="101"/>
    <x v="0"/>
    <x v="0"/>
    <n v="56550"/>
  </r>
  <r>
    <x v="0"/>
    <x v="0"/>
    <x v="3"/>
    <x v="68"/>
    <x v="1"/>
    <x v="0"/>
    <x v="0"/>
    <n v="2653314"/>
  </r>
  <r>
    <x v="0"/>
    <x v="0"/>
    <x v="3"/>
    <x v="68"/>
    <x v="233"/>
    <x v="0"/>
    <x v="0"/>
    <n v="104511"/>
  </r>
  <r>
    <x v="0"/>
    <x v="0"/>
    <x v="3"/>
    <x v="68"/>
    <x v="4"/>
    <x v="0"/>
    <x v="0"/>
    <n v="38980"/>
  </r>
  <r>
    <x v="0"/>
    <x v="0"/>
    <x v="3"/>
    <x v="68"/>
    <x v="121"/>
    <x v="0"/>
    <x v="0"/>
    <n v="74082"/>
  </r>
  <r>
    <x v="0"/>
    <x v="0"/>
    <x v="3"/>
    <x v="68"/>
    <x v="5"/>
    <x v="0"/>
    <x v="0"/>
    <n v="296317"/>
  </r>
  <r>
    <x v="0"/>
    <x v="0"/>
    <x v="3"/>
    <x v="68"/>
    <x v="11"/>
    <x v="0"/>
    <x v="0"/>
    <n v="371054"/>
  </r>
  <r>
    <x v="0"/>
    <x v="0"/>
    <x v="3"/>
    <x v="68"/>
    <x v="12"/>
    <x v="0"/>
    <x v="0"/>
    <n v="126221"/>
  </r>
  <r>
    <x v="0"/>
    <x v="0"/>
    <x v="3"/>
    <x v="68"/>
    <x v="13"/>
    <x v="0"/>
    <x v="0"/>
    <n v="133760"/>
  </r>
  <r>
    <x v="0"/>
    <x v="0"/>
    <x v="3"/>
    <x v="68"/>
    <x v="14"/>
    <x v="0"/>
    <x v="0"/>
    <n v="53504"/>
  </r>
  <r>
    <x v="0"/>
    <x v="0"/>
    <x v="3"/>
    <x v="68"/>
    <x v="15"/>
    <x v="0"/>
    <x v="0"/>
    <n v="86896"/>
  </r>
  <r>
    <x v="0"/>
    <x v="0"/>
    <x v="3"/>
    <x v="68"/>
    <x v="16"/>
    <x v="0"/>
    <x v="0"/>
    <n v="164484"/>
  </r>
  <r>
    <x v="0"/>
    <x v="0"/>
    <x v="3"/>
    <x v="68"/>
    <x v="17"/>
    <x v="0"/>
    <x v="0"/>
    <n v="477708"/>
  </r>
  <r>
    <x v="0"/>
    <x v="0"/>
    <x v="3"/>
    <x v="68"/>
    <x v="122"/>
    <x v="0"/>
    <x v="0"/>
    <n v="1504564"/>
  </r>
  <r>
    <x v="0"/>
    <x v="0"/>
    <x v="3"/>
    <x v="68"/>
    <x v="18"/>
    <x v="0"/>
    <x v="0"/>
    <n v="12308"/>
  </r>
  <r>
    <x v="0"/>
    <x v="0"/>
    <x v="3"/>
    <x v="68"/>
    <x v="19"/>
    <x v="0"/>
    <x v="0"/>
    <n v="82458"/>
  </r>
  <r>
    <x v="0"/>
    <x v="0"/>
    <x v="3"/>
    <x v="68"/>
    <x v="22"/>
    <x v="0"/>
    <x v="0"/>
    <n v="2675"/>
  </r>
  <r>
    <x v="0"/>
    <x v="0"/>
    <x v="3"/>
    <x v="68"/>
    <x v="23"/>
    <x v="0"/>
    <x v="0"/>
    <n v="8639541"/>
  </r>
  <r>
    <x v="0"/>
    <x v="0"/>
    <x v="3"/>
    <x v="68"/>
    <x v="124"/>
    <x v="0"/>
    <x v="0"/>
    <n v="242182"/>
  </r>
  <r>
    <x v="0"/>
    <x v="0"/>
    <x v="3"/>
    <x v="68"/>
    <x v="24"/>
    <x v="0"/>
    <x v="0"/>
    <n v="108163"/>
  </r>
  <r>
    <x v="0"/>
    <x v="0"/>
    <x v="3"/>
    <x v="68"/>
    <x v="34"/>
    <x v="0"/>
    <x v="0"/>
    <n v="24152"/>
  </r>
  <r>
    <x v="0"/>
    <x v="0"/>
    <x v="3"/>
    <x v="68"/>
    <x v="139"/>
    <x v="0"/>
    <x v="0"/>
    <n v="81624"/>
  </r>
  <r>
    <x v="0"/>
    <x v="0"/>
    <x v="3"/>
    <x v="68"/>
    <x v="55"/>
    <x v="0"/>
    <x v="0"/>
    <n v="746"/>
  </r>
  <r>
    <x v="0"/>
    <x v="0"/>
    <x v="3"/>
    <x v="68"/>
    <x v="59"/>
    <x v="0"/>
    <x v="0"/>
    <n v="45377"/>
  </r>
  <r>
    <x v="0"/>
    <x v="0"/>
    <x v="3"/>
    <x v="68"/>
    <x v="61"/>
    <x v="0"/>
    <x v="0"/>
    <n v="2160"/>
  </r>
  <r>
    <x v="0"/>
    <x v="0"/>
    <x v="3"/>
    <x v="68"/>
    <x v="62"/>
    <x v="0"/>
    <x v="0"/>
    <n v="162230"/>
  </r>
  <r>
    <x v="0"/>
    <x v="0"/>
    <x v="3"/>
    <x v="68"/>
    <x v="63"/>
    <x v="0"/>
    <x v="0"/>
    <n v="50282"/>
  </r>
  <r>
    <x v="0"/>
    <x v="0"/>
    <x v="3"/>
    <x v="68"/>
    <x v="169"/>
    <x v="0"/>
    <x v="0"/>
    <n v="8484"/>
  </r>
  <r>
    <x v="0"/>
    <x v="0"/>
    <x v="3"/>
    <x v="68"/>
    <x v="64"/>
    <x v="0"/>
    <x v="0"/>
    <n v="1590"/>
  </r>
  <r>
    <x v="0"/>
    <x v="0"/>
    <x v="3"/>
    <x v="68"/>
    <x v="142"/>
    <x v="0"/>
    <x v="0"/>
    <n v="24210"/>
  </r>
  <r>
    <x v="0"/>
    <x v="0"/>
    <x v="3"/>
    <x v="68"/>
    <x v="66"/>
    <x v="0"/>
    <x v="0"/>
    <n v="26364"/>
  </r>
  <r>
    <x v="0"/>
    <x v="0"/>
    <x v="3"/>
    <x v="68"/>
    <x v="170"/>
    <x v="0"/>
    <x v="0"/>
    <n v="330872"/>
  </r>
  <r>
    <x v="0"/>
    <x v="0"/>
    <x v="3"/>
    <x v="68"/>
    <x v="143"/>
    <x v="0"/>
    <x v="0"/>
    <n v="487810"/>
  </r>
  <r>
    <x v="0"/>
    <x v="0"/>
    <x v="3"/>
    <x v="68"/>
    <x v="144"/>
    <x v="0"/>
    <x v="0"/>
    <n v="850621"/>
  </r>
  <r>
    <x v="0"/>
    <x v="0"/>
    <x v="3"/>
    <x v="68"/>
    <x v="216"/>
    <x v="0"/>
    <x v="0"/>
    <n v="54612"/>
  </r>
  <r>
    <x v="0"/>
    <x v="0"/>
    <x v="3"/>
    <x v="68"/>
    <x v="69"/>
    <x v="0"/>
    <x v="0"/>
    <n v="125686"/>
  </r>
  <r>
    <x v="0"/>
    <x v="0"/>
    <x v="3"/>
    <x v="68"/>
    <x v="149"/>
    <x v="0"/>
    <x v="0"/>
    <n v="57042"/>
  </r>
  <r>
    <x v="0"/>
    <x v="0"/>
    <x v="3"/>
    <x v="68"/>
    <x v="72"/>
    <x v="0"/>
    <x v="0"/>
    <n v="77822"/>
  </r>
  <r>
    <x v="0"/>
    <x v="0"/>
    <x v="3"/>
    <x v="68"/>
    <x v="152"/>
    <x v="0"/>
    <x v="0"/>
    <n v="210338"/>
  </r>
  <r>
    <x v="0"/>
    <x v="0"/>
    <x v="3"/>
    <x v="68"/>
    <x v="155"/>
    <x v="0"/>
    <x v="0"/>
    <n v="152632"/>
  </r>
  <r>
    <x v="0"/>
    <x v="0"/>
    <x v="3"/>
    <x v="68"/>
    <x v="174"/>
    <x v="0"/>
    <x v="0"/>
    <n v="811193"/>
  </r>
  <r>
    <x v="0"/>
    <x v="0"/>
    <x v="3"/>
    <x v="68"/>
    <x v="80"/>
    <x v="0"/>
    <x v="0"/>
    <n v="197194"/>
  </r>
  <r>
    <x v="0"/>
    <x v="0"/>
    <x v="3"/>
    <x v="68"/>
    <x v="81"/>
    <x v="0"/>
    <x v="0"/>
    <n v="78525"/>
  </r>
  <r>
    <x v="0"/>
    <x v="0"/>
    <x v="3"/>
    <x v="68"/>
    <x v="83"/>
    <x v="0"/>
    <x v="0"/>
    <n v="25940"/>
  </r>
  <r>
    <x v="0"/>
    <x v="0"/>
    <x v="3"/>
    <x v="68"/>
    <x v="85"/>
    <x v="0"/>
    <x v="0"/>
    <n v="27933"/>
  </r>
  <r>
    <x v="0"/>
    <x v="0"/>
    <x v="3"/>
    <x v="68"/>
    <x v="86"/>
    <x v="0"/>
    <x v="0"/>
    <n v="280294"/>
  </r>
  <r>
    <x v="0"/>
    <x v="0"/>
    <x v="3"/>
    <x v="68"/>
    <x v="87"/>
    <x v="0"/>
    <x v="0"/>
    <n v="183406"/>
  </r>
  <r>
    <x v="0"/>
    <x v="0"/>
    <x v="3"/>
    <x v="68"/>
    <x v="92"/>
    <x v="0"/>
    <x v="0"/>
    <n v="85268"/>
  </r>
  <r>
    <x v="0"/>
    <x v="0"/>
    <x v="3"/>
    <x v="68"/>
    <x v="159"/>
    <x v="0"/>
    <x v="0"/>
    <n v="23927"/>
  </r>
  <r>
    <x v="0"/>
    <x v="0"/>
    <x v="3"/>
    <x v="68"/>
    <x v="160"/>
    <x v="0"/>
    <x v="0"/>
    <n v="5220"/>
  </r>
  <r>
    <x v="0"/>
    <x v="0"/>
    <x v="3"/>
    <x v="68"/>
    <x v="94"/>
    <x v="0"/>
    <x v="0"/>
    <n v="74392"/>
  </r>
  <r>
    <x v="0"/>
    <x v="0"/>
    <x v="3"/>
    <x v="68"/>
    <x v="101"/>
    <x v="0"/>
    <x v="0"/>
    <n v="49625"/>
  </r>
  <r>
    <x v="0"/>
    <x v="0"/>
    <x v="3"/>
    <x v="69"/>
    <x v="1"/>
    <x v="0"/>
    <x v="0"/>
    <n v="5231780"/>
  </r>
  <r>
    <x v="0"/>
    <x v="0"/>
    <x v="3"/>
    <x v="69"/>
    <x v="233"/>
    <x v="0"/>
    <x v="0"/>
    <n v="37507"/>
  </r>
  <r>
    <x v="0"/>
    <x v="0"/>
    <x v="3"/>
    <x v="69"/>
    <x v="2"/>
    <x v="0"/>
    <x v="0"/>
    <n v="1680882"/>
  </r>
  <r>
    <x v="0"/>
    <x v="0"/>
    <x v="3"/>
    <x v="69"/>
    <x v="4"/>
    <x v="0"/>
    <x v="0"/>
    <n v="77960"/>
  </r>
  <r>
    <x v="0"/>
    <x v="0"/>
    <x v="3"/>
    <x v="69"/>
    <x v="121"/>
    <x v="0"/>
    <x v="0"/>
    <n v="157096"/>
  </r>
  <r>
    <x v="0"/>
    <x v="0"/>
    <x v="3"/>
    <x v="69"/>
    <x v="5"/>
    <x v="0"/>
    <x v="0"/>
    <n v="628380"/>
  </r>
  <r>
    <x v="0"/>
    <x v="0"/>
    <x v="3"/>
    <x v="69"/>
    <x v="234"/>
    <x v="0"/>
    <x v="0"/>
    <n v="112131"/>
  </r>
  <r>
    <x v="0"/>
    <x v="0"/>
    <x v="3"/>
    <x v="69"/>
    <x v="11"/>
    <x v="0"/>
    <x v="0"/>
    <n v="780286"/>
  </r>
  <r>
    <x v="0"/>
    <x v="0"/>
    <x v="3"/>
    <x v="69"/>
    <x v="12"/>
    <x v="0"/>
    <x v="0"/>
    <n v="264611"/>
  </r>
  <r>
    <x v="0"/>
    <x v="0"/>
    <x v="3"/>
    <x v="69"/>
    <x v="13"/>
    <x v="0"/>
    <x v="0"/>
    <n v="286542"/>
  </r>
  <r>
    <x v="0"/>
    <x v="0"/>
    <x v="3"/>
    <x v="69"/>
    <x v="14"/>
    <x v="0"/>
    <x v="0"/>
    <n v="114617"/>
  </r>
  <r>
    <x v="0"/>
    <x v="0"/>
    <x v="3"/>
    <x v="69"/>
    <x v="15"/>
    <x v="0"/>
    <x v="0"/>
    <n v="186149"/>
  </r>
  <r>
    <x v="0"/>
    <x v="0"/>
    <x v="3"/>
    <x v="69"/>
    <x v="16"/>
    <x v="0"/>
    <x v="0"/>
    <n v="333415"/>
  </r>
  <r>
    <x v="0"/>
    <x v="0"/>
    <x v="3"/>
    <x v="69"/>
    <x v="17"/>
    <x v="0"/>
    <x v="0"/>
    <n v="402198"/>
  </r>
  <r>
    <x v="0"/>
    <x v="0"/>
    <x v="3"/>
    <x v="69"/>
    <x v="122"/>
    <x v="0"/>
    <x v="0"/>
    <n v="1460058"/>
  </r>
  <r>
    <x v="0"/>
    <x v="0"/>
    <x v="3"/>
    <x v="69"/>
    <x v="18"/>
    <x v="0"/>
    <x v="0"/>
    <n v="24616"/>
  </r>
  <r>
    <x v="0"/>
    <x v="0"/>
    <x v="3"/>
    <x v="69"/>
    <x v="19"/>
    <x v="0"/>
    <x v="0"/>
    <n v="55720"/>
  </r>
  <r>
    <x v="0"/>
    <x v="0"/>
    <x v="3"/>
    <x v="69"/>
    <x v="22"/>
    <x v="0"/>
    <x v="0"/>
    <n v="142235"/>
  </r>
  <r>
    <x v="0"/>
    <x v="0"/>
    <x v="3"/>
    <x v="69"/>
    <x v="23"/>
    <x v="0"/>
    <x v="0"/>
    <n v="9158318"/>
  </r>
  <r>
    <x v="0"/>
    <x v="0"/>
    <x v="3"/>
    <x v="69"/>
    <x v="124"/>
    <x v="0"/>
    <x v="0"/>
    <n v="1574808"/>
  </r>
  <r>
    <x v="0"/>
    <x v="0"/>
    <x v="3"/>
    <x v="69"/>
    <x v="24"/>
    <x v="0"/>
    <x v="0"/>
    <n v="466495"/>
  </r>
  <r>
    <x v="0"/>
    <x v="0"/>
    <x v="3"/>
    <x v="69"/>
    <x v="25"/>
    <x v="0"/>
    <x v="0"/>
    <n v="385354"/>
  </r>
  <r>
    <x v="0"/>
    <x v="0"/>
    <x v="3"/>
    <x v="69"/>
    <x v="34"/>
    <x v="0"/>
    <x v="0"/>
    <n v="24382"/>
  </r>
  <r>
    <x v="0"/>
    <x v="0"/>
    <x v="3"/>
    <x v="69"/>
    <x v="139"/>
    <x v="0"/>
    <x v="0"/>
    <n v="82398"/>
  </r>
  <r>
    <x v="0"/>
    <x v="0"/>
    <x v="3"/>
    <x v="69"/>
    <x v="55"/>
    <x v="0"/>
    <x v="0"/>
    <n v="754"/>
  </r>
  <r>
    <x v="0"/>
    <x v="0"/>
    <x v="3"/>
    <x v="69"/>
    <x v="61"/>
    <x v="0"/>
    <x v="0"/>
    <n v="2181"/>
  </r>
  <r>
    <x v="0"/>
    <x v="0"/>
    <x v="3"/>
    <x v="69"/>
    <x v="63"/>
    <x v="0"/>
    <x v="0"/>
    <n v="50759"/>
  </r>
  <r>
    <x v="0"/>
    <x v="0"/>
    <x v="3"/>
    <x v="69"/>
    <x v="169"/>
    <x v="0"/>
    <x v="0"/>
    <n v="8565"/>
  </r>
  <r>
    <x v="0"/>
    <x v="0"/>
    <x v="3"/>
    <x v="69"/>
    <x v="64"/>
    <x v="0"/>
    <x v="0"/>
    <n v="1605"/>
  </r>
  <r>
    <x v="0"/>
    <x v="0"/>
    <x v="3"/>
    <x v="69"/>
    <x v="66"/>
    <x v="0"/>
    <x v="0"/>
    <n v="26614"/>
  </r>
  <r>
    <x v="0"/>
    <x v="0"/>
    <x v="3"/>
    <x v="69"/>
    <x v="170"/>
    <x v="0"/>
    <x v="0"/>
    <n v="134006"/>
  </r>
  <r>
    <x v="0"/>
    <x v="0"/>
    <x v="3"/>
    <x v="69"/>
    <x v="143"/>
    <x v="0"/>
    <x v="0"/>
    <n v="169122"/>
  </r>
  <r>
    <x v="0"/>
    <x v="0"/>
    <x v="3"/>
    <x v="69"/>
    <x v="216"/>
    <x v="0"/>
    <x v="0"/>
    <n v="55129"/>
  </r>
  <r>
    <x v="0"/>
    <x v="0"/>
    <x v="3"/>
    <x v="69"/>
    <x v="69"/>
    <x v="0"/>
    <x v="0"/>
    <n v="126864"/>
  </r>
  <r>
    <x v="0"/>
    <x v="0"/>
    <x v="3"/>
    <x v="69"/>
    <x v="147"/>
    <x v="0"/>
    <x v="0"/>
    <n v="60397"/>
  </r>
  <r>
    <x v="0"/>
    <x v="0"/>
    <x v="3"/>
    <x v="69"/>
    <x v="149"/>
    <x v="0"/>
    <x v="0"/>
    <n v="57583"/>
  </r>
  <r>
    <x v="0"/>
    <x v="0"/>
    <x v="3"/>
    <x v="69"/>
    <x v="72"/>
    <x v="0"/>
    <x v="0"/>
    <n v="78558"/>
  </r>
  <r>
    <x v="0"/>
    <x v="0"/>
    <x v="3"/>
    <x v="69"/>
    <x v="152"/>
    <x v="0"/>
    <x v="0"/>
    <n v="112330"/>
  </r>
  <r>
    <x v="0"/>
    <x v="0"/>
    <x v="3"/>
    <x v="69"/>
    <x v="174"/>
    <x v="0"/>
    <x v="0"/>
    <n v="213618"/>
  </r>
  <r>
    <x v="0"/>
    <x v="0"/>
    <x v="3"/>
    <x v="69"/>
    <x v="81"/>
    <x v="0"/>
    <x v="0"/>
    <n v="79268"/>
  </r>
  <r>
    <x v="0"/>
    <x v="0"/>
    <x v="3"/>
    <x v="69"/>
    <x v="83"/>
    <x v="0"/>
    <x v="0"/>
    <n v="26186"/>
  </r>
  <r>
    <x v="0"/>
    <x v="0"/>
    <x v="3"/>
    <x v="69"/>
    <x v="85"/>
    <x v="0"/>
    <x v="0"/>
    <n v="28198"/>
  </r>
  <r>
    <x v="0"/>
    <x v="0"/>
    <x v="3"/>
    <x v="69"/>
    <x v="86"/>
    <x v="0"/>
    <x v="0"/>
    <n v="169163"/>
  </r>
  <r>
    <x v="0"/>
    <x v="0"/>
    <x v="3"/>
    <x v="69"/>
    <x v="92"/>
    <x v="0"/>
    <x v="0"/>
    <n v="177062"/>
  </r>
  <r>
    <x v="0"/>
    <x v="0"/>
    <x v="3"/>
    <x v="69"/>
    <x v="93"/>
    <x v="0"/>
    <x v="0"/>
    <n v="210994"/>
  </r>
  <r>
    <x v="0"/>
    <x v="0"/>
    <x v="3"/>
    <x v="69"/>
    <x v="159"/>
    <x v="0"/>
    <x v="0"/>
    <n v="60000"/>
  </r>
  <r>
    <x v="0"/>
    <x v="0"/>
    <x v="3"/>
    <x v="69"/>
    <x v="94"/>
    <x v="0"/>
    <x v="0"/>
    <n v="115286"/>
  </r>
  <r>
    <x v="0"/>
    <x v="0"/>
    <x v="3"/>
    <x v="69"/>
    <x v="95"/>
    <x v="0"/>
    <x v="0"/>
    <n v="137038"/>
  </r>
  <r>
    <x v="0"/>
    <x v="0"/>
    <x v="3"/>
    <x v="69"/>
    <x v="97"/>
    <x v="0"/>
    <x v="0"/>
    <n v="46281"/>
  </r>
  <r>
    <x v="0"/>
    <x v="0"/>
    <x v="3"/>
    <x v="70"/>
    <x v="1"/>
    <x v="0"/>
    <x v="0"/>
    <n v="20366765"/>
  </r>
  <r>
    <x v="0"/>
    <x v="0"/>
    <x v="3"/>
    <x v="70"/>
    <x v="233"/>
    <x v="0"/>
    <x v="0"/>
    <n v="566135"/>
  </r>
  <r>
    <x v="0"/>
    <x v="0"/>
    <x v="3"/>
    <x v="70"/>
    <x v="2"/>
    <x v="0"/>
    <x v="0"/>
    <n v="232975"/>
  </r>
  <r>
    <x v="0"/>
    <x v="0"/>
    <x v="3"/>
    <x v="70"/>
    <x v="4"/>
    <x v="0"/>
    <x v="0"/>
    <n v="320836"/>
  </r>
  <r>
    <x v="0"/>
    <x v="0"/>
    <x v="3"/>
    <x v="70"/>
    <x v="121"/>
    <x v="0"/>
    <x v="0"/>
    <n v="598995"/>
  </r>
  <r>
    <x v="0"/>
    <x v="0"/>
    <x v="3"/>
    <x v="70"/>
    <x v="5"/>
    <x v="0"/>
    <x v="0"/>
    <n v="2395990"/>
  </r>
  <r>
    <x v="0"/>
    <x v="0"/>
    <x v="3"/>
    <x v="70"/>
    <x v="11"/>
    <x v="0"/>
    <x v="0"/>
    <n v="3044626"/>
  </r>
  <r>
    <x v="0"/>
    <x v="0"/>
    <x v="3"/>
    <x v="70"/>
    <x v="12"/>
    <x v="0"/>
    <x v="0"/>
    <n v="1035888"/>
  </r>
  <r>
    <x v="0"/>
    <x v="0"/>
    <x v="3"/>
    <x v="70"/>
    <x v="13"/>
    <x v="0"/>
    <x v="0"/>
    <n v="1096231"/>
  </r>
  <r>
    <x v="0"/>
    <x v="0"/>
    <x v="3"/>
    <x v="70"/>
    <x v="14"/>
    <x v="0"/>
    <x v="0"/>
    <n v="438493"/>
  </r>
  <r>
    <x v="0"/>
    <x v="0"/>
    <x v="3"/>
    <x v="70"/>
    <x v="15"/>
    <x v="0"/>
    <x v="0"/>
    <n v="712152"/>
  </r>
  <r>
    <x v="0"/>
    <x v="0"/>
    <x v="3"/>
    <x v="70"/>
    <x v="16"/>
    <x v="0"/>
    <x v="0"/>
    <n v="912676"/>
  </r>
  <r>
    <x v="0"/>
    <x v="0"/>
    <x v="3"/>
    <x v="70"/>
    <x v="17"/>
    <x v="0"/>
    <x v="0"/>
    <n v="2356483"/>
  </r>
  <r>
    <x v="0"/>
    <x v="0"/>
    <x v="3"/>
    <x v="70"/>
    <x v="122"/>
    <x v="0"/>
    <x v="0"/>
    <n v="6194855"/>
  </r>
  <r>
    <x v="0"/>
    <x v="0"/>
    <x v="3"/>
    <x v="70"/>
    <x v="18"/>
    <x v="0"/>
    <x v="0"/>
    <n v="101302"/>
  </r>
  <r>
    <x v="0"/>
    <x v="0"/>
    <x v="3"/>
    <x v="70"/>
    <x v="19"/>
    <x v="0"/>
    <x v="0"/>
    <n v="334321"/>
  </r>
  <r>
    <x v="0"/>
    <x v="0"/>
    <x v="3"/>
    <x v="70"/>
    <x v="22"/>
    <x v="0"/>
    <x v="0"/>
    <n v="264448"/>
  </r>
  <r>
    <x v="0"/>
    <x v="0"/>
    <x v="3"/>
    <x v="70"/>
    <x v="23"/>
    <x v="0"/>
    <x v="0"/>
    <n v="35522214"/>
  </r>
  <r>
    <x v="0"/>
    <x v="0"/>
    <x v="3"/>
    <x v="70"/>
    <x v="124"/>
    <x v="0"/>
    <x v="0"/>
    <n v="4992787"/>
  </r>
  <r>
    <x v="0"/>
    <x v="0"/>
    <x v="3"/>
    <x v="70"/>
    <x v="24"/>
    <x v="0"/>
    <x v="0"/>
    <n v="1070487"/>
  </r>
  <r>
    <x v="0"/>
    <x v="0"/>
    <x v="3"/>
    <x v="70"/>
    <x v="25"/>
    <x v="0"/>
    <x v="0"/>
    <n v="266140"/>
  </r>
  <r>
    <x v="0"/>
    <x v="0"/>
    <x v="3"/>
    <x v="70"/>
    <x v="34"/>
    <x v="0"/>
    <x v="0"/>
    <n v="78295"/>
  </r>
  <r>
    <x v="0"/>
    <x v="0"/>
    <x v="3"/>
    <x v="70"/>
    <x v="139"/>
    <x v="0"/>
    <x v="0"/>
    <n v="264602"/>
  </r>
  <r>
    <x v="0"/>
    <x v="0"/>
    <x v="3"/>
    <x v="70"/>
    <x v="55"/>
    <x v="0"/>
    <x v="0"/>
    <n v="2420"/>
  </r>
  <r>
    <x v="0"/>
    <x v="0"/>
    <x v="3"/>
    <x v="70"/>
    <x v="61"/>
    <x v="0"/>
    <x v="0"/>
    <n v="7002"/>
  </r>
  <r>
    <x v="0"/>
    <x v="0"/>
    <x v="3"/>
    <x v="70"/>
    <x v="63"/>
    <x v="0"/>
    <x v="0"/>
    <n v="163002"/>
  </r>
  <r>
    <x v="0"/>
    <x v="0"/>
    <x v="3"/>
    <x v="70"/>
    <x v="169"/>
    <x v="0"/>
    <x v="0"/>
    <n v="27504"/>
  </r>
  <r>
    <x v="0"/>
    <x v="0"/>
    <x v="3"/>
    <x v="70"/>
    <x v="64"/>
    <x v="0"/>
    <x v="0"/>
    <n v="5154"/>
  </r>
  <r>
    <x v="0"/>
    <x v="0"/>
    <x v="3"/>
    <x v="70"/>
    <x v="65"/>
    <x v="0"/>
    <x v="0"/>
    <n v="17060000"/>
  </r>
  <r>
    <x v="0"/>
    <x v="0"/>
    <x v="3"/>
    <x v="70"/>
    <x v="66"/>
    <x v="0"/>
    <x v="0"/>
    <n v="85464"/>
  </r>
  <r>
    <x v="0"/>
    <x v="0"/>
    <x v="3"/>
    <x v="70"/>
    <x v="170"/>
    <x v="0"/>
    <x v="0"/>
    <n v="1072593"/>
  </r>
  <r>
    <x v="0"/>
    <x v="0"/>
    <x v="3"/>
    <x v="70"/>
    <x v="143"/>
    <x v="0"/>
    <x v="0"/>
    <n v="229257876"/>
  </r>
  <r>
    <x v="0"/>
    <x v="0"/>
    <x v="3"/>
    <x v="70"/>
    <x v="216"/>
    <x v="0"/>
    <x v="0"/>
    <n v="177036"/>
  </r>
  <r>
    <x v="0"/>
    <x v="0"/>
    <x v="3"/>
    <x v="70"/>
    <x v="69"/>
    <x v="0"/>
    <x v="0"/>
    <n v="407886"/>
  </r>
  <r>
    <x v="0"/>
    <x v="0"/>
    <x v="3"/>
    <x v="70"/>
    <x v="149"/>
    <x v="0"/>
    <x v="0"/>
    <n v="184915"/>
  </r>
  <r>
    <x v="0"/>
    <x v="0"/>
    <x v="3"/>
    <x v="70"/>
    <x v="72"/>
    <x v="0"/>
    <x v="0"/>
    <n v="252274"/>
  </r>
  <r>
    <x v="0"/>
    <x v="0"/>
    <x v="3"/>
    <x v="70"/>
    <x v="152"/>
    <x v="0"/>
    <x v="0"/>
    <n v="681856"/>
  </r>
  <r>
    <x v="0"/>
    <x v="0"/>
    <x v="3"/>
    <x v="70"/>
    <x v="174"/>
    <x v="0"/>
    <x v="0"/>
    <n v="1551838"/>
  </r>
  <r>
    <x v="0"/>
    <x v="0"/>
    <x v="3"/>
    <x v="70"/>
    <x v="81"/>
    <x v="0"/>
    <x v="0"/>
    <n v="254554"/>
  </r>
  <r>
    <x v="0"/>
    <x v="0"/>
    <x v="3"/>
    <x v="70"/>
    <x v="83"/>
    <x v="0"/>
    <x v="0"/>
    <n v="84091"/>
  </r>
  <r>
    <x v="0"/>
    <x v="0"/>
    <x v="3"/>
    <x v="70"/>
    <x v="85"/>
    <x v="0"/>
    <x v="0"/>
    <n v="90550"/>
  </r>
  <r>
    <x v="0"/>
    <x v="0"/>
    <x v="3"/>
    <x v="70"/>
    <x v="86"/>
    <x v="0"/>
    <x v="0"/>
    <n v="1039677"/>
  </r>
  <r>
    <x v="0"/>
    <x v="0"/>
    <x v="3"/>
    <x v="70"/>
    <x v="158"/>
    <x v="0"/>
    <x v="0"/>
    <n v="244725"/>
  </r>
  <r>
    <x v="0"/>
    <x v="0"/>
    <x v="3"/>
    <x v="70"/>
    <x v="92"/>
    <x v="0"/>
    <x v="0"/>
    <n v="1208801"/>
  </r>
  <r>
    <x v="0"/>
    <x v="0"/>
    <x v="3"/>
    <x v="70"/>
    <x v="93"/>
    <x v="0"/>
    <x v="0"/>
    <n v="88648"/>
  </r>
  <r>
    <x v="0"/>
    <x v="0"/>
    <x v="3"/>
    <x v="70"/>
    <x v="94"/>
    <x v="0"/>
    <x v="0"/>
    <n v="594823"/>
  </r>
  <r>
    <x v="0"/>
    <x v="0"/>
    <x v="3"/>
    <x v="70"/>
    <x v="95"/>
    <x v="0"/>
    <x v="0"/>
    <n v="218124"/>
  </r>
  <r>
    <x v="0"/>
    <x v="0"/>
    <x v="3"/>
    <x v="70"/>
    <x v="217"/>
    <x v="32"/>
    <x v="0"/>
    <n v="42334911"/>
  </r>
  <r>
    <x v="0"/>
    <x v="0"/>
    <x v="3"/>
    <x v="70"/>
    <x v="105"/>
    <x v="0"/>
    <x v="0"/>
    <n v="7890000"/>
  </r>
  <r>
    <x v="0"/>
    <x v="0"/>
    <x v="3"/>
    <x v="71"/>
    <x v="1"/>
    <x v="0"/>
    <x v="0"/>
    <n v="5301235"/>
  </r>
  <r>
    <x v="0"/>
    <x v="0"/>
    <x v="3"/>
    <x v="71"/>
    <x v="233"/>
    <x v="0"/>
    <x v="0"/>
    <n v="136198"/>
  </r>
  <r>
    <x v="0"/>
    <x v="0"/>
    <x v="3"/>
    <x v="71"/>
    <x v="2"/>
    <x v="0"/>
    <x v="0"/>
    <n v="523012"/>
  </r>
  <r>
    <x v="0"/>
    <x v="0"/>
    <x v="3"/>
    <x v="71"/>
    <x v="4"/>
    <x v="0"/>
    <x v="0"/>
    <n v="88455"/>
  </r>
  <r>
    <x v="0"/>
    <x v="0"/>
    <x v="3"/>
    <x v="71"/>
    <x v="121"/>
    <x v="0"/>
    <x v="0"/>
    <n v="156283"/>
  </r>
  <r>
    <x v="0"/>
    <x v="0"/>
    <x v="3"/>
    <x v="71"/>
    <x v="5"/>
    <x v="0"/>
    <x v="0"/>
    <n v="625124"/>
  </r>
  <r>
    <x v="0"/>
    <x v="0"/>
    <x v="3"/>
    <x v="71"/>
    <x v="11"/>
    <x v="0"/>
    <x v="0"/>
    <n v="807402"/>
  </r>
  <r>
    <x v="0"/>
    <x v="0"/>
    <x v="3"/>
    <x v="71"/>
    <x v="12"/>
    <x v="0"/>
    <x v="0"/>
    <n v="275393"/>
  </r>
  <r>
    <x v="0"/>
    <x v="0"/>
    <x v="3"/>
    <x v="71"/>
    <x v="13"/>
    <x v="0"/>
    <x v="0"/>
    <n v="286285"/>
  </r>
  <r>
    <x v="0"/>
    <x v="0"/>
    <x v="3"/>
    <x v="71"/>
    <x v="14"/>
    <x v="0"/>
    <x v="0"/>
    <n v="114512"/>
  </r>
  <r>
    <x v="0"/>
    <x v="0"/>
    <x v="3"/>
    <x v="71"/>
    <x v="15"/>
    <x v="0"/>
    <x v="0"/>
    <n v="185980"/>
  </r>
  <r>
    <x v="0"/>
    <x v="0"/>
    <x v="3"/>
    <x v="71"/>
    <x v="16"/>
    <x v="0"/>
    <x v="0"/>
    <n v="188344"/>
  </r>
  <r>
    <x v="0"/>
    <x v="0"/>
    <x v="3"/>
    <x v="71"/>
    <x v="17"/>
    <x v="0"/>
    <x v="0"/>
    <n v="649698"/>
  </r>
  <r>
    <x v="0"/>
    <x v="0"/>
    <x v="3"/>
    <x v="71"/>
    <x v="122"/>
    <x v="0"/>
    <x v="0"/>
    <n v="1383963"/>
  </r>
  <r>
    <x v="0"/>
    <x v="0"/>
    <x v="3"/>
    <x v="71"/>
    <x v="18"/>
    <x v="0"/>
    <x v="0"/>
    <n v="27929"/>
  </r>
  <r>
    <x v="0"/>
    <x v="0"/>
    <x v="3"/>
    <x v="71"/>
    <x v="19"/>
    <x v="0"/>
    <x v="0"/>
    <n v="92867"/>
  </r>
  <r>
    <x v="0"/>
    <x v="0"/>
    <x v="3"/>
    <x v="71"/>
    <x v="22"/>
    <x v="0"/>
    <x v="0"/>
    <n v="197956"/>
  </r>
  <r>
    <x v="0"/>
    <x v="0"/>
    <x v="3"/>
    <x v="71"/>
    <x v="23"/>
    <x v="0"/>
    <x v="0"/>
    <n v="7624545"/>
  </r>
  <r>
    <x v="0"/>
    <x v="0"/>
    <x v="3"/>
    <x v="71"/>
    <x v="124"/>
    <x v="0"/>
    <x v="0"/>
    <n v="1366676"/>
  </r>
  <r>
    <x v="0"/>
    <x v="0"/>
    <x v="3"/>
    <x v="71"/>
    <x v="24"/>
    <x v="0"/>
    <x v="0"/>
    <n v="362760"/>
  </r>
  <r>
    <x v="0"/>
    <x v="0"/>
    <x v="3"/>
    <x v="71"/>
    <x v="34"/>
    <x v="0"/>
    <x v="0"/>
    <n v="28264"/>
  </r>
  <r>
    <x v="0"/>
    <x v="0"/>
    <x v="3"/>
    <x v="71"/>
    <x v="139"/>
    <x v="0"/>
    <x v="0"/>
    <n v="95521"/>
  </r>
  <r>
    <x v="0"/>
    <x v="0"/>
    <x v="3"/>
    <x v="71"/>
    <x v="55"/>
    <x v="0"/>
    <x v="0"/>
    <n v="874"/>
  </r>
  <r>
    <x v="0"/>
    <x v="0"/>
    <x v="3"/>
    <x v="71"/>
    <x v="59"/>
    <x v="0"/>
    <x v="0"/>
    <n v="49269"/>
  </r>
  <r>
    <x v="0"/>
    <x v="0"/>
    <x v="3"/>
    <x v="71"/>
    <x v="61"/>
    <x v="0"/>
    <x v="0"/>
    <n v="2529"/>
  </r>
  <r>
    <x v="0"/>
    <x v="0"/>
    <x v="3"/>
    <x v="71"/>
    <x v="62"/>
    <x v="0"/>
    <x v="0"/>
    <n v="176145"/>
  </r>
  <r>
    <x v="0"/>
    <x v="0"/>
    <x v="3"/>
    <x v="71"/>
    <x v="63"/>
    <x v="0"/>
    <x v="0"/>
    <n v="58843"/>
  </r>
  <r>
    <x v="0"/>
    <x v="0"/>
    <x v="3"/>
    <x v="71"/>
    <x v="169"/>
    <x v="0"/>
    <x v="0"/>
    <n v="9929"/>
  </r>
  <r>
    <x v="0"/>
    <x v="0"/>
    <x v="3"/>
    <x v="71"/>
    <x v="64"/>
    <x v="0"/>
    <x v="0"/>
    <n v="1861"/>
  </r>
  <r>
    <x v="0"/>
    <x v="0"/>
    <x v="3"/>
    <x v="71"/>
    <x v="142"/>
    <x v="0"/>
    <x v="0"/>
    <n v="26287"/>
  </r>
  <r>
    <x v="0"/>
    <x v="0"/>
    <x v="3"/>
    <x v="71"/>
    <x v="66"/>
    <x v="0"/>
    <x v="0"/>
    <n v="30852"/>
  </r>
  <r>
    <x v="0"/>
    <x v="0"/>
    <x v="3"/>
    <x v="71"/>
    <x v="170"/>
    <x v="0"/>
    <x v="0"/>
    <n v="387203"/>
  </r>
  <r>
    <x v="0"/>
    <x v="0"/>
    <x v="3"/>
    <x v="71"/>
    <x v="143"/>
    <x v="0"/>
    <x v="0"/>
    <n v="729322"/>
  </r>
  <r>
    <x v="0"/>
    <x v="0"/>
    <x v="3"/>
    <x v="71"/>
    <x v="144"/>
    <x v="0"/>
    <x v="0"/>
    <n v="923579"/>
  </r>
  <r>
    <x v="0"/>
    <x v="0"/>
    <x v="3"/>
    <x v="71"/>
    <x v="216"/>
    <x v="0"/>
    <x v="0"/>
    <n v="63910"/>
  </r>
  <r>
    <x v="0"/>
    <x v="0"/>
    <x v="3"/>
    <x v="71"/>
    <x v="69"/>
    <x v="0"/>
    <x v="0"/>
    <n v="178228"/>
  </r>
  <r>
    <x v="0"/>
    <x v="0"/>
    <x v="3"/>
    <x v="71"/>
    <x v="149"/>
    <x v="0"/>
    <x v="0"/>
    <n v="66754"/>
  </r>
  <r>
    <x v="0"/>
    <x v="0"/>
    <x v="3"/>
    <x v="71"/>
    <x v="72"/>
    <x v="0"/>
    <x v="0"/>
    <n v="91070"/>
  </r>
  <r>
    <x v="0"/>
    <x v="0"/>
    <x v="3"/>
    <x v="71"/>
    <x v="152"/>
    <x v="0"/>
    <x v="0"/>
    <n v="246149"/>
  </r>
  <r>
    <x v="0"/>
    <x v="0"/>
    <x v="3"/>
    <x v="71"/>
    <x v="155"/>
    <x v="0"/>
    <x v="0"/>
    <n v="165723"/>
  </r>
  <r>
    <x v="0"/>
    <x v="0"/>
    <x v="3"/>
    <x v="71"/>
    <x v="174"/>
    <x v="0"/>
    <x v="0"/>
    <n v="497386"/>
  </r>
  <r>
    <x v="0"/>
    <x v="0"/>
    <x v="3"/>
    <x v="71"/>
    <x v="80"/>
    <x v="0"/>
    <x v="0"/>
    <n v="214107"/>
  </r>
  <r>
    <x v="0"/>
    <x v="0"/>
    <x v="3"/>
    <x v="71"/>
    <x v="81"/>
    <x v="0"/>
    <x v="0"/>
    <n v="91894"/>
  </r>
  <r>
    <x v="0"/>
    <x v="0"/>
    <x v="3"/>
    <x v="71"/>
    <x v="83"/>
    <x v="0"/>
    <x v="0"/>
    <n v="30357"/>
  </r>
  <r>
    <x v="0"/>
    <x v="0"/>
    <x v="3"/>
    <x v="71"/>
    <x v="85"/>
    <x v="0"/>
    <x v="0"/>
    <n v="32689"/>
  </r>
  <r>
    <x v="0"/>
    <x v="0"/>
    <x v="3"/>
    <x v="71"/>
    <x v="86"/>
    <x v="0"/>
    <x v="0"/>
    <n v="346858"/>
  </r>
  <r>
    <x v="0"/>
    <x v="0"/>
    <x v="3"/>
    <x v="71"/>
    <x v="87"/>
    <x v="0"/>
    <x v="0"/>
    <n v="199138"/>
  </r>
  <r>
    <x v="0"/>
    <x v="0"/>
    <x v="3"/>
    <x v="71"/>
    <x v="92"/>
    <x v="0"/>
    <x v="0"/>
    <n v="143563"/>
  </r>
  <r>
    <x v="0"/>
    <x v="0"/>
    <x v="3"/>
    <x v="71"/>
    <x v="93"/>
    <x v="0"/>
    <x v="0"/>
    <n v="32628"/>
  </r>
  <r>
    <x v="0"/>
    <x v="0"/>
    <x v="3"/>
    <x v="71"/>
    <x v="159"/>
    <x v="0"/>
    <x v="0"/>
    <n v="10876"/>
  </r>
  <r>
    <x v="0"/>
    <x v="0"/>
    <x v="3"/>
    <x v="71"/>
    <x v="160"/>
    <x v="0"/>
    <x v="0"/>
    <n v="22560"/>
  </r>
  <r>
    <x v="0"/>
    <x v="0"/>
    <x v="3"/>
    <x v="71"/>
    <x v="94"/>
    <x v="0"/>
    <x v="0"/>
    <n v="97450"/>
  </r>
  <r>
    <x v="0"/>
    <x v="0"/>
    <x v="3"/>
    <x v="71"/>
    <x v="95"/>
    <x v="0"/>
    <x v="0"/>
    <n v="32628"/>
  </r>
  <r>
    <x v="0"/>
    <x v="0"/>
    <x v="3"/>
    <x v="71"/>
    <x v="97"/>
    <x v="0"/>
    <x v="0"/>
    <n v="162909"/>
  </r>
  <r>
    <x v="0"/>
    <x v="0"/>
    <x v="3"/>
    <x v="71"/>
    <x v="101"/>
    <x v="0"/>
    <x v="0"/>
    <n v="1017010"/>
  </r>
  <r>
    <x v="0"/>
    <x v="0"/>
    <x v="3"/>
    <x v="72"/>
    <x v="1"/>
    <x v="0"/>
    <x v="0"/>
    <n v="6672081"/>
  </r>
  <r>
    <x v="0"/>
    <x v="0"/>
    <x v="3"/>
    <x v="72"/>
    <x v="233"/>
    <x v="0"/>
    <x v="0"/>
    <n v="225868"/>
  </r>
  <r>
    <x v="0"/>
    <x v="0"/>
    <x v="3"/>
    <x v="72"/>
    <x v="4"/>
    <x v="0"/>
    <x v="0"/>
    <n v="98949"/>
  </r>
  <r>
    <x v="0"/>
    <x v="0"/>
    <x v="3"/>
    <x v="72"/>
    <x v="121"/>
    <x v="0"/>
    <x v="0"/>
    <n v="186473"/>
  </r>
  <r>
    <x v="0"/>
    <x v="0"/>
    <x v="3"/>
    <x v="72"/>
    <x v="5"/>
    <x v="0"/>
    <x v="0"/>
    <n v="745900"/>
  </r>
  <r>
    <x v="0"/>
    <x v="0"/>
    <x v="3"/>
    <x v="72"/>
    <x v="11"/>
    <x v="0"/>
    <x v="0"/>
    <n v="936354"/>
  </r>
  <r>
    <x v="0"/>
    <x v="0"/>
    <x v="3"/>
    <x v="72"/>
    <x v="12"/>
    <x v="0"/>
    <x v="0"/>
    <n v="318640"/>
  </r>
  <r>
    <x v="0"/>
    <x v="0"/>
    <x v="3"/>
    <x v="72"/>
    <x v="13"/>
    <x v="0"/>
    <x v="0"/>
    <n v="336772"/>
  </r>
  <r>
    <x v="0"/>
    <x v="0"/>
    <x v="3"/>
    <x v="72"/>
    <x v="14"/>
    <x v="0"/>
    <x v="0"/>
    <n v="134709"/>
  </r>
  <r>
    <x v="0"/>
    <x v="0"/>
    <x v="3"/>
    <x v="72"/>
    <x v="15"/>
    <x v="0"/>
    <x v="0"/>
    <n v="218780"/>
  </r>
  <r>
    <x v="0"/>
    <x v="0"/>
    <x v="3"/>
    <x v="72"/>
    <x v="16"/>
    <x v="0"/>
    <x v="0"/>
    <n v="348034"/>
  </r>
  <r>
    <x v="0"/>
    <x v="0"/>
    <x v="3"/>
    <x v="72"/>
    <x v="17"/>
    <x v="0"/>
    <x v="0"/>
    <n v="1190154"/>
  </r>
  <r>
    <x v="0"/>
    <x v="0"/>
    <x v="3"/>
    <x v="72"/>
    <x v="122"/>
    <x v="0"/>
    <x v="0"/>
    <n v="3168748"/>
  </r>
  <r>
    <x v="0"/>
    <x v="0"/>
    <x v="3"/>
    <x v="72"/>
    <x v="18"/>
    <x v="0"/>
    <x v="0"/>
    <n v="31243"/>
  </r>
  <r>
    <x v="0"/>
    <x v="0"/>
    <x v="3"/>
    <x v="72"/>
    <x v="19"/>
    <x v="0"/>
    <x v="0"/>
    <n v="167161"/>
  </r>
  <r>
    <x v="0"/>
    <x v="0"/>
    <x v="3"/>
    <x v="72"/>
    <x v="22"/>
    <x v="0"/>
    <x v="0"/>
    <n v="8228"/>
  </r>
  <r>
    <x v="0"/>
    <x v="0"/>
    <x v="3"/>
    <x v="72"/>
    <x v="23"/>
    <x v="0"/>
    <x v="0"/>
    <n v="17219995"/>
  </r>
  <r>
    <x v="0"/>
    <x v="0"/>
    <x v="3"/>
    <x v="72"/>
    <x v="124"/>
    <x v="0"/>
    <x v="0"/>
    <n v="632123"/>
  </r>
  <r>
    <x v="0"/>
    <x v="0"/>
    <x v="3"/>
    <x v="72"/>
    <x v="24"/>
    <x v="0"/>
    <x v="0"/>
    <n v="155958"/>
  </r>
  <r>
    <x v="0"/>
    <x v="0"/>
    <x v="3"/>
    <x v="72"/>
    <x v="74"/>
    <x v="0"/>
    <x v="0"/>
    <n v="300000"/>
  </r>
  <r>
    <x v="0"/>
    <x v="0"/>
    <x v="3"/>
    <x v="72"/>
    <x v="92"/>
    <x v="0"/>
    <x v="0"/>
    <n v="200000"/>
  </r>
  <r>
    <x v="0"/>
    <x v="0"/>
    <x v="3"/>
    <x v="72"/>
    <x v="93"/>
    <x v="0"/>
    <x v="0"/>
    <n v="100000"/>
  </r>
  <r>
    <x v="0"/>
    <x v="0"/>
    <x v="3"/>
    <x v="72"/>
    <x v="94"/>
    <x v="0"/>
    <x v="0"/>
    <n v="150000"/>
  </r>
  <r>
    <x v="0"/>
    <x v="0"/>
    <x v="3"/>
    <x v="72"/>
    <x v="95"/>
    <x v="0"/>
    <x v="0"/>
    <n v="201100"/>
  </r>
  <r>
    <x v="0"/>
    <x v="0"/>
    <x v="3"/>
    <x v="72"/>
    <x v="97"/>
    <x v="0"/>
    <x v="0"/>
    <n v="370248"/>
  </r>
  <r>
    <x v="0"/>
    <x v="0"/>
    <x v="3"/>
    <x v="72"/>
    <x v="105"/>
    <x v="0"/>
    <x v="0"/>
    <n v="18008956"/>
  </r>
  <r>
    <x v="0"/>
    <x v="0"/>
    <x v="3"/>
    <x v="73"/>
    <x v="1"/>
    <x v="0"/>
    <x v="0"/>
    <n v="2791952"/>
  </r>
  <r>
    <x v="0"/>
    <x v="0"/>
    <x v="3"/>
    <x v="73"/>
    <x v="233"/>
    <x v="0"/>
    <x v="0"/>
    <n v="119041"/>
  </r>
  <r>
    <x v="0"/>
    <x v="0"/>
    <x v="3"/>
    <x v="73"/>
    <x v="4"/>
    <x v="0"/>
    <x v="0"/>
    <n v="35982"/>
  </r>
  <r>
    <x v="0"/>
    <x v="0"/>
    <x v="3"/>
    <x v="73"/>
    <x v="121"/>
    <x v="0"/>
    <x v="0"/>
    <n v="77535"/>
  </r>
  <r>
    <x v="0"/>
    <x v="0"/>
    <x v="3"/>
    <x v="73"/>
    <x v="5"/>
    <x v="0"/>
    <x v="0"/>
    <n v="310135"/>
  </r>
  <r>
    <x v="0"/>
    <x v="0"/>
    <x v="3"/>
    <x v="73"/>
    <x v="11"/>
    <x v="0"/>
    <x v="0"/>
    <n v="370700"/>
  </r>
  <r>
    <x v="0"/>
    <x v="0"/>
    <x v="3"/>
    <x v="73"/>
    <x v="12"/>
    <x v="0"/>
    <x v="0"/>
    <n v="125496"/>
  </r>
  <r>
    <x v="0"/>
    <x v="0"/>
    <x v="3"/>
    <x v="73"/>
    <x v="13"/>
    <x v="0"/>
    <x v="0"/>
    <n v="137517"/>
  </r>
  <r>
    <x v="0"/>
    <x v="0"/>
    <x v="3"/>
    <x v="73"/>
    <x v="14"/>
    <x v="0"/>
    <x v="0"/>
    <n v="55007"/>
  </r>
  <r>
    <x v="0"/>
    <x v="0"/>
    <x v="3"/>
    <x v="73"/>
    <x v="15"/>
    <x v="0"/>
    <x v="0"/>
    <n v="89337"/>
  </r>
  <r>
    <x v="0"/>
    <x v="0"/>
    <x v="3"/>
    <x v="73"/>
    <x v="16"/>
    <x v="0"/>
    <x v="0"/>
    <n v="191309"/>
  </r>
  <r>
    <x v="0"/>
    <x v="0"/>
    <x v="3"/>
    <x v="73"/>
    <x v="17"/>
    <x v="0"/>
    <x v="0"/>
    <n v="460473"/>
  </r>
  <r>
    <x v="0"/>
    <x v="0"/>
    <x v="3"/>
    <x v="73"/>
    <x v="122"/>
    <x v="0"/>
    <x v="0"/>
    <n v="1769360"/>
  </r>
  <r>
    <x v="0"/>
    <x v="0"/>
    <x v="3"/>
    <x v="73"/>
    <x v="18"/>
    <x v="0"/>
    <x v="0"/>
    <n v="11361"/>
  </r>
  <r>
    <x v="0"/>
    <x v="0"/>
    <x v="3"/>
    <x v="73"/>
    <x v="19"/>
    <x v="0"/>
    <x v="0"/>
    <n v="76011"/>
  </r>
  <r>
    <x v="0"/>
    <x v="0"/>
    <x v="3"/>
    <x v="73"/>
    <x v="22"/>
    <x v="0"/>
    <x v="0"/>
    <n v="403"/>
  </r>
  <r>
    <x v="0"/>
    <x v="0"/>
    <x v="3"/>
    <x v="73"/>
    <x v="23"/>
    <x v="0"/>
    <x v="0"/>
    <n v="10343260"/>
  </r>
  <r>
    <x v="0"/>
    <x v="0"/>
    <x v="3"/>
    <x v="73"/>
    <x v="124"/>
    <x v="0"/>
    <x v="0"/>
    <n v="188843"/>
  </r>
  <r>
    <x v="0"/>
    <x v="0"/>
    <x v="3"/>
    <x v="73"/>
    <x v="24"/>
    <x v="0"/>
    <x v="0"/>
    <n v="123169"/>
  </r>
  <r>
    <x v="0"/>
    <x v="0"/>
    <x v="3"/>
    <x v="73"/>
    <x v="27"/>
    <x v="0"/>
    <x v="0"/>
    <n v="1622"/>
  </r>
  <r>
    <x v="0"/>
    <x v="0"/>
    <x v="3"/>
    <x v="73"/>
    <x v="29"/>
    <x v="0"/>
    <x v="0"/>
    <n v="12058"/>
  </r>
  <r>
    <x v="0"/>
    <x v="0"/>
    <x v="3"/>
    <x v="73"/>
    <x v="34"/>
    <x v="0"/>
    <x v="0"/>
    <n v="159051"/>
  </r>
  <r>
    <x v="0"/>
    <x v="0"/>
    <x v="3"/>
    <x v="73"/>
    <x v="139"/>
    <x v="0"/>
    <x v="0"/>
    <n v="537522"/>
  </r>
  <r>
    <x v="0"/>
    <x v="0"/>
    <x v="3"/>
    <x v="73"/>
    <x v="55"/>
    <x v="0"/>
    <x v="0"/>
    <n v="4916"/>
  </r>
  <r>
    <x v="0"/>
    <x v="0"/>
    <x v="3"/>
    <x v="73"/>
    <x v="59"/>
    <x v="0"/>
    <x v="0"/>
    <n v="24721"/>
  </r>
  <r>
    <x v="0"/>
    <x v="0"/>
    <x v="3"/>
    <x v="73"/>
    <x v="61"/>
    <x v="0"/>
    <x v="0"/>
    <n v="14226"/>
  </r>
  <r>
    <x v="0"/>
    <x v="0"/>
    <x v="3"/>
    <x v="73"/>
    <x v="62"/>
    <x v="0"/>
    <x v="0"/>
    <n v="112734"/>
  </r>
  <r>
    <x v="0"/>
    <x v="0"/>
    <x v="3"/>
    <x v="73"/>
    <x v="63"/>
    <x v="0"/>
    <x v="0"/>
    <n v="331126"/>
  </r>
  <r>
    <x v="0"/>
    <x v="0"/>
    <x v="3"/>
    <x v="73"/>
    <x v="169"/>
    <x v="0"/>
    <x v="0"/>
    <n v="55874"/>
  </r>
  <r>
    <x v="0"/>
    <x v="0"/>
    <x v="3"/>
    <x v="73"/>
    <x v="64"/>
    <x v="0"/>
    <x v="0"/>
    <n v="10470"/>
  </r>
  <r>
    <x v="0"/>
    <x v="0"/>
    <x v="3"/>
    <x v="73"/>
    <x v="142"/>
    <x v="0"/>
    <x v="0"/>
    <n v="16824"/>
  </r>
  <r>
    <x v="0"/>
    <x v="0"/>
    <x v="3"/>
    <x v="73"/>
    <x v="66"/>
    <x v="0"/>
    <x v="0"/>
    <n v="173615"/>
  </r>
  <r>
    <x v="0"/>
    <x v="0"/>
    <x v="3"/>
    <x v="73"/>
    <x v="170"/>
    <x v="0"/>
    <x v="0"/>
    <n v="1638531"/>
  </r>
  <r>
    <x v="0"/>
    <x v="0"/>
    <x v="3"/>
    <x v="73"/>
    <x v="143"/>
    <x v="0"/>
    <x v="0"/>
    <n v="4104098"/>
  </r>
  <r>
    <x v="0"/>
    <x v="0"/>
    <x v="3"/>
    <x v="73"/>
    <x v="144"/>
    <x v="0"/>
    <x v="0"/>
    <n v="591102"/>
  </r>
  <r>
    <x v="0"/>
    <x v="0"/>
    <x v="3"/>
    <x v="73"/>
    <x v="216"/>
    <x v="0"/>
    <x v="0"/>
    <n v="359636"/>
  </r>
  <r>
    <x v="0"/>
    <x v="0"/>
    <x v="3"/>
    <x v="73"/>
    <x v="69"/>
    <x v="0"/>
    <x v="0"/>
    <n v="1089449"/>
  </r>
  <r>
    <x v="0"/>
    <x v="0"/>
    <x v="3"/>
    <x v="73"/>
    <x v="149"/>
    <x v="0"/>
    <x v="0"/>
    <n v="294503"/>
  </r>
  <r>
    <x v="0"/>
    <x v="0"/>
    <x v="3"/>
    <x v="73"/>
    <x v="72"/>
    <x v="0"/>
    <x v="0"/>
    <n v="512477"/>
  </r>
  <r>
    <x v="0"/>
    <x v="0"/>
    <x v="3"/>
    <x v="73"/>
    <x v="73"/>
    <x v="0"/>
    <x v="0"/>
    <n v="314517"/>
  </r>
  <r>
    <x v="0"/>
    <x v="0"/>
    <x v="3"/>
    <x v="73"/>
    <x v="152"/>
    <x v="0"/>
    <x v="0"/>
    <n v="1385142"/>
  </r>
  <r>
    <x v="0"/>
    <x v="0"/>
    <x v="3"/>
    <x v="73"/>
    <x v="155"/>
    <x v="0"/>
    <x v="0"/>
    <n v="106065"/>
  </r>
  <r>
    <x v="0"/>
    <x v="0"/>
    <x v="3"/>
    <x v="73"/>
    <x v="174"/>
    <x v="0"/>
    <x v="0"/>
    <n v="244533"/>
  </r>
  <r>
    <x v="0"/>
    <x v="0"/>
    <x v="3"/>
    <x v="73"/>
    <x v="80"/>
    <x v="0"/>
    <x v="0"/>
    <n v="137031"/>
  </r>
  <r>
    <x v="0"/>
    <x v="0"/>
    <x v="3"/>
    <x v="73"/>
    <x v="81"/>
    <x v="0"/>
    <x v="0"/>
    <n v="517109"/>
  </r>
  <r>
    <x v="0"/>
    <x v="0"/>
    <x v="3"/>
    <x v="73"/>
    <x v="83"/>
    <x v="0"/>
    <x v="0"/>
    <n v="170826"/>
  </r>
  <r>
    <x v="0"/>
    <x v="0"/>
    <x v="3"/>
    <x v="73"/>
    <x v="85"/>
    <x v="0"/>
    <x v="0"/>
    <n v="183947"/>
  </r>
  <r>
    <x v="0"/>
    <x v="0"/>
    <x v="3"/>
    <x v="73"/>
    <x v="86"/>
    <x v="0"/>
    <x v="0"/>
    <n v="1517203"/>
  </r>
  <r>
    <x v="0"/>
    <x v="0"/>
    <x v="3"/>
    <x v="73"/>
    <x v="87"/>
    <x v="0"/>
    <x v="0"/>
    <n v="127450"/>
  </r>
  <r>
    <x v="0"/>
    <x v="0"/>
    <x v="3"/>
    <x v="73"/>
    <x v="92"/>
    <x v="0"/>
    <x v="0"/>
    <n v="14061"/>
  </r>
  <r>
    <x v="0"/>
    <x v="0"/>
    <x v="3"/>
    <x v="73"/>
    <x v="159"/>
    <x v="0"/>
    <x v="0"/>
    <n v="357860"/>
  </r>
  <r>
    <x v="0"/>
    <x v="0"/>
    <x v="3"/>
    <x v="73"/>
    <x v="160"/>
    <x v="0"/>
    <x v="0"/>
    <n v="343546"/>
  </r>
  <r>
    <x v="0"/>
    <x v="0"/>
    <x v="3"/>
    <x v="73"/>
    <x v="101"/>
    <x v="0"/>
    <x v="0"/>
    <n v="1961043"/>
  </r>
  <r>
    <x v="0"/>
    <x v="0"/>
    <x v="3"/>
    <x v="73"/>
    <x v="165"/>
    <x v="0"/>
    <x v="0"/>
    <n v="14000000"/>
  </r>
  <r>
    <x v="0"/>
    <x v="0"/>
    <x v="3"/>
    <x v="74"/>
    <x v="1"/>
    <x v="0"/>
    <x v="0"/>
    <n v="8510520"/>
  </r>
  <r>
    <x v="0"/>
    <x v="0"/>
    <x v="3"/>
    <x v="74"/>
    <x v="233"/>
    <x v="0"/>
    <x v="0"/>
    <n v="279698"/>
  </r>
  <r>
    <x v="0"/>
    <x v="0"/>
    <x v="3"/>
    <x v="74"/>
    <x v="2"/>
    <x v="0"/>
    <x v="0"/>
    <n v="692664"/>
  </r>
  <r>
    <x v="0"/>
    <x v="0"/>
    <x v="3"/>
    <x v="74"/>
    <x v="4"/>
    <x v="0"/>
    <x v="0"/>
    <n v="134931"/>
  </r>
  <r>
    <x v="0"/>
    <x v="0"/>
    <x v="3"/>
    <x v="74"/>
    <x v="121"/>
    <x v="0"/>
    <x v="0"/>
    <n v="241352"/>
  </r>
  <r>
    <x v="0"/>
    <x v="0"/>
    <x v="3"/>
    <x v="74"/>
    <x v="5"/>
    <x v="0"/>
    <x v="0"/>
    <n v="965397"/>
  </r>
  <r>
    <x v="0"/>
    <x v="0"/>
    <x v="3"/>
    <x v="74"/>
    <x v="11"/>
    <x v="0"/>
    <x v="0"/>
    <n v="1233238"/>
  </r>
  <r>
    <x v="0"/>
    <x v="0"/>
    <x v="3"/>
    <x v="74"/>
    <x v="12"/>
    <x v="0"/>
    <x v="0"/>
    <n v="420601"/>
  </r>
  <r>
    <x v="0"/>
    <x v="0"/>
    <x v="3"/>
    <x v="74"/>
    <x v="13"/>
    <x v="0"/>
    <x v="0"/>
    <n v="437505"/>
  </r>
  <r>
    <x v="0"/>
    <x v="0"/>
    <x v="3"/>
    <x v="74"/>
    <x v="14"/>
    <x v="0"/>
    <x v="0"/>
    <n v="175002"/>
  </r>
  <r>
    <x v="0"/>
    <x v="0"/>
    <x v="3"/>
    <x v="74"/>
    <x v="15"/>
    <x v="0"/>
    <x v="0"/>
    <n v="284219"/>
  </r>
  <r>
    <x v="0"/>
    <x v="0"/>
    <x v="3"/>
    <x v="74"/>
    <x v="16"/>
    <x v="0"/>
    <x v="0"/>
    <n v="537686"/>
  </r>
  <r>
    <x v="0"/>
    <x v="0"/>
    <x v="3"/>
    <x v="74"/>
    <x v="17"/>
    <x v="0"/>
    <x v="0"/>
    <n v="1429839"/>
  </r>
  <r>
    <x v="0"/>
    <x v="0"/>
    <x v="3"/>
    <x v="74"/>
    <x v="122"/>
    <x v="0"/>
    <x v="0"/>
    <n v="3640276"/>
  </r>
  <r>
    <x v="0"/>
    <x v="0"/>
    <x v="3"/>
    <x v="74"/>
    <x v="18"/>
    <x v="0"/>
    <x v="0"/>
    <n v="42604"/>
  </r>
  <r>
    <x v="0"/>
    <x v="0"/>
    <x v="3"/>
    <x v="74"/>
    <x v="19"/>
    <x v="0"/>
    <x v="0"/>
    <n v="221380"/>
  </r>
  <r>
    <x v="0"/>
    <x v="0"/>
    <x v="3"/>
    <x v="74"/>
    <x v="22"/>
    <x v="0"/>
    <x v="0"/>
    <n v="66452"/>
  </r>
  <r>
    <x v="0"/>
    <x v="0"/>
    <x v="3"/>
    <x v="74"/>
    <x v="23"/>
    <x v="0"/>
    <x v="0"/>
    <n v="20029260"/>
  </r>
  <r>
    <x v="0"/>
    <x v="0"/>
    <x v="3"/>
    <x v="74"/>
    <x v="124"/>
    <x v="0"/>
    <x v="0"/>
    <n v="1196982"/>
  </r>
  <r>
    <x v="0"/>
    <x v="0"/>
    <x v="3"/>
    <x v="74"/>
    <x v="24"/>
    <x v="0"/>
    <x v="0"/>
    <n v="363927"/>
  </r>
  <r>
    <x v="0"/>
    <x v="0"/>
    <x v="3"/>
    <x v="74"/>
    <x v="25"/>
    <x v="0"/>
    <x v="0"/>
    <n v="465113"/>
  </r>
  <r>
    <x v="0"/>
    <x v="0"/>
    <x v="3"/>
    <x v="74"/>
    <x v="27"/>
    <x v="0"/>
    <x v="0"/>
    <n v="79850"/>
  </r>
  <r>
    <x v="0"/>
    <x v="0"/>
    <x v="3"/>
    <x v="74"/>
    <x v="75"/>
    <x v="0"/>
    <x v="0"/>
    <n v="1099173"/>
  </r>
  <r>
    <x v="0"/>
    <x v="0"/>
    <x v="3"/>
    <x v="74"/>
    <x v="174"/>
    <x v="0"/>
    <x v="0"/>
    <n v="750966"/>
  </r>
  <r>
    <x v="0"/>
    <x v="0"/>
    <x v="3"/>
    <x v="74"/>
    <x v="96"/>
    <x v="0"/>
    <x v="0"/>
    <n v="7000000"/>
  </r>
  <r>
    <x v="0"/>
    <x v="0"/>
    <x v="3"/>
    <x v="74"/>
    <x v="101"/>
    <x v="0"/>
    <x v="0"/>
    <n v="2660940"/>
  </r>
  <r>
    <x v="0"/>
    <x v="0"/>
    <x v="3"/>
    <x v="75"/>
    <x v="1"/>
    <x v="0"/>
    <x v="0"/>
    <n v="5130897"/>
  </r>
  <r>
    <x v="0"/>
    <x v="0"/>
    <x v="3"/>
    <x v="75"/>
    <x v="233"/>
    <x v="0"/>
    <x v="0"/>
    <n v="202204"/>
  </r>
  <r>
    <x v="0"/>
    <x v="0"/>
    <x v="3"/>
    <x v="75"/>
    <x v="4"/>
    <x v="0"/>
    <x v="0"/>
    <n v="73462"/>
  </r>
  <r>
    <x v="0"/>
    <x v="0"/>
    <x v="3"/>
    <x v="75"/>
    <x v="121"/>
    <x v="0"/>
    <x v="0"/>
    <n v="142885"/>
  </r>
  <r>
    <x v="0"/>
    <x v="0"/>
    <x v="3"/>
    <x v="75"/>
    <x v="5"/>
    <x v="0"/>
    <x v="0"/>
    <n v="571534"/>
  </r>
  <r>
    <x v="0"/>
    <x v="0"/>
    <x v="3"/>
    <x v="75"/>
    <x v="11"/>
    <x v="0"/>
    <x v="0"/>
    <n v="710868"/>
  </r>
  <r>
    <x v="0"/>
    <x v="0"/>
    <x v="3"/>
    <x v="75"/>
    <x v="12"/>
    <x v="0"/>
    <x v="0"/>
    <n v="241568"/>
  </r>
  <r>
    <x v="0"/>
    <x v="0"/>
    <x v="3"/>
    <x v="75"/>
    <x v="13"/>
    <x v="0"/>
    <x v="0"/>
    <n v="257851"/>
  </r>
  <r>
    <x v="0"/>
    <x v="0"/>
    <x v="3"/>
    <x v="75"/>
    <x v="14"/>
    <x v="0"/>
    <x v="0"/>
    <n v="103142"/>
  </r>
  <r>
    <x v="0"/>
    <x v="0"/>
    <x v="3"/>
    <x v="75"/>
    <x v="15"/>
    <x v="0"/>
    <x v="0"/>
    <n v="167511"/>
  </r>
  <r>
    <x v="0"/>
    <x v="0"/>
    <x v="3"/>
    <x v="75"/>
    <x v="16"/>
    <x v="0"/>
    <x v="0"/>
    <n v="320397"/>
  </r>
  <r>
    <x v="0"/>
    <x v="0"/>
    <x v="3"/>
    <x v="75"/>
    <x v="17"/>
    <x v="0"/>
    <x v="0"/>
    <n v="904891"/>
  </r>
  <r>
    <x v="0"/>
    <x v="0"/>
    <x v="3"/>
    <x v="75"/>
    <x v="122"/>
    <x v="0"/>
    <x v="0"/>
    <n v="2946579"/>
  </r>
  <r>
    <x v="0"/>
    <x v="0"/>
    <x v="3"/>
    <x v="75"/>
    <x v="18"/>
    <x v="0"/>
    <x v="0"/>
    <n v="23195"/>
  </r>
  <r>
    <x v="0"/>
    <x v="0"/>
    <x v="3"/>
    <x v="75"/>
    <x v="19"/>
    <x v="0"/>
    <x v="0"/>
    <n v="155815"/>
  </r>
  <r>
    <x v="0"/>
    <x v="0"/>
    <x v="3"/>
    <x v="75"/>
    <x v="22"/>
    <x v="0"/>
    <x v="0"/>
    <n v="2675"/>
  </r>
  <r>
    <x v="0"/>
    <x v="0"/>
    <x v="3"/>
    <x v="75"/>
    <x v="23"/>
    <x v="0"/>
    <x v="0"/>
    <n v="16866562"/>
  </r>
  <r>
    <x v="0"/>
    <x v="0"/>
    <x v="3"/>
    <x v="75"/>
    <x v="124"/>
    <x v="0"/>
    <x v="0"/>
    <n v="423156"/>
  </r>
  <r>
    <x v="0"/>
    <x v="0"/>
    <x v="3"/>
    <x v="75"/>
    <x v="24"/>
    <x v="0"/>
    <x v="0"/>
    <n v="107910"/>
  </r>
  <r>
    <x v="0"/>
    <x v="0"/>
    <x v="3"/>
    <x v="75"/>
    <x v="34"/>
    <x v="0"/>
    <x v="0"/>
    <n v="70343"/>
  </r>
  <r>
    <x v="0"/>
    <x v="0"/>
    <x v="3"/>
    <x v="75"/>
    <x v="139"/>
    <x v="0"/>
    <x v="0"/>
    <n v="237731"/>
  </r>
  <r>
    <x v="0"/>
    <x v="0"/>
    <x v="3"/>
    <x v="75"/>
    <x v="55"/>
    <x v="0"/>
    <x v="0"/>
    <n v="2174"/>
  </r>
  <r>
    <x v="0"/>
    <x v="0"/>
    <x v="3"/>
    <x v="75"/>
    <x v="59"/>
    <x v="0"/>
    <x v="0"/>
    <n v="60918"/>
  </r>
  <r>
    <x v="0"/>
    <x v="0"/>
    <x v="3"/>
    <x v="75"/>
    <x v="61"/>
    <x v="0"/>
    <x v="0"/>
    <n v="6292"/>
  </r>
  <r>
    <x v="0"/>
    <x v="0"/>
    <x v="3"/>
    <x v="75"/>
    <x v="62"/>
    <x v="0"/>
    <x v="0"/>
    <n v="277800"/>
  </r>
  <r>
    <x v="0"/>
    <x v="0"/>
    <x v="3"/>
    <x v="75"/>
    <x v="63"/>
    <x v="0"/>
    <x v="0"/>
    <n v="146448"/>
  </r>
  <r>
    <x v="0"/>
    <x v="0"/>
    <x v="3"/>
    <x v="75"/>
    <x v="169"/>
    <x v="0"/>
    <x v="0"/>
    <n v="24712"/>
  </r>
  <r>
    <x v="0"/>
    <x v="0"/>
    <x v="3"/>
    <x v="75"/>
    <x v="64"/>
    <x v="0"/>
    <x v="0"/>
    <n v="4631"/>
  </r>
  <r>
    <x v="0"/>
    <x v="0"/>
    <x v="3"/>
    <x v="75"/>
    <x v="142"/>
    <x v="0"/>
    <x v="0"/>
    <n v="41458"/>
  </r>
  <r>
    <x v="0"/>
    <x v="0"/>
    <x v="3"/>
    <x v="75"/>
    <x v="66"/>
    <x v="0"/>
    <x v="0"/>
    <n v="76786"/>
  </r>
  <r>
    <x v="0"/>
    <x v="0"/>
    <x v="3"/>
    <x v="75"/>
    <x v="170"/>
    <x v="0"/>
    <x v="0"/>
    <n v="724678"/>
  </r>
  <r>
    <x v="0"/>
    <x v="0"/>
    <x v="3"/>
    <x v="75"/>
    <x v="143"/>
    <x v="0"/>
    <x v="0"/>
    <n v="1815130"/>
  </r>
  <r>
    <x v="0"/>
    <x v="0"/>
    <x v="3"/>
    <x v="75"/>
    <x v="144"/>
    <x v="0"/>
    <x v="0"/>
    <n v="1456592"/>
  </r>
  <r>
    <x v="0"/>
    <x v="0"/>
    <x v="3"/>
    <x v="75"/>
    <x v="216"/>
    <x v="0"/>
    <x v="0"/>
    <n v="159057"/>
  </r>
  <r>
    <x v="0"/>
    <x v="0"/>
    <x v="3"/>
    <x v="75"/>
    <x v="69"/>
    <x v="0"/>
    <x v="0"/>
    <n v="364278"/>
  </r>
  <r>
    <x v="0"/>
    <x v="0"/>
    <x v="3"/>
    <x v="75"/>
    <x v="147"/>
    <x v="0"/>
    <x v="0"/>
    <n v="4643441"/>
  </r>
  <r>
    <x v="0"/>
    <x v="0"/>
    <x v="3"/>
    <x v="75"/>
    <x v="149"/>
    <x v="0"/>
    <x v="0"/>
    <n v="130250"/>
  </r>
  <r>
    <x v="0"/>
    <x v="0"/>
    <x v="3"/>
    <x v="75"/>
    <x v="72"/>
    <x v="0"/>
    <x v="0"/>
    <n v="226654"/>
  </r>
  <r>
    <x v="0"/>
    <x v="0"/>
    <x v="3"/>
    <x v="75"/>
    <x v="73"/>
    <x v="0"/>
    <x v="0"/>
    <n v="114452"/>
  </r>
  <r>
    <x v="0"/>
    <x v="0"/>
    <x v="3"/>
    <x v="75"/>
    <x v="74"/>
    <x v="0"/>
    <x v="0"/>
    <n v="2040366"/>
  </r>
  <r>
    <x v="0"/>
    <x v="0"/>
    <x v="3"/>
    <x v="75"/>
    <x v="152"/>
    <x v="0"/>
    <x v="0"/>
    <n v="612610"/>
  </r>
  <r>
    <x v="0"/>
    <x v="0"/>
    <x v="3"/>
    <x v="75"/>
    <x v="155"/>
    <x v="0"/>
    <x v="0"/>
    <n v="261365"/>
  </r>
  <r>
    <x v="0"/>
    <x v="0"/>
    <x v="3"/>
    <x v="75"/>
    <x v="174"/>
    <x v="0"/>
    <x v="0"/>
    <n v="1202010"/>
  </r>
  <r>
    <x v="0"/>
    <x v="0"/>
    <x v="3"/>
    <x v="75"/>
    <x v="80"/>
    <x v="0"/>
    <x v="0"/>
    <n v="337672"/>
  </r>
  <r>
    <x v="0"/>
    <x v="0"/>
    <x v="3"/>
    <x v="75"/>
    <x v="81"/>
    <x v="0"/>
    <x v="0"/>
    <n v="228702"/>
  </r>
  <r>
    <x v="0"/>
    <x v="0"/>
    <x v="3"/>
    <x v="75"/>
    <x v="83"/>
    <x v="0"/>
    <x v="0"/>
    <n v="75552"/>
  </r>
  <r>
    <x v="0"/>
    <x v="0"/>
    <x v="3"/>
    <x v="75"/>
    <x v="85"/>
    <x v="0"/>
    <x v="0"/>
    <n v="81355"/>
  </r>
  <r>
    <x v="0"/>
    <x v="0"/>
    <x v="3"/>
    <x v="75"/>
    <x v="86"/>
    <x v="0"/>
    <x v="0"/>
    <n v="671017"/>
  </r>
  <r>
    <x v="0"/>
    <x v="0"/>
    <x v="3"/>
    <x v="75"/>
    <x v="87"/>
    <x v="0"/>
    <x v="0"/>
    <n v="314062"/>
  </r>
  <r>
    <x v="0"/>
    <x v="0"/>
    <x v="3"/>
    <x v="75"/>
    <x v="92"/>
    <x v="0"/>
    <x v="0"/>
    <n v="722575"/>
  </r>
  <r>
    <x v="0"/>
    <x v="0"/>
    <x v="3"/>
    <x v="75"/>
    <x v="93"/>
    <x v="0"/>
    <x v="0"/>
    <n v="156112"/>
  </r>
  <r>
    <x v="0"/>
    <x v="0"/>
    <x v="3"/>
    <x v="75"/>
    <x v="160"/>
    <x v="0"/>
    <x v="0"/>
    <n v="32114"/>
  </r>
  <r>
    <x v="0"/>
    <x v="0"/>
    <x v="3"/>
    <x v="75"/>
    <x v="94"/>
    <x v="0"/>
    <x v="0"/>
    <n v="1000000"/>
  </r>
  <r>
    <x v="0"/>
    <x v="0"/>
    <x v="3"/>
    <x v="75"/>
    <x v="95"/>
    <x v="0"/>
    <x v="0"/>
    <n v="195698"/>
  </r>
  <r>
    <x v="0"/>
    <x v="0"/>
    <x v="3"/>
    <x v="75"/>
    <x v="97"/>
    <x v="0"/>
    <x v="0"/>
    <n v="800000"/>
  </r>
  <r>
    <x v="0"/>
    <x v="0"/>
    <x v="3"/>
    <x v="75"/>
    <x v="101"/>
    <x v="0"/>
    <x v="0"/>
    <n v="1917449"/>
  </r>
  <r>
    <x v="0"/>
    <x v="0"/>
    <x v="3"/>
    <x v="76"/>
    <x v="1"/>
    <x v="0"/>
    <x v="0"/>
    <n v="5205345"/>
  </r>
  <r>
    <x v="0"/>
    <x v="0"/>
    <x v="3"/>
    <x v="76"/>
    <x v="233"/>
    <x v="0"/>
    <x v="0"/>
    <n v="136633"/>
  </r>
  <r>
    <x v="0"/>
    <x v="0"/>
    <x v="3"/>
    <x v="76"/>
    <x v="4"/>
    <x v="0"/>
    <x v="0"/>
    <n v="73462"/>
  </r>
  <r>
    <x v="0"/>
    <x v="0"/>
    <x v="3"/>
    <x v="76"/>
    <x v="121"/>
    <x v="0"/>
    <x v="0"/>
    <n v="144952"/>
  </r>
  <r>
    <x v="0"/>
    <x v="0"/>
    <x v="3"/>
    <x v="76"/>
    <x v="5"/>
    <x v="0"/>
    <x v="0"/>
    <n v="579805"/>
  </r>
  <r>
    <x v="0"/>
    <x v="0"/>
    <x v="3"/>
    <x v="76"/>
    <x v="11"/>
    <x v="0"/>
    <x v="0"/>
    <n v="718351"/>
  </r>
  <r>
    <x v="0"/>
    <x v="0"/>
    <x v="3"/>
    <x v="76"/>
    <x v="12"/>
    <x v="0"/>
    <x v="0"/>
    <n v="243954"/>
  </r>
  <r>
    <x v="0"/>
    <x v="0"/>
    <x v="3"/>
    <x v="76"/>
    <x v="13"/>
    <x v="0"/>
    <x v="0"/>
    <n v="261581"/>
  </r>
  <r>
    <x v="0"/>
    <x v="0"/>
    <x v="3"/>
    <x v="76"/>
    <x v="14"/>
    <x v="0"/>
    <x v="0"/>
    <n v="104634"/>
  </r>
  <r>
    <x v="0"/>
    <x v="0"/>
    <x v="3"/>
    <x v="76"/>
    <x v="15"/>
    <x v="0"/>
    <x v="0"/>
    <n v="169934"/>
  </r>
  <r>
    <x v="0"/>
    <x v="0"/>
    <x v="3"/>
    <x v="76"/>
    <x v="16"/>
    <x v="0"/>
    <x v="0"/>
    <n v="341986"/>
  </r>
  <r>
    <x v="0"/>
    <x v="0"/>
    <x v="3"/>
    <x v="76"/>
    <x v="17"/>
    <x v="0"/>
    <x v="0"/>
    <n v="908485"/>
  </r>
  <r>
    <x v="0"/>
    <x v="0"/>
    <x v="3"/>
    <x v="76"/>
    <x v="122"/>
    <x v="0"/>
    <x v="0"/>
    <n v="3146244"/>
  </r>
  <r>
    <x v="0"/>
    <x v="0"/>
    <x v="3"/>
    <x v="76"/>
    <x v="18"/>
    <x v="0"/>
    <x v="0"/>
    <n v="23195"/>
  </r>
  <r>
    <x v="0"/>
    <x v="0"/>
    <x v="3"/>
    <x v="76"/>
    <x v="19"/>
    <x v="0"/>
    <x v="0"/>
    <n v="154866"/>
  </r>
  <r>
    <x v="0"/>
    <x v="0"/>
    <x v="3"/>
    <x v="76"/>
    <x v="22"/>
    <x v="0"/>
    <x v="0"/>
    <n v="79720"/>
  </r>
  <r>
    <x v="0"/>
    <x v="0"/>
    <x v="3"/>
    <x v="76"/>
    <x v="23"/>
    <x v="0"/>
    <x v="0"/>
    <n v="18274932"/>
  </r>
  <r>
    <x v="0"/>
    <x v="0"/>
    <x v="3"/>
    <x v="76"/>
    <x v="124"/>
    <x v="0"/>
    <x v="0"/>
    <n v="423156"/>
  </r>
  <r>
    <x v="0"/>
    <x v="0"/>
    <x v="3"/>
    <x v="76"/>
    <x v="24"/>
    <x v="0"/>
    <x v="0"/>
    <n v="107906"/>
  </r>
  <r>
    <x v="0"/>
    <x v="0"/>
    <x v="3"/>
    <x v="76"/>
    <x v="34"/>
    <x v="0"/>
    <x v="0"/>
    <n v="101759"/>
  </r>
  <r>
    <x v="0"/>
    <x v="0"/>
    <x v="3"/>
    <x v="76"/>
    <x v="139"/>
    <x v="0"/>
    <x v="0"/>
    <n v="343902"/>
  </r>
  <r>
    <x v="0"/>
    <x v="0"/>
    <x v="3"/>
    <x v="76"/>
    <x v="55"/>
    <x v="0"/>
    <x v="0"/>
    <n v="3145"/>
  </r>
  <r>
    <x v="0"/>
    <x v="0"/>
    <x v="3"/>
    <x v="76"/>
    <x v="59"/>
    <x v="0"/>
    <x v="0"/>
    <n v="106468"/>
  </r>
  <r>
    <x v="0"/>
    <x v="0"/>
    <x v="3"/>
    <x v="76"/>
    <x v="61"/>
    <x v="0"/>
    <x v="0"/>
    <n v="9102"/>
  </r>
  <r>
    <x v="0"/>
    <x v="0"/>
    <x v="3"/>
    <x v="76"/>
    <x v="62"/>
    <x v="0"/>
    <x v="0"/>
    <n v="485514"/>
  </r>
  <r>
    <x v="0"/>
    <x v="0"/>
    <x v="3"/>
    <x v="76"/>
    <x v="63"/>
    <x v="0"/>
    <x v="0"/>
    <n v="211852"/>
  </r>
  <r>
    <x v="0"/>
    <x v="0"/>
    <x v="3"/>
    <x v="76"/>
    <x v="169"/>
    <x v="0"/>
    <x v="0"/>
    <n v="35747"/>
  </r>
  <r>
    <x v="0"/>
    <x v="0"/>
    <x v="3"/>
    <x v="76"/>
    <x v="64"/>
    <x v="0"/>
    <x v="0"/>
    <n v="6699"/>
  </r>
  <r>
    <x v="0"/>
    <x v="0"/>
    <x v="3"/>
    <x v="76"/>
    <x v="142"/>
    <x v="0"/>
    <x v="0"/>
    <n v="72457"/>
  </r>
  <r>
    <x v="0"/>
    <x v="0"/>
    <x v="3"/>
    <x v="76"/>
    <x v="66"/>
    <x v="0"/>
    <x v="0"/>
    <n v="111077"/>
  </r>
  <r>
    <x v="0"/>
    <x v="0"/>
    <x v="3"/>
    <x v="76"/>
    <x v="170"/>
    <x v="0"/>
    <x v="0"/>
    <n v="1048318"/>
  </r>
  <r>
    <x v="0"/>
    <x v="0"/>
    <x v="3"/>
    <x v="76"/>
    <x v="144"/>
    <x v="0"/>
    <x v="0"/>
    <n v="2545704"/>
  </r>
  <r>
    <x v="0"/>
    <x v="0"/>
    <x v="3"/>
    <x v="76"/>
    <x v="216"/>
    <x v="0"/>
    <x v="0"/>
    <n v="230092"/>
  </r>
  <r>
    <x v="0"/>
    <x v="0"/>
    <x v="3"/>
    <x v="76"/>
    <x v="69"/>
    <x v="0"/>
    <x v="0"/>
    <n v="528202"/>
  </r>
  <r>
    <x v="0"/>
    <x v="0"/>
    <x v="3"/>
    <x v="76"/>
    <x v="149"/>
    <x v="0"/>
    <x v="0"/>
    <n v="188420"/>
  </r>
  <r>
    <x v="0"/>
    <x v="0"/>
    <x v="3"/>
    <x v="76"/>
    <x v="72"/>
    <x v="0"/>
    <x v="0"/>
    <n v="327878"/>
  </r>
  <r>
    <x v="0"/>
    <x v="0"/>
    <x v="3"/>
    <x v="76"/>
    <x v="73"/>
    <x v="0"/>
    <x v="0"/>
    <n v="186126"/>
  </r>
  <r>
    <x v="0"/>
    <x v="0"/>
    <x v="3"/>
    <x v="76"/>
    <x v="152"/>
    <x v="0"/>
    <x v="0"/>
    <n v="886202"/>
  </r>
  <r>
    <x v="0"/>
    <x v="0"/>
    <x v="3"/>
    <x v="76"/>
    <x v="155"/>
    <x v="0"/>
    <x v="0"/>
    <n v="456792"/>
  </r>
  <r>
    <x v="0"/>
    <x v="0"/>
    <x v="3"/>
    <x v="76"/>
    <x v="80"/>
    <x v="0"/>
    <x v="0"/>
    <n v="590153"/>
  </r>
  <r>
    <x v="0"/>
    <x v="0"/>
    <x v="3"/>
    <x v="76"/>
    <x v="81"/>
    <x v="0"/>
    <x v="0"/>
    <n v="330842"/>
  </r>
  <r>
    <x v="0"/>
    <x v="0"/>
    <x v="3"/>
    <x v="76"/>
    <x v="83"/>
    <x v="0"/>
    <x v="0"/>
    <n v="109293"/>
  </r>
  <r>
    <x v="0"/>
    <x v="0"/>
    <x v="3"/>
    <x v="76"/>
    <x v="85"/>
    <x v="0"/>
    <x v="0"/>
    <n v="117688"/>
  </r>
  <r>
    <x v="0"/>
    <x v="0"/>
    <x v="3"/>
    <x v="76"/>
    <x v="86"/>
    <x v="0"/>
    <x v="0"/>
    <n v="970693"/>
  </r>
  <r>
    <x v="0"/>
    <x v="0"/>
    <x v="3"/>
    <x v="76"/>
    <x v="87"/>
    <x v="0"/>
    <x v="0"/>
    <n v="548891"/>
  </r>
  <r>
    <x v="0"/>
    <x v="0"/>
    <x v="3"/>
    <x v="76"/>
    <x v="97"/>
    <x v="0"/>
    <x v="0"/>
    <n v="1457787"/>
  </r>
  <r>
    <x v="0"/>
    <x v="0"/>
    <x v="3"/>
    <x v="76"/>
    <x v="101"/>
    <x v="0"/>
    <x v="0"/>
    <n v="2633340"/>
  </r>
  <r>
    <x v="0"/>
    <x v="0"/>
    <x v="3"/>
    <x v="77"/>
    <x v="1"/>
    <x v="0"/>
    <x v="0"/>
    <n v="4924266"/>
  </r>
  <r>
    <x v="0"/>
    <x v="0"/>
    <x v="3"/>
    <x v="77"/>
    <x v="4"/>
    <x v="0"/>
    <x v="0"/>
    <n v="70464"/>
  </r>
  <r>
    <x v="0"/>
    <x v="0"/>
    <x v="3"/>
    <x v="77"/>
    <x v="121"/>
    <x v="0"/>
    <x v="0"/>
    <n v="137146"/>
  </r>
  <r>
    <x v="0"/>
    <x v="0"/>
    <x v="3"/>
    <x v="77"/>
    <x v="5"/>
    <x v="0"/>
    <x v="0"/>
    <n v="548582"/>
  </r>
  <r>
    <x v="0"/>
    <x v="0"/>
    <x v="3"/>
    <x v="77"/>
    <x v="11"/>
    <x v="0"/>
    <x v="0"/>
    <n v="682206"/>
  </r>
  <r>
    <x v="0"/>
    <x v="0"/>
    <x v="3"/>
    <x v="77"/>
    <x v="12"/>
    <x v="0"/>
    <x v="0"/>
    <n v="231820"/>
  </r>
  <r>
    <x v="0"/>
    <x v="0"/>
    <x v="3"/>
    <x v="77"/>
    <x v="13"/>
    <x v="0"/>
    <x v="0"/>
    <n v="247501"/>
  </r>
  <r>
    <x v="0"/>
    <x v="0"/>
    <x v="3"/>
    <x v="77"/>
    <x v="14"/>
    <x v="0"/>
    <x v="0"/>
    <n v="99002"/>
  </r>
  <r>
    <x v="0"/>
    <x v="0"/>
    <x v="3"/>
    <x v="77"/>
    <x v="15"/>
    <x v="0"/>
    <x v="0"/>
    <n v="160787"/>
  </r>
  <r>
    <x v="0"/>
    <x v="0"/>
    <x v="3"/>
    <x v="77"/>
    <x v="16"/>
    <x v="0"/>
    <x v="0"/>
    <n v="302048"/>
  </r>
  <r>
    <x v="0"/>
    <x v="0"/>
    <x v="3"/>
    <x v="77"/>
    <x v="17"/>
    <x v="0"/>
    <x v="0"/>
    <n v="870042"/>
  </r>
  <r>
    <x v="0"/>
    <x v="0"/>
    <x v="3"/>
    <x v="77"/>
    <x v="122"/>
    <x v="0"/>
    <x v="0"/>
    <n v="2776851"/>
  </r>
  <r>
    <x v="0"/>
    <x v="0"/>
    <x v="3"/>
    <x v="77"/>
    <x v="18"/>
    <x v="0"/>
    <x v="0"/>
    <n v="22249"/>
  </r>
  <r>
    <x v="0"/>
    <x v="0"/>
    <x v="3"/>
    <x v="77"/>
    <x v="19"/>
    <x v="0"/>
    <x v="0"/>
    <n v="143869"/>
  </r>
  <r>
    <x v="0"/>
    <x v="0"/>
    <x v="3"/>
    <x v="77"/>
    <x v="22"/>
    <x v="0"/>
    <x v="0"/>
    <n v="192186"/>
  </r>
  <r>
    <x v="0"/>
    <x v="0"/>
    <x v="3"/>
    <x v="77"/>
    <x v="23"/>
    <x v="0"/>
    <x v="0"/>
    <n v="15813036"/>
  </r>
  <r>
    <x v="0"/>
    <x v="0"/>
    <x v="3"/>
    <x v="77"/>
    <x v="124"/>
    <x v="0"/>
    <x v="0"/>
    <n v="407420"/>
  </r>
  <r>
    <x v="0"/>
    <x v="0"/>
    <x v="3"/>
    <x v="77"/>
    <x v="24"/>
    <x v="0"/>
    <x v="0"/>
    <n v="107928"/>
  </r>
  <r>
    <x v="0"/>
    <x v="0"/>
    <x v="3"/>
    <x v="77"/>
    <x v="34"/>
    <x v="0"/>
    <x v="0"/>
    <n v="49277"/>
  </r>
  <r>
    <x v="0"/>
    <x v="0"/>
    <x v="3"/>
    <x v="77"/>
    <x v="139"/>
    <x v="0"/>
    <x v="0"/>
    <n v="166534"/>
  </r>
  <r>
    <x v="0"/>
    <x v="0"/>
    <x v="3"/>
    <x v="77"/>
    <x v="55"/>
    <x v="0"/>
    <x v="0"/>
    <n v="1523"/>
  </r>
  <r>
    <x v="0"/>
    <x v="0"/>
    <x v="3"/>
    <x v="77"/>
    <x v="59"/>
    <x v="0"/>
    <x v="0"/>
    <n v="34793"/>
  </r>
  <r>
    <x v="0"/>
    <x v="0"/>
    <x v="3"/>
    <x v="77"/>
    <x v="61"/>
    <x v="0"/>
    <x v="0"/>
    <n v="4408"/>
  </r>
  <r>
    <x v="0"/>
    <x v="0"/>
    <x v="3"/>
    <x v="77"/>
    <x v="62"/>
    <x v="0"/>
    <x v="0"/>
    <n v="158663"/>
  </r>
  <r>
    <x v="0"/>
    <x v="0"/>
    <x v="3"/>
    <x v="77"/>
    <x v="63"/>
    <x v="0"/>
    <x v="0"/>
    <n v="102589"/>
  </r>
  <r>
    <x v="0"/>
    <x v="0"/>
    <x v="3"/>
    <x v="77"/>
    <x v="169"/>
    <x v="0"/>
    <x v="0"/>
    <n v="17311"/>
  </r>
  <r>
    <x v="0"/>
    <x v="0"/>
    <x v="3"/>
    <x v="77"/>
    <x v="64"/>
    <x v="0"/>
    <x v="0"/>
    <n v="3244"/>
  </r>
  <r>
    <x v="0"/>
    <x v="0"/>
    <x v="3"/>
    <x v="77"/>
    <x v="142"/>
    <x v="0"/>
    <x v="0"/>
    <n v="23678"/>
  </r>
  <r>
    <x v="0"/>
    <x v="0"/>
    <x v="3"/>
    <x v="77"/>
    <x v="66"/>
    <x v="0"/>
    <x v="0"/>
    <n v="53789"/>
  </r>
  <r>
    <x v="0"/>
    <x v="0"/>
    <x v="3"/>
    <x v="77"/>
    <x v="170"/>
    <x v="0"/>
    <x v="0"/>
    <n v="507646"/>
  </r>
  <r>
    <x v="0"/>
    <x v="0"/>
    <x v="3"/>
    <x v="77"/>
    <x v="144"/>
    <x v="0"/>
    <x v="0"/>
    <n v="831922"/>
  </r>
  <r>
    <x v="0"/>
    <x v="0"/>
    <x v="3"/>
    <x v="77"/>
    <x v="216"/>
    <x v="0"/>
    <x v="0"/>
    <n v="111422"/>
  </r>
  <r>
    <x v="0"/>
    <x v="0"/>
    <x v="3"/>
    <x v="77"/>
    <x v="69"/>
    <x v="0"/>
    <x v="0"/>
    <n v="255051"/>
  </r>
  <r>
    <x v="0"/>
    <x v="0"/>
    <x v="3"/>
    <x v="77"/>
    <x v="147"/>
    <x v="0"/>
    <x v="0"/>
    <n v="238013"/>
  </r>
  <r>
    <x v="0"/>
    <x v="0"/>
    <x v="3"/>
    <x v="77"/>
    <x v="149"/>
    <x v="0"/>
    <x v="0"/>
    <n v="91242"/>
  </r>
  <r>
    <x v="0"/>
    <x v="0"/>
    <x v="3"/>
    <x v="77"/>
    <x v="72"/>
    <x v="0"/>
    <x v="0"/>
    <n v="158774"/>
  </r>
  <r>
    <x v="0"/>
    <x v="0"/>
    <x v="3"/>
    <x v="77"/>
    <x v="73"/>
    <x v="0"/>
    <x v="0"/>
    <n v="56560"/>
  </r>
  <r>
    <x v="0"/>
    <x v="0"/>
    <x v="3"/>
    <x v="77"/>
    <x v="152"/>
    <x v="0"/>
    <x v="0"/>
    <n v="429141"/>
  </r>
  <r>
    <x v="0"/>
    <x v="0"/>
    <x v="3"/>
    <x v="77"/>
    <x v="155"/>
    <x v="0"/>
    <x v="0"/>
    <n v="149277"/>
  </r>
  <r>
    <x v="0"/>
    <x v="0"/>
    <x v="3"/>
    <x v="77"/>
    <x v="174"/>
    <x v="0"/>
    <x v="0"/>
    <n v="9098"/>
  </r>
  <r>
    <x v="0"/>
    <x v="0"/>
    <x v="3"/>
    <x v="77"/>
    <x v="80"/>
    <x v="0"/>
    <x v="0"/>
    <n v="192858"/>
  </r>
  <r>
    <x v="0"/>
    <x v="0"/>
    <x v="3"/>
    <x v="77"/>
    <x v="81"/>
    <x v="0"/>
    <x v="0"/>
    <n v="160209"/>
  </r>
  <r>
    <x v="0"/>
    <x v="0"/>
    <x v="3"/>
    <x v="77"/>
    <x v="83"/>
    <x v="0"/>
    <x v="0"/>
    <n v="52925"/>
  </r>
  <r>
    <x v="0"/>
    <x v="0"/>
    <x v="3"/>
    <x v="77"/>
    <x v="85"/>
    <x v="0"/>
    <x v="0"/>
    <n v="56990"/>
  </r>
  <r>
    <x v="0"/>
    <x v="0"/>
    <x v="3"/>
    <x v="77"/>
    <x v="86"/>
    <x v="0"/>
    <x v="0"/>
    <n v="470056"/>
  </r>
  <r>
    <x v="0"/>
    <x v="0"/>
    <x v="3"/>
    <x v="77"/>
    <x v="87"/>
    <x v="0"/>
    <x v="0"/>
    <n v="179374"/>
  </r>
  <r>
    <x v="0"/>
    <x v="0"/>
    <x v="3"/>
    <x v="77"/>
    <x v="92"/>
    <x v="0"/>
    <x v="0"/>
    <n v="288675"/>
  </r>
  <r>
    <x v="0"/>
    <x v="0"/>
    <x v="3"/>
    <x v="77"/>
    <x v="93"/>
    <x v="0"/>
    <x v="0"/>
    <n v="19287"/>
  </r>
  <r>
    <x v="0"/>
    <x v="0"/>
    <x v="3"/>
    <x v="77"/>
    <x v="160"/>
    <x v="0"/>
    <x v="0"/>
    <n v="9631"/>
  </r>
  <r>
    <x v="0"/>
    <x v="0"/>
    <x v="3"/>
    <x v="77"/>
    <x v="94"/>
    <x v="0"/>
    <x v="0"/>
    <n v="394128"/>
  </r>
  <r>
    <x v="0"/>
    <x v="0"/>
    <x v="3"/>
    <x v="77"/>
    <x v="95"/>
    <x v="0"/>
    <x v="0"/>
    <n v="23144"/>
  </r>
  <r>
    <x v="0"/>
    <x v="0"/>
    <x v="3"/>
    <x v="77"/>
    <x v="97"/>
    <x v="0"/>
    <x v="0"/>
    <n v="164146"/>
  </r>
  <r>
    <x v="0"/>
    <x v="0"/>
    <x v="3"/>
    <x v="77"/>
    <x v="101"/>
    <x v="0"/>
    <x v="0"/>
    <n v="1799322"/>
  </r>
  <r>
    <x v="0"/>
    <x v="0"/>
    <x v="3"/>
    <x v="78"/>
    <x v="1"/>
    <x v="0"/>
    <x v="0"/>
    <n v="5413625"/>
  </r>
  <r>
    <x v="0"/>
    <x v="0"/>
    <x v="3"/>
    <x v="78"/>
    <x v="4"/>
    <x v="0"/>
    <x v="0"/>
    <n v="80959"/>
  </r>
  <r>
    <x v="0"/>
    <x v="0"/>
    <x v="3"/>
    <x v="78"/>
    <x v="121"/>
    <x v="0"/>
    <x v="0"/>
    <n v="150716"/>
  </r>
  <r>
    <x v="0"/>
    <x v="0"/>
    <x v="3"/>
    <x v="78"/>
    <x v="5"/>
    <x v="0"/>
    <x v="0"/>
    <n v="602863"/>
  </r>
  <r>
    <x v="0"/>
    <x v="0"/>
    <x v="3"/>
    <x v="78"/>
    <x v="11"/>
    <x v="0"/>
    <x v="0"/>
    <n v="759025"/>
  </r>
  <r>
    <x v="0"/>
    <x v="0"/>
    <x v="3"/>
    <x v="78"/>
    <x v="12"/>
    <x v="0"/>
    <x v="0"/>
    <n v="258443"/>
  </r>
  <r>
    <x v="0"/>
    <x v="0"/>
    <x v="3"/>
    <x v="78"/>
    <x v="13"/>
    <x v="0"/>
    <x v="0"/>
    <n v="272012"/>
  </r>
  <r>
    <x v="0"/>
    <x v="0"/>
    <x v="3"/>
    <x v="78"/>
    <x v="14"/>
    <x v="0"/>
    <x v="0"/>
    <n v="108805"/>
  </r>
  <r>
    <x v="0"/>
    <x v="0"/>
    <x v="3"/>
    <x v="78"/>
    <x v="15"/>
    <x v="0"/>
    <x v="0"/>
    <n v="176712"/>
  </r>
  <r>
    <x v="0"/>
    <x v="0"/>
    <x v="3"/>
    <x v="78"/>
    <x v="16"/>
    <x v="0"/>
    <x v="0"/>
    <n v="317950"/>
  </r>
  <r>
    <x v="0"/>
    <x v="0"/>
    <x v="3"/>
    <x v="78"/>
    <x v="17"/>
    <x v="0"/>
    <x v="0"/>
    <n v="993452"/>
  </r>
  <r>
    <x v="0"/>
    <x v="0"/>
    <x v="3"/>
    <x v="78"/>
    <x v="122"/>
    <x v="0"/>
    <x v="0"/>
    <n v="2925654"/>
  </r>
  <r>
    <x v="0"/>
    <x v="0"/>
    <x v="3"/>
    <x v="78"/>
    <x v="18"/>
    <x v="0"/>
    <x v="0"/>
    <n v="25562"/>
  </r>
  <r>
    <x v="0"/>
    <x v="0"/>
    <x v="3"/>
    <x v="78"/>
    <x v="19"/>
    <x v="0"/>
    <x v="0"/>
    <n v="160545"/>
  </r>
  <r>
    <x v="0"/>
    <x v="0"/>
    <x v="3"/>
    <x v="78"/>
    <x v="22"/>
    <x v="0"/>
    <x v="0"/>
    <n v="206037"/>
  </r>
  <r>
    <x v="0"/>
    <x v="0"/>
    <x v="3"/>
    <x v="78"/>
    <x v="23"/>
    <x v="0"/>
    <x v="0"/>
    <n v="16415062"/>
  </r>
  <r>
    <x v="0"/>
    <x v="0"/>
    <x v="3"/>
    <x v="78"/>
    <x v="124"/>
    <x v="0"/>
    <x v="0"/>
    <n v="462499"/>
  </r>
  <r>
    <x v="0"/>
    <x v="0"/>
    <x v="3"/>
    <x v="78"/>
    <x v="24"/>
    <x v="0"/>
    <x v="0"/>
    <n v="107856"/>
  </r>
  <r>
    <x v="0"/>
    <x v="0"/>
    <x v="3"/>
    <x v="78"/>
    <x v="34"/>
    <x v="0"/>
    <x v="0"/>
    <n v="49277"/>
  </r>
  <r>
    <x v="0"/>
    <x v="0"/>
    <x v="3"/>
    <x v="78"/>
    <x v="139"/>
    <x v="0"/>
    <x v="0"/>
    <n v="166534"/>
  </r>
  <r>
    <x v="0"/>
    <x v="0"/>
    <x v="3"/>
    <x v="78"/>
    <x v="55"/>
    <x v="0"/>
    <x v="0"/>
    <n v="1523"/>
  </r>
  <r>
    <x v="0"/>
    <x v="0"/>
    <x v="3"/>
    <x v="78"/>
    <x v="59"/>
    <x v="0"/>
    <x v="0"/>
    <n v="34793"/>
  </r>
  <r>
    <x v="0"/>
    <x v="0"/>
    <x v="3"/>
    <x v="78"/>
    <x v="61"/>
    <x v="0"/>
    <x v="0"/>
    <n v="4408"/>
  </r>
  <r>
    <x v="0"/>
    <x v="0"/>
    <x v="3"/>
    <x v="78"/>
    <x v="62"/>
    <x v="0"/>
    <x v="0"/>
    <n v="158663"/>
  </r>
  <r>
    <x v="0"/>
    <x v="0"/>
    <x v="3"/>
    <x v="78"/>
    <x v="63"/>
    <x v="0"/>
    <x v="0"/>
    <n v="102589"/>
  </r>
  <r>
    <x v="0"/>
    <x v="0"/>
    <x v="3"/>
    <x v="78"/>
    <x v="169"/>
    <x v="0"/>
    <x v="0"/>
    <n v="17311"/>
  </r>
  <r>
    <x v="0"/>
    <x v="0"/>
    <x v="3"/>
    <x v="78"/>
    <x v="64"/>
    <x v="0"/>
    <x v="0"/>
    <n v="3244"/>
  </r>
  <r>
    <x v="0"/>
    <x v="0"/>
    <x v="3"/>
    <x v="78"/>
    <x v="142"/>
    <x v="0"/>
    <x v="0"/>
    <n v="23678"/>
  </r>
  <r>
    <x v="0"/>
    <x v="0"/>
    <x v="3"/>
    <x v="78"/>
    <x v="66"/>
    <x v="0"/>
    <x v="0"/>
    <n v="53789"/>
  </r>
  <r>
    <x v="0"/>
    <x v="0"/>
    <x v="3"/>
    <x v="78"/>
    <x v="170"/>
    <x v="0"/>
    <x v="0"/>
    <n v="507646"/>
  </r>
  <r>
    <x v="0"/>
    <x v="0"/>
    <x v="3"/>
    <x v="78"/>
    <x v="143"/>
    <x v="0"/>
    <x v="0"/>
    <n v="1271522"/>
  </r>
  <r>
    <x v="0"/>
    <x v="0"/>
    <x v="3"/>
    <x v="78"/>
    <x v="144"/>
    <x v="0"/>
    <x v="0"/>
    <n v="831922"/>
  </r>
  <r>
    <x v="0"/>
    <x v="0"/>
    <x v="3"/>
    <x v="78"/>
    <x v="216"/>
    <x v="0"/>
    <x v="0"/>
    <n v="111422"/>
  </r>
  <r>
    <x v="0"/>
    <x v="0"/>
    <x v="3"/>
    <x v="78"/>
    <x v="69"/>
    <x v="0"/>
    <x v="0"/>
    <n v="255051"/>
  </r>
  <r>
    <x v="0"/>
    <x v="0"/>
    <x v="3"/>
    <x v="78"/>
    <x v="149"/>
    <x v="0"/>
    <x v="0"/>
    <n v="91242"/>
  </r>
  <r>
    <x v="0"/>
    <x v="0"/>
    <x v="3"/>
    <x v="78"/>
    <x v="72"/>
    <x v="0"/>
    <x v="0"/>
    <n v="158774"/>
  </r>
  <r>
    <x v="0"/>
    <x v="0"/>
    <x v="3"/>
    <x v="78"/>
    <x v="152"/>
    <x v="0"/>
    <x v="0"/>
    <n v="429141"/>
  </r>
  <r>
    <x v="0"/>
    <x v="0"/>
    <x v="3"/>
    <x v="78"/>
    <x v="155"/>
    <x v="0"/>
    <x v="0"/>
    <n v="149277"/>
  </r>
  <r>
    <x v="0"/>
    <x v="0"/>
    <x v="3"/>
    <x v="78"/>
    <x v="174"/>
    <x v="0"/>
    <x v="0"/>
    <n v="127664"/>
  </r>
  <r>
    <x v="0"/>
    <x v="0"/>
    <x v="3"/>
    <x v="78"/>
    <x v="80"/>
    <x v="0"/>
    <x v="0"/>
    <n v="192858"/>
  </r>
  <r>
    <x v="0"/>
    <x v="0"/>
    <x v="3"/>
    <x v="78"/>
    <x v="81"/>
    <x v="0"/>
    <x v="0"/>
    <n v="160209"/>
  </r>
  <r>
    <x v="0"/>
    <x v="0"/>
    <x v="3"/>
    <x v="78"/>
    <x v="83"/>
    <x v="0"/>
    <x v="0"/>
    <n v="52925"/>
  </r>
  <r>
    <x v="0"/>
    <x v="0"/>
    <x v="3"/>
    <x v="78"/>
    <x v="85"/>
    <x v="0"/>
    <x v="0"/>
    <n v="56990"/>
  </r>
  <r>
    <x v="0"/>
    <x v="0"/>
    <x v="3"/>
    <x v="78"/>
    <x v="86"/>
    <x v="0"/>
    <x v="0"/>
    <n v="470056"/>
  </r>
  <r>
    <x v="0"/>
    <x v="0"/>
    <x v="3"/>
    <x v="78"/>
    <x v="87"/>
    <x v="0"/>
    <x v="0"/>
    <n v="179374"/>
  </r>
  <r>
    <x v="0"/>
    <x v="0"/>
    <x v="3"/>
    <x v="78"/>
    <x v="92"/>
    <x v="0"/>
    <x v="0"/>
    <n v="493387"/>
  </r>
  <r>
    <x v="0"/>
    <x v="0"/>
    <x v="3"/>
    <x v="78"/>
    <x v="94"/>
    <x v="0"/>
    <x v="0"/>
    <n v="625686"/>
  </r>
  <r>
    <x v="0"/>
    <x v="0"/>
    <x v="3"/>
    <x v="78"/>
    <x v="97"/>
    <x v="0"/>
    <x v="0"/>
    <n v="1520000"/>
  </r>
  <r>
    <x v="0"/>
    <x v="0"/>
    <x v="3"/>
    <x v="78"/>
    <x v="101"/>
    <x v="0"/>
    <x v="0"/>
    <n v="459064"/>
  </r>
  <r>
    <x v="0"/>
    <x v="0"/>
    <x v="3"/>
    <x v="79"/>
    <x v="1"/>
    <x v="0"/>
    <x v="0"/>
    <n v="12296359"/>
  </r>
  <r>
    <x v="0"/>
    <x v="0"/>
    <x v="3"/>
    <x v="79"/>
    <x v="233"/>
    <x v="0"/>
    <x v="0"/>
    <n v="531557"/>
  </r>
  <r>
    <x v="0"/>
    <x v="0"/>
    <x v="3"/>
    <x v="79"/>
    <x v="3"/>
    <x v="0"/>
    <x v="0"/>
    <n v="133246295"/>
  </r>
  <r>
    <x v="0"/>
    <x v="0"/>
    <x v="3"/>
    <x v="79"/>
    <x v="4"/>
    <x v="0"/>
    <x v="0"/>
    <n v="166415"/>
  </r>
  <r>
    <x v="0"/>
    <x v="0"/>
    <x v="3"/>
    <x v="79"/>
    <x v="121"/>
    <x v="0"/>
    <x v="0"/>
    <n v="342242"/>
  </r>
  <r>
    <x v="0"/>
    <x v="0"/>
    <x v="3"/>
    <x v="79"/>
    <x v="5"/>
    <x v="0"/>
    <x v="0"/>
    <n v="1368970"/>
  </r>
  <r>
    <x v="0"/>
    <x v="0"/>
    <x v="3"/>
    <x v="79"/>
    <x v="11"/>
    <x v="0"/>
    <x v="0"/>
    <n v="1672891"/>
  </r>
  <r>
    <x v="0"/>
    <x v="0"/>
    <x v="3"/>
    <x v="79"/>
    <x v="12"/>
    <x v="0"/>
    <x v="0"/>
    <n v="567166"/>
  </r>
  <r>
    <x v="0"/>
    <x v="0"/>
    <x v="3"/>
    <x v="79"/>
    <x v="13"/>
    <x v="0"/>
    <x v="0"/>
    <n v="615286"/>
  </r>
  <r>
    <x v="0"/>
    <x v="0"/>
    <x v="3"/>
    <x v="79"/>
    <x v="14"/>
    <x v="0"/>
    <x v="0"/>
    <n v="246112"/>
  </r>
  <r>
    <x v="0"/>
    <x v="0"/>
    <x v="3"/>
    <x v="79"/>
    <x v="15"/>
    <x v="0"/>
    <x v="0"/>
    <n v="399713"/>
  </r>
  <r>
    <x v="0"/>
    <x v="0"/>
    <x v="3"/>
    <x v="79"/>
    <x v="16"/>
    <x v="0"/>
    <x v="0"/>
    <n v="974626"/>
  </r>
  <r>
    <x v="0"/>
    <x v="0"/>
    <x v="3"/>
    <x v="79"/>
    <x v="17"/>
    <x v="0"/>
    <x v="0"/>
    <n v="2110415"/>
  </r>
  <r>
    <x v="0"/>
    <x v="0"/>
    <x v="3"/>
    <x v="79"/>
    <x v="122"/>
    <x v="0"/>
    <x v="0"/>
    <n v="7810756"/>
  </r>
  <r>
    <x v="0"/>
    <x v="0"/>
    <x v="3"/>
    <x v="79"/>
    <x v="18"/>
    <x v="0"/>
    <x v="0"/>
    <n v="52545"/>
  </r>
  <r>
    <x v="0"/>
    <x v="0"/>
    <x v="3"/>
    <x v="79"/>
    <x v="19"/>
    <x v="0"/>
    <x v="0"/>
    <n v="341381"/>
  </r>
  <r>
    <x v="0"/>
    <x v="0"/>
    <x v="3"/>
    <x v="79"/>
    <x v="22"/>
    <x v="0"/>
    <x v="0"/>
    <n v="8177"/>
  </r>
  <r>
    <x v="0"/>
    <x v="0"/>
    <x v="3"/>
    <x v="79"/>
    <x v="23"/>
    <x v="0"/>
    <x v="0"/>
    <n v="45911343"/>
  </r>
  <r>
    <x v="0"/>
    <x v="0"/>
    <x v="3"/>
    <x v="79"/>
    <x v="124"/>
    <x v="0"/>
    <x v="0"/>
    <n v="948603"/>
  </r>
  <r>
    <x v="0"/>
    <x v="0"/>
    <x v="3"/>
    <x v="79"/>
    <x v="24"/>
    <x v="0"/>
    <x v="0"/>
    <n v="437693"/>
  </r>
  <r>
    <x v="0"/>
    <x v="0"/>
    <x v="3"/>
    <x v="79"/>
    <x v="25"/>
    <x v="0"/>
    <x v="0"/>
    <n v="380205"/>
  </r>
  <r>
    <x v="0"/>
    <x v="0"/>
    <x v="3"/>
    <x v="79"/>
    <x v="27"/>
    <x v="0"/>
    <x v="0"/>
    <n v="50423"/>
  </r>
  <r>
    <x v="0"/>
    <x v="0"/>
    <x v="3"/>
    <x v="79"/>
    <x v="34"/>
    <x v="0"/>
    <x v="0"/>
    <n v="142430"/>
  </r>
  <r>
    <x v="0"/>
    <x v="0"/>
    <x v="3"/>
    <x v="79"/>
    <x v="139"/>
    <x v="0"/>
    <x v="0"/>
    <n v="98373"/>
  </r>
  <r>
    <x v="0"/>
    <x v="0"/>
    <x v="3"/>
    <x v="79"/>
    <x v="49"/>
    <x v="0"/>
    <x v="0"/>
    <n v="18800"/>
  </r>
  <r>
    <x v="0"/>
    <x v="0"/>
    <x v="3"/>
    <x v="79"/>
    <x v="59"/>
    <x v="0"/>
    <x v="0"/>
    <n v="55025"/>
  </r>
  <r>
    <x v="0"/>
    <x v="0"/>
    <x v="3"/>
    <x v="79"/>
    <x v="61"/>
    <x v="0"/>
    <x v="0"/>
    <n v="2604"/>
  </r>
  <r>
    <x v="0"/>
    <x v="0"/>
    <x v="3"/>
    <x v="79"/>
    <x v="62"/>
    <x v="0"/>
    <x v="0"/>
    <n v="196726"/>
  </r>
  <r>
    <x v="0"/>
    <x v="0"/>
    <x v="3"/>
    <x v="79"/>
    <x v="63"/>
    <x v="0"/>
    <x v="0"/>
    <n v="60600"/>
  </r>
  <r>
    <x v="0"/>
    <x v="0"/>
    <x v="3"/>
    <x v="79"/>
    <x v="169"/>
    <x v="0"/>
    <x v="0"/>
    <n v="10225"/>
  </r>
  <r>
    <x v="0"/>
    <x v="0"/>
    <x v="3"/>
    <x v="79"/>
    <x v="64"/>
    <x v="0"/>
    <x v="0"/>
    <n v="1916"/>
  </r>
  <r>
    <x v="0"/>
    <x v="0"/>
    <x v="3"/>
    <x v="79"/>
    <x v="142"/>
    <x v="0"/>
    <x v="0"/>
    <n v="29359"/>
  </r>
  <r>
    <x v="0"/>
    <x v="0"/>
    <x v="3"/>
    <x v="79"/>
    <x v="66"/>
    <x v="0"/>
    <x v="0"/>
    <n v="31774"/>
  </r>
  <r>
    <x v="0"/>
    <x v="0"/>
    <x v="3"/>
    <x v="79"/>
    <x v="170"/>
    <x v="0"/>
    <x v="0"/>
    <n v="398763"/>
  </r>
  <r>
    <x v="0"/>
    <x v="0"/>
    <x v="3"/>
    <x v="79"/>
    <x v="143"/>
    <x v="0"/>
    <x v="0"/>
    <n v="751096"/>
  </r>
  <r>
    <x v="0"/>
    <x v="0"/>
    <x v="3"/>
    <x v="79"/>
    <x v="144"/>
    <x v="0"/>
    <x v="0"/>
    <n v="1031490"/>
  </r>
  <r>
    <x v="0"/>
    <x v="0"/>
    <x v="3"/>
    <x v="79"/>
    <x v="216"/>
    <x v="0"/>
    <x v="0"/>
    <n v="65818"/>
  </r>
  <r>
    <x v="0"/>
    <x v="0"/>
    <x v="3"/>
    <x v="79"/>
    <x v="69"/>
    <x v="0"/>
    <x v="0"/>
    <n v="151486"/>
  </r>
  <r>
    <x v="0"/>
    <x v="0"/>
    <x v="3"/>
    <x v="79"/>
    <x v="149"/>
    <x v="0"/>
    <x v="0"/>
    <n v="68747"/>
  </r>
  <r>
    <x v="0"/>
    <x v="0"/>
    <x v="3"/>
    <x v="79"/>
    <x v="72"/>
    <x v="0"/>
    <x v="0"/>
    <n v="93789"/>
  </r>
  <r>
    <x v="0"/>
    <x v="0"/>
    <x v="3"/>
    <x v="79"/>
    <x v="152"/>
    <x v="0"/>
    <x v="0"/>
    <n v="291097"/>
  </r>
  <r>
    <x v="0"/>
    <x v="0"/>
    <x v="3"/>
    <x v="79"/>
    <x v="155"/>
    <x v="0"/>
    <x v="0"/>
    <n v="185086"/>
  </r>
  <r>
    <x v="0"/>
    <x v="0"/>
    <x v="3"/>
    <x v="79"/>
    <x v="174"/>
    <x v="0"/>
    <x v="0"/>
    <n v="143541"/>
  </r>
  <r>
    <x v="0"/>
    <x v="0"/>
    <x v="3"/>
    <x v="79"/>
    <x v="80"/>
    <x v="0"/>
    <x v="0"/>
    <n v="239124"/>
  </r>
  <r>
    <x v="0"/>
    <x v="0"/>
    <x v="3"/>
    <x v="79"/>
    <x v="81"/>
    <x v="0"/>
    <x v="0"/>
    <n v="94637"/>
  </r>
  <r>
    <x v="0"/>
    <x v="0"/>
    <x v="3"/>
    <x v="79"/>
    <x v="83"/>
    <x v="0"/>
    <x v="0"/>
    <n v="31262"/>
  </r>
  <r>
    <x v="0"/>
    <x v="0"/>
    <x v="3"/>
    <x v="79"/>
    <x v="85"/>
    <x v="0"/>
    <x v="0"/>
    <n v="33665"/>
  </r>
  <r>
    <x v="0"/>
    <x v="0"/>
    <x v="3"/>
    <x v="79"/>
    <x v="86"/>
    <x v="0"/>
    <x v="0"/>
    <n v="338306"/>
  </r>
  <r>
    <x v="0"/>
    <x v="0"/>
    <x v="3"/>
    <x v="79"/>
    <x v="87"/>
    <x v="0"/>
    <x v="0"/>
    <n v="234647"/>
  </r>
  <r>
    <x v="0"/>
    <x v="0"/>
    <x v="3"/>
    <x v="79"/>
    <x v="92"/>
    <x v="0"/>
    <x v="0"/>
    <n v="430248"/>
  </r>
  <r>
    <x v="0"/>
    <x v="0"/>
    <x v="3"/>
    <x v="79"/>
    <x v="93"/>
    <x v="0"/>
    <x v="0"/>
    <n v="82720"/>
  </r>
  <r>
    <x v="0"/>
    <x v="0"/>
    <x v="3"/>
    <x v="79"/>
    <x v="159"/>
    <x v="0"/>
    <x v="0"/>
    <n v="5264"/>
  </r>
  <r>
    <x v="0"/>
    <x v="0"/>
    <x v="3"/>
    <x v="79"/>
    <x v="194"/>
    <x v="0"/>
    <x v="0"/>
    <n v="18800"/>
  </r>
  <r>
    <x v="0"/>
    <x v="0"/>
    <x v="3"/>
    <x v="79"/>
    <x v="94"/>
    <x v="0"/>
    <x v="0"/>
    <n v="103553"/>
  </r>
  <r>
    <x v="0"/>
    <x v="0"/>
    <x v="3"/>
    <x v="79"/>
    <x v="95"/>
    <x v="0"/>
    <x v="0"/>
    <n v="202901"/>
  </r>
  <r>
    <x v="0"/>
    <x v="0"/>
    <x v="3"/>
    <x v="79"/>
    <x v="101"/>
    <x v="0"/>
    <x v="0"/>
    <n v="304406"/>
  </r>
  <r>
    <x v="0"/>
    <x v="0"/>
    <x v="3"/>
    <x v="80"/>
    <x v="1"/>
    <x v="0"/>
    <x v="0"/>
    <n v="3221508"/>
  </r>
  <r>
    <x v="0"/>
    <x v="0"/>
    <x v="3"/>
    <x v="80"/>
    <x v="233"/>
    <x v="0"/>
    <x v="0"/>
    <n v="146526"/>
  </r>
  <r>
    <x v="0"/>
    <x v="0"/>
    <x v="3"/>
    <x v="80"/>
    <x v="4"/>
    <x v="0"/>
    <x v="0"/>
    <n v="41979"/>
  </r>
  <r>
    <x v="0"/>
    <x v="0"/>
    <x v="3"/>
    <x v="80"/>
    <x v="121"/>
    <x v="0"/>
    <x v="0"/>
    <n v="89839"/>
  </r>
  <r>
    <x v="0"/>
    <x v="0"/>
    <x v="3"/>
    <x v="80"/>
    <x v="5"/>
    <x v="0"/>
    <x v="0"/>
    <n v="359359"/>
  </r>
  <r>
    <x v="0"/>
    <x v="0"/>
    <x v="3"/>
    <x v="80"/>
    <x v="11"/>
    <x v="0"/>
    <x v="0"/>
    <n v="436060"/>
  </r>
  <r>
    <x v="0"/>
    <x v="0"/>
    <x v="3"/>
    <x v="80"/>
    <x v="12"/>
    <x v="0"/>
    <x v="0"/>
    <n v="147552"/>
  </r>
  <r>
    <x v="0"/>
    <x v="0"/>
    <x v="3"/>
    <x v="80"/>
    <x v="13"/>
    <x v="0"/>
    <x v="0"/>
    <n v="162216"/>
  </r>
  <r>
    <x v="0"/>
    <x v="0"/>
    <x v="3"/>
    <x v="80"/>
    <x v="14"/>
    <x v="0"/>
    <x v="0"/>
    <n v="64887"/>
  </r>
  <r>
    <x v="0"/>
    <x v="0"/>
    <x v="3"/>
    <x v="80"/>
    <x v="15"/>
    <x v="0"/>
    <x v="0"/>
    <n v="105383"/>
  </r>
  <r>
    <x v="0"/>
    <x v="0"/>
    <x v="3"/>
    <x v="80"/>
    <x v="16"/>
    <x v="0"/>
    <x v="0"/>
    <n v="343531"/>
  </r>
  <r>
    <x v="0"/>
    <x v="0"/>
    <x v="3"/>
    <x v="80"/>
    <x v="17"/>
    <x v="0"/>
    <x v="0"/>
    <n v="519910"/>
  </r>
  <r>
    <x v="0"/>
    <x v="0"/>
    <x v="3"/>
    <x v="80"/>
    <x v="122"/>
    <x v="0"/>
    <x v="0"/>
    <n v="2117363"/>
  </r>
  <r>
    <x v="0"/>
    <x v="0"/>
    <x v="3"/>
    <x v="80"/>
    <x v="18"/>
    <x v="0"/>
    <x v="0"/>
    <n v="13255"/>
  </r>
  <r>
    <x v="0"/>
    <x v="0"/>
    <x v="3"/>
    <x v="80"/>
    <x v="19"/>
    <x v="0"/>
    <x v="0"/>
    <n v="88713"/>
  </r>
  <r>
    <x v="0"/>
    <x v="0"/>
    <x v="3"/>
    <x v="80"/>
    <x v="22"/>
    <x v="0"/>
    <x v="0"/>
    <n v="2473"/>
  </r>
  <r>
    <x v="0"/>
    <x v="0"/>
    <x v="3"/>
    <x v="80"/>
    <x v="23"/>
    <x v="0"/>
    <x v="0"/>
    <n v="12608835"/>
  </r>
  <r>
    <x v="0"/>
    <x v="0"/>
    <x v="3"/>
    <x v="80"/>
    <x v="124"/>
    <x v="0"/>
    <x v="0"/>
    <n v="257919"/>
  </r>
  <r>
    <x v="0"/>
    <x v="0"/>
    <x v="3"/>
    <x v="80"/>
    <x v="24"/>
    <x v="0"/>
    <x v="0"/>
    <n v="134205"/>
  </r>
  <r>
    <x v="0"/>
    <x v="0"/>
    <x v="3"/>
    <x v="80"/>
    <x v="25"/>
    <x v="0"/>
    <x v="0"/>
    <n v="430938"/>
  </r>
  <r>
    <x v="0"/>
    <x v="0"/>
    <x v="3"/>
    <x v="80"/>
    <x v="27"/>
    <x v="0"/>
    <x v="0"/>
    <n v="56445"/>
  </r>
  <r>
    <x v="0"/>
    <x v="0"/>
    <x v="3"/>
    <x v="80"/>
    <x v="34"/>
    <x v="0"/>
    <x v="0"/>
    <n v="80000"/>
  </r>
  <r>
    <x v="0"/>
    <x v="0"/>
    <x v="3"/>
    <x v="80"/>
    <x v="139"/>
    <x v="0"/>
    <x v="0"/>
    <n v="75154"/>
  </r>
  <r>
    <x v="0"/>
    <x v="0"/>
    <x v="3"/>
    <x v="80"/>
    <x v="55"/>
    <x v="0"/>
    <x v="0"/>
    <n v="687"/>
  </r>
  <r>
    <x v="0"/>
    <x v="0"/>
    <x v="3"/>
    <x v="80"/>
    <x v="59"/>
    <x v="0"/>
    <x v="0"/>
    <n v="41240"/>
  </r>
  <r>
    <x v="0"/>
    <x v="0"/>
    <x v="3"/>
    <x v="80"/>
    <x v="61"/>
    <x v="0"/>
    <x v="0"/>
    <n v="1989"/>
  </r>
  <r>
    <x v="0"/>
    <x v="0"/>
    <x v="3"/>
    <x v="80"/>
    <x v="62"/>
    <x v="0"/>
    <x v="0"/>
    <n v="147441"/>
  </r>
  <r>
    <x v="0"/>
    <x v="0"/>
    <x v="3"/>
    <x v="80"/>
    <x v="63"/>
    <x v="0"/>
    <x v="0"/>
    <n v="46297"/>
  </r>
  <r>
    <x v="0"/>
    <x v="0"/>
    <x v="3"/>
    <x v="80"/>
    <x v="169"/>
    <x v="0"/>
    <x v="0"/>
    <n v="7812"/>
  </r>
  <r>
    <x v="0"/>
    <x v="0"/>
    <x v="3"/>
    <x v="80"/>
    <x v="64"/>
    <x v="0"/>
    <x v="0"/>
    <n v="1464"/>
  </r>
  <r>
    <x v="0"/>
    <x v="0"/>
    <x v="3"/>
    <x v="80"/>
    <x v="142"/>
    <x v="0"/>
    <x v="0"/>
    <n v="22003"/>
  </r>
  <r>
    <x v="0"/>
    <x v="0"/>
    <x v="3"/>
    <x v="80"/>
    <x v="66"/>
    <x v="0"/>
    <x v="0"/>
    <n v="24274"/>
  </r>
  <r>
    <x v="0"/>
    <x v="0"/>
    <x v="3"/>
    <x v="80"/>
    <x v="170"/>
    <x v="0"/>
    <x v="0"/>
    <n v="304645"/>
  </r>
  <r>
    <x v="0"/>
    <x v="0"/>
    <x v="3"/>
    <x v="80"/>
    <x v="143"/>
    <x v="0"/>
    <x v="0"/>
    <n v="573819"/>
  </r>
  <r>
    <x v="0"/>
    <x v="0"/>
    <x v="3"/>
    <x v="80"/>
    <x v="144"/>
    <x v="0"/>
    <x v="0"/>
    <n v="773075"/>
  </r>
  <r>
    <x v="0"/>
    <x v="0"/>
    <x v="3"/>
    <x v="80"/>
    <x v="216"/>
    <x v="0"/>
    <x v="0"/>
    <n v="50283"/>
  </r>
  <r>
    <x v="0"/>
    <x v="0"/>
    <x v="3"/>
    <x v="80"/>
    <x v="69"/>
    <x v="0"/>
    <x v="0"/>
    <n v="115710"/>
  </r>
  <r>
    <x v="0"/>
    <x v="0"/>
    <x v="3"/>
    <x v="80"/>
    <x v="149"/>
    <x v="0"/>
    <x v="0"/>
    <n v="52521"/>
  </r>
  <r>
    <x v="0"/>
    <x v="0"/>
    <x v="3"/>
    <x v="80"/>
    <x v="72"/>
    <x v="0"/>
    <x v="0"/>
    <n v="71652"/>
  </r>
  <r>
    <x v="0"/>
    <x v="0"/>
    <x v="3"/>
    <x v="80"/>
    <x v="152"/>
    <x v="0"/>
    <x v="0"/>
    <n v="243706"/>
  </r>
  <r>
    <x v="0"/>
    <x v="0"/>
    <x v="3"/>
    <x v="80"/>
    <x v="155"/>
    <x v="0"/>
    <x v="0"/>
    <n v="138718"/>
  </r>
  <r>
    <x v="0"/>
    <x v="0"/>
    <x v="3"/>
    <x v="80"/>
    <x v="174"/>
    <x v="0"/>
    <x v="0"/>
    <n v="383072"/>
  </r>
  <r>
    <x v="0"/>
    <x v="0"/>
    <x v="3"/>
    <x v="80"/>
    <x v="80"/>
    <x v="0"/>
    <x v="0"/>
    <n v="179217"/>
  </r>
  <r>
    <x v="0"/>
    <x v="0"/>
    <x v="3"/>
    <x v="80"/>
    <x v="81"/>
    <x v="0"/>
    <x v="0"/>
    <n v="90348"/>
  </r>
  <r>
    <x v="0"/>
    <x v="0"/>
    <x v="3"/>
    <x v="80"/>
    <x v="83"/>
    <x v="0"/>
    <x v="0"/>
    <n v="23884"/>
  </r>
  <r>
    <x v="0"/>
    <x v="0"/>
    <x v="3"/>
    <x v="80"/>
    <x v="85"/>
    <x v="0"/>
    <x v="0"/>
    <n v="25719"/>
  </r>
  <r>
    <x v="0"/>
    <x v="0"/>
    <x v="3"/>
    <x v="80"/>
    <x v="86"/>
    <x v="0"/>
    <x v="0"/>
    <n v="257610"/>
  </r>
  <r>
    <x v="0"/>
    <x v="0"/>
    <x v="3"/>
    <x v="80"/>
    <x v="87"/>
    <x v="0"/>
    <x v="0"/>
    <n v="166686"/>
  </r>
  <r>
    <x v="0"/>
    <x v="0"/>
    <x v="3"/>
    <x v="80"/>
    <x v="92"/>
    <x v="0"/>
    <x v="0"/>
    <n v="328568"/>
  </r>
  <r>
    <x v="0"/>
    <x v="0"/>
    <x v="3"/>
    <x v="80"/>
    <x v="159"/>
    <x v="0"/>
    <x v="0"/>
    <n v="18048"/>
  </r>
  <r>
    <x v="0"/>
    <x v="0"/>
    <x v="3"/>
    <x v="80"/>
    <x v="160"/>
    <x v="0"/>
    <x v="0"/>
    <n v="22560"/>
  </r>
  <r>
    <x v="0"/>
    <x v="0"/>
    <x v="3"/>
    <x v="80"/>
    <x v="94"/>
    <x v="0"/>
    <x v="0"/>
    <n v="115547"/>
  </r>
  <r>
    <x v="0"/>
    <x v="0"/>
    <x v="3"/>
    <x v="80"/>
    <x v="95"/>
    <x v="0"/>
    <x v="0"/>
    <n v="52205"/>
  </r>
  <r>
    <x v="0"/>
    <x v="0"/>
    <x v="3"/>
    <x v="80"/>
    <x v="101"/>
    <x v="0"/>
    <x v="0"/>
    <n v="490409"/>
  </r>
  <r>
    <x v="0"/>
    <x v="0"/>
    <x v="3"/>
    <x v="81"/>
    <x v="1"/>
    <x v="0"/>
    <x v="0"/>
    <n v="6486963"/>
  </r>
  <r>
    <x v="0"/>
    <x v="0"/>
    <x v="3"/>
    <x v="81"/>
    <x v="233"/>
    <x v="0"/>
    <x v="0"/>
    <n v="268762"/>
  </r>
  <r>
    <x v="0"/>
    <x v="0"/>
    <x v="3"/>
    <x v="81"/>
    <x v="4"/>
    <x v="0"/>
    <x v="0"/>
    <n v="86956"/>
  </r>
  <r>
    <x v="0"/>
    <x v="0"/>
    <x v="3"/>
    <x v="81"/>
    <x v="121"/>
    <x v="0"/>
    <x v="0"/>
    <n v="180147"/>
  </r>
  <r>
    <x v="0"/>
    <x v="0"/>
    <x v="3"/>
    <x v="81"/>
    <x v="5"/>
    <x v="0"/>
    <x v="0"/>
    <n v="720589"/>
  </r>
  <r>
    <x v="0"/>
    <x v="0"/>
    <x v="3"/>
    <x v="81"/>
    <x v="11"/>
    <x v="0"/>
    <x v="0"/>
    <n v="880958"/>
  </r>
  <r>
    <x v="0"/>
    <x v="0"/>
    <x v="3"/>
    <x v="81"/>
    <x v="12"/>
    <x v="0"/>
    <x v="0"/>
    <n v="298537"/>
  </r>
  <r>
    <x v="0"/>
    <x v="0"/>
    <x v="3"/>
    <x v="81"/>
    <x v="13"/>
    <x v="0"/>
    <x v="0"/>
    <n v="324905"/>
  </r>
  <r>
    <x v="0"/>
    <x v="0"/>
    <x v="3"/>
    <x v="81"/>
    <x v="14"/>
    <x v="0"/>
    <x v="0"/>
    <n v="129963"/>
  </r>
  <r>
    <x v="0"/>
    <x v="0"/>
    <x v="3"/>
    <x v="81"/>
    <x v="15"/>
    <x v="0"/>
    <x v="0"/>
    <n v="211071"/>
  </r>
  <r>
    <x v="0"/>
    <x v="0"/>
    <x v="3"/>
    <x v="81"/>
    <x v="16"/>
    <x v="0"/>
    <x v="0"/>
    <n v="445924"/>
  </r>
  <r>
    <x v="0"/>
    <x v="0"/>
    <x v="3"/>
    <x v="81"/>
    <x v="17"/>
    <x v="0"/>
    <x v="0"/>
    <n v="1120274"/>
  </r>
  <r>
    <x v="0"/>
    <x v="0"/>
    <x v="3"/>
    <x v="81"/>
    <x v="122"/>
    <x v="0"/>
    <x v="0"/>
    <n v="4124224"/>
  </r>
  <r>
    <x v="0"/>
    <x v="0"/>
    <x v="3"/>
    <x v="81"/>
    <x v="18"/>
    <x v="0"/>
    <x v="0"/>
    <n v="27456"/>
  </r>
  <r>
    <x v="0"/>
    <x v="0"/>
    <x v="3"/>
    <x v="81"/>
    <x v="19"/>
    <x v="0"/>
    <x v="0"/>
    <n v="206060"/>
  </r>
  <r>
    <x v="0"/>
    <x v="0"/>
    <x v="3"/>
    <x v="81"/>
    <x v="22"/>
    <x v="0"/>
    <x v="0"/>
    <n v="8177"/>
  </r>
  <r>
    <x v="0"/>
    <x v="0"/>
    <x v="3"/>
    <x v="81"/>
    <x v="23"/>
    <x v="0"/>
    <x v="0"/>
    <n v="24130115"/>
  </r>
  <r>
    <x v="0"/>
    <x v="0"/>
    <x v="3"/>
    <x v="81"/>
    <x v="124"/>
    <x v="0"/>
    <x v="0"/>
    <n v="456371"/>
  </r>
  <r>
    <x v="0"/>
    <x v="0"/>
    <x v="3"/>
    <x v="81"/>
    <x v="24"/>
    <x v="0"/>
    <x v="0"/>
    <n v="96707"/>
  </r>
  <r>
    <x v="0"/>
    <x v="0"/>
    <x v="3"/>
    <x v="81"/>
    <x v="27"/>
    <x v="0"/>
    <x v="0"/>
    <n v="32950"/>
  </r>
  <r>
    <x v="0"/>
    <x v="0"/>
    <x v="3"/>
    <x v="81"/>
    <x v="28"/>
    <x v="0"/>
    <x v="0"/>
    <n v="4578"/>
  </r>
  <r>
    <x v="0"/>
    <x v="0"/>
    <x v="3"/>
    <x v="81"/>
    <x v="29"/>
    <x v="0"/>
    <x v="0"/>
    <n v="902"/>
  </r>
  <r>
    <x v="0"/>
    <x v="0"/>
    <x v="3"/>
    <x v="81"/>
    <x v="34"/>
    <x v="0"/>
    <x v="0"/>
    <n v="15670"/>
  </r>
  <r>
    <x v="0"/>
    <x v="0"/>
    <x v="3"/>
    <x v="81"/>
    <x v="139"/>
    <x v="0"/>
    <x v="0"/>
    <n v="52958"/>
  </r>
  <r>
    <x v="0"/>
    <x v="0"/>
    <x v="3"/>
    <x v="81"/>
    <x v="55"/>
    <x v="0"/>
    <x v="0"/>
    <n v="484"/>
  </r>
  <r>
    <x v="0"/>
    <x v="0"/>
    <x v="3"/>
    <x v="81"/>
    <x v="59"/>
    <x v="0"/>
    <x v="0"/>
    <n v="25847"/>
  </r>
  <r>
    <x v="0"/>
    <x v="0"/>
    <x v="3"/>
    <x v="81"/>
    <x v="61"/>
    <x v="0"/>
    <x v="0"/>
    <n v="1402"/>
  </r>
  <r>
    <x v="0"/>
    <x v="0"/>
    <x v="3"/>
    <x v="81"/>
    <x v="62"/>
    <x v="0"/>
    <x v="0"/>
    <n v="92410"/>
  </r>
  <r>
    <x v="0"/>
    <x v="0"/>
    <x v="3"/>
    <x v="81"/>
    <x v="63"/>
    <x v="0"/>
    <x v="0"/>
    <n v="32624"/>
  </r>
  <r>
    <x v="0"/>
    <x v="0"/>
    <x v="3"/>
    <x v="81"/>
    <x v="169"/>
    <x v="0"/>
    <x v="0"/>
    <n v="5505"/>
  </r>
  <r>
    <x v="0"/>
    <x v="0"/>
    <x v="3"/>
    <x v="81"/>
    <x v="64"/>
    <x v="0"/>
    <x v="0"/>
    <n v="1032"/>
  </r>
  <r>
    <x v="0"/>
    <x v="0"/>
    <x v="3"/>
    <x v="81"/>
    <x v="142"/>
    <x v="0"/>
    <x v="0"/>
    <n v="13791"/>
  </r>
  <r>
    <x v="0"/>
    <x v="0"/>
    <x v="3"/>
    <x v="81"/>
    <x v="66"/>
    <x v="0"/>
    <x v="0"/>
    <n v="17105"/>
  </r>
  <r>
    <x v="0"/>
    <x v="0"/>
    <x v="3"/>
    <x v="81"/>
    <x v="144"/>
    <x v="0"/>
    <x v="0"/>
    <n v="484531"/>
  </r>
  <r>
    <x v="0"/>
    <x v="0"/>
    <x v="3"/>
    <x v="81"/>
    <x v="216"/>
    <x v="0"/>
    <x v="0"/>
    <n v="35432"/>
  </r>
  <r>
    <x v="0"/>
    <x v="0"/>
    <x v="3"/>
    <x v="81"/>
    <x v="69"/>
    <x v="0"/>
    <x v="0"/>
    <n v="81444"/>
  </r>
  <r>
    <x v="0"/>
    <x v="0"/>
    <x v="3"/>
    <x v="81"/>
    <x v="149"/>
    <x v="0"/>
    <x v="0"/>
    <n v="37009"/>
  </r>
  <r>
    <x v="0"/>
    <x v="0"/>
    <x v="3"/>
    <x v="81"/>
    <x v="72"/>
    <x v="0"/>
    <x v="0"/>
    <n v="50490"/>
  </r>
  <r>
    <x v="0"/>
    <x v="0"/>
    <x v="3"/>
    <x v="81"/>
    <x v="152"/>
    <x v="0"/>
    <x v="0"/>
    <n v="136467"/>
  </r>
  <r>
    <x v="0"/>
    <x v="0"/>
    <x v="3"/>
    <x v="81"/>
    <x v="155"/>
    <x v="0"/>
    <x v="0"/>
    <n v="86942"/>
  </r>
  <r>
    <x v="0"/>
    <x v="0"/>
    <x v="3"/>
    <x v="81"/>
    <x v="174"/>
    <x v="0"/>
    <x v="0"/>
    <n v="919719"/>
  </r>
  <r>
    <x v="0"/>
    <x v="0"/>
    <x v="3"/>
    <x v="81"/>
    <x v="80"/>
    <x v="0"/>
    <x v="0"/>
    <n v="112326"/>
  </r>
  <r>
    <x v="0"/>
    <x v="0"/>
    <x v="3"/>
    <x v="81"/>
    <x v="81"/>
    <x v="0"/>
    <x v="0"/>
    <n v="50946"/>
  </r>
  <r>
    <x v="0"/>
    <x v="0"/>
    <x v="3"/>
    <x v="81"/>
    <x v="83"/>
    <x v="0"/>
    <x v="0"/>
    <n v="16830"/>
  </r>
  <r>
    <x v="0"/>
    <x v="0"/>
    <x v="3"/>
    <x v="81"/>
    <x v="85"/>
    <x v="0"/>
    <x v="0"/>
    <n v="18123"/>
  </r>
  <r>
    <x v="0"/>
    <x v="0"/>
    <x v="3"/>
    <x v="81"/>
    <x v="86"/>
    <x v="0"/>
    <x v="0"/>
    <n v="122418"/>
  </r>
  <r>
    <x v="0"/>
    <x v="0"/>
    <x v="3"/>
    <x v="81"/>
    <x v="87"/>
    <x v="0"/>
    <x v="0"/>
    <n v="104472"/>
  </r>
  <r>
    <x v="0"/>
    <x v="0"/>
    <x v="3"/>
    <x v="81"/>
    <x v="159"/>
    <x v="0"/>
    <x v="0"/>
    <n v="3132"/>
  </r>
  <r>
    <x v="0"/>
    <x v="0"/>
    <x v="3"/>
    <x v="81"/>
    <x v="160"/>
    <x v="0"/>
    <x v="0"/>
    <n v="10233"/>
  </r>
  <r>
    <x v="0"/>
    <x v="0"/>
    <x v="3"/>
    <x v="81"/>
    <x v="94"/>
    <x v="0"/>
    <x v="0"/>
    <n v="66916"/>
  </r>
  <r>
    <x v="0"/>
    <x v="0"/>
    <x v="3"/>
    <x v="81"/>
    <x v="101"/>
    <x v="0"/>
    <x v="0"/>
    <n v="33088"/>
  </r>
  <r>
    <x v="0"/>
    <x v="0"/>
    <x v="3"/>
    <x v="82"/>
    <x v="1"/>
    <x v="0"/>
    <x v="0"/>
    <n v="11819157"/>
  </r>
  <r>
    <x v="0"/>
    <x v="0"/>
    <x v="3"/>
    <x v="82"/>
    <x v="233"/>
    <x v="0"/>
    <x v="0"/>
    <n v="373264"/>
  </r>
  <r>
    <x v="0"/>
    <x v="0"/>
    <x v="3"/>
    <x v="82"/>
    <x v="4"/>
    <x v="0"/>
    <x v="0"/>
    <n v="193401"/>
  </r>
  <r>
    <x v="0"/>
    <x v="0"/>
    <x v="3"/>
    <x v="82"/>
    <x v="121"/>
    <x v="0"/>
    <x v="0"/>
    <n v="332819"/>
  </r>
  <r>
    <x v="0"/>
    <x v="0"/>
    <x v="3"/>
    <x v="82"/>
    <x v="5"/>
    <x v="0"/>
    <x v="0"/>
    <n v="1331277"/>
  </r>
  <r>
    <x v="0"/>
    <x v="0"/>
    <x v="3"/>
    <x v="82"/>
    <x v="11"/>
    <x v="0"/>
    <x v="0"/>
    <n v="1718007"/>
  </r>
  <r>
    <x v="0"/>
    <x v="0"/>
    <x v="3"/>
    <x v="82"/>
    <x v="12"/>
    <x v="0"/>
    <x v="0"/>
    <n v="587042"/>
  </r>
  <r>
    <x v="0"/>
    <x v="0"/>
    <x v="3"/>
    <x v="82"/>
    <x v="13"/>
    <x v="0"/>
    <x v="0"/>
    <n v="602358"/>
  </r>
  <r>
    <x v="0"/>
    <x v="0"/>
    <x v="3"/>
    <x v="82"/>
    <x v="14"/>
    <x v="0"/>
    <x v="0"/>
    <n v="240941"/>
  </r>
  <r>
    <x v="0"/>
    <x v="0"/>
    <x v="3"/>
    <x v="82"/>
    <x v="15"/>
    <x v="0"/>
    <x v="0"/>
    <n v="391315"/>
  </r>
  <r>
    <x v="0"/>
    <x v="0"/>
    <x v="3"/>
    <x v="82"/>
    <x v="16"/>
    <x v="0"/>
    <x v="0"/>
    <n v="562201"/>
  </r>
  <r>
    <x v="0"/>
    <x v="0"/>
    <x v="3"/>
    <x v="82"/>
    <x v="17"/>
    <x v="0"/>
    <x v="0"/>
    <n v="2140207"/>
  </r>
  <r>
    <x v="0"/>
    <x v="0"/>
    <x v="3"/>
    <x v="82"/>
    <x v="122"/>
    <x v="0"/>
    <x v="0"/>
    <n v="5011160"/>
  </r>
  <r>
    <x v="0"/>
    <x v="0"/>
    <x v="3"/>
    <x v="82"/>
    <x v="18"/>
    <x v="0"/>
    <x v="0"/>
    <n v="61066"/>
  </r>
  <r>
    <x v="0"/>
    <x v="0"/>
    <x v="3"/>
    <x v="82"/>
    <x v="19"/>
    <x v="0"/>
    <x v="0"/>
    <n v="364505"/>
  </r>
  <r>
    <x v="0"/>
    <x v="0"/>
    <x v="3"/>
    <x v="82"/>
    <x v="22"/>
    <x v="0"/>
    <x v="0"/>
    <n v="35936"/>
  </r>
  <r>
    <x v="0"/>
    <x v="0"/>
    <x v="3"/>
    <x v="82"/>
    <x v="23"/>
    <x v="0"/>
    <x v="0"/>
    <n v="26772851"/>
  </r>
  <r>
    <x v="0"/>
    <x v="0"/>
    <x v="3"/>
    <x v="82"/>
    <x v="124"/>
    <x v="0"/>
    <x v="0"/>
    <n v="1466251"/>
  </r>
  <r>
    <x v="0"/>
    <x v="0"/>
    <x v="3"/>
    <x v="82"/>
    <x v="24"/>
    <x v="0"/>
    <x v="0"/>
    <n v="228989"/>
  </r>
  <r>
    <x v="0"/>
    <x v="0"/>
    <x v="3"/>
    <x v="82"/>
    <x v="27"/>
    <x v="0"/>
    <x v="0"/>
    <n v="3854"/>
  </r>
  <r>
    <x v="0"/>
    <x v="0"/>
    <x v="3"/>
    <x v="82"/>
    <x v="28"/>
    <x v="0"/>
    <x v="0"/>
    <n v="238438"/>
  </r>
  <r>
    <x v="0"/>
    <x v="0"/>
    <x v="3"/>
    <x v="82"/>
    <x v="34"/>
    <x v="0"/>
    <x v="0"/>
    <n v="142839"/>
  </r>
  <r>
    <x v="0"/>
    <x v="0"/>
    <x v="3"/>
    <x v="82"/>
    <x v="139"/>
    <x v="0"/>
    <x v="0"/>
    <n v="444613"/>
  </r>
  <r>
    <x v="0"/>
    <x v="0"/>
    <x v="3"/>
    <x v="82"/>
    <x v="49"/>
    <x v="0"/>
    <x v="0"/>
    <n v="1880"/>
  </r>
  <r>
    <x v="0"/>
    <x v="0"/>
    <x v="3"/>
    <x v="82"/>
    <x v="55"/>
    <x v="0"/>
    <x v="0"/>
    <n v="4066"/>
  </r>
  <r>
    <x v="0"/>
    <x v="0"/>
    <x v="3"/>
    <x v="82"/>
    <x v="59"/>
    <x v="0"/>
    <x v="0"/>
    <n v="143294"/>
  </r>
  <r>
    <x v="0"/>
    <x v="0"/>
    <x v="3"/>
    <x v="82"/>
    <x v="61"/>
    <x v="0"/>
    <x v="0"/>
    <n v="11767"/>
  </r>
  <r>
    <x v="0"/>
    <x v="0"/>
    <x v="3"/>
    <x v="82"/>
    <x v="62"/>
    <x v="0"/>
    <x v="0"/>
    <n v="653443"/>
  </r>
  <r>
    <x v="0"/>
    <x v="0"/>
    <x v="3"/>
    <x v="82"/>
    <x v="63"/>
    <x v="0"/>
    <x v="0"/>
    <n v="273893"/>
  </r>
  <r>
    <x v="0"/>
    <x v="0"/>
    <x v="3"/>
    <x v="82"/>
    <x v="169"/>
    <x v="0"/>
    <x v="0"/>
    <n v="46216"/>
  </r>
  <r>
    <x v="0"/>
    <x v="0"/>
    <x v="3"/>
    <x v="82"/>
    <x v="64"/>
    <x v="0"/>
    <x v="0"/>
    <n v="8661"/>
  </r>
  <r>
    <x v="0"/>
    <x v="0"/>
    <x v="3"/>
    <x v="82"/>
    <x v="142"/>
    <x v="0"/>
    <x v="0"/>
    <n v="97517"/>
  </r>
  <r>
    <x v="0"/>
    <x v="0"/>
    <x v="3"/>
    <x v="82"/>
    <x v="66"/>
    <x v="0"/>
    <x v="0"/>
    <n v="143606"/>
  </r>
  <r>
    <x v="0"/>
    <x v="0"/>
    <x v="3"/>
    <x v="82"/>
    <x v="170"/>
    <x v="0"/>
    <x v="0"/>
    <n v="1355315"/>
  </r>
  <r>
    <x v="0"/>
    <x v="0"/>
    <x v="3"/>
    <x v="82"/>
    <x v="143"/>
    <x v="0"/>
    <x v="0"/>
    <n v="3394714"/>
  </r>
  <r>
    <x v="0"/>
    <x v="0"/>
    <x v="3"/>
    <x v="82"/>
    <x v="144"/>
    <x v="0"/>
    <x v="0"/>
    <n v="3426200"/>
  </r>
  <r>
    <x v="0"/>
    <x v="0"/>
    <x v="3"/>
    <x v="82"/>
    <x v="216"/>
    <x v="0"/>
    <x v="0"/>
    <n v="297474"/>
  </r>
  <r>
    <x v="0"/>
    <x v="0"/>
    <x v="3"/>
    <x v="82"/>
    <x v="69"/>
    <x v="0"/>
    <x v="0"/>
    <n v="805498"/>
  </r>
  <r>
    <x v="0"/>
    <x v="0"/>
    <x v="3"/>
    <x v="82"/>
    <x v="149"/>
    <x v="0"/>
    <x v="0"/>
    <n v="243599"/>
  </r>
  <r>
    <x v="0"/>
    <x v="0"/>
    <x v="3"/>
    <x v="82"/>
    <x v="72"/>
    <x v="0"/>
    <x v="0"/>
    <n v="423896"/>
  </r>
  <r>
    <x v="0"/>
    <x v="0"/>
    <x v="3"/>
    <x v="82"/>
    <x v="73"/>
    <x v="0"/>
    <x v="0"/>
    <n v="232938"/>
  </r>
  <r>
    <x v="0"/>
    <x v="0"/>
    <x v="3"/>
    <x v="82"/>
    <x v="152"/>
    <x v="0"/>
    <x v="0"/>
    <n v="1164524"/>
  </r>
  <r>
    <x v="0"/>
    <x v="0"/>
    <x v="3"/>
    <x v="82"/>
    <x v="155"/>
    <x v="0"/>
    <x v="0"/>
    <n v="614784"/>
  </r>
  <r>
    <x v="0"/>
    <x v="0"/>
    <x v="3"/>
    <x v="82"/>
    <x v="174"/>
    <x v="0"/>
    <x v="0"/>
    <n v="140494"/>
  </r>
  <r>
    <x v="0"/>
    <x v="0"/>
    <x v="3"/>
    <x v="82"/>
    <x v="80"/>
    <x v="0"/>
    <x v="0"/>
    <n v="794272"/>
  </r>
  <r>
    <x v="0"/>
    <x v="0"/>
    <x v="3"/>
    <x v="82"/>
    <x v="81"/>
    <x v="0"/>
    <x v="0"/>
    <n v="427728"/>
  </r>
  <r>
    <x v="0"/>
    <x v="0"/>
    <x v="3"/>
    <x v="82"/>
    <x v="83"/>
    <x v="0"/>
    <x v="0"/>
    <n v="141298"/>
  </r>
  <r>
    <x v="0"/>
    <x v="0"/>
    <x v="3"/>
    <x v="82"/>
    <x v="85"/>
    <x v="0"/>
    <x v="0"/>
    <n v="152153"/>
  </r>
  <r>
    <x v="0"/>
    <x v="0"/>
    <x v="3"/>
    <x v="82"/>
    <x v="86"/>
    <x v="0"/>
    <x v="0"/>
    <n v="1254958"/>
  </r>
  <r>
    <x v="0"/>
    <x v="0"/>
    <x v="3"/>
    <x v="82"/>
    <x v="87"/>
    <x v="0"/>
    <x v="0"/>
    <n v="738739"/>
  </r>
  <r>
    <x v="0"/>
    <x v="0"/>
    <x v="3"/>
    <x v="82"/>
    <x v="92"/>
    <x v="0"/>
    <x v="0"/>
    <n v="15183"/>
  </r>
  <r>
    <x v="0"/>
    <x v="0"/>
    <x v="3"/>
    <x v="82"/>
    <x v="159"/>
    <x v="0"/>
    <x v="0"/>
    <n v="7520"/>
  </r>
  <r>
    <x v="0"/>
    <x v="0"/>
    <x v="3"/>
    <x v="82"/>
    <x v="94"/>
    <x v="0"/>
    <x v="0"/>
    <n v="578897"/>
  </r>
  <r>
    <x v="0"/>
    <x v="0"/>
    <x v="3"/>
    <x v="82"/>
    <x v="101"/>
    <x v="0"/>
    <x v="0"/>
    <n v="19977"/>
  </r>
  <r>
    <x v="0"/>
    <x v="0"/>
    <x v="3"/>
    <x v="83"/>
    <x v="1"/>
    <x v="0"/>
    <x v="0"/>
    <n v="3162893"/>
  </r>
  <r>
    <x v="0"/>
    <x v="0"/>
    <x v="3"/>
    <x v="83"/>
    <x v="233"/>
    <x v="0"/>
    <x v="0"/>
    <n v="98193"/>
  </r>
  <r>
    <x v="0"/>
    <x v="0"/>
    <x v="3"/>
    <x v="83"/>
    <x v="4"/>
    <x v="0"/>
    <x v="0"/>
    <n v="53972"/>
  </r>
  <r>
    <x v="0"/>
    <x v="0"/>
    <x v="3"/>
    <x v="83"/>
    <x v="121"/>
    <x v="0"/>
    <x v="0"/>
    <n v="88991"/>
  </r>
  <r>
    <x v="0"/>
    <x v="0"/>
    <x v="3"/>
    <x v="83"/>
    <x v="5"/>
    <x v="0"/>
    <x v="0"/>
    <n v="355962"/>
  </r>
  <r>
    <x v="0"/>
    <x v="0"/>
    <x v="3"/>
    <x v="83"/>
    <x v="11"/>
    <x v="0"/>
    <x v="0"/>
    <n v="465220"/>
  </r>
  <r>
    <x v="0"/>
    <x v="0"/>
    <x v="3"/>
    <x v="83"/>
    <x v="12"/>
    <x v="0"/>
    <x v="0"/>
    <n v="159291"/>
  </r>
  <r>
    <x v="0"/>
    <x v="0"/>
    <x v="3"/>
    <x v="83"/>
    <x v="13"/>
    <x v="0"/>
    <x v="0"/>
    <n v="161012"/>
  </r>
  <r>
    <x v="0"/>
    <x v="0"/>
    <x v="3"/>
    <x v="83"/>
    <x v="14"/>
    <x v="0"/>
    <x v="0"/>
    <n v="64405"/>
  </r>
  <r>
    <x v="0"/>
    <x v="0"/>
    <x v="3"/>
    <x v="83"/>
    <x v="15"/>
    <x v="0"/>
    <x v="0"/>
    <n v="104599"/>
  </r>
  <r>
    <x v="0"/>
    <x v="0"/>
    <x v="3"/>
    <x v="83"/>
    <x v="16"/>
    <x v="0"/>
    <x v="0"/>
    <n v="252044"/>
  </r>
  <r>
    <x v="0"/>
    <x v="0"/>
    <x v="3"/>
    <x v="83"/>
    <x v="17"/>
    <x v="0"/>
    <x v="0"/>
    <n v="592914"/>
  </r>
  <r>
    <x v="0"/>
    <x v="0"/>
    <x v="3"/>
    <x v="83"/>
    <x v="122"/>
    <x v="0"/>
    <x v="0"/>
    <n v="1239667"/>
  </r>
  <r>
    <x v="0"/>
    <x v="0"/>
    <x v="3"/>
    <x v="83"/>
    <x v="18"/>
    <x v="0"/>
    <x v="0"/>
    <n v="17042"/>
  </r>
  <r>
    <x v="0"/>
    <x v="0"/>
    <x v="3"/>
    <x v="83"/>
    <x v="19"/>
    <x v="0"/>
    <x v="0"/>
    <n v="92303"/>
  </r>
  <r>
    <x v="0"/>
    <x v="0"/>
    <x v="3"/>
    <x v="83"/>
    <x v="22"/>
    <x v="0"/>
    <x v="0"/>
    <n v="11457"/>
  </r>
  <r>
    <x v="0"/>
    <x v="0"/>
    <x v="3"/>
    <x v="83"/>
    <x v="23"/>
    <x v="0"/>
    <x v="0"/>
    <n v="6382884"/>
  </r>
  <r>
    <x v="0"/>
    <x v="0"/>
    <x v="3"/>
    <x v="83"/>
    <x v="124"/>
    <x v="0"/>
    <x v="0"/>
    <n v="396069"/>
  </r>
  <r>
    <x v="0"/>
    <x v="0"/>
    <x v="3"/>
    <x v="83"/>
    <x v="24"/>
    <x v="0"/>
    <x v="0"/>
    <n v="156310"/>
  </r>
  <r>
    <x v="0"/>
    <x v="0"/>
    <x v="3"/>
    <x v="83"/>
    <x v="25"/>
    <x v="0"/>
    <x v="0"/>
    <n v="430938"/>
  </r>
  <r>
    <x v="0"/>
    <x v="0"/>
    <x v="3"/>
    <x v="83"/>
    <x v="27"/>
    <x v="0"/>
    <x v="0"/>
    <n v="8252"/>
  </r>
  <r>
    <x v="0"/>
    <x v="0"/>
    <x v="3"/>
    <x v="83"/>
    <x v="34"/>
    <x v="0"/>
    <x v="0"/>
    <n v="70000"/>
  </r>
  <r>
    <x v="0"/>
    <x v="0"/>
    <x v="3"/>
    <x v="83"/>
    <x v="139"/>
    <x v="0"/>
    <x v="0"/>
    <n v="44303"/>
  </r>
  <r>
    <x v="0"/>
    <x v="0"/>
    <x v="3"/>
    <x v="83"/>
    <x v="55"/>
    <x v="0"/>
    <x v="0"/>
    <n v="406"/>
  </r>
  <r>
    <x v="0"/>
    <x v="0"/>
    <x v="3"/>
    <x v="83"/>
    <x v="59"/>
    <x v="0"/>
    <x v="0"/>
    <n v="22401"/>
  </r>
  <r>
    <x v="0"/>
    <x v="0"/>
    <x v="3"/>
    <x v="83"/>
    <x v="61"/>
    <x v="0"/>
    <x v="0"/>
    <n v="1173"/>
  </r>
  <r>
    <x v="0"/>
    <x v="0"/>
    <x v="3"/>
    <x v="83"/>
    <x v="62"/>
    <x v="0"/>
    <x v="0"/>
    <n v="80088"/>
  </r>
  <r>
    <x v="0"/>
    <x v="0"/>
    <x v="3"/>
    <x v="83"/>
    <x v="63"/>
    <x v="0"/>
    <x v="0"/>
    <n v="27292"/>
  </r>
  <r>
    <x v="0"/>
    <x v="0"/>
    <x v="3"/>
    <x v="83"/>
    <x v="169"/>
    <x v="0"/>
    <x v="0"/>
    <n v="4605"/>
  </r>
  <r>
    <x v="0"/>
    <x v="0"/>
    <x v="3"/>
    <x v="83"/>
    <x v="64"/>
    <x v="0"/>
    <x v="0"/>
    <n v="863"/>
  </r>
  <r>
    <x v="0"/>
    <x v="0"/>
    <x v="3"/>
    <x v="83"/>
    <x v="142"/>
    <x v="0"/>
    <x v="0"/>
    <n v="11952"/>
  </r>
  <r>
    <x v="0"/>
    <x v="0"/>
    <x v="3"/>
    <x v="83"/>
    <x v="65"/>
    <x v="0"/>
    <x v="0"/>
    <n v="15000"/>
  </r>
  <r>
    <x v="0"/>
    <x v="0"/>
    <x v="3"/>
    <x v="83"/>
    <x v="66"/>
    <x v="0"/>
    <x v="0"/>
    <n v="14310"/>
  </r>
  <r>
    <x v="0"/>
    <x v="0"/>
    <x v="3"/>
    <x v="83"/>
    <x v="170"/>
    <x v="0"/>
    <x v="0"/>
    <n v="179588"/>
  </r>
  <r>
    <x v="0"/>
    <x v="0"/>
    <x v="3"/>
    <x v="83"/>
    <x v="143"/>
    <x v="0"/>
    <x v="0"/>
    <n v="338266"/>
  </r>
  <r>
    <x v="0"/>
    <x v="0"/>
    <x v="3"/>
    <x v="83"/>
    <x v="144"/>
    <x v="0"/>
    <x v="0"/>
    <n v="419926"/>
  </r>
  <r>
    <x v="0"/>
    <x v="0"/>
    <x v="3"/>
    <x v="83"/>
    <x v="216"/>
    <x v="0"/>
    <x v="0"/>
    <n v="29642"/>
  </r>
  <r>
    <x v="0"/>
    <x v="0"/>
    <x v="3"/>
    <x v="83"/>
    <x v="69"/>
    <x v="0"/>
    <x v="0"/>
    <n v="68156"/>
  </r>
  <r>
    <x v="0"/>
    <x v="0"/>
    <x v="3"/>
    <x v="83"/>
    <x v="149"/>
    <x v="0"/>
    <x v="0"/>
    <n v="30961"/>
  </r>
  <r>
    <x v="0"/>
    <x v="0"/>
    <x v="3"/>
    <x v="83"/>
    <x v="72"/>
    <x v="0"/>
    <x v="0"/>
    <n v="42238"/>
  </r>
  <r>
    <x v="0"/>
    <x v="0"/>
    <x v="3"/>
    <x v="83"/>
    <x v="74"/>
    <x v="0"/>
    <x v="0"/>
    <n v="450000"/>
  </r>
  <r>
    <x v="0"/>
    <x v="0"/>
    <x v="3"/>
    <x v="83"/>
    <x v="152"/>
    <x v="0"/>
    <x v="0"/>
    <n v="114166"/>
  </r>
  <r>
    <x v="0"/>
    <x v="0"/>
    <x v="3"/>
    <x v="83"/>
    <x v="155"/>
    <x v="0"/>
    <x v="0"/>
    <n v="75350"/>
  </r>
  <r>
    <x v="0"/>
    <x v="0"/>
    <x v="3"/>
    <x v="83"/>
    <x v="174"/>
    <x v="0"/>
    <x v="0"/>
    <n v="315620"/>
  </r>
  <r>
    <x v="0"/>
    <x v="0"/>
    <x v="3"/>
    <x v="83"/>
    <x v="80"/>
    <x v="0"/>
    <x v="0"/>
    <n v="97348"/>
  </r>
  <r>
    <x v="0"/>
    <x v="0"/>
    <x v="3"/>
    <x v="83"/>
    <x v="81"/>
    <x v="0"/>
    <x v="0"/>
    <n v="42621"/>
  </r>
  <r>
    <x v="0"/>
    <x v="0"/>
    <x v="3"/>
    <x v="83"/>
    <x v="83"/>
    <x v="0"/>
    <x v="0"/>
    <n v="14080"/>
  </r>
  <r>
    <x v="0"/>
    <x v="0"/>
    <x v="3"/>
    <x v="83"/>
    <x v="85"/>
    <x v="0"/>
    <x v="0"/>
    <n v="15161"/>
  </r>
  <r>
    <x v="0"/>
    <x v="0"/>
    <x v="3"/>
    <x v="83"/>
    <x v="86"/>
    <x v="0"/>
    <x v="0"/>
    <n v="149686"/>
  </r>
  <r>
    <x v="0"/>
    <x v="0"/>
    <x v="3"/>
    <x v="83"/>
    <x v="87"/>
    <x v="0"/>
    <x v="0"/>
    <n v="90542"/>
  </r>
  <r>
    <x v="0"/>
    <x v="0"/>
    <x v="3"/>
    <x v="83"/>
    <x v="159"/>
    <x v="0"/>
    <x v="0"/>
    <n v="9136"/>
  </r>
  <r>
    <x v="0"/>
    <x v="0"/>
    <x v="3"/>
    <x v="83"/>
    <x v="160"/>
    <x v="0"/>
    <x v="0"/>
    <n v="10000"/>
  </r>
  <r>
    <x v="0"/>
    <x v="0"/>
    <x v="3"/>
    <x v="83"/>
    <x v="94"/>
    <x v="0"/>
    <x v="0"/>
    <n v="80244"/>
  </r>
  <r>
    <x v="0"/>
    <x v="0"/>
    <x v="3"/>
    <x v="83"/>
    <x v="95"/>
    <x v="0"/>
    <x v="0"/>
    <n v="50000"/>
  </r>
  <r>
    <x v="0"/>
    <x v="0"/>
    <x v="3"/>
    <x v="83"/>
    <x v="101"/>
    <x v="0"/>
    <x v="0"/>
    <n v="1180210"/>
  </r>
  <r>
    <x v="0"/>
    <x v="0"/>
    <x v="3"/>
    <x v="84"/>
    <x v="1"/>
    <x v="0"/>
    <x v="0"/>
    <n v="3987737"/>
  </r>
  <r>
    <x v="0"/>
    <x v="0"/>
    <x v="3"/>
    <x v="84"/>
    <x v="233"/>
    <x v="0"/>
    <x v="0"/>
    <n v="179331"/>
  </r>
  <r>
    <x v="0"/>
    <x v="0"/>
    <x v="3"/>
    <x v="84"/>
    <x v="4"/>
    <x v="0"/>
    <x v="0"/>
    <n v="49475"/>
  </r>
  <r>
    <x v="0"/>
    <x v="0"/>
    <x v="3"/>
    <x v="84"/>
    <x v="121"/>
    <x v="0"/>
    <x v="0"/>
    <n v="110744"/>
  </r>
  <r>
    <x v="0"/>
    <x v="0"/>
    <x v="3"/>
    <x v="84"/>
    <x v="5"/>
    <x v="0"/>
    <x v="0"/>
    <n v="442970"/>
  </r>
  <r>
    <x v="0"/>
    <x v="0"/>
    <x v="3"/>
    <x v="84"/>
    <x v="11"/>
    <x v="0"/>
    <x v="0"/>
    <n v="531074"/>
  </r>
  <r>
    <x v="0"/>
    <x v="0"/>
    <x v="3"/>
    <x v="84"/>
    <x v="12"/>
    <x v="0"/>
    <x v="0"/>
    <n v="179368"/>
  </r>
  <r>
    <x v="0"/>
    <x v="0"/>
    <x v="3"/>
    <x v="84"/>
    <x v="13"/>
    <x v="0"/>
    <x v="0"/>
    <n v="199727"/>
  </r>
  <r>
    <x v="0"/>
    <x v="0"/>
    <x v="3"/>
    <x v="84"/>
    <x v="14"/>
    <x v="0"/>
    <x v="0"/>
    <n v="79894"/>
  </r>
  <r>
    <x v="0"/>
    <x v="0"/>
    <x v="3"/>
    <x v="84"/>
    <x v="15"/>
    <x v="0"/>
    <x v="0"/>
    <n v="129751"/>
  </r>
  <r>
    <x v="0"/>
    <x v="0"/>
    <x v="3"/>
    <x v="84"/>
    <x v="16"/>
    <x v="0"/>
    <x v="0"/>
    <n v="306310"/>
  </r>
  <r>
    <x v="0"/>
    <x v="0"/>
    <x v="3"/>
    <x v="84"/>
    <x v="17"/>
    <x v="0"/>
    <x v="0"/>
    <n v="654230"/>
  </r>
  <r>
    <x v="0"/>
    <x v="0"/>
    <x v="3"/>
    <x v="84"/>
    <x v="122"/>
    <x v="0"/>
    <x v="0"/>
    <n v="2832971"/>
  </r>
  <r>
    <x v="0"/>
    <x v="0"/>
    <x v="3"/>
    <x v="84"/>
    <x v="18"/>
    <x v="0"/>
    <x v="0"/>
    <n v="15621"/>
  </r>
  <r>
    <x v="0"/>
    <x v="0"/>
    <x v="3"/>
    <x v="84"/>
    <x v="19"/>
    <x v="0"/>
    <x v="0"/>
    <n v="115066"/>
  </r>
  <r>
    <x v="0"/>
    <x v="0"/>
    <x v="3"/>
    <x v="84"/>
    <x v="22"/>
    <x v="0"/>
    <x v="0"/>
    <n v="8177"/>
  </r>
  <r>
    <x v="0"/>
    <x v="0"/>
    <x v="3"/>
    <x v="84"/>
    <x v="23"/>
    <x v="0"/>
    <x v="0"/>
    <n v="17044544"/>
  </r>
  <r>
    <x v="0"/>
    <x v="0"/>
    <x v="3"/>
    <x v="84"/>
    <x v="124"/>
    <x v="0"/>
    <x v="0"/>
    <n v="259659"/>
  </r>
  <r>
    <x v="0"/>
    <x v="0"/>
    <x v="3"/>
    <x v="84"/>
    <x v="24"/>
    <x v="0"/>
    <x v="0"/>
    <n v="96982"/>
  </r>
  <r>
    <x v="0"/>
    <x v="0"/>
    <x v="3"/>
    <x v="84"/>
    <x v="27"/>
    <x v="0"/>
    <x v="0"/>
    <n v="134307"/>
  </r>
  <r>
    <x v="0"/>
    <x v="0"/>
    <x v="3"/>
    <x v="84"/>
    <x v="139"/>
    <x v="0"/>
    <x v="0"/>
    <n v="92474"/>
  </r>
  <r>
    <x v="0"/>
    <x v="0"/>
    <x v="3"/>
    <x v="84"/>
    <x v="55"/>
    <x v="0"/>
    <x v="0"/>
    <n v="846"/>
  </r>
  <r>
    <x v="0"/>
    <x v="0"/>
    <x v="3"/>
    <x v="84"/>
    <x v="59"/>
    <x v="0"/>
    <x v="0"/>
    <n v="51579"/>
  </r>
  <r>
    <x v="0"/>
    <x v="0"/>
    <x v="3"/>
    <x v="84"/>
    <x v="61"/>
    <x v="0"/>
    <x v="0"/>
    <n v="2448"/>
  </r>
  <r>
    <x v="0"/>
    <x v="0"/>
    <x v="3"/>
    <x v="84"/>
    <x v="62"/>
    <x v="0"/>
    <x v="0"/>
    <n v="184404"/>
  </r>
  <r>
    <x v="0"/>
    <x v="0"/>
    <x v="3"/>
    <x v="84"/>
    <x v="63"/>
    <x v="0"/>
    <x v="0"/>
    <n v="56966"/>
  </r>
  <r>
    <x v="0"/>
    <x v="0"/>
    <x v="3"/>
    <x v="84"/>
    <x v="169"/>
    <x v="0"/>
    <x v="0"/>
    <n v="9612"/>
  </r>
  <r>
    <x v="0"/>
    <x v="0"/>
    <x v="3"/>
    <x v="84"/>
    <x v="64"/>
    <x v="0"/>
    <x v="0"/>
    <n v="1802"/>
  </r>
  <r>
    <x v="0"/>
    <x v="0"/>
    <x v="3"/>
    <x v="84"/>
    <x v="142"/>
    <x v="0"/>
    <x v="0"/>
    <n v="27519"/>
  </r>
  <r>
    <x v="0"/>
    <x v="0"/>
    <x v="3"/>
    <x v="84"/>
    <x v="66"/>
    <x v="0"/>
    <x v="0"/>
    <n v="29868"/>
  </r>
  <r>
    <x v="0"/>
    <x v="0"/>
    <x v="3"/>
    <x v="84"/>
    <x v="170"/>
    <x v="0"/>
    <x v="0"/>
    <n v="374853"/>
  </r>
  <r>
    <x v="0"/>
    <x v="0"/>
    <x v="3"/>
    <x v="84"/>
    <x v="143"/>
    <x v="0"/>
    <x v="0"/>
    <n v="706059"/>
  </r>
  <r>
    <x v="0"/>
    <x v="0"/>
    <x v="3"/>
    <x v="84"/>
    <x v="144"/>
    <x v="0"/>
    <x v="0"/>
    <n v="966887"/>
  </r>
  <r>
    <x v="0"/>
    <x v="0"/>
    <x v="3"/>
    <x v="84"/>
    <x v="216"/>
    <x v="0"/>
    <x v="0"/>
    <n v="61871"/>
  </r>
  <r>
    <x v="0"/>
    <x v="0"/>
    <x v="3"/>
    <x v="84"/>
    <x v="69"/>
    <x v="0"/>
    <x v="0"/>
    <n v="142399"/>
  </r>
  <r>
    <x v="0"/>
    <x v="0"/>
    <x v="3"/>
    <x v="84"/>
    <x v="147"/>
    <x v="0"/>
    <x v="0"/>
    <n v="120000"/>
  </r>
  <r>
    <x v="0"/>
    <x v="0"/>
    <x v="3"/>
    <x v="84"/>
    <x v="149"/>
    <x v="0"/>
    <x v="0"/>
    <n v="64625"/>
  </r>
  <r>
    <x v="0"/>
    <x v="0"/>
    <x v="3"/>
    <x v="84"/>
    <x v="72"/>
    <x v="0"/>
    <x v="0"/>
    <n v="88166"/>
  </r>
  <r>
    <x v="0"/>
    <x v="0"/>
    <x v="3"/>
    <x v="84"/>
    <x v="155"/>
    <x v="0"/>
    <x v="0"/>
    <n v="173494"/>
  </r>
  <r>
    <x v="0"/>
    <x v="0"/>
    <x v="3"/>
    <x v="84"/>
    <x v="174"/>
    <x v="0"/>
    <x v="0"/>
    <n v="1505368"/>
  </r>
  <r>
    <x v="0"/>
    <x v="0"/>
    <x v="3"/>
    <x v="84"/>
    <x v="80"/>
    <x v="0"/>
    <x v="0"/>
    <n v="224147"/>
  </r>
  <r>
    <x v="0"/>
    <x v="0"/>
    <x v="3"/>
    <x v="84"/>
    <x v="81"/>
    <x v="0"/>
    <x v="0"/>
    <n v="107010"/>
  </r>
  <r>
    <x v="0"/>
    <x v="0"/>
    <x v="3"/>
    <x v="84"/>
    <x v="83"/>
    <x v="0"/>
    <x v="0"/>
    <n v="29388"/>
  </r>
  <r>
    <x v="0"/>
    <x v="0"/>
    <x v="3"/>
    <x v="84"/>
    <x v="85"/>
    <x v="0"/>
    <x v="0"/>
    <n v="31646"/>
  </r>
  <r>
    <x v="0"/>
    <x v="0"/>
    <x v="3"/>
    <x v="84"/>
    <x v="86"/>
    <x v="0"/>
    <x v="0"/>
    <n v="317867"/>
  </r>
  <r>
    <x v="0"/>
    <x v="0"/>
    <x v="3"/>
    <x v="84"/>
    <x v="87"/>
    <x v="0"/>
    <x v="0"/>
    <n v="208475"/>
  </r>
  <r>
    <x v="0"/>
    <x v="0"/>
    <x v="3"/>
    <x v="84"/>
    <x v="92"/>
    <x v="0"/>
    <x v="0"/>
    <n v="60000"/>
  </r>
  <r>
    <x v="0"/>
    <x v="0"/>
    <x v="3"/>
    <x v="84"/>
    <x v="159"/>
    <x v="0"/>
    <x v="0"/>
    <n v="20000"/>
  </r>
  <r>
    <x v="0"/>
    <x v="0"/>
    <x v="3"/>
    <x v="84"/>
    <x v="94"/>
    <x v="0"/>
    <x v="0"/>
    <n v="335990"/>
  </r>
  <r>
    <x v="0"/>
    <x v="0"/>
    <x v="3"/>
    <x v="84"/>
    <x v="101"/>
    <x v="0"/>
    <x v="0"/>
    <n v="331110"/>
  </r>
  <r>
    <x v="0"/>
    <x v="0"/>
    <x v="3"/>
    <x v="85"/>
    <x v="1"/>
    <x v="0"/>
    <x v="0"/>
    <n v="1663044"/>
  </r>
  <r>
    <x v="0"/>
    <x v="0"/>
    <x v="3"/>
    <x v="85"/>
    <x v="233"/>
    <x v="0"/>
    <x v="0"/>
    <n v="60475"/>
  </r>
  <r>
    <x v="0"/>
    <x v="0"/>
    <x v="3"/>
    <x v="85"/>
    <x v="4"/>
    <x v="0"/>
    <x v="0"/>
    <n v="23988"/>
  </r>
  <r>
    <x v="0"/>
    <x v="0"/>
    <x v="3"/>
    <x v="85"/>
    <x v="121"/>
    <x v="0"/>
    <x v="0"/>
    <n v="46184"/>
  </r>
  <r>
    <x v="0"/>
    <x v="0"/>
    <x v="3"/>
    <x v="85"/>
    <x v="5"/>
    <x v="0"/>
    <x v="0"/>
    <n v="184735"/>
  </r>
  <r>
    <x v="0"/>
    <x v="0"/>
    <x v="3"/>
    <x v="85"/>
    <x v="11"/>
    <x v="0"/>
    <x v="0"/>
    <n v="230312"/>
  </r>
  <r>
    <x v="0"/>
    <x v="0"/>
    <x v="3"/>
    <x v="85"/>
    <x v="12"/>
    <x v="0"/>
    <x v="0"/>
    <n v="78303"/>
  </r>
  <r>
    <x v="0"/>
    <x v="0"/>
    <x v="3"/>
    <x v="85"/>
    <x v="13"/>
    <x v="0"/>
    <x v="0"/>
    <n v="83295"/>
  </r>
  <r>
    <x v="0"/>
    <x v="0"/>
    <x v="3"/>
    <x v="85"/>
    <x v="14"/>
    <x v="0"/>
    <x v="0"/>
    <n v="33319"/>
  </r>
  <r>
    <x v="0"/>
    <x v="0"/>
    <x v="3"/>
    <x v="85"/>
    <x v="15"/>
    <x v="0"/>
    <x v="0"/>
    <n v="54112"/>
  </r>
  <r>
    <x v="0"/>
    <x v="0"/>
    <x v="3"/>
    <x v="85"/>
    <x v="16"/>
    <x v="0"/>
    <x v="0"/>
    <n v="108648"/>
  </r>
  <r>
    <x v="0"/>
    <x v="0"/>
    <x v="3"/>
    <x v="85"/>
    <x v="17"/>
    <x v="0"/>
    <x v="0"/>
    <n v="307247"/>
  </r>
  <r>
    <x v="0"/>
    <x v="0"/>
    <x v="3"/>
    <x v="85"/>
    <x v="122"/>
    <x v="0"/>
    <x v="0"/>
    <n v="1004856"/>
  </r>
  <r>
    <x v="0"/>
    <x v="0"/>
    <x v="3"/>
    <x v="85"/>
    <x v="18"/>
    <x v="0"/>
    <x v="0"/>
    <n v="7574"/>
  </r>
  <r>
    <x v="0"/>
    <x v="0"/>
    <x v="3"/>
    <x v="85"/>
    <x v="19"/>
    <x v="0"/>
    <x v="0"/>
    <n v="57629"/>
  </r>
  <r>
    <x v="0"/>
    <x v="0"/>
    <x v="3"/>
    <x v="85"/>
    <x v="22"/>
    <x v="0"/>
    <x v="0"/>
    <n v="8177"/>
  </r>
  <r>
    <x v="0"/>
    <x v="0"/>
    <x v="3"/>
    <x v="85"/>
    <x v="23"/>
    <x v="0"/>
    <x v="0"/>
    <n v="5796532"/>
  </r>
  <r>
    <x v="0"/>
    <x v="0"/>
    <x v="3"/>
    <x v="85"/>
    <x v="124"/>
    <x v="0"/>
    <x v="0"/>
    <n v="125895"/>
  </r>
  <r>
    <x v="0"/>
    <x v="0"/>
    <x v="3"/>
    <x v="85"/>
    <x v="24"/>
    <x v="0"/>
    <x v="0"/>
    <n v="97187"/>
  </r>
  <r>
    <x v="0"/>
    <x v="0"/>
    <x v="3"/>
    <x v="85"/>
    <x v="34"/>
    <x v="0"/>
    <x v="0"/>
    <n v="134740"/>
  </r>
  <r>
    <x v="0"/>
    <x v="0"/>
    <x v="3"/>
    <x v="85"/>
    <x v="139"/>
    <x v="0"/>
    <x v="0"/>
    <n v="58899"/>
  </r>
  <r>
    <x v="0"/>
    <x v="0"/>
    <x v="3"/>
    <x v="85"/>
    <x v="55"/>
    <x v="0"/>
    <x v="0"/>
    <n v="538"/>
  </r>
  <r>
    <x v="0"/>
    <x v="0"/>
    <x v="3"/>
    <x v="85"/>
    <x v="59"/>
    <x v="0"/>
    <x v="0"/>
    <n v="31017"/>
  </r>
  <r>
    <x v="0"/>
    <x v="0"/>
    <x v="3"/>
    <x v="85"/>
    <x v="61"/>
    <x v="0"/>
    <x v="0"/>
    <n v="1558"/>
  </r>
  <r>
    <x v="0"/>
    <x v="0"/>
    <x v="3"/>
    <x v="85"/>
    <x v="62"/>
    <x v="0"/>
    <x v="0"/>
    <n v="110891"/>
  </r>
  <r>
    <x v="0"/>
    <x v="0"/>
    <x v="3"/>
    <x v="85"/>
    <x v="63"/>
    <x v="0"/>
    <x v="0"/>
    <n v="36283"/>
  </r>
  <r>
    <x v="0"/>
    <x v="0"/>
    <x v="3"/>
    <x v="85"/>
    <x v="169"/>
    <x v="0"/>
    <x v="0"/>
    <n v="6122"/>
  </r>
  <r>
    <x v="0"/>
    <x v="0"/>
    <x v="3"/>
    <x v="85"/>
    <x v="64"/>
    <x v="0"/>
    <x v="0"/>
    <n v="1147"/>
  </r>
  <r>
    <x v="0"/>
    <x v="0"/>
    <x v="3"/>
    <x v="85"/>
    <x v="142"/>
    <x v="0"/>
    <x v="0"/>
    <n v="16550"/>
  </r>
  <r>
    <x v="0"/>
    <x v="0"/>
    <x v="3"/>
    <x v="85"/>
    <x v="66"/>
    <x v="0"/>
    <x v="0"/>
    <n v="19024"/>
  </r>
  <r>
    <x v="0"/>
    <x v="0"/>
    <x v="3"/>
    <x v="85"/>
    <x v="170"/>
    <x v="0"/>
    <x v="0"/>
    <n v="238752"/>
  </r>
  <r>
    <x v="0"/>
    <x v="0"/>
    <x v="3"/>
    <x v="85"/>
    <x v="143"/>
    <x v="0"/>
    <x v="0"/>
    <n v="449706"/>
  </r>
  <r>
    <x v="0"/>
    <x v="0"/>
    <x v="3"/>
    <x v="85"/>
    <x v="144"/>
    <x v="0"/>
    <x v="0"/>
    <n v="581436"/>
  </r>
  <r>
    <x v="0"/>
    <x v="0"/>
    <x v="3"/>
    <x v="85"/>
    <x v="216"/>
    <x v="0"/>
    <x v="0"/>
    <n v="39407"/>
  </r>
  <r>
    <x v="0"/>
    <x v="0"/>
    <x v="3"/>
    <x v="85"/>
    <x v="69"/>
    <x v="0"/>
    <x v="0"/>
    <n v="90644"/>
  </r>
  <r>
    <x v="0"/>
    <x v="0"/>
    <x v="3"/>
    <x v="85"/>
    <x v="149"/>
    <x v="0"/>
    <x v="0"/>
    <n v="41161"/>
  </r>
  <r>
    <x v="0"/>
    <x v="0"/>
    <x v="3"/>
    <x v="85"/>
    <x v="72"/>
    <x v="0"/>
    <x v="0"/>
    <n v="56154"/>
  </r>
  <r>
    <x v="0"/>
    <x v="0"/>
    <x v="3"/>
    <x v="85"/>
    <x v="74"/>
    <x v="0"/>
    <x v="0"/>
    <n v="241189"/>
  </r>
  <r>
    <x v="0"/>
    <x v="0"/>
    <x v="3"/>
    <x v="85"/>
    <x v="152"/>
    <x v="0"/>
    <x v="0"/>
    <n v="151777"/>
  </r>
  <r>
    <x v="0"/>
    <x v="0"/>
    <x v="3"/>
    <x v="85"/>
    <x v="155"/>
    <x v="0"/>
    <x v="0"/>
    <n v="104331"/>
  </r>
  <r>
    <x v="0"/>
    <x v="0"/>
    <x v="3"/>
    <x v="85"/>
    <x v="174"/>
    <x v="0"/>
    <x v="0"/>
    <n v="375126"/>
  </r>
  <r>
    <x v="0"/>
    <x v="0"/>
    <x v="3"/>
    <x v="85"/>
    <x v="80"/>
    <x v="0"/>
    <x v="0"/>
    <n v="134790"/>
  </r>
  <r>
    <x v="0"/>
    <x v="0"/>
    <x v="3"/>
    <x v="85"/>
    <x v="81"/>
    <x v="0"/>
    <x v="0"/>
    <n v="56662"/>
  </r>
  <r>
    <x v="0"/>
    <x v="0"/>
    <x v="3"/>
    <x v="85"/>
    <x v="83"/>
    <x v="0"/>
    <x v="0"/>
    <n v="18718"/>
  </r>
  <r>
    <x v="0"/>
    <x v="0"/>
    <x v="3"/>
    <x v="85"/>
    <x v="85"/>
    <x v="0"/>
    <x v="0"/>
    <n v="20156"/>
  </r>
  <r>
    <x v="0"/>
    <x v="0"/>
    <x v="3"/>
    <x v="85"/>
    <x v="86"/>
    <x v="0"/>
    <x v="0"/>
    <n v="200358"/>
  </r>
  <r>
    <x v="0"/>
    <x v="0"/>
    <x v="3"/>
    <x v="85"/>
    <x v="87"/>
    <x v="0"/>
    <x v="0"/>
    <n v="125366"/>
  </r>
  <r>
    <x v="0"/>
    <x v="0"/>
    <x v="3"/>
    <x v="85"/>
    <x v="159"/>
    <x v="0"/>
    <x v="0"/>
    <n v="54046"/>
  </r>
  <r>
    <x v="0"/>
    <x v="0"/>
    <x v="3"/>
    <x v="85"/>
    <x v="160"/>
    <x v="0"/>
    <x v="0"/>
    <n v="64386"/>
  </r>
  <r>
    <x v="0"/>
    <x v="0"/>
    <x v="3"/>
    <x v="85"/>
    <x v="94"/>
    <x v="0"/>
    <x v="0"/>
    <n v="130513"/>
  </r>
  <r>
    <x v="0"/>
    <x v="0"/>
    <x v="3"/>
    <x v="85"/>
    <x v="101"/>
    <x v="0"/>
    <x v="0"/>
    <n v="1129762"/>
  </r>
  <r>
    <x v="0"/>
    <x v="0"/>
    <x v="3"/>
    <x v="86"/>
    <x v="1"/>
    <x v="0"/>
    <x v="0"/>
    <n v="2044586"/>
  </r>
  <r>
    <x v="0"/>
    <x v="0"/>
    <x v="3"/>
    <x v="86"/>
    <x v="233"/>
    <x v="0"/>
    <x v="0"/>
    <n v="98058"/>
  </r>
  <r>
    <x v="0"/>
    <x v="0"/>
    <x v="3"/>
    <x v="86"/>
    <x v="4"/>
    <x v="0"/>
    <x v="0"/>
    <n v="22488"/>
  </r>
  <r>
    <x v="0"/>
    <x v="0"/>
    <x v="3"/>
    <x v="86"/>
    <x v="121"/>
    <x v="0"/>
    <x v="0"/>
    <n v="56781"/>
  </r>
  <r>
    <x v="0"/>
    <x v="0"/>
    <x v="3"/>
    <x v="86"/>
    <x v="5"/>
    <x v="0"/>
    <x v="0"/>
    <n v="227118"/>
  </r>
  <r>
    <x v="0"/>
    <x v="0"/>
    <x v="3"/>
    <x v="86"/>
    <x v="11"/>
    <x v="0"/>
    <x v="0"/>
    <n v="264713"/>
  </r>
  <r>
    <x v="0"/>
    <x v="0"/>
    <x v="3"/>
    <x v="86"/>
    <x v="12"/>
    <x v="0"/>
    <x v="0"/>
    <n v="88965"/>
  </r>
  <r>
    <x v="0"/>
    <x v="0"/>
    <x v="3"/>
    <x v="86"/>
    <x v="13"/>
    <x v="0"/>
    <x v="0"/>
    <n v="102405"/>
  </r>
  <r>
    <x v="0"/>
    <x v="0"/>
    <x v="3"/>
    <x v="86"/>
    <x v="14"/>
    <x v="0"/>
    <x v="0"/>
    <n v="40962"/>
  </r>
  <r>
    <x v="0"/>
    <x v="0"/>
    <x v="3"/>
    <x v="86"/>
    <x v="15"/>
    <x v="0"/>
    <x v="0"/>
    <n v="66527"/>
  </r>
  <r>
    <x v="0"/>
    <x v="0"/>
    <x v="3"/>
    <x v="86"/>
    <x v="16"/>
    <x v="0"/>
    <x v="0"/>
    <n v="175744"/>
  </r>
  <r>
    <x v="0"/>
    <x v="0"/>
    <x v="3"/>
    <x v="86"/>
    <x v="17"/>
    <x v="0"/>
    <x v="0"/>
    <n v="306536"/>
  </r>
  <r>
    <x v="0"/>
    <x v="0"/>
    <x v="3"/>
    <x v="86"/>
    <x v="122"/>
    <x v="0"/>
    <x v="0"/>
    <n v="1625407"/>
  </r>
  <r>
    <x v="0"/>
    <x v="0"/>
    <x v="3"/>
    <x v="86"/>
    <x v="18"/>
    <x v="0"/>
    <x v="0"/>
    <n v="7101"/>
  </r>
  <r>
    <x v="0"/>
    <x v="0"/>
    <x v="3"/>
    <x v="86"/>
    <x v="19"/>
    <x v="0"/>
    <x v="0"/>
    <n v="53079"/>
  </r>
  <r>
    <x v="0"/>
    <x v="0"/>
    <x v="3"/>
    <x v="86"/>
    <x v="22"/>
    <x v="0"/>
    <x v="0"/>
    <n v="8177"/>
  </r>
  <r>
    <x v="0"/>
    <x v="0"/>
    <x v="3"/>
    <x v="86"/>
    <x v="23"/>
    <x v="0"/>
    <x v="0"/>
    <n v="10023191"/>
  </r>
  <r>
    <x v="0"/>
    <x v="0"/>
    <x v="3"/>
    <x v="86"/>
    <x v="124"/>
    <x v="0"/>
    <x v="0"/>
    <n v="118027"/>
  </r>
  <r>
    <x v="0"/>
    <x v="0"/>
    <x v="3"/>
    <x v="86"/>
    <x v="24"/>
    <x v="0"/>
    <x v="0"/>
    <n v="97187"/>
  </r>
  <r>
    <x v="0"/>
    <x v="0"/>
    <x v="3"/>
    <x v="86"/>
    <x v="27"/>
    <x v="0"/>
    <x v="0"/>
    <n v="6881"/>
  </r>
  <r>
    <x v="0"/>
    <x v="0"/>
    <x v="3"/>
    <x v="86"/>
    <x v="34"/>
    <x v="0"/>
    <x v="0"/>
    <n v="49513"/>
  </r>
  <r>
    <x v="0"/>
    <x v="0"/>
    <x v="3"/>
    <x v="86"/>
    <x v="139"/>
    <x v="0"/>
    <x v="0"/>
    <n v="62791"/>
  </r>
  <r>
    <x v="0"/>
    <x v="0"/>
    <x v="3"/>
    <x v="86"/>
    <x v="55"/>
    <x v="0"/>
    <x v="0"/>
    <n v="574"/>
  </r>
  <r>
    <x v="0"/>
    <x v="0"/>
    <x v="3"/>
    <x v="86"/>
    <x v="59"/>
    <x v="0"/>
    <x v="0"/>
    <n v="33314"/>
  </r>
  <r>
    <x v="0"/>
    <x v="0"/>
    <x v="3"/>
    <x v="86"/>
    <x v="61"/>
    <x v="0"/>
    <x v="0"/>
    <n v="1662"/>
  </r>
  <r>
    <x v="0"/>
    <x v="0"/>
    <x v="3"/>
    <x v="86"/>
    <x v="62"/>
    <x v="0"/>
    <x v="0"/>
    <n v="119106"/>
  </r>
  <r>
    <x v="0"/>
    <x v="0"/>
    <x v="3"/>
    <x v="86"/>
    <x v="63"/>
    <x v="0"/>
    <x v="0"/>
    <n v="38681"/>
  </r>
  <r>
    <x v="0"/>
    <x v="0"/>
    <x v="3"/>
    <x v="86"/>
    <x v="169"/>
    <x v="0"/>
    <x v="0"/>
    <n v="6527"/>
  </r>
  <r>
    <x v="0"/>
    <x v="0"/>
    <x v="3"/>
    <x v="86"/>
    <x v="64"/>
    <x v="0"/>
    <x v="0"/>
    <n v="1223"/>
  </r>
  <r>
    <x v="0"/>
    <x v="0"/>
    <x v="3"/>
    <x v="86"/>
    <x v="142"/>
    <x v="0"/>
    <x v="0"/>
    <n v="17775"/>
  </r>
  <r>
    <x v="0"/>
    <x v="0"/>
    <x v="3"/>
    <x v="86"/>
    <x v="66"/>
    <x v="0"/>
    <x v="0"/>
    <n v="20281"/>
  </r>
  <r>
    <x v="0"/>
    <x v="0"/>
    <x v="3"/>
    <x v="86"/>
    <x v="144"/>
    <x v="0"/>
    <x v="0"/>
    <n v="624506"/>
  </r>
  <r>
    <x v="0"/>
    <x v="0"/>
    <x v="3"/>
    <x v="86"/>
    <x v="216"/>
    <x v="0"/>
    <x v="0"/>
    <n v="42011"/>
  </r>
  <r>
    <x v="0"/>
    <x v="0"/>
    <x v="3"/>
    <x v="86"/>
    <x v="69"/>
    <x v="0"/>
    <x v="0"/>
    <n v="96641"/>
  </r>
  <r>
    <x v="0"/>
    <x v="0"/>
    <x v="3"/>
    <x v="86"/>
    <x v="149"/>
    <x v="0"/>
    <x v="0"/>
    <n v="43881"/>
  </r>
  <r>
    <x v="0"/>
    <x v="0"/>
    <x v="3"/>
    <x v="86"/>
    <x v="72"/>
    <x v="0"/>
    <x v="0"/>
    <n v="59866"/>
  </r>
  <r>
    <x v="0"/>
    <x v="0"/>
    <x v="3"/>
    <x v="86"/>
    <x v="152"/>
    <x v="0"/>
    <x v="0"/>
    <n v="161806"/>
  </r>
  <r>
    <x v="0"/>
    <x v="0"/>
    <x v="3"/>
    <x v="86"/>
    <x v="155"/>
    <x v="0"/>
    <x v="0"/>
    <n v="112059"/>
  </r>
  <r>
    <x v="0"/>
    <x v="0"/>
    <x v="3"/>
    <x v="86"/>
    <x v="174"/>
    <x v="0"/>
    <x v="0"/>
    <n v="2061089"/>
  </r>
  <r>
    <x v="0"/>
    <x v="0"/>
    <x v="3"/>
    <x v="86"/>
    <x v="80"/>
    <x v="0"/>
    <x v="0"/>
    <n v="144775"/>
  </r>
  <r>
    <x v="0"/>
    <x v="0"/>
    <x v="3"/>
    <x v="86"/>
    <x v="81"/>
    <x v="0"/>
    <x v="0"/>
    <n v="60406"/>
  </r>
  <r>
    <x v="0"/>
    <x v="0"/>
    <x v="3"/>
    <x v="86"/>
    <x v="83"/>
    <x v="0"/>
    <x v="0"/>
    <n v="19955"/>
  </r>
  <r>
    <x v="0"/>
    <x v="0"/>
    <x v="3"/>
    <x v="86"/>
    <x v="85"/>
    <x v="0"/>
    <x v="0"/>
    <n v="21488"/>
  </r>
  <r>
    <x v="0"/>
    <x v="0"/>
    <x v="3"/>
    <x v="86"/>
    <x v="87"/>
    <x v="0"/>
    <x v="0"/>
    <n v="134653"/>
  </r>
  <r>
    <x v="0"/>
    <x v="0"/>
    <x v="3"/>
    <x v="86"/>
    <x v="159"/>
    <x v="0"/>
    <x v="0"/>
    <n v="6526"/>
  </r>
  <r>
    <x v="0"/>
    <x v="0"/>
    <x v="3"/>
    <x v="86"/>
    <x v="160"/>
    <x v="0"/>
    <x v="0"/>
    <n v="21752"/>
  </r>
  <r>
    <x v="0"/>
    <x v="0"/>
    <x v="3"/>
    <x v="86"/>
    <x v="95"/>
    <x v="0"/>
    <x v="0"/>
    <n v="24362"/>
  </r>
  <r>
    <x v="0"/>
    <x v="0"/>
    <x v="3"/>
    <x v="86"/>
    <x v="101"/>
    <x v="0"/>
    <x v="0"/>
    <n v="1112600"/>
  </r>
  <r>
    <x v="0"/>
    <x v="0"/>
    <x v="3"/>
    <x v="87"/>
    <x v="1"/>
    <x v="0"/>
    <x v="0"/>
    <n v="3720794"/>
  </r>
  <r>
    <x v="0"/>
    <x v="0"/>
    <x v="3"/>
    <x v="87"/>
    <x v="4"/>
    <x v="0"/>
    <x v="0"/>
    <n v="56971"/>
  </r>
  <r>
    <x v="0"/>
    <x v="0"/>
    <x v="3"/>
    <x v="87"/>
    <x v="121"/>
    <x v="0"/>
    <x v="0"/>
    <n v="103708"/>
  </r>
  <r>
    <x v="0"/>
    <x v="0"/>
    <x v="3"/>
    <x v="87"/>
    <x v="5"/>
    <x v="0"/>
    <x v="0"/>
    <n v="414825"/>
  </r>
  <r>
    <x v="0"/>
    <x v="0"/>
    <x v="3"/>
    <x v="87"/>
    <x v="11"/>
    <x v="0"/>
    <x v="0"/>
    <n v="525717"/>
  </r>
  <r>
    <x v="0"/>
    <x v="0"/>
    <x v="3"/>
    <x v="87"/>
    <x v="12"/>
    <x v="0"/>
    <x v="0"/>
    <n v="179188"/>
  </r>
  <r>
    <x v="0"/>
    <x v="0"/>
    <x v="3"/>
    <x v="87"/>
    <x v="13"/>
    <x v="0"/>
    <x v="0"/>
    <n v="187223"/>
  </r>
  <r>
    <x v="0"/>
    <x v="0"/>
    <x v="3"/>
    <x v="87"/>
    <x v="14"/>
    <x v="0"/>
    <x v="0"/>
    <n v="74888"/>
  </r>
  <r>
    <x v="0"/>
    <x v="0"/>
    <x v="3"/>
    <x v="87"/>
    <x v="15"/>
    <x v="0"/>
    <x v="0"/>
    <n v="121630"/>
  </r>
  <r>
    <x v="0"/>
    <x v="0"/>
    <x v="3"/>
    <x v="87"/>
    <x v="16"/>
    <x v="0"/>
    <x v="0"/>
    <n v="325917"/>
  </r>
  <r>
    <x v="0"/>
    <x v="0"/>
    <x v="3"/>
    <x v="87"/>
    <x v="17"/>
    <x v="0"/>
    <x v="0"/>
    <n v="684755"/>
  </r>
  <r>
    <x v="0"/>
    <x v="0"/>
    <x v="3"/>
    <x v="87"/>
    <x v="122"/>
    <x v="0"/>
    <x v="0"/>
    <n v="1953735"/>
  </r>
  <r>
    <x v="0"/>
    <x v="0"/>
    <x v="3"/>
    <x v="87"/>
    <x v="18"/>
    <x v="0"/>
    <x v="0"/>
    <n v="17988"/>
  </r>
  <r>
    <x v="0"/>
    <x v="0"/>
    <x v="3"/>
    <x v="87"/>
    <x v="19"/>
    <x v="0"/>
    <x v="0"/>
    <n v="111452"/>
  </r>
  <r>
    <x v="0"/>
    <x v="0"/>
    <x v="3"/>
    <x v="87"/>
    <x v="22"/>
    <x v="0"/>
    <x v="0"/>
    <n v="144634"/>
  </r>
  <r>
    <x v="0"/>
    <x v="0"/>
    <x v="3"/>
    <x v="87"/>
    <x v="23"/>
    <x v="0"/>
    <x v="0"/>
    <n v="10898347"/>
  </r>
  <r>
    <x v="0"/>
    <x v="0"/>
    <x v="3"/>
    <x v="87"/>
    <x v="124"/>
    <x v="0"/>
    <x v="0"/>
    <n v="336603"/>
  </r>
  <r>
    <x v="0"/>
    <x v="0"/>
    <x v="3"/>
    <x v="87"/>
    <x v="24"/>
    <x v="0"/>
    <x v="0"/>
    <n v="134109"/>
  </r>
  <r>
    <x v="0"/>
    <x v="0"/>
    <x v="3"/>
    <x v="87"/>
    <x v="25"/>
    <x v="0"/>
    <x v="0"/>
    <n v="430938"/>
  </r>
  <r>
    <x v="0"/>
    <x v="0"/>
    <x v="3"/>
    <x v="87"/>
    <x v="31"/>
    <x v="0"/>
    <x v="0"/>
    <n v="2519"/>
  </r>
  <r>
    <x v="0"/>
    <x v="0"/>
    <x v="3"/>
    <x v="87"/>
    <x v="34"/>
    <x v="0"/>
    <x v="0"/>
    <n v="54411"/>
  </r>
  <r>
    <x v="0"/>
    <x v="0"/>
    <x v="3"/>
    <x v="87"/>
    <x v="40"/>
    <x v="0"/>
    <x v="0"/>
    <n v="2256"/>
  </r>
  <r>
    <x v="0"/>
    <x v="0"/>
    <x v="3"/>
    <x v="87"/>
    <x v="139"/>
    <x v="0"/>
    <x v="0"/>
    <n v="69522"/>
  </r>
  <r>
    <x v="0"/>
    <x v="0"/>
    <x v="3"/>
    <x v="87"/>
    <x v="48"/>
    <x v="0"/>
    <x v="0"/>
    <n v="30080"/>
  </r>
  <r>
    <x v="0"/>
    <x v="0"/>
    <x v="3"/>
    <x v="87"/>
    <x v="49"/>
    <x v="0"/>
    <x v="0"/>
    <n v="22560"/>
  </r>
  <r>
    <x v="0"/>
    <x v="0"/>
    <x v="3"/>
    <x v="87"/>
    <x v="55"/>
    <x v="0"/>
    <x v="0"/>
    <n v="19435"/>
  </r>
  <r>
    <x v="0"/>
    <x v="0"/>
    <x v="3"/>
    <x v="87"/>
    <x v="59"/>
    <x v="0"/>
    <x v="0"/>
    <n v="36186"/>
  </r>
  <r>
    <x v="0"/>
    <x v="0"/>
    <x v="3"/>
    <x v="87"/>
    <x v="61"/>
    <x v="0"/>
    <x v="0"/>
    <n v="1840"/>
  </r>
  <r>
    <x v="0"/>
    <x v="0"/>
    <x v="3"/>
    <x v="87"/>
    <x v="62"/>
    <x v="0"/>
    <x v="0"/>
    <n v="69374"/>
  </r>
  <r>
    <x v="0"/>
    <x v="0"/>
    <x v="3"/>
    <x v="87"/>
    <x v="63"/>
    <x v="0"/>
    <x v="0"/>
    <n v="42826"/>
  </r>
  <r>
    <x v="0"/>
    <x v="0"/>
    <x v="3"/>
    <x v="87"/>
    <x v="169"/>
    <x v="0"/>
    <x v="0"/>
    <n v="7227"/>
  </r>
  <r>
    <x v="0"/>
    <x v="0"/>
    <x v="3"/>
    <x v="87"/>
    <x v="64"/>
    <x v="0"/>
    <x v="0"/>
    <n v="1354"/>
  </r>
  <r>
    <x v="0"/>
    <x v="0"/>
    <x v="3"/>
    <x v="87"/>
    <x v="142"/>
    <x v="0"/>
    <x v="0"/>
    <n v="19307"/>
  </r>
  <r>
    <x v="0"/>
    <x v="0"/>
    <x v="3"/>
    <x v="87"/>
    <x v="66"/>
    <x v="0"/>
    <x v="0"/>
    <n v="22454"/>
  </r>
  <r>
    <x v="0"/>
    <x v="0"/>
    <x v="3"/>
    <x v="87"/>
    <x v="170"/>
    <x v="0"/>
    <x v="0"/>
    <n v="281812"/>
  </r>
  <r>
    <x v="0"/>
    <x v="0"/>
    <x v="3"/>
    <x v="87"/>
    <x v="143"/>
    <x v="0"/>
    <x v="0"/>
    <n v="530810"/>
  </r>
  <r>
    <x v="0"/>
    <x v="0"/>
    <x v="3"/>
    <x v="87"/>
    <x v="216"/>
    <x v="0"/>
    <x v="0"/>
    <n v="46514"/>
  </r>
  <r>
    <x v="0"/>
    <x v="0"/>
    <x v="3"/>
    <x v="87"/>
    <x v="69"/>
    <x v="0"/>
    <x v="0"/>
    <n v="106980"/>
  </r>
  <r>
    <x v="0"/>
    <x v="0"/>
    <x v="3"/>
    <x v="87"/>
    <x v="149"/>
    <x v="0"/>
    <x v="0"/>
    <n v="48584"/>
  </r>
  <r>
    <x v="0"/>
    <x v="0"/>
    <x v="3"/>
    <x v="87"/>
    <x v="72"/>
    <x v="0"/>
    <x v="0"/>
    <n v="66282"/>
  </r>
  <r>
    <x v="0"/>
    <x v="0"/>
    <x v="3"/>
    <x v="87"/>
    <x v="73"/>
    <x v="0"/>
    <x v="0"/>
    <n v="46886"/>
  </r>
  <r>
    <x v="0"/>
    <x v="0"/>
    <x v="3"/>
    <x v="87"/>
    <x v="152"/>
    <x v="0"/>
    <x v="0"/>
    <n v="181091"/>
  </r>
  <r>
    <x v="0"/>
    <x v="0"/>
    <x v="3"/>
    <x v="87"/>
    <x v="155"/>
    <x v="0"/>
    <x v="0"/>
    <n v="61719"/>
  </r>
  <r>
    <x v="0"/>
    <x v="0"/>
    <x v="3"/>
    <x v="87"/>
    <x v="174"/>
    <x v="0"/>
    <x v="0"/>
    <n v="355112"/>
  </r>
  <r>
    <x v="0"/>
    <x v="0"/>
    <x v="3"/>
    <x v="87"/>
    <x v="80"/>
    <x v="0"/>
    <x v="0"/>
    <n v="96956"/>
  </r>
  <r>
    <x v="0"/>
    <x v="0"/>
    <x v="3"/>
    <x v="87"/>
    <x v="81"/>
    <x v="0"/>
    <x v="0"/>
    <n v="66882"/>
  </r>
  <r>
    <x v="0"/>
    <x v="0"/>
    <x v="3"/>
    <x v="87"/>
    <x v="82"/>
    <x v="0"/>
    <x v="0"/>
    <n v="5578"/>
  </r>
  <r>
    <x v="0"/>
    <x v="0"/>
    <x v="3"/>
    <x v="87"/>
    <x v="83"/>
    <x v="0"/>
    <x v="0"/>
    <n v="22094"/>
  </r>
  <r>
    <x v="0"/>
    <x v="0"/>
    <x v="3"/>
    <x v="87"/>
    <x v="85"/>
    <x v="0"/>
    <x v="0"/>
    <n v="23791"/>
  </r>
  <r>
    <x v="0"/>
    <x v="0"/>
    <x v="3"/>
    <x v="87"/>
    <x v="86"/>
    <x v="0"/>
    <x v="0"/>
    <n v="236026"/>
  </r>
  <r>
    <x v="0"/>
    <x v="0"/>
    <x v="3"/>
    <x v="87"/>
    <x v="87"/>
    <x v="0"/>
    <x v="0"/>
    <n v="85934"/>
  </r>
  <r>
    <x v="0"/>
    <x v="0"/>
    <x v="3"/>
    <x v="87"/>
    <x v="92"/>
    <x v="0"/>
    <x v="0"/>
    <n v="270378"/>
  </r>
  <r>
    <x v="0"/>
    <x v="0"/>
    <x v="3"/>
    <x v="87"/>
    <x v="93"/>
    <x v="0"/>
    <x v="0"/>
    <n v="72428"/>
  </r>
  <r>
    <x v="0"/>
    <x v="0"/>
    <x v="3"/>
    <x v="87"/>
    <x v="159"/>
    <x v="0"/>
    <x v="0"/>
    <n v="18800"/>
  </r>
  <r>
    <x v="0"/>
    <x v="0"/>
    <x v="3"/>
    <x v="87"/>
    <x v="160"/>
    <x v="0"/>
    <x v="0"/>
    <n v="2727"/>
  </r>
  <r>
    <x v="0"/>
    <x v="0"/>
    <x v="3"/>
    <x v="87"/>
    <x v="94"/>
    <x v="0"/>
    <x v="0"/>
    <n v="150400"/>
  </r>
  <r>
    <x v="0"/>
    <x v="0"/>
    <x v="3"/>
    <x v="87"/>
    <x v="95"/>
    <x v="0"/>
    <x v="0"/>
    <n v="2727"/>
  </r>
  <r>
    <x v="0"/>
    <x v="0"/>
    <x v="3"/>
    <x v="88"/>
    <x v="1"/>
    <x v="0"/>
    <x v="0"/>
    <n v="25271568"/>
  </r>
  <r>
    <x v="0"/>
    <x v="0"/>
    <x v="3"/>
    <x v="88"/>
    <x v="4"/>
    <x v="0"/>
    <x v="0"/>
    <n v="397297"/>
  </r>
  <r>
    <x v="0"/>
    <x v="0"/>
    <x v="3"/>
    <x v="88"/>
    <x v="121"/>
    <x v="0"/>
    <x v="0"/>
    <n v="707805"/>
  </r>
  <r>
    <x v="0"/>
    <x v="0"/>
    <x v="3"/>
    <x v="88"/>
    <x v="5"/>
    <x v="0"/>
    <x v="0"/>
    <n v="2831223"/>
  </r>
  <r>
    <x v="0"/>
    <x v="0"/>
    <x v="3"/>
    <x v="88"/>
    <x v="11"/>
    <x v="0"/>
    <x v="0"/>
    <n v="3613910"/>
  </r>
  <r>
    <x v="0"/>
    <x v="0"/>
    <x v="3"/>
    <x v="88"/>
    <x v="12"/>
    <x v="0"/>
    <x v="0"/>
    <n v="1232931"/>
  </r>
  <r>
    <x v="0"/>
    <x v="0"/>
    <x v="3"/>
    <x v="88"/>
    <x v="13"/>
    <x v="0"/>
    <x v="0"/>
    <n v="1279596"/>
  </r>
  <r>
    <x v="0"/>
    <x v="0"/>
    <x v="3"/>
    <x v="88"/>
    <x v="14"/>
    <x v="0"/>
    <x v="0"/>
    <n v="511838"/>
  </r>
  <r>
    <x v="0"/>
    <x v="0"/>
    <x v="3"/>
    <x v="88"/>
    <x v="15"/>
    <x v="0"/>
    <x v="0"/>
    <n v="831274"/>
  </r>
  <r>
    <x v="0"/>
    <x v="0"/>
    <x v="3"/>
    <x v="88"/>
    <x v="16"/>
    <x v="0"/>
    <x v="0"/>
    <n v="1296233"/>
  </r>
  <r>
    <x v="0"/>
    <x v="0"/>
    <x v="3"/>
    <x v="88"/>
    <x v="17"/>
    <x v="0"/>
    <x v="0"/>
    <n v="4589573"/>
  </r>
  <r>
    <x v="0"/>
    <x v="0"/>
    <x v="3"/>
    <x v="88"/>
    <x v="122"/>
    <x v="0"/>
    <x v="0"/>
    <n v="11757247"/>
  </r>
  <r>
    <x v="0"/>
    <x v="0"/>
    <x v="3"/>
    <x v="88"/>
    <x v="18"/>
    <x v="0"/>
    <x v="0"/>
    <n v="125445"/>
  </r>
  <r>
    <x v="0"/>
    <x v="0"/>
    <x v="3"/>
    <x v="88"/>
    <x v="19"/>
    <x v="0"/>
    <x v="0"/>
    <n v="837100"/>
  </r>
  <r>
    <x v="0"/>
    <x v="0"/>
    <x v="3"/>
    <x v="88"/>
    <x v="22"/>
    <x v="0"/>
    <x v="0"/>
    <n v="876673"/>
  </r>
  <r>
    <x v="0"/>
    <x v="0"/>
    <x v="3"/>
    <x v="88"/>
    <x v="23"/>
    <x v="0"/>
    <x v="0"/>
    <n v="63712326"/>
  </r>
  <r>
    <x v="0"/>
    <x v="0"/>
    <x v="3"/>
    <x v="88"/>
    <x v="124"/>
    <x v="0"/>
    <x v="0"/>
    <n v="2686768"/>
  </r>
  <r>
    <x v="0"/>
    <x v="0"/>
    <x v="3"/>
    <x v="88"/>
    <x v="24"/>
    <x v="0"/>
    <x v="0"/>
    <n v="271836"/>
  </r>
  <r>
    <x v="0"/>
    <x v="0"/>
    <x v="3"/>
    <x v="88"/>
    <x v="27"/>
    <x v="0"/>
    <x v="0"/>
    <n v="15645"/>
  </r>
  <r>
    <x v="0"/>
    <x v="0"/>
    <x v="3"/>
    <x v="88"/>
    <x v="31"/>
    <x v="0"/>
    <x v="0"/>
    <n v="10440"/>
  </r>
  <r>
    <x v="0"/>
    <x v="0"/>
    <x v="3"/>
    <x v="88"/>
    <x v="34"/>
    <x v="0"/>
    <x v="0"/>
    <n v="22560"/>
  </r>
  <r>
    <x v="0"/>
    <x v="0"/>
    <x v="3"/>
    <x v="88"/>
    <x v="55"/>
    <x v="0"/>
    <x v="0"/>
    <n v="22560"/>
  </r>
  <r>
    <x v="0"/>
    <x v="0"/>
    <x v="3"/>
    <x v="88"/>
    <x v="64"/>
    <x v="0"/>
    <x v="0"/>
    <n v="50000000"/>
  </r>
  <r>
    <x v="0"/>
    <x v="0"/>
    <x v="3"/>
    <x v="88"/>
    <x v="69"/>
    <x v="0"/>
    <x v="0"/>
    <n v="15000000"/>
  </r>
  <r>
    <x v="0"/>
    <x v="0"/>
    <x v="3"/>
    <x v="88"/>
    <x v="149"/>
    <x v="0"/>
    <x v="0"/>
    <n v="48370073"/>
  </r>
  <r>
    <x v="0"/>
    <x v="0"/>
    <x v="3"/>
    <x v="88"/>
    <x v="152"/>
    <x v="0"/>
    <x v="0"/>
    <n v="37600"/>
  </r>
  <r>
    <x v="0"/>
    <x v="0"/>
    <x v="3"/>
    <x v="88"/>
    <x v="174"/>
    <x v="0"/>
    <x v="0"/>
    <n v="21559569"/>
  </r>
  <r>
    <x v="0"/>
    <x v="0"/>
    <x v="3"/>
    <x v="88"/>
    <x v="82"/>
    <x v="0"/>
    <x v="0"/>
    <n v="22560"/>
  </r>
  <r>
    <x v="0"/>
    <x v="0"/>
    <x v="3"/>
    <x v="88"/>
    <x v="83"/>
    <x v="0"/>
    <x v="0"/>
    <n v="22736000"/>
  </r>
  <r>
    <x v="0"/>
    <x v="0"/>
    <x v="3"/>
    <x v="88"/>
    <x v="92"/>
    <x v="0"/>
    <x v="0"/>
    <n v="261025"/>
  </r>
  <r>
    <x v="0"/>
    <x v="0"/>
    <x v="3"/>
    <x v="88"/>
    <x v="93"/>
    <x v="0"/>
    <x v="0"/>
    <n v="87008"/>
  </r>
  <r>
    <x v="0"/>
    <x v="0"/>
    <x v="3"/>
    <x v="88"/>
    <x v="160"/>
    <x v="0"/>
    <x v="0"/>
    <n v="43504"/>
  </r>
  <r>
    <x v="0"/>
    <x v="0"/>
    <x v="3"/>
    <x v="88"/>
    <x v="94"/>
    <x v="0"/>
    <x v="0"/>
    <n v="435041"/>
  </r>
  <r>
    <x v="0"/>
    <x v="0"/>
    <x v="3"/>
    <x v="88"/>
    <x v="95"/>
    <x v="0"/>
    <x v="0"/>
    <n v="240000"/>
  </r>
  <r>
    <x v="0"/>
    <x v="0"/>
    <x v="3"/>
    <x v="89"/>
    <x v="1"/>
    <x v="0"/>
    <x v="0"/>
    <n v="13263414"/>
  </r>
  <r>
    <x v="0"/>
    <x v="0"/>
    <x v="3"/>
    <x v="89"/>
    <x v="4"/>
    <x v="0"/>
    <x v="0"/>
    <n v="212891"/>
  </r>
  <r>
    <x v="0"/>
    <x v="0"/>
    <x v="3"/>
    <x v="89"/>
    <x v="121"/>
    <x v="0"/>
    <x v="0"/>
    <n v="368728"/>
  </r>
  <r>
    <x v="0"/>
    <x v="0"/>
    <x v="3"/>
    <x v="89"/>
    <x v="5"/>
    <x v="0"/>
    <x v="0"/>
    <n v="1474917"/>
  </r>
  <r>
    <x v="0"/>
    <x v="0"/>
    <x v="3"/>
    <x v="89"/>
    <x v="11"/>
    <x v="0"/>
    <x v="0"/>
    <n v="1895386"/>
  </r>
  <r>
    <x v="0"/>
    <x v="0"/>
    <x v="3"/>
    <x v="89"/>
    <x v="12"/>
    <x v="0"/>
    <x v="0"/>
    <n v="647552"/>
  </r>
  <r>
    <x v="0"/>
    <x v="0"/>
    <x v="3"/>
    <x v="89"/>
    <x v="13"/>
    <x v="0"/>
    <x v="0"/>
    <n v="665175"/>
  </r>
  <r>
    <x v="0"/>
    <x v="0"/>
    <x v="3"/>
    <x v="89"/>
    <x v="14"/>
    <x v="0"/>
    <x v="0"/>
    <n v="266069"/>
  </r>
  <r>
    <x v="0"/>
    <x v="0"/>
    <x v="3"/>
    <x v="89"/>
    <x v="15"/>
    <x v="0"/>
    <x v="0"/>
    <n v="432123"/>
  </r>
  <r>
    <x v="0"/>
    <x v="0"/>
    <x v="3"/>
    <x v="89"/>
    <x v="16"/>
    <x v="0"/>
    <x v="0"/>
    <n v="679103"/>
  </r>
  <r>
    <x v="0"/>
    <x v="0"/>
    <x v="3"/>
    <x v="89"/>
    <x v="17"/>
    <x v="0"/>
    <x v="0"/>
    <n v="2594986"/>
  </r>
  <r>
    <x v="0"/>
    <x v="0"/>
    <x v="3"/>
    <x v="89"/>
    <x v="122"/>
    <x v="0"/>
    <x v="0"/>
    <n v="6264161"/>
  </r>
  <r>
    <x v="0"/>
    <x v="0"/>
    <x v="3"/>
    <x v="89"/>
    <x v="18"/>
    <x v="0"/>
    <x v="0"/>
    <n v="67219"/>
  </r>
  <r>
    <x v="0"/>
    <x v="0"/>
    <x v="3"/>
    <x v="89"/>
    <x v="19"/>
    <x v="0"/>
    <x v="0"/>
    <n v="460433"/>
  </r>
  <r>
    <x v="0"/>
    <x v="0"/>
    <x v="3"/>
    <x v="89"/>
    <x v="22"/>
    <x v="0"/>
    <x v="0"/>
    <n v="451798"/>
  </r>
  <r>
    <x v="0"/>
    <x v="0"/>
    <x v="3"/>
    <x v="89"/>
    <x v="23"/>
    <x v="0"/>
    <x v="0"/>
    <n v="33355906"/>
  </r>
  <r>
    <x v="0"/>
    <x v="0"/>
    <x v="3"/>
    <x v="89"/>
    <x v="124"/>
    <x v="0"/>
    <x v="0"/>
    <n v="1154924"/>
  </r>
  <r>
    <x v="0"/>
    <x v="0"/>
    <x v="3"/>
    <x v="89"/>
    <x v="24"/>
    <x v="0"/>
    <x v="0"/>
    <n v="106908"/>
  </r>
  <r>
    <x v="0"/>
    <x v="0"/>
    <x v="3"/>
    <x v="89"/>
    <x v="27"/>
    <x v="0"/>
    <x v="0"/>
    <n v="3928"/>
  </r>
  <r>
    <x v="0"/>
    <x v="0"/>
    <x v="3"/>
    <x v="89"/>
    <x v="28"/>
    <x v="0"/>
    <x v="0"/>
    <n v="16874"/>
  </r>
  <r>
    <x v="0"/>
    <x v="0"/>
    <x v="3"/>
    <x v="89"/>
    <x v="34"/>
    <x v="0"/>
    <x v="0"/>
    <n v="89198"/>
  </r>
  <r>
    <x v="0"/>
    <x v="0"/>
    <x v="3"/>
    <x v="89"/>
    <x v="40"/>
    <x v="0"/>
    <x v="0"/>
    <n v="3565"/>
  </r>
  <r>
    <x v="0"/>
    <x v="0"/>
    <x v="3"/>
    <x v="89"/>
    <x v="139"/>
    <x v="0"/>
    <x v="0"/>
    <n v="147320"/>
  </r>
  <r>
    <x v="0"/>
    <x v="0"/>
    <x v="3"/>
    <x v="89"/>
    <x v="48"/>
    <x v="0"/>
    <x v="0"/>
    <n v="22560"/>
  </r>
  <r>
    <x v="0"/>
    <x v="0"/>
    <x v="3"/>
    <x v="89"/>
    <x v="49"/>
    <x v="0"/>
    <x v="0"/>
    <n v="9024"/>
  </r>
  <r>
    <x v="0"/>
    <x v="0"/>
    <x v="3"/>
    <x v="89"/>
    <x v="55"/>
    <x v="0"/>
    <x v="0"/>
    <n v="5859"/>
  </r>
  <r>
    <x v="0"/>
    <x v="0"/>
    <x v="3"/>
    <x v="89"/>
    <x v="143"/>
    <x v="0"/>
    <x v="0"/>
    <n v="20049999"/>
  </r>
  <r>
    <x v="0"/>
    <x v="0"/>
    <x v="3"/>
    <x v="89"/>
    <x v="174"/>
    <x v="0"/>
    <x v="0"/>
    <n v="744902"/>
  </r>
  <r>
    <x v="0"/>
    <x v="0"/>
    <x v="3"/>
    <x v="89"/>
    <x v="82"/>
    <x v="0"/>
    <x v="0"/>
    <n v="1805"/>
  </r>
  <r>
    <x v="0"/>
    <x v="0"/>
    <x v="3"/>
    <x v="89"/>
    <x v="158"/>
    <x v="0"/>
    <x v="0"/>
    <n v="50000"/>
  </r>
  <r>
    <x v="0"/>
    <x v="0"/>
    <x v="3"/>
    <x v="89"/>
    <x v="92"/>
    <x v="0"/>
    <x v="0"/>
    <n v="780078"/>
  </r>
  <r>
    <x v="0"/>
    <x v="0"/>
    <x v="3"/>
    <x v="89"/>
    <x v="93"/>
    <x v="0"/>
    <x v="0"/>
    <n v="138682"/>
  </r>
  <r>
    <x v="0"/>
    <x v="0"/>
    <x v="3"/>
    <x v="89"/>
    <x v="159"/>
    <x v="0"/>
    <x v="0"/>
    <n v="18048"/>
  </r>
  <r>
    <x v="0"/>
    <x v="0"/>
    <x v="3"/>
    <x v="89"/>
    <x v="160"/>
    <x v="0"/>
    <x v="0"/>
    <n v="173352"/>
  </r>
  <r>
    <x v="0"/>
    <x v="0"/>
    <x v="3"/>
    <x v="89"/>
    <x v="94"/>
    <x v="0"/>
    <x v="0"/>
    <n v="1000000"/>
  </r>
  <r>
    <x v="0"/>
    <x v="0"/>
    <x v="3"/>
    <x v="89"/>
    <x v="95"/>
    <x v="0"/>
    <x v="0"/>
    <n v="312035"/>
  </r>
  <r>
    <x v="0"/>
    <x v="0"/>
    <x v="3"/>
    <x v="90"/>
    <x v="1"/>
    <x v="0"/>
    <x v="0"/>
    <n v="5962176"/>
  </r>
  <r>
    <x v="0"/>
    <x v="0"/>
    <x v="3"/>
    <x v="90"/>
    <x v="4"/>
    <x v="0"/>
    <x v="0"/>
    <n v="85456"/>
  </r>
  <r>
    <x v="0"/>
    <x v="0"/>
    <x v="3"/>
    <x v="90"/>
    <x v="121"/>
    <x v="0"/>
    <x v="0"/>
    <n v="167156"/>
  </r>
  <r>
    <x v="0"/>
    <x v="0"/>
    <x v="3"/>
    <x v="90"/>
    <x v="5"/>
    <x v="0"/>
    <x v="0"/>
    <n v="668621"/>
  </r>
  <r>
    <x v="0"/>
    <x v="0"/>
    <x v="3"/>
    <x v="90"/>
    <x v="11"/>
    <x v="0"/>
    <x v="0"/>
    <n v="831209"/>
  </r>
  <r>
    <x v="0"/>
    <x v="0"/>
    <x v="3"/>
    <x v="90"/>
    <x v="12"/>
    <x v="0"/>
    <x v="0"/>
    <n v="282372"/>
  </r>
  <r>
    <x v="0"/>
    <x v="0"/>
    <x v="3"/>
    <x v="90"/>
    <x v="13"/>
    <x v="0"/>
    <x v="0"/>
    <n v="302082"/>
  </r>
  <r>
    <x v="0"/>
    <x v="0"/>
    <x v="3"/>
    <x v="90"/>
    <x v="14"/>
    <x v="0"/>
    <x v="0"/>
    <n v="120832"/>
  </r>
  <r>
    <x v="0"/>
    <x v="0"/>
    <x v="3"/>
    <x v="90"/>
    <x v="15"/>
    <x v="0"/>
    <x v="0"/>
    <n v="196245"/>
  </r>
  <r>
    <x v="0"/>
    <x v="0"/>
    <x v="3"/>
    <x v="90"/>
    <x v="16"/>
    <x v="0"/>
    <x v="0"/>
    <n v="477045"/>
  </r>
  <r>
    <x v="0"/>
    <x v="0"/>
    <x v="3"/>
    <x v="90"/>
    <x v="17"/>
    <x v="0"/>
    <x v="0"/>
    <n v="993911"/>
  </r>
  <r>
    <x v="0"/>
    <x v="0"/>
    <x v="3"/>
    <x v="90"/>
    <x v="122"/>
    <x v="0"/>
    <x v="0"/>
    <n v="3300381"/>
  </r>
  <r>
    <x v="0"/>
    <x v="0"/>
    <x v="3"/>
    <x v="90"/>
    <x v="18"/>
    <x v="0"/>
    <x v="0"/>
    <n v="26982"/>
  </r>
  <r>
    <x v="0"/>
    <x v="0"/>
    <x v="3"/>
    <x v="90"/>
    <x v="19"/>
    <x v="0"/>
    <x v="0"/>
    <n v="157700"/>
  </r>
  <r>
    <x v="0"/>
    <x v="0"/>
    <x v="3"/>
    <x v="90"/>
    <x v="22"/>
    <x v="0"/>
    <x v="0"/>
    <n v="242917"/>
  </r>
  <r>
    <x v="0"/>
    <x v="0"/>
    <x v="3"/>
    <x v="90"/>
    <x v="23"/>
    <x v="0"/>
    <x v="0"/>
    <n v="19033346"/>
  </r>
  <r>
    <x v="0"/>
    <x v="0"/>
    <x v="3"/>
    <x v="90"/>
    <x v="124"/>
    <x v="0"/>
    <x v="0"/>
    <n v="598909"/>
  </r>
  <r>
    <x v="0"/>
    <x v="0"/>
    <x v="3"/>
    <x v="90"/>
    <x v="24"/>
    <x v="0"/>
    <x v="0"/>
    <n v="167147"/>
  </r>
  <r>
    <x v="0"/>
    <x v="0"/>
    <x v="3"/>
    <x v="90"/>
    <x v="25"/>
    <x v="0"/>
    <x v="0"/>
    <n v="430938"/>
  </r>
  <r>
    <x v="0"/>
    <x v="0"/>
    <x v="3"/>
    <x v="90"/>
    <x v="27"/>
    <x v="0"/>
    <x v="0"/>
    <n v="42108"/>
  </r>
  <r>
    <x v="0"/>
    <x v="0"/>
    <x v="3"/>
    <x v="90"/>
    <x v="34"/>
    <x v="0"/>
    <x v="0"/>
    <n v="120000"/>
  </r>
  <r>
    <x v="0"/>
    <x v="0"/>
    <x v="3"/>
    <x v="90"/>
    <x v="40"/>
    <x v="0"/>
    <x v="0"/>
    <n v="7520"/>
  </r>
  <r>
    <x v="0"/>
    <x v="0"/>
    <x v="3"/>
    <x v="90"/>
    <x v="138"/>
    <x v="0"/>
    <x v="0"/>
    <n v="7520"/>
  </r>
  <r>
    <x v="0"/>
    <x v="0"/>
    <x v="3"/>
    <x v="90"/>
    <x v="139"/>
    <x v="0"/>
    <x v="0"/>
    <n v="89209"/>
  </r>
  <r>
    <x v="0"/>
    <x v="0"/>
    <x v="3"/>
    <x v="90"/>
    <x v="48"/>
    <x v="0"/>
    <x v="0"/>
    <n v="52640"/>
  </r>
  <r>
    <x v="0"/>
    <x v="0"/>
    <x v="3"/>
    <x v="90"/>
    <x v="55"/>
    <x v="0"/>
    <x v="0"/>
    <n v="816"/>
  </r>
  <r>
    <x v="0"/>
    <x v="0"/>
    <x v="3"/>
    <x v="90"/>
    <x v="59"/>
    <x v="0"/>
    <x v="0"/>
    <n v="49856"/>
  </r>
  <r>
    <x v="0"/>
    <x v="0"/>
    <x v="3"/>
    <x v="90"/>
    <x v="61"/>
    <x v="0"/>
    <x v="0"/>
    <n v="2361"/>
  </r>
  <r>
    <x v="0"/>
    <x v="0"/>
    <x v="3"/>
    <x v="90"/>
    <x v="62"/>
    <x v="0"/>
    <x v="0"/>
    <n v="178243"/>
  </r>
  <r>
    <x v="0"/>
    <x v="0"/>
    <x v="3"/>
    <x v="90"/>
    <x v="63"/>
    <x v="0"/>
    <x v="0"/>
    <n v="54955"/>
  </r>
  <r>
    <x v="0"/>
    <x v="0"/>
    <x v="3"/>
    <x v="90"/>
    <x v="169"/>
    <x v="0"/>
    <x v="0"/>
    <n v="9273"/>
  </r>
  <r>
    <x v="0"/>
    <x v="0"/>
    <x v="3"/>
    <x v="90"/>
    <x v="64"/>
    <x v="0"/>
    <x v="0"/>
    <n v="1738"/>
  </r>
  <r>
    <x v="0"/>
    <x v="0"/>
    <x v="3"/>
    <x v="90"/>
    <x v="142"/>
    <x v="0"/>
    <x v="0"/>
    <n v="26601"/>
  </r>
  <r>
    <x v="0"/>
    <x v="0"/>
    <x v="3"/>
    <x v="90"/>
    <x v="66"/>
    <x v="0"/>
    <x v="0"/>
    <n v="28814"/>
  </r>
  <r>
    <x v="0"/>
    <x v="0"/>
    <x v="3"/>
    <x v="90"/>
    <x v="170"/>
    <x v="0"/>
    <x v="0"/>
    <n v="361618"/>
  </r>
  <r>
    <x v="0"/>
    <x v="0"/>
    <x v="3"/>
    <x v="90"/>
    <x v="143"/>
    <x v="0"/>
    <x v="0"/>
    <n v="681132"/>
  </r>
  <r>
    <x v="0"/>
    <x v="0"/>
    <x v="3"/>
    <x v="90"/>
    <x v="144"/>
    <x v="0"/>
    <x v="0"/>
    <n v="934585"/>
  </r>
  <r>
    <x v="0"/>
    <x v="0"/>
    <x v="3"/>
    <x v="90"/>
    <x v="216"/>
    <x v="0"/>
    <x v="0"/>
    <n v="59687"/>
  </r>
  <r>
    <x v="0"/>
    <x v="0"/>
    <x v="3"/>
    <x v="90"/>
    <x v="69"/>
    <x v="0"/>
    <x v="0"/>
    <n v="137375"/>
  </r>
  <r>
    <x v="0"/>
    <x v="0"/>
    <x v="3"/>
    <x v="90"/>
    <x v="149"/>
    <x v="0"/>
    <x v="0"/>
    <n v="62343"/>
  </r>
  <r>
    <x v="0"/>
    <x v="0"/>
    <x v="3"/>
    <x v="90"/>
    <x v="72"/>
    <x v="0"/>
    <x v="0"/>
    <n v="85052"/>
  </r>
  <r>
    <x v="0"/>
    <x v="0"/>
    <x v="3"/>
    <x v="90"/>
    <x v="152"/>
    <x v="0"/>
    <x v="0"/>
    <n v="244923"/>
  </r>
  <r>
    <x v="0"/>
    <x v="0"/>
    <x v="3"/>
    <x v="90"/>
    <x v="155"/>
    <x v="0"/>
    <x v="0"/>
    <n v="167698"/>
  </r>
  <r>
    <x v="0"/>
    <x v="0"/>
    <x v="3"/>
    <x v="90"/>
    <x v="174"/>
    <x v="0"/>
    <x v="0"/>
    <n v="101512"/>
  </r>
  <r>
    <x v="0"/>
    <x v="0"/>
    <x v="3"/>
    <x v="90"/>
    <x v="80"/>
    <x v="0"/>
    <x v="0"/>
    <n v="216658"/>
  </r>
  <r>
    <x v="0"/>
    <x v="0"/>
    <x v="3"/>
    <x v="90"/>
    <x v="81"/>
    <x v="0"/>
    <x v="0"/>
    <n v="85822"/>
  </r>
  <r>
    <x v="0"/>
    <x v="0"/>
    <x v="3"/>
    <x v="90"/>
    <x v="82"/>
    <x v="0"/>
    <x v="0"/>
    <n v="15040"/>
  </r>
  <r>
    <x v="0"/>
    <x v="0"/>
    <x v="3"/>
    <x v="90"/>
    <x v="83"/>
    <x v="0"/>
    <x v="0"/>
    <n v="28351"/>
  </r>
  <r>
    <x v="0"/>
    <x v="0"/>
    <x v="3"/>
    <x v="90"/>
    <x v="85"/>
    <x v="0"/>
    <x v="0"/>
    <n v="45569"/>
  </r>
  <r>
    <x v="0"/>
    <x v="0"/>
    <x v="3"/>
    <x v="90"/>
    <x v="86"/>
    <x v="0"/>
    <x v="0"/>
    <n v="306758"/>
  </r>
  <r>
    <x v="0"/>
    <x v="0"/>
    <x v="3"/>
    <x v="90"/>
    <x v="87"/>
    <x v="0"/>
    <x v="0"/>
    <n v="201510"/>
  </r>
  <r>
    <x v="0"/>
    <x v="0"/>
    <x v="3"/>
    <x v="90"/>
    <x v="92"/>
    <x v="0"/>
    <x v="0"/>
    <n v="160000"/>
  </r>
  <r>
    <x v="0"/>
    <x v="0"/>
    <x v="3"/>
    <x v="90"/>
    <x v="93"/>
    <x v="0"/>
    <x v="0"/>
    <n v="188000"/>
  </r>
  <r>
    <x v="0"/>
    <x v="0"/>
    <x v="3"/>
    <x v="90"/>
    <x v="159"/>
    <x v="0"/>
    <x v="0"/>
    <n v="3038"/>
  </r>
  <r>
    <x v="0"/>
    <x v="0"/>
    <x v="3"/>
    <x v="90"/>
    <x v="160"/>
    <x v="0"/>
    <x v="0"/>
    <n v="1358"/>
  </r>
  <r>
    <x v="0"/>
    <x v="0"/>
    <x v="3"/>
    <x v="90"/>
    <x v="94"/>
    <x v="0"/>
    <x v="0"/>
    <n v="150400"/>
  </r>
  <r>
    <x v="0"/>
    <x v="0"/>
    <x v="3"/>
    <x v="90"/>
    <x v="95"/>
    <x v="0"/>
    <x v="0"/>
    <n v="188000"/>
  </r>
  <r>
    <x v="0"/>
    <x v="0"/>
    <x v="3"/>
    <x v="90"/>
    <x v="101"/>
    <x v="0"/>
    <x v="0"/>
    <n v="734724"/>
  </r>
  <r>
    <x v="0"/>
    <x v="0"/>
    <x v="3"/>
    <x v="91"/>
    <x v="1"/>
    <x v="0"/>
    <x v="0"/>
    <n v="7905385"/>
  </r>
  <r>
    <x v="0"/>
    <x v="0"/>
    <x v="3"/>
    <x v="91"/>
    <x v="4"/>
    <x v="0"/>
    <x v="0"/>
    <n v="113942"/>
  </r>
  <r>
    <x v="0"/>
    <x v="0"/>
    <x v="3"/>
    <x v="91"/>
    <x v="121"/>
    <x v="0"/>
    <x v="0"/>
    <n v="223348"/>
  </r>
  <r>
    <x v="0"/>
    <x v="0"/>
    <x v="3"/>
    <x v="91"/>
    <x v="5"/>
    <x v="0"/>
    <x v="0"/>
    <n v="893391"/>
  </r>
  <r>
    <x v="0"/>
    <x v="0"/>
    <x v="3"/>
    <x v="91"/>
    <x v="11"/>
    <x v="0"/>
    <x v="0"/>
    <n v="1111942"/>
  </r>
  <r>
    <x v="0"/>
    <x v="0"/>
    <x v="3"/>
    <x v="91"/>
    <x v="12"/>
    <x v="0"/>
    <x v="0"/>
    <n v="377662"/>
  </r>
  <r>
    <x v="0"/>
    <x v="0"/>
    <x v="3"/>
    <x v="91"/>
    <x v="13"/>
    <x v="0"/>
    <x v="0"/>
    <n v="404601"/>
  </r>
  <r>
    <x v="0"/>
    <x v="0"/>
    <x v="3"/>
    <x v="91"/>
    <x v="14"/>
    <x v="0"/>
    <x v="0"/>
    <n v="161840"/>
  </r>
  <r>
    <x v="0"/>
    <x v="0"/>
    <x v="3"/>
    <x v="91"/>
    <x v="15"/>
    <x v="0"/>
    <x v="0"/>
    <n v="262847"/>
  </r>
  <r>
    <x v="0"/>
    <x v="0"/>
    <x v="3"/>
    <x v="91"/>
    <x v="16"/>
    <x v="0"/>
    <x v="0"/>
    <n v="481321"/>
  </r>
  <r>
    <x v="0"/>
    <x v="0"/>
    <x v="3"/>
    <x v="91"/>
    <x v="17"/>
    <x v="0"/>
    <x v="0"/>
    <n v="1247401"/>
  </r>
  <r>
    <x v="0"/>
    <x v="0"/>
    <x v="3"/>
    <x v="91"/>
    <x v="122"/>
    <x v="0"/>
    <x v="0"/>
    <n v="4293214"/>
  </r>
  <r>
    <x v="0"/>
    <x v="0"/>
    <x v="3"/>
    <x v="91"/>
    <x v="18"/>
    <x v="0"/>
    <x v="0"/>
    <n v="35977"/>
  </r>
  <r>
    <x v="0"/>
    <x v="0"/>
    <x v="3"/>
    <x v="91"/>
    <x v="19"/>
    <x v="0"/>
    <x v="0"/>
    <n v="219699"/>
  </r>
  <r>
    <x v="0"/>
    <x v="0"/>
    <x v="3"/>
    <x v="91"/>
    <x v="22"/>
    <x v="0"/>
    <x v="0"/>
    <n v="327609"/>
  </r>
  <r>
    <x v="0"/>
    <x v="0"/>
    <x v="3"/>
    <x v="91"/>
    <x v="23"/>
    <x v="0"/>
    <x v="0"/>
    <n v="25139900"/>
  </r>
  <r>
    <x v="0"/>
    <x v="0"/>
    <x v="3"/>
    <x v="91"/>
    <x v="124"/>
    <x v="0"/>
    <x v="0"/>
    <n v="974019"/>
  </r>
  <r>
    <x v="0"/>
    <x v="0"/>
    <x v="3"/>
    <x v="91"/>
    <x v="24"/>
    <x v="0"/>
    <x v="0"/>
    <n v="207369"/>
  </r>
  <r>
    <x v="0"/>
    <x v="0"/>
    <x v="3"/>
    <x v="91"/>
    <x v="34"/>
    <x v="0"/>
    <x v="0"/>
    <n v="32704"/>
  </r>
  <r>
    <x v="0"/>
    <x v="0"/>
    <x v="3"/>
    <x v="91"/>
    <x v="40"/>
    <x v="0"/>
    <x v="0"/>
    <n v="2500"/>
  </r>
  <r>
    <x v="0"/>
    <x v="0"/>
    <x v="3"/>
    <x v="91"/>
    <x v="139"/>
    <x v="0"/>
    <x v="0"/>
    <n v="89235"/>
  </r>
  <r>
    <x v="0"/>
    <x v="0"/>
    <x v="3"/>
    <x v="91"/>
    <x v="48"/>
    <x v="0"/>
    <x v="0"/>
    <n v="10000"/>
  </r>
  <r>
    <x v="0"/>
    <x v="0"/>
    <x v="3"/>
    <x v="91"/>
    <x v="55"/>
    <x v="0"/>
    <x v="0"/>
    <n v="816"/>
  </r>
  <r>
    <x v="0"/>
    <x v="0"/>
    <x v="3"/>
    <x v="91"/>
    <x v="59"/>
    <x v="0"/>
    <x v="0"/>
    <n v="49856"/>
  </r>
  <r>
    <x v="0"/>
    <x v="0"/>
    <x v="3"/>
    <x v="91"/>
    <x v="61"/>
    <x v="0"/>
    <x v="0"/>
    <n v="2362"/>
  </r>
  <r>
    <x v="0"/>
    <x v="0"/>
    <x v="3"/>
    <x v="91"/>
    <x v="62"/>
    <x v="0"/>
    <x v="0"/>
    <n v="178243"/>
  </r>
  <r>
    <x v="0"/>
    <x v="0"/>
    <x v="3"/>
    <x v="91"/>
    <x v="63"/>
    <x v="0"/>
    <x v="0"/>
    <n v="54971"/>
  </r>
  <r>
    <x v="0"/>
    <x v="0"/>
    <x v="3"/>
    <x v="91"/>
    <x v="169"/>
    <x v="0"/>
    <x v="0"/>
    <n v="9276"/>
  </r>
  <r>
    <x v="0"/>
    <x v="0"/>
    <x v="3"/>
    <x v="91"/>
    <x v="64"/>
    <x v="0"/>
    <x v="0"/>
    <n v="1738"/>
  </r>
  <r>
    <x v="0"/>
    <x v="0"/>
    <x v="3"/>
    <x v="91"/>
    <x v="142"/>
    <x v="0"/>
    <x v="0"/>
    <n v="26601"/>
  </r>
  <r>
    <x v="0"/>
    <x v="0"/>
    <x v="3"/>
    <x v="91"/>
    <x v="66"/>
    <x v="0"/>
    <x v="0"/>
    <n v="28822"/>
  </r>
  <r>
    <x v="0"/>
    <x v="0"/>
    <x v="3"/>
    <x v="91"/>
    <x v="170"/>
    <x v="0"/>
    <x v="0"/>
    <n v="361723"/>
  </r>
  <r>
    <x v="0"/>
    <x v="0"/>
    <x v="3"/>
    <x v="91"/>
    <x v="143"/>
    <x v="0"/>
    <x v="0"/>
    <n v="681330"/>
  </r>
  <r>
    <x v="0"/>
    <x v="0"/>
    <x v="3"/>
    <x v="91"/>
    <x v="144"/>
    <x v="0"/>
    <x v="0"/>
    <n v="934585"/>
  </r>
  <r>
    <x v="0"/>
    <x v="0"/>
    <x v="3"/>
    <x v="91"/>
    <x v="216"/>
    <x v="0"/>
    <x v="0"/>
    <n v="59703"/>
  </r>
  <r>
    <x v="0"/>
    <x v="0"/>
    <x v="3"/>
    <x v="91"/>
    <x v="69"/>
    <x v="0"/>
    <x v="0"/>
    <n v="137415"/>
  </r>
  <r>
    <x v="0"/>
    <x v="0"/>
    <x v="3"/>
    <x v="91"/>
    <x v="149"/>
    <x v="0"/>
    <x v="0"/>
    <n v="62361"/>
  </r>
  <r>
    <x v="0"/>
    <x v="0"/>
    <x v="3"/>
    <x v="91"/>
    <x v="72"/>
    <x v="0"/>
    <x v="0"/>
    <n v="85078"/>
  </r>
  <r>
    <x v="0"/>
    <x v="0"/>
    <x v="3"/>
    <x v="91"/>
    <x v="152"/>
    <x v="0"/>
    <x v="0"/>
    <n v="305785"/>
  </r>
  <r>
    <x v="0"/>
    <x v="0"/>
    <x v="3"/>
    <x v="91"/>
    <x v="155"/>
    <x v="0"/>
    <x v="0"/>
    <n v="167698"/>
  </r>
  <r>
    <x v="0"/>
    <x v="0"/>
    <x v="3"/>
    <x v="91"/>
    <x v="174"/>
    <x v="0"/>
    <x v="0"/>
    <n v="772038"/>
  </r>
  <r>
    <x v="0"/>
    <x v="0"/>
    <x v="3"/>
    <x v="91"/>
    <x v="80"/>
    <x v="0"/>
    <x v="0"/>
    <n v="216658"/>
  </r>
  <r>
    <x v="0"/>
    <x v="0"/>
    <x v="3"/>
    <x v="91"/>
    <x v="81"/>
    <x v="0"/>
    <x v="0"/>
    <n v="100886"/>
  </r>
  <r>
    <x v="0"/>
    <x v="0"/>
    <x v="3"/>
    <x v="91"/>
    <x v="83"/>
    <x v="0"/>
    <x v="0"/>
    <n v="28359"/>
  </r>
  <r>
    <x v="0"/>
    <x v="0"/>
    <x v="3"/>
    <x v="91"/>
    <x v="85"/>
    <x v="0"/>
    <x v="0"/>
    <n v="30538"/>
  </r>
  <r>
    <x v="0"/>
    <x v="0"/>
    <x v="3"/>
    <x v="91"/>
    <x v="86"/>
    <x v="0"/>
    <x v="0"/>
    <n v="306830"/>
  </r>
  <r>
    <x v="0"/>
    <x v="0"/>
    <x v="3"/>
    <x v="91"/>
    <x v="87"/>
    <x v="0"/>
    <x v="0"/>
    <n v="201510"/>
  </r>
  <r>
    <x v="0"/>
    <x v="0"/>
    <x v="3"/>
    <x v="91"/>
    <x v="92"/>
    <x v="0"/>
    <x v="0"/>
    <n v="134863"/>
  </r>
  <r>
    <x v="0"/>
    <x v="0"/>
    <x v="3"/>
    <x v="91"/>
    <x v="93"/>
    <x v="0"/>
    <x v="0"/>
    <n v="195520"/>
  </r>
  <r>
    <x v="0"/>
    <x v="0"/>
    <x v="3"/>
    <x v="91"/>
    <x v="159"/>
    <x v="0"/>
    <x v="0"/>
    <n v="12000"/>
  </r>
  <r>
    <x v="0"/>
    <x v="0"/>
    <x v="3"/>
    <x v="91"/>
    <x v="160"/>
    <x v="0"/>
    <x v="0"/>
    <n v="6000"/>
  </r>
  <r>
    <x v="0"/>
    <x v="0"/>
    <x v="3"/>
    <x v="91"/>
    <x v="94"/>
    <x v="0"/>
    <x v="0"/>
    <n v="102234"/>
  </r>
  <r>
    <x v="0"/>
    <x v="0"/>
    <x v="3"/>
    <x v="91"/>
    <x v="101"/>
    <x v="0"/>
    <x v="0"/>
    <n v="1309608"/>
  </r>
  <r>
    <x v="0"/>
    <x v="0"/>
    <x v="3"/>
    <x v="92"/>
    <x v="1"/>
    <x v="0"/>
    <x v="0"/>
    <n v="7287343"/>
  </r>
  <r>
    <x v="0"/>
    <x v="0"/>
    <x v="3"/>
    <x v="92"/>
    <x v="4"/>
    <x v="0"/>
    <x v="0"/>
    <n v="107945"/>
  </r>
  <r>
    <x v="0"/>
    <x v="0"/>
    <x v="3"/>
    <x v="92"/>
    <x v="121"/>
    <x v="0"/>
    <x v="0"/>
    <n v="202373"/>
  </r>
  <r>
    <x v="0"/>
    <x v="0"/>
    <x v="3"/>
    <x v="92"/>
    <x v="5"/>
    <x v="0"/>
    <x v="0"/>
    <n v="809496"/>
  </r>
  <r>
    <x v="0"/>
    <x v="0"/>
    <x v="3"/>
    <x v="92"/>
    <x v="11"/>
    <x v="0"/>
    <x v="0"/>
    <n v="1016670"/>
  </r>
  <r>
    <x v="0"/>
    <x v="0"/>
    <x v="3"/>
    <x v="92"/>
    <x v="12"/>
    <x v="0"/>
    <x v="0"/>
    <n v="346071"/>
  </r>
  <r>
    <x v="0"/>
    <x v="0"/>
    <x v="3"/>
    <x v="92"/>
    <x v="13"/>
    <x v="0"/>
    <x v="0"/>
    <n v="364994"/>
  </r>
  <r>
    <x v="0"/>
    <x v="0"/>
    <x v="3"/>
    <x v="92"/>
    <x v="14"/>
    <x v="0"/>
    <x v="0"/>
    <n v="145999"/>
  </r>
  <r>
    <x v="0"/>
    <x v="0"/>
    <x v="3"/>
    <x v="92"/>
    <x v="15"/>
    <x v="0"/>
    <x v="0"/>
    <n v="237112"/>
  </r>
  <r>
    <x v="0"/>
    <x v="0"/>
    <x v="3"/>
    <x v="92"/>
    <x v="16"/>
    <x v="0"/>
    <x v="0"/>
    <n v="450715"/>
  </r>
  <r>
    <x v="0"/>
    <x v="0"/>
    <x v="3"/>
    <x v="92"/>
    <x v="17"/>
    <x v="0"/>
    <x v="0"/>
    <n v="1347949"/>
  </r>
  <r>
    <x v="0"/>
    <x v="0"/>
    <x v="3"/>
    <x v="92"/>
    <x v="122"/>
    <x v="0"/>
    <x v="0"/>
    <n v="4168527"/>
  </r>
  <r>
    <x v="0"/>
    <x v="0"/>
    <x v="3"/>
    <x v="92"/>
    <x v="18"/>
    <x v="0"/>
    <x v="0"/>
    <n v="34083"/>
  </r>
  <r>
    <x v="0"/>
    <x v="0"/>
    <x v="3"/>
    <x v="92"/>
    <x v="19"/>
    <x v="0"/>
    <x v="0"/>
    <n v="216650"/>
  </r>
  <r>
    <x v="0"/>
    <x v="0"/>
    <x v="3"/>
    <x v="92"/>
    <x v="22"/>
    <x v="0"/>
    <x v="0"/>
    <n v="286439"/>
  </r>
  <r>
    <x v="0"/>
    <x v="0"/>
    <x v="3"/>
    <x v="92"/>
    <x v="23"/>
    <x v="0"/>
    <x v="0"/>
    <n v="23656877"/>
  </r>
  <r>
    <x v="0"/>
    <x v="0"/>
    <x v="3"/>
    <x v="92"/>
    <x v="124"/>
    <x v="0"/>
    <x v="0"/>
    <n v="566530"/>
  </r>
  <r>
    <x v="0"/>
    <x v="0"/>
    <x v="3"/>
    <x v="92"/>
    <x v="24"/>
    <x v="0"/>
    <x v="0"/>
    <n v="97289"/>
  </r>
  <r>
    <x v="0"/>
    <x v="0"/>
    <x v="3"/>
    <x v="92"/>
    <x v="27"/>
    <x v="0"/>
    <x v="0"/>
    <n v="2682"/>
  </r>
  <r>
    <x v="0"/>
    <x v="0"/>
    <x v="3"/>
    <x v="92"/>
    <x v="34"/>
    <x v="0"/>
    <x v="0"/>
    <n v="50453"/>
  </r>
  <r>
    <x v="0"/>
    <x v="0"/>
    <x v="3"/>
    <x v="92"/>
    <x v="139"/>
    <x v="0"/>
    <x v="0"/>
    <n v="170510"/>
  </r>
  <r>
    <x v="0"/>
    <x v="0"/>
    <x v="3"/>
    <x v="92"/>
    <x v="55"/>
    <x v="0"/>
    <x v="0"/>
    <n v="1560"/>
  </r>
  <r>
    <x v="0"/>
    <x v="0"/>
    <x v="3"/>
    <x v="92"/>
    <x v="59"/>
    <x v="0"/>
    <x v="0"/>
    <n v="99595"/>
  </r>
  <r>
    <x v="0"/>
    <x v="0"/>
    <x v="3"/>
    <x v="92"/>
    <x v="61"/>
    <x v="0"/>
    <x v="0"/>
    <n v="4513"/>
  </r>
  <r>
    <x v="0"/>
    <x v="0"/>
    <x v="3"/>
    <x v="92"/>
    <x v="62"/>
    <x v="0"/>
    <x v="0"/>
    <n v="356073"/>
  </r>
  <r>
    <x v="0"/>
    <x v="0"/>
    <x v="3"/>
    <x v="92"/>
    <x v="63"/>
    <x v="0"/>
    <x v="0"/>
    <n v="105038"/>
  </r>
  <r>
    <x v="0"/>
    <x v="0"/>
    <x v="3"/>
    <x v="92"/>
    <x v="169"/>
    <x v="0"/>
    <x v="0"/>
    <n v="17724"/>
  </r>
  <r>
    <x v="0"/>
    <x v="0"/>
    <x v="3"/>
    <x v="92"/>
    <x v="64"/>
    <x v="0"/>
    <x v="0"/>
    <n v="3322"/>
  </r>
  <r>
    <x v="0"/>
    <x v="0"/>
    <x v="3"/>
    <x v="92"/>
    <x v="142"/>
    <x v="0"/>
    <x v="0"/>
    <n v="53138"/>
  </r>
  <r>
    <x v="0"/>
    <x v="0"/>
    <x v="3"/>
    <x v="92"/>
    <x v="66"/>
    <x v="0"/>
    <x v="0"/>
    <n v="55074"/>
  </r>
  <r>
    <x v="0"/>
    <x v="0"/>
    <x v="3"/>
    <x v="92"/>
    <x v="170"/>
    <x v="0"/>
    <x v="0"/>
    <n v="691180"/>
  </r>
  <r>
    <x v="0"/>
    <x v="0"/>
    <x v="3"/>
    <x v="92"/>
    <x v="143"/>
    <x v="0"/>
    <x v="0"/>
    <n v="1301882"/>
  </r>
  <r>
    <x v="0"/>
    <x v="0"/>
    <x v="3"/>
    <x v="92"/>
    <x v="144"/>
    <x v="0"/>
    <x v="0"/>
    <n v="1866995"/>
  </r>
  <r>
    <x v="0"/>
    <x v="0"/>
    <x v="3"/>
    <x v="92"/>
    <x v="216"/>
    <x v="0"/>
    <x v="0"/>
    <n v="114082"/>
  </r>
  <r>
    <x v="0"/>
    <x v="0"/>
    <x v="3"/>
    <x v="92"/>
    <x v="69"/>
    <x v="0"/>
    <x v="0"/>
    <n v="262697"/>
  </r>
  <r>
    <x v="0"/>
    <x v="0"/>
    <x v="3"/>
    <x v="92"/>
    <x v="149"/>
    <x v="0"/>
    <x v="0"/>
    <n v="119159"/>
  </r>
  <r>
    <x v="0"/>
    <x v="0"/>
    <x v="3"/>
    <x v="92"/>
    <x v="72"/>
    <x v="0"/>
    <x v="0"/>
    <n v="162566"/>
  </r>
  <r>
    <x v="0"/>
    <x v="0"/>
    <x v="3"/>
    <x v="92"/>
    <x v="152"/>
    <x v="0"/>
    <x v="0"/>
    <n v="439388"/>
  </r>
  <r>
    <x v="0"/>
    <x v="0"/>
    <x v="3"/>
    <x v="92"/>
    <x v="155"/>
    <x v="0"/>
    <x v="0"/>
    <n v="335006"/>
  </r>
  <r>
    <x v="0"/>
    <x v="0"/>
    <x v="3"/>
    <x v="92"/>
    <x v="80"/>
    <x v="0"/>
    <x v="0"/>
    <n v="432813"/>
  </r>
  <r>
    <x v="0"/>
    <x v="0"/>
    <x v="3"/>
    <x v="92"/>
    <x v="81"/>
    <x v="0"/>
    <x v="0"/>
    <n v="164034"/>
  </r>
  <r>
    <x v="0"/>
    <x v="0"/>
    <x v="3"/>
    <x v="92"/>
    <x v="83"/>
    <x v="0"/>
    <x v="0"/>
    <n v="54189"/>
  </r>
  <r>
    <x v="0"/>
    <x v="0"/>
    <x v="3"/>
    <x v="92"/>
    <x v="85"/>
    <x v="0"/>
    <x v="0"/>
    <n v="58350"/>
  </r>
  <r>
    <x v="0"/>
    <x v="0"/>
    <x v="3"/>
    <x v="92"/>
    <x v="86"/>
    <x v="0"/>
    <x v="0"/>
    <n v="591192"/>
  </r>
  <r>
    <x v="0"/>
    <x v="0"/>
    <x v="3"/>
    <x v="92"/>
    <x v="87"/>
    <x v="0"/>
    <x v="0"/>
    <n v="402552"/>
  </r>
  <r>
    <x v="0"/>
    <x v="0"/>
    <x v="3"/>
    <x v="92"/>
    <x v="92"/>
    <x v="0"/>
    <x v="0"/>
    <n v="972310"/>
  </r>
  <r>
    <x v="0"/>
    <x v="0"/>
    <x v="3"/>
    <x v="92"/>
    <x v="159"/>
    <x v="0"/>
    <x v="0"/>
    <n v="726870"/>
  </r>
  <r>
    <x v="0"/>
    <x v="0"/>
    <x v="3"/>
    <x v="92"/>
    <x v="160"/>
    <x v="0"/>
    <x v="0"/>
    <n v="127840"/>
  </r>
  <r>
    <x v="0"/>
    <x v="0"/>
    <x v="3"/>
    <x v="92"/>
    <x v="94"/>
    <x v="0"/>
    <x v="0"/>
    <n v="662074"/>
  </r>
  <r>
    <x v="0"/>
    <x v="0"/>
    <x v="3"/>
    <x v="92"/>
    <x v="101"/>
    <x v="0"/>
    <x v="0"/>
    <n v="947124"/>
  </r>
  <r>
    <x v="0"/>
    <x v="0"/>
    <x v="3"/>
    <x v="93"/>
    <x v="1"/>
    <x v="0"/>
    <x v="0"/>
    <n v="935327"/>
  </r>
  <r>
    <x v="0"/>
    <x v="0"/>
    <x v="3"/>
    <x v="93"/>
    <x v="233"/>
    <x v="0"/>
    <x v="0"/>
    <n v="37366"/>
  </r>
  <r>
    <x v="0"/>
    <x v="0"/>
    <x v="3"/>
    <x v="93"/>
    <x v="4"/>
    <x v="0"/>
    <x v="0"/>
    <n v="11994"/>
  </r>
  <r>
    <x v="0"/>
    <x v="0"/>
    <x v="3"/>
    <x v="93"/>
    <x v="121"/>
    <x v="0"/>
    <x v="0"/>
    <n v="25976"/>
  </r>
  <r>
    <x v="0"/>
    <x v="0"/>
    <x v="3"/>
    <x v="93"/>
    <x v="5"/>
    <x v="0"/>
    <x v="0"/>
    <n v="103898"/>
  </r>
  <r>
    <x v="0"/>
    <x v="0"/>
    <x v="3"/>
    <x v="93"/>
    <x v="11"/>
    <x v="0"/>
    <x v="0"/>
    <n v="125589"/>
  </r>
  <r>
    <x v="0"/>
    <x v="0"/>
    <x v="3"/>
    <x v="93"/>
    <x v="12"/>
    <x v="0"/>
    <x v="0"/>
    <n v="42477"/>
  </r>
  <r>
    <x v="0"/>
    <x v="0"/>
    <x v="3"/>
    <x v="93"/>
    <x v="13"/>
    <x v="0"/>
    <x v="0"/>
    <n v="46846"/>
  </r>
  <r>
    <x v="0"/>
    <x v="0"/>
    <x v="3"/>
    <x v="93"/>
    <x v="14"/>
    <x v="0"/>
    <x v="0"/>
    <n v="18738"/>
  </r>
  <r>
    <x v="0"/>
    <x v="0"/>
    <x v="3"/>
    <x v="93"/>
    <x v="15"/>
    <x v="0"/>
    <x v="0"/>
    <n v="30433"/>
  </r>
  <r>
    <x v="0"/>
    <x v="0"/>
    <x v="3"/>
    <x v="93"/>
    <x v="16"/>
    <x v="0"/>
    <x v="0"/>
    <n v="179818"/>
  </r>
  <r>
    <x v="0"/>
    <x v="0"/>
    <x v="3"/>
    <x v="93"/>
    <x v="17"/>
    <x v="0"/>
    <x v="0"/>
    <n v="152359"/>
  </r>
  <r>
    <x v="0"/>
    <x v="0"/>
    <x v="3"/>
    <x v="93"/>
    <x v="122"/>
    <x v="0"/>
    <x v="0"/>
    <n v="618223"/>
  </r>
  <r>
    <x v="0"/>
    <x v="0"/>
    <x v="3"/>
    <x v="93"/>
    <x v="18"/>
    <x v="0"/>
    <x v="0"/>
    <n v="3787"/>
  </r>
  <r>
    <x v="0"/>
    <x v="0"/>
    <x v="3"/>
    <x v="93"/>
    <x v="19"/>
    <x v="0"/>
    <x v="0"/>
    <n v="25969"/>
  </r>
  <r>
    <x v="0"/>
    <x v="0"/>
    <x v="3"/>
    <x v="93"/>
    <x v="22"/>
    <x v="0"/>
    <x v="0"/>
    <n v="8177"/>
  </r>
  <r>
    <x v="0"/>
    <x v="0"/>
    <x v="3"/>
    <x v="93"/>
    <x v="23"/>
    <x v="0"/>
    <x v="0"/>
    <n v="3654272"/>
  </r>
  <r>
    <x v="0"/>
    <x v="0"/>
    <x v="3"/>
    <x v="93"/>
    <x v="124"/>
    <x v="0"/>
    <x v="0"/>
    <n v="62948"/>
  </r>
  <r>
    <x v="0"/>
    <x v="0"/>
    <x v="3"/>
    <x v="93"/>
    <x v="24"/>
    <x v="0"/>
    <x v="0"/>
    <n v="123349"/>
  </r>
  <r>
    <x v="0"/>
    <x v="0"/>
    <x v="3"/>
    <x v="93"/>
    <x v="25"/>
    <x v="0"/>
    <x v="0"/>
    <n v="430938"/>
  </r>
  <r>
    <x v="0"/>
    <x v="0"/>
    <x v="3"/>
    <x v="93"/>
    <x v="34"/>
    <x v="0"/>
    <x v="0"/>
    <n v="20503"/>
  </r>
  <r>
    <x v="0"/>
    <x v="0"/>
    <x v="3"/>
    <x v="93"/>
    <x v="139"/>
    <x v="0"/>
    <x v="0"/>
    <n v="44894"/>
  </r>
  <r>
    <x v="0"/>
    <x v="0"/>
    <x v="3"/>
    <x v="93"/>
    <x v="55"/>
    <x v="0"/>
    <x v="0"/>
    <n v="410"/>
  </r>
  <r>
    <x v="0"/>
    <x v="0"/>
    <x v="3"/>
    <x v="93"/>
    <x v="59"/>
    <x v="0"/>
    <x v="0"/>
    <n v="22975"/>
  </r>
  <r>
    <x v="0"/>
    <x v="0"/>
    <x v="3"/>
    <x v="93"/>
    <x v="61"/>
    <x v="0"/>
    <x v="0"/>
    <n v="1189"/>
  </r>
  <r>
    <x v="0"/>
    <x v="0"/>
    <x v="3"/>
    <x v="93"/>
    <x v="62"/>
    <x v="0"/>
    <x v="0"/>
    <n v="82142"/>
  </r>
  <r>
    <x v="0"/>
    <x v="0"/>
    <x v="3"/>
    <x v="93"/>
    <x v="63"/>
    <x v="0"/>
    <x v="0"/>
    <n v="27656"/>
  </r>
  <r>
    <x v="0"/>
    <x v="0"/>
    <x v="3"/>
    <x v="93"/>
    <x v="169"/>
    <x v="0"/>
    <x v="0"/>
    <n v="4666"/>
  </r>
  <r>
    <x v="0"/>
    <x v="0"/>
    <x v="3"/>
    <x v="93"/>
    <x v="64"/>
    <x v="0"/>
    <x v="0"/>
    <n v="874"/>
  </r>
  <r>
    <x v="0"/>
    <x v="0"/>
    <x v="3"/>
    <x v="93"/>
    <x v="142"/>
    <x v="0"/>
    <x v="0"/>
    <n v="12258"/>
  </r>
  <r>
    <x v="0"/>
    <x v="0"/>
    <x v="3"/>
    <x v="93"/>
    <x v="65"/>
    <x v="0"/>
    <x v="0"/>
    <n v="3760"/>
  </r>
  <r>
    <x v="0"/>
    <x v="0"/>
    <x v="3"/>
    <x v="93"/>
    <x v="66"/>
    <x v="0"/>
    <x v="0"/>
    <n v="23524"/>
  </r>
  <r>
    <x v="0"/>
    <x v="0"/>
    <x v="3"/>
    <x v="93"/>
    <x v="170"/>
    <x v="0"/>
    <x v="0"/>
    <n v="182720"/>
  </r>
  <r>
    <x v="0"/>
    <x v="0"/>
    <x v="3"/>
    <x v="93"/>
    <x v="143"/>
    <x v="0"/>
    <x v="0"/>
    <n v="342776"/>
  </r>
  <r>
    <x v="0"/>
    <x v="0"/>
    <x v="3"/>
    <x v="93"/>
    <x v="144"/>
    <x v="0"/>
    <x v="0"/>
    <n v="430694"/>
  </r>
  <r>
    <x v="0"/>
    <x v="0"/>
    <x v="3"/>
    <x v="93"/>
    <x v="216"/>
    <x v="0"/>
    <x v="0"/>
    <n v="30038"/>
  </r>
  <r>
    <x v="0"/>
    <x v="0"/>
    <x v="3"/>
    <x v="93"/>
    <x v="69"/>
    <x v="0"/>
    <x v="0"/>
    <n v="69072"/>
  </r>
  <r>
    <x v="0"/>
    <x v="0"/>
    <x v="3"/>
    <x v="93"/>
    <x v="149"/>
    <x v="0"/>
    <x v="0"/>
    <n v="70885"/>
  </r>
  <r>
    <x v="0"/>
    <x v="0"/>
    <x v="3"/>
    <x v="93"/>
    <x v="72"/>
    <x v="0"/>
    <x v="0"/>
    <n v="42802"/>
  </r>
  <r>
    <x v="0"/>
    <x v="0"/>
    <x v="3"/>
    <x v="93"/>
    <x v="73"/>
    <x v="0"/>
    <x v="0"/>
    <n v="29769"/>
  </r>
  <r>
    <x v="0"/>
    <x v="0"/>
    <x v="3"/>
    <x v="93"/>
    <x v="152"/>
    <x v="0"/>
    <x v="0"/>
    <n v="124712"/>
  </r>
  <r>
    <x v="0"/>
    <x v="0"/>
    <x v="3"/>
    <x v="93"/>
    <x v="155"/>
    <x v="0"/>
    <x v="0"/>
    <n v="77282"/>
  </r>
  <r>
    <x v="0"/>
    <x v="0"/>
    <x v="3"/>
    <x v="93"/>
    <x v="174"/>
    <x v="0"/>
    <x v="0"/>
    <n v="46763"/>
  </r>
  <r>
    <x v="0"/>
    <x v="0"/>
    <x v="3"/>
    <x v="93"/>
    <x v="80"/>
    <x v="0"/>
    <x v="0"/>
    <n v="99844"/>
  </r>
  <r>
    <x v="0"/>
    <x v="0"/>
    <x v="3"/>
    <x v="93"/>
    <x v="81"/>
    <x v="0"/>
    <x v="0"/>
    <n v="50408"/>
  </r>
  <r>
    <x v="0"/>
    <x v="0"/>
    <x v="3"/>
    <x v="93"/>
    <x v="82"/>
    <x v="0"/>
    <x v="0"/>
    <n v="6768"/>
  </r>
  <r>
    <x v="0"/>
    <x v="0"/>
    <x v="3"/>
    <x v="93"/>
    <x v="83"/>
    <x v="0"/>
    <x v="0"/>
    <n v="14267"/>
  </r>
  <r>
    <x v="0"/>
    <x v="0"/>
    <x v="3"/>
    <x v="93"/>
    <x v="85"/>
    <x v="0"/>
    <x v="0"/>
    <n v="15363"/>
  </r>
  <r>
    <x v="0"/>
    <x v="0"/>
    <x v="3"/>
    <x v="93"/>
    <x v="86"/>
    <x v="0"/>
    <x v="0"/>
    <n v="151985"/>
  </r>
  <r>
    <x v="0"/>
    <x v="0"/>
    <x v="3"/>
    <x v="93"/>
    <x v="87"/>
    <x v="0"/>
    <x v="0"/>
    <n v="92864"/>
  </r>
  <r>
    <x v="0"/>
    <x v="0"/>
    <x v="3"/>
    <x v="93"/>
    <x v="158"/>
    <x v="0"/>
    <x v="0"/>
    <n v="128291"/>
  </r>
  <r>
    <x v="0"/>
    <x v="0"/>
    <x v="3"/>
    <x v="93"/>
    <x v="92"/>
    <x v="0"/>
    <x v="0"/>
    <n v="202605"/>
  </r>
  <r>
    <x v="0"/>
    <x v="0"/>
    <x v="3"/>
    <x v="93"/>
    <x v="93"/>
    <x v="0"/>
    <x v="0"/>
    <n v="26320"/>
  </r>
  <r>
    <x v="0"/>
    <x v="0"/>
    <x v="3"/>
    <x v="93"/>
    <x v="159"/>
    <x v="0"/>
    <x v="0"/>
    <n v="18048"/>
  </r>
  <r>
    <x v="0"/>
    <x v="0"/>
    <x v="3"/>
    <x v="93"/>
    <x v="160"/>
    <x v="0"/>
    <x v="0"/>
    <n v="22560"/>
  </r>
  <r>
    <x v="0"/>
    <x v="0"/>
    <x v="3"/>
    <x v="93"/>
    <x v="228"/>
    <x v="0"/>
    <x v="0"/>
    <n v="30080"/>
  </r>
  <r>
    <x v="0"/>
    <x v="0"/>
    <x v="3"/>
    <x v="93"/>
    <x v="94"/>
    <x v="0"/>
    <x v="0"/>
    <n v="75200"/>
  </r>
  <r>
    <x v="0"/>
    <x v="0"/>
    <x v="3"/>
    <x v="93"/>
    <x v="95"/>
    <x v="0"/>
    <x v="0"/>
    <n v="18706"/>
  </r>
  <r>
    <x v="0"/>
    <x v="0"/>
    <x v="3"/>
    <x v="93"/>
    <x v="97"/>
    <x v="0"/>
    <x v="0"/>
    <n v="12958"/>
  </r>
  <r>
    <x v="0"/>
    <x v="0"/>
    <x v="3"/>
    <x v="93"/>
    <x v="101"/>
    <x v="0"/>
    <x v="0"/>
    <n v="17414"/>
  </r>
  <r>
    <x v="0"/>
    <x v="0"/>
    <x v="3"/>
    <x v="94"/>
    <x v="1"/>
    <x v="0"/>
    <x v="0"/>
    <n v="4838554"/>
  </r>
  <r>
    <x v="0"/>
    <x v="0"/>
    <x v="3"/>
    <x v="94"/>
    <x v="233"/>
    <x v="0"/>
    <x v="0"/>
    <n v="184409"/>
  </r>
  <r>
    <x v="0"/>
    <x v="0"/>
    <x v="3"/>
    <x v="94"/>
    <x v="4"/>
    <x v="0"/>
    <x v="0"/>
    <n v="73462"/>
  </r>
  <r>
    <x v="0"/>
    <x v="0"/>
    <x v="3"/>
    <x v="94"/>
    <x v="121"/>
    <x v="0"/>
    <x v="0"/>
    <n v="134371"/>
  </r>
  <r>
    <x v="0"/>
    <x v="0"/>
    <x v="3"/>
    <x v="94"/>
    <x v="5"/>
    <x v="0"/>
    <x v="0"/>
    <n v="537478"/>
  </r>
  <r>
    <x v="0"/>
    <x v="0"/>
    <x v="3"/>
    <x v="94"/>
    <x v="11"/>
    <x v="0"/>
    <x v="0"/>
    <n v="679751"/>
  </r>
  <r>
    <x v="0"/>
    <x v="0"/>
    <x v="3"/>
    <x v="94"/>
    <x v="12"/>
    <x v="0"/>
    <x v="0"/>
    <n v="231645"/>
  </r>
  <r>
    <x v="0"/>
    <x v="0"/>
    <x v="3"/>
    <x v="94"/>
    <x v="13"/>
    <x v="0"/>
    <x v="0"/>
    <n v="242341"/>
  </r>
  <r>
    <x v="0"/>
    <x v="0"/>
    <x v="3"/>
    <x v="94"/>
    <x v="14"/>
    <x v="0"/>
    <x v="0"/>
    <n v="96938"/>
  </r>
  <r>
    <x v="0"/>
    <x v="0"/>
    <x v="3"/>
    <x v="94"/>
    <x v="15"/>
    <x v="0"/>
    <x v="0"/>
    <n v="157436"/>
  </r>
  <r>
    <x v="0"/>
    <x v="0"/>
    <x v="3"/>
    <x v="94"/>
    <x v="16"/>
    <x v="0"/>
    <x v="0"/>
    <n v="289554"/>
  </r>
  <r>
    <x v="0"/>
    <x v="0"/>
    <x v="3"/>
    <x v="94"/>
    <x v="17"/>
    <x v="0"/>
    <x v="0"/>
    <n v="913266"/>
  </r>
  <r>
    <x v="0"/>
    <x v="0"/>
    <x v="3"/>
    <x v="94"/>
    <x v="122"/>
    <x v="0"/>
    <x v="0"/>
    <n v="2677999"/>
  </r>
  <r>
    <x v="0"/>
    <x v="0"/>
    <x v="3"/>
    <x v="94"/>
    <x v="18"/>
    <x v="0"/>
    <x v="0"/>
    <n v="23195"/>
  </r>
  <r>
    <x v="0"/>
    <x v="0"/>
    <x v="3"/>
    <x v="94"/>
    <x v="19"/>
    <x v="0"/>
    <x v="0"/>
    <n v="159417"/>
  </r>
  <r>
    <x v="0"/>
    <x v="0"/>
    <x v="3"/>
    <x v="94"/>
    <x v="22"/>
    <x v="0"/>
    <x v="0"/>
    <n v="2826"/>
  </r>
  <r>
    <x v="0"/>
    <x v="0"/>
    <x v="3"/>
    <x v="94"/>
    <x v="23"/>
    <x v="0"/>
    <x v="0"/>
    <n v="15040670"/>
  </r>
  <r>
    <x v="0"/>
    <x v="0"/>
    <x v="3"/>
    <x v="94"/>
    <x v="124"/>
    <x v="0"/>
    <x v="0"/>
    <n v="385555"/>
  </r>
  <r>
    <x v="0"/>
    <x v="0"/>
    <x v="3"/>
    <x v="94"/>
    <x v="24"/>
    <x v="0"/>
    <x v="0"/>
    <n v="96827"/>
  </r>
  <r>
    <x v="0"/>
    <x v="0"/>
    <x v="3"/>
    <x v="94"/>
    <x v="34"/>
    <x v="0"/>
    <x v="0"/>
    <n v="68874"/>
  </r>
  <r>
    <x v="0"/>
    <x v="0"/>
    <x v="3"/>
    <x v="94"/>
    <x v="139"/>
    <x v="0"/>
    <x v="0"/>
    <n v="80278"/>
  </r>
  <r>
    <x v="0"/>
    <x v="0"/>
    <x v="3"/>
    <x v="94"/>
    <x v="55"/>
    <x v="0"/>
    <x v="0"/>
    <n v="734"/>
  </r>
  <r>
    <x v="0"/>
    <x v="0"/>
    <x v="3"/>
    <x v="94"/>
    <x v="59"/>
    <x v="0"/>
    <x v="0"/>
    <n v="44593"/>
  </r>
  <r>
    <x v="0"/>
    <x v="0"/>
    <x v="3"/>
    <x v="94"/>
    <x v="61"/>
    <x v="0"/>
    <x v="0"/>
    <n v="2125"/>
  </r>
  <r>
    <x v="0"/>
    <x v="0"/>
    <x v="3"/>
    <x v="94"/>
    <x v="62"/>
    <x v="0"/>
    <x v="0"/>
    <n v="159430"/>
  </r>
  <r>
    <x v="0"/>
    <x v="0"/>
    <x v="3"/>
    <x v="94"/>
    <x v="63"/>
    <x v="0"/>
    <x v="0"/>
    <n v="49452"/>
  </r>
  <r>
    <x v="0"/>
    <x v="0"/>
    <x v="3"/>
    <x v="94"/>
    <x v="169"/>
    <x v="0"/>
    <x v="0"/>
    <n v="8344"/>
  </r>
  <r>
    <x v="0"/>
    <x v="0"/>
    <x v="3"/>
    <x v="94"/>
    <x v="64"/>
    <x v="0"/>
    <x v="0"/>
    <n v="1564"/>
  </r>
  <r>
    <x v="0"/>
    <x v="0"/>
    <x v="3"/>
    <x v="94"/>
    <x v="142"/>
    <x v="0"/>
    <x v="0"/>
    <n v="23793"/>
  </r>
  <r>
    <x v="0"/>
    <x v="0"/>
    <x v="3"/>
    <x v="94"/>
    <x v="66"/>
    <x v="0"/>
    <x v="0"/>
    <n v="25929"/>
  </r>
  <r>
    <x v="0"/>
    <x v="0"/>
    <x v="3"/>
    <x v="94"/>
    <x v="170"/>
    <x v="0"/>
    <x v="0"/>
    <n v="325412"/>
  </r>
  <r>
    <x v="0"/>
    <x v="0"/>
    <x v="3"/>
    <x v="94"/>
    <x v="143"/>
    <x v="0"/>
    <x v="0"/>
    <n v="612934"/>
  </r>
  <r>
    <x v="0"/>
    <x v="0"/>
    <x v="3"/>
    <x v="94"/>
    <x v="144"/>
    <x v="0"/>
    <x v="0"/>
    <n v="835939"/>
  </r>
  <r>
    <x v="0"/>
    <x v="0"/>
    <x v="3"/>
    <x v="94"/>
    <x v="216"/>
    <x v="0"/>
    <x v="0"/>
    <n v="53710"/>
  </r>
  <r>
    <x v="0"/>
    <x v="0"/>
    <x v="3"/>
    <x v="94"/>
    <x v="69"/>
    <x v="0"/>
    <x v="0"/>
    <n v="123616"/>
  </r>
  <r>
    <x v="0"/>
    <x v="0"/>
    <x v="3"/>
    <x v="94"/>
    <x v="149"/>
    <x v="0"/>
    <x v="0"/>
    <n v="56101"/>
  </r>
  <r>
    <x v="0"/>
    <x v="0"/>
    <x v="3"/>
    <x v="94"/>
    <x v="72"/>
    <x v="0"/>
    <x v="0"/>
    <n v="76537"/>
  </r>
  <r>
    <x v="0"/>
    <x v="0"/>
    <x v="3"/>
    <x v="94"/>
    <x v="152"/>
    <x v="0"/>
    <x v="0"/>
    <n v="224915"/>
  </r>
  <r>
    <x v="0"/>
    <x v="0"/>
    <x v="3"/>
    <x v="94"/>
    <x v="155"/>
    <x v="0"/>
    <x v="0"/>
    <n v="149998"/>
  </r>
  <r>
    <x v="0"/>
    <x v="0"/>
    <x v="3"/>
    <x v="94"/>
    <x v="174"/>
    <x v="0"/>
    <x v="0"/>
    <n v="202039"/>
  </r>
  <r>
    <x v="0"/>
    <x v="0"/>
    <x v="3"/>
    <x v="94"/>
    <x v="80"/>
    <x v="0"/>
    <x v="0"/>
    <n v="193790"/>
  </r>
  <r>
    <x v="0"/>
    <x v="0"/>
    <x v="3"/>
    <x v="94"/>
    <x v="81"/>
    <x v="0"/>
    <x v="0"/>
    <n v="95277"/>
  </r>
  <r>
    <x v="0"/>
    <x v="0"/>
    <x v="3"/>
    <x v="94"/>
    <x v="83"/>
    <x v="0"/>
    <x v="0"/>
    <n v="25512"/>
  </r>
  <r>
    <x v="0"/>
    <x v="0"/>
    <x v="3"/>
    <x v="94"/>
    <x v="85"/>
    <x v="0"/>
    <x v="0"/>
    <n v="27472"/>
  </r>
  <r>
    <x v="0"/>
    <x v="0"/>
    <x v="3"/>
    <x v="94"/>
    <x v="86"/>
    <x v="0"/>
    <x v="0"/>
    <n v="275861"/>
  </r>
  <r>
    <x v="0"/>
    <x v="0"/>
    <x v="3"/>
    <x v="94"/>
    <x v="87"/>
    <x v="0"/>
    <x v="0"/>
    <n v="180241"/>
  </r>
  <r>
    <x v="0"/>
    <x v="0"/>
    <x v="3"/>
    <x v="94"/>
    <x v="158"/>
    <x v="0"/>
    <x v="0"/>
    <n v="98667"/>
  </r>
  <r>
    <x v="0"/>
    <x v="0"/>
    <x v="3"/>
    <x v="94"/>
    <x v="92"/>
    <x v="0"/>
    <x v="0"/>
    <n v="36543"/>
  </r>
  <r>
    <x v="0"/>
    <x v="0"/>
    <x v="3"/>
    <x v="94"/>
    <x v="93"/>
    <x v="0"/>
    <x v="0"/>
    <n v="26102"/>
  </r>
  <r>
    <x v="0"/>
    <x v="0"/>
    <x v="3"/>
    <x v="94"/>
    <x v="159"/>
    <x v="0"/>
    <x v="0"/>
    <n v="31323"/>
  </r>
  <r>
    <x v="0"/>
    <x v="0"/>
    <x v="3"/>
    <x v="94"/>
    <x v="228"/>
    <x v="0"/>
    <x v="0"/>
    <n v="79998"/>
  </r>
  <r>
    <x v="0"/>
    <x v="0"/>
    <x v="3"/>
    <x v="94"/>
    <x v="94"/>
    <x v="0"/>
    <x v="0"/>
    <n v="327586"/>
  </r>
  <r>
    <x v="0"/>
    <x v="0"/>
    <x v="3"/>
    <x v="94"/>
    <x v="95"/>
    <x v="0"/>
    <x v="0"/>
    <n v="20882"/>
  </r>
  <r>
    <x v="0"/>
    <x v="0"/>
    <x v="3"/>
    <x v="94"/>
    <x v="97"/>
    <x v="0"/>
    <x v="0"/>
    <n v="37025"/>
  </r>
  <r>
    <x v="0"/>
    <x v="0"/>
    <x v="3"/>
    <x v="94"/>
    <x v="101"/>
    <x v="0"/>
    <x v="0"/>
    <n v="317715"/>
  </r>
  <r>
    <x v="0"/>
    <x v="0"/>
    <x v="3"/>
    <x v="95"/>
    <x v="1"/>
    <x v="0"/>
    <x v="0"/>
    <n v="4501227"/>
  </r>
  <r>
    <x v="0"/>
    <x v="0"/>
    <x v="3"/>
    <x v="95"/>
    <x v="233"/>
    <x v="0"/>
    <x v="0"/>
    <n v="173524"/>
  </r>
  <r>
    <x v="0"/>
    <x v="0"/>
    <x v="3"/>
    <x v="95"/>
    <x v="4"/>
    <x v="0"/>
    <x v="0"/>
    <n v="64467"/>
  </r>
  <r>
    <x v="0"/>
    <x v="0"/>
    <x v="3"/>
    <x v="95"/>
    <x v="121"/>
    <x v="0"/>
    <x v="0"/>
    <n v="125002"/>
  </r>
  <r>
    <x v="0"/>
    <x v="0"/>
    <x v="3"/>
    <x v="95"/>
    <x v="5"/>
    <x v="0"/>
    <x v="0"/>
    <n v="500009"/>
  </r>
  <r>
    <x v="0"/>
    <x v="0"/>
    <x v="3"/>
    <x v="95"/>
    <x v="11"/>
    <x v="0"/>
    <x v="0"/>
    <n v="622158"/>
  </r>
  <r>
    <x v="0"/>
    <x v="0"/>
    <x v="3"/>
    <x v="95"/>
    <x v="12"/>
    <x v="0"/>
    <x v="0"/>
    <n v="211459"/>
  </r>
  <r>
    <x v="0"/>
    <x v="0"/>
    <x v="3"/>
    <x v="95"/>
    <x v="13"/>
    <x v="0"/>
    <x v="0"/>
    <n v="225449"/>
  </r>
  <r>
    <x v="0"/>
    <x v="0"/>
    <x v="3"/>
    <x v="95"/>
    <x v="14"/>
    <x v="0"/>
    <x v="0"/>
    <n v="90179"/>
  </r>
  <r>
    <x v="0"/>
    <x v="0"/>
    <x v="3"/>
    <x v="95"/>
    <x v="15"/>
    <x v="0"/>
    <x v="0"/>
    <n v="146460"/>
  </r>
  <r>
    <x v="0"/>
    <x v="0"/>
    <x v="3"/>
    <x v="95"/>
    <x v="16"/>
    <x v="0"/>
    <x v="0"/>
    <n v="289043"/>
  </r>
  <r>
    <x v="0"/>
    <x v="0"/>
    <x v="3"/>
    <x v="95"/>
    <x v="17"/>
    <x v="0"/>
    <x v="0"/>
    <n v="808717"/>
  </r>
  <r>
    <x v="0"/>
    <x v="0"/>
    <x v="3"/>
    <x v="95"/>
    <x v="122"/>
    <x v="0"/>
    <x v="0"/>
    <n v="2673296"/>
  </r>
  <r>
    <x v="0"/>
    <x v="0"/>
    <x v="3"/>
    <x v="95"/>
    <x v="18"/>
    <x v="0"/>
    <x v="0"/>
    <n v="20355"/>
  </r>
  <r>
    <x v="0"/>
    <x v="0"/>
    <x v="3"/>
    <x v="95"/>
    <x v="19"/>
    <x v="0"/>
    <x v="0"/>
    <n v="142548"/>
  </r>
  <r>
    <x v="0"/>
    <x v="0"/>
    <x v="3"/>
    <x v="95"/>
    <x v="22"/>
    <x v="0"/>
    <x v="0"/>
    <n v="8177"/>
  </r>
  <r>
    <x v="0"/>
    <x v="0"/>
    <x v="3"/>
    <x v="95"/>
    <x v="23"/>
    <x v="0"/>
    <x v="0"/>
    <n v="15343865"/>
  </r>
  <r>
    <x v="0"/>
    <x v="0"/>
    <x v="3"/>
    <x v="95"/>
    <x v="124"/>
    <x v="0"/>
    <x v="0"/>
    <n v="338344"/>
  </r>
  <r>
    <x v="0"/>
    <x v="0"/>
    <x v="3"/>
    <x v="95"/>
    <x v="24"/>
    <x v="0"/>
    <x v="0"/>
    <n v="96890"/>
  </r>
  <r>
    <x v="0"/>
    <x v="0"/>
    <x v="3"/>
    <x v="95"/>
    <x v="34"/>
    <x v="0"/>
    <x v="0"/>
    <n v="61397"/>
  </r>
  <r>
    <x v="0"/>
    <x v="0"/>
    <x v="3"/>
    <x v="95"/>
    <x v="139"/>
    <x v="0"/>
    <x v="0"/>
    <n v="80423"/>
  </r>
  <r>
    <x v="0"/>
    <x v="0"/>
    <x v="3"/>
    <x v="95"/>
    <x v="55"/>
    <x v="0"/>
    <x v="0"/>
    <n v="735"/>
  </r>
  <r>
    <x v="0"/>
    <x v="0"/>
    <x v="3"/>
    <x v="95"/>
    <x v="59"/>
    <x v="0"/>
    <x v="0"/>
    <n v="44709"/>
  </r>
  <r>
    <x v="0"/>
    <x v="0"/>
    <x v="3"/>
    <x v="95"/>
    <x v="61"/>
    <x v="0"/>
    <x v="0"/>
    <n v="2129"/>
  </r>
  <r>
    <x v="0"/>
    <x v="0"/>
    <x v="3"/>
    <x v="95"/>
    <x v="62"/>
    <x v="0"/>
    <x v="0"/>
    <n v="159844"/>
  </r>
  <r>
    <x v="0"/>
    <x v="0"/>
    <x v="3"/>
    <x v="95"/>
    <x v="63"/>
    <x v="0"/>
    <x v="0"/>
    <n v="49543"/>
  </r>
  <r>
    <x v="0"/>
    <x v="0"/>
    <x v="3"/>
    <x v="95"/>
    <x v="169"/>
    <x v="0"/>
    <x v="0"/>
    <n v="8359"/>
  </r>
  <r>
    <x v="0"/>
    <x v="0"/>
    <x v="3"/>
    <x v="95"/>
    <x v="64"/>
    <x v="0"/>
    <x v="0"/>
    <n v="1566"/>
  </r>
  <r>
    <x v="0"/>
    <x v="0"/>
    <x v="3"/>
    <x v="95"/>
    <x v="142"/>
    <x v="0"/>
    <x v="0"/>
    <n v="23855"/>
  </r>
  <r>
    <x v="0"/>
    <x v="0"/>
    <x v="3"/>
    <x v="95"/>
    <x v="66"/>
    <x v="0"/>
    <x v="0"/>
    <n v="25976"/>
  </r>
  <r>
    <x v="0"/>
    <x v="0"/>
    <x v="3"/>
    <x v="95"/>
    <x v="170"/>
    <x v="0"/>
    <x v="0"/>
    <n v="326003"/>
  </r>
  <r>
    <x v="0"/>
    <x v="0"/>
    <x v="3"/>
    <x v="95"/>
    <x v="143"/>
    <x v="0"/>
    <x v="0"/>
    <n v="614049"/>
  </r>
  <r>
    <x v="0"/>
    <x v="0"/>
    <x v="3"/>
    <x v="95"/>
    <x v="144"/>
    <x v="0"/>
    <x v="0"/>
    <n v="838114"/>
  </r>
  <r>
    <x v="0"/>
    <x v="0"/>
    <x v="3"/>
    <x v="95"/>
    <x v="216"/>
    <x v="0"/>
    <x v="0"/>
    <n v="53809"/>
  </r>
  <r>
    <x v="0"/>
    <x v="0"/>
    <x v="3"/>
    <x v="95"/>
    <x v="69"/>
    <x v="0"/>
    <x v="0"/>
    <n v="123838"/>
  </r>
  <r>
    <x v="0"/>
    <x v="0"/>
    <x v="3"/>
    <x v="95"/>
    <x v="149"/>
    <x v="0"/>
    <x v="0"/>
    <n v="56203"/>
  </r>
  <r>
    <x v="0"/>
    <x v="0"/>
    <x v="3"/>
    <x v="95"/>
    <x v="72"/>
    <x v="0"/>
    <x v="0"/>
    <n v="76676"/>
  </r>
  <r>
    <x v="0"/>
    <x v="0"/>
    <x v="3"/>
    <x v="95"/>
    <x v="152"/>
    <x v="0"/>
    <x v="0"/>
    <n v="216266"/>
  </r>
  <r>
    <x v="0"/>
    <x v="0"/>
    <x v="3"/>
    <x v="95"/>
    <x v="155"/>
    <x v="0"/>
    <x v="0"/>
    <n v="150388"/>
  </r>
  <r>
    <x v="0"/>
    <x v="0"/>
    <x v="3"/>
    <x v="95"/>
    <x v="174"/>
    <x v="0"/>
    <x v="0"/>
    <n v="609633"/>
  </r>
  <r>
    <x v="0"/>
    <x v="0"/>
    <x v="3"/>
    <x v="95"/>
    <x v="80"/>
    <x v="0"/>
    <x v="0"/>
    <n v="194294"/>
  </r>
  <r>
    <x v="0"/>
    <x v="0"/>
    <x v="3"/>
    <x v="95"/>
    <x v="81"/>
    <x v="0"/>
    <x v="0"/>
    <n v="81881"/>
  </r>
  <r>
    <x v="0"/>
    <x v="0"/>
    <x v="3"/>
    <x v="95"/>
    <x v="83"/>
    <x v="0"/>
    <x v="0"/>
    <n v="25558"/>
  </r>
  <r>
    <x v="0"/>
    <x v="0"/>
    <x v="3"/>
    <x v="95"/>
    <x v="85"/>
    <x v="0"/>
    <x v="0"/>
    <n v="27522"/>
  </r>
  <r>
    <x v="0"/>
    <x v="0"/>
    <x v="3"/>
    <x v="95"/>
    <x v="86"/>
    <x v="0"/>
    <x v="0"/>
    <n v="276273"/>
  </r>
  <r>
    <x v="0"/>
    <x v="0"/>
    <x v="3"/>
    <x v="95"/>
    <x v="87"/>
    <x v="0"/>
    <x v="0"/>
    <n v="180710"/>
  </r>
  <r>
    <x v="0"/>
    <x v="0"/>
    <x v="3"/>
    <x v="95"/>
    <x v="92"/>
    <x v="0"/>
    <x v="0"/>
    <n v="105280"/>
  </r>
  <r>
    <x v="0"/>
    <x v="0"/>
    <x v="3"/>
    <x v="95"/>
    <x v="159"/>
    <x v="0"/>
    <x v="0"/>
    <n v="67873"/>
  </r>
  <r>
    <x v="0"/>
    <x v="0"/>
    <x v="3"/>
    <x v="95"/>
    <x v="160"/>
    <x v="0"/>
    <x v="0"/>
    <n v="67872"/>
  </r>
  <r>
    <x v="0"/>
    <x v="0"/>
    <x v="3"/>
    <x v="95"/>
    <x v="94"/>
    <x v="0"/>
    <x v="0"/>
    <n v="105280"/>
  </r>
  <r>
    <x v="0"/>
    <x v="0"/>
    <x v="3"/>
    <x v="95"/>
    <x v="101"/>
    <x v="0"/>
    <x v="0"/>
    <n v="637372"/>
  </r>
  <r>
    <x v="0"/>
    <x v="0"/>
    <x v="3"/>
    <x v="96"/>
    <x v="1"/>
    <x v="0"/>
    <x v="0"/>
    <n v="4087856"/>
  </r>
  <r>
    <x v="0"/>
    <x v="0"/>
    <x v="3"/>
    <x v="96"/>
    <x v="2"/>
    <x v="0"/>
    <x v="0"/>
    <n v="2888422"/>
  </r>
  <r>
    <x v="0"/>
    <x v="0"/>
    <x v="3"/>
    <x v="96"/>
    <x v="4"/>
    <x v="0"/>
    <x v="0"/>
    <n v="53972"/>
  </r>
  <r>
    <x v="0"/>
    <x v="0"/>
    <x v="3"/>
    <x v="96"/>
    <x v="121"/>
    <x v="0"/>
    <x v="0"/>
    <n v="116606"/>
  </r>
  <r>
    <x v="0"/>
    <x v="0"/>
    <x v="3"/>
    <x v="96"/>
    <x v="5"/>
    <x v="0"/>
    <x v="0"/>
    <n v="466429"/>
  </r>
  <r>
    <x v="0"/>
    <x v="0"/>
    <x v="3"/>
    <x v="96"/>
    <x v="11"/>
    <x v="0"/>
    <x v="0"/>
    <n v="562213"/>
  </r>
  <r>
    <x v="0"/>
    <x v="0"/>
    <x v="3"/>
    <x v="96"/>
    <x v="12"/>
    <x v="0"/>
    <x v="0"/>
    <n v="190211"/>
  </r>
  <r>
    <x v="0"/>
    <x v="0"/>
    <x v="3"/>
    <x v="96"/>
    <x v="13"/>
    <x v="0"/>
    <x v="0"/>
    <n v="209346"/>
  </r>
  <r>
    <x v="0"/>
    <x v="0"/>
    <x v="3"/>
    <x v="96"/>
    <x v="14"/>
    <x v="0"/>
    <x v="0"/>
    <n v="83741"/>
  </r>
  <r>
    <x v="0"/>
    <x v="0"/>
    <x v="3"/>
    <x v="96"/>
    <x v="15"/>
    <x v="0"/>
    <x v="0"/>
    <n v="136001"/>
  </r>
  <r>
    <x v="0"/>
    <x v="0"/>
    <x v="3"/>
    <x v="96"/>
    <x v="16"/>
    <x v="0"/>
    <x v="0"/>
    <n v="240131"/>
  </r>
  <r>
    <x v="0"/>
    <x v="0"/>
    <x v="3"/>
    <x v="96"/>
    <x v="17"/>
    <x v="0"/>
    <x v="0"/>
    <n v="546767"/>
  </r>
  <r>
    <x v="0"/>
    <x v="0"/>
    <x v="3"/>
    <x v="96"/>
    <x v="122"/>
    <x v="0"/>
    <x v="0"/>
    <n v="2096096"/>
  </r>
  <r>
    <x v="0"/>
    <x v="0"/>
    <x v="3"/>
    <x v="96"/>
    <x v="18"/>
    <x v="0"/>
    <x v="0"/>
    <n v="17042"/>
  </r>
  <r>
    <x v="0"/>
    <x v="0"/>
    <x v="3"/>
    <x v="96"/>
    <x v="19"/>
    <x v="0"/>
    <x v="0"/>
    <n v="77139"/>
  </r>
  <r>
    <x v="0"/>
    <x v="0"/>
    <x v="3"/>
    <x v="96"/>
    <x v="22"/>
    <x v="0"/>
    <x v="0"/>
    <n v="192266"/>
  </r>
  <r>
    <x v="0"/>
    <x v="0"/>
    <x v="3"/>
    <x v="96"/>
    <x v="23"/>
    <x v="0"/>
    <x v="0"/>
    <n v="12398149"/>
  </r>
  <r>
    <x v="0"/>
    <x v="0"/>
    <x v="3"/>
    <x v="96"/>
    <x v="124"/>
    <x v="0"/>
    <x v="0"/>
    <n v="584077"/>
  </r>
  <r>
    <x v="0"/>
    <x v="0"/>
    <x v="3"/>
    <x v="96"/>
    <x v="24"/>
    <x v="0"/>
    <x v="0"/>
    <n v="211706"/>
  </r>
  <r>
    <x v="0"/>
    <x v="0"/>
    <x v="3"/>
    <x v="96"/>
    <x v="34"/>
    <x v="0"/>
    <x v="0"/>
    <n v="15343"/>
  </r>
  <r>
    <x v="0"/>
    <x v="0"/>
    <x v="3"/>
    <x v="96"/>
    <x v="139"/>
    <x v="0"/>
    <x v="0"/>
    <n v="51853"/>
  </r>
  <r>
    <x v="0"/>
    <x v="0"/>
    <x v="3"/>
    <x v="96"/>
    <x v="55"/>
    <x v="0"/>
    <x v="0"/>
    <n v="474"/>
  </r>
  <r>
    <x v="0"/>
    <x v="0"/>
    <x v="3"/>
    <x v="96"/>
    <x v="59"/>
    <x v="0"/>
    <x v="0"/>
    <n v="27781"/>
  </r>
  <r>
    <x v="0"/>
    <x v="0"/>
    <x v="3"/>
    <x v="96"/>
    <x v="61"/>
    <x v="0"/>
    <x v="0"/>
    <n v="1372"/>
  </r>
  <r>
    <x v="0"/>
    <x v="0"/>
    <x v="3"/>
    <x v="96"/>
    <x v="62"/>
    <x v="0"/>
    <x v="0"/>
    <n v="99321"/>
  </r>
  <r>
    <x v="0"/>
    <x v="0"/>
    <x v="3"/>
    <x v="96"/>
    <x v="63"/>
    <x v="0"/>
    <x v="0"/>
    <n v="31942"/>
  </r>
  <r>
    <x v="0"/>
    <x v="0"/>
    <x v="3"/>
    <x v="96"/>
    <x v="169"/>
    <x v="0"/>
    <x v="0"/>
    <n v="5390"/>
  </r>
  <r>
    <x v="0"/>
    <x v="0"/>
    <x v="3"/>
    <x v="96"/>
    <x v="64"/>
    <x v="0"/>
    <x v="0"/>
    <n v="1010"/>
  </r>
  <r>
    <x v="0"/>
    <x v="0"/>
    <x v="3"/>
    <x v="96"/>
    <x v="142"/>
    <x v="0"/>
    <x v="0"/>
    <n v="14822"/>
  </r>
  <r>
    <x v="0"/>
    <x v="0"/>
    <x v="3"/>
    <x v="96"/>
    <x v="66"/>
    <x v="0"/>
    <x v="0"/>
    <n v="16748"/>
  </r>
  <r>
    <x v="0"/>
    <x v="0"/>
    <x v="3"/>
    <x v="96"/>
    <x v="170"/>
    <x v="0"/>
    <x v="0"/>
    <n v="213105"/>
  </r>
  <r>
    <x v="0"/>
    <x v="0"/>
    <x v="3"/>
    <x v="96"/>
    <x v="143"/>
    <x v="0"/>
    <x v="0"/>
    <n v="395905"/>
  </r>
  <r>
    <x v="0"/>
    <x v="0"/>
    <x v="3"/>
    <x v="96"/>
    <x v="144"/>
    <x v="0"/>
    <x v="0"/>
    <n v="520772"/>
  </r>
  <r>
    <x v="0"/>
    <x v="0"/>
    <x v="3"/>
    <x v="96"/>
    <x v="216"/>
    <x v="0"/>
    <x v="0"/>
    <n v="34693"/>
  </r>
  <r>
    <x v="0"/>
    <x v="0"/>
    <x v="3"/>
    <x v="96"/>
    <x v="69"/>
    <x v="0"/>
    <x v="0"/>
    <n v="79806"/>
  </r>
  <r>
    <x v="0"/>
    <x v="0"/>
    <x v="3"/>
    <x v="96"/>
    <x v="149"/>
    <x v="0"/>
    <x v="0"/>
    <n v="83954"/>
  </r>
  <r>
    <x v="0"/>
    <x v="0"/>
    <x v="3"/>
    <x v="96"/>
    <x v="72"/>
    <x v="0"/>
    <x v="0"/>
    <n v="49437"/>
  </r>
  <r>
    <x v="0"/>
    <x v="0"/>
    <x v="3"/>
    <x v="96"/>
    <x v="73"/>
    <x v="0"/>
    <x v="0"/>
    <n v="35722"/>
  </r>
  <r>
    <x v="0"/>
    <x v="0"/>
    <x v="3"/>
    <x v="96"/>
    <x v="152"/>
    <x v="0"/>
    <x v="0"/>
    <n v="133619"/>
  </r>
  <r>
    <x v="0"/>
    <x v="0"/>
    <x v="3"/>
    <x v="96"/>
    <x v="155"/>
    <x v="0"/>
    <x v="0"/>
    <n v="93445"/>
  </r>
  <r>
    <x v="0"/>
    <x v="0"/>
    <x v="3"/>
    <x v="96"/>
    <x v="76"/>
    <x v="0"/>
    <x v="0"/>
    <n v="416000"/>
  </r>
  <r>
    <x v="0"/>
    <x v="0"/>
    <x v="3"/>
    <x v="96"/>
    <x v="174"/>
    <x v="0"/>
    <x v="0"/>
    <n v="154815"/>
  </r>
  <r>
    <x v="0"/>
    <x v="0"/>
    <x v="3"/>
    <x v="96"/>
    <x v="80"/>
    <x v="0"/>
    <x v="0"/>
    <n v="120727"/>
  </r>
  <r>
    <x v="0"/>
    <x v="0"/>
    <x v="3"/>
    <x v="96"/>
    <x v="81"/>
    <x v="0"/>
    <x v="0"/>
    <n v="49883"/>
  </r>
  <r>
    <x v="0"/>
    <x v="0"/>
    <x v="3"/>
    <x v="96"/>
    <x v="83"/>
    <x v="0"/>
    <x v="0"/>
    <n v="16479"/>
  </r>
  <r>
    <x v="0"/>
    <x v="0"/>
    <x v="3"/>
    <x v="96"/>
    <x v="85"/>
    <x v="0"/>
    <x v="0"/>
    <n v="17745"/>
  </r>
  <r>
    <x v="0"/>
    <x v="0"/>
    <x v="3"/>
    <x v="96"/>
    <x v="86"/>
    <x v="0"/>
    <x v="0"/>
    <n v="176678"/>
  </r>
  <r>
    <x v="0"/>
    <x v="0"/>
    <x v="3"/>
    <x v="96"/>
    <x v="87"/>
    <x v="0"/>
    <x v="0"/>
    <n v="112286"/>
  </r>
  <r>
    <x v="0"/>
    <x v="0"/>
    <x v="3"/>
    <x v="96"/>
    <x v="92"/>
    <x v="0"/>
    <x v="0"/>
    <n v="65256"/>
  </r>
  <r>
    <x v="0"/>
    <x v="0"/>
    <x v="3"/>
    <x v="96"/>
    <x v="93"/>
    <x v="0"/>
    <x v="0"/>
    <n v="26102"/>
  </r>
  <r>
    <x v="0"/>
    <x v="0"/>
    <x v="3"/>
    <x v="96"/>
    <x v="159"/>
    <x v="0"/>
    <x v="0"/>
    <n v="30453"/>
  </r>
  <r>
    <x v="0"/>
    <x v="0"/>
    <x v="3"/>
    <x v="96"/>
    <x v="94"/>
    <x v="0"/>
    <x v="0"/>
    <n v="64386"/>
  </r>
  <r>
    <x v="0"/>
    <x v="0"/>
    <x v="3"/>
    <x v="96"/>
    <x v="95"/>
    <x v="0"/>
    <x v="0"/>
    <n v="26102"/>
  </r>
  <r>
    <x v="0"/>
    <x v="0"/>
    <x v="3"/>
    <x v="96"/>
    <x v="97"/>
    <x v="0"/>
    <x v="0"/>
    <n v="44430"/>
  </r>
  <r>
    <x v="0"/>
    <x v="0"/>
    <x v="3"/>
    <x v="96"/>
    <x v="101"/>
    <x v="0"/>
    <x v="0"/>
    <n v="151643"/>
  </r>
  <r>
    <x v="0"/>
    <x v="0"/>
    <x v="3"/>
    <x v="97"/>
    <x v="1"/>
    <x v="0"/>
    <x v="0"/>
    <n v="29567235"/>
  </r>
  <r>
    <x v="0"/>
    <x v="0"/>
    <x v="3"/>
    <x v="97"/>
    <x v="2"/>
    <x v="0"/>
    <x v="0"/>
    <n v="537840"/>
  </r>
  <r>
    <x v="0"/>
    <x v="0"/>
    <x v="3"/>
    <x v="97"/>
    <x v="4"/>
    <x v="0"/>
    <x v="0"/>
    <n v="491748"/>
  </r>
  <r>
    <x v="0"/>
    <x v="0"/>
    <x v="3"/>
    <x v="97"/>
    <x v="121"/>
    <x v="0"/>
    <x v="0"/>
    <n v="898788"/>
  </r>
  <r>
    <x v="0"/>
    <x v="0"/>
    <x v="3"/>
    <x v="97"/>
    <x v="5"/>
    <x v="0"/>
    <x v="0"/>
    <n v="3595146"/>
  </r>
  <r>
    <x v="0"/>
    <x v="0"/>
    <x v="3"/>
    <x v="97"/>
    <x v="11"/>
    <x v="0"/>
    <x v="0"/>
    <n v="4622534"/>
  </r>
  <r>
    <x v="0"/>
    <x v="0"/>
    <x v="3"/>
    <x v="97"/>
    <x v="12"/>
    <x v="0"/>
    <x v="0"/>
    <n v="1573690"/>
  </r>
  <r>
    <x v="0"/>
    <x v="0"/>
    <x v="3"/>
    <x v="97"/>
    <x v="13"/>
    <x v="0"/>
    <x v="0"/>
    <n v="1658283"/>
  </r>
  <r>
    <x v="0"/>
    <x v="0"/>
    <x v="3"/>
    <x v="97"/>
    <x v="14"/>
    <x v="0"/>
    <x v="0"/>
    <n v="663311"/>
  </r>
  <r>
    <x v="0"/>
    <x v="0"/>
    <x v="3"/>
    <x v="97"/>
    <x v="15"/>
    <x v="0"/>
    <x v="0"/>
    <n v="1077284"/>
  </r>
  <r>
    <x v="0"/>
    <x v="0"/>
    <x v="3"/>
    <x v="97"/>
    <x v="16"/>
    <x v="0"/>
    <x v="0"/>
    <n v="825814"/>
  </r>
  <r>
    <x v="0"/>
    <x v="0"/>
    <x v="3"/>
    <x v="97"/>
    <x v="17"/>
    <x v="0"/>
    <x v="0"/>
    <n v="2268163"/>
  </r>
  <r>
    <x v="0"/>
    <x v="0"/>
    <x v="3"/>
    <x v="97"/>
    <x v="122"/>
    <x v="0"/>
    <x v="0"/>
    <n v="4553924"/>
  </r>
  <r>
    <x v="0"/>
    <x v="0"/>
    <x v="3"/>
    <x v="97"/>
    <x v="18"/>
    <x v="0"/>
    <x v="0"/>
    <n v="155267"/>
  </r>
  <r>
    <x v="0"/>
    <x v="0"/>
    <x v="3"/>
    <x v="97"/>
    <x v="19"/>
    <x v="0"/>
    <x v="0"/>
    <n v="326361"/>
  </r>
  <r>
    <x v="0"/>
    <x v="0"/>
    <x v="3"/>
    <x v="97"/>
    <x v="22"/>
    <x v="0"/>
    <x v="0"/>
    <n v="2605714"/>
  </r>
  <r>
    <x v="0"/>
    <x v="0"/>
    <x v="3"/>
    <x v="97"/>
    <x v="23"/>
    <x v="0"/>
    <x v="0"/>
    <n v="27091585"/>
  </r>
  <r>
    <x v="0"/>
    <x v="0"/>
    <x v="3"/>
    <x v="97"/>
    <x v="124"/>
    <x v="0"/>
    <x v="0"/>
    <n v="10289171"/>
  </r>
  <r>
    <x v="0"/>
    <x v="0"/>
    <x v="3"/>
    <x v="97"/>
    <x v="24"/>
    <x v="0"/>
    <x v="0"/>
    <n v="2366192"/>
  </r>
  <r>
    <x v="0"/>
    <x v="0"/>
    <x v="3"/>
    <x v="97"/>
    <x v="34"/>
    <x v="0"/>
    <x v="0"/>
    <n v="202704"/>
  </r>
  <r>
    <x v="0"/>
    <x v="0"/>
    <x v="3"/>
    <x v="97"/>
    <x v="139"/>
    <x v="0"/>
    <x v="0"/>
    <n v="129820"/>
  </r>
  <r>
    <x v="0"/>
    <x v="0"/>
    <x v="3"/>
    <x v="97"/>
    <x v="55"/>
    <x v="0"/>
    <x v="0"/>
    <n v="6265"/>
  </r>
  <r>
    <x v="0"/>
    <x v="0"/>
    <x v="3"/>
    <x v="97"/>
    <x v="59"/>
    <x v="0"/>
    <x v="0"/>
    <n v="250644"/>
  </r>
  <r>
    <x v="0"/>
    <x v="0"/>
    <x v="3"/>
    <x v="97"/>
    <x v="61"/>
    <x v="0"/>
    <x v="0"/>
    <n v="18130"/>
  </r>
  <r>
    <x v="0"/>
    <x v="0"/>
    <x v="3"/>
    <x v="97"/>
    <x v="169"/>
    <x v="0"/>
    <x v="0"/>
    <n v="71209"/>
  </r>
  <r>
    <x v="0"/>
    <x v="0"/>
    <x v="3"/>
    <x v="97"/>
    <x v="64"/>
    <x v="0"/>
    <x v="0"/>
    <n v="13345"/>
  </r>
  <r>
    <x v="0"/>
    <x v="0"/>
    <x v="3"/>
    <x v="97"/>
    <x v="142"/>
    <x v="0"/>
    <x v="0"/>
    <n v="133730"/>
  </r>
  <r>
    <x v="0"/>
    <x v="0"/>
    <x v="3"/>
    <x v="97"/>
    <x v="66"/>
    <x v="0"/>
    <x v="0"/>
    <n v="221266"/>
  </r>
  <r>
    <x v="0"/>
    <x v="0"/>
    <x v="3"/>
    <x v="97"/>
    <x v="143"/>
    <x v="0"/>
    <x v="0"/>
    <n v="153914405"/>
  </r>
  <r>
    <x v="0"/>
    <x v="0"/>
    <x v="3"/>
    <x v="97"/>
    <x v="216"/>
    <x v="0"/>
    <x v="0"/>
    <n v="458342"/>
  </r>
  <r>
    <x v="0"/>
    <x v="0"/>
    <x v="3"/>
    <x v="97"/>
    <x v="72"/>
    <x v="0"/>
    <x v="0"/>
    <n v="653132"/>
  </r>
  <r>
    <x v="0"/>
    <x v="0"/>
    <x v="3"/>
    <x v="97"/>
    <x v="174"/>
    <x v="0"/>
    <x v="0"/>
    <n v="224249"/>
  </r>
  <r>
    <x v="0"/>
    <x v="0"/>
    <x v="3"/>
    <x v="97"/>
    <x v="81"/>
    <x v="0"/>
    <x v="0"/>
    <n v="659035"/>
  </r>
  <r>
    <x v="0"/>
    <x v="0"/>
    <x v="3"/>
    <x v="97"/>
    <x v="85"/>
    <x v="0"/>
    <x v="0"/>
    <n v="234434"/>
  </r>
  <r>
    <x v="0"/>
    <x v="0"/>
    <x v="3"/>
    <x v="97"/>
    <x v="158"/>
    <x v="0"/>
    <x v="0"/>
    <n v="28713"/>
  </r>
  <r>
    <x v="0"/>
    <x v="0"/>
    <x v="3"/>
    <x v="97"/>
    <x v="92"/>
    <x v="0"/>
    <x v="0"/>
    <n v="287267"/>
  </r>
  <r>
    <x v="0"/>
    <x v="0"/>
    <x v="3"/>
    <x v="97"/>
    <x v="93"/>
    <x v="0"/>
    <x v="0"/>
    <n v="34455"/>
  </r>
  <r>
    <x v="0"/>
    <x v="0"/>
    <x v="3"/>
    <x v="97"/>
    <x v="159"/>
    <x v="0"/>
    <x v="0"/>
    <n v="4849"/>
  </r>
  <r>
    <x v="0"/>
    <x v="0"/>
    <x v="3"/>
    <x v="97"/>
    <x v="160"/>
    <x v="0"/>
    <x v="0"/>
    <n v="268163"/>
  </r>
  <r>
    <x v="0"/>
    <x v="0"/>
    <x v="3"/>
    <x v="97"/>
    <x v="228"/>
    <x v="0"/>
    <x v="0"/>
    <n v="32862"/>
  </r>
  <r>
    <x v="0"/>
    <x v="0"/>
    <x v="3"/>
    <x v="97"/>
    <x v="94"/>
    <x v="0"/>
    <x v="0"/>
    <n v="150185"/>
  </r>
  <r>
    <x v="0"/>
    <x v="0"/>
    <x v="3"/>
    <x v="97"/>
    <x v="95"/>
    <x v="0"/>
    <x v="0"/>
    <n v="29434"/>
  </r>
  <r>
    <x v="0"/>
    <x v="0"/>
    <x v="3"/>
    <x v="97"/>
    <x v="101"/>
    <x v="0"/>
    <x v="0"/>
    <n v="607905"/>
  </r>
  <r>
    <x v="0"/>
    <x v="0"/>
    <x v="3"/>
    <x v="98"/>
    <x v="1"/>
    <x v="0"/>
    <x v="0"/>
    <n v="3030549"/>
  </r>
  <r>
    <x v="0"/>
    <x v="0"/>
    <x v="3"/>
    <x v="98"/>
    <x v="2"/>
    <x v="0"/>
    <x v="0"/>
    <n v="116488"/>
  </r>
  <r>
    <x v="0"/>
    <x v="0"/>
    <x v="3"/>
    <x v="98"/>
    <x v="4"/>
    <x v="0"/>
    <x v="0"/>
    <n v="47975"/>
  </r>
  <r>
    <x v="0"/>
    <x v="0"/>
    <x v="3"/>
    <x v="98"/>
    <x v="121"/>
    <x v="0"/>
    <x v="0"/>
    <n v="88358"/>
  </r>
  <r>
    <x v="0"/>
    <x v="0"/>
    <x v="3"/>
    <x v="98"/>
    <x v="5"/>
    <x v="0"/>
    <x v="0"/>
    <n v="353432"/>
  </r>
  <r>
    <x v="0"/>
    <x v="0"/>
    <x v="3"/>
    <x v="98"/>
    <x v="11"/>
    <x v="0"/>
    <x v="0"/>
    <n v="450019"/>
  </r>
  <r>
    <x v="0"/>
    <x v="0"/>
    <x v="3"/>
    <x v="98"/>
    <x v="12"/>
    <x v="0"/>
    <x v="0"/>
    <n v="153226"/>
  </r>
  <r>
    <x v="0"/>
    <x v="0"/>
    <x v="3"/>
    <x v="98"/>
    <x v="13"/>
    <x v="0"/>
    <x v="0"/>
    <n v="161306"/>
  </r>
  <r>
    <x v="0"/>
    <x v="0"/>
    <x v="3"/>
    <x v="98"/>
    <x v="14"/>
    <x v="0"/>
    <x v="0"/>
    <n v="64522"/>
  </r>
  <r>
    <x v="0"/>
    <x v="0"/>
    <x v="3"/>
    <x v="98"/>
    <x v="15"/>
    <x v="0"/>
    <x v="0"/>
    <n v="104791"/>
  </r>
  <r>
    <x v="0"/>
    <x v="0"/>
    <x v="3"/>
    <x v="98"/>
    <x v="16"/>
    <x v="0"/>
    <x v="0"/>
    <n v="136772"/>
  </r>
  <r>
    <x v="0"/>
    <x v="0"/>
    <x v="3"/>
    <x v="98"/>
    <x v="17"/>
    <x v="0"/>
    <x v="0"/>
    <n v="399206"/>
  </r>
  <r>
    <x v="0"/>
    <x v="0"/>
    <x v="3"/>
    <x v="98"/>
    <x v="122"/>
    <x v="0"/>
    <x v="0"/>
    <n v="1094709"/>
  </r>
  <r>
    <x v="0"/>
    <x v="0"/>
    <x v="3"/>
    <x v="98"/>
    <x v="18"/>
    <x v="0"/>
    <x v="0"/>
    <n v="15148"/>
  </r>
  <r>
    <x v="0"/>
    <x v="0"/>
    <x v="3"/>
    <x v="98"/>
    <x v="19"/>
    <x v="0"/>
    <x v="0"/>
    <n v="57617"/>
  </r>
  <r>
    <x v="0"/>
    <x v="0"/>
    <x v="3"/>
    <x v="98"/>
    <x v="22"/>
    <x v="0"/>
    <x v="0"/>
    <n v="117519"/>
  </r>
  <r>
    <x v="0"/>
    <x v="0"/>
    <x v="3"/>
    <x v="98"/>
    <x v="23"/>
    <x v="0"/>
    <x v="0"/>
    <n v="6357649"/>
  </r>
  <r>
    <x v="0"/>
    <x v="0"/>
    <x v="3"/>
    <x v="98"/>
    <x v="124"/>
    <x v="0"/>
    <x v="0"/>
    <n v="665408"/>
  </r>
  <r>
    <x v="0"/>
    <x v="0"/>
    <x v="3"/>
    <x v="98"/>
    <x v="24"/>
    <x v="0"/>
    <x v="0"/>
    <n v="218947"/>
  </r>
  <r>
    <x v="0"/>
    <x v="0"/>
    <x v="3"/>
    <x v="98"/>
    <x v="34"/>
    <x v="0"/>
    <x v="0"/>
    <n v="30414"/>
  </r>
  <r>
    <x v="0"/>
    <x v="0"/>
    <x v="3"/>
    <x v="98"/>
    <x v="139"/>
    <x v="0"/>
    <x v="0"/>
    <n v="102786"/>
  </r>
  <r>
    <x v="0"/>
    <x v="0"/>
    <x v="3"/>
    <x v="98"/>
    <x v="55"/>
    <x v="0"/>
    <x v="0"/>
    <n v="940"/>
  </r>
  <r>
    <x v="0"/>
    <x v="0"/>
    <x v="3"/>
    <x v="98"/>
    <x v="59"/>
    <x v="0"/>
    <x v="0"/>
    <n v="32145"/>
  </r>
  <r>
    <x v="0"/>
    <x v="0"/>
    <x v="3"/>
    <x v="98"/>
    <x v="61"/>
    <x v="0"/>
    <x v="0"/>
    <n v="2721"/>
  </r>
  <r>
    <x v="0"/>
    <x v="0"/>
    <x v="3"/>
    <x v="98"/>
    <x v="62"/>
    <x v="0"/>
    <x v="0"/>
    <n v="114926"/>
  </r>
  <r>
    <x v="0"/>
    <x v="0"/>
    <x v="3"/>
    <x v="98"/>
    <x v="63"/>
    <x v="0"/>
    <x v="0"/>
    <n v="63318"/>
  </r>
  <r>
    <x v="0"/>
    <x v="0"/>
    <x v="3"/>
    <x v="98"/>
    <x v="169"/>
    <x v="0"/>
    <x v="0"/>
    <n v="10684"/>
  </r>
  <r>
    <x v="0"/>
    <x v="0"/>
    <x v="3"/>
    <x v="98"/>
    <x v="64"/>
    <x v="0"/>
    <x v="0"/>
    <n v="2002"/>
  </r>
  <r>
    <x v="0"/>
    <x v="0"/>
    <x v="3"/>
    <x v="98"/>
    <x v="142"/>
    <x v="0"/>
    <x v="0"/>
    <n v="17151"/>
  </r>
  <r>
    <x v="0"/>
    <x v="0"/>
    <x v="3"/>
    <x v="98"/>
    <x v="66"/>
    <x v="0"/>
    <x v="0"/>
    <n v="33198"/>
  </r>
  <r>
    <x v="0"/>
    <x v="0"/>
    <x v="3"/>
    <x v="98"/>
    <x v="170"/>
    <x v="0"/>
    <x v="0"/>
    <n v="416650"/>
  </r>
  <r>
    <x v="0"/>
    <x v="0"/>
    <x v="3"/>
    <x v="98"/>
    <x v="143"/>
    <x v="0"/>
    <x v="0"/>
    <n v="694858"/>
  </r>
  <r>
    <x v="0"/>
    <x v="0"/>
    <x v="3"/>
    <x v="98"/>
    <x v="144"/>
    <x v="0"/>
    <x v="0"/>
    <n v="602590"/>
  </r>
  <r>
    <x v="0"/>
    <x v="0"/>
    <x v="3"/>
    <x v="98"/>
    <x v="216"/>
    <x v="0"/>
    <x v="0"/>
    <n v="68770"/>
  </r>
  <r>
    <x v="0"/>
    <x v="0"/>
    <x v="3"/>
    <x v="98"/>
    <x v="69"/>
    <x v="0"/>
    <x v="0"/>
    <n v="208325"/>
  </r>
  <r>
    <x v="0"/>
    <x v="0"/>
    <x v="3"/>
    <x v="98"/>
    <x v="149"/>
    <x v="0"/>
    <x v="0"/>
    <n v="71831"/>
  </r>
  <r>
    <x v="0"/>
    <x v="0"/>
    <x v="3"/>
    <x v="98"/>
    <x v="72"/>
    <x v="0"/>
    <x v="0"/>
    <n v="97996"/>
  </r>
  <r>
    <x v="0"/>
    <x v="0"/>
    <x v="3"/>
    <x v="98"/>
    <x v="73"/>
    <x v="0"/>
    <x v="0"/>
    <n v="150450"/>
  </r>
  <r>
    <x v="0"/>
    <x v="0"/>
    <x v="3"/>
    <x v="98"/>
    <x v="152"/>
    <x v="0"/>
    <x v="0"/>
    <n v="264868"/>
  </r>
  <r>
    <x v="0"/>
    <x v="0"/>
    <x v="3"/>
    <x v="98"/>
    <x v="155"/>
    <x v="0"/>
    <x v="0"/>
    <n v="108126"/>
  </r>
  <r>
    <x v="0"/>
    <x v="0"/>
    <x v="3"/>
    <x v="98"/>
    <x v="174"/>
    <x v="0"/>
    <x v="0"/>
    <n v="752159"/>
  </r>
  <r>
    <x v="0"/>
    <x v="0"/>
    <x v="3"/>
    <x v="98"/>
    <x v="80"/>
    <x v="0"/>
    <x v="0"/>
    <n v="139694"/>
  </r>
  <r>
    <x v="0"/>
    <x v="0"/>
    <x v="3"/>
    <x v="98"/>
    <x v="81"/>
    <x v="0"/>
    <x v="0"/>
    <n v="98882"/>
  </r>
  <r>
    <x v="0"/>
    <x v="0"/>
    <x v="3"/>
    <x v="98"/>
    <x v="83"/>
    <x v="0"/>
    <x v="0"/>
    <n v="32666"/>
  </r>
  <r>
    <x v="0"/>
    <x v="0"/>
    <x v="3"/>
    <x v="98"/>
    <x v="85"/>
    <x v="0"/>
    <x v="0"/>
    <n v="35175"/>
  </r>
  <r>
    <x v="0"/>
    <x v="0"/>
    <x v="3"/>
    <x v="98"/>
    <x v="86"/>
    <x v="0"/>
    <x v="0"/>
    <n v="373000"/>
  </r>
  <r>
    <x v="0"/>
    <x v="0"/>
    <x v="3"/>
    <x v="98"/>
    <x v="87"/>
    <x v="0"/>
    <x v="0"/>
    <n v="129928"/>
  </r>
  <r>
    <x v="0"/>
    <x v="0"/>
    <x v="3"/>
    <x v="98"/>
    <x v="158"/>
    <x v="0"/>
    <x v="0"/>
    <n v="13442"/>
  </r>
  <r>
    <x v="0"/>
    <x v="0"/>
    <x v="3"/>
    <x v="98"/>
    <x v="92"/>
    <x v="0"/>
    <x v="0"/>
    <n v="48081"/>
  </r>
  <r>
    <x v="0"/>
    <x v="0"/>
    <x v="3"/>
    <x v="98"/>
    <x v="159"/>
    <x v="0"/>
    <x v="0"/>
    <n v="13051"/>
  </r>
  <r>
    <x v="0"/>
    <x v="0"/>
    <x v="3"/>
    <x v="98"/>
    <x v="94"/>
    <x v="0"/>
    <x v="0"/>
    <n v="22817"/>
  </r>
  <r>
    <x v="0"/>
    <x v="0"/>
    <x v="3"/>
    <x v="98"/>
    <x v="101"/>
    <x v="0"/>
    <x v="0"/>
    <n v="37600"/>
  </r>
  <r>
    <x v="0"/>
    <x v="0"/>
    <x v="3"/>
    <x v="99"/>
    <x v="1"/>
    <x v="0"/>
    <x v="0"/>
    <n v="3637844"/>
  </r>
  <r>
    <x v="0"/>
    <x v="0"/>
    <x v="3"/>
    <x v="99"/>
    <x v="2"/>
    <x v="0"/>
    <x v="0"/>
    <n v="420872"/>
  </r>
  <r>
    <x v="0"/>
    <x v="0"/>
    <x v="3"/>
    <x v="99"/>
    <x v="4"/>
    <x v="0"/>
    <x v="0"/>
    <n v="61469"/>
  </r>
  <r>
    <x v="0"/>
    <x v="0"/>
    <x v="3"/>
    <x v="99"/>
    <x v="121"/>
    <x v="0"/>
    <x v="0"/>
    <n v="104782"/>
  </r>
  <r>
    <x v="0"/>
    <x v="0"/>
    <x v="3"/>
    <x v="99"/>
    <x v="5"/>
    <x v="0"/>
    <x v="0"/>
    <n v="419126"/>
  </r>
  <r>
    <x v="0"/>
    <x v="0"/>
    <x v="3"/>
    <x v="99"/>
    <x v="11"/>
    <x v="0"/>
    <x v="0"/>
    <n v="544851"/>
  </r>
  <r>
    <x v="0"/>
    <x v="0"/>
    <x v="3"/>
    <x v="99"/>
    <x v="12"/>
    <x v="0"/>
    <x v="0"/>
    <n v="186201"/>
  </r>
  <r>
    <x v="0"/>
    <x v="0"/>
    <x v="3"/>
    <x v="99"/>
    <x v="13"/>
    <x v="0"/>
    <x v="0"/>
    <n v="190858"/>
  </r>
  <r>
    <x v="0"/>
    <x v="0"/>
    <x v="3"/>
    <x v="99"/>
    <x v="14"/>
    <x v="0"/>
    <x v="0"/>
    <n v="76343"/>
  </r>
  <r>
    <x v="0"/>
    <x v="0"/>
    <x v="3"/>
    <x v="99"/>
    <x v="15"/>
    <x v="0"/>
    <x v="0"/>
    <n v="123989"/>
  </r>
  <r>
    <x v="0"/>
    <x v="0"/>
    <x v="3"/>
    <x v="99"/>
    <x v="16"/>
    <x v="0"/>
    <x v="0"/>
    <n v="145350"/>
  </r>
  <r>
    <x v="0"/>
    <x v="0"/>
    <x v="3"/>
    <x v="99"/>
    <x v="17"/>
    <x v="0"/>
    <x v="0"/>
    <n v="572734"/>
  </r>
  <r>
    <x v="0"/>
    <x v="0"/>
    <x v="3"/>
    <x v="99"/>
    <x v="122"/>
    <x v="0"/>
    <x v="0"/>
    <n v="1199834"/>
  </r>
  <r>
    <x v="0"/>
    <x v="0"/>
    <x v="3"/>
    <x v="99"/>
    <x v="18"/>
    <x v="0"/>
    <x v="0"/>
    <n v="19408"/>
  </r>
  <r>
    <x v="0"/>
    <x v="0"/>
    <x v="3"/>
    <x v="99"/>
    <x v="19"/>
    <x v="0"/>
    <x v="0"/>
    <n v="84151"/>
  </r>
  <r>
    <x v="0"/>
    <x v="0"/>
    <x v="3"/>
    <x v="99"/>
    <x v="22"/>
    <x v="0"/>
    <x v="0"/>
    <n v="135396"/>
  </r>
  <r>
    <x v="0"/>
    <x v="0"/>
    <x v="3"/>
    <x v="99"/>
    <x v="23"/>
    <x v="0"/>
    <x v="0"/>
    <n v="6338192"/>
  </r>
  <r>
    <x v="0"/>
    <x v="0"/>
    <x v="3"/>
    <x v="99"/>
    <x v="124"/>
    <x v="0"/>
    <x v="0"/>
    <n v="698622"/>
  </r>
  <r>
    <x v="0"/>
    <x v="0"/>
    <x v="3"/>
    <x v="99"/>
    <x v="24"/>
    <x v="0"/>
    <x v="0"/>
    <n v="207770"/>
  </r>
  <r>
    <x v="0"/>
    <x v="0"/>
    <x v="3"/>
    <x v="99"/>
    <x v="34"/>
    <x v="0"/>
    <x v="0"/>
    <n v="46152"/>
  </r>
  <r>
    <x v="0"/>
    <x v="0"/>
    <x v="3"/>
    <x v="99"/>
    <x v="139"/>
    <x v="0"/>
    <x v="0"/>
    <n v="155973"/>
  </r>
  <r>
    <x v="0"/>
    <x v="0"/>
    <x v="3"/>
    <x v="99"/>
    <x v="55"/>
    <x v="0"/>
    <x v="0"/>
    <n v="1426"/>
  </r>
  <r>
    <x v="0"/>
    <x v="0"/>
    <x v="3"/>
    <x v="99"/>
    <x v="59"/>
    <x v="0"/>
    <x v="0"/>
    <n v="33839"/>
  </r>
  <r>
    <x v="0"/>
    <x v="0"/>
    <x v="3"/>
    <x v="99"/>
    <x v="61"/>
    <x v="0"/>
    <x v="0"/>
    <n v="4128"/>
  </r>
  <r>
    <x v="0"/>
    <x v="0"/>
    <x v="3"/>
    <x v="99"/>
    <x v="62"/>
    <x v="0"/>
    <x v="0"/>
    <n v="120981"/>
  </r>
  <r>
    <x v="0"/>
    <x v="0"/>
    <x v="3"/>
    <x v="99"/>
    <x v="63"/>
    <x v="0"/>
    <x v="0"/>
    <n v="96083"/>
  </r>
  <r>
    <x v="0"/>
    <x v="0"/>
    <x v="3"/>
    <x v="99"/>
    <x v="169"/>
    <x v="0"/>
    <x v="0"/>
    <n v="16213"/>
  </r>
  <r>
    <x v="0"/>
    <x v="0"/>
    <x v="3"/>
    <x v="99"/>
    <x v="64"/>
    <x v="0"/>
    <x v="0"/>
    <n v="3038"/>
  </r>
  <r>
    <x v="0"/>
    <x v="0"/>
    <x v="3"/>
    <x v="99"/>
    <x v="142"/>
    <x v="0"/>
    <x v="0"/>
    <n v="18054"/>
  </r>
  <r>
    <x v="0"/>
    <x v="0"/>
    <x v="3"/>
    <x v="99"/>
    <x v="66"/>
    <x v="0"/>
    <x v="0"/>
    <n v="50378"/>
  </r>
  <r>
    <x v="0"/>
    <x v="0"/>
    <x v="3"/>
    <x v="99"/>
    <x v="170"/>
    <x v="0"/>
    <x v="0"/>
    <n v="632252"/>
  </r>
  <r>
    <x v="0"/>
    <x v="0"/>
    <x v="3"/>
    <x v="99"/>
    <x v="143"/>
    <x v="0"/>
    <x v="0"/>
    <n v="1190889"/>
  </r>
  <r>
    <x v="0"/>
    <x v="0"/>
    <x v="3"/>
    <x v="99"/>
    <x v="144"/>
    <x v="0"/>
    <x v="0"/>
    <n v="634338"/>
  </r>
  <r>
    <x v="0"/>
    <x v="0"/>
    <x v="3"/>
    <x v="99"/>
    <x v="216"/>
    <x v="0"/>
    <x v="0"/>
    <n v="104356"/>
  </r>
  <r>
    <x v="0"/>
    <x v="0"/>
    <x v="3"/>
    <x v="99"/>
    <x v="69"/>
    <x v="0"/>
    <x v="0"/>
    <n v="238649"/>
  </r>
  <r>
    <x v="0"/>
    <x v="0"/>
    <x v="3"/>
    <x v="99"/>
    <x v="147"/>
    <x v="0"/>
    <x v="0"/>
    <n v="139200"/>
  </r>
  <r>
    <x v="0"/>
    <x v="0"/>
    <x v="3"/>
    <x v="99"/>
    <x v="149"/>
    <x v="0"/>
    <x v="0"/>
    <n v="109000"/>
  </r>
  <r>
    <x v="0"/>
    <x v="0"/>
    <x v="3"/>
    <x v="99"/>
    <x v="72"/>
    <x v="0"/>
    <x v="0"/>
    <n v="148706"/>
  </r>
  <r>
    <x v="0"/>
    <x v="0"/>
    <x v="3"/>
    <x v="99"/>
    <x v="74"/>
    <x v="0"/>
    <x v="0"/>
    <n v="128000"/>
  </r>
  <r>
    <x v="0"/>
    <x v="0"/>
    <x v="3"/>
    <x v="99"/>
    <x v="152"/>
    <x v="0"/>
    <x v="0"/>
    <n v="401928"/>
  </r>
  <r>
    <x v="0"/>
    <x v="0"/>
    <x v="3"/>
    <x v="99"/>
    <x v="155"/>
    <x v="0"/>
    <x v="0"/>
    <n v="113822"/>
  </r>
  <r>
    <x v="0"/>
    <x v="0"/>
    <x v="3"/>
    <x v="99"/>
    <x v="174"/>
    <x v="0"/>
    <x v="0"/>
    <n v="663715"/>
  </r>
  <r>
    <x v="0"/>
    <x v="0"/>
    <x v="3"/>
    <x v="99"/>
    <x v="80"/>
    <x v="0"/>
    <x v="0"/>
    <n v="147054"/>
  </r>
  <r>
    <x v="0"/>
    <x v="0"/>
    <x v="3"/>
    <x v="99"/>
    <x v="81"/>
    <x v="0"/>
    <x v="0"/>
    <n v="150050"/>
  </r>
  <r>
    <x v="0"/>
    <x v="0"/>
    <x v="3"/>
    <x v="99"/>
    <x v="83"/>
    <x v="0"/>
    <x v="0"/>
    <n v="49569"/>
  </r>
  <r>
    <x v="0"/>
    <x v="0"/>
    <x v="3"/>
    <x v="99"/>
    <x v="85"/>
    <x v="0"/>
    <x v="0"/>
    <n v="53376"/>
  </r>
  <r>
    <x v="0"/>
    <x v="0"/>
    <x v="3"/>
    <x v="99"/>
    <x v="86"/>
    <x v="0"/>
    <x v="0"/>
    <n v="1842457"/>
  </r>
  <r>
    <x v="0"/>
    <x v="0"/>
    <x v="3"/>
    <x v="99"/>
    <x v="87"/>
    <x v="0"/>
    <x v="0"/>
    <n v="136773"/>
  </r>
  <r>
    <x v="0"/>
    <x v="0"/>
    <x v="3"/>
    <x v="99"/>
    <x v="158"/>
    <x v="0"/>
    <x v="0"/>
    <n v="17402"/>
  </r>
  <r>
    <x v="0"/>
    <x v="0"/>
    <x v="3"/>
    <x v="99"/>
    <x v="92"/>
    <x v="0"/>
    <x v="0"/>
    <n v="26102"/>
  </r>
  <r>
    <x v="0"/>
    <x v="0"/>
    <x v="3"/>
    <x v="99"/>
    <x v="159"/>
    <x v="0"/>
    <x v="0"/>
    <n v="16706"/>
  </r>
  <r>
    <x v="0"/>
    <x v="0"/>
    <x v="3"/>
    <x v="99"/>
    <x v="94"/>
    <x v="0"/>
    <x v="0"/>
    <n v="8875"/>
  </r>
  <r>
    <x v="0"/>
    <x v="0"/>
    <x v="3"/>
    <x v="99"/>
    <x v="101"/>
    <x v="0"/>
    <x v="0"/>
    <n v="806761"/>
  </r>
  <r>
    <x v="0"/>
    <x v="0"/>
    <x v="3"/>
    <x v="100"/>
    <x v="1"/>
    <x v="0"/>
    <x v="0"/>
    <n v="6548017"/>
  </r>
  <r>
    <x v="0"/>
    <x v="0"/>
    <x v="3"/>
    <x v="100"/>
    <x v="2"/>
    <x v="0"/>
    <x v="0"/>
    <n v="2224822"/>
  </r>
  <r>
    <x v="0"/>
    <x v="0"/>
    <x v="3"/>
    <x v="100"/>
    <x v="4"/>
    <x v="0"/>
    <x v="0"/>
    <n v="86956"/>
  </r>
  <r>
    <x v="0"/>
    <x v="0"/>
    <x v="3"/>
    <x v="100"/>
    <x v="121"/>
    <x v="0"/>
    <x v="0"/>
    <n v="183360"/>
  </r>
  <r>
    <x v="0"/>
    <x v="0"/>
    <x v="3"/>
    <x v="100"/>
    <x v="5"/>
    <x v="0"/>
    <x v="0"/>
    <n v="733440"/>
  </r>
  <r>
    <x v="0"/>
    <x v="0"/>
    <x v="3"/>
    <x v="100"/>
    <x v="11"/>
    <x v="0"/>
    <x v="0"/>
    <n v="891864"/>
  </r>
  <r>
    <x v="0"/>
    <x v="0"/>
    <x v="3"/>
    <x v="100"/>
    <x v="12"/>
    <x v="0"/>
    <x v="0"/>
    <n v="302009"/>
  </r>
  <r>
    <x v="0"/>
    <x v="0"/>
    <x v="3"/>
    <x v="100"/>
    <x v="13"/>
    <x v="0"/>
    <x v="0"/>
    <n v="330339"/>
  </r>
  <r>
    <x v="0"/>
    <x v="0"/>
    <x v="3"/>
    <x v="100"/>
    <x v="14"/>
    <x v="0"/>
    <x v="0"/>
    <n v="132139"/>
  </r>
  <r>
    <x v="0"/>
    <x v="0"/>
    <x v="3"/>
    <x v="100"/>
    <x v="15"/>
    <x v="0"/>
    <x v="0"/>
    <n v="214600"/>
  </r>
  <r>
    <x v="0"/>
    <x v="0"/>
    <x v="3"/>
    <x v="100"/>
    <x v="16"/>
    <x v="0"/>
    <x v="0"/>
    <n v="567989"/>
  </r>
  <r>
    <x v="0"/>
    <x v="0"/>
    <x v="3"/>
    <x v="100"/>
    <x v="17"/>
    <x v="0"/>
    <x v="0"/>
    <n v="1046249"/>
  </r>
  <r>
    <x v="0"/>
    <x v="0"/>
    <x v="3"/>
    <x v="100"/>
    <x v="122"/>
    <x v="0"/>
    <x v="0"/>
    <n v="4053799"/>
  </r>
  <r>
    <x v="0"/>
    <x v="0"/>
    <x v="3"/>
    <x v="100"/>
    <x v="18"/>
    <x v="0"/>
    <x v="0"/>
    <n v="27456"/>
  </r>
  <r>
    <x v="0"/>
    <x v="0"/>
    <x v="3"/>
    <x v="100"/>
    <x v="19"/>
    <x v="0"/>
    <x v="0"/>
    <n v="150868"/>
  </r>
  <r>
    <x v="0"/>
    <x v="0"/>
    <x v="3"/>
    <x v="100"/>
    <x v="22"/>
    <x v="0"/>
    <x v="0"/>
    <n v="317989"/>
  </r>
  <r>
    <x v="0"/>
    <x v="0"/>
    <x v="3"/>
    <x v="100"/>
    <x v="23"/>
    <x v="0"/>
    <x v="0"/>
    <n v="23984738"/>
  </r>
  <r>
    <x v="0"/>
    <x v="0"/>
    <x v="3"/>
    <x v="100"/>
    <x v="124"/>
    <x v="0"/>
    <x v="0"/>
    <n v="606777"/>
  </r>
  <r>
    <x v="0"/>
    <x v="0"/>
    <x v="3"/>
    <x v="100"/>
    <x v="24"/>
    <x v="0"/>
    <x v="0"/>
    <n v="167116"/>
  </r>
  <r>
    <x v="0"/>
    <x v="0"/>
    <x v="3"/>
    <x v="100"/>
    <x v="25"/>
    <x v="0"/>
    <x v="0"/>
    <n v="369516"/>
  </r>
  <r>
    <x v="0"/>
    <x v="0"/>
    <x v="3"/>
    <x v="100"/>
    <x v="27"/>
    <x v="0"/>
    <x v="0"/>
    <n v="12298"/>
  </r>
  <r>
    <x v="0"/>
    <x v="0"/>
    <x v="3"/>
    <x v="100"/>
    <x v="34"/>
    <x v="0"/>
    <x v="0"/>
    <n v="183014"/>
  </r>
  <r>
    <x v="0"/>
    <x v="0"/>
    <x v="3"/>
    <x v="100"/>
    <x v="139"/>
    <x v="0"/>
    <x v="0"/>
    <n v="64473"/>
  </r>
  <r>
    <x v="0"/>
    <x v="0"/>
    <x v="3"/>
    <x v="100"/>
    <x v="47"/>
    <x v="0"/>
    <x v="0"/>
    <n v="2175"/>
  </r>
  <r>
    <x v="0"/>
    <x v="0"/>
    <x v="3"/>
    <x v="100"/>
    <x v="55"/>
    <x v="0"/>
    <x v="0"/>
    <n v="4000"/>
  </r>
  <r>
    <x v="0"/>
    <x v="0"/>
    <x v="3"/>
    <x v="100"/>
    <x v="59"/>
    <x v="0"/>
    <x v="0"/>
    <n v="53314"/>
  </r>
  <r>
    <x v="0"/>
    <x v="0"/>
    <x v="3"/>
    <x v="100"/>
    <x v="61"/>
    <x v="0"/>
    <x v="0"/>
    <n v="1706"/>
  </r>
  <r>
    <x v="0"/>
    <x v="0"/>
    <x v="3"/>
    <x v="100"/>
    <x v="62"/>
    <x v="0"/>
    <x v="0"/>
    <n v="190609"/>
  </r>
  <r>
    <x v="0"/>
    <x v="0"/>
    <x v="3"/>
    <x v="100"/>
    <x v="63"/>
    <x v="0"/>
    <x v="0"/>
    <n v="39717"/>
  </r>
  <r>
    <x v="0"/>
    <x v="0"/>
    <x v="3"/>
    <x v="100"/>
    <x v="169"/>
    <x v="0"/>
    <x v="0"/>
    <n v="6702"/>
  </r>
  <r>
    <x v="0"/>
    <x v="0"/>
    <x v="3"/>
    <x v="100"/>
    <x v="64"/>
    <x v="0"/>
    <x v="0"/>
    <n v="1256"/>
  </r>
  <r>
    <x v="0"/>
    <x v="0"/>
    <x v="3"/>
    <x v="100"/>
    <x v="142"/>
    <x v="0"/>
    <x v="0"/>
    <n v="28446"/>
  </r>
  <r>
    <x v="0"/>
    <x v="0"/>
    <x v="3"/>
    <x v="100"/>
    <x v="66"/>
    <x v="0"/>
    <x v="0"/>
    <n v="20824"/>
  </r>
  <r>
    <x v="0"/>
    <x v="0"/>
    <x v="3"/>
    <x v="100"/>
    <x v="170"/>
    <x v="0"/>
    <x v="0"/>
    <n v="261346"/>
  </r>
  <r>
    <x v="0"/>
    <x v="0"/>
    <x v="3"/>
    <x v="100"/>
    <x v="143"/>
    <x v="0"/>
    <x v="0"/>
    <n v="492263"/>
  </r>
  <r>
    <x v="0"/>
    <x v="0"/>
    <x v="3"/>
    <x v="100"/>
    <x v="144"/>
    <x v="0"/>
    <x v="0"/>
    <n v="999417"/>
  </r>
  <r>
    <x v="0"/>
    <x v="0"/>
    <x v="3"/>
    <x v="100"/>
    <x v="216"/>
    <x v="0"/>
    <x v="0"/>
    <n v="50096"/>
  </r>
  <r>
    <x v="0"/>
    <x v="0"/>
    <x v="3"/>
    <x v="100"/>
    <x v="69"/>
    <x v="0"/>
    <x v="0"/>
    <n v="99446"/>
  </r>
  <r>
    <x v="0"/>
    <x v="0"/>
    <x v="3"/>
    <x v="100"/>
    <x v="147"/>
    <x v="0"/>
    <x v="0"/>
    <n v="80529"/>
  </r>
  <r>
    <x v="0"/>
    <x v="0"/>
    <x v="3"/>
    <x v="100"/>
    <x v="149"/>
    <x v="0"/>
    <x v="0"/>
    <n v="45056"/>
  </r>
  <r>
    <x v="0"/>
    <x v="0"/>
    <x v="3"/>
    <x v="100"/>
    <x v="72"/>
    <x v="0"/>
    <x v="0"/>
    <n v="61469"/>
  </r>
  <r>
    <x v="0"/>
    <x v="0"/>
    <x v="3"/>
    <x v="100"/>
    <x v="73"/>
    <x v="0"/>
    <x v="0"/>
    <n v="10687"/>
  </r>
  <r>
    <x v="0"/>
    <x v="0"/>
    <x v="3"/>
    <x v="100"/>
    <x v="74"/>
    <x v="0"/>
    <x v="0"/>
    <n v="100000"/>
  </r>
  <r>
    <x v="0"/>
    <x v="0"/>
    <x v="3"/>
    <x v="100"/>
    <x v="152"/>
    <x v="0"/>
    <x v="0"/>
    <n v="166140"/>
  </r>
  <r>
    <x v="0"/>
    <x v="0"/>
    <x v="3"/>
    <x v="100"/>
    <x v="155"/>
    <x v="0"/>
    <x v="0"/>
    <n v="179332"/>
  </r>
  <r>
    <x v="0"/>
    <x v="0"/>
    <x v="3"/>
    <x v="100"/>
    <x v="174"/>
    <x v="0"/>
    <x v="0"/>
    <n v="360274"/>
  </r>
  <r>
    <x v="0"/>
    <x v="0"/>
    <x v="3"/>
    <x v="100"/>
    <x v="80"/>
    <x v="0"/>
    <x v="0"/>
    <n v="231688"/>
  </r>
  <r>
    <x v="0"/>
    <x v="0"/>
    <x v="3"/>
    <x v="100"/>
    <x v="81"/>
    <x v="0"/>
    <x v="0"/>
    <n v="62024"/>
  </r>
  <r>
    <x v="0"/>
    <x v="0"/>
    <x v="3"/>
    <x v="100"/>
    <x v="83"/>
    <x v="0"/>
    <x v="0"/>
    <n v="20490"/>
  </r>
  <r>
    <x v="0"/>
    <x v="0"/>
    <x v="3"/>
    <x v="100"/>
    <x v="85"/>
    <x v="0"/>
    <x v="0"/>
    <n v="22064"/>
  </r>
  <r>
    <x v="0"/>
    <x v="0"/>
    <x v="3"/>
    <x v="100"/>
    <x v="86"/>
    <x v="0"/>
    <x v="0"/>
    <n v="216722"/>
  </r>
  <r>
    <x v="0"/>
    <x v="0"/>
    <x v="3"/>
    <x v="100"/>
    <x v="87"/>
    <x v="0"/>
    <x v="0"/>
    <n v="215489"/>
  </r>
  <r>
    <x v="0"/>
    <x v="0"/>
    <x v="3"/>
    <x v="100"/>
    <x v="158"/>
    <x v="0"/>
    <x v="0"/>
    <n v="8701"/>
  </r>
  <r>
    <x v="0"/>
    <x v="0"/>
    <x v="3"/>
    <x v="100"/>
    <x v="92"/>
    <x v="0"/>
    <x v="0"/>
    <n v="65256"/>
  </r>
  <r>
    <x v="0"/>
    <x v="0"/>
    <x v="3"/>
    <x v="100"/>
    <x v="93"/>
    <x v="0"/>
    <x v="0"/>
    <n v="30888"/>
  </r>
  <r>
    <x v="0"/>
    <x v="0"/>
    <x v="3"/>
    <x v="100"/>
    <x v="159"/>
    <x v="0"/>
    <x v="0"/>
    <n v="39589"/>
  </r>
  <r>
    <x v="0"/>
    <x v="0"/>
    <x v="3"/>
    <x v="100"/>
    <x v="161"/>
    <x v="0"/>
    <x v="0"/>
    <n v="6526"/>
  </r>
  <r>
    <x v="0"/>
    <x v="0"/>
    <x v="3"/>
    <x v="100"/>
    <x v="94"/>
    <x v="0"/>
    <x v="0"/>
    <n v="52634"/>
  </r>
  <r>
    <x v="0"/>
    <x v="0"/>
    <x v="3"/>
    <x v="100"/>
    <x v="95"/>
    <x v="0"/>
    <x v="0"/>
    <n v="10876"/>
  </r>
  <r>
    <x v="0"/>
    <x v="0"/>
    <x v="3"/>
    <x v="100"/>
    <x v="97"/>
    <x v="0"/>
    <x v="0"/>
    <n v="55538"/>
  </r>
  <r>
    <x v="0"/>
    <x v="0"/>
    <x v="3"/>
    <x v="100"/>
    <x v="101"/>
    <x v="0"/>
    <x v="0"/>
    <n v="237353"/>
  </r>
  <r>
    <x v="0"/>
    <x v="0"/>
    <x v="3"/>
    <x v="101"/>
    <x v="1"/>
    <x v="0"/>
    <x v="0"/>
    <n v="43512295"/>
  </r>
  <r>
    <x v="0"/>
    <x v="0"/>
    <x v="3"/>
    <x v="101"/>
    <x v="2"/>
    <x v="0"/>
    <x v="0"/>
    <n v="683810"/>
  </r>
  <r>
    <x v="0"/>
    <x v="0"/>
    <x v="3"/>
    <x v="101"/>
    <x v="3"/>
    <x v="0"/>
    <x v="0"/>
    <n v="2798763"/>
  </r>
  <r>
    <x v="0"/>
    <x v="0"/>
    <x v="3"/>
    <x v="101"/>
    <x v="4"/>
    <x v="0"/>
    <x v="0"/>
    <n v="734624"/>
  </r>
  <r>
    <x v="0"/>
    <x v="0"/>
    <x v="3"/>
    <x v="101"/>
    <x v="121"/>
    <x v="0"/>
    <x v="0"/>
    <n v="1288360"/>
  </r>
  <r>
    <x v="0"/>
    <x v="0"/>
    <x v="3"/>
    <x v="101"/>
    <x v="5"/>
    <x v="0"/>
    <x v="0"/>
    <n v="5153438"/>
  </r>
  <r>
    <x v="0"/>
    <x v="0"/>
    <x v="3"/>
    <x v="101"/>
    <x v="11"/>
    <x v="0"/>
    <x v="0"/>
    <n v="6678487"/>
  </r>
  <r>
    <x v="0"/>
    <x v="0"/>
    <x v="3"/>
    <x v="101"/>
    <x v="12"/>
    <x v="0"/>
    <x v="0"/>
    <n v="2279147"/>
  </r>
  <r>
    <x v="0"/>
    <x v="0"/>
    <x v="3"/>
    <x v="101"/>
    <x v="13"/>
    <x v="0"/>
    <x v="0"/>
    <n v="2360200"/>
  </r>
  <r>
    <x v="0"/>
    <x v="0"/>
    <x v="3"/>
    <x v="101"/>
    <x v="14"/>
    <x v="0"/>
    <x v="0"/>
    <n v="944077"/>
  </r>
  <r>
    <x v="0"/>
    <x v="0"/>
    <x v="3"/>
    <x v="101"/>
    <x v="15"/>
    <x v="0"/>
    <x v="0"/>
    <n v="1525969"/>
  </r>
  <r>
    <x v="0"/>
    <x v="0"/>
    <x v="3"/>
    <x v="101"/>
    <x v="16"/>
    <x v="0"/>
    <x v="0"/>
    <n v="1443842"/>
  </r>
  <r>
    <x v="0"/>
    <x v="0"/>
    <x v="3"/>
    <x v="101"/>
    <x v="17"/>
    <x v="0"/>
    <x v="0"/>
    <n v="5068745"/>
  </r>
  <r>
    <x v="0"/>
    <x v="0"/>
    <x v="3"/>
    <x v="101"/>
    <x v="122"/>
    <x v="0"/>
    <x v="0"/>
    <n v="10132172"/>
  </r>
  <r>
    <x v="0"/>
    <x v="0"/>
    <x v="3"/>
    <x v="101"/>
    <x v="18"/>
    <x v="0"/>
    <x v="0"/>
    <n v="232901"/>
  </r>
  <r>
    <x v="0"/>
    <x v="0"/>
    <x v="3"/>
    <x v="101"/>
    <x v="19"/>
    <x v="0"/>
    <x v="0"/>
    <n v="755639"/>
  </r>
  <r>
    <x v="0"/>
    <x v="0"/>
    <x v="3"/>
    <x v="101"/>
    <x v="22"/>
    <x v="0"/>
    <x v="0"/>
    <n v="1249633"/>
  </r>
  <r>
    <x v="0"/>
    <x v="0"/>
    <x v="3"/>
    <x v="101"/>
    <x v="23"/>
    <x v="0"/>
    <x v="0"/>
    <n v="55568273"/>
  </r>
  <r>
    <x v="0"/>
    <x v="0"/>
    <x v="3"/>
    <x v="101"/>
    <x v="124"/>
    <x v="0"/>
    <x v="0"/>
    <n v="11730006"/>
  </r>
  <r>
    <x v="0"/>
    <x v="0"/>
    <x v="3"/>
    <x v="101"/>
    <x v="24"/>
    <x v="0"/>
    <x v="0"/>
    <n v="3481092"/>
  </r>
  <r>
    <x v="0"/>
    <x v="0"/>
    <x v="3"/>
    <x v="101"/>
    <x v="193"/>
    <x v="0"/>
    <x v="0"/>
    <n v="56000000"/>
  </r>
  <r>
    <x v="0"/>
    <x v="0"/>
    <x v="3"/>
    <x v="101"/>
    <x v="29"/>
    <x v="0"/>
    <x v="0"/>
    <n v="557"/>
  </r>
  <r>
    <x v="0"/>
    <x v="0"/>
    <x v="3"/>
    <x v="101"/>
    <x v="31"/>
    <x v="0"/>
    <x v="0"/>
    <n v="29232"/>
  </r>
  <r>
    <x v="0"/>
    <x v="0"/>
    <x v="3"/>
    <x v="101"/>
    <x v="34"/>
    <x v="0"/>
    <x v="0"/>
    <n v="137786"/>
  </r>
  <r>
    <x v="0"/>
    <x v="0"/>
    <x v="3"/>
    <x v="101"/>
    <x v="40"/>
    <x v="0"/>
    <x v="0"/>
    <n v="19029"/>
  </r>
  <r>
    <x v="0"/>
    <x v="0"/>
    <x v="3"/>
    <x v="101"/>
    <x v="139"/>
    <x v="0"/>
    <x v="0"/>
    <n v="460571"/>
  </r>
  <r>
    <x v="0"/>
    <x v="0"/>
    <x v="3"/>
    <x v="101"/>
    <x v="48"/>
    <x v="0"/>
    <x v="0"/>
    <n v="280913"/>
  </r>
  <r>
    <x v="0"/>
    <x v="0"/>
    <x v="3"/>
    <x v="101"/>
    <x v="55"/>
    <x v="0"/>
    <x v="0"/>
    <n v="4212"/>
  </r>
  <r>
    <x v="0"/>
    <x v="0"/>
    <x v="3"/>
    <x v="101"/>
    <x v="59"/>
    <x v="0"/>
    <x v="0"/>
    <n v="168857"/>
  </r>
  <r>
    <x v="0"/>
    <x v="0"/>
    <x v="3"/>
    <x v="101"/>
    <x v="61"/>
    <x v="0"/>
    <x v="0"/>
    <n v="12190"/>
  </r>
  <r>
    <x v="0"/>
    <x v="0"/>
    <x v="3"/>
    <x v="101"/>
    <x v="62"/>
    <x v="0"/>
    <x v="0"/>
    <n v="603697"/>
  </r>
  <r>
    <x v="0"/>
    <x v="0"/>
    <x v="3"/>
    <x v="101"/>
    <x v="169"/>
    <x v="0"/>
    <x v="0"/>
    <n v="47875"/>
  </r>
  <r>
    <x v="0"/>
    <x v="0"/>
    <x v="3"/>
    <x v="101"/>
    <x v="64"/>
    <x v="0"/>
    <x v="0"/>
    <n v="11443"/>
  </r>
  <r>
    <x v="0"/>
    <x v="0"/>
    <x v="3"/>
    <x v="101"/>
    <x v="142"/>
    <x v="0"/>
    <x v="0"/>
    <n v="90094"/>
  </r>
  <r>
    <x v="0"/>
    <x v="0"/>
    <x v="3"/>
    <x v="101"/>
    <x v="66"/>
    <x v="0"/>
    <x v="0"/>
    <n v="148761"/>
  </r>
  <r>
    <x v="0"/>
    <x v="0"/>
    <x v="3"/>
    <x v="101"/>
    <x v="170"/>
    <x v="0"/>
    <x v="0"/>
    <n v="1866970"/>
  </r>
  <r>
    <x v="0"/>
    <x v="0"/>
    <x v="3"/>
    <x v="101"/>
    <x v="143"/>
    <x v="0"/>
    <x v="0"/>
    <n v="5088080"/>
  </r>
  <r>
    <x v="0"/>
    <x v="0"/>
    <x v="3"/>
    <x v="101"/>
    <x v="144"/>
    <x v="0"/>
    <x v="0"/>
    <n v="3165365"/>
  </r>
  <r>
    <x v="0"/>
    <x v="0"/>
    <x v="3"/>
    <x v="101"/>
    <x v="216"/>
    <x v="0"/>
    <x v="0"/>
    <n v="308151"/>
  </r>
  <r>
    <x v="0"/>
    <x v="0"/>
    <x v="3"/>
    <x v="101"/>
    <x v="69"/>
    <x v="0"/>
    <x v="0"/>
    <n v="736874"/>
  </r>
  <r>
    <x v="0"/>
    <x v="0"/>
    <x v="3"/>
    <x v="101"/>
    <x v="147"/>
    <x v="0"/>
    <x v="0"/>
    <n v="112740"/>
  </r>
  <r>
    <x v="0"/>
    <x v="0"/>
    <x v="3"/>
    <x v="101"/>
    <x v="149"/>
    <x v="0"/>
    <x v="0"/>
    <n v="321866"/>
  </r>
  <r>
    <x v="0"/>
    <x v="0"/>
    <x v="3"/>
    <x v="101"/>
    <x v="72"/>
    <x v="0"/>
    <x v="0"/>
    <n v="560091"/>
  </r>
  <r>
    <x v="0"/>
    <x v="0"/>
    <x v="3"/>
    <x v="101"/>
    <x v="73"/>
    <x v="0"/>
    <x v="0"/>
    <n v="6301601"/>
  </r>
  <r>
    <x v="0"/>
    <x v="0"/>
    <x v="3"/>
    <x v="101"/>
    <x v="152"/>
    <x v="0"/>
    <x v="0"/>
    <n v="1194368"/>
  </r>
  <r>
    <x v="0"/>
    <x v="0"/>
    <x v="3"/>
    <x v="101"/>
    <x v="155"/>
    <x v="0"/>
    <x v="0"/>
    <n v="567981"/>
  </r>
  <r>
    <x v="0"/>
    <x v="0"/>
    <x v="3"/>
    <x v="101"/>
    <x v="174"/>
    <x v="0"/>
    <x v="0"/>
    <n v="623319"/>
  </r>
  <r>
    <x v="0"/>
    <x v="0"/>
    <x v="3"/>
    <x v="101"/>
    <x v="80"/>
    <x v="0"/>
    <x v="0"/>
    <n v="733805"/>
  </r>
  <r>
    <x v="0"/>
    <x v="0"/>
    <x v="3"/>
    <x v="101"/>
    <x v="81"/>
    <x v="0"/>
    <x v="0"/>
    <n v="443080"/>
  </r>
  <r>
    <x v="0"/>
    <x v="0"/>
    <x v="3"/>
    <x v="101"/>
    <x v="83"/>
    <x v="0"/>
    <x v="0"/>
    <n v="146370"/>
  </r>
  <r>
    <x v="0"/>
    <x v="0"/>
    <x v="3"/>
    <x v="101"/>
    <x v="85"/>
    <x v="0"/>
    <x v="0"/>
    <n v="157614"/>
  </r>
  <r>
    <x v="0"/>
    <x v="0"/>
    <x v="3"/>
    <x v="101"/>
    <x v="86"/>
    <x v="0"/>
    <x v="0"/>
    <n v="1632404"/>
  </r>
  <r>
    <x v="0"/>
    <x v="0"/>
    <x v="3"/>
    <x v="101"/>
    <x v="87"/>
    <x v="0"/>
    <x v="0"/>
    <n v="682499"/>
  </r>
  <r>
    <x v="0"/>
    <x v="0"/>
    <x v="3"/>
    <x v="101"/>
    <x v="158"/>
    <x v="0"/>
    <x v="0"/>
    <n v="21752"/>
  </r>
  <r>
    <x v="0"/>
    <x v="0"/>
    <x v="3"/>
    <x v="101"/>
    <x v="92"/>
    <x v="0"/>
    <x v="0"/>
    <n v="52509"/>
  </r>
  <r>
    <x v="0"/>
    <x v="0"/>
    <x v="3"/>
    <x v="101"/>
    <x v="159"/>
    <x v="0"/>
    <x v="0"/>
    <n v="39711"/>
  </r>
  <r>
    <x v="0"/>
    <x v="0"/>
    <x v="3"/>
    <x v="101"/>
    <x v="160"/>
    <x v="0"/>
    <x v="0"/>
    <n v="37600"/>
  </r>
  <r>
    <x v="0"/>
    <x v="0"/>
    <x v="3"/>
    <x v="101"/>
    <x v="94"/>
    <x v="0"/>
    <x v="0"/>
    <n v="46723"/>
  </r>
  <r>
    <x v="0"/>
    <x v="0"/>
    <x v="3"/>
    <x v="101"/>
    <x v="101"/>
    <x v="0"/>
    <x v="0"/>
    <n v="5455615"/>
  </r>
  <r>
    <x v="0"/>
    <x v="0"/>
    <x v="3"/>
    <x v="102"/>
    <x v="1"/>
    <x v="0"/>
    <x v="0"/>
    <n v="16396631"/>
  </r>
  <r>
    <x v="0"/>
    <x v="0"/>
    <x v="3"/>
    <x v="102"/>
    <x v="2"/>
    <x v="0"/>
    <x v="0"/>
    <n v="23879084"/>
  </r>
  <r>
    <x v="0"/>
    <x v="0"/>
    <x v="3"/>
    <x v="102"/>
    <x v="3"/>
    <x v="0"/>
    <x v="0"/>
    <n v="6533392"/>
  </r>
  <r>
    <x v="0"/>
    <x v="0"/>
    <x v="3"/>
    <x v="102"/>
    <x v="4"/>
    <x v="0"/>
    <x v="0"/>
    <n v="263865"/>
  </r>
  <r>
    <x v="0"/>
    <x v="0"/>
    <x v="3"/>
    <x v="102"/>
    <x v="121"/>
    <x v="0"/>
    <x v="0"/>
    <n v="466154"/>
  </r>
  <r>
    <x v="0"/>
    <x v="0"/>
    <x v="3"/>
    <x v="102"/>
    <x v="5"/>
    <x v="0"/>
    <x v="0"/>
    <n v="1864595"/>
  </r>
  <r>
    <x v="0"/>
    <x v="0"/>
    <x v="3"/>
    <x v="102"/>
    <x v="11"/>
    <x v="0"/>
    <x v="0"/>
    <n v="2391401"/>
  </r>
  <r>
    <x v="0"/>
    <x v="0"/>
    <x v="3"/>
    <x v="102"/>
    <x v="12"/>
    <x v="0"/>
    <x v="0"/>
    <n v="816050"/>
  </r>
  <r>
    <x v="0"/>
    <x v="0"/>
    <x v="3"/>
    <x v="102"/>
    <x v="13"/>
    <x v="0"/>
    <x v="0"/>
    <n v="845468"/>
  </r>
  <r>
    <x v="0"/>
    <x v="0"/>
    <x v="3"/>
    <x v="102"/>
    <x v="14"/>
    <x v="0"/>
    <x v="0"/>
    <n v="338186"/>
  </r>
  <r>
    <x v="0"/>
    <x v="0"/>
    <x v="3"/>
    <x v="102"/>
    <x v="15"/>
    <x v="0"/>
    <x v="0"/>
    <n v="549247"/>
  </r>
  <r>
    <x v="0"/>
    <x v="0"/>
    <x v="3"/>
    <x v="102"/>
    <x v="16"/>
    <x v="0"/>
    <x v="0"/>
    <n v="776593"/>
  </r>
  <r>
    <x v="0"/>
    <x v="0"/>
    <x v="3"/>
    <x v="102"/>
    <x v="17"/>
    <x v="0"/>
    <x v="0"/>
    <n v="2716749"/>
  </r>
  <r>
    <x v="0"/>
    <x v="0"/>
    <x v="3"/>
    <x v="102"/>
    <x v="122"/>
    <x v="0"/>
    <x v="0"/>
    <n v="6739983"/>
  </r>
  <r>
    <x v="0"/>
    <x v="0"/>
    <x v="3"/>
    <x v="102"/>
    <x v="18"/>
    <x v="0"/>
    <x v="0"/>
    <n v="83314"/>
  </r>
  <r>
    <x v="0"/>
    <x v="0"/>
    <x v="3"/>
    <x v="102"/>
    <x v="19"/>
    <x v="0"/>
    <x v="0"/>
    <n v="394592"/>
  </r>
  <r>
    <x v="0"/>
    <x v="0"/>
    <x v="3"/>
    <x v="102"/>
    <x v="22"/>
    <x v="0"/>
    <x v="0"/>
    <n v="202202"/>
  </r>
  <r>
    <x v="0"/>
    <x v="0"/>
    <x v="3"/>
    <x v="102"/>
    <x v="23"/>
    <x v="0"/>
    <x v="0"/>
    <n v="36912176"/>
  </r>
  <r>
    <x v="0"/>
    <x v="0"/>
    <x v="3"/>
    <x v="102"/>
    <x v="124"/>
    <x v="0"/>
    <x v="0"/>
    <n v="2437693"/>
  </r>
  <r>
    <x v="0"/>
    <x v="0"/>
    <x v="3"/>
    <x v="102"/>
    <x v="24"/>
    <x v="0"/>
    <x v="0"/>
    <n v="930743"/>
  </r>
  <r>
    <x v="0"/>
    <x v="0"/>
    <x v="3"/>
    <x v="102"/>
    <x v="27"/>
    <x v="0"/>
    <x v="0"/>
    <n v="16439"/>
  </r>
  <r>
    <x v="0"/>
    <x v="0"/>
    <x v="3"/>
    <x v="102"/>
    <x v="31"/>
    <x v="0"/>
    <x v="0"/>
    <n v="553"/>
  </r>
  <r>
    <x v="0"/>
    <x v="0"/>
    <x v="3"/>
    <x v="102"/>
    <x v="34"/>
    <x v="0"/>
    <x v="0"/>
    <n v="51885"/>
  </r>
  <r>
    <x v="0"/>
    <x v="0"/>
    <x v="3"/>
    <x v="102"/>
    <x v="139"/>
    <x v="0"/>
    <x v="0"/>
    <n v="166985"/>
  </r>
  <r>
    <x v="0"/>
    <x v="0"/>
    <x v="3"/>
    <x v="102"/>
    <x v="55"/>
    <x v="0"/>
    <x v="0"/>
    <n v="1527"/>
  </r>
  <r>
    <x v="0"/>
    <x v="0"/>
    <x v="3"/>
    <x v="102"/>
    <x v="59"/>
    <x v="0"/>
    <x v="0"/>
    <n v="88253"/>
  </r>
  <r>
    <x v="0"/>
    <x v="0"/>
    <x v="3"/>
    <x v="102"/>
    <x v="61"/>
    <x v="0"/>
    <x v="0"/>
    <n v="4419"/>
  </r>
  <r>
    <x v="0"/>
    <x v="0"/>
    <x v="3"/>
    <x v="102"/>
    <x v="62"/>
    <x v="0"/>
    <x v="0"/>
    <n v="315522"/>
  </r>
  <r>
    <x v="0"/>
    <x v="0"/>
    <x v="3"/>
    <x v="102"/>
    <x v="169"/>
    <x v="0"/>
    <x v="0"/>
    <n v="17357"/>
  </r>
  <r>
    <x v="0"/>
    <x v="0"/>
    <x v="3"/>
    <x v="102"/>
    <x v="64"/>
    <x v="0"/>
    <x v="0"/>
    <n v="3253"/>
  </r>
  <r>
    <x v="0"/>
    <x v="0"/>
    <x v="3"/>
    <x v="102"/>
    <x v="142"/>
    <x v="0"/>
    <x v="0"/>
    <n v="47087"/>
  </r>
  <r>
    <x v="0"/>
    <x v="0"/>
    <x v="3"/>
    <x v="102"/>
    <x v="66"/>
    <x v="0"/>
    <x v="0"/>
    <n v="53934"/>
  </r>
  <r>
    <x v="0"/>
    <x v="0"/>
    <x v="3"/>
    <x v="102"/>
    <x v="170"/>
    <x v="0"/>
    <x v="0"/>
    <n v="636637"/>
  </r>
  <r>
    <x v="0"/>
    <x v="0"/>
    <x v="3"/>
    <x v="102"/>
    <x v="143"/>
    <x v="0"/>
    <x v="0"/>
    <n v="1274962"/>
  </r>
  <r>
    <x v="0"/>
    <x v="0"/>
    <x v="3"/>
    <x v="102"/>
    <x v="144"/>
    <x v="0"/>
    <x v="0"/>
    <n v="1654382"/>
  </r>
  <r>
    <x v="0"/>
    <x v="0"/>
    <x v="3"/>
    <x v="102"/>
    <x v="216"/>
    <x v="0"/>
    <x v="0"/>
    <n v="111723"/>
  </r>
  <r>
    <x v="0"/>
    <x v="0"/>
    <x v="3"/>
    <x v="102"/>
    <x v="69"/>
    <x v="0"/>
    <x v="0"/>
    <n v="298173"/>
  </r>
  <r>
    <x v="0"/>
    <x v="0"/>
    <x v="3"/>
    <x v="102"/>
    <x v="149"/>
    <x v="0"/>
    <x v="0"/>
    <n v="116695"/>
  </r>
  <r>
    <x v="0"/>
    <x v="0"/>
    <x v="3"/>
    <x v="102"/>
    <x v="72"/>
    <x v="0"/>
    <x v="0"/>
    <n v="159204"/>
  </r>
  <r>
    <x v="0"/>
    <x v="0"/>
    <x v="3"/>
    <x v="102"/>
    <x v="152"/>
    <x v="0"/>
    <x v="0"/>
    <n v="431806"/>
  </r>
  <r>
    <x v="0"/>
    <x v="0"/>
    <x v="3"/>
    <x v="102"/>
    <x v="155"/>
    <x v="0"/>
    <x v="0"/>
    <n v="296856"/>
  </r>
  <r>
    <x v="0"/>
    <x v="0"/>
    <x v="3"/>
    <x v="102"/>
    <x v="174"/>
    <x v="0"/>
    <x v="0"/>
    <n v="583127"/>
  </r>
  <r>
    <x v="0"/>
    <x v="0"/>
    <x v="3"/>
    <x v="102"/>
    <x v="80"/>
    <x v="0"/>
    <x v="0"/>
    <n v="383524"/>
  </r>
  <r>
    <x v="0"/>
    <x v="0"/>
    <x v="3"/>
    <x v="102"/>
    <x v="81"/>
    <x v="0"/>
    <x v="0"/>
    <n v="160643"/>
  </r>
  <r>
    <x v="0"/>
    <x v="0"/>
    <x v="3"/>
    <x v="102"/>
    <x v="83"/>
    <x v="0"/>
    <x v="0"/>
    <n v="53068"/>
  </r>
  <r>
    <x v="0"/>
    <x v="0"/>
    <x v="3"/>
    <x v="102"/>
    <x v="85"/>
    <x v="0"/>
    <x v="0"/>
    <n v="57145"/>
  </r>
  <r>
    <x v="0"/>
    <x v="0"/>
    <x v="3"/>
    <x v="102"/>
    <x v="86"/>
    <x v="0"/>
    <x v="0"/>
    <n v="521862"/>
  </r>
  <r>
    <x v="0"/>
    <x v="0"/>
    <x v="3"/>
    <x v="102"/>
    <x v="87"/>
    <x v="0"/>
    <x v="0"/>
    <n v="356709"/>
  </r>
  <r>
    <x v="0"/>
    <x v="0"/>
    <x v="3"/>
    <x v="102"/>
    <x v="92"/>
    <x v="0"/>
    <x v="0"/>
    <n v="3304"/>
  </r>
  <r>
    <x v="0"/>
    <x v="0"/>
    <x v="3"/>
    <x v="102"/>
    <x v="159"/>
    <x v="0"/>
    <x v="0"/>
    <n v="12450"/>
  </r>
  <r>
    <x v="0"/>
    <x v="0"/>
    <x v="3"/>
    <x v="102"/>
    <x v="94"/>
    <x v="0"/>
    <x v="0"/>
    <n v="1119"/>
  </r>
  <r>
    <x v="0"/>
    <x v="0"/>
    <x v="3"/>
    <x v="102"/>
    <x v="101"/>
    <x v="0"/>
    <x v="0"/>
    <n v="923721"/>
  </r>
  <r>
    <x v="0"/>
    <x v="0"/>
    <x v="3"/>
    <x v="103"/>
    <x v="1"/>
    <x v="0"/>
    <x v="0"/>
    <n v="33424376"/>
  </r>
  <r>
    <x v="0"/>
    <x v="0"/>
    <x v="3"/>
    <x v="103"/>
    <x v="2"/>
    <x v="0"/>
    <x v="0"/>
    <n v="3286578"/>
  </r>
  <r>
    <x v="0"/>
    <x v="0"/>
    <x v="3"/>
    <x v="103"/>
    <x v="4"/>
    <x v="0"/>
    <x v="0"/>
    <n v="541223"/>
  </r>
  <r>
    <x v="0"/>
    <x v="0"/>
    <x v="3"/>
    <x v="103"/>
    <x v="121"/>
    <x v="0"/>
    <x v="0"/>
    <n v="996327"/>
  </r>
  <r>
    <x v="0"/>
    <x v="0"/>
    <x v="3"/>
    <x v="103"/>
    <x v="5"/>
    <x v="0"/>
    <x v="0"/>
    <n v="3985297"/>
  </r>
  <r>
    <x v="0"/>
    <x v="0"/>
    <x v="3"/>
    <x v="103"/>
    <x v="11"/>
    <x v="0"/>
    <x v="0"/>
    <n v="5097074"/>
  </r>
  <r>
    <x v="0"/>
    <x v="0"/>
    <x v="3"/>
    <x v="103"/>
    <x v="12"/>
    <x v="0"/>
    <x v="0"/>
    <n v="1735037"/>
  </r>
  <r>
    <x v="0"/>
    <x v="0"/>
    <x v="3"/>
    <x v="103"/>
    <x v="13"/>
    <x v="0"/>
    <x v="0"/>
    <n v="1829838"/>
  </r>
  <r>
    <x v="0"/>
    <x v="0"/>
    <x v="3"/>
    <x v="103"/>
    <x v="14"/>
    <x v="0"/>
    <x v="0"/>
    <n v="731934"/>
  </r>
  <r>
    <x v="0"/>
    <x v="0"/>
    <x v="3"/>
    <x v="103"/>
    <x v="15"/>
    <x v="0"/>
    <x v="0"/>
    <n v="1188732"/>
  </r>
  <r>
    <x v="0"/>
    <x v="0"/>
    <x v="3"/>
    <x v="103"/>
    <x v="16"/>
    <x v="0"/>
    <x v="0"/>
    <n v="1199977"/>
  </r>
  <r>
    <x v="0"/>
    <x v="0"/>
    <x v="3"/>
    <x v="103"/>
    <x v="17"/>
    <x v="0"/>
    <x v="0"/>
    <n v="3341199"/>
  </r>
  <r>
    <x v="0"/>
    <x v="0"/>
    <x v="3"/>
    <x v="103"/>
    <x v="122"/>
    <x v="0"/>
    <x v="0"/>
    <n v="8400810"/>
  </r>
  <r>
    <x v="0"/>
    <x v="0"/>
    <x v="3"/>
    <x v="103"/>
    <x v="18"/>
    <x v="0"/>
    <x v="0"/>
    <n v="170889"/>
  </r>
  <r>
    <x v="0"/>
    <x v="0"/>
    <x v="3"/>
    <x v="103"/>
    <x v="19"/>
    <x v="0"/>
    <x v="0"/>
    <n v="484998"/>
  </r>
  <r>
    <x v="0"/>
    <x v="0"/>
    <x v="3"/>
    <x v="103"/>
    <x v="22"/>
    <x v="0"/>
    <x v="0"/>
    <n v="1667579"/>
  </r>
  <r>
    <x v="0"/>
    <x v="0"/>
    <x v="3"/>
    <x v="103"/>
    <x v="23"/>
    <x v="0"/>
    <x v="0"/>
    <n v="48928165"/>
  </r>
  <r>
    <x v="0"/>
    <x v="0"/>
    <x v="3"/>
    <x v="103"/>
    <x v="124"/>
    <x v="0"/>
    <x v="0"/>
    <n v="9608792"/>
  </r>
  <r>
    <x v="0"/>
    <x v="0"/>
    <x v="3"/>
    <x v="103"/>
    <x v="24"/>
    <x v="0"/>
    <x v="0"/>
    <n v="2437601"/>
  </r>
  <r>
    <x v="0"/>
    <x v="0"/>
    <x v="3"/>
    <x v="103"/>
    <x v="27"/>
    <x v="0"/>
    <x v="0"/>
    <n v="3218911"/>
  </r>
  <r>
    <x v="0"/>
    <x v="0"/>
    <x v="3"/>
    <x v="103"/>
    <x v="28"/>
    <x v="0"/>
    <x v="0"/>
    <n v="83879"/>
  </r>
  <r>
    <x v="0"/>
    <x v="0"/>
    <x v="3"/>
    <x v="103"/>
    <x v="29"/>
    <x v="0"/>
    <x v="0"/>
    <n v="79259"/>
  </r>
  <r>
    <x v="0"/>
    <x v="0"/>
    <x v="3"/>
    <x v="103"/>
    <x v="34"/>
    <x v="0"/>
    <x v="0"/>
    <n v="271506"/>
  </r>
  <r>
    <x v="0"/>
    <x v="0"/>
    <x v="3"/>
    <x v="103"/>
    <x v="138"/>
    <x v="0"/>
    <x v="0"/>
    <n v="7410"/>
  </r>
  <r>
    <x v="0"/>
    <x v="0"/>
    <x v="3"/>
    <x v="103"/>
    <x v="139"/>
    <x v="0"/>
    <x v="0"/>
    <n v="917571"/>
  </r>
  <r>
    <x v="0"/>
    <x v="0"/>
    <x v="3"/>
    <x v="103"/>
    <x v="55"/>
    <x v="0"/>
    <x v="0"/>
    <n v="8391"/>
  </r>
  <r>
    <x v="0"/>
    <x v="0"/>
    <x v="3"/>
    <x v="103"/>
    <x v="59"/>
    <x v="0"/>
    <x v="0"/>
    <n v="170688"/>
  </r>
  <r>
    <x v="0"/>
    <x v="0"/>
    <x v="3"/>
    <x v="103"/>
    <x v="61"/>
    <x v="0"/>
    <x v="0"/>
    <n v="24285"/>
  </r>
  <r>
    <x v="0"/>
    <x v="0"/>
    <x v="3"/>
    <x v="103"/>
    <x v="62"/>
    <x v="0"/>
    <x v="0"/>
    <n v="610242"/>
  </r>
  <r>
    <x v="0"/>
    <x v="0"/>
    <x v="3"/>
    <x v="103"/>
    <x v="63"/>
    <x v="0"/>
    <x v="0"/>
    <n v="1041773"/>
  </r>
  <r>
    <x v="0"/>
    <x v="0"/>
    <x v="3"/>
    <x v="103"/>
    <x v="169"/>
    <x v="0"/>
    <x v="0"/>
    <n v="126871"/>
  </r>
  <r>
    <x v="0"/>
    <x v="0"/>
    <x v="3"/>
    <x v="103"/>
    <x v="64"/>
    <x v="0"/>
    <x v="0"/>
    <n v="88811"/>
  </r>
  <r>
    <x v="0"/>
    <x v="0"/>
    <x v="3"/>
    <x v="103"/>
    <x v="142"/>
    <x v="0"/>
    <x v="0"/>
    <n v="91070"/>
  </r>
  <r>
    <x v="0"/>
    <x v="0"/>
    <x v="3"/>
    <x v="103"/>
    <x v="66"/>
    <x v="0"/>
    <x v="0"/>
    <n v="1690864"/>
  </r>
  <r>
    <x v="0"/>
    <x v="0"/>
    <x v="3"/>
    <x v="103"/>
    <x v="170"/>
    <x v="0"/>
    <x v="0"/>
    <n v="3719464"/>
  </r>
  <r>
    <x v="0"/>
    <x v="0"/>
    <x v="3"/>
    <x v="103"/>
    <x v="143"/>
    <x v="0"/>
    <x v="0"/>
    <n v="8924630"/>
  </r>
  <r>
    <x v="0"/>
    <x v="0"/>
    <x v="3"/>
    <x v="103"/>
    <x v="144"/>
    <x v="0"/>
    <x v="0"/>
    <n v="5634228"/>
  </r>
  <r>
    <x v="0"/>
    <x v="0"/>
    <x v="3"/>
    <x v="103"/>
    <x v="216"/>
    <x v="0"/>
    <x v="0"/>
    <n v="613913"/>
  </r>
  <r>
    <x v="0"/>
    <x v="0"/>
    <x v="3"/>
    <x v="103"/>
    <x v="69"/>
    <x v="0"/>
    <x v="0"/>
    <n v="1650954"/>
  </r>
  <r>
    <x v="0"/>
    <x v="0"/>
    <x v="3"/>
    <x v="103"/>
    <x v="147"/>
    <x v="0"/>
    <x v="0"/>
    <n v="157031"/>
  </r>
  <r>
    <x v="0"/>
    <x v="0"/>
    <x v="3"/>
    <x v="103"/>
    <x v="149"/>
    <x v="0"/>
    <x v="0"/>
    <n v="1371405"/>
  </r>
  <r>
    <x v="0"/>
    <x v="0"/>
    <x v="3"/>
    <x v="103"/>
    <x v="72"/>
    <x v="0"/>
    <x v="0"/>
    <n v="874818"/>
  </r>
  <r>
    <x v="0"/>
    <x v="0"/>
    <x v="3"/>
    <x v="103"/>
    <x v="152"/>
    <x v="0"/>
    <x v="0"/>
    <n v="2364493"/>
  </r>
  <r>
    <x v="0"/>
    <x v="0"/>
    <x v="3"/>
    <x v="103"/>
    <x v="155"/>
    <x v="0"/>
    <x v="0"/>
    <n v="1308489"/>
  </r>
  <r>
    <x v="0"/>
    <x v="0"/>
    <x v="3"/>
    <x v="103"/>
    <x v="174"/>
    <x v="0"/>
    <x v="0"/>
    <n v="1058077"/>
  </r>
  <r>
    <x v="0"/>
    <x v="0"/>
    <x v="3"/>
    <x v="103"/>
    <x v="80"/>
    <x v="0"/>
    <x v="0"/>
    <n v="1830987"/>
  </r>
  <r>
    <x v="0"/>
    <x v="0"/>
    <x v="3"/>
    <x v="103"/>
    <x v="81"/>
    <x v="0"/>
    <x v="0"/>
    <n v="882725"/>
  </r>
  <r>
    <x v="0"/>
    <x v="0"/>
    <x v="3"/>
    <x v="103"/>
    <x v="83"/>
    <x v="0"/>
    <x v="0"/>
    <n v="291606"/>
  </r>
  <r>
    <x v="0"/>
    <x v="0"/>
    <x v="3"/>
    <x v="103"/>
    <x v="85"/>
    <x v="0"/>
    <x v="0"/>
    <n v="314006"/>
  </r>
  <r>
    <x v="0"/>
    <x v="0"/>
    <x v="3"/>
    <x v="103"/>
    <x v="86"/>
    <x v="0"/>
    <x v="0"/>
    <n v="2589925"/>
  </r>
  <r>
    <x v="0"/>
    <x v="0"/>
    <x v="3"/>
    <x v="103"/>
    <x v="87"/>
    <x v="0"/>
    <x v="0"/>
    <n v="1179998"/>
  </r>
  <r>
    <x v="0"/>
    <x v="0"/>
    <x v="3"/>
    <x v="103"/>
    <x v="158"/>
    <x v="0"/>
    <x v="0"/>
    <n v="75200"/>
  </r>
  <r>
    <x v="0"/>
    <x v="0"/>
    <x v="3"/>
    <x v="103"/>
    <x v="92"/>
    <x v="0"/>
    <x v="0"/>
    <n v="37600"/>
  </r>
  <r>
    <x v="0"/>
    <x v="0"/>
    <x v="3"/>
    <x v="103"/>
    <x v="101"/>
    <x v="0"/>
    <x v="0"/>
    <n v="8757726"/>
  </r>
  <r>
    <x v="0"/>
    <x v="0"/>
    <x v="3"/>
    <x v="104"/>
    <x v="1"/>
    <x v="0"/>
    <x v="0"/>
    <n v="10012533"/>
  </r>
  <r>
    <x v="0"/>
    <x v="0"/>
    <x v="3"/>
    <x v="104"/>
    <x v="2"/>
    <x v="0"/>
    <x v="0"/>
    <n v="2466517"/>
  </r>
  <r>
    <x v="0"/>
    <x v="0"/>
    <x v="3"/>
    <x v="104"/>
    <x v="4"/>
    <x v="0"/>
    <x v="0"/>
    <n v="151423"/>
  </r>
  <r>
    <x v="0"/>
    <x v="0"/>
    <x v="3"/>
    <x v="104"/>
    <x v="121"/>
    <x v="0"/>
    <x v="0"/>
    <n v="287395"/>
  </r>
  <r>
    <x v="0"/>
    <x v="0"/>
    <x v="3"/>
    <x v="104"/>
    <x v="5"/>
    <x v="0"/>
    <x v="0"/>
    <n v="1149576"/>
  </r>
  <r>
    <x v="0"/>
    <x v="0"/>
    <x v="3"/>
    <x v="104"/>
    <x v="11"/>
    <x v="0"/>
    <x v="0"/>
    <n v="1458569"/>
  </r>
  <r>
    <x v="0"/>
    <x v="0"/>
    <x v="3"/>
    <x v="104"/>
    <x v="12"/>
    <x v="0"/>
    <x v="0"/>
    <n v="496708"/>
  </r>
  <r>
    <x v="0"/>
    <x v="0"/>
    <x v="3"/>
    <x v="104"/>
    <x v="13"/>
    <x v="0"/>
    <x v="0"/>
    <n v="522254"/>
  </r>
  <r>
    <x v="0"/>
    <x v="0"/>
    <x v="3"/>
    <x v="104"/>
    <x v="14"/>
    <x v="0"/>
    <x v="0"/>
    <n v="208899"/>
  </r>
  <r>
    <x v="0"/>
    <x v="0"/>
    <x v="3"/>
    <x v="104"/>
    <x v="15"/>
    <x v="0"/>
    <x v="0"/>
    <n v="330381"/>
  </r>
  <r>
    <x v="0"/>
    <x v="0"/>
    <x v="3"/>
    <x v="104"/>
    <x v="16"/>
    <x v="0"/>
    <x v="0"/>
    <n v="488108"/>
  </r>
  <r>
    <x v="0"/>
    <x v="0"/>
    <x v="3"/>
    <x v="104"/>
    <x v="17"/>
    <x v="0"/>
    <x v="0"/>
    <n v="1489317"/>
  </r>
  <r>
    <x v="0"/>
    <x v="0"/>
    <x v="3"/>
    <x v="104"/>
    <x v="122"/>
    <x v="0"/>
    <x v="0"/>
    <n v="4011832"/>
  </r>
  <r>
    <x v="0"/>
    <x v="0"/>
    <x v="3"/>
    <x v="104"/>
    <x v="18"/>
    <x v="0"/>
    <x v="0"/>
    <n v="49231"/>
  </r>
  <r>
    <x v="0"/>
    <x v="0"/>
    <x v="3"/>
    <x v="104"/>
    <x v="19"/>
    <x v="0"/>
    <x v="0"/>
    <n v="215113"/>
  </r>
  <r>
    <x v="0"/>
    <x v="0"/>
    <x v="3"/>
    <x v="104"/>
    <x v="22"/>
    <x v="0"/>
    <x v="0"/>
    <n v="427905"/>
  </r>
  <r>
    <x v="0"/>
    <x v="0"/>
    <x v="3"/>
    <x v="104"/>
    <x v="23"/>
    <x v="0"/>
    <x v="0"/>
    <n v="23494068"/>
  </r>
  <r>
    <x v="0"/>
    <x v="0"/>
    <x v="3"/>
    <x v="104"/>
    <x v="124"/>
    <x v="0"/>
    <x v="0"/>
    <n v="1720757"/>
  </r>
  <r>
    <x v="0"/>
    <x v="0"/>
    <x v="3"/>
    <x v="104"/>
    <x v="24"/>
    <x v="0"/>
    <x v="0"/>
    <n v="307345"/>
  </r>
  <r>
    <x v="0"/>
    <x v="0"/>
    <x v="3"/>
    <x v="104"/>
    <x v="55"/>
    <x v="0"/>
    <x v="0"/>
    <n v="59760"/>
  </r>
  <r>
    <x v="0"/>
    <x v="0"/>
    <x v="3"/>
    <x v="104"/>
    <x v="59"/>
    <x v="0"/>
    <x v="0"/>
    <n v="219466"/>
  </r>
  <r>
    <x v="0"/>
    <x v="0"/>
    <x v="3"/>
    <x v="104"/>
    <x v="62"/>
    <x v="0"/>
    <x v="0"/>
    <n v="784631"/>
  </r>
  <r>
    <x v="0"/>
    <x v="0"/>
    <x v="3"/>
    <x v="104"/>
    <x v="169"/>
    <x v="0"/>
    <x v="0"/>
    <n v="1451612"/>
  </r>
  <r>
    <x v="0"/>
    <x v="0"/>
    <x v="3"/>
    <x v="104"/>
    <x v="64"/>
    <x v="0"/>
    <x v="0"/>
    <n v="5250000"/>
  </r>
  <r>
    <x v="0"/>
    <x v="0"/>
    <x v="3"/>
    <x v="104"/>
    <x v="142"/>
    <x v="0"/>
    <x v="0"/>
    <n v="117095"/>
  </r>
  <r>
    <x v="0"/>
    <x v="0"/>
    <x v="3"/>
    <x v="104"/>
    <x v="65"/>
    <x v="0"/>
    <x v="0"/>
    <n v="203859"/>
  </r>
  <r>
    <x v="0"/>
    <x v="0"/>
    <x v="3"/>
    <x v="104"/>
    <x v="170"/>
    <x v="0"/>
    <x v="0"/>
    <n v="1568267"/>
  </r>
  <r>
    <x v="0"/>
    <x v="0"/>
    <x v="3"/>
    <x v="104"/>
    <x v="144"/>
    <x v="0"/>
    <x v="0"/>
    <n v="4114060"/>
  </r>
  <r>
    <x v="0"/>
    <x v="0"/>
    <x v="3"/>
    <x v="104"/>
    <x v="149"/>
    <x v="0"/>
    <x v="0"/>
    <n v="7618629"/>
  </r>
  <r>
    <x v="0"/>
    <x v="0"/>
    <x v="3"/>
    <x v="104"/>
    <x v="152"/>
    <x v="0"/>
    <x v="0"/>
    <n v="367466"/>
  </r>
  <r>
    <x v="0"/>
    <x v="0"/>
    <x v="3"/>
    <x v="104"/>
    <x v="155"/>
    <x v="0"/>
    <x v="0"/>
    <n v="738211"/>
  </r>
  <r>
    <x v="0"/>
    <x v="0"/>
    <x v="3"/>
    <x v="104"/>
    <x v="76"/>
    <x v="0"/>
    <x v="0"/>
    <n v="126255"/>
  </r>
  <r>
    <x v="0"/>
    <x v="0"/>
    <x v="3"/>
    <x v="104"/>
    <x v="174"/>
    <x v="0"/>
    <x v="0"/>
    <n v="1564280"/>
  </r>
  <r>
    <x v="0"/>
    <x v="0"/>
    <x v="3"/>
    <x v="104"/>
    <x v="80"/>
    <x v="0"/>
    <x v="0"/>
    <n v="953735"/>
  </r>
  <r>
    <x v="0"/>
    <x v="0"/>
    <x v="3"/>
    <x v="104"/>
    <x v="83"/>
    <x v="0"/>
    <x v="0"/>
    <n v="138089"/>
  </r>
  <r>
    <x v="0"/>
    <x v="0"/>
    <x v="3"/>
    <x v="104"/>
    <x v="87"/>
    <x v="0"/>
    <x v="0"/>
    <n v="1377151"/>
  </r>
  <r>
    <x v="0"/>
    <x v="0"/>
    <x v="3"/>
    <x v="104"/>
    <x v="92"/>
    <x v="0"/>
    <x v="0"/>
    <n v="17402"/>
  </r>
  <r>
    <x v="0"/>
    <x v="0"/>
    <x v="3"/>
    <x v="104"/>
    <x v="93"/>
    <x v="0"/>
    <x v="0"/>
    <n v="17402"/>
  </r>
  <r>
    <x v="0"/>
    <x v="0"/>
    <x v="3"/>
    <x v="104"/>
    <x v="159"/>
    <x v="0"/>
    <x v="0"/>
    <n v="23493"/>
  </r>
  <r>
    <x v="0"/>
    <x v="0"/>
    <x v="3"/>
    <x v="104"/>
    <x v="228"/>
    <x v="0"/>
    <x v="0"/>
    <n v="17402"/>
  </r>
  <r>
    <x v="0"/>
    <x v="0"/>
    <x v="3"/>
    <x v="104"/>
    <x v="94"/>
    <x v="0"/>
    <x v="0"/>
    <n v="17402"/>
  </r>
  <r>
    <x v="0"/>
    <x v="0"/>
    <x v="3"/>
    <x v="104"/>
    <x v="95"/>
    <x v="0"/>
    <x v="0"/>
    <n v="21752"/>
  </r>
  <r>
    <x v="0"/>
    <x v="0"/>
    <x v="3"/>
    <x v="104"/>
    <x v="101"/>
    <x v="0"/>
    <x v="0"/>
    <n v="12230680"/>
  </r>
  <r>
    <x v="0"/>
    <x v="0"/>
    <x v="3"/>
    <x v="105"/>
    <x v="1"/>
    <x v="0"/>
    <x v="0"/>
    <n v="8826602"/>
  </r>
  <r>
    <x v="0"/>
    <x v="0"/>
    <x v="3"/>
    <x v="105"/>
    <x v="2"/>
    <x v="0"/>
    <x v="0"/>
    <n v="942908"/>
  </r>
  <r>
    <x v="0"/>
    <x v="0"/>
    <x v="3"/>
    <x v="105"/>
    <x v="4"/>
    <x v="0"/>
    <x v="0"/>
    <n v="133432"/>
  </r>
  <r>
    <x v="0"/>
    <x v="0"/>
    <x v="3"/>
    <x v="105"/>
    <x v="121"/>
    <x v="0"/>
    <x v="0"/>
    <n v="248620"/>
  </r>
  <r>
    <x v="0"/>
    <x v="0"/>
    <x v="3"/>
    <x v="105"/>
    <x v="5"/>
    <x v="0"/>
    <x v="0"/>
    <n v="994480"/>
  </r>
  <r>
    <x v="0"/>
    <x v="0"/>
    <x v="3"/>
    <x v="105"/>
    <x v="11"/>
    <x v="0"/>
    <x v="0"/>
    <n v="1254114"/>
  </r>
  <r>
    <x v="0"/>
    <x v="0"/>
    <x v="3"/>
    <x v="105"/>
    <x v="12"/>
    <x v="0"/>
    <x v="0"/>
    <n v="426950"/>
  </r>
  <r>
    <x v="0"/>
    <x v="0"/>
    <x v="3"/>
    <x v="105"/>
    <x v="13"/>
    <x v="0"/>
    <x v="0"/>
    <n v="449878"/>
  </r>
  <r>
    <x v="0"/>
    <x v="0"/>
    <x v="3"/>
    <x v="105"/>
    <x v="14"/>
    <x v="0"/>
    <x v="0"/>
    <n v="179950"/>
  </r>
  <r>
    <x v="0"/>
    <x v="0"/>
    <x v="3"/>
    <x v="105"/>
    <x v="15"/>
    <x v="0"/>
    <x v="0"/>
    <n v="292259"/>
  </r>
  <r>
    <x v="0"/>
    <x v="0"/>
    <x v="3"/>
    <x v="105"/>
    <x v="16"/>
    <x v="0"/>
    <x v="0"/>
    <n v="506142"/>
  </r>
  <r>
    <x v="0"/>
    <x v="0"/>
    <x v="3"/>
    <x v="105"/>
    <x v="17"/>
    <x v="0"/>
    <x v="0"/>
    <n v="1488120"/>
  </r>
  <r>
    <x v="0"/>
    <x v="0"/>
    <x v="3"/>
    <x v="105"/>
    <x v="122"/>
    <x v="0"/>
    <x v="0"/>
    <n v="4537469"/>
  </r>
  <r>
    <x v="0"/>
    <x v="0"/>
    <x v="3"/>
    <x v="105"/>
    <x v="18"/>
    <x v="0"/>
    <x v="0"/>
    <n v="42130"/>
  </r>
  <r>
    <x v="0"/>
    <x v="0"/>
    <x v="3"/>
    <x v="105"/>
    <x v="19"/>
    <x v="0"/>
    <x v="0"/>
    <n v="253052"/>
  </r>
  <r>
    <x v="0"/>
    <x v="0"/>
    <x v="3"/>
    <x v="105"/>
    <x v="22"/>
    <x v="0"/>
    <x v="0"/>
    <n v="374467"/>
  </r>
  <r>
    <x v="0"/>
    <x v="0"/>
    <x v="3"/>
    <x v="105"/>
    <x v="23"/>
    <x v="0"/>
    <x v="0"/>
    <n v="25921481"/>
  </r>
  <r>
    <x v="0"/>
    <x v="0"/>
    <x v="3"/>
    <x v="105"/>
    <x v="124"/>
    <x v="0"/>
    <x v="0"/>
    <n v="1038707"/>
  </r>
  <r>
    <x v="0"/>
    <x v="0"/>
    <x v="3"/>
    <x v="105"/>
    <x v="24"/>
    <x v="0"/>
    <x v="0"/>
    <n v="196152"/>
  </r>
  <r>
    <x v="0"/>
    <x v="0"/>
    <x v="3"/>
    <x v="105"/>
    <x v="28"/>
    <x v="0"/>
    <x v="0"/>
    <n v="6400"/>
  </r>
  <r>
    <x v="0"/>
    <x v="0"/>
    <x v="3"/>
    <x v="105"/>
    <x v="34"/>
    <x v="0"/>
    <x v="0"/>
    <n v="209582"/>
  </r>
  <r>
    <x v="0"/>
    <x v="0"/>
    <x v="3"/>
    <x v="105"/>
    <x v="139"/>
    <x v="0"/>
    <x v="0"/>
    <n v="99955"/>
  </r>
  <r>
    <x v="0"/>
    <x v="0"/>
    <x v="3"/>
    <x v="105"/>
    <x v="47"/>
    <x v="0"/>
    <x v="0"/>
    <n v="2175"/>
  </r>
  <r>
    <x v="0"/>
    <x v="0"/>
    <x v="3"/>
    <x v="105"/>
    <x v="55"/>
    <x v="0"/>
    <x v="0"/>
    <n v="6178"/>
  </r>
  <r>
    <x v="0"/>
    <x v="0"/>
    <x v="3"/>
    <x v="105"/>
    <x v="59"/>
    <x v="0"/>
    <x v="0"/>
    <n v="55025"/>
  </r>
  <r>
    <x v="0"/>
    <x v="0"/>
    <x v="3"/>
    <x v="105"/>
    <x v="62"/>
    <x v="0"/>
    <x v="0"/>
    <n v="196726"/>
  </r>
  <r>
    <x v="0"/>
    <x v="0"/>
    <x v="3"/>
    <x v="105"/>
    <x v="63"/>
    <x v="0"/>
    <x v="0"/>
    <n v="61575"/>
  </r>
  <r>
    <x v="0"/>
    <x v="0"/>
    <x v="3"/>
    <x v="105"/>
    <x v="169"/>
    <x v="0"/>
    <x v="0"/>
    <n v="10390"/>
  </r>
  <r>
    <x v="0"/>
    <x v="0"/>
    <x v="3"/>
    <x v="105"/>
    <x v="64"/>
    <x v="0"/>
    <x v="0"/>
    <n v="1946"/>
  </r>
  <r>
    <x v="0"/>
    <x v="0"/>
    <x v="3"/>
    <x v="105"/>
    <x v="142"/>
    <x v="0"/>
    <x v="0"/>
    <n v="29359"/>
  </r>
  <r>
    <x v="0"/>
    <x v="0"/>
    <x v="3"/>
    <x v="105"/>
    <x v="66"/>
    <x v="0"/>
    <x v="0"/>
    <n v="32285"/>
  </r>
  <r>
    <x v="0"/>
    <x v="0"/>
    <x v="3"/>
    <x v="105"/>
    <x v="170"/>
    <x v="0"/>
    <x v="0"/>
    <n v="405178"/>
  </r>
  <r>
    <x v="0"/>
    <x v="0"/>
    <x v="3"/>
    <x v="105"/>
    <x v="143"/>
    <x v="0"/>
    <x v="0"/>
    <n v="734450"/>
  </r>
  <r>
    <x v="0"/>
    <x v="0"/>
    <x v="3"/>
    <x v="105"/>
    <x v="144"/>
    <x v="0"/>
    <x v="0"/>
    <n v="1031490"/>
  </r>
  <r>
    <x v="0"/>
    <x v="0"/>
    <x v="3"/>
    <x v="105"/>
    <x v="216"/>
    <x v="0"/>
    <x v="0"/>
    <n v="73837"/>
  </r>
  <r>
    <x v="0"/>
    <x v="0"/>
    <x v="3"/>
    <x v="105"/>
    <x v="69"/>
    <x v="0"/>
    <x v="0"/>
    <n v="153899"/>
  </r>
  <r>
    <x v="0"/>
    <x v="0"/>
    <x v="3"/>
    <x v="105"/>
    <x v="147"/>
    <x v="0"/>
    <x v="0"/>
    <n v="69573"/>
  </r>
  <r>
    <x v="0"/>
    <x v="0"/>
    <x v="3"/>
    <x v="105"/>
    <x v="149"/>
    <x v="0"/>
    <x v="0"/>
    <n v="69853"/>
  </r>
  <r>
    <x v="0"/>
    <x v="0"/>
    <x v="3"/>
    <x v="105"/>
    <x v="72"/>
    <x v="0"/>
    <x v="0"/>
    <n v="95298"/>
  </r>
  <r>
    <x v="0"/>
    <x v="0"/>
    <x v="3"/>
    <x v="105"/>
    <x v="73"/>
    <x v="0"/>
    <x v="0"/>
    <n v="71445"/>
  </r>
  <r>
    <x v="0"/>
    <x v="0"/>
    <x v="3"/>
    <x v="105"/>
    <x v="74"/>
    <x v="0"/>
    <x v="0"/>
    <n v="17694"/>
  </r>
  <r>
    <x v="0"/>
    <x v="0"/>
    <x v="3"/>
    <x v="105"/>
    <x v="152"/>
    <x v="0"/>
    <x v="0"/>
    <n v="257574"/>
  </r>
  <r>
    <x v="0"/>
    <x v="0"/>
    <x v="3"/>
    <x v="105"/>
    <x v="155"/>
    <x v="0"/>
    <x v="0"/>
    <n v="185086"/>
  </r>
  <r>
    <x v="0"/>
    <x v="0"/>
    <x v="3"/>
    <x v="105"/>
    <x v="174"/>
    <x v="0"/>
    <x v="0"/>
    <n v="284169"/>
  </r>
  <r>
    <x v="0"/>
    <x v="0"/>
    <x v="3"/>
    <x v="105"/>
    <x v="80"/>
    <x v="0"/>
    <x v="0"/>
    <n v="239124"/>
  </r>
  <r>
    <x v="0"/>
    <x v="0"/>
    <x v="3"/>
    <x v="105"/>
    <x v="81"/>
    <x v="0"/>
    <x v="0"/>
    <n v="96159"/>
  </r>
  <r>
    <x v="0"/>
    <x v="0"/>
    <x v="3"/>
    <x v="105"/>
    <x v="83"/>
    <x v="0"/>
    <x v="0"/>
    <n v="31766"/>
  </r>
  <r>
    <x v="0"/>
    <x v="0"/>
    <x v="3"/>
    <x v="105"/>
    <x v="85"/>
    <x v="0"/>
    <x v="0"/>
    <n v="34206"/>
  </r>
  <r>
    <x v="0"/>
    <x v="0"/>
    <x v="3"/>
    <x v="105"/>
    <x v="86"/>
    <x v="0"/>
    <x v="0"/>
    <n v="342773"/>
  </r>
  <r>
    <x v="0"/>
    <x v="0"/>
    <x v="3"/>
    <x v="105"/>
    <x v="87"/>
    <x v="0"/>
    <x v="0"/>
    <n v="222404"/>
  </r>
  <r>
    <x v="0"/>
    <x v="0"/>
    <x v="3"/>
    <x v="105"/>
    <x v="158"/>
    <x v="0"/>
    <x v="0"/>
    <n v="13051"/>
  </r>
  <r>
    <x v="0"/>
    <x v="0"/>
    <x v="3"/>
    <x v="105"/>
    <x v="92"/>
    <x v="0"/>
    <x v="0"/>
    <n v="15226"/>
  </r>
  <r>
    <x v="0"/>
    <x v="0"/>
    <x v="3"/>
    <x v="105"/>
    <x v="93"/>
    <x v="0"/>
    <x v="0"/>
    <n v="40802"/>
  </r>
  <r>
    <x v="0"/>
    <x v="0"/>
    <x v="3"/>
    <x v="105"/>
    <x v="159"/>
    <x v="0"/>
    <x v="0"/>
    <n v="140427"/>
  </r>
  <r>
    <x v="0"/>
    <x v="0"/>
    <x v="3"/>
    <x v="105"/>
    <x v="161"/>
    <x v="0"/>
    <x v="0"/>
    <n v="49503"/>
  </r>
  <r>
    <x v="0"/>
    <x v="0"/>
    <x v="3"/>
    <x v="105"/>
    <x v="94"/>
    <x v="0"/>
    <x v="0"/>
    <n v="10876"/>
  </r>
  <r>
    <x v="0"/>
    <x v="0"/>
    <x v="3"/>
    <x v="105"/>
    <x v="95"/>
    <x v="0"/>
    <x v="0"/>
    <n v="79074"/>
  </r>
  <r>
    <x v="0"/>
    <x v="0"/>
    <x v="3"/>
    <x v="105"/>
    <x v="97"/>
    <x v="0"/>
    <x v="0"/>
    <n v="61670"/>
  </r>
  <r>
    <x v="0"/>
    <x v="0"/>
    <x v="3"/>
    <x v="105"/>
    <x v="101"/>
    <x v="0"/>
    <x v="0"/>
    <n v="172999"/>
  </r>
  <r>
    <x v="0"/>
    <x v="0"/>
    <x v="3"/>
    <x v="106"/>
    <x v="1"/>
    <x v="0"/>
    <x v="0"/>
    <n v="3535594"/>
  </r>
  <r>
    <x v="0"/>
    <x v="0"/>
    <x v="3"/>
    <x v="106"/>
    <x v="2"/>
    <x v="0"/>
    <x v="0"/>
    <n v="970118"/>
  </r>
  <r>
    <x v="0"/>
    <x v="0"/>
    <x v="3"/>
    <x v="106"/>
    <x v="4"/>
    <x v="0"/>
    <x v="0"/>
    <n v="47975"/>
  </r>
  <r>
    <x v="0"/>
    <x v="0"/>
    <x v="3"/>
    <x v="106"/>
    <x v="121"/>
    <x v="0"/>
    <x v="0"/>
    <n v="101599"/>
  </r>
  <r>
    <x v="0"/>
    <x v="0"/>
    <x v="3"/>
    <x v="106"/>
    <x v="5"/>
    <x v="0"/>
    <x v="0"/>
    <n v="406391"/>
  </r>
  <r>
    <x v="0"/>
    <x v="0"/>
    <x v="3"/>
    <x v="106"/>
    <x v="11"/>
    <x v="0"/>
    <x v="0"/>
    <n v="492651"/>
  </r>
  <r>
    <x v="0"/>
    <x v="0"/>
    <x v="3"/>
    <x v="106"/>
    <x v="12"/>
    <x v="0"/>
    <x v="0"/>
    <n v="166816"/>
  </r>
  <r>
    <x v="0"/>
    <x v="0"/>
    <x v="3"/>
    <x v="106"/>
    <x v="13"/>
    <x v="0"/>
    <x v="0"/>
    <n v="182547"/>
  </r>
  <r>
    <x v="0"/>
    <x v="0"/>
    <x v="3"/>
    <x v="106"/>
    <x v="14"/>
    <x v="0"/>
    <x v="0"/>
    <n v="73023"/>
  </r>
  <r>
    <x v="0"/>
    <x v="0"/>
    <x v="3"/>
    <x v="106"/>
    <x v="15"/>
    <x v="0"/>
    <x v="0"/>
    <n v="118592"/>
  </r>
  <r>
    <x v="0"/>
    <x v="0"/>
    <x v="3"/>
    <x v="106"/>
    <x v="16"/>
    <x v="0"/>
    <x v="0"/>
    <n v="214446"/>
  </r>
  <r>
    <x v="0"/>
    <x v="0"/>
    <x v="3"/>
    <x v="106"/>
    <x v="17"/>
    <x v="0"/>
    <x v="0"/>
    <n v="445670"/>
  </r>
  <r>
    <x v="0"/>
    <x v="0"/>
    <x v="3"/>
    <x v="106"/>
    <x v="122"/>
    <x v="0"/>
    <x v="0"/>
    <n v="1850410"/>
  </r>
  <r>
    <x v="0"/>
    <x v="0"/>
    <x v="3"/>
    <x v="106"/>
    <x v="18"/>
    <x v="0"/>
    <x v="0"/>
    <n v="15148"/>
  </r>
  <r>
    <x v="0"/>
    <x v="0"/>
    <x v="3"/>
    <x v="106"/>
    <x v="19"/>
    <x v="0"/>
    <x v="0"/>
    <n v="63872"/>
  </r>
  <r>
    <x v="0"/>
    <x v="0"/>
    <x v="3"/>
    <x v="106"/>
    <x v="22"/>
    <x v="0"/>
    <x v="0"/>
    <n v="208521"/>
  </r>
  <r>
    <x v="0"/>
    <x v="0"/>
    <x v="3"/>
    <x v="106"/>
    <x v="23"/>
    <x v="0"/>
    <x v="0"/>
    <n v="11187008"/>
  </r>
  <r>
    <x v="0"/>
    <x v="0"/>
    <x v="3"/>
    <x v="106"/>
    <x v="124"/>
    <x v="0"/>
    <x v="0"/>
    <n v="590205"/>
  </r>
  <r>
    <x v="0"/>
    <x v="0"/>
    <x v="3"/>
    <x v="106"/>
    <x v="24"/>
    <x v="0"/>
    <x v="0"/>
    <n v="222842"/>
  </r>
  <r>
    <x v="0"/>
    <x v="0"/>
    <x v="3"/>
    <x v="106"/>
    <x v="27"/>
    <x v="0"/>
    <x v="0"/>
    <n v="2842"/>
  </r>
  <r>
    <x v="0"/>
    <x v="0"/>
    <x v="3"/>
    <x v="106"/>
    <x v="34"/>
    <x v="0"/>
    <x v="0"/>
    <n v="13754"/>
  </r>
  <r>
    <x v="0"/>
    <x v="0"/>
    <x v="3"/>
    <x v="106"/>
    <x v="139"/>
    <x v="0"/>
    <x v="0"/>
    <n v="46482"/>
  </r>
  <r>
    <x v="0"/>
    <x v="0"/>
    <x v="3"/>
    <x v="106"/>
    <x v="55"/>
    <x v="0"/>
    <x v="0"/>
    <n v="425"/>
  </r>
  <r>
    <x v="0"/>
    <x v="0"/>
    <x v="3"/>
    <x v="106"/>
    <x v="59"/>
    <x v="0"/>
    <x v="0"/>
    <n v="22975"/>
  </r>
  <r>
    <x v="0"/>
    <x v="0"/>
    <x v="3"/>
    <x v="106"/>
    <x v="61"/>
    <x v="0"/>
    <x v="0"/>
    <n v="1230"/>
  </r>
  <r>
    <x v="0"/>
    <x v="0"/>
    <x v="3"/>
    <x v="106"/>
    <x v="62"/>
    <x v="0"/>
    <x v="0"/>
    <n v="82142"/>
  </r>
  <r>
    <x v="0"/>
    <x v="0"/>
    <x v="3"/>
    <x v="106"/>
    <x v="63"/>
    <x v="0"/>
    <x v="0"/>
    <n v="28634"/>
  </r>
  <r>
    <x v="0"/>
    <x v="0"/>
    <x v="3"/>
    <x v="106"/>
    <x v="169"/>
    <x v="0"/>
    <x v="0"/>
    <n v="4832"/>
  </r>
  <r>
    <x v="0"/>
    <x v="0"/>
    <x v="3"/>
    <x v="106"/>
    <x v="64"/>
    <x v="0"/>
    <x v="0"/>
    <n v="906"/>
  </r>
  <r>
    <x v="0"/>
    <x v="0"/>
    <x v="3"/>
    <x v="106"/>
    <x v="142"/>
    <x v="0"/>
    <x v="0"/>
    <n v="12258"/>
  </r>
  <r>
    <x v="0"/>
    <x v="0"/>
    <x v="3"/>
    <x v="106"/>
    <x v="66"/>
    <x v="0"/>
    <x v="0"/>
    <n v="15014"/>
  </r>
  <r>
    <x v="0"/>
    <x v="0"/>
    <x v="3"/>
    <x v="106"/>
    <x v="170"/>
    <x v="0"/>
    <x v="0"/>
    <n v="187563"/>
  </r>
  <r>
    <x v="0"/>
    <x v="0"/>
    <x v="3"/>
    <x v="106"/>
    <x v="143"/>
    <x v="0"/>
    <x v="0"/>
    <n v="354907"/>
  </r>
  <r>
    <x v="0"/>
    <x v="0"/>
    <x v="3"/>
    <x v="106"/>
    <x v="144"/>
    <x v="0"/>
    <x v="0"/>
    <n v="381196"/>
  </r>
  <r>
    <x v="0"/>
    <x v="0"/>
    <x v="3"/>
    <x v="106"/>
    <x v="216"/>
    <x v="0"/>
    <x v="0"/>
    <n v="31100"/>
  </r>
  <r>
    <x v="0"/>
    <x v="0"/>
    <x v="3"/>
    <x v="106"/>
    <x v="69"/>
    <x v="0"/>
    <x v="0"/>
    <n v="71494"/>
  </r>
  <r>
    <x v="0"/>
    <x v="0"/>
    <x v="3"/>
    <x v="106"/>
    <x v="149"/>
    <x v="0"/>
    <x v="0"/>
    <n v="32484"/>
  </r>
  <r>
    <x v="0"/>
    <x v="0"/>
    <x v="3"/>
    <x v="106"/>
    <x v="72"/>
    <x v="0"/>
    <x v="0"/>
    <n v="44317"/>
  </r>
  <r>
    <x v="0"/>
    <x v="0"/>
    <x v="3"/>
    <x v="106"/>
    <x v="73"/>
    <x v="0"/>
    <x v="0"/>
    <n v="29769"/>
  </r>
  <r>
    <x v="0"/>
    <x v="0"/>
    <x v="3"/>
    <x v="106"/>
    <x v="152"/>
    <x v="0"/>
    <x v="0"/>
    <n v="119782"/>
  </r>
  <r>
    <x v="0"/>
    <x v="0"/>
    <x v="3"/>
    <x v="106"/>
    <x v="155"/>
    <x v="0"/>
    <x v="0"/>
    <n v="77282"/>
  </r>
  <r>
    <x v="0"/>
    <x v="0"/>
    <x v="3"/>
    <x v="106"/>
    <x v="174"/>
    <x v="0"/>
    <x v="0"/>
    <n v="638211"/>
  </r>
  <r>
    <x v="0"/>
    <x v="0"/>
    <x v="3"/>
    <x v="106"/>
    <x v="80"/>
    <x v="0"/>
    <x v="0"/>
    <n v="99844"/>
  </r>
  <r>
    <x v="0"/>
    <x v="0"/>
    <x v="3"/>
    <x v="106"/>
    <x v="81"/>
    <x v="0"/>
    <x v="0"/>
    <n v="44718"/>
  </r>
  <r>
    <x v="0"/>
    <x v="0"/>
    <x v="3"/>
    <x v="106"/>
    <x v="83"/>
    <x v="0"/>
    <x v="0"/>
    <n v="14772"/>
  </r>
  <r>
    <x v="0"/>
    <x v="0"/>
    <x v="3"/>
    <x v="106"/>
    <x v="85"/>
    <x v="0"/>
    <x v="0"/>
    <n v="15907"/>
  </r>
  <r>
    <x v="0"/>
    <x v="0"/>
    <x v="3"/>
    <x v="106"/>
    <x v="86"/>
    <x v="0"/>
    <x v="0"/>
    <n v="156470"/>
  </r>
  <r>
    <x v="0"/>
    <x v="0"/>
    <x v="3"/>
    <x v="106"/>
    <x v="87"/>
    <x v="0"/>
    <x v="0"/>
    <n v="92864"/>
  </r>
  <r>
    <x v="0"/>
    <x v="0"/>
    <x v="3"/>
    <x v="106"/>
    <x v="92"/>
    <x v="0"/>
    <x v="0"/>
    <n v="158790"/>
  </r>
  <r>
    <x v="0"/>
    <x v="0"/>
    <x v="3"/>
    <x v="106"/>
    <x v="93"/>
    <x v="0"/>
    <x v="0"/>
    <n v="65256"/>
  </r>
  <r>
    <x v="0"/>
    <x v="0"/>
    <x v="3"/>
    <x v="106"/>
    <x v="94"/>
    <x v="0"/>
    <x v="0"/>
    <n v="30000"/>
  </r>
  <r>
    <x v="0"/>
    <x v="0"/>
    <x v="3"/>
    <x v="106"/>
    <x v="95"/>
    <x v="0"/>
    <x v="0"/>
    <n v="52205"/>
  </r>
  <r>
    <x v="0"/>
    <x v="0"/>
    <x v="3"/>
    <x v="106"/>
    <x v="97"/>
    <x v="0"/>
    <x v="0"/>
    <n v="55538"/>
  </r>
  <r>
    <x v="0"/>
    <x v="0"/>
    <x v="3"/>
    <x v="107"/>
    <x v="1"/>
    <x v="0"/>
    <x v="0"/>
    <n v="7329270"/>
  </r>
  <r>
    <x v="0"/>
    <x v="0"/>
    <x v="3"/>
    <x v="107"/>
    <x v="2"/>
    <x v="0"/>
    <x v="0"/>
    <n v="279746"/>
  </r>
  <r>
    <x v="0"/>
    <x v="0"/>
    <x v="3"/>
    <x v="107"/>
    <x v="4"/>
    <x v="0"/>
    <x v="0"/>
    <n v="109444"/>
  </r>
  <r>
    <x v="0"/>
    <x v="0"/>
    <x v="3"/>
    <x v="107"/>
    <x v="121"/>
    <x v="0"/>
    <x v="0"/>
    <n v="205042"/>
  </r>
  <r>
    <x v="0"/>
    <x v="0"/>
    <x v="3"/>
    <x v="107"/>
    <x v="5"/>
    <x v="0"/>
    <x v="0"/>
    <n v="820164"/>
  </r>
  <r>
    <x v="0"/>
    <x v="0"/>
    <x v="3"/>
    <x v="107"/>
    <x v="11"/>
    <x v="0"/>
    <x v="0"/>
    <n v="1031776"/>
  </r>
  <r>
    <x v="0"/>
    <x v="0"/>
    <x v="3"/>
    <x v="107"/>
    <x v="12"/>
    <x v="0"/>
    <x v="0"/>
    <n v="351191"/>
  </r>
  <r>
    <x v="0"/>
    <x v="0"/>
    <x v="3"/>
    <x v="107"/>
    <x v="13"/>
    <x v="0"/>
    <x v="0"/>
    <n v="370555"/>
  </r>
  <r>
    <x v="0"/>
    <x v="0"/>
    <x v="3"/>
    <x v="107"/>
    <x v="14"/>
    <x v="0"/>
    <x v="0"/>
    <n v="148223"/>
  </r>
  <r>
    <x v="0"/>
    <x v="0"/>
    <x v="3"/>
    <x v="107"/>
    <x v="15"/>
    <x v="0"/>
    <x v="0"/>
    <n v="240728"/>
  </r>
  <r>
    <x v="0"/>
    <x v="0"/>
    <x v="3"/>
    <x v="107"/>
    <x v="16"/>
    <x v="0"/>
    <x v="0"/>
    <n v="414363"/>
  </r>
  <r>
    <x v="0"/>
    <x v="0"/>
    <x v="3"/>
    <x v="107"/>
    <x v="17"/>
    <x v="0"/>
    <x v="0"/>
    <n v="1330239"/>
  </r>
  <r>
    <x v="0"/>
    <x v="0"/>
    <x v="3"/>
    <x v="107"/>
    <x v="122"/>
    <x v="0"/>
    <x v="0"/>
    <n v="3774337"/>
  </r>
  <r>
    <x v="0"/>
    <x v="0"/>
    <x v="3"/>
    <x v="107"/>
    <x v="18"/>
    <x v="0"/>
    <x v="0"/>
    <n v="34556"/>
  </r>
  <r>
    <x v="0"/>
    <x v="0"/>
    <x v="3"/>
    <x v="107"/>
    <x v="19"/>
    <x v="0"/>
    <x v="0"/>
    <n v="186875"/>
  </r>
  <r>
    <x v="0"/>
    <x v="0"/>
    <x v="3"/>
    <x v="107"/>
    <x v="22"/>
    <x v="0"/>
    <x v="0"/>
    <n v="304309"/>
  </r>
  <r>
    <x v="0"/>
    <x v="0"/>
    <x v="3"/>
    <x v="107"/>
    <x v="23"/>
    <x v="0"/>
    <x v="0"/>
    <n v="21117850"/>
  </r>
  <r>
    <x v="0"/>
    <x v="0"/>
    <x v="3"/>
    <x v="107"/>
    <x v="124"/>
    <x v="0"/>
    <x v="0"/>
    <n v="724804"/>
  </r>
  <r>
    <x v="0"/>
    <x v="0"/>
    <x v="3"/>
    <x v="107"/>
    <x v="24"/>
    <x v="0"/>
    <x v="0"/>
    <n v="167668"/>
  </r>
  <r>
    <x v="0"/>
    <x v="0"/>
    <x v="3"/>
    <x v="107"/>
    <x v="34"/>
    <x v="0"/>
    <x v="0"/>
    <n v="13424"/>
  </r>
  <r>
    <x v="0"/>
    <x v="0"/>
    <x v="3"/>
    <x v="107"/>
    <x v="139"/>
    <x v="0"/>
    <x v="0"/>
    <n v="45366"/>
  </r>
  <r>
    <x v="0"/>
    <x v="0"/>
    <x v="3"/>
    <x v="107"/>
    <x v="55"/>
    <x v="0"/>
    <x v="0"/>
    <n v="415"/>
  </r>
  <r>
    <x v="0"/>
    <x v="0"/>
    <x v="3"/>
    <x v="107"/>
    <x v="174"/>
    <x v="0"/>
    <x v="0"/>
    <n v="9157950"/>
  </r>
  <r>
    <x v="0"/>
    <x v="0"/>
    <x v="3"/>
    <x v="107"/>
    <x v="92"/>
    <x v="0"/>
    <x v="0"/>
    <n v="606571"/>
  </r>
  <r>
    <x v="0"/>
    <x v="0"/>
    <x v="3"/>
    <x v="107"/>
    <x v="93"/>
    <x v="0"/>
    <x v="0"/>
    <n v="117461"/>
  </r>
  <r>
    <x v="0"/>
    <x v="0"/>
    <x v="3"/>
    <x v="107"/>
    <x v="159"/>
    <x v="0"/>
    <x v="0"/>
    <n v="17402"/>
  </r>
  <r>
    <x v="0"/>
    <x v="0"/>
    <x v="3"/>
    <x v="107"/>
    <x v="160"/>
    <x v="0"/>
    <x v="0"/>
    <n v="188000"/>
  </r>
  <r>
    <x v="0"/>
    <x v="0"/>
    <x v="3"/>
    <x v="107"/>
    <x v="94"/>
    <x v="0"/>
    <x v="0"/>
    <n v="169666"/>
  </r>
  <r>
    <x v="0"/>
    <x v="0"/>
    <x v="3"/>
    <x v="107"/>
    <x v="95"/>
    <x v="0"/>
    <x v="0"/>
    <n v="117461"/>
  </r>
  <r>
    <x v="0"/>
    <x v="0"/>
    <x v="3"/>
    <x v="107"/>
    <x v="97"/>
    <x v="0"/>
    <x v="0"/>
    <n v="880661"/>
  </r>
  <r>
    <x v="0"/>
    <x v="0"/>
    <x v="3"/>
    <x v="107"/>
    <x v="238"/>
    <x v="0"/>
    <x v="0"/>
    <n v="200000000"/>
  </r>
  <r>
    <x v="0"/>
    <x v="0"/>
    <x v="3"/>
    <x v="108"/>
    <x v="1"/>
    <x v="0"/>
    <x v="0"/>
    <n v="6200475"/>
  </r>
  <r>
    <x v="0"/>
    <x v="0"/>
    <x v="3"/>
    <x v="108"/>
    <x v="4"/>
    <x v="0"/>
    <x v="0"/>
    <n v="91453"/>
  </r>
  <r>
    <x v="0"/>
    <x v="0"/>
    <x v="3"/>
    <x v="108"/>
    <x v="121"/>
    <x v="0"/>
    <x v="0"/>
    <n v="172587"/>
  </r>
  <r>
    <x v="0"/>
    <x v="0"/>
    <x v="3"/>
    <x v="108"/>
    <x v="5"/>
    <x v="0"/>
    <x v="0"/>
    <n v="690348"/>
  </r>
  <r>
    <x v="0"/>
    <x v="0"/>
    <x v="3"/>
    <x v="108"/>
    <x v="11"/>
    <x v="0"/>
    <x v="0"/>
    <n v="865742"/>
  </r>
  <r>
    <x v="0"/>
    <x v="0"/>
    <x v="3"/>
    <x v="108"/>
    <x v="12"/>
    <x v="0"/>
    <x v="0"/>
    <n v="294603"/>
  </r>
  <r>
    <x v="0"/>
    <x v="0"/>
    <x v="3"/>
    <x v="108"/>
    <x v="13"/>
    <x v="0"/>
    <x v="0"/>
    <n v="311425"/>
  </r>
  <r>
    <x v="0"/>
    <x v="0"/>
    <x v="3"/>
    <x v="108"/>
    <x v="14"/>
    <x v="0"/>
    <x v="0"/>
    <n v="124570"/>
  </r>
  <r>
    <x v="0"/>
    <x v="0"/>
    <x v="3"/>
    <x v="108"/>
    <x v="15"/>
    <x v="0"/>
    <x v="0"/>
    <n v="202314"/>
  </r>
  <r>
    <x v="0"/>
    <x v="0"/>
    <x v="3"/>
    <x v="108"/>
    <x v="16"/>
    <x v="0"/>
    <x v="0"/>
    <n v="372917"/>
  </r>
  <r>
    <x v="0"/>
    <x v="0"/>
    <x v="3"/>
    <x v="108"/>
    <x v="17"/>
    <x v="0"/>
    <x v="0"/>
    <n v="1133897"/>
  </r>
  <r>
    <x v="0"/>
    <x v="0"/>
    <x v="3"/>
    <x v="108"/>
    <x v="122"/>
    <x v="0"/>
    <x v="0"/>
    <n v="3432327"/>
  </r>
  <r>
    <x v="0"/>
    <x v="0"/>
    <x v="3"/>
    <x v="108"/>
    <x v="18"/>
    <x v="0"/>
    <x v="0"/>
    <n v="28876"/>
  </r>
  <r>
    <x v="0"/>
    <x v="0"/>
    <x v="3"/>
    <x v="108"/>
    <x v="19"/>
    <x v="0"/>
    <x v="0"/>
    <n v="179119"/>
  </r>
  <r>
    <x v="0"/>
    <x v="0"/>
    <x v="3"/>
    <x v="108"/>
    <x v="22"/>
    <x v="0"/>
    <x v="0"/>
    <n v="237524"/>
  </r>
  <r>
    <x v="0"/>
    <x v="0"/>
    <x v="3"/>
    <x v="108"/>
    <x v="23"/>
    <x v="0"/>
    <x v="0"/>
    <n v="19402315"/>
  </r>
  <r>
    <x v="0"/>
    <x v="0"/>
    <x v="3"/>
    <x v="108"/>
    <x v="124"/>
    <x v="0"/>
    <x v="0"/>
    <n v="517578"/>
  </r>
  <r>
    <x v="0"/>
    <x v="0"/>
    <x v="3"/>
    <x v="108"/>
    <x v="24"/>
    <x v="0"/>
    <x v="0"/>
    <n v="107772"/>
  </r>
  <r>
    <x v="0"/>
    <x v="0"/>
    <x v="3"/>
    <x v="108"/>
    <x v="34"/>
    <x v="0"/>
    <x v="0"/>
    <n v="29843"/>
  </r>
  <r>
    <x v="0"/>
    <x v="0"/>
    <x v="3"/>
    <x v="108"/>
    <x v="139"/>
    <x v="0"/>
    <x v="0"/>
    <n v="100857"/>
  </r>
  <r>
    <x v="0"/>
    <x v="0"/>
    <x v="3"/>
    <x v="108"/>
    <x v="55"/>
    <x v="0"/>
    <x v="0"/>
    <n v="922"/>
  </r>
  <r>
    <x v="0"/>
    <x v="0"/>
    <x v="3"/>
    <x v="108"/>
    <x v="59"/>
    <x v="0"/>
    <x v="0"/>
    <n v="56748"/>
  </r>
  <r>
    <x v="0"/>
    <x v="0"/>
    <x v="3"/>
    <x v="108"/>
    <x v="61"/>
    <x v="0"/>
    <x v="0"/>
    <n v="2670"/>
  </r>
  <r>
    <x v="0"/>
    <x v="0"/>
    <x v="3"/>
    <x v="108"/>
    <x v="62"/>
    <x v="0"/>
    <x v="0"/>
    <n v="202886"/>
  </r>
  <r>
    <x v="0"/>
    <x v="0"/>
    <x v="3"/>
    <x v="108"/>
    <x v="63"/>
    <x v="0"/>
    <x v="0"/>
    <n v="62130"/>
  </r>
  <r>
    <x v="0"/>
    <x v="0"/>
    <x v="3"/>
    <x v="108"/>
    <x v="169"/>
    <x v="0"/>
    <x v="0"/>
    <n v="10484"/>
  </r>
  <r>
    <x v="0"/>
    <x v="0"/>
    <x v="3"/>
    <x v="108"/>
    <x v="64"/>
    <x v="0"/>
    <x v="0"/>
    <n v="1965"/>
  </r>
  <r>
    <x v="0"/>
    <x v="0"/>
    <x v="3"/>
    <x v="108"/>
    <x v="142"/>
    <x v="0"/>
    <x v="0"/>
    <n v="30278"/>
  </r>
  <r>
    <x v="0"/>
    <x v="0"/>
    <x v="3"/>
    <x v="108"/>
    <x v="66"/>
    <x v="0"/>
    <x v="0"/>
    <n v="32576"/>
  </r>
  <r>
    <x v="0"/>
    <x v="0"/>
    <x v="3"/>
    <x v="108"/>
    <x v="170"/>
    <x v="0"/>
    <x v="0"/>
    <n v="408834"/>
  </r>
  <r>
    <x v="0"/>
    <x v="0"/>
    <x v="3"/>
    <x v="108"/>
    <x v="143"/>
    <x v="0"/>
    <x v="0"/>
    <n v="770066"/>
  </r>
  <r>
    <x v="0"/>
    <x v="0"/>
    <x v="3"/>
    <x v="108"/>
    <x v="216"/>
    <x v="0"/>
    <x v="0"/>
    <n v="67480"/>
  </r>
  <r>
    <x v="0"/>
    <x v="0"/>
    <x v="3"/>
    <x v="108"/>
    <x v="69"/>
    <x v="0"/>
    <x v="0"/>
    <n v="155322"/>
  </r>
  <r>
    <x v="0"/>
    <x v="0"/>
    <x v="3"/>
    <x v="108"/>
    <x v="149"/>
    <x v="0"/>
    <x v="0"/>
    <n v="70483"/>
  </r>
  <r>
    <x v="0"/>
    <x v="0"/>
    <x v="3"/>
    <x v="108"/>
    <x v="72"/>
    <x v="0"/>
    <x v="0"/>
    <n v="96158"/>
  </r>
  <r>
    <x v="0"/>
    <x v="0"/>
    <x v="3"/>
    <x v="108"/>
    <x v="152"/>
    <x v="0"/>
    <x v="0"/>
    <n v="267418"/>
  </r>
  <r>
    <x v="0"/>
    <x v="0"/>
    <x v="3"/>
    <x v="108"/>
    <x v="155"/>
    <x v="0"/>
    <x v="0"/>
    <n v="190883"/>
  </r>
  <r>
    <x v="0"/>
    <x v="0"/>
    <x v="3"/>
    <x v="108"/>
    <x v="174"/>
    <x v="0"/>
    <x v="0"/>
    <n v="322770"/>
  </r>
  <r>
    <x v="0"/>
    <x v="0"/>
    <x v="3"/>
    <x v="108"/>
    <x v="80"/>
    <x v="0"/>
    <x v="0"/>
    <n v="56777"/>
  </r>
  <r>
    <x v="0"/>
    <x v="0"/>
    <x v="3"/>
    <x v="108"/>
    <x v="81"/>
    <x v="0"/>
    <x v="0"/>
    <n v="97027"/>
  </r>
  <r>
    <x v="0"/>
    <x v="0"/>
    <x v="3"/>
    <x v="108"/>
    <x v="83"/>
    <x v="0"/>
    <x v="0"/>
    <n v="32052"/>
  </r>
  <r>
    <x v="0"/>
    <x v="0"/>
    <x v="3"/>
    <x v="108"/>
    <x v="85"/>
    <x v="0"/>
    <x v="0"/>
    <n v="34514"/>
  </r>
  <r>
    <x v="0"/>
    <x v="0"/>
    <x v="3"/>
    <x v="108"/>
    <x v="86"/>
    <x v="0"/>
    <x v="0"/>
    <n v="347214"/>
  </r>
  <r>
    <x v="0"/>
    <x v="0"/>
    <x v="3"/>
    <x v="108"/>
    <x v="87"/>
    <x v="0"/>
    <x v="0"/>
    <n v="229370"/>
  </r>
  <r>
    <x v="0"/>
    <x v="0"/>
    <x v="3"/>
    <x v="108"/>
    <x v="92"/>
    <x v="0"/>
    <x v="0"/>
    <n v="600000"/>
  </r>
  <r>
    <x v="0"/>
    <x v="0"/>
    <x v="3"/>
    <x v="108"/>
    <x v="159"/>
    <x v="0"/>
    <x v="0"/>
    <n v="10441"/>
  </r>
  <r>
    <x v="0"/>
    <x v="0"/>
    <x v="3"/>
    <x v="108"/>
    <x v="94"/>
    <x v="0"/>
    <x v="0"/>
    <n v="215345"/>
  </r>
  <r>
    <x v="0"/>
    <x v="0"/>
    <x v="3"/>
    <x v="108"/>
    <x v="97"/>
    <x v="0"/>
    <x v="0"/>
    <n v="892297"/>
  </r>
  <r>
    <x v="0"/>
    <x v="0"/>
    <x v="3"/>
    <x v="109"/>
    <x v="1"/>
    <x v="0"/>
    <x v="0"/>
    <n v="7450420"/>
  </r>
  <r>
    <x v="0"/>
    <x v="0"/>
    <x v="3"/>
    <x v="109"/>
    <x v="4"/>
    <x v="0"/>
    <x v="0"/>
    <n v="119939"/>
  </r>
  <r>
    <x v="0"/>
    <x v="0"/>
    <x v="3"/>
    <x v="109"/>
    <x v="121"/>
    <x v="0"/>
    <x v="0"/>
    <n v="207652"/>
  </r>
  <r>
    <x v="0"/>
    <x v="0"/>
    <x v="3"/>
    <x v="109"/>
    <x v="5"/>
    <x v="0"/>
    <x v="0"/>
    <n v="830617"/>
  </r>
  <r>
    <x v="0"/>
    <x v="0"/>
    <x v="3"/>
    <x v="109"/>
    <x v="11"/>
    <x v="0"/>
    <x v="0"/>
    <n v="1068114"/>
  </r>
  <r>
    <x v="0"/>
    <x v="0"/>
    <x v="3"/>
    <x v="109"/>
    <x v="12"/>
    <x v="0"/>
    <x v="0"/>
    <n v="364911"/>
  </r>
  <r>
    <x v="0"/>
    <x v="0"/>
    <x v="3"/>
    <x v="109"/>
    <x v="13"/>
    <x v="0"/>
    <x v="0"/>
    <n v="374891"/>
  </r>
  <r>
    <x v="0"/>
    <x v="0"/>
    <x v="3"/>
    <x v="109"/>
    <x v="14"/>
    <x v="0"/>
    <x v="0"/>
    <n v="149957"/>
  </r>
  <r>
    <x v="0"/>
    <x v="0"/>
    <x v="3"/>
    <x v="109"/>
    <x v="15"/>
    <x v="0"/>
    <x v="0"/>
    <n v="243546"/>
  </r>
  <r>
    <x v="0"/>
    <x v="0"/>
    <x v="3"/>
    <x v="109"/>
    <x v="16"/>
    <x v="0"/>
    <x v="0"/>
    <n v="390815"/>
  </r>
  <r>
    <x v="0"/>
    <x v="0"/>
    <x v="3"/>
    <x v="109"/>
    <x v="17"/>
    <x v="0"/>
    <x v="0"/>
    <n v="1420488"/>
  </r>
  <r>
    <x v="0"/>
    <x v="0"/>
    <x v="3"/>
    <x v="109"/>
    <x v="122"/>
    <x v="0"/>
    <x v="0"/>
    <n v="3585548"/>
  </r>
  <r>
    <x v="0"/>
    <x v="0"/>
    <x v="3"/>
    <x v="109"/>
    <x v="18"/>
    <x v="0"/>
    <x v="0"/>
    <n v="37870"/>
  </r>
  <r>
    <x v="0"/>
    <x v="0"/>
    <x v="3"/>
    <x v="109"/>
    <x v="19"/>
    <x v="0"/>
    <x v="0"/>
    <n v="232571"/>
  </r>
  <r>
    <x v="0"/>
    <x v="0"/>
    <x v="3"/>
    <x v="109"/>
    <x v="22"/>
    <x v="0"/>
    <x v="0"/>
    <n v="257955"/>
  </r>
  <r>
    <x v="0"/>
    <x v="0"/>
    <x v="3"/>
    <x v="109"/>
    <x v="23"/>
    <x v="0"/>
    <x v="0"/>
    <n v="19378796"/>
  </r>
  <r>
    <x v="0"/>
    <x v="0"/>
    <x v="3"/>
    <x v="109"/>
    <x v="124"/>
    <x v="0"/>
    <x v="0"/>
    <n v="704680"/>
  </r>
  <r>
    <x v="0"/>
    <x v="0"/>
    <x v="3"/>
    <x v="109"/>
    <x v="24"/>
    <x v="0"/>
    <x v="0"/>
    <n v="118676"/>
  </r>
  <r>
    <x v="0"/>
    <x v="0"/>
    <x v="3"/>
    <x v="109"/>
    <x v="34"/>
    <x v="0"/>
    <x v="0"/>
    <n v="34730"/>
  </r>
  <r>
    <x v="0"/>
    <x v="0"/>
    <x v="3"/>
    <x v="109"/>
    <x v="139"/>
    <x v="0"/>
    <x v="0"/>
    <n v="117373"/>
  </r>
  <r>
    <x v="0"/>
    <x v="0"/>
    <x v="3"/>
    <x v="109"/>
    <x v="55"/>
    <x v="0"/>
    <x v="0"/>
    <n v="1073"/>
  </r>
  <r>
    <x v="0"/>
    <x v="0"/>
    <x v="3"/>
    <x v="109"/>
    <x v="147"/>
    <x v="0"/>
    <x v="0"/>
    <n v="2500000"/>
  </r>
  <r>
    <x v="0"/>
    <x v="0"/>
    <x v="3"/>
    <x v="109"/>
    <x v="74"/>
    <x v="0"/>
    <x v="0"/>
    <n v="3139862"/>
  </r>
  <r>
    <x v="0"/>
    <x v="0"/>
    <x v="3"/>
    <x v="109"/>
    <x v="174"/>
    <x v="0"/>
    <x v="0"/>
    <n v="2442322"/>
  </r>
  <r>
    <x v="0"/>
    <x v="0"/>
    <x v="3"/>
    <x v="109"/>
    <x v="92"/>
    <x v="0"/>
    <x v="0"/>
    <n v="451200"/>
  </r>
  <r>
    <x v="0"/>
    <x v="0"/>
    <x v="3"/>
    <x v="109"/>
    <x v="93"/>
    <x v="0"/>
    <x v="0"/>
    <n v="188000"/>
  </r>
  <r>
    <x v="0"/>
    <x v="0"/>
    <x v="3"/>
    <x v="109"/>
    <x v="94"/>
    <x v="0"/>
    <x v="0"/>
    <n v="388927"/>
  </r>
  <r>
    <x v="0"/>
    <x v="0"/>
    <x v="3"/>
    <x v="109"/>
    <x v="95"/>
    <x v="0"/>
    <x v="0"/>
    <n v="21752"/>
  </r>
  <r>
    <x v="0"/>
    <x v="0"/>
    <x v="3"/>
    <x v="109"/>
    <x v="97"/>
    <x v="0"/>
    <x v="0"/>
    <n v="889556"/>
  </r>
  <r>
    <x v="0"/>
    <x v="0"/>
    <x v="4"/>
    <x v="110"/>
    <x v="1"/>
    <x v="0"/>
    <x v="0"/>
    <n v="4880913"/>
  </r>
  <r>
    <x v="0"/>
    <x v="0"/>
    <x v="4"/>
    <x v="110"/>
    <x v="4"/>
    <x v="0"/>
    <x v="0"/>
    <n v="68400"/>
  </r>
  <r>
    <x v="0"/>
    <x v="0"/>
    <x v="4"/>
    <x v="110"/>
    <x v="121"/>
    <x v="0"/>
    <x v="0"/>
    <n v="149240"/>
  </r>
  <r>
    <x v="0"/>
    <x v="0"/>
    <x v="4"/>
    <x v="110"/>
    <x v="5"/>
    <x v="0"/>
    <x v="0"/>
    <n v="596960"/>
  </r>
  <r>
    <x v="0"/>
    <x v="0"/>
    <x v="4"/>
    <x v="110"/>
    <x v="11"/>
    <x v="0"/>
    <x v="0"/>
    <n v="746011"/>
  </r>
  <r>
    <x v="0"/>
    <x v="0"/>
    <x v="4"/>
    <x v="110"/>
    <x v="12"/>
    <x v="0"/>
    <x v="0"/>
    <n v="252752"/>
  </r>
  <r>
    <x v="0"/>
    <x v="0"/>
    <x v="4"/>
    <x v="110"/>
    <x v="13"/>
    <x v="0"/>
    <x v="0"/>
    <n v="275546"/>
  </r>
  <r>
    <x v="0"/>
    <x v="0"/>
    <x v="4"/>
    <x v="110"/>
    <x v="14"/>
    <x v="0"/>
    <x v="0"/>
    <n v="110221"/>
  </r>
  <r>
    <x v="0"/>
    <x v="0"/>
    <x v="4"/>
    <x v="110"/>
    <x v="15"/>
    <x v="0"/>
    <x v="0"/>
    <n v="63822"/>
  </r>
  <r>
    <x v="0"/>
    <x v="0"/>
    <x v="4"/>
    <x v="110"/>
    <x v="16"/>
    <x v="0"/>
    <x v="0"/>
    <n v="174119"/>
  </r>
  <r>
    <x v="0"/>
    <x v="0"/>
    <x v="4"/>
    <x v="110"/>
    <x v="17"/>
    <x v="0"/>
    <x v="0"/>
    <n v="321688"/>
  </r>
  <r>
    <x v="0"/>
    <x v="0"/>
    <x v="4"/>
    <x v="110"/>
    <x v="122"/>
    <x v="0"/>
    <x v="0"/>
    <n v="712563"/>
  </r>
  <r>
    <x v="0"/>
    <x v="0"/>
    <x v="4"/>
    <x v="110"/>
    <x v="18"/>
    <x v="0"/>
    <x v="0"/>
    <n v="105733"/>
  </r>
  <r>
    <x v="0"/>
    <x v="0"/>
    <x v="4"/>
    <x v="110"/>
    <x v="23"/>
    <x v="0"/>
    <x v="0"/>
    <n v="7045138"/>
  </r>
  <r>
    <x v="0"/>
    <x v="0"/>
    <x v="4"/>
    <x v="110"/>
    <x v="124"/>
    <x v="0"/>
    <x v="0"/>
    <n v="1666980"/>
  </r>
  <r>
    <x v="0"/>
    <x v="0"/>
    <x v="4"/>
    <x v="110"/>
    <x v="24"/>
    <x v="0"/>
    <x v="0"/>
    <n v="266469"/>
  </r>
  <r>
    <x v="0"/>
    <x v="0"/>
    <x v="4"/>
    <x v="110"/>
    <x v="239"/>
    <x v="0"/>
    <x v="0"/>
    <n v="31500000"/>
  </r>
  <r>
    <x v="0"/>
    <x v="0"/>
    <x v="4"/>
    <x v="111"/>
    <x v="1"/>
    <x v="0"/>
    <x v="0"/>
    <n v="1824353"/>
  </r>
  <r>
    <x v="0"/>
    <x v="0"/>
    <x v="4"/>
    <x v="111"/>
    <x v="4"/>
    <x v="0"/>
    <x v="0"/>
    <n v="21900"/>
  </r>
  <r>
    <x v="0"/>
    <x v="0"/>
    <x v="4"/>
    <x v="111"/>
    <x v="121"/>
    <x v="0"/>
    <x v="0"/>
    <n v="54126"/>
  </r>
  <r>
    <x v="0"/>
    <x v="0"/>
    <x v="4"/>
    <x v="111"/>
    <x v="5"/>
    <x v="0"/>
    <x v="0"/>
    <n v="216506"/>
  </r>
  <r>
    <x v="0"/>
    <x v="0"/>
    <x v="4"/>
    <x v="111"/>
    <x v="11"/>
    <x v="0"/>
    <x v="0"/>
    <n v="266236"/>
  </r>
  <r>
    <x v="0"/>
    <x v="0"/>
    <x v="4"/>
    <x v="111"/>
    <x v="12"/>
    <x v="0"/>
    <x v="0"/>
    <n v="90052"/>
  </r>
  <r>
    <x v="0"/>
    <x v="0"/>
    <x v="4"/>
    <x v="111"/>
    <x v="13"/>
    <x v="0"/>
    <x v="0"/>
    <n v="99319"/>
  </r>
  <r>
    <x v="0"/>
    <x v="0"/>
    <x v="4"/>
    <x v="111"/>
    <x v="14"/>
    <x v="0"/>
    <x v="0"/>
    <n v="39729"/>
  </r>
  <r>
    <x v="0"/>
    <x v="0"/>
    <x v="4"/>
    <x v="111"/>
    <x v="15"/>
    <x v="0"/>
    <x v="0"/>
    <n v="42196"/>
  </r>
  <r>
    <x v="0"/>
    <x v="0"/>
    <x v="4"/>
    <x v="111"/>
    <x v="16"/>
    <x v="0"/>
    <x v="0"/>
    <n v="97294"/>
  </r>
  <r>
    <x v="0"/>
    <x v="0"/>
    <x v="4"/>
    <x v="111"/>
    <x v="17"/>
    <x v="0"/>
    <x v="0"/>
    <n v="160979"/>
  </r>
  <r>
    <x v="0"/>
    <x v="0"/>
    <x v="4"/>
    <x v="111"/>
    <x v="122"/>
    <x v="0"/>
    <x v="0"/>
    <n v="477484"/>
  </r>
  <r>
    <x v="0"/>
    <x v="0"/>
    <x v="4"/>
    <x v="111"/>
    <x v="18"/>
    <x v="0"/>
    <x v="0"/>
    <n v="8044"/>
  </r>
  <r>
    <x v="0"/>
    <x v="0"/>
    <x v="4"/>
    <x v="111"/>
    <x v="23"/>
    <x v="0"/>
    <x v="0"/>
    <n v="4839592"/>
  </r>
  <r>
    <x v="0"/>
    <x v="0"/>
    <x v="4"/>
    <x v="111"/>
    <x v="124"/>
    <x v="0"/>
    <x v="0"/>
    <n v="464820"/>
  </r>
  <r>
    <x v="0"/>
    <x v="0"/>
    <x v="4"/>
    <x v="111"/>
    <x v="24"/>
    <x v="0"/>
    <x v="0"/>
    <n v="23569"/>
  </r>
  <r>
    <x v="0"/>
    <x v="0"/>
    <x v="4"/>
    <x v="111"/>
    <x v="239"/>
    <x v="0"/>
    <x v="0"/>
    <n v="10400000"/>
  </r>
  <r>
    <x v="0"/>
    <x v="0"/>
    <x v="4"/>
    <x v="112"/>
    <x v="1"/>
    <x v="0"/>
    <x v="0"/>
    <n v="3179176"/>
  </r>
  <r>
    <x v="0"/>
    <x v="0"/>
    <x v="4"/>
    <x v="112"/>
    <x v="4"/>
    <x v="0"/>
    <x v="0"/>
    <n v="48600"/>
  </r>
  <r>
    <x v="0"/>
    <x v="0"/>
    <x v="4"/>
    <x v="112"/>
    <x v="121"/>
    <x v="0"/>
    <x v="0"/>
    <n v="98038"/>
  </r>
  <r>
    <x v="0"/>
    <x v="0"/>
    <x v="4"/>
    <x v="112"/>
    <x v="5"/>
    <x v="0"/>
    <x v="0"/>
    <n v="392151"/>
  </r>
  <r>
    <x v="0"/>
    <x v="0"/>
    <x v="4"/>
    <x v="112"/>
    <x v="11"/>
    <x v="0"/>
    <x v="0"/>
    <n v="496012"/>
  </r>
  <r>
    <x v="0"/>
    <x v="0"/>
    <x v="4"/>
    <x v="112"/>
    <x v="12"/>
    <x v="0"/>
    <x v="0"/>
    <n v="168179"/>
  </r>
  <r>
    <x v="0"/>
    <x v="0"/>
    <x v="4"/>
    <x v="112"/>
    <x v="13"/>
    <x v="0"/>
    <x v="0"/>
    <n v="182359"/>
  </r>
  <r>
    <x v="0"/>
    <x v="0"/>
    <x v="4"/>
    <x v="112"/>
    <x v="14"/>
    <x v="0"/>
    <x v="0"/>
    <n v="72944"/>
  </r>
  <r>
    <x v="0"/>
    <x v="0"/>
    <x v="4"/>
    <x v="112"/>
    <x v="15"/>
    <x v="0"/>
    <x v="0"/>
    <n v="111244"/>
  </r>
  <r>
    <x v="0"/>
    <x v="0"/>
    <x v="4"/>
    <x v="112"/>
    <x v="16"/>
    <x v="0"/>
    <x v="0"/>
    <n v="116813"/>
  </r>
  <r>
    <x v="0"/>
    <x v="0"/>
    <x v="4"/>
    <x v="112"/>
    <x v="17"/>
    <x v="0"/>
    <x v="0"/>
    <n v="150804"/>
  </r>
  <r>
    <x v="0"/>
    <x v="0"/>
    <x v="4"/>
    <x v="112"/>
    <x v="122"/>
    <x v="0"/>
    <x v="0"/>
    <n v="561689"/>
  </r>
  <r>
    <x v="0"/>
    <x v="0"/>
    <x v="4"/>
    <x v="112"/>
    <x v="18"/>
    <x v="0"/>
    <x v="0"/>
    <n v="76635"/>
  </r>
  <r>
    <x v="0"/>
    <x v="0"/>
    <x v="4"/>
    <x v="112"/>
    <x v="23"/>
    <x v="0"/>
    <x v="0"/>
    <n v="4821674"/>
  </r>
  <r>
    <x v="0"/>
    <x v="0"/>
    <x v="4"/>
    <x v="112"/>
    <x v="124"/>
    <x v="0"/>
    <x v="0"/>
    <n v="1210380"/>
  </r>
  <r>
    <x v="0"/>
    <x v="0"/>
    <x v="4"/>
    <x v="112"/>
    <x v="24"/>
    <x v="0"/>
    <x v="0"/>
    <n v="206243"/>
  </r>
  <r>
    <x v="0"/>
    <x v="0"/>
    <x v="4"/>
    <x v="112"/>
    <x v="27"/>
    <x v="0"/>
    <x v="0"/>
    <n v="45000"/>
  </r>
  <r>
    <x v="0"/>
    <x v="0"/>
    <x v="4"/>
    <x v="112"/>
    <x v="135"/>
    <x v="0"/>
    <x v="0"/>
    <n v="15000"/>
  </r>
  <r>
    <x v="0"/>
    <x v="0"/>
    <x v="4"/>
    <x v="112"/>
    <x v="67"/>
    <x v="0"/>
    <x v="0"/>
    <n v="56000"/>
  </r>
  <r>
    <x v="0"/>
    <x v="0"/>
    <x v="4"/>
    <x v="112"/>
    <x v="69"/>
    <x v="0"/>
    <x v="0"/>
    <n v="55000"/>
  </r>
  <r>
    <x v="0"/>
    <x v="0"/>
    <x v="4"/>
    <x v="112"/>
    <x v="73"/>
    <x v="0"/>
    <x v="0"/>
    <n v="3263000"/>
  </r>
  <r>
    <x v="0"/>
    <x v="0"/>
    <x v="4"/>
    <x v="112"/>
    <x v="152"/>
    <x v="0"/>
    <x v="0"/>
    <n v="120000"/>
  </r>
  <r>
    <x v="0"/>
    <x v="0"/>
    <x v="4"/>
    <x v="112"/>
    <x v="75"/>
    <x v="0"/>
    <x v="0"/>
    <n v="1700000"/>
  </r>
  <r>
    <x v="0"/>
    <x v="0"/>
    <x v="4"/>
    <x v="112"/>
    <x v="174"/>
    <x v="0"/>
    <x v="0"/>
    <n v="550000"/>
  </r>
  <r>
    <x v="0"/>
    <x v="0"/>
    <x v="4"/>
    <x v="112"/>
    <x v="92"/>
    <x v="0"/>
    <x v="0"/>
    <n v="80000"/>
  </r>
  <r>
    <x v="0"/>
    <x v="0"/>
    <x v="4"/>
    <x v="112"/>
    <x v="93"/>
    <x v="33"/>
    <x v="0"/>
    <n v="480000"/>
  </r>
  <r>
    <x v="0"/>
    <x v="0"/>
    <x v="4"/>
    <x v="112"/>
    <x v="159"/>
    <x v="0"/>
    <x v="0"/>
    <n v="29000"/>
  </r>
  <r>
    <x v="0"/>
    <x v="0"/>
    <x v="4"/>
    <x v="112"/>
    <x v="94"/>
    <x v="0"/>
    <x v="0"/>
    <n v="92000"/>
  </r>
  <r>
    <x v="0"/>
    <x v="0"/>
    <x v="4"/>
    <x v="112"/>
    <x v="95"/>
    <x v="33"/>
    <x v="0"/>
    <n v="45000"/>
  </r>
  <r>
    <x v="0"/>
    <x v="0"/>
    <x v="4"/>
    <x v="112"/>
    <x v="204"/>
    <x v="33"/>
    <x v="0"/>
    <n v="679746"/>
  </r>
  <r>
    <x v="0"/>
    <x v="0"/>
    <x v="4"/>
    <x v="112"/>
    <x v="179"/>
    <x v="33"/>
    <x v="0"/>
    <n v="1200000"/>
  </r>
  <r>
    <x v="0"/>
    <x v="0"/>
    <x v="4"/>
    <x v="113"/>
    <x v="1"/>
    <x v="0"/>
    <x v="0"/>
    <n v="3917490"/>
  </r>
  <r>
    <x v="0"/>
    <x v="0"/>
    <x v="4"/>
    <x v="113"/>
    <x v="4"/>
    <x v="0"/>
    <x v="0"/>
    <n v="37800"/>
  </r>
  <r>
    <x v="0"/>
    <x v="0"/>
    <x v="4"/>
    <x v="113"/>
    <x v="121"/>
    <x v="0"/>
    <x v="0"/>
    <n v="116684"/>
  </r>
  <r>
    <x v="0"/>
    <x v="0"/>
    <x v="4"/>
    <x v="113"/>
    <x v="5"/>
    <x v="0"/>
    <x v="0"/>
    <n v="466732"/>
  </r>
  <r>
    <x v="0"/>
    <x v="0"/>
    <x v="4"/>
    <x v="113"/>
    <x v="11"/>
    <x v="0"/>
    <x v="0"/>
    <n v="584720"/>
  </r>
  <r>
    <x v="0"/>
    <x v="0"/>
    <x v="4"/>
    <x v="113"/>
    <x v="12"/>
    <x v="0"/>
    <x v="0"/>
    <n v="198289"/>
  </r>
  <r>
    <x v="0"/>
    <x v="0"/>
    <x v="4"/>
    <x v="113"/>
    <x v="13"/>
    <x v="0"/>
    <x v="0"/>
    <n v="214776"/>
  </r>
  <r>
    <x v="0"/>
    <x v="0"/>
    <x v="4"/>
    <x v="113"/>
    <x v="14"/>
    <x v="0"/>
    <x v="0"/>
    <n v="85910"/>
  </r>
  <r>
    <x v="0"/>
    <x v="0"/>
    <x v="4"/>
    <x v="113"/>
    <x v="16"/>
    <x v="0"/>
    <x v="0"/>
    <n v="172697"/>
  </r>
  <r>
    <x v="0"/>
    <x v="0"/>
    <x v="4"/>
    <x v="113"/>
    <x v="17"/>
    <x v="0"/>
    <x v="0"/>
    <n v="366872"/>
  </r>
  <r>
    <x v="0"/>
    <x v="0"/>
    <x v="4"/>
    <x v="113"/>
    <x v="122"/>
    <x v="0"/>
    <x v="0"/>
    <n v="777558"/>
  </r>
  <r>
    <x v="0"/>
    <x v="0"/>
    <x v="4"/>
    <x v="113"/>
    <x v="18"/>
    <x v="0"/>
    <x v="0"/>
    <n v="76398"/>
  </r>
  <r>
    <x v="0"/>
    <x v="0"/>
    <x v="4"/>
    <x v="113"/>
    <x v="23"/>
    <x v="0"/>
    <x v="0"/>
    <n v="7910960"/>
  </r>
  <r>
    <x v="0"/>
    <x v="0"/>
    <x v="4"/>
    <x v="113"/>
    <x v="124"/>
    <x v="0"/>
    <x v="0"/>
    <n v="1079100"/>
  </r>
  <r>
    <x v="0"/>
    <x v="0"/>
    <x v="4"/>
    <x v="113"/>
    <x v="24"/>
    <x v="0"/>
    <x v="0"/>
    <n v="152422"/>
  </r>
  <r>
    <x v="0"/>
    <x v="0"/>
    <x v="4"/>
    <x v="113"/>
    <x v="27"/>
    <x v="0"/>
    <x v="0"/>
    <n v="21000"/>
  </r>
  <r>
    <x v="0"/>
    <x v="0"/>
    <x v="4"/>
    <x v="113"/>
    <x v="29"/>
    <x v="0"/>
    <x v="0"/>
    <n v="2000"/>
  </r>
  <r>
    <x v="0"/>
    <x v="0"/>
    <x v="4"/>
    <x v="113"/>
    <x v="30"/>
    <x v="0"/>
    <x v="0"/>
    <n v="3000"/>
  </r>
  <r>
    <x v="0"/>
    <x v="0"/>
    <x v="4"/>
    <x v="113"/>
    <x v="135"/>
    <x v="0"/>
    <x v="0"/>
    <n v="5000"/>
  </r>
  <r>
    <x v="0"/>
    <x v="0"/>
    <x v="4"/>
    <x v="113"/>
    <x v="139"/>
    <x v="0"/>
    <x v="0"/>
    <n v="2000"/>
  </r>
  <r>
    <x v="0"/>
    <x v="0"/>
    <x v="4"/>
    <x v="113"/>
    <x v="141"/>
    <x v="0"/>
    <x v="0"/>
    <n v="1000"/>
  </r>
  <r>
    <x v="0"/>
    <x v="0"/>
    <x v="4"/>
    <x v="113"/>
    <x v="63"/>
    <x v="0"/>
    <x v="0"/>
    <n v="5000"/>
  </r>
  <r>
    <x v="0"/>
    <x v="0"/>
    <x v="4"/>
    <x v="113"/>
    <x v="171"/>
    <x v="0"/>
    <x v="0"/>
    <n v="20000"/>
  </r>
  <r>
    <x v="0"/>
    <x v="0"/>
    <x v="4"/>
    <x v="113"/>
    <x v="67"/>
    <x v="0"/>
    <x v="0"/>
    <n v="50000"/>
  </r>
  <r>
    <x v="0"/>
    <x v="0"/>
    <x v="4"/>
    <x v="113"/>
    <x v="68"/>
    <x v="0"/>
    <x v="0"/>
    <n v="50000"/>
  </r>
  <r>
    <x v="0"/>
    <x v="0"/>
    <x v="4"/>
    <x v="113"/>
    <x v="73"/>
    <x v="0"/>
    <x v="0"/>
    <n v="300000"/>
  </r>
  <r>
    <x v="0"/>
    <x v="0"/>
    <x v="4"/>
    <x v="113"/>
    <x v="151"/>
    <x v="0"/>
    <x v="0"/>
    <n v="100000"/>
  </r>
  <r>
    <x v="0"/>
    <x v="0"/>
    <x v="4"/>
    <x v="113"/>
    <x v="152"/>
    <x v="0"/>
    <x v="0"/>
    <n v="100000"/>
  </r>
  <r>
    <x v="0"/>
    <x v="0"/>
    <x v="4"/>
    <x v="113"/>
    <x v="75"/>
    <x v="0"/>
    <x v="0"/>
    <n v="300000"/>
  </r>
  <r>
    <x v="0"/>
    <x v="0"/>
    <x v="4"/>
    <x v="113"/>
    <x v="174"/>
    <x v="0"/>
    <x v="0"/>
    <n v="300000"/>
  </r>
  <r>
    <x v="0"/>
    <x v="0"/>
    <x v="4"/>
    <x v="113"/>
    <x v="156"/>
    <x v="0"/>
    <x v="0"/>
    <n v="700000"/>
  </r>
  <r>
    <x v="0"/>
    <x v="0"/>
    <x v="4"/>
    <x v="113"/>
    <x v="92"/>
    <x v="0"/>
    <x v="0"/>
    <n v="100000"/>
  </r>
  <r>
    <x v="0"/>
    <x v="0"/>
    <x v="4"/>
    <x v="113"/>
    <x v="93"/>
    <x v="33"/>
    <x v="0"/>
    <n v="2000000"/>
  </r>
  <r>
    <x v="0"/>
    <x v="0"/>
    <x v="4"/>
    <x v="113"/>
    <x v="159"/>
    <x v="0"/>
    <x v="0"/>
    <n v="32400"/>
  </r>
  <r>
    <x v="0"/>
    <x v="0"/>
    <x v="4"/>
    <x v="113"/>
    <x v="160"/>
    <x v="0"/>
    <x v="0"/>
    <n v="10000"/>
  </r>
  <r>
    <x v="0"/>
    <x v="0"/>
    <x v="4"/>
    <x v="113"/>
    <x v="161"/>
    <x v="33"/>
    <x v="0"/>
    <n v="10000"/>
  </r>
  <r>
    <x v="0"/>
    <x v="0"/>
    <x v="4"/>
    <x v="113"/>
    <x v="94"/>
    <x v="0"/>
    <x v="0"/>
    <n v="100000"/>
  </r>
  <r>
    <x v="0"/>
    <x v="0"/>
    <x v="4"/>
    <x v="113"/>
    <x v="95"/>
    <x v="33"/>
    <x v="0"/>
    <n v="500000"/>
  </r>
  <r>
    <x v="0"/>
    <x v="0"/>
    <x v="4"/>
    <x v="113"/>
    <x v="204"/>
    <x v="33"/>
    <x v="0"/>
    <n v="436813"/>
  </r>
  <r>
    <x v="0"/>
    <x v="0"/>
    <x v="4"/>
    <x v="113"/>
    <x v="97"/>
    <x v="0"/>
    <x v="0"/>
    <n v="500000"/>
  </r>
  <r>
    <x v="0"/>
    <x v="0"/>
    <x v="4"/>
    <x v="113"/>
    <x v="162"/>
    <x v="0"/>
    <x v="0"/>
    <n v="10000"/>
  </r>
  <r>
    <x v="0"/>
    <x v="0"/>
    <x v="4"/>
    <x v="113"/>
    <x v="99"/>
    <x v="0"/>
    <x v="0"/>
    <n v="1000"/>
  </r>
  <r>
    <x v="0"/>
    <x v="0"/>
    <x v="4"/>
    <x v="113"/>
    <x v="179"/>
    <x v="33"/>
    <x v="0"/>
    <n v="50377600"/>
  </r>
  <r>
    <x v="0"/>
    <x v="0"/>
    <x v="4"/>
    <x v="114"/>
    <x v="1"/>
    <x v="0"/>
    <x v="0"/>
    <n v="19056439"/>
  </r>
  <r>
    <x v="0"/>
    <x v="0"/>
    <x v="4"/>
    <x v="114"/>
    <x v="4"/>
    <x v="0"/>
    <x v="0"/>
    <n v="123000"/>
  </r>
  <r>
    <x v="0"/>
    <x v="0"/>
    <x v="4"/>
    <x v="114"/>
    <x v="121"/>
    <x v="0"/>
    <x v="0"/>
    <n v="570349"/>
  </r>
  <r>
    <x v="0"/>
    <x v="0"/>
    <x v="4"/>
    <x v="114"/>
    <x v="5"/>
    <x v="0"/>
    <x v="0"/>
    <n v="2281389"/>
  </r>
  <r>
    <x v="0"/>
    <x v="0"/>
    <x v="4"/>
    <x v="114"/>
    <x v="11"/>
    <x v="0"/>
    <x v="0"/>
    <n v="2849741"/>
  </r>
  <r>
    <x v="0"/>
    <x v="0"/>
    <x v="4"/>
    <x v="114"/>
    <x v="12"/>
    <x v="0"/>
    <x v="0"/>
    <n v="965756"/>
  </r>
  <r>
    <x v="0"/>
    <x v="0"/>
    <x v="4"/>
    <x v="114"/>
    <x v="13"/>
    <x v="0"/>
    <x v="0"/>
    <n v="1050923"/>
  </r>
  <r>
    <x v="0"/>
    <x v="0"/>
    <x v="4"/>
    <x v="114"/>
    <x v="14"/>
    <x v="0"/>
    <x v="0"/>
    <n v="420368"/>
  </r>
  <r>
    <x v="0"/>
    <x v="0"/>
    <x v="4"/>
    <x v="114"/>
    <x v="16"/>
    <x v="0"/>
    <x v="0"/>
    <n v="764596"/>
  </r>
  <r>
    <x v="0"/>
    <x v="0"/>
    <x v="4"/>
    <x v="114"/>
    <x v="17"/>
    <x v="0"/>
    <x v="0"/>
    <n v="673682"/>
  </r>
  <r>
    <x v="0"/>
    <x v="0"/>
    <x v="4"/>
    <x v="114"/>
    <x v="122"/>
    <x v="0"/>
    <x v="0"/>
    <n v="1969754"/>
  </r>
  <r>
    <x v="0"/>
    <x v="0"/>
    <x v="4"/>
    <x v="114"/>
    <x v="18"/>
    <x v="0"/>
    <x v="0"/>
    <n v="92100"/>
  </r>
  <r>
    <x v="0"/>
    <x v="0"/>
    <x v="4"/>
    <x v="114"/>
    <x v="23"/>
    <x v="0"/>
    <x v="0"/>
    <n v="39522908"/>
  </r>
  <r>
    <x v="0"/>
    <x v="0"/>
    <x v="4"/>
    <x v="114"/>
    <x v="124"/>
    <x v="0"/>
    <x v="0"/>
    <n v="5482440"/>
  </r>
  <r>
    <x v="0"/>
    <x v="0"/>
    <x v="4"/>
    <x v="114"/>
    <x v="24"/>
    <x v="0"/>
    <x v="0"/>
    <n v="1319257"/>
  </r>
  <r>
    <x v="0"/>
    <x v="0"/>
    <x v="4"/>
    <x v="114"/>
    <x v="27"/>
    <x v="0"/>
    <x v="0"/>
    <n v="145258"/>
  </r>
  <r>
    <x v="0"/>
    <x v="0"/>
    <x v="4"/>
    <x v="114"/>
    <x v="28"/>
    <x v="0"/>
    <x v="0"/>
    <n v="26849"/>
  </r>
  <r>
    <x v="0"/>
    <x v="0"/>
    <x v="4"/>
    <x v="114"/>
    <x v="29"/>
    <x v="0"/>
    <x v="0"/>
    <n v="42328"/>
  </r>
  <r>
    <x v="0"/>
    <x v="0"/>
    <x v="4"/>
    <x v="114"/>
    <x v="30"/>
    <x v="0"/>
    <x v="0"/>
    <n v="1005493"/>
  </r>
  <r>
    <x v="0"/>
    <x v="0"/>
    <x v="4"/>
    <x v="114"/>
    <x v="135"/>
    <x v="0"/>
    <x v="0"/>
    <n v="10000"/>
  </r>
  <r>
    <x v="0"/>
    <x v="0"/>
    <x v="4"/>
    <x v="114"/>
    <x v="147"/>
    <x v="0"/>
    <x v="0"/>
    <n v="432680"/>
  </r>
  <r>
    <x v="0"/>
    <x v="0"/>
    <x v="4"/>
    <x v="114"/>
    <x v="149"/>
    <x v="0"/>
    <x v="0"/>
    <n v="1680388"/>
  </r>
  <r>
    <x v="0"/>
    <x v="0"/>
    <x v="4"/>
    <x v="114"/>
    <x v="92"/>
    <x v="0"/>
    <x v="0"/>
    <n v="228438"/>
  </r>
  <r>
    <x v="0"/>
    <x v="0"/>
    <x v="4"/>
    <x v="114"/>
    <x v="93"/>
    <x v="33"/>
    <x v="0"/>
    <n v="6800000"/>
  </r>
  <r>
    <x v="0"/>
    <x v="0"/>
    <x v="4"/>
    <x v="114"/>
    <x v="159"/>
    <x v="0"/>
    <x v="0"/>
    <n v="160000"/>
  </r>
  <r>
    <x v="0"/>
    <x v="0"/>
    <x v="4"/>
    <x v="114"/>
    <x v="160"/>
    <x v="0"/>
    <x v="0"/>
    <n v="15000"/>
  </r>
  <r>
    <x v="0"/>
    <x v="0"/>
    <x v="4"/>
    <x v="114"/>
    <x v="161"/>
    <x v="33"/>
    <x v="0"/>
    <n v="160000"/>
  </r>
  <r>
    <x v="0"/>
    <x v="0"/>
    <x v="4"/>
    <x v="114"/>
    <x v="240"/>
    <x v="0"/>
    <x v="0"/>
    <n v="15000"/>
  </r>
  <r>
    <x v="0"/>
    <x v="0"/>
    <x v="4"/>
    <x v="114"/>
    <x v="94"/>
    <x v="0"/>
    <x v="0"/>
    <n v="114916"/>
  </r>
  <r>
    <x v="0"/>
    <x v="0"/>
    <x v="4"/>
    <x v="114"/>
    <x v="95"/>
    <x v="33"/>
    <x v="0"/>
    <n v="2232262"/>
  </r>
  <r>
    <x v="0"/>
    <x v="0"/>
    <x v="4"/>
    <x v="114"/>
    <x v="96"/>
    <x v="0"/>
    <x v="0"/>
    <n v="20000"/>
  </r>
  <r>
    <x v="0"/>
    <x v="0"/>
    <x v="4"/>
    <x v="114"/>
    <x v="101"/>
    <x v="0"/>
    <x v="0"/>
    <n v="1725000"/>
  </r>
  <r>
    <x v="0"/>
    <x v="0"/>
    <x v="4"/>
    <x v="114"/>
    <x v="178"/>
    <x v="33"/>
    <x v="0"/>
    <n v="13230000"/>
  </r>
  <r>
    <x v="0"/>
    <x v="0"/>
    <x v="4"/>
    <x v="114"/>
    <x v="179"/>
    <x v="33"/>
    <x v="0"/>
    <n v="37481388"/>
  </r>
  <r>
    <x v="0"/>
    <x v="0"/>
    <x v="4"/>
    <x v="114"/>
    <x v="238"/>
    <x v="33"/>
    <x v="0"/>
    <n v="73600000"/>
  </r>
  <r>
    <x v="0"/>
    <x v="0"/>
    <x v="4"/>
    <x v="114"/>
    <x v="105"/>
    <x v="33"/>
    <x v="0"/>
    <n v="333749661"/>
  </r>
  <r>
    <x v="0"/>
    <x v="0"/>
    <x v="4"/>
    <x v="44"/>
    <x v="1"/>
    <x v="0"/>
    <x v="0"/>
    <n v="7361612"/>
  </r>
  <r>
    <x v="0"/>
    <x v="0"/>
    <x v="4"/>
    <x v="44"/>
    <x v="2"/>
    <x v="0"/>
    <x v="0"/>
    <n v="4751908"/>
  </r>
  <r>
    <x v="0"/>
    <x v="0"/>
    <x v="4"/>
    <x v="44"/>
    <x v="3"/>
    <x v="0"/>
    <x v="0"/>
    <n v="55226299"/>
  </r>
  <r>
    <x v="0"/>
    <x v="0"/>
    <x v="4"/>
    <x v="44"/>
    <x v="4"/>
    <x v="0"/>
    <x v="0"/>
    <n v="76500"/>
  </r>
  <r>
    <x v="0"/>
    <x v="0"/>
    <x v="4"/>
    <x v="44"/>
    <x v="121"/>
    <x v="0"/>
    <x v="0"/>
    <n v="215013"/>
  </r>
  <r>
    <x v="0"/>
    <x v="0"/>
    <x v="4"/>
    <x v="44"/>
    <x v="5"/>
    <x v="0"/>
    <x v="0"/>
    <n v="860040"/>
  </r>
  <r>
    <x v="0"/>
    <x v="0"/>
    <x v="4"/>
    <x v="44"/>
    <x v="7"/>
    <x v="0"/>
    <x v="0"/>
    <n v="553200"/>
  </r>
  <r>
    <x v="0"/>
    <x v="0"/>
    <x v="4"/>
    <x v="44"/>
    <x v="11"/>
    <x v="0"/>
    <x v="0"/>
    <n v="1037384"/>
  </r>
  <r>
    <x v="0"/>
    <x v="0"/>
    <x v="4"/>
    <x v="44"/>
    <x v="12"/>
    <x v="0"/>
    <x v="0"/>
    <n v="350962"/>
  </r>
  <r>
    <x v="0"/>
    <x v="0"/>
    <x v="4"/>
    <x v="44"/>
    <x v="13"/>
    <x v="0"/>
    <x v="0"/>
    <n v="386427"/>
  </r>
  <r>
    <x v="0"/>
    <x v="0"/>
    <x v="4"/>
    <x v="44"/>
    <x v="14"/>
    <x v="0"/>
    <x v="0"/>
    <n v="154580"/>
  </r>
  <r>
    <x v="0"/>
    <x v="0"/>
    <x v="4"/>
    <x v="44"/>
    <x v="15"/>
    <x v="0"/>
    <x v="0"/>
    <n v="165360"/>
  </r>
  <r>
    <x v="0"/>
    <x v="0"/>
    <x v="4"/>
    <x v="44"/>
    <x v="16"/>
    <x v="0"/>
    <x v="0"/>
    <n v="563815"/>
  </r>
  <r>
    <x v="0"/>
    <x v="0"/>
    <x v="4"/>
    <x v="44"/>
    <x v="17"/>
    <x v="0"/>
    <x v="0"/>
    <n v="468811"/>
  </r>
  <r>
    <x v="0"/>
    <x v="0"/>
    <x v="4"/>
    <x v="44"/>
    <x v="122"/>
    <x v="0"/>
    <x v="0"/>
    <n v="3010388"/>
  </r>
  <r>
    <x v="0"/>
    <x v="0"/>
    <x v="4"/>
    <x v="44"/>
    <x v="18"/>
    <x v="0"/>
    <x v="0"/>
    <n v="22658"/>
  </r>
  <r>
    <x v="0"/>
    <x v="0"/>
    <x v="4"/>
    <x v="44"/>
    <x v="23"/>
    <x v="0"/>
    <x v="0"/>
    <n v="21742099"/>
  </r>
  <r>
    <x v="0"/>
    <x v="0"/>
    <x v="4"/>
    <x v="44"/>
    <x v="124"/>
    <x v="0"/>
    <x v="0"/>
    <n v="1545158"/>
  </r>
  <r>
    <x v="0"/>
    <x v="0"/>
    <x v="4"/>
    <x v="44"/>
    <x v="24"/>
    <x v="0"/>
    <x v="0"/>
    <n v="313883"/>
  </r>
  <r>
    <x v="0"/>
    <x v="0"/>
    <x v="4"/>
    <x v="44"/>
    <x v="25"/>
    <x v="0"/>
    <x v="0"/>
    <n v="367905"/>
  </r>
  <r>
    <x v="0"/>
    <x v="0"/>
    <x v="4"/>
    <x v="44"/>
    <x v="27"/>
    <x v="0"/>
    <x v="0"/>
    <n v="610000"/>
  </r>
  <r>
    <x v="0"/>
    <x v="0"/>
    <x v="4"/>
    <x v="44"/>
    <x v="29"/>
    <x v="0"/>
    <x v="0"/>
    <n v="70000"/>
  </r>
  <r>
    <x v="0"/>
    <x v="0"/>
    <x v="4"/>
    <x v="44"/>
    <x v="30"/>
    <x v="0"/>
    <x v="0"/>
    <n v="5000"/>
  </r>
  <r>
    <x v="0"/>
    <x v="0"/>
    <x v="4"/>
    <x v="44"/>
    <x v="31"/>
    <x v="0"/>
    <x v="0"/>
    <n v="8000"/>
  </r>
  <r>
    <x v="0"/>
    <x v="0"/>
    <x v="4"/>
    <x v="44"/>
    <x v="34"/>
    <x v="0"/>
    <x v="0"/>
    <n v="2800000"/>
  </r>
  <r>
    <x v="0"/>
    <x v="0"/>
    <x v="4"/>
    <x v="44"/>
    <x v="135"/>
    <x v="0"/>
    <x v="0"/>
    <n v="10000"/>
  </r>
  <r>
    <x v="0"/>
    <x v="0"/>
    <x v="4"/>
    <x v="44"/>
    <x v="36"/>
    <x v="0"/>
    <x v="0"/>
    <n v="50000"/>
  </r>
  <r>
    <x v="0"/>
    <x v="0"/>
    <x v="4"/>
    <x v="44"/>
    <x v="40"/>
    <x v="0"/>
    <x v="0"/>
    <n v="30000"/>
  </r>
  <r>
    <x v="0"/>
    <x v="0"/>
    <x v="4"/>
    <x v="44"/>
    <x v="138"/>
    <x v="0"/>
    <x v="0"/>
    <n v="5000"/>
  </r>
  <r>
    <x v="0"/>
    <x v="0"/>
    <x v="4"/>
    <x v="44"/>
    <x v="43"/>
    <x v="0"/>
    <x v="0"/>
    <n v="6000"/>
  </r>
  <r>
    <x v="0"/>
    <x v="0"/>
    <x v="4"/>
    <x v="44"/>
    <x v="139"/>
    <x v="0"/>
    <x v="0"/>
    <n v="1000"/>
  </r>
  <r>
    <x v="0"/>
    <x v="0"/>
    <x v="4"/>
    <x v="44"/>
    <x v="48"/>
    <x v="0"/>
    <x v="0"/>
    <n v="50000"/>
  </r>
  <r>
    <x v="0"/>
    <x v="0"/>
    <x v="4"/>
    <x v="44"/>
    <x v="49"/>
    <x v="0"/>
    <x v="0"/>
    <n v="50000"/>
  </r>
  <r>
    <x v="0"/>
    <x v="0"/>
    <x v="4"/>
    <x v="44"/>
    <x v="141"/>
    <x v="0"/>
    <x v="0"/>
    <n v="2676"/>
  </r>
  <r>
    <x v="0"/>
    <x v="0"/>
    <x v="4"/>
    <x v="44"/>
    <x v="55"/>
    <x v="0"/>
    <x v="0"/>
    <n v="3000"/>
  </r>
  <r>
    <x v="0"/>
    <x v="0"/>
    <x v="4"/>
    <x v="44"/>
    <x v="65"/>
    <x v="0"/>
    <x v="0"/>
    <n v="30000"/>
  </r>
  <r>
    <x v="0"/>
    <x v="0"/>
    <x v="4"/>
    <x v="44"/>
    <x v="147"/>
    <x v="0"/>
    <x v="0"/>
    <n v="400000"/>
  </r>
  <r>
    <x v="0"/>
    <x v="0"/>
    <x v="4"/>
    <x v="44"/>
    <x v="152"/>
    <x v="0"/>
    <x v="0"/>
    <n v="300000"/>
  </r>
  <r>
    <x v="0"/>
    <x v="0"/>
    <x v="4"/>
    <x v="44"/>
    <x v="75"/>
    <x v="0"/>
    <x v="0"/>
    <n v="600000"/>
  </r>
  <r>
    <x v="0"/>
    <x v="0"/>
    <x v="4"/>
    <x v="44"/>
    <x v="174"/>
    <x v="0"/>
    <x v="0"/>
    <n v="10000"/>
  </r>
  <r>
    <x v="0"/>
    <x v="0"/>
    <x v="4"/>
    <x v="44"/>
    <x v="81"/>
    <x v="0"/>
    <x v="0"/>
    <n v="10000"/>
  </r>
  <r>
    <x v="0"/>
    <x v="0"/>
    <x v="4"/>
    <x v="44"/>
    <x v="82"/>
    <x v="0"/>
    <x v="0"/>
    <n v="60000"/>
  </r>
  <r>
    <x v="0"/>
    <x v="0"/>
    <x v="4"/>
    <x v="44"/>
    <x v="85"/>
    <x v="0"/>
    <x v="0"/>
    <n v="5000"/>
  </r>
  <r>
    <x v="0"/>
    <x v="0"/>
    <x v="4"/>
    <x v="44"/>
    <x v="87"/>
    <x v="0"/>
    <x v="0"/>
    <n v="150000"/>
  </r>
  <r>
    <x v="0"/>
    <x v="0"/>
    <x v="4"/>
    <x v="44"/>
    <x v="92"/>
    <x v="0"/>
    <x v="0"/>
    <n v="87191"/>
  </r>
  <r>
    <x v="0"/>
    <x v="0"/>
    <x v="4"/>
    <x v="44"/>
    <x v="93"/>
    <x v="33"/>
    <x v="0"/>
    <n v="2544600"/>
  </r>
  <r>
    <x v="0"/>
    <x v="0"/>
    <x v="4"/>
    <x v="44"/>
    <x v="159"/>
    <x v="0"/>
    <x v="0"/>
    <n v="78000"/>
  </r>
  <r>
    <x v="0"/>
    <x v="0"/>
    <x v="4"/>
    <x v="44"/>
    <x v="160"/>
    <x v="0"/>
    <x v="0"/>
    <n v="5342"/>
  </r>
  <r>
    <x v="0"/>
    <x v="0"/>
    <x v="4"/>
    <x v="44"/>
    <x v="161"/>
    <x v="33"/>
    <x v="0"/>
    <n v="1000"/>
  </r>
  <r>
    <x v="0"/>
    <x v="0"/>
    <x v="4"/>
    <x v="44"/>
    <x v="94"/>
    <x v="0"/>
    <x v="0"/>
    <n v="54340"/>
  </r>
  <r>
    <x v="0"/>
    <x v="0"/>
    <x v="4"/>
    <x v="44"/>
    <x v="95"/>
    <x v="33"/>
    <x v="0"/>
    <n v="2765851"/>
  </r>
  <r>
    <x v="0"/>
    <x v="0"/>
    <x v="4"/>
    <x v="44"/>
    <x v="204"/>
    <x v="33"/>
    <x v="0"/>
    <n v="250727"/>
  </r>
  <r>
    <x v="0"/>
    <x v="0"/>
    <x v="4"/>
    <x v="44"/>
    <x v="96"/>
    <x v="0"/>
    <x v="0"/>
    <n v="3849600"/>
  </r>
  <r>
    <x v="0"/>
    <x v="0"/>
    <x v="4"/>
    <x v="44"/>
    <x v="97"/>
    <x v="0"/>
    <x v="0"/>
    <n v="11450400"/>
  </r>
  <r>
    <x v="0"/>
    <x v="0"/>
    <x v="4"/>
    <x v="44"/>
    <x v="99"/>
    <x v="0"/>
    <x v="0"/>
    <n v="99000"/>
  </r>
  <r>
    <x v="0"/>
    <x v="0"/>
    <x v="4"/>
    <x v="44"/>
    <x v="101"/>
    <x v="0"/>
    <x v="0"/>
    <n v="11462200"/>
  </r>
  <r>
    <x v="0"/>
    <x v="0"/>
    <x v="4"/>
    <x v="44"/>
    <x v="179"/>
    <x v="33"/>
    <x v="0"/>
    <n v="1000"/>
  </r>
  <r>
    <x v="0"/>
    <x v="0"/>
    <x v="4"/>
    <x v="115"/>
    <x v="1"/>
    <x v="0"/>
    <x v="0"/>
    <n v="1769222"/>
  </r>
  <r>
    <x v="0"/>
    <x v="0"/>
    <x v="4"/>
    <x v="115"/>
    <x v="3"/>
    <x v="0"/>
    <x v="0"/>
    <n v="4111182"/>
  </r>
  <r>
    <x v="0"/>
    <x v="0"/>
    <x v="4"/>
    <x v="115"/>
    <x v="4"/>
    <x v="0"/>
    <x v="0"/>
    <n v="15900"/>
  </r>
  <r>
    <x v="0"/>
    <x v="0"/>
    <x v="4"/>
    <x v="115"/>
    <x v="121"/>
    <x v="0"/>
    <x v="0"/>
    <n v="51402"/>
  </r>
  <r>
    <x v="0"/>
    <x v="0"/>
    <x v="4"/>
    <x v="115"/>
    <x v="5"/>
    <x v="0"/>
    <x v="0"/>
    <n v="205610"/>
  </r>
  <r>
    <x v="0"/>
    <x v="0"/>
    <x v="4"/>
    <x v="115"/>
    <x v="11"/>
    <x v="0"/>
    <x v="0"/>
    <n v="251871"/>
  </r>
  <r>
    <x v="0"/>
    <x v="0"/>
    <x v="4"/>
    <x v="115"/>
    <x v="12"/>
    <x v="0"/>
    <x v="0"/>
    <n v="85205"/>
  </r>
  <r>
    <x v="0"/>
    <x v="0"/>
    <x v="4"/>
    <x v="115"/>
    <x v="13"/>
    <x v="0"/>
    <x v="0"/>
    <n v="93870"/>
  </r>
  <r>
    <x v="0"/>
    <x v="0"/>
    <x v="4"/>
    <x v="115"/>
    <x v="14"/>
    <x v="0"/>
    <x v="0"/>
    <n v="37551"/>
  </r>
  <r>
    <x v="0"/>
    <x v="0"/>
    <x v="4"/>
    <x v="115"/>
    <x v="15"/>
    <x v="0"/>
    <x v="0"/>
    <n v="29848"/>
  </r>
  <r>
    <x v="0"/>
    <x v="0"/>
    <x v="4"/>
    <x v="115"/>
    <x v="16"/>
    <x v="0"/>
    <x v="0"/>
    <n v="106415"/>
  </r>
  <r>
    <x v="0"/>
    <x v="0"/>
    <x v="4"/>
    <x v="115"/>
    <x v="17"/>
    <x v="0"/>
    <x v="0"/>
    <n v="111268"/>
  </r>
  <r>
    <x v="0"/>
    <x v="0"/>
    <x v="4"/>
    <x v="115"/>
    <x v="122"/>
    <x v="0"/>
    <x v="0"/>
    <n v="697642"/>
  </r>
  <r>
    <x v="0"/>
    <x v="0"/>
    <x v="4"/>
    <x v="115"/>
    <x v="18"/>
    <x v="0"/>
    <x v="0"/>
    <n v="5493"/>
  </r>
  <r>
    <x v="0"/>
    <x v="0"/>
    <x v="4"/>
    <x v="115"/>
    <x v="23"/>
    <x v="0"/>
    <x v="0"/>
    <n v="5424821"/>
  </r>
  <r>
    <x v="0"/>
    <x v="0"/>
    <x v="4"/>
    <x v="115"/>
    <x v="124"/>
    <x v="0"/>
    <x v="0"/>
    <n v="345467"/>
  </r>
  <r>
    <x v="0"/>
    <x v="0"/>
    <x v="4"/>
    <x v="115"/>
    <x v="24"/>
    <x v="0"/>
    <x v="0"/>
    <n v="67261"/>
  </r>
  <r>
    <x v="0"/>
    <x v="0"/>
    <x v="4"/>
    <x v="115"/>
    <x v="27"/>
    <x v="0"/>
    <x v="0"/>
    <n v="10000"/>
  </r>
  <r>
    <x v="0"/>
    <x v="0"/>
    <x v="4"/>
    <x v="115"/>
    <x v="28"/>
    <x v="0"/>
    <x v="0"/>
    <n v="5000"/>
  </r>
  <r>
    <x v="0"/>
    <x v="0"/>
    <x v="4"/>
    <x v="115"/>
    <x v="29"/>
    <x v="0"/>
    <x v="0"/>
    <n v="2000"/>
  </r>
  <r>
    <x v="0"/>
    <x v="0"/>
    <x v="4"/>
    <x v="115"/>
    <x v="34"/>
    <x v="0"/>
    <x v="0"/>
    <n v="6000"/>
  </r>
  <r>
    <x v="0"/>
    <x v="0"/>
    <x v="4"/>
    <x v="115"/>
    <x v="135"/>
    <x v="0"/>
    <x v="0"/>
    <n v="10000"/>
  </r>
  <r>
    <x v="0"/>
    <x v="0"/>
    <x v="4"/>
    <x v="115"/>
    <x v="152"/>
    <x v="0"/>
    <x v="0"/>
    <n v="5000"/>
  </r>
  <r>
    <x v="0"/>
    <x v="0"/>
    <x v="4"/>
    <x v="115"/>
    <x v="174"/>
    <x v="0"/>
    <x v="0"/>
    <n v="200000"/>
  </r>
  <r>
    <x v="0"/>
    <x v="0"/>
    <x v="4"/>
    <x v="115"/>
    <x v="92"/>
    <x v="0"/>
    <x v="0"/>
    <n v="84961"/>
  </r>
  <r>
    <x v="0"/>
    <x v="0"/>
    <x v="4"/>
    <x v="115"/>
    <x v="93"/>
    <x v="33"/>
    <x v="0"/>
    <n v="121537"/>
  </r>
  <r>
    <x v="0"/>
    <x v="0"/>
    <x v="4"/>
    <x v="115"/>
    <x v="160"/>
    <x v="0"/>
    <x v="0"/>
    <n v="4917"/>
  </r>
  <r>
    <x v="0"/>
    <x v="0"/>
    <x v="4"/>
    <x v="115"/>
    <x v="94"/>
    <x v="0"/>
    <x v="0"/>
    <n v="37030"/>
  </r>
  <r>
    <x v="0"/>
    <x v="0"/>
    <x v="4"/>
    <x v="115"/>
    <x v="95"/>
    <x v="33"/>
    <x v="0"/>
    <n v="100471"/>
  </r>
  <r>
    <x v="0"/>
    <x v="0"/>
    <x v="4"/>
    <x v="115"/>
    <x v="204"/>
    <x v="33"/>
    <x v="0"/>
    <n v="578924"/>
  </r>
  <r>
    <x v="0"/>
    <x v="0"/>
    <x v="4"/>
    <x v="115"/>
    <x v="179"/>
    <x v="33"/>
    <x v="0"/>
    <n v="20000"/>
  </r>
  <r>
    <x v="0"/>
    <x v="0"/>
    <x v="4"/>
    <x v="116"/>
    <x v="1"/>
    <x v="0"/>
    <x v="0"/>
    <n v="3515549"/>
  </r>
  <r>
    <x v="0"/>
    <x v="0"/>
    <x v="4"/>
    <x v="116"/>
    <x v="2"/>
    <x v="0"/>
    <x v="0"/>
    <n v="558170"/>
  </r>
  <r>
    <x v="0"/>
    <x v="0"/>
    <x v="4"/>
    <x v="116"/>
    <x v="3"/>
    <x v="0"/>
    <x v="0"/>
    <n v="9063946"/>
  </r>
  <r>
    <x v="0"/>
    <x v="0"/>
    <x v="4"/>
    <x v="116"/>
    <x v="4"/>
    <x v="0"/>
    <x v="0"/>
    <n v="66300"/>
  </r>
  <r>
    <x v="0"/>
    <x v="0"/>
    <x v="4"/>
    <x v="116"/>
    <x v="121"/>
    <x v="0"/>
    <x v="0"/>
    <n v="107090"/>
  </r>
  <r>
    <x v="0"/>
    <x v="0"/>
    <x v="4"/>
    <x v="116"/>
    <x v="5"/>
    <x v="0"/>
    <x v="0"/>
    <n v="428351"/>
  </r>
  <r>
    <x v="0"/>
    <x v="0"/>
    <x v="4"/>
    <x v="116"/>
    <x v="7"/>
    <x v="0"/>
    <x v="0"/>
    <n v="129600"/>
  </r>
  <r>
    <x v="0"/>
    <x v="0"/>
    <x v="4"/>
    <x v="116"/>
    <x v="11"/>
    <x v="0"/>
    <x v="0"/>
    <n v="540205"/>
  </r>
  <r>
    <x v="0"/>
    <x v="0"/>
    <x v="4"/>
    <x v="116"/>
    <x v="12"/>
    <x v="0"/>
    <x v="0"/>
    <n v="183264"/>
  </r>
  <r>
    <x v="0"/>
    <x v="0"/>
    <x v="4"/>
    <x v="116"/>
    <x v="13"/>
    <x v="0"/>
    <x v="0"/>
    <n v="197978"/>
  </r>
  <r>
    <x v="0"/>
    <x v="0"/>
    <x v="4"/>
    <x v="116"/>
    <x v="14"/>
    <x v="0"/>
    <x v="0"/>
    <n v="79193"/>
  </r>
  <r>
    <x v="0"/>
    <x v="0"/>
    <x v="4"/>
    <x v="116"/>
    <x v="15"/>
    <x v="0"/>
    <x v="0"/>
    <n v="44767"/>
  </r>
  <r>
    <x v="0"/>
    <x v="0"/>
    <x v="4"/>
    <x v="116"/>
    <x v="16"/>
    <x v="0"/>
    <x v="0"/>
    <n v="124112"/>
  </r>
  <r>
    <x v="0"/>
    <x v="0"/>
    <x v="4"/>
    <x v="116"/>
    <x v="17"/>
    <x v="0"/>
    <x v="0"/>
    <n v="170684"/>
  </r>
  <r>
    <x v="0"/>
    <x v="0"/>
    <x v="4"/>
    <x v="116"/>
    <x v="122"/>
    <x v="0"/>
    <x v="0"/>
    <n v="647552"/>
  </r>
  <r>
    <x v="0"/>
    <x v="0"/>
    <x v="4"/>
    <x v="116"/>
    <x v="18"/>
    <x v="0"/>
    <x v="0"/>
    <n v="12359"/>
  </r>
  <r>
    <x v="0"/>
    <x v="0"/>
    <x v="4"/>
    <x v="116"/>
    <x v="23"/>
    <x v="0"/>
    <x v="0"/>
    <n v="4881222"/>
  </r>
  <r>
    <x v="0"/>
    <x v="0"/>
    <x v="4"/>
    <x v="116"/>
    <x v="124"/>
    <x v="0"/>
    <x v="0"/>
    <n v="1202291"/>
  </r>
  <r>
    <x v="0"/>
    <x v="0"/>
    <x v="4"/>
    <x v="116"/>
    <x v="24"/>
    <x v="0"/>
    <x v="0"/>
    <n v="280253"/>
  </r>
  <r>
    <x v="0"/>
    <x v="0"/>
    <x v="4"/>
    <x v="116"/>
    <x v="27"/>
    <x v="0"/>
    <x v="0"/>
    <n v="5000"/>
  </r>
  <r>
    <x v="0"/>
    <x v="0"/>
    <x v="4"/>
    <x v="116"/>
    <x v="28"/>
    <x v="0"/>
    <x v="0"/>
    <n v="60000"/>
  </r>
  <r>
    <x v="0"/>
    <x v="0"/>
    <x v="4"/>
    <x v="116"/>
    <x v="29"/>
    <x v="0"/>
    <x v="0"/>
    <n v="800000"/>
  </r>
  <r>
    <x v="0"/>
    <x v="0"/>
    <x v="4"/>
    <x v="116"/>
    <x v="31"/>
    <x v="0"/>
    <x v="0"/>
    <n v="500"/>
  </r>
  <r>
    <x v="0"/>
    <x v="0"/>
    <x v="4"/>
    <x v="116"/>
    <x v="34"/>
    <x v="0"/>
    <x v="0"/>
    <n v="3000"/>
  </r>
  <r>
    <x v="0"/>
    <x v="0"/>
    <x v="4"/>
    <x v="116"/>
    <x v="135"/>
    <x v="0"/>
    <x v="0"/>
    <n v="10000"/>
  </r>
  <r>
    <x v="0"/>
    <x v="0"/>
    <x v="4"/>
    <x v="116"/>
    <x v="36"/>
    <x v="0"/>
    <x v="0"/>
    <n v="6000"/>
  </r>
  <r>
    <x v="0"/>
    <x v="0"/>
    <x v="4"/>
    <x v="116"/>
    <x v="138"/>
    <x v="0"/>
    <x v="0"/>
    <n v="1000"/>
  </r>
  <r>
    <x v="0"/>
    <x v="0"/>
    <x v="4"/>
    <x v="116"/>
    <x v="48"/>
    <x v="0"/>
    <x v="0"/>
    <n v="4584"/>
  </r>
  <r>
    <x v="0"/>
    <x v="0"/>
    <x v="4"/>
    <x v="116"/>
    <x v="152"/>
    <x v="0"/>
    <x v="0"/>
    <n v="100000"/>
  </r>
  <r>
    <x v="0"/>
    <x v="0"/>
    <x v="4"/>
    <x v="116"/>
    <x v="155"/>
    <x v="0"/>
    <x v="0"/>
    <n v="57900000"/>
  </r>
  <r>
    <x v="0"/>
    <x v="0"/>
    <x v="4"/>
    <x v="116"/>
    <x v="82"/>
    <x v="0"/>
    <x v="0"/>
    <n v="50000"/>
  </r>
  <r>
    <x v="0"/>
    <x v="0"/>
    <x v="4"/>
    <x v="116"/>
    <x v="83"/>
    <x v="0"/>
    <x v="0"/>
    <n v="30000"/>
  </r>
  <r>
    <x v="0"/>
    <x v="0"/>
    <x v="4"/>
    <x v="116"/>
    <x v="92"/>
    <x v="0"/>
    <x v="0"/>
    <n v="221000"/>
  </r>
  <r>
    <x v="0"/>
    <x v="0"/>
    <x v="4"/>
    <x v="116"/>
    <x v="93"/>
    <x v="33"/>
    <x v="0"/>
    <n v="2205000"/>
  </r>
  <r>
    <x v="0"/>
    <x v="0"/>
    <x v="4"/>
    <x v="116"/>
    <x v="160"/>
    <x v="0"/>
    <x v="0"/>
    <n v="2000"/>
  </r>
  <r>
    <x v="0"/>
    <x v="0"/>
    <x v="4"/>
    <x v="116"/>
    <x v="94"/>
    <x v="0"/>
    <x v="0"/>
    <n v="83000"/>
  </r>
  <r>
    <x v="0"/>
    <x v="0"/>
    <x v="4"/>
    <x v="116"/>
    <x v="95"/>
    <x v="33"/>
    <x v="0"/>
    <n v="2151000"/>
  </r>
  <r>
    <x v="0"/>
    <x v="0"/>
    <x v="4"/>
    <x v="116"/>
    <x v="204"/>
    <x v="33"/>
    <x v="0"/>
    <n v="628011"/>
  </r>
  <r>
    <x v="0"/>
    <x v="0"/>
    <x v="4"/>
    <x v="116"/>
    <x v="96"/>
    <x v="0"/>
    <x v="0"/>
    <n v="9400000"/>
  </r>
  <r>
    <x v="0"/>
    <x v="0"/>
    <x v="4"/>
    <x v="117"/>
    <x v="1"/>
    <x v="0"/>
    <x v="0"/>
    <n v="4628573"/>
  </r>
  <r>
    <x v="0"/>
    <x v="0"/>
    <x v="4"/>
    <x v="117"/>
    <x v="2"/>
    <x v="0"/>
    <x v="0"/>
    <n v="316586"/>
  </r>
  <r>
    <x v="0"/>
    <x v="0"/>
    <x v="4"/>
    <x v="117"/>
    <x v="3"/>
    <x v="0"/>
    <x v="0"/>
    <n v="13745172"/>
  </r>
  <r>
    <x v="0"/>
    <x v="0"/>
    <x v="4"/>
    <x v="117"/>
    <x v="4"/>
    <x v="0"/>
    <x v="0"/>
    <n v="65400"/>
  </r>
  <r>
    <x v="0"/>
    <x v="0"/>
    <x v="4"/>
    <x v="117"/>
    <x v="121"/>
    <x v="0"/>
    <x v="0"/>
    <n v="139570"/>
  </r>
  <r>
    <x v="0"/>
    <x v="0"/>
    <x v="4"/>
    <x v="117"/>
    <x v="5"/>
    <x v="0"/>
    <x v="0"/>
    <n v="558275"/>
  </r>
  <r>
    <x v="0"/>
    <x v="0"/>
    <x v="4"/>
    <x v="117"/>
    <x v="7"/>
    <x v="0"/>
    <x v="0"/>
    <n v="108000"/>
  </r>
  <r>
    <x v="0"/>
    <x v="0"/>
    <x v="4"/>
    <x v="117"/>
    <x v="11"/>
    <x v="0"/>
    <x v="0"/>
    <n v="698788"/>
  </r>
  <r>
    <x v="0"/>
    <x v="0"/>
    <x v="4"/>
    <x v="117"/>
    <x v="12"/>
    <x v="0"/>
    <x v="0"/>
    <n v="236887"/>
  </r>
  <r>
    <x v="0"/>
    <x v="0"/>
    <x v="4"/>
    <x v="117"/>
    <x v="13"/>
    <x v="0"/>
    <x v="0"/>
    <n v="257229"/>
  </r>
  <r>
    <x v="0"/>
    <x v="0"/>
    <x v="4"/>
    <x v="117"/>
    <x v="14"/>
    <x v="0"/>
    <x v="0"/>
    <n v="102894"/>
  </r>
  <r>
    <x v="0"/>
    <x v="0"/>
    <x v="4"/>
    <x v="117"/>
    <x v="15"/>
    <x v="0"/>
    <x v="0"/>
    <n v="85389"/>
  </r>
  <r>
    <x v="0"/>
    <x v="0"/>
    <x v="4"/>
    <x v="117"/>
    <x v="16"/>
    <x v="0"/>
    <x v="0"/>
    <n v="187930"/>
  </r>
  <r>
    <x v="0"/>
    <x v="0"/>
    <x v="4"/>
    <x v="117"/>
    <x v="17"/>
    <x v="0"/>
    <x v="0"/>
    <n v="233523"/>
  </r>
  <r>
    <x v="0"/>
    <x v="0"/>
    <x v="4"/>
    <x v="117"/>
    <x v="122"/>
    <x v="0"/>
    <x v="0"/>
    <n v="1089325"/>
  </r>
  <r>
    <x v="0"/>
    <x v="0"/>
    <x v="4"/>
    <x v="117"/>
    <x v="18"/>
    <x v="0"/>
    <x v="0"/>
    <n v="15792"/>
  </r>
  <r>
    <x v="0"/>
    <x v="0"/>
    <x v="4"/>
    <x v="117"/>
    <x v="23"/>
    <x v="0"/>
    <x v="0"/>
    <n v="8082565"/>
  </r>
  <r>
    <x v="0"/>
    <x v="0"/>
    <x v="4"/>
    <x v="117"/>
    <x v="124"/>
    <x v="0"/>
    <x v="0"/>
    <n v="1427447"/>
  </r>
  <r>
    <x v="0"/>
    <x v="0"/>
    <x v="4"/>
    <x v="117"/>
    <x v="24"/>
    <x v="0"/>
    <x v="0"/>
    <n v="325093"/>
  </r>
  <r>
    <x v="0"/>
    <x v="0"/>
    <x v="4"/>
    <x v="117"/>
    <x v="27"/>
    <x v="0"/>
    <x v="0"/>
    <n v="12000"/>
  </r>
  <r>
    <x v="0"/>
    <x v="0"/>
    <x v="4"/>
    <x v="117"/>
    <x v="29"/>
    <x v="0"/>
    <x v="0"/>
    <n v="15000"/>
  </r>
  <r>
    <x v="0"/>
    <x v="0"/>
    <x v="4"/>
    <x v="117"/>
    <x v="30"/>
    <x v="0"/>
    <x v="0"/>
    <n v="4700000"/>
  </r>
  <r>
    <x v="0"/>
    <x v="0"/>
    <x v="4"/>
    <x v="117"/>
    <x v="74"/>
    <x v="0"/>
    <x v="0"/>
    <n v="9700000"/>
  </r>
  <r>
    <x v="0"/>
    <x v="0"/>
    <x v="4"/>
    <x v="117"/>
    <x v="151"/>
    <x v="0"/>
    <x v="0"/>
    <n v="300000"/>
  </r>
  <r>
    <x v="0"/>
    <x v="0"/>
    <x v="4"/>
    <x v="117"/>
    <x v="75"/>
    <x v="0"/>
    <x v="0"/>
    <n v="15000"/>
  </r>
  <r>
    <x v="0"/>
    <x v="0"/>
    <x v="4"/>
    <x v="117"/>
    <x v="82"/>
    <x v="0"/>
    <x v="0"/>
    <n v="8000"/>
  </r>
  <r>
    <x v="0"/>
    <x v="0"/>
    <x v="4"/>
    <x v="117"/>
    <x v="85"/>
    <x v="0"/>
    <x v="0"/>
    <n v="3000"/>
  </r>
  <r>
    <x v="0"/>
    <x v="0"/>
    <x v="4"/>
    <x v="117"/>
    <x v="89"/>
    <x v="0"/>
    <x v="0"/>
    <n v="11500000"/>
  </r>
  <r>
    <x v="0"/>
    <x v="0"/>
    <x v="4"/>
    <x v="117"/>
    <x v="92"/>
    <x v="0"/>
    <x v="0"/>
    <n v="130000"/>
  </r>
  <r>
    <x v="0"/>
    <x v="0"/>
    <x v="4"/>
    <x v="117"/>
    <x v="93"/>
    <x v="33"/>
    <x v="0"/>
    <n v="100000"/>
  </r>
  <r>
    <x v="0"/>
    <x v="0"/>
    <x v="4"/>
    <x v="117"/>
    <x v="160"/>
    <x v="0"/>
    <x v="0"/>
    <n v="53500"/>
  </r>
  <r>
    <x v="0"/>
    <x v="0"/>
    <x v="4"/>
    <x v="117"/>
    <x v="161"/>
    <x v="33"/>
    <x v="0"/>
    <n v="4500"/>
  </r>
  <r>
    <x v="0"/>
    <x v="0"/>
    <x v="4"/>
    <x v="117"/>
    <x v="94"/>
    <x v="0"/>
    <x v="0"/>
    <n v="50000"/>
  </r>
  <r>
    <x v="0"/>
    <x v="0"/>
    <x v="4"/>
    <x v="117"/>
    <x v="95"/>
    <x v="33"/>
    <x v="0"/>
    <n v="109000"/>
  </r>
  <r>
    <x v="0"/>
    <x v="0"/>
    <x v="4"/>
    <x v="117"/>
    <x v="204"/>
    <x v="33"/>
    <x v="0"/>
    <n v="4771346"/>
  </r>
  <r>
    <x v="0"/>
    <x v="0"/>
    <x v="4"/>
    <x v="118"/>
    <x v="1"/>
    <x v="0"/>
    <x v="0"/>
    <n v="3954730"/>
  </r>
  <r>
    <x v="0"/>
    <x v="0"/>
    <x v="4"/>
    <x v="118"/>
    <x v="3"/>
    <x v="0"/>
    <x v="0"/>
    <n v="7360276"/>
  </r>
  <r>
    <x v="0"/>
    <x v="0"/>
    <x v="4"/>
    <x v="118"/>
    <x v="4"/>
    <x v="0"/>
    <x v="0"/>
    <n v="71100"/>
  </r>
  <r>
    <x v="0"/>
    <x v="0"/>
    <x v="4"/>
    <x v="118"/>
    <x v="121"/>
    <x v="0"/>
    <x v="0"/>
    <n v="119653"/>
  </r>
  <r>
    <x v="0"/>
    <x v="0"/>
    <x v="4"/>
    <x v="118"/>
    <x v="5"/>
    <x v="0"/>
    <x v="0"/>
    <n v="478608"/>
  </r>
  <r>
    <x v="0"/>
    <x v="0"/>
    <x v="4"/>
    <x v="118"/>
    <x v="7"/>
    <x v="0"/>
    <x v="0"/>
    <n v="57744"/>
  </r>
  <r>
    <x v="0"/>
    <x v="0"/>
    <x v="4"/>
    <x v="118"/>
    <x v="11"/>
    <x v="0"/>
    <x v="0"/>
    <n v="601980"/>
  </r>
  <r>
    <x v="0"/>
    <x v="0"/>
    <x v="4"/>
    <x v="118"/>
    <x v="12"/>
    <x v="0"/>
    <x v="0"/>
    <n v="204186"/>
  </r>
  <r>
    <x v="0"/>
    <x v="0"/>
    <x v="4"/>
    <x v="118"/>
    <x v="13"/>
    <x v="0"/>
    <x v="0"/>
    <n v="220852"/>
  </r>
  <r>
    <x v="0"/>
    <x v="0"/>
    <x v="4"/>
    <x v="118"/>
    <x v="14"/>
    <x v="0"/>
    <x v="0"/>
    <n v="88332"/>
  </r>
  <r>
    <x v="0"/>
    <x v="0"/>
    <x v="4"/>
    <x v="118"/>
    <x v="15"/>
    <x v="0"/>
    <x v="0"/>
    <n v="47832"/>
  </r>
  <r>
    <x v="0"/>
    <x v="0"/>
    <x v="4"/>
    <x v="118"/>
    <x v="16"/>
    <x v="0"/>
    <x v="0"/>
    <n v="157216"/>
  </r>
  <r>
    <x v="0"/>
    <x v="0"/>
    <x v="4"/>
    <x v="118"/>
    <x v="17"/>
    <x v="0"/>
    <x v="0"/>
    <n v="131839"/>
  </r>
  <r>
    <x v="0"/>
    <x v="0"/>
    <x v="4"/>
    <x v="118"/>
    <x v="122"/>
    <x v="0"/>
    <x v="0"/>
    <n v="898335"/>
  </r>
  <r>
    <x v="0"/>
    <x v="0"/>
    <x v="4"/>
    <x v="118"/>
    <x v="18"/>
    <x v="0"/>
    <x v="0"/>
    <n v="13732"/>
  </r>
  <r>
    <x v="0"/>
    <x v="0"/>
    <x v="4"/>
    <x v="118"/>
    <x v="23"/>
    <x v="0"/>
    <x v="0"/>
    <n v="6679356"/>
  </r>
  <r>
    <x v="0"/>
    <x v="0"/>
    <x v="4"/>
    <x v="118"/>
    <x v="124"/>
    <x v="0"/>
    <x v="0"/>
    <n v="1270180"/>
  </r>
  <r>
    <x v="0"/>
    <x v="0"/>
    <x v="4"/>
    <x v="118"/>
    <x v="24"/>
    <x v="0"/>
    <x v="0"/>
    <n v="291463"/>
  </r>
  <r>
    <x v="0"/>
    <x v="0"/>
    <x v="4"/>
    <x v="118"/>
    <x v="27"/>
    <x v="0"/>
    <x v="0"/>
    <n v="25500"/>
  </r>
  <r>
    <x v="0"/>
    <x v="0"/>
    <x v="4"/>
    <x v="118"/>
    <x v="28"/>
    <x v="0"/>
    <x v="0"/>
    <n v="30500"/>
  </r>
  <r>
    <x v="0"/>
    <x v="0"/>
    <x v="4"/>
    <x v="118"/>
    <x v="147"/>
    <x v="33"/>
    <x v="0"/>
    <n v="9500000"/>
  </r>
  <r>
    <x v="0"/>
    <x v="0"/>
    <x v="4"/>
    <x v="118"/>
    <x v="73"/>
    <x v="0"/>
    <x v="0"/>
    <n v="322000"/>
  </r>
  <r>
    <x v="0"/>
    <x v="0"/>
    <x v="4"/>
    <x v="118"/>
    <x v="152"/>
    <x v="0"/>
    <x v="0"/>
    <n v="30000"/>
  </r>
  <r>
    <x v="0"/>
    <x v="0"/>
    <x v="4"/>
    <x v="118"/>
    <x v="75"/>
    <x v="0"/>
    <x v="0"/>
    <n v="200000"/>
  </r>
  <r>
    <x v="0"/>
    <x v="0"/>
    <x v="4"/>
    <x v="118"/>
    <x v="174"/>
    <x v="0"/>
    <x v="0"/>
    <n v="125000"/>
  </r>
  <r>
    <x v="0"/>
    <x v="0"/>
    <x v="4"/>
    <x v="118"/>
    <x v="92"/>
    <x v="0"/>
    <x v="0"/>
    <n v="250000"/>
  </r>
  <r>
    <x v="0"/>
    <x v="0"/>
    <x v="4"/>
    <x v="118"/>
    <x v="93"/>
    <x v="33"/>
    <x v="0"/>
    <n v="855000"/>
  </r>
  <r>
    <x v="0"/>
    <x v="0"/>
    <x v="4"/>
    <x v="118"/>
    <x v="159"/>
    <x v="0"/>
    <x v="0"/>
    <n v="9200"/>
  </r>
  <r>
    <x v="0"/>
    <x v="0"/>
    <x v="4"/>
    <x v="118"/>
    <x v="94"/>
    <x v="0"/>
    <x v="0"/>
    <n v="130000"/>
  </r>
  <r>
    <x v="0"/>
    <x v="0"/>
    <x v="4"/>
    <x v="118"/>
    <x v="95"/>
    <x v="33"/>
    <x v="0"/>
    <n v="902800"/>
  </r>
  <r>
    <x v="0"/>
    <x v="0"/>
    <x v="4"/>
    <x v="118"/>
    <x v="204"/>
    <x v="33"/>
    <x v="0"/>
    <n v="1398044"/>
  </r>
  <r>
    <x v="0"/>
    <x v="0"/>
    <x v="4"/>
    <x v="118"/>
    <x v="97"/>
    <x v="0"/>
    <x v="0"/>
    <n v="400000"/>
  </r>
  <r>
    <x v="0"/>
    <x v="0"/>
    <x v="4"/>
    <x v="118"/>
    <x v="179"/>
    <x v="33"/>
    <x v="0"/>
    <n v="220000"/>
  </r>
  <r>
    <x v="0"/>
    <x v="0"/>
    <x v="4"/>
    <x v="119"/>
    <x v="1"/>
    <x v="0"/>
    <x v="0"/>
    <n v="6614995"/>
  </r>
  <r>
    <x v="0"/>
    <x v="0"/>
    <x v="4"/>
    <x v="119"/>
    <x v="3"/>
    <x v="0"/>
    <x v="0"/>
    <n v="1301726"/>
  </r>
  <r>
    <x v="0"/>
    <x v="0"/>
    <x v="4"/>
    <x v="119"/>
    <x v="4"/>
    <x v="0"/>
    <x v="0"/>
    <n v="149400"/>
  </r>
  <r>
    <x v="0"/>
    <x v="0"/>
    <x v="4"/>
    <x v="119"/>
    <x v="121"/>
    <x v="0"/>
    <x v="0"/>
    <n v="205666"/>
  </r>
  <r>
    <x v="0"/>
    <x v="0"/>
    <x v="4"/>
    <x v="119"/>
    <x v="5"/>
    <x v="0"/>
    <x v="0"/>
    <n v="822655"/>
  </r>
  <r>
    <x v="0"/>
    <x v="0"/>
    <x v="4"/>
    <x v="119"/>
    <x v="7"/>
    <x v="0"/>
    <x v="0"/>
    <n v="360000"/>
  </r>
  <r>
    <x v="0"/>
    <x v="0"/>
    <x v="4"/>
    <x v="119"/>
    <x v="11"/>
    <x v="0"/>
    <x v="0"/>
    <n v="1040724"/>
  </r>
  <r>
    <x v="0"/>
    <x v="0"/>
    <x v="4"/>
    <x v="119"/>
    <x v="12"/>
    <x v="0"/>
    <x v="0"/>
    <n v="352954"/>
  </r>
  <r>
    <x v="0"/>
    <x v="0"/>
    <x v="4"/>
    <x v="119"/>
    <x v="13"/>
    <x v="0"/>
    <x v="0"/>
    <n v="382123"/>
  </r>
  <r>
    <x v="0"/>
    <x v="0"/>
    <x v="4"/>
    <x v="119"/>
    <x v="14"/>
    <x v="0"/>
    <x v="0"/>
    <n v="152848"/>
  </r>
  <r>
    <x v="0"/>
    <x v="0"/>
    <x v="4"/>
    <x v="119"/>
    <x v="15"/>
    <x v="0"/>
    <x v="0"/>
    <n v="66684"/>
  </r>
  <r>
    <x v="0"/>
    <x v="0"/>
    <x v="4"/>
    <x v="119"/>
    <x v="16"/>
    <x v="0"/>
    <x v="0"/>
    <n v="195117"/>
  </r>
  <r>
    <x v="0"/>
    <x v="0"/>
    <x v="4"/>
    <x v="119"/>
    <x v="17"/>
    <x v="0"/>
    <x v="0"/>
    <n v="173308"/>
  </r>
  <r>
    <x v="0"/>
    <x v="0"/>
    <x v="4"/>
    <x v="119"/>
    <x v="122"/>
    <x v="0"/>
    <x v="0"/>
    <n v="817357"/>
  </r>
  <r>
    <x v="0"/>
    <x v="0"/>
    <x v="4"/>
    <x v="119"/>
    <x v="18"/>
    <x v="0"/>
    <x v="0"/>
    <n v="23688"/>
  </r>
  <r>
    <x v="0"/>
    <x v="0"/>
    <x v="4"/>
    <x v="119"/>
    <x v="23"/>
    <x v="0"/>
    <x v="0"/>
    <n v="6590487"/>
  </r>
  <r>
    <x v="0"/>
    <x v="0"/>
    <x v="4"/>
    <x v="119"/>
    <x v="124"/>
    <x v="0"/>
    <x v="0"/>
    <n v="2677028"/>
  </r>
  <r>
    <x v="0"/>
    <x v="0"/>
    <x v="4"/>
    <x v="119"/>
    <x v="24"/>
    <x v="0"/>
    <x v="0"/>
    <n v="650186"/>
  </r>
  <r>
    <x v="0"/>
    <x v="0"/>
    <x v="4"/>
    <x v="119"/>
    <x v="27"/>
    <x v="0"/>
    <x v="0"/>
    <n v="75000"/>
  </r>
  <r>
    <x v="0"/>
    <x v="0"/>
    <x v="4"/>
    <x v="119"/>
    <x v="28"/>
    <x v="0"/>
    <x v="0"/>
    <n v="60000"/>
  </r>
  <r>
    <x v="0"/>
    <x v="0"/>
    <x v="4"/>
    <x v="119"/>
    <x v="29"/>
    <x v="0"/>
    <x v="0"/>
    <n v="182500"/>
  </r>
  <r>
    <x v="0"/>
    <x v="0"/>
    <x v="4"/>
    <x v="119"/>
    <x v="30"/>
    <x v="0"/>
    <x v="0"/>
    <n v="96500"/>
  </r>
  <r>
    <x v="0"/>
    <x v="0"/>
    <x v="4"/>
    <x v="119"/>
    <x v="31"/>
    <x v="0"/>
    <x v="0"/>
    <n v="3500"/>
  </r>
  <r>
    <x v="0"/>
    <x v="0"/>
    <x v="4"/>
    <x v="119"/>
    <x v="34"/>
    <x v="0"/>
    <x v="0"/>
    <n v="50000"/>
  </r>
  <r>
    <x v="0"/>
    <x v="0"/>
    <x v="4"/>
    <x v="119"/>
    <x v="135"/>
    <x v="0"/>
    <x v="0"/>
    <n v="50000"/>
  </r>
  <r>
    <x v="0"/>
    <x v="0"/>
    <x v="4"/>
    <x v="119"/>
    <x v="40"/>
    <x v="0"/>
    <x v="0"/>
    <n v="20000"/>
  </r>
  <r>
    <x v="0"/>
    <x v="0"/>
    <x v="4"/>
    <x v="119"/>
    <x v="41"/>
    <x v="0"/>
    <x v="0"/>
    <n v="2500"/>
  </r>
  <r>
    <x v="0"/>
    <x v="0"/>
    <x v="4"/>
    <x v="119"/>
    <x v="138"/>
    <x v="0"/>
    <x v="0"/>
    <n v="50000"/>
  </r>
  <r>
    <x v="0"/>
    <x v="0"/>
    <x v="4"/>
    <x v="119"/>
    <x v="185"/>
    <x v="0"/>
    <x v="0"/>
    <n v="30000"/>
  </r>
  <r>
    <x v="0"/>
    <x v="0"/>
    <x v="4"/>
    <x v="119"/>
    <x v="43"/>
    <x v="0"/>
    <x v="0"/>
    <n v="15000"/>
  </r>
  <r>
    <x v="0"/>
    <x v="0"/>
    <x v="4"/>
    <x v="119"/>
    <x v="44"/>
    <x v="0"/>
    <x v="0"/>
    <n v="20000"/>
  </r>
  <r>
    <x v="0"/>
    <x v="0"/>
    <x v="4"/>
    <x v="119"/>
    <x v="45"/>
    <x v="0"/>
    <x v="0"/>
    <n v="15000"/>
  </r>
  <r>
    <x v="0"/>
    <x v="0"/>
    <x v="4"/>
    <x v="119"/>
    <x v="49"/>
    <x v="0"/>
    <x v="0"/>
    <n v="15000"/>
  </r>
  <r>
    <x v="0"/>
    <x v="0"/>
    <x v="4"/>
    <x v="119"/>
    <x v="53"/>
    <x v="0"/>
    <x v="0"/>
    <n v="5000"/>
  </r>
  <r>
    <x v="0"/>
    <x v="0"/>
    <x v="4"/>
    <x v="119"/>
    <x v="54"/>
    <x v="0"/>
    <x v="0"/>
    <n v="3000"/>
  </r>
  <r>
    <x v="0"/>
    <x v="0"/>
    <x v="4"/>
    <x v="119"/>
    <x v="141"/>
    <x v="0"/>
    <x v="0"/>
    <n v="7000"/>
  </r>
  <r>
    <x v="0"/>
    <x v="0"/>
    <x v="4"/>
    <x v="119"/>
    <x v="55"/>
    <x v="0"/>
    <x v="0"/>
    <n v="10000"/>
  </r>
  <r>
    <x v="0"/>
    <x v="0"/>
    <x v="4"/>
    <x v="119"/>
    <x v="66"/>
    <x v="0"/>
    <x v="0"/>
    <n v="15000"/>
  </r>
  <r>
    <x v="0"/>
    <x v="0"/>
    <x v="4"/>
    <x v="119"/>
    <x v="69"/>
    <x v="0"/>
    <x v="0"/>
    <n v="1345000"/>
  </r>
  <r>
    <x v="0"/>
    <x v="0"/>
    <x v="4"/>
    <x v="119"/>
    <x v="147"/>
    <x v="0"/>
    <x v="0"/>
    <n v="285000"/>
  </r>
  <r>
    <x v="0"/>
    <x v="0"/>
    <x v="4"/>
    <x v="119"/>
    <x v="73"/>
    <x v="0"/>
    <x v="0"/>
    <n v="150000"/>
  </r>
  <r>
    <x v="0"/>
    <x v="0"/>
    <x v="4"/>
    <x v="119"/>
    <x v="151"/>
    <x v="0"/>
    <x v="0"/>
    <n v="100000"/>
  </r>
  <r>
    <x v="0"/>
    <x v="0"/>
    <x v="4"/>
    <x v="119"/>
    <x v="152"/>
    <x v="0"/>
    <x v="0"/>
    <n v="150000"/>
  </r>
  <r>
    <x v="0"/>
    <x v="0"/>
    <x v="4"/>
    <x v="119"/>
    <x v="75"/>
    <x v="0"/>
    <x v="0"/>
    <n v="1000000"/>
  </r>
  <r>
    <x v="0"/>
    <x v="0"/>
    <x v="4"/>
    <x v="119"/>
    <x v="155"/>
    <x v="0"/>
    <x v="0"/>
    <n v="1100000"/>
  </r>
  <r>
    <x v="0"/>
    <x v="0"/>
    <x v="4"/>
    <x v="119"/>
    <x v="174"/>
    <x v="0"/>
    <x v="0"/>
    <n v="132000"/>
  </r>
  <r>
    <x v="0"/>
    <x v="0"/>
    <x v="4"/>
    <x v="119"/>
    <x v="82"/>
    <x v="0"/>
    <x v="0"/>
    <n v="210000"/>
  </r>
  <r>
    <x v="0"/>
    <x v="0"/>
    <x v="4"/>
    <x v="119"/>
    <x v="83"/>
    <x v="0"/>
    <x v="0"/>
    <n v="10000"/>
  </r>
  <r>
    <x v="0"/>
    <x v="0"/>
    <x v="4"/>
    <x v="119"/>
    <x v="86"/>
    <x v="0"/>
    <x v="0"/>
    <n v="20000"/>
  </r>
  <r>
    <x v="0"/>
    <x v="0"/>
    <x v="4"/>
    <x v="119"/>
    <x v="88"/>
    <x v="0"/>
    <x v="0"/>
    <n v="1600000"/>
  </r>
  <r>
    <x v="0"/>
    <x v="0"/>
    <x v="4"/>
    <x v="119"/>
    <x v="92"/>
    <x v="0"/>
    <x v="0"/>
    <n v="60000"/>
  </r>
  <r>
    <x v="0"/>
    <x v="0"/>
    <x v="4"/>
    <x v="119"/>
    <x v="93"/>
    <x v="33"/>
    <x v="0"/>
    <n v="150000"/>
  </r>
  <r>
    <x v="0"/>
    <x v="0"/>
    <x v="4"/>
    <x v="119"/>
    <x v="159"/>
    <x v="0"/>
    <x v="0"/>
    <n v="82000"/>
  </r>
  <r>
    <x v="0"/>
    <x v="0"/>
    <x v="4"/>
    <x v="119"/>
    <x v="94"/>
    <x v="0"/>
    <x v="0"/>
    <n v="100000"/>
  </r>
  <r>
    <x v="0"/>
    <x v="0"/>
    <x v="4"/>
    <x v="119"/>
    <x v="95"/>
    <x v="33"/>
    <x v="0"/>
    <n v="300000"/>
  </r>
  <r>
    <x v="0"/>
    <x v="0"/>
    <x v="4"/>
    <x v="119"/>
    <x v="204"/>
    <x v="33"/>
    <x v="0"/>
    <n v="312508"/>
  </r>
  <r>
    <x v="0"/>
    <x v="0"/>
    <x v="4"/>
    <x v="119"/>
    <x v="97"/>
    <x v="0"/>
    <x v="0"/>
    <n v="200000"/>
  </r>
  <r>
    <x v="0"/>
    <x v="0"/>
    <x v="4"/>
    <x v="119"/>
    <x v="177"/>
    <x v="0"/>
    <x v="0"/>
    <n v="125000"/>
  </r>
  <r>
    <x v="0"/>
    <x v="0"/>
    <x v="4"/>
    <x v="119"/>
    <x v="162"/>
    <x v="0"/>
    <x v="0"/>
    <n v="34000"/>
  </r>
  <r>
    <x v="0"/>
    <x v="0"/>
    <x v="4"/>
    <x v="119"/>
    <x v="99"/>
    <x v="0"/>
    <x v="0"/>
    <n v="2000"/>
  </r>
  <r>
    <x v="0"/>
    <x v="0"/>
    <x v="4"/>
    <x v="119"/>
    <x v="178"/>
    <x v="33"/>
    <x v="0"/>
    <n v="55000"/>
  </r>
  <r>
    <x v="0"/>
    <x v="0"/>
    <x v="4"/>
    <x v="119"/>
    <x v="179"/>
    <x v="33"/>
    <x v="0"/>
    <n v="90000"/>
  </r>
  <r>
    <x v="0"/>
    <x v="0"/>
    <x v="4"/>
    <x v="119"/>
    <x v="182"/>
    <x v="0"/>
    <x v="0"/>
    <n v="175000"/>
  </r>
  <r>
    <x v="0"/>
    <x v="0"/>
    <x v="4"/>
    <x v="120"/>
    <x v="1"/>
    <x v="0"/>
    <x v="0"/>
    <n v="7021918"/>
  </r>
  <r>
    <x v="0"/>
    <x v="0"/>
    <x v="4"/>
    <x v="120"/>
    <x v="3"/>
    <x v="0"/>
    <x v="0"/>
    <n v="6491310"/>
  </r>
  <r>
    <x v="0"/>
    <x v="0"/>
    <x v="4"/>
    <x v="120"/>
    <x v="4"/>
    <x v="0"/>
    <x v="0"/>
    <n v="128400"/>
  </r>
  <r>
    <x v="0"/>
    <x v="0"/>
    <x v="4"/>
    <x v="120"/>
    <x v="121"/>
    <x v="0"/>
    <x v="0"/>
    <n v="214357"/>
  </r>
  <r>
    <x v="0"/>
    <x v="0"/>
    <x v="4"/>
    <x v="120"/>
    <x v="5"/>
    <x v="0"/>
    <x v="0"/>
    <n v="857434"/>
  </r>
  <r>
    <x v="0"/>
    <x v="0"/>
    <x v="4"/>
    <x v="120"/>
    <x v="7"/>
    <x v="0"/>
    <x v="0"/>
    <n v="143294"/>
  </r>
  <r>
    <x v="0"/>
    <x v="0"/>
    <x v="4"/>
    <x v="120"/>
    <x v="11"/>
    <x v="0"/>
    <x v="0"/>
    <n v="1085229"/>
  </r>
  <r>
    <x v="0"/>
    <x v="0"/>
    <x v="4"/>
    <x v="120"/>
    <x v="12"/>
    <x v="0"/>
    <x v="0"/>
    <n v="368373"/>
  </r>
  <r>
    <x v="0"/>
    <x v="0"/>
    <x v="4"/>
    <x v="120"/>
    <x v="13"/>
    <x v="0"/>
    <x v="0"/>
    <n v="396375"/>
  </r>
  <r>
    <x v="0"/>
    <x v="0"/>
    <x v="4"/>
    <x v="120"/>
    <x v="14"/>
    <x v="0"/>
    <x v="0"/>
    <n v="158550"/>
  </r>
  <r>
    <x v="0"/>
    <x v="0"/>
    <x v="4"/>
    <x v="120"/>
    <x v="15"/>
    <x v="0"/>
    <x v="0"/>
    <n v="69271"/>
  </r>
  <r>
    <x v="0"/>
    <x v="0"/>
    <x v="4"/>
    <x v="120"/>
    <x v="16"/>
    <x v="0"/>
    <x v="0"/>
    <n v="347278"/>
  </r>
  <r>
    <x v="0"/>
    <x v="0"/>
    <x v="4"/>
    <x v="120"/>
    <x v="17"/>
    <x v="0"/>
    <x v="0"/>
    <n v="230841"/>
  </r>
  <r>
    <x v="0"/>
    <x v="0"/>
    <x v="4"/>
    <x v="120"/>
    <x v="122"/>
    <x v="0"/>
    <x v="0"/>
    <n v="1128727"/>
  </r>
  <r>
    <x v="0"/>
    <x v="0"/>
    <x v="4"/>
    <x v="120"/>
    <x v="18"/>
    <x v="0"/>
    <x v="0"/>
    <n v="25061"/>
  </r>
  <r>
    <x v="0"/>
    <x v="0"/>
    <x v="4"/>
    <x v="120"/>
    <x v="23"/>
    <x v="0"/>
    <x v="0"/>
    <n v="8840593"/>
  </r>
  <r>
    <x v="0"/>
    <x v="0"/>
    <x v="4"/>
    <x v="120"/>
    <x v="124"/>
    <x v="0"/>
    <x v="0"/>
    <n v="2449271"/>
  </r>
  <r>
    <x v="0"/>
    <x v="0"/>
    <x v="4"/>
    <x v="120"/>
    <x v="24"/>
    <x v="0"/>
    <x v="0"/>
    <n v="571716"/>
  </r>
  <r>
    <x v="0"/>
    <x v="0"/>
    <x v="4"/>
    <x v="120"/>
    <x v="25"/>
    <x v="0"/>
    <x v="0"/>
    <n v="206171"/>
  </r>
  <r>
    <x v="0"/>
    <x v="0"/>
    <x v="4"/>
    <x v="120"/>
    <x v="27"/>
    <x v="0"/>
    <x v="0"/>
    <n v="50000"/>
  </r>
  <r>
    <x v="0"/>
    <x v="0"/>
    <x v="4"/>
    <x v="120"/>
    <x v="29"/>
    <x v="0"/>
    <x v="0"/>
    <n v="50000"/>
  </r>
  <r>
    <x v="0"/>
    <x v="0"/>
    <x v="4"/>
    <x v="120"/>
    <x v="34"/>
    <x v="0"/>
    <x v="0"/>
    <n v="2500"/>
  </r>
  <r>
    <x v="0"/>
    <x v="0"/>
    <x v="4"/>
    <x v="120"/>
    <x v="66"/>
    <x v="0"/>
    <x v="0"/>
    <n v="1000"/>
  </r>
  <r>
    <x v="0"/>
    <x v="0"/>
    <x v="4"/>
    <x v="120"/>
    <x v="147"/>
    <x v="0"/>
    <x v="0"/>
    <n v="500000"/>
  </r>
  <r>
    <x v="0"/>
    <x v="0"/>
    <x v="4"/>
    <x v="120"/>
    <x v="74"/>
    <x v="0"/>
    <x v="0"/>
    <n v="1000000"/>
  </r>
  <r>
    <x v="0"/>
    <x v="0"/>
    <x v="4"/>
    <x v="120"/>
    <x v="152"/>
    <x v="0"/>
    <x v="0"/>
    <n v="20000"/>
  </r>
  <r>
    <x v="0"/>
    <x v="0"/>
    <x v="4"/>
    <x v="120"/>
    <x v="75"/>
    <x v="0"/>
    <x v="0"/>
    <n v="20000"/>
  </r>
  <r>
    <x v="0"/>
    <x v="0"/>
    <x v="4"/>
    <x v="120"/>
    <x v="92"/>
    <x v="0"/>
    <x v="0"/>
    <n v="150000"/>
  </r>
  <r>
    <x v="0"/>
    <x v="0"/>
    <x v="4"/>
    <x v="120"/>
    <x v="93"/>
    <x v="33"/>
    <x v="0"/>
    <n v="200000"/>
  </r>
  <r>
    <x v="0"/>
    <x v="0"/>
    <x v="4"/>
    <x v="120"/>
    <x v="159"/>
    <x v="0"/>
    <x v="0"/>
    <n v="105000"/>
  </r>
  <r>
    <x v="0"/>
    <x v="0"/>
    <x v="4"/>
    <x v="120"/>
    <x v="160"/>
    <x v="0"/>
    <x v="0"/>
    <n v="21500"/>
  </r>
  <r>
    <x v="0"/>
    <x v="0"/>
    <x v="4"/>
    <x v="120"/>
    <x v="94"/>
    <x v="0"/>
    <x v="0"/>
    <n v="100000"/>
  </r>
  <r>
    <x v="0"/>
    <x v="0"/>
    <x v="4"/>
    <x v="120"/>
    <x v="95"/>
    <x v="33"/>
    <x v="0"/>
    <n v="210000"/>
  </r>
  <r>
    <x v="0"/>
    <x v="0"/>
    <x v="4"/>
    <x v="120"/>
    <x v="204"/>
    <x v="33"/>
    <x v="0"/>
    <n v="97200"/>
  </r>
  <r>
    <x v="0"/>
    <x v="0"/>
    <x v="4"/>
    <x v="121"/>
    <x v="1"/>
    <x v="0"/>
    <x v="0"/>
    <n v="1148321"/>
  </r>
  <r>
    <x v="0"/>
    <x v="0"/>
    <x v="4"/>
    <x v="121"/>
    <x v="1"/>
    <x v="33"/>
    <x v="0"/>
    <n v="60376779"/>
  </r>
  <r>
    <x v="0"/>
    <x v="0"/>
    <x v="4"/>
    <x v="121"/>
    <x v="233"/>
    <x v="33"/>
    <x v="0"/>
    <n v="1379074541"/>
  </r>
  <r>
    <x v="0"/>
    <x v="0"/>
    <x v="4"/>
    <x v="121"/>
    <x v="3"/>
    <x v="0"/>
    <x v="0"/>
    <n v="4537265"/>
  </r>
  <r>
    <x v="0"/>
    <x v="0"/>
    <x v="4"/>
    <x v="121"/>
    <x v="4"/>
    <x v="0"/>
    <x v="0"/>
    <n v="25200"/>
  </r>
  <r>
    <x v="0"/>
    <x v="0"/>
    <x v="4"/>
    <x v="121"/>
    <x v="121"/>
    <x v="0"/>
    <x v="0"/>
    <n v="35314"/>
  </r>
  <r>
    <x v="0"/>
    <x v="0"/>
    <x v="4"/>
    <x v="121"/>
    <x v="121"/>
    <x v="33"/>
    <x v="0"/>
    <n v="1665217"/>
  </r>
  <r>
    <x v="0"/>
    <x v="0"/>
    <x v="4"/>
    <x v="121"/>
    <x v="5"/>
    <x v="0"/>
    <x v="0"/>
    <n v="99764"/>
  </r>
  <r>
    <x v="0"/>
    <x v="0"/>
    <x v="4"/>
    <x v="121"/>
    <x v="5"/>
    <x v="33"/>
    <x v="0"/>
    <n v="6702363"/>
  </r>
  <r>
    <x v="0"/>
    <x v="0"/>
    <x v="4"/>
    <x v="121"/>
    <x v="7"/>
    <x v="0"/>
    <x v="0"/>
    <n v="50748"/>
  </r>
  <r>
    <x v="0"/>
    <x v="0"/>
    <x v="4"/>
    <x v="121"/>
    <x v="241"/>
    <x v="33"/>
    <x v="0"/>
    <n v="82186970"/>
  </r>
  <r>
    <x v="0"/>
    <x v="0"/>
    <x v="4"/>
    <x v="121"/>
    <x v="11"/>
    <x v="0"/>
    <x v="0"/>
    <n v="177573"/>
  </r>
  <r>
    <x v="0"/>
    <x v="0"/>
    <x v="4"/>
    <x v="121"/>
    <x v="11"/>
    <x v="33"/>
    <x v="0"/>
    <n v="8242999"/>
  </r>
  <r>
    <x v="0"/>
    <x v="0"/>
    <x v="4"/>
    <x v="121"/>
    <x v="12"/>
    <x v="0"/>
    <x v="0"/>
    <n v="63414"/>
  </r>
  <r>
    <x v="0"/>
    <x v="0"/>
    <x v="4"/>
    <x v="121"/>
    <x v="12"/>
    <x v="33"/>
    <x v="0"/>
    <n v="2795972"/>
  </r>
  <r>
    <x v="0"/>
    <x v="0"/>
    <x v="4"/>
    <x v="121"/>
    <x v="13"/>
    <x v="0"/>
    <x v="0"/>
    <n v="44327"/>
  </r>
  <r>
    <x v="0"/>
    <x v="0"/>
    <x v="4"/>
    <x v="121"/>
    <x v="13"/>
    <x v="33"/>
    <x v="0"/>
    <n v="3024129"/>
  </r>
  <r>
    <x v="0"/>
    <x v="0"/>
    <x v="4"/>
    <x v="121"/>
    <x v="14"/>
    <x v="0"/>
    <x v="0"/>
    <n v="17732"/>
  </r>
  <r>
    <x v="0"/>
    <x v="0"/>
    <x v="4"/>
    <x v="121"/>
    <x v="14"/>
    <x v="33"/>
    <x v="0"/>
    <n v="1209646"/>
  </r>
  <r>
    <x v="0"/>
    <x v="0"/>
    <x v="4"/>
    <x v="121"/>
    <x v="15"/>
    <x v="0"/>
    <x v="0"/>
    <n v="82604"/>
  </r>
  <r>
    <x v="0"/>
    <x v="0"/>
    <x v="4"/>
    <x v="121"/>
    <x v="15"/>
    <x v="33"/>
    <x v="0"/>
    <n v="417636"/>
  </r>
  <r>
    <x v="0"/>
    <x v="0"/>
    <x v="4"/>
    <x v="121"/>
    <x v="16"/>
    <x v="0"/>
    <x v="0"/>
    <n v="145471"/>
  </r>
  <r>
    <x v="0"/>
    <x v="0"/>
    <x v="4"/>
    <x v="121"/>
    <x v="16"/>
    <x v="33"/>
    <x v="0"/>
    <n v="3874837"/>
  </r>
  <r>
    <x v="0"/>
    <x v="0"/>
    <x v="4"/>
    <x v="121"/>
    <x v="17"/>
    <x v="0"/>
    <x v="0"/>
    <n v="187244"/>
  </r>
  <r>
    <x v="0"/>
    <x v="0"/>
    <x v="4"/>
    <x v="121"/>
    <x v="122"/>
    <x v="0"/>
    <x v="0"/>
    <n v="1361277"/>
  </r>
  <r>
    <x v="0"/>
    <x v="0"/>
    <x v="4"/>
    <x v="121"/>
    <x v="18"/>
    <x v="0"/>
    <x v="0"/>
    <n v="195681"/>
  </r>
  <r>
    <x v="0"/>
    <x v="0"/>
    <x v="4"/>
    <x v="121"/>
    <x v="23"/>
    <x v="0"/>
    <x v="0"/>
    <n v="9161208"/>
  </r>
  <r>
    <x v="0"/>
    <x v="0"/>
    <x v="4"/>
    <x v="121"/>
    <x v="124"/>
    <x v="0"/>
    <x v="0"/>
    <n v="495001"/>
  </r>
  <r>
    <x v="0"/>
    <x v="0"/>
    <x v="4"/>
    <x v="121"/>
    <x v="24"/>
    <x v="0"/>
    <x v="0"/>
    <n v="100891"/>
  </r>
  <r>
    <x v="0"/>
    <x v="0"/>
    <x v="4"/>
    <x v="121"/>
    <x v="25"/>
    <x v="0"/>
    <x v="0"/>
    <n v="248072"/>
  </r>
  <r>
    <x v="0"/>
    <x v="0"/>
    <x v="4"/>
    <x v="121"/>
    <x v="27"/>
    <x v="0"/>
    <x v="0"/>
    <n v="21500"/>
  </r>
  <r>
    <x v="0"/>
    <x v="0"/>
    <x v="4"/>
    <x v="121"/>
    <x v="29"/>
    <x v="0"/>
    <x v="0"/>
    <n v="2500"/>
  </r>
  <r>
    <x v="0"/>
    <x v="0"/>
    <x v="4"/>
    <x v="121"/>
    <x v="34"/>
    <x v="0"/>
    <x v="0"/>
    <n v="10500"/>
  </r>
  <r>
    <x v="0"/>
    <x v="0"/>
    <x v="4"/>
    <x v="121"/>
    <x v="36"/>
    <x v="0"/>
    <x v="0"/>
    <n v="1000"/>
  </r>
  <r>
    <x v="0"/>
    <x v="0"/>
    <x v="4"/>
    <x v="121"/>
    <x v="43"/>
    <x v="0"/>
    <x v="0"/>
    <n v="1500"/>
  </r>
  <r>
    <x v="0"/>
    <x v="0"/>
    <x v="4"/>
    <x v="121"/>
    <x v="67"/>
    <x v="0"/>
    <x v="0"/>
    <n v="20000"/>
  </r>
  <r>
    <x v="0"/>
    <x v="0"/>
    <x v="4"/>
    <x v="121"/>
    <x v="92"/>
    <x v="0"/>
    <x v="0"/>
    <n v="50000"/>
  </r>
  <r>
    <x v="0"/>
    <x v="0"/>
    <x v="4"/>
    <x v="121"/>
    <x v="93"/>
    <x v="33"/>
    <x v="0"/>
    <n v="1264500"/>
  </r>
  <r>
    <x v="0"/>
    <x v="0"/>
    <x v="4"/>
    <x v="121"/>
    <x v="159"/>
    <x v="0"/>
    <x v="0"/>
    <n v="106200"/>
  </r>
  <r>
    <x v="0"/>
    <x v="0"/>
    <x v="4"/>
    <x v="121"/>
    <x v="94"/>
    <x v="0"/>
    <x v="0"/>
    <n v="40000"/>
  </r>
  <r>
    <x v="0"/>
    <x v="0"/>
    <x v="4"/>
    <x v="121"/>
    <x v="95"/>
    <x v="33"/>
    <x v="0"/>
    <n v="1004300"/>
  </r>
  <r>
    <x v="0"/>
    <x v="0"/>
    <x v="4"/>
    <x v="121"/>
    <x v="204"/>
    <x v="33"/>
    <x v="0"/>
    <n v="1088781"/>
  </r>
  <r>
    <x v="0"/>
    <x v="0"/>
    <x v="4"/>
    <x v="121"/>
    <x v="96"/>
    <x v="0"/>
    <x v="0"/>
    <n v="30000"/>
  </r>
  <r>
    <x v="0"/>
    <x v="0"/>
    <x v="4"/>
    <x v="121"/>
    <x v="97"/>
    <x v="0"/>
    <x v="0"/>
    <n v="600000"/>
  </r>
  <r>
    <x v="0"/>
    <x v="0"/>
    <x v="4"/>
    <x v="121"/>
    <x v="162"/>
    <x v="0"/>
    <x v="0"/>
    <n v="48000"/>
  </r>
  <r>
    <x v="0"/>
    <x v="0"/>
    <x v="4"/>
    <x v="121"/>
    <x v="101"/>
    <x v="0"/>
    <x v="0"/>
    <n v="3691626"/>
  </r>
  <r>
    <x v="0"/>
    <x v="0"/>
    <x v="4"/>
    <x v="122"/>
    <x v="1"/>
    <x v="0"/>
    <x v="0"/>
    <n v="2690999"/>
  </r>
  <r>
    <x v="0"/>
    <x v="0"/>
    <x v="4"/>
    <x v="122"/>
    <x v="3"/>
    <x v="0"/>
    <x v="0"/>
    <n v="1193328"/>
  </r>
  <r>
    <x v="0"/>
    <x v="0"/>
    <x v="4"/>
    <x v="122"/>
    <x v="4"/>
    <x v="0"/>
    <x v="0"/>
    <n v="35400"/>
  </r>
  <r>
    <x v="0"/>
    <x v="0"/>
    <x v="4"/>
    <x v="122"/>
    <x v="121"/>
    <x v="0"/>
    <x v="0"/>
    <n v="79252"/>
  </r>
  <r>
    <x v="0"/>
    <x v="0"/>
    <x v="4"/>
    <x v="122"/>
    <x v="5"/>
    <x v="0"/>
    <x v="0"/>
    <n v="317007"/>
  </r>
  <r>
    <x v="0"/>
    <x v="0"/>
    <x v="4"/>
    <x v="122"/>
    <x v="7"/>
    <x v="0"/>
    <x v="0"/>
    <n v="18600"/>
  </r>
  <r>
    <x v="0"/>
    <x v="0"/>
    <x v="4"/>
    <x v="122"/>
    <x v="11"/>
    <x v="0"/>
    <x v="0"/>
    <n v="390787"/>
  </r>
  <r>
    <x v="0"/>
    <x v="0"/>
    <x v="4"/>
    <x v="122"/>
    <x v="12"/>
    <x v="0"/>
    <x v="0"/>
    <n v="132253"/>
  </r>
  <r>
    <x v="0"/>
    <x v="0"/>
    <x v="4"/>
    <x v="122"/>
    <x v="13"/>
    <x v="0"/>
    <x v="0"/>
    <n v="145294"/>
  </r>
  <r>
    <x v="0"/>
    <x v="0"/>
    <x v="4"/>
    <x v="122"/>
    <x v="14"/>
    <x v="0"/>
    <x v="0"/>
    <n v="58118"/>
  </r>
  <r>
    <x v="0"/>
    <x v="0"/>
    <x v="4"/>
    <x v="122"/>
    <x v="15"/>
    <x v="0"/>
    <x v="0"/>
    <n v="73240"/>
  </r>
  <r>
    <x v="0"/>
    <x v="0"/>
    <x v="4"/>
    <x v="122"/>
    <x v="16"/>
    <x v="0"/>
    <x v="0"/>
    <n v="142899"/>
  </r>
  <r>
    <x v="0"/>
    <x v="0"/>
    <x v="4"/>
    <x v="122"/>
    <x v="17"/>
    <x v="0"/>
    <x v="0"/>
    <n v="203772"/>
  </r>
  <r>
    <x v="0"/>
    <x v="0"/>
    <x v="4"/>
    <x v="122"/>
    <x v="122"/>
    <x v="0"/>
    <x v="0"/>
    <n v="1056103"/>
  </r>
  <r>
    <x v="0"/>
    <x v="0"/>
    <x v="4"/>
    <x v="122"/>
    <x v="18"/>
    <x v="0"/>
    <x v="0"/>
    <n v="8582"/>
  </r>
  <r>
    <x v="0"/>
    <x v="0"/>
    <x v="4"/>
    <x v="122"/>
    <x v="23"/>
    <x v="0"/>
    <x v="0"/>
    <n v="6970613"/>
  </r>
  <r>
    <x v="0"/>
    <x v="0"/>
    <x v="4"/>
    <x v="122"/>
    <x v="124"/>
    <x v="0"/>
    <x v="0"/>
    <n v="636801"/>
  </r>
  <r>
    <x v="0"/>
    <x v="0"/>
    <x v="4"/>
    <x v="122"/>
    <x v="24"/>
    <x v="0"/>
    <x v="0"/>
    <n v="134521"/>
  </r>
  <r>
    <x v="0"/>
    <x v="0"/>
    <x v="4"/>
    <x v="122"/>
    <x v="27"/>
    <x v="0"/>
    <x v="0"/>
    <n v="12000"/>
  </r>
  <r>
    <x v="0"/>
    <x v="0"/>
    <x v="4"/>
    <x v="122"/>
    <x v="29"/>
    <x v="0"/>
    <x v="0"/>
    <n v="12000"/>
  </r>
  <r>
    <x v="0"/>
    <x v="0"/>
    <x v="4"/>
    <x v="122"/>
    <x v="34"/>
    <x v="0"/>
    <x v="0"/>
    <n v="4000"/>
  </r>
  <r>
    <x v="0"/>
    <x v="0"/>
    <x v="4"/>
    <x v="122"/>
    <x v="135"/>
    <x v="0"/>
    <x v="0"/>
    <n v="4000"/>
  </r>
  <r>
    <x v="0"/>
    <x v="0"/>
    <x v="4"/>
    <x v="122"/>
    <x v="55"/>
    <x v="0"/>
    <x v="0"/>
    <n v="3000"/>
  </r>
  <r>
    <x v="0"/>
    <x v="0"/>
    <x v="4"/>
    <x v="122"/>
    <x v="147"/>
    <x v="33"/>
    <x v="0"/>
    <n v="1500000"/>
  </r>
  <r>
    <x v="0"/>
    <x v="0"/>
    <x v="4"/>
    <x v="122"/>
    <x v="73"/>
    <x v="0"/>
    <x v="0"/>
    <n v="30000"/>
  </r>
  <r>
    <x v="0"/>
    <x v="0"/>
    <x v="4"/>
    <x v="122"/>
    <x v="151"/>
    <x v="0"/>
    <x v="0"/>
    <n v="200000"/>
  </r>
  <r>
    <x v="0"/>
    <x v="0"/>
    <x v="4"/>
    <x v="122"/>
    <x v="152"/>
    <x v="0"/>
    <x v="0"/>
    <n v="50000"/>
  </r>
  <r>
    <x v="0"/>
    <x v="0"/>
    <x v="4"/>
    <x v="122"/>
    <x v="174"/>
    <x v="0"/>
    <x v="0"/>
    <n v="1300000"/>
  </r>
  <r>
    <x v="0"/>
    <x v="0"/>
    <x v="4"/>
    <x v="122"/>
    <x v="92"/>
    <x v="0"/>
    <x v="0"/>
    <n v="270000"/>
  </r>
  <r>
    <x v="0"/>
    <x v="0"/>
    <x v="4"/>
    <x v="122"/>
    <x v="93"/>
    <x v="33"/>
    <x v="0"/>
    <n v="650000"/>
  </r>
  <r>
    <x v="0"/>
    <x v="0"/>
    <x v="4"/>
    <x v="122"/>
    <x v="159"/>
    <x v="0"/>
    <x v="0"/>
    <n v="50000"/>
  </r>
  <r>
    <x v="0"/>
    <x v="0"/>
    <x v="4"/>
    <x v="122"/>
    <x v="94"/>
    <x v="0"/>
    <x v="0"/>
    <n v="200000"/>
  </r>
  <r>
    <x v="0"/>
    <x v="0"/>
    <x v="4"/>
    <x v="122"/>
    <x v="95"/>
    <x v="33"/>
    <x v="0"/>
    <n v="600000"/>
  </r>
  <r>
    <x v="0"/>
    <x v="0"/>
    <x v="4"/>
    <x v="122"/>
    <x v="204"/>
    <x v="33"/>
    <x v="0"/>
    <n v="10866724"/>
  </r>
  <r>
    <x v="0"/>
    <x v="0"/>
    <x v="4"/>
    <x v="122"/>
    <x v="162"/>
    <x v="0"/>
    <x v="0"/>
    <n v="15000"/>
  </r>
  <r>
    <x v="0"/>
    <x v="0"/>
    <x v="4"/>
    <x v="122"/>
    <x v="179"/>
    <x v="33"/>
    <x v="0"/>
    <n v="1500000"/>
  </r>
  <r>
    <x v="0"/>
    <x v="0"/>
    <x v="4"/>
    <x v="122"/>
    <x v="105"/>
    <x v="33"/>
    <x v="0"/>
    <n v="19593216"/>
  </r>
  <r>
    <x v="0"/>
    <x v="0"/>
    <x v="4"/>
    <x v="123"/>
    <x v="1"/>
    <x v="0"/>
    <x v="0"/>
    <n v="5246778"/>
  </r>
  <r>
    <x v="0"/>
    <x v="0"/>
    <x v="4"/>
    <x v="123"/>
    <x v="3"/>
    <x v="0"/>
    <x v="0"/>
    <n v="3292773"/>
  </r>
  <r>
    <x v="0"/>
    <x v="0"/>
    <x v="4"/>
    <x v="123"/>
    <x v="4"/>
    <x v="0"/>
    <x v="0"/>
    <n v="66300"/>
  </r>
  <r>
    <x v="0"/>
    <x v="0"/>
    <x v="4"/>
    <x v="123"/>
    <x v="121"/>
    <x v="0"/>
    <x v="0"/>
    <n v="161562"/>
  </r>
  <r>
    <x v="0"/>
    <x v="0"/>
    <x v="4"/>
    <x v="123"/>
    <x v="5"/>
    <x v="0"/>
    <x v="0"/>
    <n v="646245"/>
  </r>
  <r>
    <x v="0"/>
    <x v="0"/>
    <x v="4"/>
    <x v="123"/>
    <x v="7"/>
    <x v="0"/>
    <x v="0"/>
    <n v="50400"/>
  </r>
  <r>
    <x v="0"/>
    <x v="0"/>
    <x v="4"/>
    <x v="123"/>
    <x v="11"/>
    <x v="0"/>
    <x v="0"/>
    <n v="817706"/>
  </r>
  <r>
    <x v="0"/>
    <x v="0"/>
    <x v="4"/>
    <x v="123"/>
    <x v="12"/>
    <x v="0"/>
    <x v="0"/>
    <n v="277872"/>
  </r>
  <r>
    <x v="0"/>
    <x v="0"/>
    <x v="4"/>
    <x v="123"/>
    <x v="13"/>
    <x v="0"/>
    <x v="0"/>
    <n v="296681"/>
  </r>
  <r>
    <x v="0"/>
    <x v="0"/>
    <x v="4"/>
    <x v="123"/>
    <x v="14"/>
    <x v="0"/>
    <x v="0"/>
    <n v="118674"/>
  </r>
  <r>
    <x v="0"/>
    <x v="0"/>
    <x v="4"/>
    <x v="123"/>
    <x v="15"/>
    <x v="0"/>
    <x v="0"/>
    <n v="133399"/>
  </r>
  <r>
    <x v="0"/>
    <x v="0"/>
    <x v="4"/>
    <x v="123"/>
    <x v="16"/>
    <x v="0"/>
    <x v="0"/>
    <n v="212642"/>
  </r>
  <r>
    <x v="0"/>
    <x v="0"/>
    <x v="4"/>
    <x v="123"/>
    <x v="17"/>
    <x v="0"/>
    <x v="0"/>
    <n v="417834"/>
  </r>
  <r>
    <x v="0"/>
    <x v="0"/>
    <x v="4"/>
    <x v="123"/>
    <x v="122"/>
    <x v="0"/>
    <x v="0"/>
    <n v="1376657"/>
  </r>
  <r>
    <x v="0"/>
    <x v="0"/>
    <x v="4"/>
    <x v="123"/>
    <x v="18"/>
    <x v="0"/>
    <x v="0"/>
    <n v="19225"/>
  </r>
  <r>
    <x v="0"/>
    <x v="0"/>
    <x v="4"/>
    <x v="123"/>
    <x v="23"/>
    <x v="0"/>
    <x v="0"/>
    <n v="8950102"/>
  </r>
  <r>
    <x v="0"/>
    <x v="0"/>
    <x v="4"/>
    <x v="123"/>
    <x v="124"/>
    <x v="0"/>
    <x v="0"/>
    <n v="1467824"/>
  </r>
  <r>
    <x v="0"/>
    <x v="0"/>
    <x v="4"/>
    <x v="123"/>
    <x v="24"/>
    <x v="0"/>
    <x v="0"/>
    <n v="313883"/>
  </r>
  <r>
    <x v="0"/>
    <x v="0"/>
    <x v="4"/>
    <x v="123"/>
    <x v="27"/>
    <x v="0"/>
    <x v="0"/>
    <n v="100000"/>
  </r>
  <r>
    <x v="0"/>
    <x v="0"/>
    <x v="4"/>
    <x v="123"/>
    <x v="152"/>
    <x v="0"/>
    <x v="0"/>
    <n v="10000"/>
  </r>
  <r>
    <x v="0"/>
    <x v="0"/>
    <x v="4"/>
    <x v="123"/>
    <x v="92"/>
    <x v="0"/>
    <x v="0"/>
    <n v="100000"/>
  </r>
  <r>
    <x v="0"/>
    <x v="0"/>
    <x v="4"/>
    <x v="123"/>
    <x v="93"/>
    <x v="33"/>
    <x v="0"/>
    <n v="4200000"/>
  </r>
  <r>
    <x v="0"/>
    <x v="0"/>
    <x v="4"/>
    <x v="123"/>
    <x v="159"/>
    <x v="0"/>
    <x v="0"/>
    <n v="100000"/>
  </r>
  <r>
    <x v="0"/>
    <x v="0"/>
    <x v="4"/>
    <x v="123"/>
    <x v="160"/>
    <x v="0"/>
    <x v="0"/>
    <n v="100000"/>
  </r>
  <r>
    <x v="0"/>
    <x v="0"/>
    <x v="4"/>
    <x v="123"/>
    <x v="161"/>
    <x v="33"/>
    <x v="0"/>
    <n v="100000"/>
  </r>
  <r>
    <x v="0"/>
    <x v="0"/>
    <x v="4"/>
    <x v="123"/>
    <x v="94"/>
    <x v="0"/>
    <x v="0"/>
    <n v="150000"/>
  </r>
  <r>
    <x v="0"/>
    <x v="0"/>
    <x v="4"/>
    <x v="123"/>
    <x v="95"/>
    <x v="33"/>
    <x v="0"/>
    <n v="6000000"/>
  </r>
  <r>
    <x v="0"/>
    <x v="0"/>
    <x v="4"/>
    <x v="123"/>
    <x v="97"/>
    <x v="0"/>
    <x v="0"/>
    <n v="400000"/>
  </r>
  <r>
    <x v="0"/>
    <x v="0"/>
    <x v="4"/>
    <x v="123"/>
    <x v="179"/>
    <x v="33"/>
    <x v="0"/>
    <n v="163740000"/>
  </r>
  <r>
    <x v="0"/>
    <x v="0"/>
    <x v="4"/>
    <x v="124"/>
    <x v="1"/>
    <x v="0"/>
    <x v="0"/>
    <n v="4661549"/>
  </r>
  <r>
    <x v="0"/>
    <x v="0"/>
    <x v="4"/>
    <x v="124"/>
    <x v="4"/>
    <x v="0"/>
    <x v="0"/>
    <n v="67200"/>
  </r>
  <r>
    <x v="0"/>
    <x v="0"/>
    <x v="4"/>
    <x v="124"/>
    <x v="121"/>
    <x v="0"/>
    <x v="0"/>
    <n v="144135"/>
  </r>
  <r>
    <x v="0"/>
    <x v="0"/>
    <x v="4"/>
    <x v="124"/>
    <x v="5"/>
    <x v="0"/>
    <x v="0"/>
    <n v="576537"/>
  </r>
  <r>
    <x v="0"/>
    <x v="0"/>
    <x v="4"/>
    <x v="124"/>
    <x v="7"/>
    <x v="0"/>
    <x v="0"/>
    <n v="36000"/>
  </r>
  <r>
    <x v="0"/>
    <x v="0"/>
    <x v="4"/>
    <x v="124"/>
    <x v="11"/>
    <x v="0"/>
    <x v="0"/>
    <n v="729789"/>
  </r>
  <r>
    <x v="0"/>
    <x v="0"/>
    <x v="4"/>
    <x v="124"/>
    <x v="12"/>
    <x v="0"/>
    <x v="0"/>
    <n v="247999"/>
  </r>
  <r>
    <x v="0"/>
    <x v="0"/>
    <x v="4"/>
    <x v="124"/>
    <x v="13"/>
    <x v="0"/>
    <x v="0"/>
    <n v="264739"/>
  </r>
  <r>
    <x v="0"/>
    <x v="0"/>
    <x v="4"/>
    <x v="124"/>
    <x v="14"/>
    <x v="0"/>
    <x v="0"/>
    <n v="105897"/>
  </r>
  <r>
    <x v="0"/>
    <x v="0"/>
    <x v="4"/>
    <x v="124"/>
    <x v="15"/>
    <x v="0"/>
    <x v="0"/>
    <n v="108255"/>
  </r>
  <r>
    <x v="0"/>
    <x v="0"/>
    <x v="4"/>
    <x v="124"/>
    <x v="16"/>
    <x v="0"/>
    <x v="0"/>
    <n v="193393"/>
  </r>
  <r>
    <x v="0"/>
    <x v="0"/>
    <x v="4"/>
    <x v="124"/>
    <x v="17"/>
    <x v="0"/>
    <x v="0"/>
    <n v="393920"/>
  </r>
  <r>
    <x v="0"/>
    <x v="0"/>
    <x v="4"/>
    <x v="124"/>
    <x v="122"/>
    <x v="0"/>
    <x v="0"/>
    <n v="1300687"/>
  </r>
  <r>
    <x v="0"/>
    <x v="0"/>
    <x v="4"/>
    <x v="124"/>
    <x v="18"/>
    <x v="0"/>
    <x v="0"/>
    <n v="17165"/>
  </r>
  <r>
    <x v="0"/>
    <x v="0"/>
    <x v="4"/>
    <x v="124"/>
    <x v="23"/>
    <x v="0"/>
    <x v="0"/>
    <n v="8232781"/>
  </r>
  <r>
    <x v="0"/>
    <x v="0"/>
    <x v="4"/>
    <x v="124"/>
    <x v="124"/>
    <x v="0"/>
    <x v="0"/>
    <n v="1310558"/>
  </r>
  <r>
    <x v="0"/>
    <x v="0"/>
    <x v="4"/>
    <x v="124"/>
    <x v="24"/>
    <x v="0"/>
    <x v="0"/>
    <n v="280253"/>
  </r>
  <r>
    <x v="0"/>
    <x v="0"/>
    <x v="4"/>
    <x v="124"/>
    <x v="102"/>
    <x v="33"/>
    <x v="0"/>
    <n v="216607744"/>
  </r>
  <r>
    <x v="0"/>
    <x v="0"/>
    <x v="4"/>
    <x v="125"/>
    <x v="1"/>
    <x v="0"/>
    <x v="0"/>
    <n v="680562"/>
  </r>
  <r>
    <x v="0"/>
    <x v="0"/>
    <x v="4"/>
    <x v="125"/>
    <x v="4"/>
    <x v="0"/>
    <x v="0"/>
    <n v="6900"/>
  </r>
  <r>
    <x v="0"/>
    <x v="0"/>
    <x v="4"/>
    <x v="125"/>
    <x v="121"/>
    <x v="0"/>
    <x v="0"/>
    <n v="19650"/>
  </r>
  <r>
    <x v="0"/>
    <x v="0"/>
    <x v="4"/>
    <x v="125"/>
    <x v="5"/>
    <x v="0"/>
    <x v="0"/>
    <n v="78598"/>
  </r>
  <r>
    <x v="0"/>
    <x v="0"/>
    <x v="4"/>
    <x v="125"/>
    <x v="7"/>
    <x v="0"/>
    <x v="0"/>
    <n v="19200"/>
  </r>
  <r>
    <x v="0"/>
    <x v="0"/>
    <x v="4"/>
    <x v="125"/>
    <x v="11"/>
    <x v="0"/>
    <x v="0"/>
    <n v="95728"/>
  </r>
  <r>
    <x v="0"/>
    <x v="0"/>
    <x v="4"/>
    <x v="125"/>
    <x v="12"/>
    <x v="0"/>
    <x v="0"/>
    <n v="32360"/>
  </r>
  <r>
    <x v="0"/>
    <x v="0"/>
    <x v="4"/>
    <x v="125"/>
    <x v="13"/>
    <x v="0"/>
    <x v="0"/>
    <n v="35838"/>
  </r>
  <r>
    <x v="0"/>
    <x v="0"/>
    <x v="4"/>
    <x v="125"/>
    <x v="14"/>
    <x v="0"/>
    <x v="0"/>
    <n v="14336"/>
  </r>
  <r>
    <x v="0"/>
    <x v="0"/>
    <x v="4"/>
    <x v="125"/>
    <x v="15"/>
    <x v="0"/>
    <x v="0"/>
    <n v="26499"/>
  </r>
  <r>
    <x v="0"/>
    <x v="0"/>
    <x v="4"/>
    <x v="125"/>
    <x v="16"/>
    <x v="0"/>
    <x v="0"/>
    <n v="44411"/>
  </r>
  <r>
    <x v="0"/>
    <x v="0"/>
    <x v="4"/>
    <x v="125"/>
    <x v="17"/>
    <x v="0"/>
    <x v="0"/>
    <n v="66112"/>
  </r>
  <r>
    <x v="0"/>
    <x v="0"/>
    <x v="4"/>
    <x v="125"/>
    <x v="122"/>
    <x v="0"/>
    <x v="0"/>
    <n v="356317"/>
  </r>
  <r>
    <x v="0"/>
    <x v="0"/>
    <x v="4"/>
    <x v="125"/>
    <x v="18"/>
    <x v="0"/>
    <x v="0"/>
    <n v="2060"/>
  </r>
  <r>
    <x v="0"/>
    <x v="0"/>
    <x v="4"/>
    <x v="125"/>
    <x v="23"/>
    <x v="0"/>
    <x v="0"/>
    <n v="2321478"/>
  </r>
  <r>
    <x v="0"/>
    <x v="0"/>
    <x v="4"/>
    <x v="125"/>
    <x v="124"/>
    <x v="0"/>
    <x v="0"/>
    <n v="120311"/>
  </r>
  <r>
    <x v="0"/>
    <x v="0"/>
    <x v="4"/>
    <x v="125"/>
    <x v="24"/>
    <x v="0"/>
    <x v="0"/>
    <n v="22420"/>
  </r>
  <r>
    <x v="0"/>
    <x v="0"/>
    <x v="4"/>
    <x v="125"/>
    <x v="27"/>
    <x v="0"/>
    <x v="0"/>
    <n v="8000"/>
  </r>
  <r>
    <x v="0"/>
    <x v="0"/>
    <x v="4"/>
    <x v="125"/>
    <x v="29"/>
    <x v="0"/>
    <x v="0"/>
    <n v="8000"/>
  </r>
  <r>
    <x v="0"/>
    <x v="0"/>
    <x v="4"/>
    <x v="125"/>
    <x v="34"/>
    <x v="0"/>
    <x v="0"/>
    <n v="4000"/>
  </r>
  <r>
    <x v="0"/>
    <x v="0"/>
    <x v="4"/>
    <x v="125"/>
    <x v="151"/>
    <x v="0"/>
    <x v="0"/>
    <n v="20000"/>
  </r>
  <r>
    <x v="0"/>
    <x v="0"/>
    <x v="4"/>
    <x v="125"/>
    <x v="152"/>
    <x v="0"/>
    <x v="0"/>
    <n v="10000"/>
  </r>
  <r>
    <x v="0"/>
    <x v="0"/>
    <x v="4"/>
    <x v="125"/>
    <x v="174"/>
    <x v="0"/>
    <x v="0"/>
    <n v="20000"/>
  </r>
  <r>
    <x v="0"/>
    <x v="0"/>
    <x v="4"/>
    <x v="125"/>
    <x v="92"/>
    <x v="0"/>
    <x v="0"/>
    <n v="75000"/>
  </r>
  <r>
    <x v="0"/>
    <x v="0"/>
    <x v="4"/>
    <x v="125"/>
    <x v="93"/>
    <x v="33"/>
    <x v="0"/>
    <n v="410000"/>
  </r>
  <r>
    <x v="0"/>
    <x v="0"/>
    <x v="4"/>
    <x v="125"/>
    <x v="159"/>
    <x v="0"/>
    <x v="0"/>
    <n v="25000"/>
  </r>
  <r>
    <x v="0"/>
    <x v="0"/>
    <x v="4"/>
    <x v="125"/>
    <x v="94"/>
    <x v="0"/>
    <x v="0"/>
    <n v="100000"/>
  </r>
  <r>
    <x v="0"/>
    <x v="0"/>
    <x v="4"/>
    <x v="125"/>
    <x v="95"/>
    <x v="33"/>
    <x v="0"/>
    <n v="310000"/>
  </r>
  <r>
    <x v="0"/>
    <x v="0"/>
    <x v="4"/>
    <x v="125"/>
    <x v="204"/>
    <x v="33"/>
    <x v="0"/>
    <n v="108000"/>
  </r>
  <r>
    <x v="0"/>
    <x v="0"/>
    <x v="4"/>
    <x v="125"/>
    <x v="162"/>
    <x v="0"/>
    <x v="0"/>
    <n v="10000"/>
  </r>
  <r>
    <x v="0"/>
    <x v="0"/>
    <x v="4"/>
    <x v="126"/>
    <x v="1"/>
    <x v="0"/>
    <x v="0"/>
    <n v="960800"/>
  </r>
  <r>
    <x v="0"/>
    <x v="0"/>
    <x v="4"/>
    <x v="126"/>
    <x v="1"/>
    <x v="33"/>
    <x v="0"/>
    <n v="24053664"/>
  </r>
  <r>
    <x v="0"/>
    <x v="0"/>
    <x v="4"/>
    <x v="126"/>
    <x v="233"/>
    <x v="33"/>
    <x v="0"/>
    <n v="524202778"/>
  </r>
  <r>
    <x v="0"/>
    <x v="0"/>
    <x v="4"/>
    <x v="126"/>
    <x v="3"/>
    <x v="0"/>
    <x v="0"/>
    <n v="7028024"/>
  </r>
  <r>
    <x v="0"/>
    <x v="0"/>
    <x v="4"/>
    <x v="126"/>
    <x v="4"/>
    <x v="0"/>
    <x v="0"/>
    <n v="20700"/>
  </r>
  <r>
    <x v="0"/>
    <x v="0"/>
    <x v="4"/>
    <x v="126"/>
    <x v="121"/>
    <x v="0"/>
    <x v="0"/>
    <n v="29329"/>
  </r>
  <r>
    <x v="0"/>
    <x v="0"/>
    <x v="4"/>
    <x v="126"/>
    <x v="121"/>
    <x v="33"/>
    <x v="0"/>
    <n v="667545"/>
  </r>
  <r>
    <x v="0"/>
    <x v="0"/>
    <x v="4"/>
    <x v="126"/>
    <x v="5"/>
    <x v="0"/>
    <x v="0"/>
    <n v="117320"/>
  </r>
  <r>
    <x v="0"/>
    <x v="0"/>
    <x v="4"/>
    <x v="126"/>
    <x v="5"/>
    <x v="33"/>
    <x v="0"/>
    <n v="2670172"/>
  </r>
  <r>
    <x v="0"/>
    <x v="0"/>
    <x v="4"/>
    <x v="126"/>
    <x v="7"/>
    <x v="0"/>
    <x v="0"/>
    <n v="72000"/>
  </r>
  <r>
    <x v="0"/>
    <x v="0"/>
    <x v="4"/>
    <x v="126"/>
    <x v="241"/>
    <x v="33"/>
    <x v="0"/>
    <n v="35702727"/>
  </r>
  <r>
    <x v="0"/>
    <x v="0"/>
    <x v="4"/>
    <x v="126"/>
    <x v="234"/>
    <x v="33"/>
    <x v="0"/>
    <n v="42171213"/>
  </r>
  <r>
    <x v="0"/>
    <x v="0"/>
    <x v="4"/>
    <x v="126"/>
    <x v="11"/>
    <x v="0"/>
    <x v="0"/>
    <n v="157244"/>
  </r>
  <r>
    <x v="0"/>
    <x v="0"/>
    <x v="4"/>
    <x v="126"/>
    <x v="11"/>
    <x v="33"/>
    <x v="0"/>
    <n v="3233814"/>
  </r>
  <r>
    <x v="0"/>
    <x v="0"/>
    <x v="4"/>
    <x v="126"/>
    <x v="12"/>
    <x v="0"/>
    <x v="0"/>
    <n v="54216"/>
  </r>
  <r>
    <x v="0"/>
    <x v="0"/>
    <x v="4"/>
    <x v="126"/>
    <x v="12"/>
    <x v="33"/>
    <x v="0"/>
    <n v="1094042"/>
  </r>
  <r>
    <x v="0"/>
    <x v="0"/>
    <x v="4"/>
    <x v="126"/>
    <x v="13"/>
    <x v="0"/>
    <x v="0"/>
    <n v="51905"/>
  </r>
  <r>
    <x v="0"/>
    <x v="0"/>
    <x v="4"/>
    <x v="126"/>
    <x v="13"/>
    <x v="33"/>
    <x v="0"/>
    <n v="1204793"/>
  </r>
  <r>
    <x v="0"/>
    <x v="0"/>
    <x v="4"/>
    <x v="126"/>
    <x v="14"/>
    <x v="0"/>
    <x v="0"/>
    <n v="20763"/>
  </r>
  <r>
    <x v="0"/>
    <x v="0"/>
    <x v="4"/>
    <x v="126"/>
    <x v="14"/>
    <x v="33"/>
    <x v="0"/>
    <n v="481915"/>
  </r>
  <r>
    <x v="0"/>
    <x v="0"/>
    <x v="4"/>
    <x v="126"/>
    <x v="15"/>
    <x v="0"/>
    <x v="0"/>
    <n v="17610"/>
  </r>
  <r>
    <x v="0"/>
    <x v="0"/>
    <x v="4"/>
    <x v="126"/>
    <x v="15"/>
    <x v="33"/>
    <x v="0"/>
    <n v="353418"/>
  </r>
  <r>
    <x v="0"/>
    <x v="0"/>
    <x v="4"/>
    <x v="126"/>
    <x v="16"/>
    <x v="0"/>
    <x v="0"/>
    <n v="47445"/>
  </r>
  <r>
    <x v="0"/>
    <x v="0"/>
    <x v="4"/>
    <x v="126"/>
    <x v="16"/>
    <x v="33"/>
    <x v="0"/>
    <n v="1687327"/>
  </r>
  <r>
    <x v="0"/>
    <x v="0"/>
    <x v="4"/>
    <x v="126"/>
    <x v="17"/>
    <x v="0"/>
    <x v="0"/>
    <n v="170997"/>
  </r>
  <r>
    <x v="0"/>
    <x v="0"/>
    <x v="4"/>
    <x v="126"/>
    <x v="122"/>
    <x v="0"/>
    <x v="0"/>
    <n v="1567872"/>
  </r>
  <r>
    <x v="0"/>
    <x v="0"/>
    <x v="4"/>
    <x v="126"/>
    <x v="18"/>
    <x v="0"/>
    <x v="0"/>
    <n v="75183"/>
  </r>
  <r>
    <x v="0"/>
    <x v="0"/>
    <x v="4"/>
    <x v="126"/>
    <x v="23"/>
    <x v="0"/>
    <x v="0"/>
    <n v="10466040"/>
  </r>
  <r>
    <x v="0"/>
    <x v="0"/>
    <x v="4"/>
    <x v="126"/>
    <x v="124"/>
    <x v="0"/>
    <x v="0"/>
    <n v="428823"/>
  </r>
  <r>
    <x v="0"/>
    <x v="0"/>
    <x v="4"/>
    <x v="126"/>
    <x v="24"/>
    <x v="0"/>
    <x v="0"/>
    <n v="78471"/>
  </r>
  <r>
    <x v="0"/>
    <x v="0"/>
    <x v="4"/>
    <x v="126"/>
    <x v="27"/>
    <x v="0"/>
    <x v="0"/>
    <n v="70000"/>
  </r>
  <r>
    <x v="0"/>
    <x v="0"/>
    <x v="4"/>
    <x v="126"/>
    <x v="28"/>
    <x v="0"/>
    <x v="0"/>
    <n v="2000"/>
  </r>
  <r>
    <x v="0"/>
    <x v="0"/>
    <x v="4"/>
    <x v="126"/>
    <x v="29"/>
    <x v="0"/>
    <x v="0"/>
    <n v="2000"/>
  </r>
  <r>
    <x v="0"/>
    <x v="0"/>
    <x v="4"/>
    <x v="126"/>
    <x v="30"/>
    <x v="0"/>
    <x v="0"/>
    <n v="2000"/>
  </r>
  <r>
    <x v="0"/>
    <x v="0"/>
    <x v="4"/>
    <x v="126"/>
    <x v="31"/>
    <x v="0"/>
    <x v="0"/>
    <n v="1000"/>
  </r>
  <r>
    <x v="0"/>
    <x v="0"/>
    <x v="4"/>
    <x v="126"/>
    <x v="34"/>
    <x v="0"/>
    <x v="0"/>
    <n v="15000"/>
  </r>
  <r>
    <x v="0"/>
    <x v="0"/>
    <x v="4"/>
    <x v="126"/>
    <x v="135"/>
    <x v="0"/>
    <x v="0"/>
    <n v="10000"/>
  </r>
  <r>
    <x v="0"/>
    <x v="0"/>
    <x v="4"/>
    <x v="126"/>
    <x v="36"/>
    <x v="0"/>
    <x v="0"/>
    <n v="1000"/>
  </r>
  <r>
    <x v="0"/>
    <x v="0"/>
    <x v="4"/>
    <x v="126"/>
    <x v="48"/>
    <x v="0"/>
    <x v="0"/>
    <n v="26000"/>
  </r>
  <r>
    <x v="0"/>
    <x v="0"/>
    <x v="4"/>
    <x v="126"/>
    <x v="65"/>
    <x v="0"/>
    <x v="0"/>
    <n v="24000"/>
  </r>
  <r>
    <x v="0"/>
    <x v="0"/>
    <x v="4"/>
    <x v="126"/>
    <x v="66"/>
    <x v="0"/>
    <x v="0"/>
    <n v="1500"/>
  </r>
  <r>
    <x v="0"/>
    <x v="0"/>
    <x v="4"/>
    <x v="126"/>
    <x v="147"/>
    <x v="0"/>
    <x v="0"/>
    <n v="280000"/>
  </r>
  <r>
    <x v="0"/>
    <x v="0"/>
    <x v="4"/>
    <x v="126"/>
    <x v="152"/>
    <x v="0"/>
    <x v="0"/>
    <n v="15000"/>
  </r>
  <r>
    <x v="0"/>
    <x v="0"/>
    <x v="4"/>
    <x v="126"/>
    <x v="174"/>
    <x v="0"/>
    <x v="0"/>
    <n v="120000"/>
  </r>
  <r>
    <x v="0"/>
    <x v="0"/>
    <x v="4"/>
    <x v="126"/>
    <x v="85"/>
    <x v="0"/>
    <x v="0"/>
    <n v="500"/>
  </r>
  <r>
    <x v="0"/>
    <x v="0"/>
    <x v="4"/>
    <x v="126"/>
    <x v="92"/>
    <x v="0"/>
    <x v="0"/>
    <n v="150000"/>
  </r>
  <r>
    <x v="0"/>
    <x v="0"/>
    <x v="4"/>
    <x v="126"/>
    <x v="93"/>
    <x v="33"/>
    <x v="0"/>
    <n v="1500000"/>
  </r>
  <r>
    <x v="0"/>
    <x v="0"/>
    <x v="4"/>
    <x v="126"/>
    <x v="159"/>
    <x v="0"/>
    <x v="0"/>
    <n v="36000"/>
  </r>
  <r>
    <x v="0"/>
    <x v="0"/>
    <x v="4"/>
    <x v="126"/>
    <x v="160"/>
    <x v="0"/>
    <x v="0"/>
    <n v="2500"/>
  </r>
  <r>
    <x v="0"/>
    <x v="0"/>
    <x v="4"/>
    <x v="126"/>
    <x v="94"/>
    <x v="0"/>
    <x v="0"/>
    <n v="95000"/>
  </r>
  <r>
    <x v="0"/>
    <x v="0"/>
    <x v="4"/>
    <x v="126"/>
    <x v="95"/>
    <x v="33"/>
    <x v="0"/>
    <n v="950000"/>
  </r>
  <r>
    <x v="0"/>
    <x v="0"/>
    <x v="4"/>
    <x v="126"/>
    <x v="204"/>
    <x v="33"/>
    <x v="0"/>
    <n v="2817008"/>
  </r>
  <r>
    <x v="0"/>
    <x v="0"/>
    <x v="4"/>
    <x v="126"/>
    <x v="96"/>
    <x v="0"/>
    <x v="0"/>
    <n v="600000"/>
  </r>
  <r>
    <x v="0"/>
    <x v="0"/>
    <x v="4"/>
    <x v="126"/>
    <x v="97"/>
    <x v="0"/>
    <x v="0"/>
    <n v="60000"/>
  </r>
  <r>
    <x v="0"/>
    <x v="0"/>
    <x v="4"/>
    <x v="126"/>
    <x v="162"/>
    <x v="0"/>
    <x v="0"/>
    <n v="36500"/>
  </r>
  <r>
    <x v="0"/>
    <x v="0"/>
    <x v="4"/>
    <x v="126"/>
    <x v="101"/>
    <x v="0"/>
    <x v="0"/>
    <n v="2431632"/>
  </r>
  <r>
    <x v="0"/>
    <x v="0"/>
    <x v="4"/>
    <x v="127"/>
    <x v="1"/>
    <x v="0"/>
    <x v="0"/>
    <n v="3151558"/>
  </r>
  <r>
    <x v="0"/>
    <x v="0"/>
    <x v="4"/>
    <x v="127"/>
    <x v="3"/>
    <x v="0"/>
    <x v="0"/>
    <n v="1902162"/>
  </r>
  <r>
    <x v="0"/>
    <x v="0"/>
    <x v="4"/>
    <x v="127"/>
    <x v="4"/>
    <x v="0"/>
    <x v="0"/>
    <n v="50700"/>
  </r>
  <r>
    <x v="0"/>
    <x v="0"/>
    <x v="4"/>
    <x v="127"/>
    <x v="121"/>
    <x v="0"/>
    <x v="0"/>
    <n v="94327"/>
  </r>
  <r>
    <x v="0"/>
    <x v="0"/>
    <x v="4"/>
    <x v="127"/>
    <x v="5"/>
    <x v="0"/>
    <x v="0"/>
    <n v="377308"/>
  </r>
  <r>
    <x v="0"/>
    <x v="0"/>
    <x v="4"/>
    <x v="127"/>
    <x v="7"/>
    <x v="0"/>
    <x v="0"/>
    <n v="33600"/>
  </r>
  <r>
    <x v="0"/>
    <x v="0"/>
    <x v="4"/>
    <x v="127"/>
    <x v="11"/>
    <x v="0"/>
    <x v="0"/>
    <n v="479433"/>
  </r>
  <r>
    <x v="0"/>
    <x v="0"/>
    <x v="4"/>
    <x v="127"/>
    <x v="12"/>
    <x v="0"/>
    <x v="0"/>
    <n v="162971"/>
  </r>
  <r>
    <x v="0"/>
    <x v="0"/>
    <x v="4"/>
    <x v="127"/>
    <x v="13"/>
    <x v="0"/>
    <x v="0"/>
    <n v="173617"/>
  </r>
  <r>
    <x v="0"/>
    <x v="0"/>
    <x v="4"/>
    <x v="127"/>
    <x v="14"/>
    <x v="0"/>
    <x v="0"/>
    <n v="69448"/>
  </r>
  <r>
    <x v="0"/>
    <x v="0"/>
    <x v="4"/>
    <x v="127"/>
    <x v="15"/>
    <x v="0"/>
    <x v="0"/>
    <n v="68969"/>
  </r>
  <r>
    <x v="0"/>
    <x v="0"/>
    <x v="4"/>
    <x v="127"/>
    <x v="16"/>
    <x v="0"/>
    <x v="0"/>
    <n v="121287"/>
  </r>
  <r>
    <x v="0"/>
    <x v="0"/>
    <x v="4"/>
    <x v="127"/>
    <x v="17"/>
    <x v="0"/>
    <x v="0"/>
    <n v="206845"/>
  </r>
  <r>
    <x v="0"/>
    <x v="0"/>
    <x v="4"/>
    <x v="127"/>
    <x v="122"/>
    <x v="0"/>
    <x v="0"/>
    <n v="756422"/>
  </r>
  <r>
    <x v="0"/>
    <x v="0"/>
    <x v="4"/>
    <x v="127"/>
    <x v="18"/>
    <x v="0"/>
    <x v="0"/>
    <n v="11329"/>
  </r>
  <r>
    <x v="0"/>
    <x v="0"/>
    <x v="4"/>
    <x v="127"/>
    <x v="23"/>
    <x v="0"/>
    <x v="0"/>
    <n v="5052770"/>
  </r>
  <r>
    <x v="0"/>
    <x v="0"/>
    <x v="4"/>
    <x v="127"/>
    <x v="124"/>
    <x v="0"/>
    <x v="0"/>
    <n v="920401"/>
  </r>
  <r>
    <x v="0"/>
    <x v="0"/>
    <x v="4"/>
    <x v="127"/>
    <x v="24"/>
    <x v="0"/>
    <x v="0"/>
    <n v="201782"/>
  </r>
  <r>
    <x v="0"/>
    <x v="0"/>
    <x v="4"/>
    <x v="127"/>
    <x v="27"/>
    <x v="0"/>
    <x v="0"/>
    <n v="40000"/>
  </r>
  <r>
    <x v="0"/>
    <x v="0"/>
    <x v="4"/>
    <x v="127"/>
    <x v="34"/>
    <x v="0"/>
    <x v="0"/>
    <n v="9000"/>
  </r>
  <r>
    <x v="0"/>
    <x v="0"/>
    <x v="4"/>
    <x v="127"/>
    <x v="135"/>
    <x v="0"/>
    <x v="0"/>
    <n v="9000"/>
  </r>
  <r>
    <x v="0"/>
    <x v="0"/>
    <x v="4"/>
    <x v="127"/>
    <x v="43"/>
    <x v="0"/>
    <x v="0"/>
    <n v="1000"/>
  </r>
  <r>
    <x v="0"/>
    <x v="0"/>
    <x v="4"/>
    <x v="127"/>
    <x v="44"/>
    <x v="0"/>
    <x v="0"/>
    <n v="1000"/>
  </r>
  <r>
    <x v="0"/>
    <x v="0"/>
    <x v="4"/>
    <x v="127"/>
    <x v="48"/>
    <x v="0"/>
    <x v="0"/>
    <n v="30000"/>
  </r>
  <r>
    <x v="0"/>
    <x v="0"/>
    <x v="4"/>
    <x v="127"/>
    <x v="67"/>
    <x v="0"/>
    <x v="0"/>
    <n v="30000"/>
  </r>
  <r>
    <x v="0"/>
    <x v="0"/>
    <x v="4"/>
    <x v="127"/>
    <x v="74"/>
    <x v="0"/>
    <x v="0"/>
    <n v="1700000"/>
  </r>
  <r>
    <x v="0"/>
    <x v="0"/>
    <x v="4"/>
    <x v="127"/>
    <x v="151"/>
    <x v="0"/>
    <x v="0"/>
    <n v="20000"/>
  </r>
  <r>
    <x v="0"/>
    <x v="0"/>
    <x v="4"/>
    <x v="127"/>
    <x v="152"/>
    <x v="0"/>
    <x v="0"/>
    <n v="60000"/>
  </r>
  <r>
    <x v="0"/>
    <x v="0"/>
    <x v="4"/>
    <x v="127"/>
    <x v="174"/>
    <x v="0"/>
    <x v="0"/>
    <n v="150000"/>
  </r>
  <r>
    <x v="0"/>
    <x v="0"/>
    <x v="4"/>
    <x v="127"/>
    <x v="92"/>
    <x v="0"/>
    <x v="0"/>
    <n v="100000"/>
  </r>
  <r>
    <x v="0"/>
    <x v="0"/>
    <x v="4"/>
    <x v="127"/>
    <x v="93"/>
    <x v="33"/>
    <x v="0"/>
    <n v="420000"/>
  </r>
  <r>
    <x v="0"/>
    <x v="0"/>
    <x v="4"/>
    <x v="127"/>
    <x v="159"/>
    <x v="0"/>
    <x v="0"/>
    <n v="18000"/>
  </r>
  <r>
    <x v="0"/>
    <x v="0"/>
    <x v="4"/>
    <x v="127"/>
    <x v="160"/>
    <x v="0"/>
    <x v="0"/>
    <n v="7000"/>
  </r>
  <r>
    <x v="0"/>
    <x v="0"/>
    <x v="4"/>
    <x v="127"/>
    <x v="94"/>
    <x v="0"/>
    <x v="0"/>
    <n v="80000"/>
  </r>
  <r>
    <x v="0"/>
    <x v="0"/>
    <x v="4"/>
    <x v="127"/>
    <x v="95"/>
    <x v="33"/>
    <x v="0"/>
    <n v="600000"/>
  </r>
  <r>
    <x v="0"/>
    <x v="0"/>
    <x v="4"/>
    <x v="127"/>
    <x v="204"/>
    <x v="33"/>
    <x v="0"/>
    <n v="10055814"/>
  </r>
  <r>
    <x v="0"/>
    <x v="0"/>
    <x v="4"/>
    <x v="127"/>
    <x v="97"/>
    <x v="0"/>
    <x v="0"/>
    <n v="800000"/>
  </r>
  <r>
    <x v="0"/>
    <x v="0"/>
    <x v="4"/>
    <x v="127"/>
    <x v="179"/>
    <x v="33"/>
    <x v="0"/>
    <n v="25000"/>
  </r>
  <r>
    <x v="0"/>
    <x v="0"/>
    <x v="4"/>
    <x v="128"/>
    <x v="1"/>
    <x v="0"/>
    <x v="0"/>
    <n v="2308580"/>
  </r>
  <r>
    <x v="0"/>
    <x v="0"/>
    <x v="4"/>
    <x v="128"/>
    <x v="3"/>
    <x v="0"/>
    <x v="0"/>
    <n v="2152474"/>
  </r>
  <r>
    <x v="0"/>
    <x v="0"/>
    <x v="4"/>
    <x v="128"/>
    <x v="4"/>
    <x v="0"/>
    <x v="0"/>
    <n v="42600"/>
  </r>
  <r>
    <x v="0"/>
    <x v="0"/>
    <x v="4"/>
    <x v="128"/>
    <x v="121"/>
    <x v="0"/>
    <x v="0"/>
    <n v="69804"/>
  </r>
  <r>
    <x v="0"/>
    <x v="0"/>
    <x v="4"/>
    <x v="128"/>
    <x v="5"/>
    <x v="0"/>
    <x v="0"/>
    <n v="279211"/>
  </r>
  <r>
    <x v="0"/>
    <x v="0"/>
    <x v="4"/>
    <x v="128"/>
    <x v="7"/>
    <x v="0"/>
    <x v="0"/>
    <n v="86857"/>
  </r>
  <r>
    <x v="0"/>
    <x v="0"/>
    <x v="4"/>
    <x v="128"/>
    <x v="11"/>
    <x v="0"/>
    <x v="0"/>
    <n v="349700"/>
  </r>
  <r>
    <x v="0"/>
    <x v="0"/>
    <x v="4"/>
    <x v="128"/>
    <x v="12"/>
    <x v="0"/>
    <x v="0"/>
    <n v="118541"/>
  </r>
  <r>
    <x v="0"/>
    <x v="0"/>
    <x v="4"/>
    <x v="128"/>
    <x v="13"/>
    <x v="0"/>
    <x v="0"/>
    <n v="128766"/>
  </r>
  <r>
    <x v="0"/>
    <x v="0"/>
    <x v="4"/>
    <x v="128"/>
    <x v="14"/>
    <x v="0"/>
    <x v="0"/>
    <n v="51508"/>
  </r>
  <r>
    <x v="0"/>
    <x v="0"/>
    <x v="4"/>
    <x v="128"/>
    <x v="15"/>
    <x v="0"/>
    <x v="0"/>
    <n v="42179"/>
  </r>
  <r>
    <x v="0"/>
    <x v="0"/>
    <x v="4"/>
    <x v="128"/>
    <x v="16"/>
    <x v="0"/>
    <x v="0"/>
    <n v="98583"/>
  </r>
  <r>
    <x v="0"/>
    <x v="0"/>
    <x v="4"/>
    <x v="128"/>
    <x v="17"/>
    <x v="0"/>
    <x v="0"/>
    <n v="125650"/>
  </r>
  <r>
    <x v="0"/>
    <x v="0"/>
    <x v="4"/>
    <x v="128"/>
    <x v="122"/>
    <x v="0"/>
    <x v="0"/>
    <n v="616280"/>
  </r>
  <r>
    <x v="0"/>
    <x v="0"/>
    <x v="4"/>
    <x v="128"/>
    <x v="18"/>
    <x v="0"/>
    <x v="0"/>
    <n v="7896"/>
  </r>
  <r>
    <x v="0"/>
    <x v="0"/>
    <x v="4"/>
    <x v="128"/>
    <x v="23"/>
    <x v="0"/>
    <x v="0"/>
    <n v="4358986"/>
  </r>
  <r>
    <x v="0"/>
    <x v="0"/>
    <x v="4"/>
    <x v="128"/>
    <x v="124"/>
    <x v="0"/>
    <x v="0"/>
    <n v="732201"/>
  </r>
  <r>
    <x v="0"/>
    <x v="0"/>
    <x v="4"/>
    <x v="128"/>
    <x v="24"/>
    <x v="0"/>
    <x v="0"/>
    <n v="168152"/>
  </r>
  <r>
    <x v="0"/>
    <x v="0"/>
    <x v="4"/>
    <x v="128"/>
    <x v="27"/>
    <x v="0"/>
    <x v="0"/>
    <n v="20000"/>
  </r>
  <r>
    <x v="0"/>
    <x v="0"/>
    <x v="4"/>
    <x v="128"/>
    <x v="34"/>
    <x v="0"/>
    <x v="0"/>
    <n v="2500"/>
  </r>
  <r>
    <x v="0"/>
    <x v="0"/>
    <x v="4"/>
    <x v="128"/>
    <x v="135"/>
    <x v="0"/>
    <x v="0"/>
    <n v="2500"/>
  </r>
  <r>
    <x v="0"/>
    <x v="0"/>
    <x v="4"/>
    <x v="128"/>
    <x v="48"/>
    <x v="0"/>
    <x v="0"/>
    <n v="10000"/>
  </r>
  <r>
    <x v="0"/>
    <x v="0"/>
    <x v="4"/>
    <x v="128"/>
    <x v="152"/>
    <x v="0"/>
    <x v="0"/>
    <n v="10000"/>
  </r>
  <r>
    <x v="0"/>
    <x v="0"/>
    <x v="4"/>
    <x v="128"/>
    <x v="93"/>
    <x v="33"/>
    <x v="0"/>
    <n v="990000"/>
  </r>
  <r>
    <x v="0"/>
    <x v="0"/>
    <x v="4"/>
    <x v="128"/>
    <x v="95"/>
    <x v="33"/>
    <x v="0"/>
    <n v="990000"/>
  </r>
  <r>
    <x v="0"/>
    <x v="0"/>
    <x v="4"/>
    <x v="128"/>
    <x v="204"/>
    <x v="33"/>
    <x v="0"/>
    <n v="1522032"/>
  </r>
  <r>
    <x v="0"/>
    <x v="0"/>
    <x v="4"/>
    <x v="128"/>
    <x v="97"/>
    <x v="0"/>
    <x v="0"/>
    <n v="1050000"/>
  </r>
  <r>
    <x v="0"/>
    <x v="0"/>
    <x v="4"/>
    <x v="128"/>
    <x v="105"/>
    <x v="33"/>
    <x v="0"/>
    <n v="126190588"/>
  </r>
  <r>
    <x v="0"/>
    <x v="0"/>
    <x v="4"/>
    <x v="129"/>
    <x v="1"/>
    <x v="0"/>
    <x v="0"/>
    <n v="1426636"/>
  </r>
  <r>
    <x v="0"/>
    <x v="0"/>
    <x v="4"/>
    <x v="129"/>
    <x v="1"/>
    <x v="33"/>
    <x v="0"/>
    <n v="54460980"/>
  </r>
  <r>
    <x v="0"/>
    <x v="0"/>
    <x v="4"/>
    <x v="129"/>
    <x v="233"/>
    <x v="33"/>
    <x v="0"/>
    <n v="1271593415"/>
  </r>
  <r>
    <x v="0"/>
    <x v="0"/>
    <x v="4"/>
    <x v="129"/>
    <x v="3"/>
    <x v="0"/>
    <x v="0"/>
    <n v="12820262"/>
  </r>
  <r>
    <x v="0"/>
    <x v="0"/>
    <x v="4"/>
    <x v="129"/>
    <x v="4"/>
    <x v="0"/>
    <x v="0"/>
    <n v="24000"/>
  </r>
  <r>
    <x v="0"/>
    <x v="0"/>
    <x v="4"/>
    <x v="129"/>
    <x v="121"/>
    <x v="0"/>
    <x v="0"/>
    <n v="44198"/>
  </r>
  <r>
    <x v="0"/>
    <x v="0"/>
    <x v="4"/>
    <x v="129"/>
    <x v="121"/>
    <x v="33"/>
    <x v="0"/>
    <n v="1511419"/>
  </r>
  <r>
    <x v="0"/>
    <x v="0"/>
    <x v="4"/>
    <x v="129"/>
    <x v="5"/>
    <x v="0"/>
    <x v="0"/>
    <n v="176786"/>
  </r>
  <r>
    <x v="0"/>
    <x v="0"/>
    <x v="4"/>
    <x v="129"/>
    <x v="5"/>
    <x v="33"/>
    <x v="0"/>
    <n v="6045656"/>
  </r>
  <r>
    <x v="0"/>
    <x v="0"/>
    <x v="4"/>
    <x v="129"/>
    <x v="7"/>
    <x v="0"/>
    <x v="0"/>
    <n v="112000"/>
  </r>
  <r>
    <x v="0"/>
    <x v="0"/>
    <x v="4"/>
    <x v="129"/>
    <x v="241"/>
    <x v="33"/>
    <x v="0"/>
    <n v="98733804"/>
  </r>
  <r>
    <x v="0"/>
    <x v="0"/>
    <x v="4"/>
    <x v="129"/>
    <x v="234"/>
    <x v="33"/>
    <x v="0"/>
    <n v="58462838"/>
  </r>
  <r>
    <x v="0"/>
    <x v="0"/>
    <x v="4"/>
    <x v="129"/>
    <x v="11"/>
    <x v="0"/>
    <x v="0"/>
    <n v="255464"/>
  </r>
  <r>
    <x v="0"/>
    <x v="0"/>
    <x v="4"/>
    <x v="129"/>
    <x v="11"/>
    <x v="33"/>
    <x v="0"/>
    <n v="7159588"/>
  </r>
  <r>
    <x v="0"/>
    <x v="0"/>
    <x v="4"/>
    <x v="129"/>
    <x v="12"/>
    <x v="0"/>
    <x v="0"/>
    <n v="88805"/>
  </r>
  <r>
    <x v="0"/>
    <x v="0"/>
    <x v="4"/>
    <x v="129"/>
    <x v="12"/>
    <x v="33"/>
    <x v="0"/>
    <n v="2412819"/>
  </r>
  <r>
    <x v="0"/>
    <x v="0"/>
    <x v="4"/>
    <x v="129"/>
    <x v="13"/>
    <x v="0"/>
    <x v="0"/>
    <n v="79617"/>
  </r>
  <r>
    <x v="0"/>
    <x v="0"/>
    <x v="4"/>
    <x v="129"/>
    <x v="13"/>
    <x v="33"/>
    <x v="0"/>
    <n v="2727821"/>
  </r>
  <r>
    <x v="0"/>
    <x v="0"/>
    <x v="4"/>
    <x v="129"/>
    <x v="14"/>
    <x v="0"/>
    <x v="0"/>
    <n v="31849"/>
  </r>
  <r>
    <x v="0"/>
    <x v="0"/>
    <x v="4"/>
    <x v="129"/>
    <x v="14"/>
    <x v="33"/>
    <x v="0"/>
    <n v="1091123"/>
  </r>
  <r>
    <x v="0"/>
    <x v="0"/>
    <x v="4"/>
    <x v="129"/>
    <x v="15"/>
    <x v="0"/>
    <x v="0"/>
    <n v="252"/>
  </r>
  <r>
    <x v="0"/>
    <x v="0"/>
    <x v="4"/>
    <x v="129"/>
    <x v="15"/>
    <x v="33"/>
    <x v="0"/>
    <n v="1002450"/>
  </r>
  <r>
    <x v="0"/>
    <x v="0"/>
    <x v="4"/>
    <x v="129"/>
    <x v="16"/>
    <x v="0"/>
    <x v="0"/>
    <n v="55884"/>
  </r>
  <r>
    <x v="0"/>
    <x v="0"/>
    <x v="4"/>
    <x v="129"/>
    <x v="16"/>
    <x v="33"/>
    <x v="0"/>
    <n v="4129295"/>
  </r>
  <r>
    <x v="0"/>
    <x v="0"/>
    <x v="4"/>
    <x v="129"/>
    <x v="17"/>
    <x v="0"/>
    <x v="0"/>
    <n v="167450"/>
  </r>
  <r>
    <x v="0"/>
    <x v="0"/>
    <x v="4"/>
    <x v="129"/>
    <x v="122"/>
    <x v="0"/>
    <x v="0"/>
    <n v="1132854"/>
  </r>
  <r>
    <x v="0"/>
    <x v="0"/>
    <x v="4"/>
    <x v="129"/>
    <x v="18"/>
    <x v="0"/>
    <x v="0"/>
    <n v="154142"/>
  </r>
  <r>
    <x v="0"/>
    <x v="0"/>
    <x v="4"/>
    <x v="129"/>
    <x v="23"/>
    <x v="0"/>
    <x v="0"/>
    <n v="7335549"/>
  </r>
  <r>
    <x v="0"/>
    <x v="0"/>
    <x v="4"/>
    <x v="129"/>
    <x v="124"/>
    <x v="0"/>
    <x v="0"/>
    <n v="605868"/>
  </r>
  <r>
    <x v="0"/>
    <x v="0"/>
    <x v="4"/>
    <x v="129"/>
    <x v="24"/>
    <x v="0"/>
    <x v="0"/>
    <n v="134521"/>
  </r>
  <r>
    <x v="0"/>
    <x v="0"/>
    <x v="4"/>
    <x v="129"/>
    <x v="27"/>
    <x v="0"/>
    <x v="0"/>
    <n v="35000"/>
  </r>
  <r>
    <x v="0"/>
    <x v="0"/>
    <x v="4"/>
    <x v="129"/>
    <x v="29"/>
    <x v="0"/>
    <x v="0"/>
    <n v="6000"/>
  </r>
  <r>
    <x v="0"/>
    <x v="0"/>
    <x v="4"/>
    <x v="129"/>
    <x v="30"/>
    <x v="0"/>
    <x v="0"/>
    <n v="28000"/>
  </r>
  <r>
    <x v="0"/>
    <x v="0"/>
    <x v="4"/>
    <x v="129"/>
    <x v="34"/>
    <x v="0"/>
    <x v="0"/>
    <n v="1800"/>
  </r>
  <r>
    <x v="0"/>
    <x v="0"/>
    <x v="4"/>
    <x v="129"/>
    <x v="48"/>
    <x v="0"/>
    <x v="0"/>
    <n v="18000"/>
  </r>
  <r>
    <x v="0"/>
    <x v="0"/>
    <x v="4"/>
    <x v="129"/>
    <x v="151"/>
    <x v="0"/>
    <x v="0"/>
    <n v="80000"/>
  </r>
  <r>
    <x v="0"/>
    <x v="0"/>
    <x v="4"/>
    <x v="129"/>
    <x v="152"/>
    <x v="0"/>
    <x v="0"/>
    <n v="95000"/>
  </r>
  <r>
    <x v="0"/>
    <x v="0"/>
    <x v="4"/>
    <x v="129"/>
    <x v="75"/>
    <x v="0"/>
    <x v="0"/>
    <n v="65000"/>
  </r>
  <r>
    <x v="0"/>
    <x v="0"/>
    <x v="4"/>
    <x v="129"/>
    <x v="174"/>
    <x v="0"/>
    <x v="0"/>
    <n v="350000"/>
  </r>
  <r>
    <x v="0"/>
    <x v="0"/>
    <x v="4"/>
    <x v="129"/>
    <x v="92"/>
    <x v="0"/>
    <x v="0"/>
    <n v="800000"/>
  </r>
  <r>
    <x v="0"/>
    <x v="0"/>
    <x v="4"/>
    <x v="129"/>
    <x v="93"/>
    <x v="33"/>
    <x v="0"/>
    <n v="2916800"/>
  </r>
  <r>
    <x v="0"/>
    <x v="0"/>
    <x v="4"/>
    <x v="129"/>
    <x v="159"/>
    <x v="0"/>
    <x v="0"/>
    <n v="24400"/>
  </r>
  <r>
    <x v="0"/>
    <x v="0"/>
    <x v="4"/>
    <x v="129"/>
    <x v="160"/>
    <x v="0"/>
    <x v="0"/>
    <n v="300000"/>
  </r>
  <r>
    <x v="0"/>
    <x v="0"/>
    <x v="4"/>
    <x v="129"/>
    <x v="94"/>
    <x v="0"/>
    <x v="0"/>
    <n v="600000"/>
  </r>
  <r>
    <x v="0"/>
    <x v="0"/>
    <x v="4"/>
    <x v="129"/>
    <x v="95"/>
    <x v="33"/>
    <x v="0"/>
    <n v="2180000"/>
  </r>
  <r>
    <x v="0"/>
    <x v="0"/>
    <x v="4"/>
    <x v="129"/>
    <x v="204"/>
    <x v="33"/>
    <x v="0"/>
    <n v="222608"/>
  </r>
  <r>
    <x v="0"/>
    <x v="0"/>
    <x v="4"/>
    <x v="129"/>
    <x v="96"/>
    <x v="0"/>
    <x v="0"/>
    <n v="100000"/>
  </r>
  <r>
    <x v="0"/>
    <x v="0"/>
    <x v="4"/>
    <x v="129"/>
    <x v="99"/>
    <x v="0"/>
    <x v="0"/>
    <n v="100000"/>
  </r>
  <r>
    <x v="0"/>
    <x v="0"/>
    <x v="4"/>
    <x v="129"/>
    <x v="101"/>
    <x v="0"/>
    <x v="0"/>
    <n v="2517737"/>
  </r>
  <r>
    <x v="0"/>
    <x v="0"/>
    <x v="4"/>
    <x v="130"/>
    <x v="1"/>
    <x v="0"/>
    <x v="0"/>
    <n v="2546362"/>
  </r>
  <r>
    <x v="0"/>
    <x v="0"/>
    <x v="4"/>
    <x v="130"/>
    <x v="3"/>
    <x v="0"/>
    <x v="0"/>
    <n v="1636455"/>
  </r>
  <r>
    <x v="0"/>
    <x v="0"/>
    <x v="4"/>
    <x v="130"/>
    <x v="4"/>
    <x v="0"/>
    <x v="0"/>
    <n v="46200"/>
  </r>
  <r>
    <x v="0"/>
    <x v="0"/>
    <x v="4"/>
    <x v="130"/>
    <x v="121"/>
    <x v="0"/>
    <x v="0"/>
    <n v="76756"/>
  </r>
  <r>
    <x v="0"/>
    <x v="0"/>
    <x v="4"/>
    <x v="130"/>
    <x v="5"/>
    <x v="0"/>
    <x v="0"/>
    <n v="307019"/>
  </r>
  <r>
    <x v="0"/>
    <x v="0"/>
    <x v="4"/>
    <x v="130"/>
    <x v="7"/>
    <x v="0"/>
    <x v="0"/>
    <n v="41600"/>
  </r>
  <r>
    <x v="0"/>
    <x v="0"/>
    <x v="4"/>
    <x v="130"/>
    <x v="11"/>
    <x v="0"/>
    <x v="0"/>
    <n v="387279"/>
  </r>
  <r>
    <x v="0"/>
    <x v="0"/>
    <x v="4"/>
    <x v="130"/>
    <x v="12"/>
    <x v="0"/>
    <x v="0"/>
    <n v="131442"/>
  </r>
  <r>
    <x v="0"/>
    <x v="0"/>
    <x v="4"/>
    <x v="130"/>
    <x v="13"/>
    <x v="0"/>
    <x v="0"/>
    <n v="141552"/>
  </r>
  <r>
    <x v="0"/>
    <x v="0"/>
    <x v="4"/>
    <x v="130"/>
    <x v="14"/>
    <x v="0"/>
    <x v="0"/>
    <n v="56622"/>
  </r>
  <r>
    <x v="0"/>
    <x v="0"/>
    <x v="4"/>
    <x v="130"/>
    <x v="15"/>
    <x v="0"/>
    <x v="0"/>
    <n v="59528"/>
  </r>
  <r>
    <x v="0"/>
    <x v="0"/>
    <x v="4"/>
    <x v="130"/>
    <x v="16"/>
    <x v="0"/>
    <x v="0"/>
    <n v="100949"/>
  </r>
  <r>
    <x v="0"/>
    <x v="0"/>
    <x v="4"/>
    <x v="130"/>
    <x v="17"/>
    <x v="0"/>
    <x v="0"/>
    <n v="160610"/>
  </r>
  <r>
    <x v="0"/>
    <x v="0"/>
    <x v="4"/>
    <x v="130"/>
    <x v="122"/>
    <x v="0"/>
    <x v="0"/>
    <n v="637627"/>
  </r>
  <r>
    <x v="0"/>
    <x v="0"/>
    <x v="4"/>
    <x v="130"/>
    <x v="18"/>
    <x v="0"/>
    <x v="0"/>
    <n v="8926"/>
  </r>
  <r>
    <x v="0"/>
    <x v="0"/>
    <x v="4"/>
    <x v="130"/>
    <x v="23"/>
    <x v="0"/>
    <x v="0"/>
    <n v="4281869"/>
  </r>
  <r>
    <x v="0"/>
    <x v="0"/>
    <x v="4"/>
    <x v="130"/>
    <x v="124"/>
    <x v="0"/>
    <x v="0"/>
    <n v="792357"/>
  </r>
  <r>
    <x v="0"/>
    <x v="0"/>
    <x v="4"/>
    <x v="130"/>
    <x v="24"/>
    <x v="0"/>
    <x v="0"/>
    <n v="179362"/>
  </r>
  <r>
    <x v="0"/>
    <x v="0"/>
    <x v="4"/>
    <x v="130"/>
    <x v="27"/>
    <x v="0"/>
    <x v="0"/>
    <n v="15000"/>
  </r>
  <r>
    <x v="0"/>
    <x v="0"/>
    <x v="4"/>
    <x v="130"/>
    <x v="30"/>
    <x v="0"/>
    <x v="0"/>
    <n v="12000"/>
  </r>
  <r>
    <x v="0"/>
    <x v="0"/>
    <x v="4"/>
    <x v="130"/>
    <x v="34"/>
    <x v="0"/>
    <x v="0"/>
    <n v="7000"/>
  </r>
  <r>
    <x v="0"/>
    <x v="0"/>
    <x v="4"/>
    <x v="130"/>
    <x v="48"/>
    <x v="0"/>
    <x v="0"/>
    <n v="9000"/>
  </r>
  <r>
    <x v="0"/>
    <x v="0"/>
    <x v="4"/>
    <x v="130"/>
    <x v="172"/>
    <x v="0"/>
    <x v="0"/>
    <n v="30000"/>
  </r>
  <r>
    <x v="0"/>
    <x v="0"/>
    <x v="4"/>
    <x v="130"/>
    <x v="151"/>
    <x v="0"/>
    <x v="0"/>
    <n v="66000"/>
  </r>
  <r>
    <x v="0"/>
    <x v="0"/>
    <x v="4"/>
    <x v="130"/>
    <x v="152"/>
    <x v="0"/>
    <x v="0"/>
    <n v="6000"/>
  </r>
  <r>
    <x v="0"/>
    <x v="0"/>
    <x v="4"/>
    <x v="130"/>
    <x v="174"/>
    <x v="0"/>
    <x v="0"/>
    <n v="40000"/>
  </r>
  <r>
    <x v="0"/>
    <x v="0"/>
    <x v="4"/>
    <x v="130"/>
    <x v="92"/>
    <x v="0"/>
    <x v="0"/>
    <n v="30000"/>
  </r>
  <r>
    <x v="0"/>
    <x v="0"/>
    <x v="4"/>
    <x v="130"/>
    <x v="93"/>
    <x v="33"/>
    <x v="0"/>
    <n v="1530000"/>
  </r>
  <r>
    <x v="0"/>
    <x v="0"/>
    <x v="4"/>
    <x v="130"/>
    <x v="159"/>
    <x v="0"/>
    <x v="0"/>
    <n v="10000"/>
  </r>
  <r>
    <x v="0"/>
    <x v="0"/>
    <x v="4"/>
    <x v="130"/>
    <x v="160"/>
    <x v="0"/>
    <x v="0"/>
    <n v="50000"/>
  </r>
  <r>
    <x v="0"/>
    <x v="0"/>
    <x v="4"/>
    <x v="130"/>
    <x v="161"/>
    <x v="33"/>
    <x v="0"/>
    <n v="50000"/>
  </r>
  <r>
    <x v="0"/>
    <x v="0"/>
    <x v="4"/>
    <x v="130"/>
    <x v="94"/>
    <x v="0"/>
    <x v="0"/>
    <n v="45000"/>
  </r>
  <r>
    <x v="0"/>
    <x v="0"/>
    <x v="4"/>
    <x v="130"/>
    <x v="95"/>
    <x v="33"/>
    <x v="0"/>
    <n v="900000"/>
  </r>
  <r>
    <x v="0"/>
    <x v="0"/>
    <x v="4"/>
    <x v="130"/>
    <x v="204"/>
    <x v="33"/>
    <x v="0"/>
    <n v="1915234"/>
  </r>
  <r>
    <x v="0"/>
    <x v="0"/>
    <x v="4"/>
    <x v="130"/>
    <x v="102"/>
    <x v="33"/>
    <x v="0"/>
    <n v="200000000"/>
  </r>
  <r>
    <x v="0"/>
    <x v="0"/>
    <x v="4"/>
    <x v="131"/>
    <x v="1"/>
    <x v="0"/>
    <x v="0"/>
    <n v="2051550"/>
  </r>
  <r>
    <x v="0"/>
    <x v="0"/>
    <x v="4"/>
    <x v="131"/>
    <x v="3"/>
    <x v="0"/>
    <x v="0"/>
    <n v="923190"/>
  </r>
  <r>
    <x v="0"/>
    <x v="0"/>
    <x v="4"/>
    <x v="131"/>
    <x v="4"/>
    <x v="0"/>
    <x v="0"/>
    <n v="27000"/>
  </r>
  <r>
    <x v="0"/>
    <x v="0"/>
    <x v="4"/>
    <x v="131"/>
    <x v="121"/>
    <x v="0"/>
    <x v="0"/>
    <n v="61547"/>
  </r>
  <r>
    <x v="0"/>
    <x v="0"/>
    <x v="4"/>
    <x v="131"/>
    <x v="5"/>
    <x v="0"/>
    <x v="0"/>
    <n v="246185"/>
  </r>
  <r>
    <x v="0"/>
    <x v="0"/>
    <x v="4"/>
    <x v="131"/>
    <x v="7"/>
    <x v="0"/>
    <x v="0"/>
    <n v="48000"/>
  </r>
  <r>
    <x v="0"/>
    <x v="0"/>
    <x v="4"/>
    <x v="131"/>
    <x v="11"/>
    <x v="0"/>
    <x v="0"/>
    <n v="306680"/>
  </r>
  <r>
    <x v="0"/>
    <x v="0"/>
    <x v="4"/>
    <x v="131"/>
    <x v="12"/>
    <x v="0"/>
    <x v="0"/>
    <n v="103906"/>
  </r>
  <r>
    <x v="0"/>
    <x v="0"/>
    <x v="4"/>
    <x v="131"/>
    <x v="13"/>
    <x v="0"/>
    <x v="0"/>
    <n v="113267"/>
  </r>
  <r>
    <x v="0"/>
    <x v="0"/>
    <x v="4"/>
    <x v="131"/>
    <x v="14"/>
    <x v="0"/>
    <x v="0"/>
    <n v="45308"/>
  </r>
  <r>
    <x v="0"/>
    <x v="0"/>
    <x v="4"/>
    <x v="131"/>
    <x v="15"/>
    <x v="0"/>
    <x v="0"/>
    <n v="54806"/>
  </r>
  <r>
    <x v="0"/>
    <x v="0"/>
    <x v="4"/>
    <x v="131"/>
    <x v="16"/>
    <x v="0"/>
    <x v="0"/>
    <n v="95862"/>
  </r>
  <r>
    <x v="0"/>
    <x v="0"/>
    <x v="4"/>
    <x v="131"/>
    <x v="17"/>
    <x v="0"/>
    <x v="0"/>
    <n v="141828"/>
  </r>
  <r>
    <x v="0"/>
    <x v="0"/>
    <x v="4"/>
    <x v="131"/>
    <x v="122"/>
    <x v="0"/>
    <x v="0"/>
    <n v="682884"/>
  </r>
  <r>
    <x v="0"/>
    <x v="0"/>
    <x v="4"/>
    <x v="131"/>
    <x v="18"/>
    <x v="0"/>
    <x v="0"/>
    <n v="6866"/>
  </r>
  <r>
    <x v="0"/>
    <x v="0"/>
    <x v="4"/>
    <x v="131"/>
    <x v="23"/>
    <x v="0"/>
    <x v="0"/>
    <n v="4431107"/>
  </r>
  <r>
    <x v="0"/>
    <x v="0"/>
    <x v="4"/>
    <x v="131"/>
    <x v="124"/>
    <x v="0"/>
    <x v="0"/>
    <n v="598134"/>
  </r>
  <r>
    <x v="0"/>
    <x v="0"/>
    <x v="4"/>
    <x v="131"/>
    <x v="24"/>
    <x v="0"/>
    <x v="0"/>
    <n v="134521"/>
  </r>
  <r>
    <x v="0"/>
    <x v="0"/>
    <x v="4"/>
    <x v="131"/>
    <x v="27"/>
    <x v="0"/>
    <x v="0"/>
    <n v="5000"/>
  </r>
  <r>
    <x v="0"/>
    <x v="0"/>
    <x v="4"/>
    <x v="131"/>
    <x v="34"/>
    <x v="0"/>
    <x v="0"/>
    <n v="3000"/>
  </r>
  <r>
    <x v="0"/>
    <x v="0"/>
    <x v="4"/>
    <x v="131"/>
    <x v="151"/>
    <x v="0"/>
    <x v="0"/>
    <n v="45000"/>
  </r>
  <r>
    <x v="0"/>
    <x v="0"/>
    <x v="4"/>
    <x v="131"/>
    <x v="152"/>
    <x v="0"/>
    <x v="0"/>
    <n v="35000"/>
  </r>
  <r>
    <x v="0"/>
    <x v="0"/>
    <x v="4"/>
    <x v="131"/>
    <x v="174"/>
    <x v="0"/>
    <x v="0"/>
    <n v="67000"/>
  </r>
  <r>
    <x v="0"/>
    <x v="0"/>
    <x v="4"/>
    <x v="131"/>
    <x v="92"/>
    <x v="0"/>
    <x v="0"/>
    <n v="60000"/>
  </r>
  <r>
    <x v="0"/>
    <x v="0"/>
    <x v="4"/>
    <x v="131"/>
    <x v="93"/>
    <x v="33"/>
    <x v="0"/>
    <n v="900000"/>
  </r>
  <r>
    <x v="0"/>
    <x v="0"/>
    <x v="4"/>
    <x v="131"/>
    <x v="160"/>
    <x v="0"/>
    <x v="0"/>
    <n v="75000"/>
  </r>
  <r>
    <x v="0"/>
    <x v="0"/>
    <x v="4"/>
    <x v="131"/>
    <x v="94"/>
    <x v="0"/>
    <x v="0"/>
    <n v="60000"/>
  </r>
  <r>
    <x v="0"/>
    <x v="0"/>
    <x v="4"/>
    <x v="131"/>
    <x v="95"/>
    <x v="33"/>
    <x v="0"/>
    <n v="750000"/>
  </r>
  <r>
    <x v="0"/>
    <x v="0"/>
    <x v="4"/>
    <x v="131"/>
    <x v="204"/>
    <x v="33"/>
    <x v="0"/>
    <n v="11567618"/>
  </r>
  <r>
    <x v="0"/>
    <x v="0"/>
    <x v="4"/>
    <x v="131"/>
    <x v="105"/>
    <x v="33"/>
    <x v="0"/>
    <n v="433460"/>
  </r>
  <r>
    <x v="0"/>
    <x v="0"/>
    <x v="4"/>
    <x v="132"/>
    <x v="1"/>
    <x v="0"/>
    <x v="0"/>
    <n v="1959127"/>
  </r>
  <r>
    <x v="0"/>
    <x v="0"/>
    <x v="4"/>
    <x v="132"/>
    <x v="4"/>
    <x v="0"/>
    <x v="0"/>
    <n v="35400"/>
  </r>
  <r>
    <x v="0"/>
    <x v="0"/>
    <x v="4"/>
    <x v="132"/>
    <x v="121"/>
    <x v="0"/>
    <x v="0"/>
    <n v="58935"/>
  </r>
  <r>
    <x v="0"/>
    <x v="0"/>
    <x v="4"/>
    <x v="132"/>
    <x v="5"/>
    <x v="0"/>
    <x v="0"/>
    <n v="235737"/>
  </r>
  <r>
    <x v="0"/>
    <x v="0"/>
    <x v="4"/>
    <x v="132"/>
    <x v="7"/>
    <x v="0"/>
    <x v="0"/>
    <n v="60000"/>
  </r>
  <r>
    <x v="0"/>
    <x v="0"/>
    <x v="4"/>
    <x v="132"/>
    <x v="11"/>
    <x v="0"/>
    <x v="0"/>
    <n v="297405"/>
  </r>
  <r>
    <x v="0"/>
    <x v="0"/>
    <x v="4"/>
    <x v="132"/>
    <x v="12"/>
    <x v="0"/>
    <x v="0"/>
    <n v="100952"/>
  </r>
  <r>
    <x v="0"/>
    <x v="0"/>
    <x v="4"/>
    <x v="132"/>
    <x v="13"/>
    <x v="0"/>
    <x v="0"/>
    <n v="108637"/>
  </r>
  <r>
    <x v="0"/>
    <x v="0"/>
    <x v="4"/>
    <x v="132"/>
    <x v="14"/>
    <x v="0"/>
    <x v="0"/>
    <n v="43455"/>
  </r>
  <r>
    <x v="0"/>
    <x v="0"/>
    <x v="4"/>
    <x v="132"/>
    <x v="15"/>
    <x v="0"/>
    <x v="0"/>
    <n v="43848"/>
  </r>
  <r>
    <x v="0"/>
    <x v="0"/>
    <x v="4"/>
    <x v="132"/>
    <x v="16"/>
    <x v="0"/>
    <x v="0"/>
    <n v="79475"/>
  </r>
  <r>
    <x v="0"/>
    <x v="0"/>
    <x v="4"/>
    <x v="132"/>
    <x v="17"/>
    <x v="0"/>
    <x v="0"/>
    <n v="125792"/>
  </r>
  <r>
    <x v="0"/>
    <x v="0"/>
    <x v="4"/>
    <x v="132"/>
    <x v="122"/>
    <x v="0"/>
    <x v="0"/>
    <n v="495200"/>
  </r>
  <r>
    <x v="0"/>
    <x v="0"/>
    <x v="4"/>
    <x v="132"/>
    <x v="18"/>
    <x v="0"/>
    <x v="0"/>
    <n v="6866"/>
  </r>
  <r>
    <x v="0"/>
    <x v="0"/>
    <x v="4"/>
    <x v="132"/>
    <x v="23"/>
    <x v="0"/>
    <x v="0"/>
    <n v="3416381"/>
  </r>
  <r>
    <x v="0"/>
    <x v="0"/>
    <x v="4"/>
    <x v="132"/>
    <x v="124"/>
    <x v="0"/>
    <x v="0"/>
    <n v="598134"/>
  </r>
  <r>
    <x v="0"/>
    <x v="0"/>
    <x v="4"/>
    <x v="132"/>
    <x v="24"/>
    <x v="0"/>
    <x v="0"/>
    <n v="134521"/>
  </r>
  <r>
    <x v="0"/>
    <x v="0"/>
    <x v="4"/>
    <x v="132"/>
    <x v="27"/>
    <x v="0"/>
    <x v="0"/>
    <n v="7000"/>
  </r>
  <r>
    <x v="0"/>
    <x v="0"/>
    <x v="4"/>
    <x v="132"/>
    <x v="30"/>
    <x v="0"/>
    <x v="0"/>
    <n v="15000"/>
  </r>
  <r>
    <x v="0"/>
    <x v="0"/>
    <x v="4"/>
    <x v="132"/>
    <x v="48"/>
    <x v="0"/>
    <x v="0"/>
    <n v="9000"/>
  </r>
  <r>
    <x v="0"/>
    <x v="0"/>
    <x v="4"/>
    <x v="132"/>
    <x v="151"/>
    <x v="0"/>
    <x v="0"/>
    <n v="47000"/>
  </r>
  <r>
    <x v="0"/>
    <x v="0"/>
    <x v="4"/>
    <x v="132"/>
    <x v="152"/>
    <x v="0"/>
    <x v="0"/>
    <n v="59000"/>
  </r>
  <r>
    <x v="0"/>
    <x v="0"/>
    <x v="4"/>
    <x v="132"/>
    <x v="75"/>
    <x v="0"/>
    <x v="0"/>
    <n v="56000"/>
  </r>
  <r>
    <x v="0"/>
    <x v="0"/>
    <x v="4"/>
    <x v="132"/>
    <x v="174"/>
    <x v="0"/>
    <x v="0"/>
    <n v="250000"/>
  </r>
  <r>
    <x v="0"/>
    <x v="0"/>
    <x v="4"/>
    <x v="132"/>
    <x v="92"/>
    <x v="0"/>
    <x v="0"/>
    <n v="86000"/>
  </r>
  <r>
    <x v="0"/>
    <x v="0"/>
    <x v="4"/>
    <x v="132"/>
    <x v="93"/>
    <x v="33"/>
    <x v="0"/>
    <n v="1005000"/>
  </r>
  <r>
    <x v="0"/>
    <x v="0"/>
    <x v="4"/>
    <x v="132"/>
    <x v="160"/>
    <x v="0"/>
    <x v="0"/>
    <n v="55000"/>
  </r>
  <r>
    <x v="0"/>
    <x v="0"/>
    <x v="4"/>
    <x v="132"/>
    <x v="94"/>
    <x v="33"/>
    <x v="0"/>
    <n v="75000"/>
  </r>
  <r>
    <x v="0"/>
    <x v="0"/>
    <x v="4"/>
    <x v="132"/>
    <x v="95"/>
    <x v="33"/>
    <x v="0"/>
    <n v="836000"/>
  </r>
  <r>
    <x v="0"/>
    <x v="0"/>
    <x v="4"/>
    <x v="132"/>
    <x v="204"/>
    <x v="33"/>
    <x v="0"/>
    <n v="10403474"/>
  </r>
  <r>
    <x v="0"/>
    <x v="0"/>
    <x v="4"/>
    <x v="133"/>
    <x v="1"/>
    <x v="0"/>
    <x v="0"/>
    <n v="3965531"/>
  </r>
  <r>
    <x v="0"/>
    <x v="0"/>
    <x v="4"/>
    <x v="133"/>
    <x v="2"/>
    <x v="0"/>
    <x v="0"/>
    <n v="1491708"/>
  </r>
  <r>
    <x v="0"/>
    <x v="0"/>
    <x v="4"/>
    <x v="133"/>
    <x v="3"/>
    <x v="0"/>
    <x v="0"/>
    <n v="29228390"/>
  </r>
  <r>
    <x v="0"/>
    <x v="0"/>
    <x v="4"/>
    <x v="133"/>
    <x v="4"/>
    <x v="0"/>
    <x v="0"/>
    <n v="48900"/>
  </r>
  <r>
    <x v="0"/>
    <x v="0"/>
    <x v="4"/>
    <x v="133"/>
    <x v="121"/>
    <x v="0"/>
    <x v="0"/>
    <n v="117342"/>
  </r>
  <r>
    <x v="0"/>
    <x v="0"/>
    <x v="4"/>
    <x v="133"/>
    <x v="5"/>
    <x v="0"/>
    <x v="0"/>
    <n v="469365"/>
  </r>
  <r>
    <x v="0"/>
    <x v="0"/>
    <x v="4"/>
    <x v="133"/>
    <x v="7"/>
    <x v="0"/>
    <x v="0"/>
    <n v="320000"/>
  </r>
  <r>
    <x v="0"/>
    <x v="0"/>
    <x v="4"/>
    <x v="133"/>
    <x v="11"/>
    <x v="0"/>
    <x v="0"/>
    <n v="568641"/>
  </r>
  <r>
    <x v="0"/>
    <x v="0"/>
    <x v="4"/>
    <x v="133"/>
    <x v="12"/>
    <x v="0"/>
    <x v="0"/>
    <n v="192020"/>
  </r>
  <r>
    <x v="0"/>
    <x v="0"/>
    <x v="4"/>
    <x v="133"/>
    <x v="13"/>
    <x v="0"/>
    <x v="0"/>
    <n v="214164"/>
  </r>
  <r>
    <x v="0"/>
    <x v="0"/>
    <x v="4"/>
    <x v="133"/>
    <x v="14"/>
    <x v="0"/>
    <x v="0"/>
    <n v="85669"/>
  </r>
  <r>
    <x v="0"/>
    <x v="0"/>
    <x v="4"/>
    <x v="133"/>
    <x v="15"/>
    <x v="0"/>
    <x v="0"/>
    <n v="78228"/>
  </r>
  <r>
    <x v="0"/>
    <x v="0"/>
    <x v="4"/>
    <x v="133"/>
    <x v="16"/>
    <x v="0"/>
    <x v="0"/>
    <n v="342597"/>
  </r>
  <r>
    <x v="0"/>
    <x v="0"/>
    <x v="4"/>
    <x v="133"/>
    <x v="17"/>
    <x v="0"/>
    <x v="0"/>
    <n v="201748"/>
  </r>
  <r>
    <x v="0"/>
    <x v="0"/>
    <x v="4"/>
    <x v="133"/>
    <x v="122"/>
    <x v="0"/>
    <x v="0"/>
    <n v="1549376"/>
  </r>
  <r>
    <x v="0"/>
    <x v="0"/>
    <x v="4"/>
    <x v="133"/>
    <x v="18"/>
    <x v="0"/>
    <x v="0"/>
    <n v="12015"/>
  </r>
  <r>
    <x v="0"/>
    <x v="0"/>
    <x v="4"/>
    <x v="133"/>
    <x v="23"/>
    <x v="0"/>
    <x v="0"/>
    <n v="10673752"/>
  </r>
  <r>
    <x v="0"/>
    <x v="0"/>
    <x v="4"/>
    <x v="133"/>
    <x v="124"/>
    <x v="0"/>
    <x v="0"/>
    <n v="972824"/>
  </r>
  <r>
    <x v="0"/>
    <x v="0"/>
    <x v="4"/>
    <x v="133"/>
    <x v="24"/>
    <x v="0"/>
    <x v="0"/>
    <n v="212992"/>
  </r>
  <r>
    <x v="0"/>
    <x v="0"/>
    <x v="4"/>
    <x v="133"/>
    <x v="25"/>
    <x v="0"/>
    <x v="0"/>
    <n v="247143"/>
  </r>
  <r>
    <x v="0"/>
    <x v="0"/>
    <x v="4"/>
    <x v="133"/>
    <x v="27"/>
    <x v="0"/>
    <x v="0"/>
    <n v="150000"/>
  </r>
  <r>
    <x v="0"/>
    <x v="0"/>
    <x v="4"/>
    <x v="133"/>
    <x v="29"/>
    <x v="0"/>
    <x v="0"/>
    <n v="50000"/>
  </r>
  <r>
    <x v="0"/>
    <x v="0"/>
    <x v="4"/>
    <x v="133"/>
    <x v="31"/>
    <x v="0"/>
    <x v="0"/>
    <n v="10000"/>
  </r>
  <r>
    <x v="0"/>
    <x v="0"/>
    <x v="4"/>
    <x v="133"/>
    <x v="34"/>
    <x v="0"/>
    <x v="0"/>
    <n v="325000"/>
  </r>
  <r>
    <x v="0"/>
    <x v="0"/>
    <x v="4"/>
    <x v="133"/>
    <x v="43"/>
    <x v="0"/>
    <x v="0"/>
    <n v="4000"/>
  </r>
  <r>
    <x v="0"/>
    <x v="0"/>
    <x v="4"/>
    <x v="133"/>
    <x v="44"/>
    <x v="0"/>
    <x v="0"/>
    <n v="2000"/>
  </r>
  <r>
    <x v="0"/>
    <x v="0"/>
    <x v="4"/>
    <x v="133"/>
    <x v="55"/>
    <x v="0"/>
    <x v="0"/>
    <n v="10000"/>
  </r>
  <r>
    <x v="0"/>
    <x v="0"/>
    <x v="4"/>
    <x v="133"/>
    <x v="65"/>
    <x v="0"/>
    <x v="0"/>
    <n v="22000"/>
  </r>
  <r>
    <x v="0"/>
    <x v="0"/>
    <x v="4"/>
    <x v="133"/>
    <x v="66"/>
    <x v="0"/>
    <x v="0"/>
    <n v="2000"/>
  </r>
  <r>
    <x v="0"/>
    <x v="0"/>
    <x v="4"/>
    <x v="133"/>
    <x v="152"/>
    <x v="0"/>
    <x v="0"/>
    <n v="30000"/>
  </r>
  <r>
    <x v="0"/>
    <x v="0"/>
    <x v="4"/>
    <x v="133"/>
    <x v="174"/>
    <x v="0"/>
    <x v="0"/>
    <n v="500000"/>
  </r>
  <r>
    <x v="0"/>
    <x v="0"/>
    <x v="4"/>
    <x v="133"/>
    <x v="85"/>
    <x v="0"/>
    <x v="0"/>
    <n v="24000"/>
  </r>
  <r>
    <x v="0"/>
    <x v="0"/>
    <x v="4"/>
    <x v="133"/>
    <x v="92"/>
    <x v="0"/>
    <x v="0"/>
    <n v="475000"/>
  </r>
  <r>
    <x v="0"/>
    <x v="0"/>
    <x v="4"/>
    <x v="133"/>
    <x v="93"/>
    <x v="33"/>
    <x v="0"/>
    <n v="350000"/>
  </r>
  <r>
    <x v="0"/>
    <x v="0"/>
    <x v="4"/>
    <x v="133"/>
    <x v="159"/>
    <x v="0"/>
    <x v="0"/>
    <n v="46000"/>
  </r>
  <r>
    <x v="0"/>
    <x v="0"/>
    <x v="4"/>
    <x v="133"/>
    <x v="94"/>
    <x v="0"/>
    <x v="0"/>
    <n v="400000"/>
  </r>
  <r>
    <x v="0"/>
    <x v="0"/>
    <x v="4"/>
    <x v="133"/>
    <x v="95"/>
    <x v="33"/>
    <x v="0"/>
    <n v="300000"/>
  </r>
  <r>
    <x v="0"/>
    <x v="0"/>
    <x v="4"/>
    <x v="133"/>
    <x v="204"/>
    <x v="33"/>
    <x v="0"/>
    <n v="864000"/>
  </r>
  <r>
    <x v="0"/>
    <x v="0"/>
    <x v="4"/>
    <x v="133"/>
    <x v="96"/>
    <x v="0"/>
    <x v="0"/>
    <n v="840000"/>
  </r>
  <r>
    <x v="0"/>
    <x v="0"/>
    <x v="4"/>
    <x v="133"/>
    <x v="162"/>
    <x v="0"/>
    <x v="0"/>
    <n v="60000"/>
  </r>
  <r>
    <x v="0"/>
    <x v="0"/>
    <x v="4"/>
    <x v="133"/>
    <x v="101"/>
    <x v="0"/>
    <x v="0"/>
    <n v="10129257"/>
  </r>
  <r>
    <x v="0"/>
    <x v="0"/>
    <x v="4"/>
    <x v="134"/>
    <x v="1"/>
    <x v="0"/>
    <x v="0"/>
    <n v="20813740"/>
  </r>
  <r>
    <x v="0"/>
    <x v="0"/>
    <x v="4"/>
    <x v="134"/>
    <x v="2"/>
    <x v="0"/>
    <x v="0"/>
    <n v="2932332"/>
  </r>
  <r>
    <x v="0"/>
    <x v="0"/>
    <x v="4"/>
    <x v="134"/>
    <x v="3"/>
    <x v="0"/>
    <x v="0"/>
    <n v="28711914"/>
  </r>
  <r>
    <x v="0"/>
    <x v="0"/>
    <x v="4"/>
    <x v="134"/>
    <x v="4"/>
    <x v="0"/>
    <x v="0"/>
    <n v="390900"/>
  </r>
  <r>
    <x v="0"/>
    <x v="0"/>
    <x v="4"/>
    <x v="134"/>
    <x v="121"/>
    <x v="0"/>
    <x v="0"/>
    <n v="635450"/>
  </r>
  <r>
    <x v="0"/>
    <x v="0"/>
    <x v="4"/>
    <x v="134"/>
    <x v="5"/>
    <x v="0"/>
    <x v="0"/>
    <n v="2541784"/>
  </r>
  <r>
    <x v="0"/>
    <x v="0"/>
    <x v="4"/>
    <x v="134"/>
    <x v="7"/>
    <x v="0"/>
    <x v="0"/>
    <n v="3367459"/>
  </r>
  <r>
    <x v="0"/>
    <x v="0"/>
    <x v="4"/>
    <x v="134"/>
    <x v="11"/>
    <x v="0"/>
    <x v="0"/>
    <n v="3235873"/>
  </r>
  <r>
    <x v="0"/>
    <x v="0"/>
    <x v="4"/>
    <x v="134"/>
    <x v="12"/>
    <x v="0"/>
    <x v="0"/>
    <n v="1099413"/>
  </r>
  <r>
    <x v="0"/>
    <x v="0"/>
    <x v="4"/>
    <x v="134"/>
    <x v="13"/>
    <x v="0"/>
    <x v="0"/>
    <n v="1175250"/>
  </r>
  <r>
    <x v="0"/>
    <x v="0"/>
    <x v="4"/>
    <x v="134"/>
    <x v="14"/>
    <x v="0"/>
    <x v="0"/>
    <n v="470103"/>
  </r>
  <r>
    <x v="0"/>
    <x v="0"/>
    <x v="4"/>
    <x v="134"/>
    <x v="15"/>
    <x v="0"/>
    <x v="0"/>
    <n v="152457"/>
  </r>
  <r>
    <x v="0"/>
    <x v="0"/>
    <x v="4"/>
    <x v="134"/>
    <x v="16"/>
    <x v="0"/>
    <x v="0"/>
    <n v="663467"/>
  </r>
  <r>
    <x v="0"/>
    <x v="0"/>
    <x v="4"/>
    <x v="134"/>
    <x v="17"/>
    <x v="0"/>
    <x v="0"/>
    <n v="2954456"/>
  </r>
  <r>
    <x v="0"/>
    <x v="0"/>
    <x v="4"/>
    <x v="134"/>
    <x v="122"/>
    <x v="0"/>
    <x v="0"/>
    <n v="3058216"/>
  </r>
  <r>
    <x v="0"/>
    <x v="0"/>
    <x v="4"/>
    <x v="134"/>
    <x v="18"/>
    <x v="0"/>
    <x v="0"/>
    <n v="526968"/>
  </r>
  <r>
    <x v="0"/>
    <x v="0"/>
    <x v="4"/>
    <x v="134"/>
    <x v="19"/>
    <x v="0"/>
    <x v="0"/>
    <n v="1621680"/>
  </r>
  <r>
    <x v="0"/>
    <x v="0"/>
    <x v="4"/>
    <x v="134"/>
    <x v="22"/>
    <x v="0"/>
    <x v="0"/>
    <n v="30041451"/>
  </r>
  <r>
    <x v="0"/>
    <x v="0"/>
    <x v="4"/>
    <x v="134"/>
    <x v="23"/>
    <x v="0"/>
    <x v="0"/>
    <n v="24089271"/>
  </r>
  <r>
    <x v="0"/>
    <x v="0"/>
    <x v="4"/>
    <x v="134"/>
    <x v="124"/>
    <x v="0"/>
    <x v="0"/>
    <n v="7326325"/>
  </r>
  <r>
    <x v="0"/>
    <x v="0"/>
    <x v="4"/>
    <x v="134"/>
    <x v="24"/>
    <x v="0"/>
    <x v="0"/>
    <n v="21555744"/>
  </r>
  <r>
    <x v="0"/>
    <x v="0"/>
    <x v="4"/>
    <x v="134"/>
    <x v="133"/>
    <x v="0"/>
    <x v="0"/>
    <n v="401192"/>
  </r>
  <r>
    <x v="0"/>
    <x v="0"/>
    <x v="4"/>
    <x v="134"/>
    <x v="27"/>
    <x v="0"/>
    <x v="0"/>
    <n v="450000"/>
  </r>
  <r>
    <x v="0"/>
    <x v="0"/>
    <x v="4"/>
    <x v="134"/>
    <x v="28"/>
    <x v="0"/>
    <x v="0"/>
    <n v="100000"/>
  </r>
  <r>
    <x v="0"/>
    <x v="0"/>
    <x v="4"/>
    <x v="134"/>
    <x v="30"/>
    <x v="0"/>
    <x v="0"/>
    <n v="100000"/>
  </r>
  <r>
    <x v="0"/>
    <x v="0"/>
    <x v="4"/>
    <x v="134"/>
    <x v="32"/>
    <x v="0"/>
    <x v="0"/>
    <n v="600000"/>
  </r>
  <r>
    <x v="0"/>
    <x v="0"/>
    <x v="4"/>
    <x v="134"/>
    <x v="34"/>
    <x v="0"/>
    <x v="0"/>
    <n v="100000"/>
  </r>
  <r>
    <x v="0"/>
    <x v="0"/>
    <x v="4"/>
    <x v="134"/>
    <x v="135"/>
    <x v="0"/>
    <x v="0"/>
    <n v="150000"/>
  </r>
  <r>
    <x v="0"/>
    <x v="0"/>
    <x v="4"/>
    <x v="134"/>
    <x v="36"/>
    <x v="0"/>
    <x v="0"/>
    <n v="140000"/>
  </r>
  <r>
    <x v="0"/>
    <x v="0"/>
    <x v="4"/>
    <x v="134"/>
    <x v="40"/>
    <x v="0"/>
    <x v="0"/>
    <n v="100000"/>
  </r>
  <r>
    <x v="0"/>
    <x v="0"/>
    <x v="4"/>
    <x v="134"/>
    <x v="43"/>
    <x v="0"/>
    <x v="0"/>
    <n v="100000"/>
  </r>
  <r>
    <x v="0"/>
    <x v="0"/>
    <x v="4"/>
    <x v="134"/>
    <x v="48"/>
    <x v="0"/>
    <x v="0"/>
    <n v="1400000"/>
  </r>
  <r>
    <x v="0"/>
    <x v="0"/>
    <x v="4"/>
    <x v="134"/>
    <x v="147"/>
    <x v="0"/>
    <x v="0"/>
    <n v="2039400"/>
  </r>
  <r>
    <x v="0"/>
    <x v="0"/>
    <x v="4"/>
    <x v="134"/>
    <x v="149"/>
    <x v="0"/>
    <x v="0"/>
    <n v="100000"/>
  </r>
  <r>
    <x v="0"/>
    <x v="0"/>
    <x v="4"/>
    <x v="134"/>
    <x v="242"/>
    <x v="0"/>
    <x v="0"/>
    <n v="1000000"/>
  </r>
  <r>
    <x v="0"/>
    <x v="0"/>
    <x v="4"/>
    <x v="134"/>
    <x v="150"/>
    <x v="0"/>
    <x v="0"/>
    <n v="275000"/>
  </r>
  <r>
    <x v="0"/>
    <x v="0"/>
    <x v="4"/>
    <x v="134"/>
    <x v="73"/>
    <x v="0"/>
    <x v="0"/>
    <n v="5820600"/>
  </r>
  <r>
    <x v="0"/>
    <x v="0"/>
    <x v="4"/>
    <x v="134"/>
    <x v="152"/>
    <x v="0"/>
    <x v="0"/>
    <n v="1000000"/>
  </r>
  <r>
    <x v="0"/>
    <x v="0"/>
    <x v="4"/>
    <x v="134"/>
    <x v="75"/>
    <x v="0"/>
    <x v="0"/>
    <n v="400000"/>
  </r>
  <r>
    <x v="0"/>
    <x v="0"/>
    <x v="4"/>
    <x v="134"/>
    <x v="174"/>
    <x v="0"/>
    <x v="0"/>
    <n v="9500000"/>
  </r>
  <r>
    <x v="0"/>
    <x v="0"/>
    <x v="4"/>
    <x v="134"/>
    <x v="83"/>
    <x v="0"/>
    <x v="0"/>
    <n v="100000"/>
  </r>
  <r>
    <x v="0"/>
    <x v="0"/>
    <x v="4"/>
    <x v="134"/>
    <x v="87"/>
    <x v="0"/>
    <x v="0"/>
    <n v="100000"/>
  </r>
  <r>
    <x v="0"/>
    <x v="0"/>
    <x v="4"/>
    <x v="134"/>
    <x v="158"/>
    <x v="0"/>
    <x v="0"/>
    <n v="100000"/>
  </r>
  <r>
    <x v="0"/>
    <x v="0"/>
    <x v="4"/>
    <x v="134"/>
    <x v="92"/>
    <x v="0"/>
    <x v="0"/>
    <n v="250000"/>
  </r>
  <r>
    <x v="0"/>
    <x v="0"/>
    <x v="4"/>
    <x v="134"/>
    <x v="93"/>
    <x v="33"/>
    <x v="0"/>
    <n v="220000"/>
  </r>
  <r>
    <x v="0"/>
    <x v="0"/>
    <x v="4"/>
    <x v="134"/>
    <x v="159"/>
    <x v="0"/>
    <x v="0"/>
    <n v="100000"/>
  </r>
  <r>
    <x v="0"/>
    <x v="0"/>
    <x v="4"/>
    <x v="134"/>
    <x v="160"/>
    <x v="0"/>
    <x v="0"/>
    <n v="3000"/>
  </r>
  <r>
    <x v="0"/>
    <x v="0"/>
    <x v="4"/>
    <x v="134"/>
    <x v="228"/>
    <x v="0"/>
    <x v="0"/>
    <n v="200000"/>
  </r>
  <r>
    <x v="0"/>
    <x v="0"/>
    <x v="4"/>
    <x v="134"/>
    <x v="94"/>
    <x v="0"/>
    <x v="0"/>
    <n v="225000"/>
  </r>
  <r>
    <x v="0"/>
    <x v="0"/>
    <x v="4"/>
    <x v="134"/>
    <x v="95"/>
    <x v="33"/>
    <x v="0"/>
    <n v="210000"/>
  </r>
  <r>
    <x v="0"/>
    <x v="0"/>
    <x v="4"/>
    <x v="134"/>
    <x v="204"/>
    <x v="33"/>
    <x v="0"/>
    <n v="1696608"/>
  </r>
  <r>
    <x v="0"/>
    <x v="0"/>
    <x v="4"/>
    <x v="134"/>
    <x v="179"/>
    <x v="0"/>
    <x v="0"/>
    <n v="7202822"/>
  </r>
  <r>
    <x v="0"/>
    <x v="0"/>
    <x v="4"/>
    <x v="134"/>
    <x v="164"/>
    <x v="0"/>
    <x v="0"/>
    <n v="2000000"/>
  </r>
  <r>
    <x v="0"/>
    <x v="0"/>
    <x v="4"/>
    <x v="135"/>
    <x v="1"/>
    <x v="0"/>
    <x v="0"/>
    <n v="49993824"/>
  </r>
  <r>
    <x v="0"/>
    <x v="0"/>
    <x v="4"/>
    <x v="135"/>
    <x v="3"/>
    <x v="0"/>
    <x v="0"/>
    <n v="86264785"/>
  </r>
  <r>
    <x v="0"/>
    <x v="0"/>
    <x v="4"/>
    <x v="135"/>
    <x v="4"/>
    <x v="0"/>
    <x v="0"/>
    <n v="741300"/>
  </r>
  <r>
    <x v="0"/>
    <x v="0"/>
    <x v="4"/>
    <x v="135"/>
    <x v="121"/>
    <x v="0"/>
    <x v="0"/>
    <n v="1559315"/>
  </r>
  <r>
    <x v="0"/>
    <x v="0"/>
    <x v="4"/>
    <x v="135"/>
    <x v="5"/>
    <x v="0"/>
    <x v="0"/>
    <n v="6237245"/>
  </r>
  <r>
    <x v="0"/>
    <x v="0"/>
    <x v="4"/>
    <x v="135"/>
    <x v="7"/>
    <x v="0"/>
    <x v="0"/>
    <n v="192000"/>
  </r>
  <r>
    <x v="0"/>
    <x v="0"/>
    <x v="4"/>
    <x v="135"/>
    <x v="11"/>
    <x v="0"/>
    <x v="0"/>
    <n v="7893797"/>
  </r>
  <r>
    <x v="0"/>
    <x v="0"/>
    <x v="4"/>
    <x v="135"/>
    <x v="12"/>
    <x v="0"/>
    <x v="0"/>
    <n v="2677323"/>
  </r>
  <r>
    <x v="0"/>
    <x v="0"/>
    <x v="4"/>
    <x v="135"/>
    <x v="13"/>
    <x v="0"/>
    <x v="0"/>
    <n v="2897090"/>
  </r>
  <r>
    <x v="0"/>
    <x v="0"/>
    <x v="4"/>
    <x v="135"/>
    <x v="14"/>
    <x v="0"/>
    <x v="0"/>
    <n v="1158830"/>
  </r>
  <r>
    <x v="0"/>
    <x v="0"/>
    <x v="4"/>
    <x v="135"/>
    <x v="15"/>
    <x v="0"/>
    <x v="0"/>
    <n v="1613671"/>
  </r>
  <r>
    <x v="0"/>
    <x v="0"/>
    <x v="4"/>
    <x v="135"/>
    <x v="16"/>
    <x v="0"/>
    <x v="0"/>
    <n v="1396417"/>
  </r>
  <r>
    <x v="0"/>
    <x v="0"/>
    <x v="4"/>
    <x v="135"/>
    <x v="17"/>
    <x v="0"/>
    <x v="0"/>
    <n v="1022064"/>
  </r>
  <r>
    <x v="0"/>
    <x v="0"/>
    <x v="4"/>
    <x v="135"/>
    <x v="122"/>
    <x v="0"/>
    <x v="0"/>
    <n v="3549724"/>
  </r>
  <r>
    <x v="0"/>
    <x v="0"/>
    <x v="4"/>
    <x v="135"/>
    <x v="18"/>
    <x v="0"/>
    <x v="0"/>
    <n v="179889"/>
  </r>
  <r>
    <x v="0"/>
    <x v="0"/>
    <x v="4"/>
    <x v="135"/>
    <x v="23"/>
    <x v="0"/>
    <x v="0"/>
    <n v="36205068"/>
  </r>
  <r>
    <x v="0"/>
    <x v="0"/>
    <x v="4"/>
    <x v="135"/>
    <x v="124"/>
    <x v="0"/>
    <x v="0"/>
    <n v="21088822"/>
  </r>
  <r>
    <x v="0"/>
    <x v="0"/>
    <x v="4"/>
    <x v="135"/>
    <x v="24"/>
    <x v="0"/>
    <x v="0"/>
    <n v="5167861"/>
  </r>
  <r>
    <x v="0"/>
    <x v="0"/>
    <x v="4"/>
    <x v="135"/>
    <x v="25"/>
    <x v="0"/>
    <x v="0"/>
    <n v="254965"/>
  </r>
  <r>
    <x v="0"/>
    <x v="0"/>
    <x v="4"/>
    <x v="135"/>
    <x v="174"/>
    <x v="0"/>
    <x v="0"/>
    <n v="100000000"/>
  </r>
  <r>
    <x v="0"/>
    <x v="0"/>
    <x v="4"/>
    <x v="136"/>
    <x v="1"/>
    <x v="0"/>
    <x v="0"/>
    <n v="11190544"/>
  </r>
  <r>
    <x v="0"/>
    <x v="0"/>
    <x v="4"/>
    <x v="136"/>
    <x v="2"/>
    <x v="0"/>
    <x v="0"/>
    <n v="228144"/>
  </r>
  <r>
    <x v="0"/>
    <x v="0"/>
    <x v="4"/>
    <x v="136"/>
    <x v="3"/>
    <x v="0"/>
    <x v="0"/>
    <n v="14791216"/>
  </r>
  <r>
    <x v="0"/>
    <x v="0"/>
    <x v="4"/>
    <x v="136"/>
    <x v="4"/>
    <x v="0"/>
    <x v="0"/>
    <n v="156000"/>
  </r>
  <r>
    <x v="0"/>
    <x v="0"/>
    <x v="4"/>
    <x v="136"/>
    <x v="121"/>
    <x v="0"/>
    <x v="0"/>
    <n v="338804"/>
  </r>
  <r>
    <x v="0"/>
    <x v="0"/>
    <x v="4"/>
    <x v="136"/>
    <x v="5"/>
    <x v="0"/>
    <x v="0"/>
    <n v="1355199"/>
  </r>
  <r>
    <x v="0"/>
    <x v="0"/>
    <x v="4"/>
    <x v="136"/>
    <x v="7"/>
    <x v="0"/>
    <x v="0"/>
    <n v="1000000"/>
  </r>
  <r>
    <x v="0"/>
    <x v="0"/>
    <x v="4"/>
    <x v="136"/>
    <x v="11"/>
    <x v="0"/>
    <x v="0"/>
    <n v="1729442"/>
  </r>
  <r>
    <x v="0"/>
    <x v="0"/>
    <x v="4"/>
    <x v="136"/>
    <x v="12"/>
    <x v="0"/>
    <x v="0"/>
    <n v="588485"/>
  </r>
  <r>
    <x v="0"/>
    <x v="0"/>
    <x v="4"/>
    <x v="136"/>
    <x v="13"/>
    <x v="0"/>
    <x v="0"/>
    <n v="622382"/>
  </r>
  <r>
    <x v="0"/>
    <x v="0"/>
    <x v="4"/>
    <x v="136"/>
    <x v="14"/>
    <x v="0"/>
    <x v="0"/>
    <n v="248953"/>
  </r>
  <r>
    <x v="0"/>
    <x v="0"/>
    <x v="4"/>
    <x v="136"/>
    <x v="15"/>
    <x v="0"/>
    <x v="0"/>
    <n v="121968"/>
  </r>
  <r>
    <x v="0"/>
    <x v="0"/>
    <x v="4"/>
    <x v="136"/>
    <x v="16"/>
    <x v="0"/>
    <x v="0"/>
    <n v="435251"/>
  </r>
  <r>
    <x v="0"/>
    <x v="0"/>
    <x v="4"/>
    <x v="136"/>
    <x v="17"/>
    <x v="0"/>
    <x v="0"/>
    <n v="416999"/>
  </r>
  <r>
    <x v="0"/>
    <x v="0"/>
    <x v="4"/>
    <x v="136"/>
    <x v="122"/>
    <x v="0"/>
    <x v="0"/>
    <n v="2029283"/>
  </r>
  <r>
    <x v="0"/>
    <x v="0"/>
    <x v="4"/>
    <x v="136"/>
    <x v="18"/>
    <x v="0"/>
    <x v="0"/>
    <n v="41539"/>
  </r>
  <r>
    <x v="0"/>
    <x v="0"/>
    <x v="4"/>
    <x v="136"/>
    <x v="23"/>
    <x v="0"/>
    <x v="0"/>
    <n v="18030700"/>
  </r>
  <r>
    <x v="0"/>
    <x v="0"/>
    <x v="4"/>
    <x v="136"/>
    <x v="124"/>
    <x v="0"/>
    <x v="0"/>
    <n v="3079160"/>
  </r>
  <r>
    <x v="0"/>
    <x v="0"/>
    <x v="4"/>
    <x v="136"/>
    <x v="24"/>
    <x v="0"/>
    <x v="0"/>
    <n v="650186"/>
  </r>
  <r>
    <x v="0"/>
    <x v="0"/>
    <x v="4"/>
    <x v="136"/>
    <x v="27"/>
    <x v="0"/>
    <x v="0"/>
    <n v="100000"/>
  </r>
  <r>
    <x v="0"/>
    <x v="0"/>
    <x v="4"/>
    <x v="136"/>
    <x v="29"/>
    <x v="0"/>
    <x v="0"/>
    <n v="50000"/>
  </r>
  <r>
    <x v="0"/>
    <x v="0"/>
    <x v="4"/>
    <x v="136"/>
    <x v="34"/>
    <x v="0"/>
    <x v="0"/>
    <n v="10000"/>
  </r>
  <r>
    <x v="0"/>
    <x v="0"/>
    <x v="4"/>
    <x v="136"/>
    <x v="147"/>
    <x v="0"/>
    <x v="0"/>
    <n v="300000"/>
  </r>
  <r>
    <x v="0"/>
    <x v="0"/>
    <x v="4"/>
    <x v="136"/>
    <x v="77"/>
    <x v="0"/>
    <x v="0"/>
    <n v="10500000"/>
  </r>
  <r>
    <x v="0"/>
    <x v="0"/>
    <x v="4"/>
    <x v="136"/>
    <x v="93"/>
    <x v="33"/>
    <x v="0"/>
    <n v="15000000"/>
  </r>
  <r>
    <x v="0"/>
    <x v="0"/>
    <x v="4"/>
    <x v="136"/>
    <x v="159"/>
    <x v="0"/>
    <x v="0"/>
    <n v="50000"/>
  </r>
  <r>
    <x v="0"/>
    <x v="0"/>
    <x v="4"/>
    <x v="136"/>
    <x v="160"/>
    <x v="0"/>
    <x v="0"/>
    <n v="20000"/>
  </r>
  <r>
    <x v="0"/>
    <x v="0"/>
    <x v="4"/>
    <x v="136"/>
    <x v="95"/>
    <x v="33"/>
    <x v="0"/>
    <n v="270000"/>
  </r>
  <r>
    <x v="0"/>
    <x v="0"/>
    <x v="4"/>
    <x v="136"/>
    <x v="204"/>
    <x v="33"/>
    <x v="0"/>
    <n v="677213"/>
  </r>
  <r>
    <x v="0"/>
    <x v="0"/>
    <x v="4"/>
    <x v="137"/>
    <x v="1"/>
    <x v="0"/>
    <x v="0"/>
    <n v="13587457"/>
  </r>
  <r>
    <x v="0"/>
    <x v="0"/>
    <x v="4"/>
    <x v="137"/>
    <x v="3"/>
    <x v="0"/>
    <x v="0"/>
    <n v="15118858"/>
  </r>
  <r>
    <x v="0"/>
    <x v="0"/>
    <x v="4"/>
    <x v="137"/>
    <x v="4"/>
    <x v="0"/>
    <x v="0"/>
    <n v="283800"/>
  </r>
  <r>
    <x v="0"/>
    <x v="0"/>
    <x v="4"/>
    <x v="137"/>
    <x v="121"/>
    <x v="0"/>
    <x v="0"/>
    <n v="419083"/>
  </r>
  <r>
    <x v="0"/>
    <x v="0"/>
    <x v="4"/>
    <x v="137"/>
    <x v="5"/>
    <x v="0"/>
    <x v="0"/>
    <n v="1676332"/>
  </r>
  <r>
    <x v="0"/>
    <x v="0"/>
    <x v="4"/>
    <x v="137"/>
    <x v="7"/>
    <x v="0"/>
    <x v="0"/>
    <n v="880000"/>
  </r>
  <r>
    <x v="0"/>
    <x v="0"/>
    <x v="4"/>
    <x v="137"/>
    <x v="11"/>
    <x v="0"/>
    <x v="0"/>
    <n v="2118757"/>
  </r>
  <r>
    <x v="0"/>
    <x v="0"/>
    <x v="4"/>
    <x v="137"/>
    <x v="12"/>
    <x v="0"/>
    <x v="0"/>
    <n v="718724"/>
  </r>
  <r>
    <x v="0"/>
    <x v="0"/>
    <x v="4"/>
    <x v="137"/>
    <x v="13"/>
    <x v="0"/>
    <x v="0"/>
    <n v="776895"/>
  </r>
  <r>
    <x v="0"/>
    <x v="0"/>
    <x v="4"/>
    <x v="137"/>
    <x v="14"/>
    <x v="0"/>
    <x v="0"/>
    <n v="310760"/>
  </r>
  <r>
    <x v="0"/>
    <x v="0"/>
    <x v="4"/>
    <x v="137"/>
    <x v="15"/>
    <x v="0"/>
    <x v="0"/>
    <n v="123591"/>
  </r>
  <r>
    <x v="0"/>
    <x v="0"/>
    <x v="4"/>
    <x v="137"/>
    <x v="16"/>
    <x v="0"/>
    <x v="0"/>
    <n v="422572"/>
  </r>
  <r>
    <x v="0"/>
    <x v="0"/>
    <x v="4"/>
    <x v="137"/>
    <x v="17"/>
    <x v="0"/>
    <x v="0"/>
    <n v="357268"/>
  </r>
  <r>
    <x v="0"/>
    <x v="0"/>
    <x v="4"/>
    <x v="137"/>
    <x v="122"/>
    <x v="0"/>
    <x v="0"/>
    <n v="1875941"/>
  </r>
  <r>
    <x v="0"/>
    <x v="0"/>
    <x v="4"/>
    <x v="137"/>
    <x v="18"/>
    <x v="0"/>
    <x v="0"/>
    <n v="48405"/>
  </r>
  <r>
    <x v="0"/>
    <x v="0"/>
    <x v="4"/>
    <x v="137"/>
    <x v="23"/>
    <x v="0"/>
    <x v="0"/>
    <n v="15008373"/>
  </r>
  <r>
    <x v="0"/>
    <x v="0"/>
    <x v="4"/>
    <x v="137"/>
    <x v="124"/>
    <x v="0"/>
    <x v="0"/>
    <n v="5155521"/>
  </r>
  <r>
    <x v="0"/>
    <x v="0"/>
    <x v="4"/>
    <x v="137"/>
    <x v="24"/>
    <x v="0"/>
    <x v="0"/>
    <n v="1233112"/>
  </r>
  <r>
    <x v="0"/>
    <x v="0"/>
    <x v="4"/>
    <x v="137"/>
    <x v="27"/>
    <x v="0"/>
    <x v="0"/>
    <n v="5000000"/>
  </r>
  <r>
    <x v="0"/>
    <x v="0"/>
    <x v="4"/>
    <x v="137"/>
    <x v="34"/>
    <x v="0"/>
    <x v="0"/>
    <n v="2500000"/>
  </r>
  <r>
    <x v="0"/>
    <x v="0"/>
    <x v="4"/>
    <x v="137"/>
    <x v="138"/>
    <x v="0"/>
    <x v="0"/>
    <n v="400000"/>
  </r>
  <r>
    <x v="0"/>
    <x v="0"/>
    <x v="4"/>
    <x v="137"/>
    <x v="139"/>
    <x v="0"/>
    <x v="0"/>
    <n v="6600000"/>
  </r>
  <r>
    <x v="0"/>
    <x v="0"/>
    <x v="4"/>
    <x v="137"/>
    <x v="48"/>
    <x v="0"/>
    <x v="0"/>
    <n v="600000"/>
  </r>
  <r>
    <x v="0"/>
    <x v="0"/>
    <x v="4"/>
    <x v="137"/>
    <x v="59"/>
    <x v="0"/>
    <x v="0"/>
    <n v="21725251"/>
  </r>
  <r>
    <x v="0"/>
    <x v="0"/>
    <x v="4"/>
    <x v="137"/>
    <x v="61"/>
    <x v="0"/>
    <x v="0"/>
    <n v="4000000"/>
  </r>
  <r>
    <x v="0"/>
    <x v="0"/>
    <x v="4"/>
    <x v="137"/>
    <x v="66"/>
    <x v="0"/>
    <x v="0"/>
    <n v="14000000"/>
  </r>
  <r>
    <x v="0"/>
    <x v="0"/>
    <x v="4"/>
    <x v="137"/>
    <x v="222"/>
    <x v="0"/>
    <x v="0"/>
    <n v="200000"/>
  </r>
  <r>
    <x v="0"/>
    <x v="0"/>
    <x v="4"/>
    <x v="137"/>
    <x v="171"/>
    <x v="0"/>
    <x v="0"/>
    <n v="15000000"/>
  </r>
  <r>
    <x v="0"/>
    <x v="0"/>
    <x v="4"/>
    <x v="137"/>
    <x v="144"/>
    <x v="0"/>
    <x v="0"/>
    <n v="15950000"/>
  </r>
  <r>
    <x v="0"/>
    <x v="0"/>
    <x v="4"/>
    <x v="137"/>
    <x v="216"/>
    <x v="0"/>
    <x v="0"/>
    <n v="3000000"/>
  </r>
  <r>
    <x v="0"/>
    <x v="0"/>
    <x v="4"/>
    <x v="137"/>
    <x v="147"/>
    <x v="0"/>
    <x v="0"/>
    <n v="1773000"/>
  </r>
  <r>
    <x v="0"/>
    <x v="0"/>
    <x v="4"/>
    <x v="137"/>
    <x v="155"/>
    <x v="0"/>
    <x v="0"/>
    <n v="24930000"/>
  </r>
  <r>
    <x v="0"/>
    <x v="0"/>
    <x v="4"/>
    <x v="137"/>
    <x v="174"/>
    <x v="0"/>
    <x v="0"/>
    <n v="22382080"/>
  </r>
  <r>
    <x v="0"/>
    <x v="0"/>
    <x v="4"/>
    <x v="137"/>
    <x v="77"/>
    <x v="0"/>
    <x v="0"/>
    <n v="500000"/>
  </r>
  <r>
    <x v="0"/>
    <x v="0"/>
    <x v="4"/>
    <x v="137"/>
    <x v="80"/>
    <x v="0"/>
    <x v="0"/>
    <n v="24546488"/>
  </r>
  <r>
    <x v="0"/>
    <x v="0"/>
    <x v="4"/>
    <x v="137"/>
    <x v="156"/>
    <x v="0"/>
    <x v="0"/>
    <n v="12000000"/>
  </r>
  <r>
    <x v="0"/>
    <x v="0"/>
    <x v="4"/>
    <x v="137"/>
    <x v="81"/>
    <x v="0"/>
    <x v="0"/>
    <n v="5000000"/>
  </r>
  <r>
    <x v="0"/>
    <x v="0"/>
    <x v="4"/>
    <x v="137"/>
    <x v="82"/>
    <x v="0"/>
    <x v="0"/>
    <n v="1280000"/>
  </r>
  <r>
    <x v="0"/>
    <x v="0"/>
    <x v="4"/>
    <x v="137"/>
    <x v="85"/>
    <x v="0"/>
    <x v="0"/>
    <n v="2542000"/>
  </r>
  <r>
    <x v="0"/>
    <x v="0"/>
    <x v="4"/>
    <x v="137"/>
    <x v="86"/>
    <x v="0"/>
    <x v="0"/>
    <n v="21151181"/>
  </r>
  <r>
    <x v="0"/>
    <x v="0"/>
    <x v="4"/>
    <x v="137"/>
    <x v="87"/>
    <x v="0"/>
    <x v="0"/>
    <n v="15070000"/>
  </r>
  <r>
    <x v="0"/>
    <x v="0"/>
    <x v="4"/>
    <x v="137"/>
    <x v="88"/>
    <x v="0"/>
    <x v="0"/>
    <n v="850000"/>
  </r>
  <r>
    <x v="0"/>
    <x v="0"/>
    <x v="4"/>
    <x v="137"/>
    <x v="204"/>
    <x v="33"/>
    <x v="0"/>
    <n v="2082759"/>
  </r>
  <r>
    <x v="0"/>
    <x v="0"/>
    <x v="4"/>
    <x v="137"/>
    <x v="99"/>
    <x v="0"/>
    <x v="0"/>
    <n v="12000000"/>
  </r>
  <r>
    <x v="0"/>
    <x v="0"/>
    <x v="4"/>
    <x v="137"/>
    <x v="243"/>
    <x v="0"/>
    <x v="1"/>
    <n v="106568529"/>
  </r>
  <r>
    <x v="0"/>
    <x v="0"/>
    <x v="4"/>
    <x v="138"/>
    <x v="1"/>
    <x v="0"/>
    <x v="0"/>
    <n v="5180413"/>
  </r>
  <r>
    <x v="0"/>
    <x v="0"/>
    <x v="4"/>
    <x v="138"/>
    <x v="3"/>
    <x v="0"/>
    <x v="0"/>
    <n v="14715179"/>
  </r>
  <r>
    <x v="0"/>
    <x v="0"/>
    <x v="4"/>
    <x v="138"/>
    <x v="4"/>
    <x v="0"/>
    <x v="0"/>
    <n v="87300"/>
  </r>
  <r>
    <x v="0"/>
    <x v="0"/>
    <x v="4"/>
    <x v="138"/>
    <x v="121"/>
    <x v="0"/>
    <x v="0"/>
    <n v="155944"/>
  </r>
  <r>
    <x v="0"/>
    <x v="0"/>
    <x v="4"/>
    <x v="138"/>
    <x v="5"/>
    <x v="0"/>
    <x v="0"/>
    <n v="623780"/>
  </r>
  <r>
    <x v="0"/>
    <x v="0"/>
    <x v="4"/>
    <x v="138"/>
    <x v="7"/>
    <x v="0"/>
    <x v="0"/>
    <n v="144000"/>
  </r>
  <r>
    <x v="0"/>
    <x v="0"/>
    <x v="4"/>
    <x v="138"/>
    <x v="11"/>
    <x v="0"/>
    <x v="0"/>
    <n v="787345"/>
  </r>
  <r>
    <x v="0"/>
    <x v="0"/>
    <x v="4"/>
    <x v="138"/>
    <x v="12"/>
    <x v="0"/>
    <x v="0"/>
    <n v="267272"/>
  </r>
  <r>
    <x v="0"/>
    <x v="0"/>
    <x v="4"/>
    <x v="138"/>
    <x v="13"/>
    <x v="0"/>
    <x v="0"/>
    <n v="287498"/>
  </r>
  <r>
    <x v="0"/>
    <x v="0"/>
    <x v="4"/>
    <x v="138"/>
    <x v="14"/>
    <x v="0"/>
    <x v="0"/>
    <n v="115001"/>
  </r>
  <r>
    <x v="0"/>
    <x v="0"/>
    <x v="4"/>
    <x v="138"/>
    <x v="15"/>
    <x v="0"/>
    <x v="0"/>
    <n v="86924"/>
  </r>
  <r>
    <x v="0"/>
    <x v="0"/>
    <x v="4"/>
    <x v="138"/>
    <x v="16"/>
    <x v="0"/>
    <x v="0"/>
    <n v="200231"/>
  </r>
  <r>
    <x v="0"/>
    <x v="0"/>
    <x v="4"/>
    <x v="138"/>
    <x v="17"/>
    <x v="0"/>
    <x v="0"/>
    <n v="283451"/>
  </r>
  <r>
    <x v="0"/>
    <x v="0"/>
    <x v="4"/>
    <x v="138"/>
    <x v="122"/>
    <x v="0"/>
    <x v="0"/>
    <n v="1220552"/>
  </r>
  <r>
    <x v="0"/>
    <x v="0"/>
    <x v="4"/>
    <x v="138"/>
    <x v="18"/>
    <x v="0"/>
    <x v="0"/>
    <n v="18195"/>
  </r>
  <r>
    <x v="0"/>
    <x v="0"/>
    <x v="4"/>
    <x v="138"/>
    <x v="23"/>
    <x v="0"/>
    <x v="0"/>
    <n v="8363903"/>
  </r>
  <r>
    <x v="0"/>
    <x v="0"/>
    <x v="4"/>
    <x v="138"/>
    <x v="124"/>
    <x v="0"/>
    <x v="0"/>
    <n v="1592447"/>
  </r>
  <r>
    <x v="0"/>
    <x v="0"/>
    <x v="4"/>
    <x v="138"/>
    <x v="24"/>
    <x v="0"/>
    <x v="0"/>
    <n v="358724"/>
  </r>
  <r>
    <x v="0"/>
    <x v="0"/>
    <x v="4"/>
    <x v="138"/>
    <x v="29"/>
    <x v="0"/>
    <x v="0"/>
    <n v="25000"/>
  </r>
  <r>
    <x v="0"/>
    <x v="0"/>
    <x v="4"/>
    <x v="138"/>
    <x v="62"/>
    <x v="0"/>
    <x v="0"/>
    <n v="2400000"/>
  </r>
  <r>
    <x v="0"/>
    <x v="0"/>
    <x v="4"/>
    <x v="138"/>
    <x v="63"/>
    <x v="0"/>
    <x v="0"/>
    <n v="1320000"/>
  </r>
  <r>
    <x v="0"/>
    <x v="0"/>
    <x v="4"/>
    <x v="138"/>
    <x v="169"/>
    <x v="0"/>
    <x v="0"/>
    <n v="540000"/>
  </r>
  <r>
    <x v="0"/>
    <x v="0"/>
    <x v="4"/>
    <x v="138"/>
    <x v="65"/>
    <x v="0"/>
    <x v="0"/>
    <n v="12060000"/>
  </r>
  <r>
    <x v="0"/>
    <x v="0"/>
    <x v="4"/>
    <x v="138"/>
    <x v="143"/>
    <x v="0"/>
    <x v="0"/>
    <n v="84886703"/>
  </r>
  <r>
    <x v="0"/>
    <x v="0"/>
    <x v="4"/>
    <x v="138"/>
    <x v="172"/>
    <x v="0"/>
    <x v="0"/>
    <n v="5300000"/>
  </r>
  <r>
    <x v="0"/>
    <x v="0"/>
    <x v="4"/>
    <x v="138"/>
    <x v="69"/>
    <x v="0"/>
    <x v="0"/>
    <n v="27054297"/>
  </r>
  <r>
    <x v="0"/>
    <x v="0"/>
    <x v="4"/>
    <x v="138"/>
    <x v="149"/>
    <x v="0"/>
    <x v="0"/>
    <n v="16160000"/>
  </r>
  <r>
    <x v="0"/>
    <x v="0"/>
    <x v="4"/>
    <x v="138"/>
    <x v="82"/>
    <x v="0"/>
    <x v="0"/>
    <n v="70000"/>
  </r>
  <r>
    <x v="0"/>
    <x v="0"/>
    <x v="4"/>
    <x v="138"/>
    <x v="92"/>
    <x v="0"/>
    <x v="0"/>
    <n v="80000"/>
  </r>
  <r>
    <x v="0"/>
    <x v="0"/>
    <x v="4"/>
    <x v="138"/>
    <x v="159"/>
    <x v="0"/>
    <x v="0"/>
    <n v="24000"/>
  </r>
  <r>
    <x v="0"/>
    <x v="0"/>
    <x v="4"/>
    <x v="138"/>
    <x v="94"/>
    <x v="0"/>
    <x v="0"/>
    <n v="80000"/>
  </r>
  <r>
    <x v="0"/>
    <x v="0"/>
    <x v="4"/>
    <x v="138"/>
    <x v="204"/>
    <x v="33"/>
    <x v="0"/>
    <n v="1026000"/>
  </r>
  <r>
    <x v="0"/>
    <x v="0"/>
    <x v="4"/>
    <x v="138"/>
    <x v="101"/>
    <x v="0"/>
    <x v="0"/>
    <n v="5976351"/>
  </r>
  <r>
    <x v="0"/>
    <x v="0"/>
    <x v="4"/>
    <x v="139"/>
    <x v="1"/>
    <x v="0"/>
    <x v="0"/>
    <n v="4101568"/>
  </r>
  <r>
    <x v="0"/>
    <x v="0"/>
    <x v="4"/>
    <x v="139"/>
    <x v="3"/>
    <x v="0"/>
    <x v="0"/>
    <n v="8007433"/>
  </r>
  <r>
    <x v="0"/>
    <x v="0"/>
    <x v="4"/>
    <x v="139"/>
    <x v="4"/>
    <x v="0"/>
    <x v="0"/>
    <n v="31500"/>
  </r>
  <r>
    <x v="0"/>
    <x v="0"/>
    <x v="4"/>
    <x v="139"/>
    <x v="121"/>
    <x v="0"/>
    <x v="0"/>
    <n v="118092"/>
  </r>
  <r>
    <x v="0"/>
    <x v="0"/>
    <x v="4"/>
    <x v="139"/>
    <x v="5"/>
    <x v="0"/>
    <x v="0"/>
    <n v="472356"/>
  </r>
  <r>
    <x v="0"/>
    <x v="0"/>
    <x v="4"/>
    <x v="139"/>
    <x v="7"/>
    <x v="0"/>
    <x v="0"/>
    <n v="86400"/>
  </r>
  <r>
    <x v="0"/>
    <x v="0"/>
    <x v="4"/>
    <x v="139"/>
    <x v="11"/>
    <x v="0"/>
    <x v="0"/>
    <n v="594388"/>
  </r>
  <r>
    <x v="0"/>
    <x v="0"/>
    <x v="4"/>
    <x v="139"/>
    <x v="12"/>
    <x v="0"/>
    <x v="0"/>
    <n v="202073"/>
  </r>
  <r>
    <x v="0"/>
    <x v="0"/>
    <x v="4"/>
    <x v="139"/>
    <x v="13"/>
    <x v="0"/>
    <x v="0"/>
    <n v="215070"/>
  </r>
  <r>
    <x v="0"/>
    <x v="0"/>
    <x v="4"/>
    <x v="139"/>
    <x v="14"/>
    <x v="0"/>
    <x v="0"/>
    <n v="86030"/>
  </r>
  <r>
    <x v="0"/>
    <x v="0"/>
    <x v="4"/>
    <x v="139"/>
    <x v="15"/>
    <x v="0"/>
    <x v="0"/>
    <n v="102028"/>
  </r>
  <r>
    <x v="0"/>
    <x v="0"/>
    <x v="4"/>
    <x v="139"/>
    <x v="16"/>
    <x v="0"/>
    <x v="0"/>
    <n v="211906"/>
  </r>
  <r>
    <x v="0"/>
    <x v="0"/>
    <x v="4"/>
    <x v="139"/>
    <x v="17"/>
    <x v="0"/>
    <x v="0"/>
    <n v="256855"/>
  </r>
  <r>
    <x v="0"/>
    <x v="0"/>
    <x v="4"/>
    <x v="139"/>
    <x v="122"/>
    <x v="0"/>
    <x v="0"/>
    <n v="1352640"/>
  </r>
  <r>
    <x v="0"/>
    <x v="0"/>
    <x v="4"/>
    <x v="139"/>
    <x v="18"/>
    <x v="0"/>
    <x v="0"/>
    <n v="14075"/>
  </r>
  <r>
    <x v="0"/>
    <x v="0"/>
    <x v="4"/>
    <x v="139"/>
    <x v="23"/>
    <x v="0"/>
    <x v="0"/>
    <n v="10226501"/>
  </r>
  <r>
    <x v="0"/>
    <x v="0"/>
    <x v="4"/>
    <x v="139"/>
    <x v="124"/>
    <x v="0"/>
    <x v="0"/>
    <n v="723578"/>
  </r>
  <r>
    <x v="0"/>
    <x v="0"/>
    <x v="4"/>
    <x v="139"/>
    <x v="24"/>
    <x v="0"/>
    <x v="0"/>
    <n v="123311"/>
  </r>
  <r>
    <x v="0"/>
    <x v="0"/>
    <x v="4"/>
    <x v="139"/>
    <x v="27"/>
    <x v="0"/>
    <x v="0"/>
    <n v="110000"/>
  </r>
  <r>
    <x v="0"/>
    <x v="0"/>
    <x v="4"/>
    <x v="139"/>
    <x v="29"/>
    <x v="0"/>
    <x v="0"/>
    <n v="3500"/>
  </r>
  <r>
    <x v="0"/>
    <x v="0"/>
    <x v="4"/>
    <x v="139"/>
    <x v="31"/>
    <x v="0"/>
    <x v="0"/>
    <n v="2000"/>
  </r>
  <r>
    <x v="0"/>
    <x v="0"/>
    <x v="4"/>
    <x v="139"/>
    <x v="34"/>
    <x v="0"/>
    <x v="0"/>
    <n v="22000"/>
  </r>
  <r>
    <x v="0"/>
    <x v="0"/>
    <x v="4"/>
    <x v="139"/>
    <x v="135"/>
    <x v="0"/>
    <x v="0"/>
    <n v="4600"/>
  </r>
  <r>
    <x v="0"/>
    <x v="0"/>
    <x v="4"/>
    <x v="139"/>
    <x v="36"/>
    <x v="0"/>
    <x v="0"/>
    <n v="700"/>
  </r>
  <r>
    <x v="0"/>
    <x v="0"/>
    <x v="4"/>
    <x v="139"/>
    <x v="43"/>
    <x v="0"/>
    <x v="0"/>
    <n v="1500"/>
  </r>
  <r>
    <x v="0"/>
    <x v="0"/>
    <x v="4"/>
    <x v="139"/>
    <x v="44"/>
    <x v="0"/>
    <x v="0"/>
    <n v="1500"/>
  </r>
  <r>
    <x v="0"/>
    <x v="0"/>
    <x v="4"/>
    <x v="139"/>
    <x v="216"/>
    <x v="0"/>
    <x v="0"/>
    <n v="3150"/>
  </r>
  <r>
    <x v="0"/>
    <x v="0"/>
    <x v="4"/>
    <x v="139"/>
    <x v="152"/>
    <x v="0"/>
    <x v="0"/>
    <n v="34150"/>
  </r>
  <r>
    <x v="0"/>
    <x v="0"/>
    <x v="4"/>
    <x v="139"/>
    <x v="75"/>
    <x v="0"/>
    <x v="0"/>
    <n v="5500"/>
  </r>
  <r>
    <x v="0"/>
    <x v="0"/>
    <x v="4"/>
    <x v="139"/>
    <x v="92"/>
    <x v="0"/>
    <x v="0"/>
    <n v="69000"/>
  </r>
  <r>
    <x v="0"/>
    <x v="0"/>
    <x v="4"/>
    <x v="139"/>
    <x v="93"/>
    <x v="33"/>
    <x v="0"/>
    <n v="379500"/>
  </r>
  <r>
    <x v="0"/>
    <x v="0"/>
    <x v="4"/>
    <x v="139"/>
    <x v="159"/>
    <x v="0"/>
    <x v="0"/>
    <n v="11500"/>
  </r>
  <r>
    <x v="0"/>
    <x v="0"/>
    <x v="4"/>
    <x v="139"/>
    <x v="160"/>
    <x v="0"/>
    <x v="0"/>
    <n v="34500"/>
  </r>
  <r>
    <x v="0"/>
    <x v="0"/>
    <x v="4"/>
    <x v="139"/>
    <x v="161"/>
    <x v="33"/>
    <x v="0"/>
    <n v="17250"/>
  </r>
  <r>
    <x v="0"/>
    <x v="0"/>
    <x v="4"/>
    <x v="139"/>
    <x v="94"/>
    <x v="0"/>
    <x v="0"/>
    <n v="62500"/>
  </r>
  <r>
    <x v="0"/>
    <x v="0"/>
    <x v="4"/>
    <x v="139"/>
    <x v="95"/>
    <x v="33"/>
    <x v="0"/>
    <n v="1236300"/>
  </r>
  <r>
    <x v="0"/>
    <x v="0"/>
    <x v="4"/>
    <x v="139"/>
    <x v="204"/>
    <x v="33"/>
    <x v="0"/>
    <n v="998135"/>
  </r>
  <r>
    <x v="0"/>
    <x v="0"/>
    <x v="4"/>
    <x v="139"/>
    <x v="99"/>
    <x v="0"/>
    <x v="0"/>
    <n v="850"/>
  </r>
  <r>
    <x v="0"/>
    <x v="0"/>
    <x v="4"/>
    <x v="140"/>
    <x v="1"/>
    <x v="0"/>
    <x v="0"/>
    <n v="38896670"/>
  </r>
  <r>
    <x v="0"/>
    <x v="0"/>
    <x v="4"/>
    <x v="140"/>
    <x v="2"/>
    <x v="0"/>
    <x v="0"/>
    <n v="404482"/>
  </r>
  <r>
    <x v="0"/>
    <x v="0"/>
    <x v="4"/>
    <x v="140"/>
    <x v="3"/>
    <x v="0"/>
    <x v="0"/>
    <n v="1273231"/>
  </r>
  <r>
    <x v="0"/>
    <x v="0"/>
    <x v="4"/>
    <x v="140"/>
    <x v="4"/>
    <x v="0"/>
    <x v="0"/>
    <n v="15900"/>
  </r>
  <r>
    <x v="0"/>
    <x v="0"/>
    <x v="4"/>
    <x v="140"/>
    <x v="121"/>
    <x v="0"/>
    <x v="0"/>
    <n v="1081753"/>
  </r>
  <r>
    <x v="0"/>
    <x v="0"/>
    <x v="4"/>
    <x v="140"/>
    <x v="5"/>
    <x v="0"/>
    <x v="0"/>
    <n v="4327007"/>
  </r>
  <r>
    <x v="0"/>
    <x v="0"/>
    <x v="4"/>
    <x v="140"/>
    <x v="7"/>
    <x v="0"/>
    <x v="0"/>
    <n v="114493"/>
  </r>
  <r>
    <x v="0"/>
    <x v="0"/>
    <x v="4"/>
    <x v="140"/>
    <x v="11"/>
    <x v="0"/>
    <x v="0"/>
    <n v="5117300"/>
  </r>
  <r>
    <x v="0"/>
    <x v="0"/>
    <x v="4"/>
    <x v="140"/>
    <x v="12"/>
    <x v="0"/>
    <x v="0"/>
    <n v="1724315"/>
  </r>
  <r>
    <x v="0"/>
    <x v="0"/>
    <x v="4"/>
    <x v="140"/>
    <x v="13"/>
    <x v="0"/>
    <x v="0"/>
    <n v="1951144"/>
  </r>
  <r>
    <x v="0"/>
    <x v="0"/>
    <x v="4"/>
    <x v="140"/>
    <x v="14"/>
    <x v="0"/>
    <x v="0"/>
    <n v="780459"/>
  </r>
  <r>
    <x v="0"/>
    <x v="0"/>
    <x v="4"/>
    <x v="140"/>
    <x v="15"/>
    <x v="0"/>
    <x v="0"/>
    <n v="1148245"/>
  </r>
  <r>
    <x v="0"/>
    <x v="0"/>
    <x v="4"/>
    <x v="140"/>
    <x v="16"/>
    <x v="0"/>
    <x v="0"/>
    <n v="3307061"/>
  </r>
  <r>
    <x v="0"/>
    <x v="0"/>
    <x v="4"/>
    <x v="140"/>
    <x v="17"/>
    <x v="0"/>
    <x v="0"/>
    <n v="5874051"/>
  </r>
  <r>
    <x v="0"/>
    <x v="0"/>
    <x v="4"/>
    <x v="140"/>
    <x v="122"/>
    <x v="0"/>
    <x v="0"/>
    <n v="744142"/>
  </r>
  <r>
    <x v="0"/>
    <x v="0"/>
    <x v="4"/>
    <x v="140"/>
    <x v="18"/>
    <x v="0"/>
    <x v="0"/>
    <n v="104020"/>
  </r>
  <r>
    <x v="0"/>
    <x v="0"/>
    <x v="4"/>
    <x v="140"/>
    <x v="23"/>
    <x v="0"/>
    <x v="0"/>
    <n v="184598779"/>
  </r>
  <r>
    <x v="0"/>
    <x v="0"/>
    <x v="4"/>
    <x v="140"/>
    <x v="124"/>
    <x v="0"/>
    <x v="0"/>
    <n v="2564929"/>
  </r>
  <r>
    <x v="0"/>
    <x v="0"/>
    <x v="4"/>
    <x v="140"/>
    <x v="24"/>
    <x v="0"/>
    <x v="0"/>
    <n v="67261"/>
  </r>
  <r>
    <x v="0"/>
    <x v="0"/>
    <x v="4"/>
    <x v="140"/>
    <x v="27"/>
    <x v="0"/>
    <x v="0"/>
    <n v="24000"/>
  </r>
  <r>
    <x v="0"/>
    <x v="0"/>
    <x v="4"/>
    <x v="140"/>
    <x v="28"/>
    <x v="0"/>
    <x v="0"/>
    <n v="500"/>
  </r>
  <r>
    <x v="0"/>
    <x v="0"/>
    <x v="4"/>
    <x v="140"/>
    <x v="134"/>
    <x v="0"/>
    <x v="0"/>
    <n v="500"/>
  </r>
  <r>
    <x v="0"/>
    <x v="0"/>
    <x v="4"/>
    <x v="140"/>
    <x v="29"/>
    <x v="0"/>
    <x v="0"/>
    <n v="1500"/>
  </r>
  <r>
    <x v="0"/>
    <x v="0"/>
    <x v="4"/>
    <x v="140"/>
    <x v="30"/>
    <x v="0"/>
    <x v="0"/>
    <n v="500"/>
  </r>
  <r>
    <x v="0"/>
    <x v="0"/>
    <x v="4"/>
    <x v="140"/>
    <x v="244"/>
    <x v="0"/>
    <x v="0"/>
    <n v="500"/>
  </r>
  <r>
    <x v="0"/>
    <x v="0"/>
    <x v="4"/>
    <x v="140"/>
    <x v="31"/>
    <x v="0"/>
    <x v="0"/>
    <n v="1200"/>
  </r>
  <r>
    <x v="0"/>
    <x v="0"/>
    <x v="4"/>
    <x v="140"/>
    <x v="34"/>
    <x v="0"/>
    <x v="0"/>
    <n v="22200"/>
  </r>
  <r>
    <x v="0"/>
    <x v="0"/>
    <x v="4"/>
    <x v="140"/>
    <x v="135"/>
    <x v="0"/>
    <x v="0"/>
    <n v="1000"/>
  </r>
  <r>
    <x v="0"/>
    <x v="0"/>
    <x v="4"/>
    <x v="140"/>
    <x v="36"/>
    <x v="0"/>
    <x v="0"/>
    <n v="500"/>
  </r>
  <r>
    <x v="0"/>
    <x v="0"/>
    <x v="4"/>
    <x v="140"/>
    <x v="40"/>
    <x v="0"/>
    <x v="0"/>
    <n v="500"/>
  </r>
  <r>
    <x v="0"/>
    <x v="0"/>
    <x v="4"/>
    <x v="140"/>
    <x v="54"/>
    <x v="0"/>
    <x v="0"/>
    <n v="300"/>
  </r>
  <r>
    <x v="0"/>
    <x v="0"/>
    <x v="4"/>
    <x v="140"/>
    <x v="55"/>
    <x v="0"/>
    <x v="0"/>
    <n v="300"/>
  </r>
  <r>
    <x v="0"/>
    <x v="0"/>
    <x v="4"/>
    <x v="140"/>
    <x v="66"/>
    <x v="0"/>
    <x v="0"/>
    <n v="2000"/>
  </r>
  <r>
    <x v="0"/>
    <x v="0"/>
    <x v="4"/>
    <x v="140"/>
    <x v="171"/>
    <x v="0"/>
    <x v="0"/>
    <n v="8000"/>
  </r>
  <r>
    <x v="0"/>
    <x v="0"/>
    <x v="4"/>
    <x v="140"/>
    <x v="147"/>
    <x v="0"/>
    <x v="0"/>
    <n v="1000000"/>
  </r>
  <r>
    <x v="0"/>
    <x v="0"/>
    <x v="4"/>
    <x v="140"/>
    <x v="152"/>
    <x v="0"/>
    <x v="0"/>
    <n v="15000"/>
  </r>
  <r>
    <x v="0"/>
    <x v="0"/>
    <x v="4"/>
    <x v="140"/>
    <x v="75"/>
    <x v="0"/>
    <x v="0"/>
    <n v="72000"/>
  </r>
  <r>
    <x v="0"/>
    <x v="0"/>
    <x v="4"/>
    <x v="140"/>
    <x v="154"/>
    <x v="0"/>
    <x v="0"/>
    <n v="20000"/>
  </r>
  <r>
    <x v="0"/>
    <x v="0"/>
    <x v="4"/>
    <x v="140"/>
    <x v="174"/>
    <x v="0"/>
    <x v="0"/>
    <n v="2000000"/>
  </r>
  <r>
    <x v="0"/>
    <x v="0"/>
    <x v="4"/>
    <x v="140"/>
    <x v="77"/>
    <x v="0"/>
    <x v="0"/>
    <n v="3500"/>
  </r>
  <r>
    <x v="0"/>
    <x v="0"/>
    <x v="4"/>
    <x v="140"/>
    <x v="89"/>
    <x v="0"/>
    <x v="0"/>
    <n v="150000"/>
  </r>
  <r>
    <x v="0"/>
    <x v="0"/>
    <x v="4"/>
    <x v="140"/>
    <x v="92"/>
    <x v="0"/>
    <x v="0"/>
    <n v="120000"/>
  </r>
  <r>
    <x v="0"/>
    <x v="0"/>
    <x v="4"/>
    <x v="140"/>
    <x v="93"/>
    <x v="33"/>
    <x v="0"/>
    <n v="2500000"/>
  </r>
  <r>
    <x v="0"/>
    <x v="0"/>
    <x v="4"/>
    <x v="140"/>
    <x v="159"/>
    <x v="0"/>
    <x v="0"/>
    <n v="46000"/>
  </r>
  <r>
    <x v="0"/>
    <x v="0"/>
    <x v="4"/>
    <x v="140"/>
    <x v="160"/>
    <x v="0"/>
    <x v="0"/>
    <n v="40000"/>
  </r>
  <r>
    <x v="0"/>
    <x v="0"/>
    <x v="4"/>
    <x v="140"/>
    <x v="161"/>
    <x v="33"/>
    <x v="0"/>
    <n v="240000"/>
  </r>
  <r>
    <x v="0"/>
    <x v="0"/>
    <x v="4"/>
    <x v="140"/>
    <x v="94"/>
    <x v="0"/>
    <x v="0"/>
    <n v="150000"/>
  </r>
  <r>
    <x v="0"/>
    <x v="0"/>
    <x v="4"/>
    <x v="140"/>
    <x v="95"/>
    <x v="33"/>
    <x v="0"/>
    <n v="2290000"/>
  </r>
  <r>
    <x v="0"/>
    <x v="0"/>
    <x v="4"/>
    <x v="140"/>
    <x v="204"/>
    <x v="33"/>
    <x v="0"/>
    <n v="2935105"/>
  </r>
  <r>
    <x v="0"/>
    <x v="0"/>
    <x v="4"/>
    <x v="140"/>
    <x v="96"/>
    <x v="0"/>
    <x v="0"/>
    <n v="150000"/>
  </r>
  <r>
    <x v="0"/>
    <x v="0"/>
    <x v="4"/>
    <x v="140"/>
    <x v="97"/>
    <x v="0"/>
    <x v="0"/>
    <n v="800000"/>
  </r>
  <r>
    <x v="0"/>
    <x v="0"/>
    <x v="4"/>
    <x v="140"/>
    <x v="162"/>
    <x v="0"/>
    <x v="0"/>
    <n v="40000"/>
  </r>
  <r>
    <x v="0"/>
    <x v="0"/>
    <x v="4"/>
    <x v="140"/>
    <x v="101"/>
    <x v="0"/>
    <x v="0"/>
    <n v="2592109"/>
  </r>
  <r>
    <x v="0"/>
    <x v="0"/>
    <x v="4"/>
    <x v="140"/>
    <x v="102"/>
    <x v="0"/>
    <x v="0"/>
    <n v="2400000"/>
  </r>
  <r>
    <x v="0"/>
    <x v="0"/>
    <x v="4"/>
    <x v="140"/>
    <x v="179"/>
    <x v="33"/>
    <x v="0"/>
    <n v="100000"/>
  </r>
  <r>
    <x v="0"/>
    <x v="0"/>
    <x v="4"/>
    <x v="141"/>
    <x v="1"/>
    <x v="0"/>
    <x v="0"/>
    <n v="1671266"/>
  </r>
  <r>
    <x v="0"/>
    <x v="0"/>
    <x v="4"/>
    <x v="141"/>
    <x v="3"/>
    <x v="0"/>
    <x v="0"/>
    <n v="4611340"/>
  </r>
  <r>
    <x v="0"/>
    <x v="0"/>
    <x v="4"/>
    <x v="141"/>
    <x v="4"/>
    <x v="0"/>
    <x v="0"/>
    <n v="12000"/>
  </r>
  <r>
    <x v="0"/>
    <x v="0"/>
    <x v="4"/>
    <x v="141"/>
    <x v="121"/>
    <x v="0"/>
    <x v="0"/>
    <n v="48286"/>
  </r>
  <r>
    <x v="0"/>
    <x v="0"/>
    <x v="4"/>
    <x v="141"/>
    <x v="5"/>
    <x v="0"/>
    <x v="0"/>
    <n v="193141"/>
  </r>
  <r>
    <x v="0"/>
    <x v="0"/>
    <x v="4"/>
    <x v="141"/>
    <x v="7"/>
    <x v="0"/>
    <x v="0"/>
    <n v="50964"/>
  </r>
  <r>
    <x v="0"/>
    <x v="0"/>
    <x v="4"/>
    <x v="141"/>
    <x v="11"/>
    <x v="0"/>
    <x v="0"/>
    <n v="232310"/>
  </r>
  <r>
    <x v="0"/>
    <x v="0"/>
    <x v="4"/>
    <x v="141"/>
    <x v="12"/>
    <x v="0"/>
    <x v="0"/>
    <n v="78354"/>
  </r>
  <r>
    <x v="0"/>
    <x v="0"/>
    <x v="4"/>
    <x v="141"/>
    <x v="13"/>
    <x v="0"/>
    <x v="0"/>
    <n v="88089"/>
  </r>
  <r>
    <x v="0"/>
    <x v="0"/>
    <x v="4"/>
    <x v="141"/>
    <x v="14"/>
    <x v="0"/>
    <x v="0"/>
    <n v="35235"/>
  </r>
  <r>
    <x v="0"/>
    <x v="0"/>
    <x v="4"/>
    <x v="141"/>
    <x v="15"/>
    <x v="0"/>
    <x v="0"/>
    <n v="54812"/>
  </r>
  <r>
    <x v="0"/>
    <x v="0"/>
    <x v="4"/>
    <x v="141"/>
    <x v="16"/>
    <x v="0"/>
    <x v="0"/>
    <n v="109876"/>
  </r>
  <r>
    <x v="0"/>
    <x v="0"/>
    <x v="4"/>
    <x v="141"/>
    <x v="17"/>
    <x v="0"/>
    <x v="0"/>
    <n v="142652"/>
  </r>
  <r>
    <x v="0"/>
    <x v="0"/>
    <x v="4"/>
    <x v="141"/>
    <x v="122"/>
    <x v="0"/>
    <x v="0"/>
    <n v="774982"/>
  </r>
  <r>
    <x v="0"/>
    <x v="0"/>
    <x v="4"/>
    <x v="141"/>
    <x v="18"/>
    <x v="0"/>
    <x v="0"/>
    <n v="4806"/>
  </r>
  <r>
    <x v="0"/>
    <x v="0"/>
    <x v="4"/>
    <x v="141"/>
    <x v="23"/>
    <x v="0"/>
    <x v="0"/>
    <n v="5755991"/>
  </r>
  <r>
    <x v="0"/>
    <x v="0"/>
    <x v="4"/>
    <x v="141"/>
    <x v="124"/>
    <x v="0"/>
    <x v="0"/>
    <n v="293045"/>
  </r>
  <r>
    <x v="0"/>
    <x v="0"/>
    <x v="4"/>
    <x v="141"/>
    <x v="24"/>
    <x v="0"/>
    <x v="0"/>
    <n v="56051"/>
  </r>
  <r>
    <x v="0"/>
    <x v="0"/>
    <x v="4"/>
    <x v="141"/>
    <x v="27"/>
    <x v="0"/>
    <x v="0"/>
    <n v="36000"/>
  </r>
  <r>
    <x v="0"/>
    <x v="0"/>
    <x v="4"/>
    <x v="141"/>
    <x v="34"/>
    <x v="0"/>
    <x v="0"/>
    <n v="36000"/>
  </r>
  <r>
    <x v="0"/>
    <x v="0"/>
    <x v="4"/>
    <x v="141"/>
    <x v="48"/>
    <x v="0"/>
    <x v="0"/>
    <n v="12000"/>
  </r>
  <r>
    <x v="0"/>
    <x v="0"/>
    <x v="4"/>
    <x v="141"/>
    <x v="152"/>
    <x v="0"/>
    <x v="0"/>
    <n v="9600"/>
  </r>
  <r>
    <x v="0"/>
    <x v="0"/>
    <x v="4"/>
    <x v="141"/>
    <x v="174"/>
    <x v="0"/>
    <x v="0"/>
    <n v="400000"/>
  </r>
  <r>
    <x v="0"/>
    <x v="0"/>
    <x v="4"/>
    <x v="141"/>
    <x v="92"/>
    <x v="0"/>
    <x v="0"/>
    <n v="40000"/>
  </r>
  <r>
    <x v="0"/>
    <x v="0"/>
    <x v="4"/>
    <x v="141"/>
    <x v="93"/>
    <x v="0"/>
    <x v="0"/>
    <n v="2420000"/>
  </r>
  <r>
    <x v="0"/>
    <x v="0"/>
    <x v="4"/>
    <x v="141"/>
    <x v="159"/>
    <x v="0"/>
    <x v="0"/>
    <n v="36000"/>
  </r>
  <r>
    <x v="0"/>
    <x v="0"/>
    <x v="4"/>
    <x v="141"/>
    <x v="94"/>
    <x v="0"/>
    <x v="0"/>
    <n v="40000"/>
  </r>
  <r>
    <x v="0"/>
    <x v="0"/>
    <x v="4"/>
    <x v="141"/>
    <x v="95"/>
    <x v="33"/>
    <x v="0"/>
    <n v="3150000"/>
  </r>
  <r>
    <x v="0"/>
    <x v="0"/>
    <x v="4"/>
    <x v="141"/>
    <x v="204"/>
    <x v="33"/>
    <x v="0"/>
    <n v="2550751"/>
  </r>
  <r>
    <x v="0"/>
    <x v="0"/>
    <x v="4"/>
    <x v="141"/>
    <x v="162"/>
    <x v="0"/>
    <x v="0"/>
    <n v="20400"/>
  </r>
  <r>
    <x v="0"/>
    <x v="0"/>
    <x v="4"/>
    <x v="141"/>
    <x v="102"/>
    <x v="0"/>
    <x v="0"/>
    <n v="400000"/>
  </r>
  <r>
    <x v="0"/>
    <x v="0"/>
    <x v="4"/>
    <x v="142"/>
    <x v="1"/>
    <x v="0"/>
    <x v="0"/>
    <n v="4963111"/>
  </r>
  <r>
    <x v="0"/>
    <x v="0"/>
    <x v="4"/>
    <x v="142"/>
    <x v="3"/>
    <x v="0"/>
    <x v="0"/>
    <n v="2420766"/>
  </r>
  <r>
    <x v="0"/>
    <x v="0"/>
    <x v="4"/>
    <x v="142"/>
    <x v="4"/>
    <x v="0"/>
    <x v="0"/>
    <n v="61500"/>
  </r>
  <r>
    <x v="0"/>
    <x v="0"/>
    <x v="4"/>
    <x v="142"/>
    <x v="121"/>
    <x v="0"/>
    <x v="0"/>
    <n v="148116"/>
  </r>
  <r>
    <x v="0"/>
    <x v="0"/>
    <x v="4"/>
    <x v="142"/>
    <x v="5"/>
    <x v="0"/>
    <x v="0"/>
    <n v="592457"/>
  </r>
  <r>
    <x v="0"/>
    <x v="0"/>
    <x v="4"/>
    <x v="142"/>
    <x v="7"/>
    <x v="0"/>
    <x v="0"/>
    <n v="64753"/>
  </r>
  <r>
    <x v="0"/>
    <x v="0"/>
    <x v="4"/>
    <x v="142"/>
    <x v="11"/>
    <x v="0"/>
    <x v="0"/>
    <n v="744802"/>
  </r>
  <r>
    <x v="0"/>
    <x v="0"/>
    <x v="4"/>
    <x v="142"/>
    <x v="12"/>
    <x v="0"/>
    <x v="0"/>
    <n v="252787"/>
  </r>
  <r>
    <x v="0"/>
    <x v="0"/>
    <x v="4"/>
    <x v="142"/>
    <x v="13"/>
    <x v="0"/>
    <x v="0"/>
    <n v="272235"/>
  </r>
  <r>
    <x v="0"/>
    <x v="0"/>
    <x v="4"/>
    <x v="142"/>
    <x v="14"/>
    <x v="0"/>
    <x v="0"/>
    <n v="108896"/>
  </r>
  <r>
    <x v="0"/>
    <x v="0"/>
    <x v="4"/>
    <x v="142"/>
    <x v="15"/>
    <x v="0"/>
    <x v="0"/>
    <n v="114328"/>
  </r>
  <r>
    <x v="0"/>
    <x v="0"/>
    <x v="4"/>
    <x v="142"/>
    <x v="16"/>
    <x v="0"/>
    <x v="0"/>
    <n v="206422"/>
  </r>
  <r>
    <x v="0"/>
    <x v="0"/>
    <x v="4"/>
    <x v="142"/>
    <x v="17"/>
    <x v="0"/>
    <x v="0"/>
    <n v="339467"/>
  </r>
  <r>
    <x v="0"/>
    <x v="0"/>
    <x v="4"/>
    <x v="142"/>
    <x v="122"/>
    <x v="0"/>
    <x v="0"/>
    <n v="1408751"/>
  </r>
  <r>
    <x v="0"/>
    <x v="0"/>
    <x v="4"/>
    <x v="142"/>
    <x v="18"/>
    <x v="0"/>
    <x v="0"/>
    <n v="17165"/>
  </r>
  <r>
    <x v="0"/>
    <x v="0"/>
    <x v="4"/>
    <x v="142"/>
    <x v="23"/>
    <x v="0"/>
    <x v="0"/>
    <n v="8998356"/>
  </r>
  <r>
    <x v="0"/>
    <x v="0"/>
    <x v="4"/>
    <x v="142"/>
    <x v="124"/>
    <x v="0"/>
    <x v="0"/>
    <n v="1384469"/>
  </r>
  <r>
    <x v="0"/>
    <x v="0"/>
    <x v="4"/>
    <x v="142"/>
    <x v="24"/>
    <x v="0"/>
    <x v="0"/>
    <n v="302673"/>
  </r>
  <r>
    <x v="0"/>
    <x v="0"/>
    <x v="4"/>
    <x v="142"/>
    <x v="27"/>
    <x v="0"/>
    <x v="0"/>
    <n v="25400"/>
  </r>
  <r>
    <x v="0"/>
    <x v="0"/>
    <x v="4"/>
    <x v="142"/>
    <x v="29"/>
    <x v="0"/>
    <x v="0"/>
    <n v="5000"/>
  </r>
  <r>
    <x v="0"/>
    <x v="0"/>
    <x v="4"/>
    <x v="142"/>
    <x v="34"/>
    <x v="0"/>
    <x v="0"/>
    <n v="5000"/>
  </r>
  <r>
    <x v="0"/>
    <x v="0"/>
    <x v="4"/>
    <x v="142"/>
    <x v="135"/>
    <x v="0"/>
    <x v="0"/>
    <n v="5000"/>
  </r>
  <r>
    <x v="0"/>
    <x v="0"/>
    <x v="4"/>
    <x v="142"/>
    <x v="67"/>
    <x v="0"/>
    <x v="0"/>
    <n v="25000"/>
  </r>
  <r>
    <x v="0"/>
    <x v="0"/>
    <x v="4"/>
    <x v="142"/>
    <x v="151"/>
    <x v="0"/>
    <x v="0"/>
    <n v="35000"/>
  </r>
  <r>
    <x v="0"/>
    <x v="0"/>
    <x v="4"/>
    <x v="142"/>
    <x v="152"/>
    <x v="0"/>
    <x v="0"/>
    <n v="25000"/>
  </r>
  <r>
    <x v="0"/>
    <x v="0"/>
    <x v="4"/>
    <x v="142"/>
    <x v="75"/>
    <x v="0"/>
    <x v="0"/>
    <n v="45000"/>
  </r>
  <r>
    <x v="0"/>
    <x v="0"/>
    <x v="4"/>
    <x v="142"/>
    <x v="92"/>
    <x v="0"/>
    <x v="0"/>
    <n v="85000"/>
  </r>
  <r>
    <x v="0"/>
    <x v="0"/>
    <x v="4"/>
    <x v="142"/>
    <x v="93"/>
    <x v="33"/>
    <x v="0"/>
    <n v="2269595"/>
  </r>
  <r>
    <x v="0"/>
    <x v="0"/>
    <x v="4"/>
    <x v="142"/>
    <x v="159"/>
    <x v="0"/>
    <x v="0"/>
    <n v="12000"/>
  </r>
  <r>
    <x v="0"/>
    <x v="0"/>
    <x v="4"/>
    <x v="142"/>
    <x v="160"/>
    <x v="0"/>
    <x v="0"/>
    <n v="5000"/>
  </r>
  <r>
    <x v="0"/>
    <x v="0"/>
    <x v="4"/>
    <x v="142"/>
    <x v="161"/>
    <x v="33"/>
    <x v="0"/>
    <n v="20000"/>
  </r>
  <r>
    <x v="0"/>
    <x v="0"/>
    <x v="4"/>
    <x v="142"/>
    <x v="94"/>
    <x v="0"/>
    <x v="0"/>
    <n v="88195"/>
  </r>
  <r>
    <x v="0"/>
    <x v="0"/>
    <x v="4"/>
    <x v="142"/>
    <x v="95"/>
    <x v="33"/>
    <x v="0"/>
    <n v="2250000"/>
  </r>
  <r>
    <x v="0"/>
    <x v="0"/>
    <x v="4"/>
    <x v="142"/>
    <x v="204"/>
    <x v="33"/>
    <x v="0"/>
    <n v="1080000"/>
  </r>
  <r>
    <x v="0"/>
    <x v="0"/>
    <x v="4"/>
    <x v="142"/>
    <x v="97"/>
    <x v="0"/>
    <x v="0"/>
    <n v="99810"/>
  </r>
  <r>
    <x v="0"/>
    <x v="0"/>
    <x v="4"/>
    <x v="142"/>
    <x v="105"/>
    <x v="33"/>
    <x v="0"/>
    <n v="1120033075"/>
  </r>
  <r>
    <x v="0"/>
    <x v="0"/>
    <x v="4"/>
    <x v="143"/>
    <x v="1"/>
    <x v="0"/>
    <x v="0"/>
    <n v="2608461"/>
  </r>
  <r>
    <x v="0"/>
    <x v="0"/>
    <x v="4"/>
    <x v="143"/>
    <x v="3"/>
    <x v="0"/>
    <x v="0"/>
    <n v="1874908"/>
  </r>
  <r>
    <x v="0"/>
    <x v="0"/>
    <x v="4"/>
    <x v="143"/>
    <x v="4"/>
    <x v="0"/>
    <x v="0"/>
    <n v="24000"/>
  </r>
  <r>
    <x v="0"/>
    <x v="0"/>
    <x v="4"/>
    <x v="143"/>
    <x v="121"/>
    <x v="0"/>
    <x v="0"/>
    <n v="75435"/>
  </r>
  <r>
    <x v="0"/>
    <x v="0"/>
    <x v="4"/>
    <x v="143"/>
    <x v="5"/>
    <x v="0"/>
    <x v="0"/>
    <n v="301736"/>
  </r>
  <r>
    <x v="0"/>
    <x v="0"/>
    <x v="4"/>
    <x v="143"/>
    <x v="7"/>
    <x v="0"/>
    <x v="0"/>
    <n v="32400"/>
  </r>
  <r>
    <x v="0"/>
    <x v="0"/>
    <x v="4"/>
    <x v="143"/>
    <x v="11"/>
    <x v="0"/>
    <x v="0"/>
    <n v="379475"/>
  </r>
  <r>
    <x v="0"/>
    <x v="0"/>
    <x v="4"/>
    <x v="143"/>
    <x v="12"/>
    <x v="0"/>
    <x v="0"/>
    <n v="128955"/>
  </r>
  <r>
    <x v="0"/>
    <x v="0"/>
    <x v="4"/>
    <x v="143"/>
    <x v="13"/>
    <x v="0"/>
    <x v="0"/>
    <n v="137657"/>
  </r>
  <r>
    <x v="0"/>
    <x v="0"/>
    <x v="4"/>
    <x v="143"/>
    <x v="14"/>
    <x v="0"/>
    <x v="0"/>
    <n v="55065"/>
  </r>
  <r>
    <x v="0"/>
    <x v="0"/>
    <x v="4"/>
    <x v="143"/>
    <x v="15"/>
    <x v="0"/>
    <x v="0"/>
    <n v="44610"/>
  </r>
  <r>
    <x v="0"/>
    <x v="0"/>
    <x v="4"/>
    <x v="143"/>
    <x v="16"/>
    <x v="0"/>
    <x v="0"/>
    <n v="135546"/>
  </r>
  <r>
    <x v="0"/>
    <x v="0"/>
    <x v="4"/>
    <x v="143"/>
    <x v="17"/>
    <x v="0"/>
    <x v="0"/>
    <n v="130525"/>
  </r>
  <r>
    <x v="0"/>
    <x v="0"/>
    <x v="4"/>
    <x v="143"/>
    <x v="122"/>
    <x v="0"/>
    <x v="0"/>
    <n v="861788"/>
  </r>
  <r>
    <x v="0"/>
    <x v="0"/>
    <x v="4"/>
    <x v="143"/>
    <x v="18"/>
    <x v="0"/>
    <x v="0"/>
    <n v="8926"/>
  </r>
  <r>
    <x v="0"/>
    <x v="0"/>
    <x v="4"/>
    <x v="143"/>
    <x v="23"/>
    <x v="0"/>
    <x v="0"/>
    <n v="6556412"/>
  </r>
  <r>
    <x v="0"/>
    <x v="0"/>
    <x v="4"/>
    <x v="143"/>
    <x v="124"/>
    <x v="0"/>
    <x v="0"/>
    <n v="496712"/>
  </r>
  <r>
    <x v="0"/>
    <x v="0"/>
    <x v="4"/>
    <x v="143"/>
    <x v="24"/>
    <x v="0"/>
    <x v="0"/>
    <n v="89681"/>
  </r>
  <r>
    <x v="0"/>
    <x v="0"/>
    <x v="4"/>
    <x v="143"/>
    <x v="27"/>
    <x v="0"/>
    <x v="0"/>
    <n v="5000"/>
  </r>
  <r>
    <x v="0"/>
    <x v="0"/>
    <x v="4"/>
    <x v="143"/>
    <x v="29"/>
    <x v="0"/>
    <x v="0"/>
    <n v="5000"/>
  </r>
  <r>
    <x v="0"/>
    <x v="0"/>
    <x v="4"/>
    <x v="143"/>
    <x v="135"/>
    <x v="0"/>
    <x v="0"/>
    <n v="5000"/>
  </r>
  <r>
    <x v="0"/>
    <x v="0"/>
    <x v="4"/>
    <x v="143"/>
    <x v="151"/>
    <x v="0"/>
    <x v="0"/>
    <n v="50000"/>
  </r>
  <r>
    <x v="0"/>
    <x v="0"/>
    <x v="4"/>
    <x v="143"/>
    <x v="152"/>
    <x v="0"/>
    <x v="0"/>
    <n v="10000"/>
  </r>
  <r>
    <x v="0"/>
    <x v="0"/>
    <x v="4"/>
    <x v="143"/>
    <x v="75"/>
    <x v="0"/>
    <x v="0"/>
    <n v="60000"/>
  </r>
  <r>
    <x v="0"/>
    <x v="0"/>
    <x v="4"/>
    <x v="143"/>
    <x v="174"/>
    <x v="0"/>
    <x v="0"/>
    <n v="843000"/>
  </r>
  <r>
    <x v="0"/>
    <x v="0"/>
    <x v="4"/>
    <x v="143"/>
    <x v="92"/>
    <x v="0"/>
    <x v="0"/>
    <n v="70000"/>
  </r>
  <r>
    <x v="0"/>
    <x v="0"/>
    <x v="4"/>
    <x v="143"/>
    <x v="93"/>
    <x v="33"/>
    <x v="0"/>
    <n v="847500"/>
  </r>
  <r>
    <x v="0"/>
    <x v="0"/>
    <x v="4"/>
    <x v="143"/>
    <x v="159"/>
    <x v="0"/>
    <x v="0"/>
    <n v="12000"/>
  </r>
  <r>
    <x v="0"/>
    <x v="0"/>
    <x v="4"/>
    <x v="143"/>
    <x v="160"/>
    <x v="0"/>
    <x v="0"/>
    <n v="12000"/>
  </r>
  <r>
    <x v="0"/>
    <x v="0"/>
    <x v="4"/>
    <x v="143"/>
    <x v="161"/>
    <x v="33"/>
    <x v="0"/>
    <n v="9000"/>
  </r>
  <r>
    <x v="0"/>
    <x v="0"/>
    <x v="4"/>
    <x v="143"/>
    <x v="94"/>
    <x v="0"/>
    <x v="0"/>
    <n v="60000"/>
  </r>
  <r>
    <x v="0"/>
    <x v="0"/>
    <x v="4"/>
    <x v="143"/>
    <x v="95"/>
    <x v="33"/>
    <x v="0"/>
    <n v="1506000"/>
  </r>
  <r>
    <x v="0"/>
    <x v="0"/>
    <x v="4"/>
    <x v="143"/>
    <x v="204"/>
    <x v="33"/>
    <x v="0"/>
    <n v="777600"/>
  </r>
  <r>
    <x v="0"/>
    <x v="0"/>
    <x v="4"/>
    <x v="143"/>
    <x v="97"/>
    <x v="0"/>
    <x v="0"/>
    <n v="60000"/>
  </r>
  <r>
    <x v="0"/>
    <x v="0"/>
    <x v="4"/>
    <x v="143"/>
    <x v="102"/>
    <x v="33"/>
    <x v="0"/>
    <n v="60000"/>
  </r>
  <r>
    <x v="0"/>
    <x v="0"/>
    <x v="4"/>
    <x v="143"/>
    <x v="179"/>
    <x v="33"/>
    <x v="0"/>
    <n v="285500"/>
  </r>
  <r>
    <x v="0"/>
    <x v="0"/>
    <x v="4"/>
    <x v="144"/>
    <x v="1"/>
    <x v="0"/>
    <x v="0"/>
    <n v="580053"/>
  </r>
  <r>
    <x v="0"/>
    <x v="0"/>
    <x v="4"/>
    <x v="144"/>
    <x v="3"/>
    <x v="0"/>
    <x v="0"/>
    <n v="2653434"/>
  </r>
  <r>
    <x v="0"/>
    <x v="0"/>
    <x v="4"/>
    <x v="144"/>
    <x v="4"/>
    <x v="0"/>
    <x v="0"/>
    <n v="9600"/>
  </r>
  <r>
    <x v="0"/>
    <x v="0"/>
    <x v="4"/>
    <x v="144"/>
    <x v="121"/>
    <x v="0"/>
    <x v="0"/>
    <n v="17240"/>
  </r>
  <r>
    <x v="0"/>
    <x v="0"/>
    <x v="4"/>
    <x v="144"/>
    <x v="5"/>
    <x v="0"/>
    <x v="0"/>
    <n v="68959"/>
  </r>
  <r>
    <x v="0"/>
    <x v="0"/>
    <x v="4"/>
    <x v="144"/>
    <x v="7"/>
    <x v="0"/>
    <x v="0"/>
    <n v="29113"/>
  </r>
  <r>
    <x v="0"/>
    <x v="0"/>
    <x v="4"/>
    <x v="144"/>
    <x v="11"/>
    <x v="0"/>
    <x v="0"/>
    <n v="83409"/>
  </r>
  <r>
    <x v="0"/>
    <x v="0"/>
    <x v="4"/>
    <x v="144"/>
    <x v="12"/>
    <x v="0"/>
    <x v="0"/>
    <n v="28125"/>
  </r>
  <r>
    <x v="0"/>
    <x v="0"/>
    <x v="4"/>
    <x v="144"/>
    <x v="13"/>
    <x v="0"/>
    <x v="0"/>
    <n v="31680"/>
  </r>
  <r>
    <x v="0"/>
    <x v="0"/>
    <x v="4"/>
    <x v="144"/>
    <x v="14"/>
    <x v="0"/>
    <x v="0"/>
    <n v="12672"/>
  </r>
  <r>
    <x v="0"/>
    <x v="0"/>
    <x v="4"/>
    <x v="144"/>
    <x v="15"/>
    <x v="0"/>
    <x v="0"/>
    <n v="14169"/>
  </r>
  <r>
    <x v="0"/>
    <x v="0"/>
    <x v="4"/>
    <x v="144"/>
    <x v="16"/>
    <x v="0"/>
    <x v="0"/>
    <n v="40388"/>
  </r>
  <r>
    <x v="0"/>
    <x v="0"/>
    <x v="4"/>
    <x v="144"/>
    <x v="17"/>
    <x v="0"/>
    <x v="0"/>
    <n v="28757"/>
  </r>
  <r>
    <x v="0"/>
    <x v="0"/>
    <x v="4"/>
    <x v="144"/>
    <x v="122"/>
    <x v="0"/>
    <x v="0"/>
    <n v="305522"/>
  </r>
  <r>
    <x v="0"/>
    <x v="0"/>
    <x v="4"/>
    <x v="144"/>
    <x v="18"/>
    <x v="0"/>
    <x v="0"/>
    <n v="1716"/>
  </r>
  <r>
    <x v="0"/>
    <x v="0"/>
    <x v="4"/>
    <x v="144"/>
    <x v="23"/>
    <x v="0"/>
    <x v="0"/>
    <n v="2149909"/>
  </r>
  <r>
    <x v="0"/>
    <x v="0"/>
    <x v="4"/>
    <x v="144"/>
    <x v="124"/>
    <x v="0"/>
    <x v="0"/>
    <n v="149534"/>
  </r>
  <r>
    <x v="0"/>
    <x v="0"/>
    <x v="4"/>
    <x v="144"/>
    <x v="24"/>
    <x v="0"/>
    <x v="0"/>
    <n v="33630"/>
  </r>
  <r>
    <x v="0"/>
    <x v="0"/>
    <x v="4"/>
    <x v="144"/>
    <x v="27"/>
    <x v="0"/>
    <x v="0"/>
    <n v="18000"/>
  </r>
  <r>
    <x v="0"/>
    <x v="0"/>
    <x v="4"/>
    <x v="144"/>
    <x v="29"/>
    <x v="0"/>
    <x v="0"/>
    <n v="5000"/>
  </r>
  <r>
    <x v="0"/>
    <x v="0"/>
    <x v="4"/>
    <x v="144"/>
    <x v="31"/>
    <x v="0"/>
    <x v="0"/>
    <n v="2000"/>
  </r>
  <r>
    <x v="0"/>
    <x v="0"/>
    <x v="4"/>
    <x v="144"/>
    <x v="34"/>
    <x v="0"/>
    <x v="0"/>
    <n v="24000"/>
  </r>
  <r>
    <x v="0"/>
    <x v="0"/>
    <x v="4"/>
    <x v="144"/>
    <x v="135"/>
    <x v="0"/>
    <x v="0"/>
    <n v="4000"/>
  </r>
  <r>
    <x v="0"/>
    <x v="0"/>
    <x v="4"/>
    <x v="144"/>
    <x v="36"/>
    <x v="0"/>
    <x v="0"/>
    <n v="3000"/>
  </r>
  <r>
    <x v="0"/>
    <x v="0"/>
    <x v="4"/>
    <x v="144"/>
    <x v="40"/>
    <x v="0"/>
    <x v="0"/>
    <n v="2000"/>
  </r>
  <r>
    <x v="0"/>
    <x v="0"/>
    <x v="4"/>
    <x v="144"/>
    <x v="138"/>
    <x v="0"/>
    <x v="0"/>
    <n v="30000"/>
  </r>
  <r>
    <x v="0"/>
    <x v="0"/>
    <x v="4"/>
    <x v="144"/>
    <x v="186"/>
    <x v="0"/>
    <x v="0"/>
    <n v="2000"/>
  </r>
  <r>
    <x v="0"/>
    <x v="0"/>
    <x v="4"/>
    <x v="144"/>
    <x v="43"/>
    <x v="0"/>
    <x v="0"/>
    <n v="2000"/>
  </r>
  <r>
    <x v="0"/>
    <x v="0"/>
    <x v="4"/>
    <x v="144"/>
    <x v="44"/>
    <x v="0"/>
    <x v="0"/>
    <n v="2000"/>
  </r>
  <r>
    <x v="0"/>
    <x v="0"/>
    <x v="4"/>
    <x v="144"/>
    <x v="54"/>
    <x v="0"/>
    <x v="0"/>
    <n v="1000"/>
  </r>
  <r>
    <x v="0"/>
    <x v="0"/>
    <x v="4"/>
    <x v="144"/>
    <x v="67"/>
    <x v="0"/>
    <x v="0"/>
    <n v="250000"/>
  </r>
  <r>
    <x v="0"/>
    <x v="0"/>
    <x v="4"/>
    <x v="144"/>
    <x v="152"/>
    <x v="0"/>
    <x v="0"/>
    <n v="30000"/>
  </r>
  <r>
    <x v="0"/>
    <x v="0"/>
    <x v="4"/>
    <x v="144"/>
    <x v="75"/>
    <x v="0"/>
    <x v="0"/>
    <n v="800000"/>
  </r>
  <r>
    <x v="0"/>
    <x v="0"/>
    <x v="4"/>
    <x v="144"/>
    <x v="174"/>
    <x v="0"/>
    <x v="0"/>
    <n v="115000"/>
  </r>
  <r>
    <x v="0"/>
    <x v="0"/>
    <x v="4"/>
    <x v="144"/>
    <x v="82"/>
    <x v="0"/>
    <x v="0"/>
    <n v="100000"/>
  </r>
  <r>
    <x v="0"/>
    <x v="0"/>
    <x v="4"/>
    <x v="144"/>
    <x v="91"/>
    <x v="0"/>
    <x v="0"/>
    <n v="100000"/>
  </r>
  <r>
    <x v="0"/>
    <x v="0"/>
    <x v="4"/>
    <x v="144"/>
    <x v="92"/>
    <x v="0"/>
    <x v="0"/>
    <n v="320000"/>
  </r>
  <r>
    <x v="0"/>
    <x v="0"/>
    <x v="4"/>
    <x v="144"/>
    <x v="93"/>
    <x v="33"/>
    <x v="0"/>
    <n v="100000"/>
  </r>
  <r>
    <x v="0"/>
    <x v="0"/>
    <x v="4"/>
    <x v="144"/>
    <x v="159"/>
    <x v="0"/>
    <x v="0"/>
    <n v="48000"/>
  </r>
  <r>
    <x v="0"/>
    <x v="0"/>
    <x v="4"/>
    <x v="144"/>
    <x v="160"/>
    <x v="0"/>
    <x v="0"/>
    <n v="6000"/>
  </r>
  <r>
    <x v="0"/>
    <x v="0"/>
    <x v="4"/>
    <x v="144"/>
    <x v="161"/>
    <x v="33"/>
    <x v="0"/>
    <n v="6000"/>
  </r>
  <r>
    <x v="0"/>
    <x v="0"/>
    <x v="4"/>
    <x v="144"/>
    <x v="228"/>
    <x v="0"/>
    <x v="0"/>
    <n v="7000"/>
  </r>
  <r>
    <x v="0"/>
    <x v="0"/>
    <x v="4"/>
    <x v="144"/>
    <x v="94"/>
    <x v="0"/>
    <x v="0"/>
    <n v="370000"/>
  </r>
  <r>
    <x v="0"/>
    <x v="0"/>
    <x v="4"/>
    <x v="144"/>
    <x v="95"/>
    <x v="33"/>
    <x v="0"/>
    <n v="100000"/>
  </r>
  <r>
    <x v="0"/>
    <x v="0"/>
    <x v="4"/>
    <x v="144"/>
    <x v="204"/>
    <x v="33"/>
    <x v="0"/>
    <n v="1037973"/>
  </r>
  <r>
    <x v="0"/>
    <x v="0"/>
    <x v="4"/>
    <x v="144"/>
    <x v="97"/>
    <x v="0"/>
    <x v="0"/>
    <n v="73000"/>
  </r>
  <r>
    <x v="0"/>
    <x v="0"/>
    <x v="4"/>
    <x v="144"/>
    <x v="179"/>
    <x v="33"/>
    <x v="0"/>
    <n v="1000000"/>
  </r>
  <r>
    <x v="0"/>
    <x v="0"/>
    <x v="4"/>
    <x v="144"/>
    <x v="182"/>
    <x v="0"/>
    <x v="0"/>
    <n v="80000"/>
  </r>
  <r>
    <x v="0"/>
    <x v="0"/>
    <x v="5"/>
    <x v="145"/>
    <x v="1"/>
    <x v="0"/>
    <x v="0"/>
    <n v="28820011"/>
  </r>
  <r>
    <x v="0"/>
    <x v="0"/>
    <x v="5"/>
    <x v="145"/>
    <x v="3"/>
    <x v="0"/>
    <x v="0"/>
    <n v="7960000"/>
  </r>
  <r>
    <x v="0"/>
    <x v="0"/>
    <x v="5"/>
    <x v="145"/>
    <x v="4"/>
    <x v="0"/>
    <x v="0"/>
    <n v="453600"/>
  </r>
  <r>
    <x v="0"/>
    <x v="0"/>
    <x v="5"/>
    <x v="145"/>
    <x v="121"/>
    <x v="0"/>
    <x v="0"/>
    <n v="849297"/>
  </r>
  <r>
    <x v="0"/>
    <x v="0"/>
    <x v="5"/>
    <x v="145"/>
    <x v="5"/>
    <x v="0"/>
    <x v="0"/>
    <n v="3397187"/>
  </r>
  <r>
    <x v="0"/>
    <x v="0"/>
    <x v="5"/>
    <x v="145"/>
    <x v="11"/>
    <x v="0"/>
    <x v="0"/>
    <n v="4282932"/>
  </r>
  <r>
    <x v="0"/>
    <x v="0"/>
    <x v="5"/>
    <x v="145"/>
    <x v="12"/>
    <x v="0"/>
    <x v="0"/>
    <n v="1455317"/>
  </r>
  <r>
    <x v="0"/>
    <x v="0"/>
    <x v="5"/>
    <x v="145"/>
    <x v="13"/>
    <x v="0"/>
    <x v="0"/>
    <n v="1554402"/>
  </r>
  <r>
    <x v="0"/>
    <x v="0"/>
    <x v="5"/>
    <x v="145"/>
    <x v="14"/>
    <x v="0"/>
    <x v="0"/>
    <n v="621759"/>
  </r>
  <r>
    <x v="0"/>
    <x v="0"/>
    <x v="5"/>
    <x v="145"/>
    <x v="15"/>
    <x v="0"/>
    <x v="0"/>
    <n v="1163940"/>
  </r>
  <r>
    <x v="0"/>
    <x v="0"/>
    <x v="5"/>
    <x v="145"/>
    <x v="16"/>
    <x v="0"/>
    <x v="0"/>
    <n v="1246169"/>
  </r>
  <r>
    <x v="0"/>
    <x v="0"/>
    <x v="5"/>
    <x v="145"/>
    <x v="17"/>
    <x v="0"/>
    <x v="0"/>
    <n v="3390987"/>
  </r>
  <r>
    <x v="0"/>
    <x v="0"/>
    <x v="5"/>
    <x v="145"/>
    <x v="122"/>
    <x v="0"/>
    <x v="0"/>
    <n v="9190625"/>
  </r>
  <r>
    <x v="0"/>
    <x v="0"/>
    <x v="5"/>
    <x v="145"/>
    <x v="18"/>
    <x v="0"/>
    <x v="0"/>
    <n v="139651"/>
  </r>
  <r>
    <x v="0"/>
    <x v="0"/>
    <x v="5"/>
    <x v="145"/>
    <x v="22"/>
    <x v="0"/>
    <x v="0"/>
    <n v="267236"/>
  </r>
  <r>
    <x v="0"/>
    <x v="0"/>
    <x v="5"/>
    <x v="145"/>
    <x v="23"/>
    <x v="0"/>
    <x v="0"/>
    <n v="56534046"/>
  </r>
  <r>
    <x v="0"/>
    <x v="0"/>
    <x v="5"/>
    <x v="145"/>
    <x v="124"/>
    <x v="0"/>
    <x v="0"/>
    <n v="6976020"/>
  </r>
  <r>
    <x v="0"/>
    <x v="0"/>
    <x v="5"/>
    <x v="145"/>
    <x v="24"/>
    <x v="0"/>
    <x v="0"/>
    <n v="2920431"/>
  </r>
  <r>
    <x v="0"/>
    <x v="0"/>
    <x v="5"/>
    <x v="145"/>
    <x v="133"/>
    <x v="0"/>
    <x v="0"/>
    <n v="140166"/>
  </r>
  <r>
    <x v="0"/>
    <x v="0"/>
    <x v="5"/>
    <x v="145"/>
    <x v="101"/>
    <x v="0"/>
    <x v="0"/>
    <n v="1987979"/>
  </r>
  <r>
    <x v="0"/>
    <x v="0"/>
    <x v="5"/>
    <x v="146"/>
    <x v="1"/>
    <x v="0"/>
    <x v="0"/>
    <n v="421832659"/>
  </r>
  <r>
    <x v="0"/>
    <x v="0"/>
    <x v="5"/>
    <x v="146"/>
    <x v="4"/>
    <x v="0"/>
    <x v="0"/>
    <n v="9328380"/>
  </r>
  <r>
    <x v="0"/>
    <x v="0"/>
    <x v="5"/>
    <x v="146"/>
    <x v="121"/>
    <x v="0"/>
    <x v="0"/>
    <n v="12204198"/>
  </r>
  <r>
    <x v="0"/>
    <x v="0"/>
    <x v="5"/>
    <x v="146"/>
    <x v="5"/>
    <x v="0"/>
    <x v="0"/>
    <n v="33698119"/>
  </r>
  <r>
    <x v="0"/>
    <x v="0"/>
    <x v="5"/>
    <x v="146"/>
    <x v="11"/>
    <x v="0"/>
    <x v="0"/>
    <n v="16721159"/>
  </r>
  <r>
    <x v="0"/>
    <x v="0"/>
    <x v="5"/>
    <x v="146"/>
    <x v="12"/>
    <x v="0"/>
    <x v="0"/>
    <n v="14955533"/>
  </r>
  <r>
    <x v="0"/>
    <x v="0"/>
    <x v="5"/>
    <x v="146"/>
    <x v="13"/>
    <x v="0"/>
    <x v="0"/>
    <n v="19409895"/>
  </r>
  <r>
    <x v="0"/>
    <x v="0"/>
    <x v="5"/>
    <x v="146"/>
    <x v="14"/>
    <x v="0"/>
    <x v="0"/>
    <n v="7763954"/>
  </r>
  <r>
    <x v="0"/>
    <x v="0"/>
    <x v="5"/>
    <x v="146"/>
    <x v="15"/>
    <x v="0"/>
    <x v="0"/>
    <n v="8202775"/>
  </r>
  <r>
    <x v="0"/>
    <x v="0"/>
    <x v="5"/>
    <x v="146"/>
    <x v="16"/>
    <x v="0"/>
    <x v="0"/>
    <n v="13260344"/>
  </r>
  <r>
    <x v="0"/>
    <x v="0"/>
    <x v="5"/>
    <x v="146"/>
    <x v="17"/>
    <x v="0"/>
    <x v="0"/>
    <n v="11977000"/>
  </r>
  <r>
    <x v="0"/>
    <x v="0"/>
    <x v="5"/>
    <x v="146"/>
    <x v="18"/>
    <x v="0"/>
    <x v="0"/>
    <n v="784420"/>
  </r>
  <r>
    <x v="0"/>
    <x v="0"/>
    <x v="5"/>
    <x v="146"/>
    <x v="245"/>
    <x v="0"/>
    <x v="0"/>
    <n v="2837817"/>
  </r>
  <r>
    <x v="0"/>
    <x v="0"/>
    <x v="5"/>
    <x v="146"/>
    <x v="22"/>
    <x v="0"/>
    <x v="0"/>
    <n v="32203853"/>
  </r>
  <r>
    <x v="0"/>
    <x v="0"/>
    <x v="5"/>
    <x v="146"/>
    <x v="23"/>
    <x v="0"/>
    <x v="0"/>
    <n v="390047825"/>
  </r>
  <r>
    <x v="0"/>
    <x v="0"/>
    <x v="5"/>
    <x v="146"/>
    <x v="24"/>
    <x v="0"/>
    <x v="0"/>
    <n v="94615762"/>
  </r>
  <r>
    <x v="0"/>
    <x v="0"/>
    <x v="5"/>
    <x v="146"/>
    <x v="25"/>
    <x v="0"/>
    <x v="0"/>
    <n v="4036248"/>
  </r>
  <r>
    <x v="0"/>
    <x v="0"/>
    <x v="5"/>
    <x v="146"/>
    <x v="26"/>
    <x v="0"/>
    <x v="0"/>
    <n v="68000000"/>
  </r>
  <r>
    <x v="0"/>
    <x v="0"/>
    <x v="5"/>
    <x v="146"/>
    <x v="27"/>
    <x v="0"/>
    <x v="0"/>
    <n v="1335162"/>
  </r>
  <r>
    <x v="0"/>
    <x v="0"/>
    <x v="5"/>
    <x v="146"/>
    <x v="59"/>
    <x v="0"/>
    <x v="0"/>
    <n v="1705343"/>
  </r>
  <r>
    <x v="0"/>
    <x v="0"/>
    <x v="5"/>
    <x v="146"/>
    <x v="149"/>
    <x v="0"/>
    <x v="0"/>
    <n v="78639732"/>
  </r>
  <r>
    <x v="0"/>
    <x v="0"/>
    <x v="5"/>
    <x v="146"/>
    <x v="154"/>
    <x v="0"/>
    <x v="0"/>
    <n v="535000"/>
  </r>
  <r>
    <x v="0"/>
    <x v="0"/>
    <x v="5"/>
    <x v="146"/>
    <x v="76"/>
    <x v="0"/>
    <x v="0"/>
    <n v="20328343"/>
  </r>
  <r>
    <x v="0"/>
    <x v="0"/>
    <x v="5"/>
    <x v="146"/>
    <x v="228"/>
    <x v="0"/>
    <x v="0"/>
    <n v="2600000"/>
  </r>
  <r>
    <x v="0"/>
    <x v="0"/>
    <x v="5"/>
    <x v="146"/>
    <x v="101"/>
    <x v="0"/>
    <x v="0"/>
    <n v="5000000"/>
  </r>
  <r>
    <x v="0"/>
    <x v="0"/>
    <x v="5"/>
    <x v="146"/>
    <x v="164"/>
    <x v="0"/>
    <x v="0"/>
    <n v="3600000"/>
  </r>
  <r>
    <x v="0"/>
    <x v="0"/>
    <x v="5"/>
    <x v="146"/>
    <x v="105"/>
    <x v="0"/>
    <x v="0"/>
    <n v="545399"/>
  </r>
  <r>
    <x v="0"/>
    <x v="0"/>
    <x v="5"/>
    <x v="147"/>
    <x v="1"/>
    <x v="0"/>
    <x v="0"/>
    <n v="76565461"/>
  </r>
  <r>
    <x v="0"/>
    <x v="0"/>
    <x v="5"/>
    <x v="147"/>
    <x v="1"/>
    <x v="13"/>
    <x v="0"/>
    <n v="1460820"/>
  </r>
  <r>
    <x v="0"/>
    <x v="0"/>
    <x v="5"/>
    <x v="147"/>
    <x v="1"/>
    <x v="18"/>
    <x v="0"/>
    <n v="1207936"/>
  </r>
  <r>
    <x v="0"/>
    <x v="0"/>
    <x v="5"/>
    <x v="147"/>
    <x v="1"/>
    <x v="25"/>
    <x v="0"/>
    <n v="1108608"/>
  </r>
  <r>
    <x v="0"/>
    <x v="0"/>
    <x v="5"/>
    <x v="147"/>
    <x v="1"/>
    <x v="29"/>
    <x v="0"/>
    <n v="945143"/>
  </r>
  <r>
    <x v="0"/>
    <x v="0"/>
    <x v="5"/>
    <x v="147"/>
    <x v="1"/>
    <x v="30"/>
    <x v="0"/>
    <n v="799269"/>
  </r>
  <r>
    <x v="0"/>
    <x v="0"/>
    <x v="5"/>
    <x v="147"/>
    <x v="2"/>
    <x v="13"/>
    <x v="0"/>
    <n v="95968"/>
  </r>
  <r>
    <x v="0"/>
    <x v="0"/>
    <x v="5"/>
    <x v="147"/>
    <x v="4"/>
    <x v="0"/>
    <x v="0"/>
    <n v="4753991"/>
  </r>
  <r>
    <x v="0"/>
    <x v="0"/>
    <x v="5"/>
    <x v="147"/>
    <x v="4"/>
    <x v="13"/>
    <x v="0"/>
    <n v="49629"/>
  </r>
  <r>
    <x v="0"/>
    <x v="0"/>
    <x v="5"/>
    <x v="147"/>
    <x v="4"/>
    <x v="18"/>
    <x v="0"/>
    <n v="42075"/>
  </r>
  <r>
    <x v="0"/>
    <x v="0"/>
    <x v="5"/>
    <x v="147"/>
    <x v="4"/>
    <x v="25"/>
    <x v="0"/>
    <n v="40426"/>
  </r>
  <r>
    <x v="0"/>
    <x v="0"/>
    <x v="5"/>
    <x v="147"/>
    <x v="4"/>
    <x v="29"/>
    <x v="0"/>
    <n v="36156"/>
  </r>
  <r>
    <x v="0"/>
    <x v="0"/>
    <x v="5"/>
    <x v="147"/>
    <x v="4"/>
    <x v="30"/>
    <x v="0"/>
    <n v="32343"/>
  </r>
  <r>
    <x v="0"/>
    <x v="0"/>
    <x v="5"/>
    <x v="147"/>
    <x v="121"/>
    <x v="0"/>
    <x v="0"/>
    <n v="2984025"/>
  </r>
  <r>
    <x v="0"/>
    <x v="0"/>
    <x v="5"/>
    <x v="147"/>
    <x v="121"/>
    <x v="13"/>
    <x v="0"/>
    <n v="49949"/>
  </r>
  <r>
    <x v="0"/>
    <x v="0"/>
    <x v="5"/>
    <x v="147"/>
    <x v="121"/>
    <x v="18"/>
    <x v="0"/>
    <n v="42924"/>
  </r>
  <r>
    <x v="0"/>
    <x v="0"/>
    <x v="5"/>
    <x v="147"/>
    <x v="121"/>
    <x v="25"/>
    <x v="0"/>
    <n v="40165"/>
  </r>
  <r>
    <x v="0"/>
    <x v="0"/>
    <x v="5"/>
    <x v="147"/>
    <x v="121"/>
    <x v="29"/>
    <x v="0"/>
    <n v="35625"/>
  </r>
  <r>
    <x v="0"/>
    <x v="0"/>
    <x v="5"/>
    <x v="147"/>
    <x v="121"/>
    <x v="30"/>
    <x v="0"/>
    <n v="31573"/>
  </r>
  <r>
    <x v="0"/>
    <x v="0"/>
    <x v="5"/>
    <x v="147"/>
    <x v="5"/>
    <x v="0"/>
    <x v="0"/>
    <n v="13667427"/>
  </r>
  <r>
    <x v="0"/>
    <x v="0"/>
    <x v="5"/>
    <x v="147"/>
    <x v="5"/>
    <x v="13"/>
    <x v="0"/>
    <n v="410154"/>
  </r>
  <r>
    <x v="0"/>
    <x v="0"/>
    <x v="5"/>
    <x v="147"/>
    <x v="5"/>
    <x v="18"/>
    <x v="0"/>
    <n v="293965"/>
  </r>
  <r>
    <x v="0"/>
    <x v="0"/>
    <x v="5"/>
    <x v="147"/>
    <x v="5"/>
    <x v="25"/>
    <x v="0"/>
    <n v="253667"/>
  </r>
  <r>
    <x v="0"/>
    <x v="0"/>
    <x v="5"/>
    <x v="147"/>
    <x v="5"/>
    <x v="29"/>
    <x v="0"/>
    <n v="194820"/>
  </r>
  <r>
    <x v="0"/>
    <x v="0"/>
    <x v="5"/>
    <x v="147"/>
    <x v="5"/>
    <x v="30"/>
    <x v="0"/>
    <n v="142305"/>
  </r>
  <r>
    <x v="0"/>
    <x v="0"/>
    <x v="5"/>
    <x v="147"/>
    <x v="11"/>
    <x v="0"/>
    <x v="0"/>
    <n v="3571122"/>
  </r>
  <r>
    <x v="0"/>
    <x v="0"/>
    <x v="5"/>
    <x v="147"/>
    <x v="11"/>
    <x v="13"/>
    <x v="0"/>
    <n v="35118"/>
  </r>
  <r>
    <x v="0"/>
    <x v="0"/>
    <x v="5"/>
    <x v="147"/>
    <x v="11"/>
    <x v="18"/>
    <x v="0"/>
    <n v="29080"/>
  </r>
  <r>
    <x v="0"/>
    <x v="0"/>
    <x v="5"/>
    <x v="147"/>
    <x v="11"/>
    <x v="25"/>
    <x v="0"/>
    <n v="26502"/>
  </r>
  <r>
    <x v="0"/>
    <x v="0"/>
    <x v="5"/>
    <x v="147"/>
    <x v="11"/>
    <x v="29"/>
    <x v="0"/>
    <n v="22033"/>
  </r>
  <r>
    <x v="0"/>
    <x v="0"/>
    <x v="5"/>
    <x v="147"/>
    <x v="11"/>
    <x v="30"/>
    <x v="0"/>
    <n v="18020"/>
  </r>
  <r>
    <x v="0"/>
    <x v="0"/>
    <x v="5"/>
    <x v="147"/>
    <x v="12"/>
    <x v="0"/>
    <x v="0"/>
    <n v="3052179"/>
  </r>
  <r>
    <x v="0"/>
    <x v="0"/>
    <x v="5"/>
    <x v="147"/>
    <x v="12"/>
    <x v="13"/>
    <x v="0"/>
    <n v="42507"/>
  </r>
  <r>
    <x v="0"/>
    <x v="0"/>
    <x v="5"/>
    <x v="147"/>
    <x v="12"/>
    <x v="18"/>
    <x v="0"/>
    <n v="35325"/>
  </r>
  <r>
    <x v="0"/>
    <x v="0"/>
    <x v="5"/>
    <x v="147"/>
    <x v="12"/>
    <x v="25"/>
    <x v="0"/>
    <n v="32171"/>
  </r>
  <r>
    <x v="0"/>
    <x v="0"/>
    <x v="5"/>
    <x v="147"/>
    <x v="12"/>
    <x v="29"/>
    <x v="0"/>
    <n v="26754"/>
  </r>
  <r>
    <x v="0"/>
    <x v="0"/>
    <x v="5"/>
    <x v="147"/>
    <x v="12"/>
    <x v="30"/>
    <x v="0"/>
    <n v="21894"/>
  </r>
  <r>
    <x v="0"/>
    <x v="0"/>
    <x v="5"/>
    <x v="147"/>
    <x v="13"/>
    <x v="0"/>
    <x v="0"/>
    <n v="3551531"/>
  </r>
  <r>
    <x v="0"/>
    <x v="0"/>
    <x v="5"/>
    <x v="147"/>
    <x v="13"/>
    <x v="13"/>
    <x v="0"/>
    <n v="65601"/>
  </r>
  <r>
    <x v="0"/>
    <x v="0"/>
    <x v="5"/>
    <x v="147"/>
    <x v="13"/>
    <x v="18"/>
    <x v="0"/>
    <n v="52957"/>
  </r>
  <r>
    <x v="0"/>
    <x v="0"/>
    <x v="5"/>
    <x v="147"/>
    <x v="13"/>
    <x v="25"/>
    <x v="0"/>
    <n v="47991"/>
  </r>
  <r>
    <x v="0"/>
    <x v="0"/>
    <x v="5"/>
    <x v="147"/>
    <x v="13"/>
    <x v="29"/>
    <x v="0"/>
    <n v="39817"/>
  </r>
  <r>
    <x v="0"/>
    <x v="0"/>
    <x v="5"/>
    <x v="147"/>
    <x v="13"/>
    <x v="30"/>
    <x v="0"/>
    <n v="32524"/>
  </r>
  <r>
    <x v="0"/>
    <x v="0"/>
    <x v="5"/>
    <x v="147"/>
    <x v="14"/>
    <x v="0"/>
    <x v="0"/>
    <n v="1415355"/>
  </r>
  <r>
    <x v="0"/>
    <x v="0"/>
    <x v="5"/>
    <x v="147"/>
    <x v="14"/>
    <x v="13"/>
    <x v="0"/>
    <n v="26241"/>
  </r>
  <r>
    <x v="0"/>
    <x v="0"/>
    <x v="5"/>
    <x v="147"/>
    <x v="14"/>
    <x v="18"/>
    <x v="0"/>
    <n v="21183"/>
  </r>
  <r>
    <x v="0"/>
    <x v="0"/>
    <x v="5"/>
    <x v="147"/>
    <x v="14"/>
    <x v="25"/>
    <x v="0"/>
    <n v="24455"/>
  </r>
  <r>
    <x v="0"/>
    <x v="0"/>
    <x v="5"/>
    <x v="147"/>
    <x v="14"/>
    <x v="29"/>
    <x v="0"/>
    <n v="15926"/>
  </r>
  <r>
    <x v="0"/>
    <x v="0"/>
    <x v="5"/>
    <x v="147"/>
    <x v="14"/>
    <x v="30"/>
    <x v="0"/>
    <n v="13009"/>
  </r>
  <r>
    <x v="0"/>
    <x v="0"/>
    <x v="5"/>
    <x v="147"/>
    <x v="15"/>
    <x v="0"/>
    <x v="0"/>
    <n v="163320"/>
  </r>
  <r>
    <x v="0"/>
    <x v="0"/>
    <x v="5"/>
    <x v="147"/>
    <x v="15"/>
    <x v="13"/>
    <x v="0"/>
    <n v="1515022"/>
  </r>
  <r>
    <x v="0"/>
    <x v="0"/>
    <x v="5"/>
    <x v="147"/>
    <x v="15"/>
    <x v="18"/>
    <x v="0"/>
    <n v="27000"/>
  </r>
  <r>
    <x v="0"/>
    <x v="0"/>
    <x v="5"/>
    <x v="147"/>
    <x v="15"/>
    <x v="25"/>
    <x v="0"/>
    <n v="25200"/>
  </r>
  <r>
    <x v="0"/>
    <x v="0"/>
    <x v="5"/>
    <x v="147"/>
    <x v="15"/>
    <x v="29"/>
    <x v="0"/>
    <n v="25200"/>
  </r>
  <r>
    <x v="0"/>
    <x v="0"/>
    <x v="5"/>
    <x v="147"/>
    <x v="15"/>
    <x v="30"/>
    <x v="0"/>
    <n v="21000"/>
  </r>
  <r>
    <x v="0"/>
    <x v="0"/>
    <x v="5"/>
    <x v="147"/>
    <x v="16"/>
    <x v="0"/>
    <x v="0"/>
    <n v="2332183"/>
  </r>
  <r>
    <x v="0"/>
    <x v="0"/>
    <x v="5"/>
    <x v="147"/>
    <x v="16"/>
    <x v="13"/>
    <x v="0"/>
    <n v="33948"/>
  </r>
  <r>
    <x v="0"/>
    <x v="0"/>
    <x v="5"/>
    <x v="147"/>
    <x v="16"/>
    <x v="18"/>
    <x v="0"/>
    <n v="30256"/>
  </r>
  <r>
    <x v="0"/>
    <x v="0"/>
    <x v="5"/>
    <x v="147"/>
    <x v="16"/>
    <x v="25"/>
    <x v="0"/>
    <n v="28806"/>
  </r>
  <r>
    <x v="0"/>
    <x v="0"/>
    <x v="5"/>
    <x v="147"/>
    <x v="16"/>
    <x v="29"/>
    <x v="0"/>
    <n v="26420"/>
  </r>
  <r>
    <x v="0"/>
    <x v="0"/>
    <x v="5"/>
    <x v="147"/>
    <x v="16"/>
    <x v="30"/>
    <x v="0"/>
    <n v="24290"/>
  </r>
  <r>
    <x v="0"/>
    <x v="0"/>
    <x v="5"/>
    <x v="147"/>
    <x v="17"/>
    <x v="0"/>
    <x v="0"/>
    <n v="4143997"/>
  </r>
  <r>
    <x v="0"/>
    <x v="0"/>
    <x v="5"/>
    <x v="147"/>
    <x v="17"/>
    <x v="13"/>
    <x v="0"/>
    <n v="43068"/>
  </r>
  <r>
    <x v="0"/>
    <x v="0"/>
    <x v="5"/>
    <x v="147"/>
    <x v="17"/>
    <x v="18"/>
    <x v="0"/>
    <n v="30192"/>
  </r>
  <r>
    <x v="0"/>
    <x v="0"/>
    <x v="5"/>
    <x v="147"/>
    <x v="17"/>
    <x v="25"/>
    <x v="0"/>
    <n v="30636"/>
  </r>
  <r>
    <x v="0"/>
    <x v="0"/>
    <x v="5"/>
    <x v="147"/>
    <x v="17"/>
    <x v="29"/>
    <x v="0"/>
    <n v="22200"/>
  </r>
  <r>
    <x v="0"/>
    <x v="0"/>
    <x v="5"/>
    <x v="147"/>
    <x v="17"/>
    <x v="30"/>
    <x v="0"/>
    <n v="27084"/>
  </r>
  <r>
    <x v="0"/>
    <x v="0"/>
    <x v="5"/>
    <x v="147"/>
    <x v="122"/>
    <x v="0"/>
    <x v="0"/>
    <n v="17328940"/>
  </r>
  <r>
    <x v="0"/>
    <x v="0"/>
    <x v="5"/>
    <x v="147"/>
    <x v="122"/>
    <x v="13"/>
    <x v="0"/>
    <n v="203160"/>
  </r>
  <r>
    <x v="0"/>
    <x v="0"/>
    <x v="5"/>
    <x v="147"/>
    <x v="122"/>
    <x v="18"/>
    <x v="0"/>
    <n v="203160"/>
  </r>
  <r>
    <x v="0"/>
    <x v="0"/>
    <x v="5"/>
    <x v="147"/>
    <x v="122"/>
    <x v="25"/>
    <x v="0"/>
    <n v="203161"/>
  </r>
  <r>
    <x v="0"/>
    <x v="0"/>
    <x v="5"/>
    <x v="147"/>
    <x v="122"/>
    <x v="29"/>
    <x v="0"/>
    <n v="203161"/>
  </r>
  <r>
    <x v="0"/>
    <x v="0"/>
    <x v="5"/>
    <x v="147"/>
    <x v="122"/>
    <x v="30"/>
    <x v="0"/>
    <n v="203160"/>
  </r>
  <r>
    <x v="0"/>
    <x v="0"/>
    <x v="5"/>
    <x v="147"/>
    <x v="18"/>
    <x v="0"/>
    <x v="0"/>
    <n v="159350"/>
  </r>
  <r>
    <x v="0"/>
    <x v="0"/>
    <x v="5"/>
    <x v="147"/>
    <x v="18"/>
    <x v="13"/>
    <x v="0"/>
    <n v="2840"/>
  </r>
  <r>
    <x v="0"/>
    <x v="0"/>
    <x v="5"/>
    <x v="147"/>
    <x v="18"/>
    <x v="18"/>
    <x v="0"/>
    <n v="2367"/>
  </r>
  <r>
    <x v="0"/>
    <x v="0"/>
    <x v="5"/>
    <x v="147"/>
    <x v="18"/>
    <x v="25"/>
    <x v="0"/>
    <n v="2367"/>
  </r>
  <r>
    <x v="0"/>
    <x v="0"/>
    <x v="5"/>
    <x v="147"/>
    <x v="18"/>
    <x v="29"/>
    <x v="0"/>
    <n v="1894"/>
  </r>
  <r>
    <x v="0"/>
    <x v="0"/>
    <x v="5"/>
    <x v="147"/>
    <x v="18"/>
    <x v="30"/>
    <x v="0"/>
    <n v="947"/>
  </r>
  <r>
    <x v="0"/>
    <x v="0"/>
    <x v="5"/>
    <x v="147"/>
    <x v="245"/>
    <x v="0"/>
    <x v="0"/>
    <n v="1643825"/>
  </r>
  <r>
    <x v="0"/>
    <x v="0"/>
    <x v="5"/>
    <x v="147"/>
    <x v="245"/>
    <x v="13"/>
    <x v="0"/>
    <n v="55030"/>
  </r>
  <r>
    <x v="0"/>
    <x v="0"/>
    <x v="5"/>
    <x v="147"/>
    <x v="245"/>
    <x v="18"/>
    <x v="0"/>
    <n v="37328"/>
  </r>
  <r>
    <x v="0"/>
    <x v="0"/>
    <x v="5"/>
    <x v="147"/>
    <x v="245"/>
    <x v="25"/>
    <x v="0"/>
    <n v="30375"/>
  </r>
  <r>
    <x v="0"/>
    <x v="0"/>
    <x v="5"/>
    <x v="147"/>
    <x v="245"/>
    <x v="29"/>
    <x v="0"/>
    <n v="18932"/>
  </r>
  <r>
    <x v="0"/>
    <x v="0"/>
    <x v="5"/>
    <x v="147"/>
    <x v="245"/>
    <x v="30"/>
    <x v="0"/>
    <n v="8720"/>
  </r>
  <r>
    <x v="0"/>
    <x v="0"/>
    <x v="5"/>
    <x v="147"/>
    <x v="22"/>
    <x v="0"/>
    <x v="0"/>
    <n v="2929470"/>
  </r>
  <r>
    <x v="0"/>
    <x v="0"/>
    <x v="5"/>
    <x v="147"/>
    <x v="22"/>
    <x v="13"/>
    <x v="0"/>
    <n v="143634"/>
  </r>
  <r>
    <x v="0"/>
    <x v="0"/>
    <x v="5"/>
    <x v="147"/>
    <x v="22"/>
    <x v="18"/>
    <x v="0"/>
    <n v="90780"/>
  </r>
  <r>
    <x v="0"/>
    <x v="0"/>
    <x v="5"/>
    <x v="147"/>
    <x v="22"/>
    <x v="25"/>
    <x v="0"/>
    <n v="107460"/>
  </r>
  <r>
    <x v="0"/>
    <x v="0"/>
    <x v="5"/>
    <x v="147"/>
    <x v="22"/>
    <x v="29"/>
    <x v="0"/>
    <n v="106032"/>
  </r>
  <r>
    <x v="0"/>
    <x v="0"/>
    <x v="5"/>
    <x v="147"/>
    <x v="22"/>
    <x v="30"/>
    <x v="0"/>
    <n v="65016"/>
  </r>
  <r>
    <x v="0"/>
    <x v="0"/>
    <x v="5"/>
    <x v="147"/>
    <x v="23"/>
    <x v="0"/>
    <x v="0"/>
    <n v="74583460"/>
  </r>
  <r>
    <x v="0"/>
    <x v="0"/>
    <x v="5"/>
    <x v="147"/>
    <x v="23"/>
    <x v="13"/>
    <x v="0"/>
    <n v="864412"/>
  </r>
  <r>
    <x v="0"/>
    <x v="0"/>
    <x v="5"/>
    <x v="147"/>
    <x v="23"/>
    <x v="18"/>
    <x v="0"/>
    <n v="864412"/>
  </r>
  <r>
    <x v="0"/>
    <x v="0"/>
    <x v="5"/>
    <x v="147"/>
    <x v="23"/>
    <x v="25"/>
    <x v="0"/>
    <n v="864412"/>
  </r>
  <r>
    <x v="0"/>
    <x v="0"/>
    <x v="5"/>
    <x v="147"/>
    <x v="23"/>
    <x v="29"/>
    <x v="0"/>
    <n v="864412"/>
  </r>
  <r>
    <x v="0"/>
    <x v="0"/>
    <x v="5"/>
    <x v="147"/>
    <x v="23"/>
    <x v="30"/>
    <x v="0"/>
    <n v="864412"/>
  </r>
  <r>
    <x v="0"/>
    <x v="0"/>
    <x v="5"/>
    <x v="147"/>
    <x v="124"/>
    <x v="0"/>
    <x v="0"/>
    <n v="2372401"/>
  </r>
  <r>
    <x v="0"/>
    <x v="0"/>
    <x v="5"/>
    <x v="147"/>
    <x v="124"/>
    <x v="13"/>
    <x v="0"/>
    <n v="102000"/>
  </r>
  <r>
    <x v="0"/>
    <x v="0"/>
    <x v="5"/>
    <x v="147"/>
    <x v="124"/>
    <x v="18"/>
    <x v="0"/>
    <n v="75600"/>
  </r>
  <r>
    <x v="0"/>
    <x v="0"/>
    <x v="5"/>
    <x v="147"/>
    <x v="124"/>
    <x v="25"/>
    <x v="0"/>
    <n v="57600"/>
  </r>
  <r>
    <x v="0"/>
    <x v="0"/>
    <x v="5"/>
    <x v="147"/>
    <x v="124"/>
    <x v="29"/>
    <x v="0"/>
    <n v="38400"/>
  </r>
  <r>
    <x v="0"/>
    <x v="0"/>
    <x v="5"/>
    <x v="147"/>
    <x v="124"/>
    <x v="30"/>
    <x v="0"/>
    <n v="18000"/>
  </r>
  <r>
    <x v="0"/>
    <x v="0"/>
    <x v="5"/>
    <x v="147"/>
    <x v="24"/>
    <x v="0"/>
    <x v="0"/>
    <n v="2803486"/>
  </r>
  <r>
    <x v="0"/>
    <x v="0"/>
    <x v="5"/>
    <x v="147"/>
    <x v="26"/>
    <x v="0"/>
    <x v="0"/>
    <n v="14096902"/>
  </r>
  <r>
    <x v="0"/>
    <x v="0"/>
    <x v="5"/>
    <x v="147"/>
    <x v="27"/>
    <x v="0"/>
    <x v="0"/>
    <n v="617658"/>
  </r>
  <r>
    <x v="0"/>
    <x v="0"/>
    <x v="5"/>
    <x v="147"/>
    <x v="27"/>
    <x v="13"/>
    <x v="0"/>
    <n v="9900"/>
  </r>
  <r>
    <x v="0"/>
    <x v="0"/>
    <x v="5"/>
    <x v="147"/>
    <x v="27"/>
    <x v="18"/>
    <x v="0"/>
    <n v="13500"/>
  </r>
  <r>
    <x v="0"/>
    <x v="0"/>
    <x v="5"/>
    <x v="147"/>
    <x v="27"/>
    <x v="25"/>
    <x v="0"/>
    <n v="7650"/>
  </r>
  <r>
    <x v="0"/>
    <x v="0"/>
    <x v="5"/>
    <x v="147"/>
    <x v="27"/>
    <x v="29"/>
    <x v="0"/>
    <n v="4500"/>
  </r>
  <r>
    <x v="0"/>
    <x v="0"/>
    <x v="5"/>
    <x v="147"/>
    <x v="27"/>
    <x v="30"/>
    <x v="0"/>
    <n v="16425"/>
  </r>
  <r>
    <x v="0"/>
    <x v="0"/>
    <x v="5"/>
    <x v="147"/>
    <x v="29"/>
    <x v="0"/>
    <x v="0"/>
    <n v="3000"/>
  </r>
  <r>
    <x v="0"/>
    <x v="0"/>
    <x v="5"/>
    <x v="147"/>
    <x v="30"/>
    <x v="0"/>
    <x v="0"/>
    <n v="304000"/>
  </r>
  <r>
    <x v="0"/>
    <x v="0"/>
    <x v="5"/>
    <x v="147"/>
    <x v="34"/>
    <x v="0"/>
    <x v="0"/>
    <n v="320000"/>
  </r>
  <r>
    <x v="0"/>
    <x v="0"/>
    <x v="5"/>
    <x v="147"/>
    <x v="34"/>
    <x v="13"/>
    <x v="0"/>
    <n v="9665"/>
  </r>
  <r>
    <x v="0"/>
    <x v="0"/>
    <x v="5"/>
    <x v="147"/>
    <x v="34"/>
    <x v="18"/>
    <x v="0"/>
    <n v="9000"/>
  </r>
  <r>
    <x v="0"/>
    <x v="0"/>
    <x v="5"/>
    <x v="147"/>
    <x v="34"/>
    <x v="25"/>
    <x v="0"/>
    <n v="9000"/>
  </r>
  <r>
    <x v="0"/>
    <x v="0"/>
    <x v="5"/>
    <x v="147"/>
    <x v="34"/>
    <x v="29"/>
    <x v="0"/>
    <n v="9000"/>
  </r>
  <r>
    <x v="0"/>
    <x v="0"/>
    <x v="5"/>
    <x v="147"/>
    <x v="34"/>
    <x v="30"/>
    <x v="0"/>
    <n v="9000"/>
  </r>
  <r>
    <x v="0"/>
    <x v="0"/>
    <x v="5"/>
    <x v="147"/>
    <x v="47"/>
    <x v="0"/>
    <x v="0"/>
    <n v="360000"/>
  </r>
  <r>
    <x v="0"/>
    <x v="0"/>
    <x v="5"/>
    <x v="147"/>
    <x v="47"/>
    <x v="13"/>
    <x v="0"/>
    <n v="28000"/>
  </r>
  <r>
    <x v="0"/>
    <x v="0"/>
    <x v="5"/>
    <x v="147"/>
    <x v="47"/>
    <x v="18"/>
    <x v="0"/>
    <n v="28000"/>
  </r>
  <r>
    <x v="0"/>
    <x v="0"/>
    <x v="5"/>
    <x v="147"/>
    <x v="47"/>
    <x v="25"/>
    <x v="0"/>
    <n v="28000"/>
  </r>
  <r>
    <x v="0"/>
    <x v="0"/>
    <x v="5"/>
    <x v="147"/>
    <x v="47"/>
    <x v="29"/>
    <x v="0"/>
    <n v="28000"/>
  </r>
  <r>
    <x v="0"/>
    <x v="0"/>
    <x v="5"/>
    <x v="147"/>
    <x v="47"/>
    <x v="30"/>
    <x v="0"/>
    <n v="28000"/>
  </r>
  <r>
    <x v="0"/>
    <x v="0"/>
    <x v="5"/>
    <x v="147"/>
    <x v="59"/>
    <x v="0"/>
    <x v="0"/>
    <n v="429416"/>
  </r>
  <r>
    <x v="0"/>
    <x v="0"/>
    <x v="5"/>
    <x v="147"/>
    <x v="59"/>
    <x v="13"/>
    <x v="0"/>
    <n v="20000"/>
  </r>
  <r>
    <x v="0"/>
    <x v="0"/>
    <x v="5"/>
    <x v="147"/>
    <x v="59"/>
    <x v="18"/>
    <x v="0"/>
    <n v="20100"/>
  </r>
  <r>
    <x v="0"/>
    <x v="0"/>
    <x v="5"/>
    <x v="147"/>
    <x v="59"/>
    <x v="25"/>
    <x v="0"/>
    <n v="9000"/>
  </r>
  <r>
    <x v="0"/>
    <x v="0"/>
    <x v="5"/>
    <x v="147"/>
    <x v="59"/>
    <x v="29"/>
    <x v="0"/>
    <n v="23000"/>
  </r>
  <r>
    <x v="0"/>
    <x v="0"/>
    <x v="5"/>
    <x v="147"/>
    <x v="59"/>
    <x v="30"/>
    <x v="0"/>
    <n v="25000"/>
  </r>
  <r>
    <x v="0"/>
    <x v="0"/>
    <x v="5"/>
    <x v="147"/>
    <x v="61"/>
    <x v="0"/>
    <x v="0"/>
    <n v="9000"/>
  </r>
  <r>
    <x v="0"/>
    <x v="0"/>
    <x v="5"/>
    <x v="147"/>
    <x v="62"/>
    <x v="0"/>
    <x v="0"/>
    <n v="190000"/>
  </r>
  <r>
    <x v="0"/>
    <x v="0"/>
    <x v="5"/>
    <x v="147"/>
    <x v="63"/>
    <x v="0"/>
    <x v="0"/>
    <n v="20000"/>
  </r>
  <r>
    <x v="0"/>
    <x v="0"/>
    <x v="5"/>
    <x v="147"/>
    <x v="142"/>
    <x v="0"/>
    <x v="0"/>
    <n v="800"/>
  </r>
  <r>
    <x v="0"/>
    <x v="0"/>
    <x v="5"/>
    <x v="147"/>
    <x v="144"/>
    <x v="0"/>
    <x v="0"/>
    <n v="567196"/>
  </r>
  <r>
    <x v="0"/>
    <x v="0"/>
    <x v="5"/>
    <x v="147"/>
    <x v="144"/>
    <x v="13"/>
    <x v="0"/>
    <n v="60552"/>
  </r>
  <r>
    <x v="0"/>
    <x v="0"/>
    <x v="5"/>
    <x v="147"/>
    <x v="144"/>
    <x v="18"/>
    <x v="0"/>
    <n v="83520"/>
  </r>
  <r>
    <x v="0"/>
    <x v="0"/>
    <x v="5"/>
    <x v="147"/>
    <x v="144"/>
    <x v="25"/>
    <x v="0"/>
    <n v="119200"/>
  </r>
  <r>
    <x v="0"/>
    <x v="0"/>
    <x v="5"/>
    <x v="147"/>
    <x v="144"/>
    <x v="29"/>
    <x v="0"/>
    <n v="61480"/>
  </r>
  <r>
    <x v="0"/>
    <x v="0"/>
    <x v="5"/>
    <x v="147"/>
    <x v="144"/>
    <x v="30"/>
    <x v="0"/>
    <n v="113494"/>
  </r>
  <r>
    <x v="0"/>
    <x v="0"/>
    <x v="5"/>
    <x v="147"/>
    <x v="172"/>
    <x v="0"/>
    <x v="0"/>
    <n v="38000"/>
  </r>
  <r>
    <x v="0"/>
    <x v="0"/>
    <x v="5"/>
    <x v="147"/>
    <x v="172"/>
    <x v="13"/>
    <x v="0"/>
    <n v="4600"/>
  </r>
  <r>
    <x v="0"/>
    <x v="0"/>
    <x v="5"/>
    <x v="147"/>
    <x v="172"/>
    <x v="18"/>
    <x v="0"/>
    <n v="3000"/>
  </r>
  <r>
    <x v="0"/>
    <x v="0"/>
    <x v="5"/>
    <x v="147"/>
    <x v="172"/>
    <x v="25"/>
    <x v="0"/>
    <n v="2200"/>
  </r>
  <r>
    <x v="0"/>
    <x v="0"/>
    <x v="5"/>
    <x v="147"/>
    <x v="172"/>
    <x v="29"/>
    <x v="0"/>
    <n v="3600"/>
  </r>
  <r>
    <x v="0"/>
    <x v="0"/>
    <x v="5"/>
    <x v="147"/>
    <x v="172"/>
    <x v="30"/>
    <x v="0"/>
    <n v="3200"/>
  </r>
  <r>
    <x v="0"/>
    <x v="0"/>
    <x v="5"/>
    <x v="147"/>
    <x v="203"/>
    <x v="0"/>
    <x v="0"/>
    <n v="405758"/>
  </r>
  <r>
    <x v="0"/>
    <x v="0"/>
    <x v="5"/>
    <x v="147"/>
    <x v="216"/>
    <x v="0"/>
    <x v="0"/>
    <n v="328374"/>
  </r>
  <r>
    <x v="0"/>
    <x v="0"/>
    <x v="5"/>
    <x v="147"/>
    <x v="69"/>
    <x v="0"/>
    <x v="0"/>
    <n v="2128700"/>
  </r>
  <r>
    <x v="0"/>
    <x v="0"/>
    <x v="5"/>
    <x v="147"/>
    <x v="73"/>
    <x v="0"/>
    <x v="0"/>
    <n v="150000"/>
  </r>
  <r>
    <x v="0"/>
    <x v="0"/>
    <x v="5"/>
    <x v="147"/>
    <x v="152"/>
    <x v="0"/>
    <x v="0"/>
    <n v="158650"/>
  </r>
  <r>
    <x v="0"/>
    <x v="0"/>
    <x v="5"/>
    <x v="147"/>
    <x v="76"/>
    <x v="0"/>
    <x v="0"/>
    <n v="8030834"/>
  </r>
  <r>
    <x v="0"/>
    <x v="0"/>
    <x v="5"/>
    <x v="147"/>
    <x v="76"/>
    <x v="13"/>
    <x v="0"/>
    <n v="47830"/>
  </r>
  <r>
    <x v="0"/>
    <x v="0"/>
    <x v="5"/>
    <x v="147"/>
    <x v="76"/>
    <x v="18"/>
    <x v="0"/>
    <n v="24610"/>
  </r>
  <r>
    <x v="0"/>
    <x v="0"/>
    <x v="5"/>
    <x v="147"/>
    <x v="76"/>
    <x v="25"/>
    <x v="0"/>
    <n v="30000"/>
  </r>
  <r>
    <x v="0"/>
    <x v="0"/>
    <x v="5"/>
    <x v="147"/>
    <x v="76"/>
    <x v="29"/>
    <x v="0"/>
    <n v="22000"/>
  </r>
  <r>
    <x v="0"/>
    <x v="0"/>
    <x v="5"/>
    <x v="147"/>
    <x v="76"/>
    <x v="30"/>
    <x v="0"/>
    <n v="27220"/>
  </r>
  <r>
    <x v="0"/>
    <x v="0"/>
    <x v="5"/>
    <x v="147"/>
    <x v="158"/>
    <x v="0"/>
    <x v="0"/>
    <n v="103500"/>
  </r>
  <r>
    <x v="0"/>
    <x v="0"/>
    <x v="5"/>
    <x v="147"/>
    <x v="93"/>
    <x v="0"/>
    <x v="0"/>
    <n v="174800"/>
  </r>
  <r>
    <x v="0"/>
    <x v="0"/>
    <x v="5"/>
    <x v="147"/>
    <x v="159"/>
    <x v="0"/>
    <x v="0"/>
    <n v="10000"/>
  </r>
  <r>
    <x v="0"/>
    <x v="0"/>
    <x v="5"/>
    <x v="147"/>
    <x v="228"/>
    <x v="0"/>
    <x v="0"/>
    <n v="6000"/>
  </r>
  <r>
    <x v="0"/>
    <x v="0"/>
    <x v="5"/>
    <x v="147"/>
    <x v="95"/>
    <x v="0"/>
    <x v="0"/>
    <n v="140000"/>
  </r>
  <r>
    <x v="0"/>
    <x v="0"/>
    <x v="5"/>
    <x v="147"/>
    <x v="99"/>
    <x v="0"/>
    <x v="0"/>
    <n v="11562"/>
  </r>
  <r>
    <x v="0"/>
    <x v="0"/>
    <x v="5"/>
    <x v="147"/>
    <x v="164"/>
    <x v="0"/>
    <x v="0"/>
    <n v="104914"/>
  </r>
  <r>
    <x v="0"/>
    <x v="0"/>
    <x v="5"/>
    <x v="147"/>
    <x v="164"/>
    <x v="13"/>
    <x v="0"/>
    <n v="5250"/>
  </r>
  <r>
    <x v="0"/>
    <x v="0"/>
    <x v="5"/>
    <x v="147"/>
    <x v="105"/>
    <x v="0"/>
    <x v="0"/>
    <n v="820000"/>
  </r>
  <r>
    <x v="0"/>
    <x v="0"/>
    <x v="5"/>
    <x v="148"/>
    <x v="1"/>
    <x v="0"/>
    <x v="0"/>
    <n v="51721097"/>
  </r>
  <r>
    <x v="0"/>
    <x v="0"/>
    <x v="5"/>
    <x v="148"/>
    <x v="3"/>
    <x v="0"/>
    <x v="0"/>
    <n v="197150"/>
  </r>
  <r>
    <x v="0"/>
    <x v="0"/>
    <x v="5"/>
    <x v="148"/>
    <x v="4"/>
    <x v="0"/>
    <x v="0"/>
    <n v="1189031"/>
  </r>
  <r>
    <x v="0"/>
    <x v="0"/>
    <x v="5"/>
    <x v="148"/>
    <x v="121"/>
    <x v="0"/>
    <x v="0"/>
    <n v="1548362"/>
  </r>
  <r>
    <x v="0"/>
    <x v="0"/>
    <x v="5"/>
    <x v="148"/>
    <x v="5"/>
    <x v="0"/>
    <x v="0"/>
    <n v="9468946"/>
  </r>
  <r>
    <x v="0"/>
    <x v="0"/>
    <x v="5"/>
    <x v="148"/>
    <x v="11"/>
    <x v="0"/>
    <x v="0"/>
    <n v="5779786"/>
  </r>
  <r>
    <x v="0"/>
    <x v="0"/>
    <x v="5"/>
    <x v="148"/>
    <x v="12"/>
    <x v="0"/>
    <x v="0"/>
    <n v="1913098"/>
  </r>
  <r>
    <x v="0"/>
    <x v="0"/>
    <x v="5"/>
    <x v="148"/>
    <x v="13"/>
    <x v="0"/>
    <x v="0"/>
    <n v="2427807"/>
  </r>
  <r>
    <x v="0"/>
    <x v="0"/>
    <x v="5"/>
    <x v="148"/>
    <x v="14"/>
    <x v="0"/>
    <x v="0"/>
    <n v="971119"/>
  </r>
  <r>
    <x v="0"/>
    <x v="0"/>
    <x v="5"/>
    <x v="148"/>
    <x v="15"/>
    <x v="0"/>
    <x v="0"/>
    <n v="3156152"/>
  </r>
  <r>
    <x v="0"/>
    <x v="0"/>
    <x v="5"/>
    <x v="148"/>
    <x v="16"/>
    <x v="0"/>
    <x v="0"/>
    <n v="1875613"/>
  </r>
  <r>
    <x v="0"/>
    <x v="0"/>
    <x v="5"/>
    <x v="148"/>
    <x v="17"/>
    <x v="0"/>
    <x v="0"/>
    <n v="3134889"/>
  </r>
  <r>
    <x v="0"/>
    <x v="0"/>
    <x v="5"/>
    <x v="148"/>
    <x v="122"/>
    <x v="0"/>
    <x v="0"/>
    <n v="13725093"/>
  </r>
  <r>
    <x v="0"/>
    <x v="0"/>
    <x v="5"/>
    <x v="148"/>
    <x v="18"/>
    <x v="0"/>
    <x v="0"/>
    <n v="110771"/>
  </r>
  <r>
    <x v="0"/>
    <x v="0"/>
    <x v="5"/>
    <x v="148"/>
    <x v="245"/>
    <x v="0"/>
    <x v="0"/>
    <n v="3124549"/>
  </r>
  <r>
    <x v="0"/>
    <x v="0"/>
    <x v="5"/>
    <x v="148"/>
    <x v="23"/>
    <x v="0"/>
    <x v="0"/>
    <n v="76745813"/>
  </r>
  <r>
    <x v="0"/>
    <x v="0"/>
    <x v="5"/>
    <x v="148"/>
    <x v="24"/>
    <x v="0"/>
    <x v="0"/>
    <n v="9143448"/>
  </r>
  <r>
    <x v="0"/>
    <x v="0"/>
    <x v="5"/>
    <x v="148"/>
    <x v="26"/>
    <x v="0"/>
    <x v="0"/>
    <n v="11665113"/>
  </r>
  <r>
    <x v="0"/>
    <x v="0"/>
    <x v="5"/>
    <x v="148"/>
    <x v="69"/>
    <x v="0"/>
    <x v="0"/>
    <n v="500000"/>
  </r>
  <r>
    <x v="0"/>
    <x v="0"/>
    <x v="5"/>
    <x v="148"/>
    <x v="89"/>
    <x v="0"/>
    <x v="0"/>
    <n v="27417342"/>
  </r>
  <r>
    <x v="0"/>
    <x v="0"/>
    <x v="5"/>
    <x v="148"/>
    <x v="105"/>
    <x v="0"/>
    <x v="0"/>
    <n v="301366"/>
  </r>
  <r>
    <x v="0"/>
    <x v="0"/>
    <x v="5"/>
    <x v="149"/>
    <x v="1"/>
    <x v="0"/>
    <x v="0"/>
    <n v="2957383205"/>
  </r>
  <r>
    <x v="0"/>
    <x v="0"/>
    <x v="5"/>
    <x v="149"/>
    <x v="233"/>
    <x v="0"/>
    <x v="0"/>
    <n v="19780816"/>
  </r>
  <r>
    <x v="0"/>
    <x v="0"/>
    <x v="5"/>
    <x v="149"/>
    <x v="2"/>
    <x v="0"/>
    <x v="0"/>
    <n v="20211029"/>
  </r>
  <r>
    <x v="0"/>
    <x v="0"/>
    <x v="5"/>
    <x v="149"/>
    <x v="3"/>
    <x v="0"/>
    <x v="0"/>
    <n v="1144880810"/>
  </r>
  <r>
    <x v="0"/>
    <x v="0"/>
    <x v="5"/>
    <x v="149"/>
    <x v="4"/>
    <x v="0"/>
    <x v="0"/>
    <n v="38674800"/>
  </r>
  <r>
    <x v="0"/>
    <x v="0"/>
    <x v="5"/>
    <x v="149"/>
    <x v="121"/>
    <x v="0"/>
    <x v="0"/>
    <n v="85952479"/>
  </r>
  <r>
    <x v="0"/>
    <x v="0"/>
    <x v="5"/>
    <x v="149"/>
    <x v="5"/>
    <x v="0"/>
    <x v="0"/>
    <n v="343809969"/>
  </r>
  <r>
    <x v="0"/>
    <x v="0"/>
    <x v="5"/>
    <x v="149"/>
    <x v="7"/>
    <x v="0"/>
    <x v="0"/>
    <n v="2908181"/>
  </r>
  <r>
    <x v="0"/>
    <x v="0"/>
    <x v="5"/>
    <x v="149"/>
    <x v="11"/>
    <x v="0"/>
    <x v="0"/>
    <n v="449580488"/>
  </r>
  <r>
    <x v="0"/>
    <x v="0"/>
    <x v="5"/>
    <x v="149"/>
    <x v="12"/>
    <x v="0"/>
    <x v="0"/>
    <n v="153746863"/>
  </r>
  <r>
    <x v="0"/>
    <x v="0"/>
    <x v="5"/>
    <x v="149"/>
    <x v="13"/>
    <x v="0"/>
    <x v="0"/>
    <n v="156788584"/>
  </r>
  <r>
    <x v="0"/>
    <x v="0"/>
    <x v="5"/>
    <x v="149"/>
    <x v="14"/>
    <x v="0"/>
    <x v="0"/>
    <n v="62715423"/>
  </r>
  <r>
    <x v="0"/>
    <x v="0"/>
    <x v="5"/>
    <x v="149"/>
    <x v="15"/>
    <x v="0"/>
    <x v="0"/>
    <n v="32689921"/>
  </r>
  <r>
    <x v="0"/>
    <x v="0"/>
    <x v="5"/>
    <x v="149"/>
    <x v="16"/>
    <x v="0"/>
    <x v="0"/>
    <n v="104734797"/>
  </r>
  <r>
    <x v="0"/>
    <x v="0"/>
    <x v="5"/>
    <x v="149"/>
    <x v="17"/>
    <x v="0"/>
    <x v="0"/>
    <n v="368335479"/>
  </r>
  <r>
    <x v="0"/>
    <x v="0"/>
    <x v="5"/>
    <x v="149"/>
    <x v="122"/>
    <x v="0"/>
    <x v="0"/>
    <n v="597421791"/>
  </r>
  <r>
    <x v="0"/>
    <x v="0"/>
    <x v="5"/>
    <x v="149"/>
    <x v="18"/>
    <x v="0"/>
    <x v="0"/>
    <n v="16159927"/>
  </r>
  <r>
    <x v="0"/>
    <x v="0"/>
    <x v="5"/>
    <x v="149"/>
    <x v="19"/>
    <x v="0"/>
    <x v="0"/>
    <n v="26300400"/>
  </r>
  <r>
    <x v="0"/>
    <x v="0"/>
    <x v="5"/>
    <x v="149"/>
    <x v="22"/>
    <x v="0"/>
    <x v="0"/>
    <n v="72487329"/>
  </r>
  <r>
    <x v="0"/>
    <x v="0"/>
    <x v="5"/>
    <x v="149"/>
    <x v="23"/>
    <x v="0"/>
    <x v="0"/>
    <n v="3930109456"/>
  </r>
  <r>
    <x v="0"/>
    <x v="0"/>
    <x v="5"/>
    <x v="149"/>
    <x v="124"/>
    <x v="0"/>
    <x v="0"/>
    <n v="638655480"/>
  </r>
  <r>
    <x v="0"/>
    <x v="0"/>
    <x v="5"/>
    <x v="149"/>
    <x v="24"/>
    <x v="0"/>
    <x v="0"/>
    <n v="1117546629"/>
  </r>
  <r>
    <x v="0"/>
    <x v="0"/>
    <x v="5"/>
    <x v="149"/>
    <x v="25"/>
    <x v="0"/>
    <x v="0"/>
    <n v="12621764"/>
  </r>
  <r>
    <x v="0"/>
    <x v="0"/>
    <x v="5"/>
    <x v="149"/>
    <x v="27"/>
    <x v="0"/>
    <x v="0"/>
    <n v="41000000"/>
  </r>
  <r>
    <x v="0"/>
    <x v="0"/>
    <x v="5"/>
    <x v="149"/>
    <x v="30"/>
    <x v="0"/>
    <x v="0"/>
    <n v="4000000"/>
  </r>
  <r>
    <x v="0"/>
    <x v="0"/>
    <x v="5"/>
    <x v="149"/>
    <x v="31"/>
    <x v="0"/>
    <x v="0"/>
    <n v="7000000"/>
  </r>
  <r>
    <x v="0"/>
    <x v="0"/>
    <x v="5"/>
    <x v="149"/>
    <x v="34"/>
    <x v="0"/>
    <x v="0"/>
    <n v="8000000"/>
  </r>
  <r>
    <x v="0"/>
    <x v="0"/>
    <x v="5"/>
    <x v="149"/>
    <x v="39"/>
    <x v="0"/>
    <x v="0"/>
    <n v="3000000"/>
  </r>
  <r>
    <x v="0"/>
    <x v="0"/>
    <x v="5"/>
    <x v="149"/>
    <x v="40"/>
    <x v="0"/>
    <x v="0"/>
    <n v="5000000"/>
  </r>
  <r>
    <x v="0"/>
    <x v="0"/>
    <x v="5"/>
    <x v="149"/>
    <x v="41"/>
    <x v="0"/>
    <x v="0"/>
    <n v="3000000"/>
  </r>
  <r>
    <x v="0"/>
    <x v="0"/>
    <x v="5"/>
    <x v="149"/>
    <x v="138"/>
    <x v="0"/>
    <x v="0"/>
    <n v="5000000"/>
  </r>
  <r>
    <x v="0"/>
    <x v="0"/>
    <x v="5"/>
    <x v="149"/>
    <x v="43"/>
    <x v="0"/>
    <x v="0"/>
    <n v="8000000"/>
  </r>
  <r>
    <x v="0"/>
    <x v="0"/>
    <x v="5"/>
    <x v="149"/>
    <x v="139"/>
    <x v="0"/>
    <x v="0"/>
    <n v="111688249"/>
  </r>
  <r>
    <x v="0"/>
    <x v="0"/>
    <x v="5"/>
    <x v="149"/>
    <x v="140"/>
    <x v="0"/>
    <x v="0"/>
    <n v="2489659"/>
  </r>
  <r>
    <x v="0"/>
    <x v="0"/>
    <x v="5"/>
    <x v="149"/>
    <x v="48"/>
    <x v="0"/>
    <x v="0"/>
    <n v="24810950"/>
  </r>
  <r>
    <x v="0"/>
    <x v="0"/>
    <x v="5"/>
    <x v="149"/>
    <x v="49"/>
    <x v="0"/>
    <x v="0"/>
    <n v="2000000"/>
  </r>
  <r>
    <x v="0"/>
    <x v="0"/>
    <x v="5"/>
    <x v="149"/>
    <x v="59"/>
    <x v="0"/>
    <x v="0"/>
    <n v="180000000"/>
  </r>
  <r>
    <x v="0"/>
    <x v="0"/>
    <x v="5"/>
    <x v="149"/>
    <x v="143"/>
    <x v="0"/>
    <x v="0"/>
    <n v="21277847"/>
  </r>
  <r>
    <x v="0"/>
    <x v="0"/>
    <x v="5"/>
    <x v="149"/>
    <x v="144"/>
    <x v="0"/>
    <x v="0"/>
    <n v="376723732"/>
  </r>
  <r>
    <x v="0"/>
    <x v="0"/>
    <x v="5"/>
    <x v="149"/>
    <x v="73"/>
    <x v="0"/>
    <x v="0"/>
    <n v="5000000"/>
  </r>
  <r>
    <x v="0"/>
    <x v="0"/>
    <x v="5"/>
    <x v="149"/>
    <x v="74"/>
    <x v="0"/>
    <x v="0"/>
    <n v="6443278"/>
  </r>
  <r>
    <x v="0"/>
    <x v="0"/>
    <x v="5"/>
    <x v="149"/>
    <x v="223"/>
    <x v="0"/>
    <x v="0"/>
    <n v="1000000"/>
  </r>
  <r>
    <x v="0"/>
    <x v="0"/>
    <x v="5"/>
    <x v="149"/>
    <x v="155"/>
    <x v="0"/>
    <x v="0"/>
    <n v="58000000"/>
  </r>
  <r>
    <x v="0"/>
    <x v="0"/>
    <x v="5"/>
    <x v="149"/>
    <x v="174"/>
    <x v="0"/>
    <x v="0"/>
    <n v="5672747"/>
  </r>
  <r>
    <x v="0"/>
    <x v="0"/>
    <x v="5"/>
    <x v="149"/>
    <x v="78"/>
    <x v="0"/>
    <x v="0"/>
    <n v="5000000"/>
  </r>
  <r>
    <x v="0"/>
    <x v="0"/>
    <x v="5"/>
    <x v="149"/>
    <x v="80"/>
    <x v="0"/>
    <x v="0"/>
    <n v="98500000"/>
  </r>
  <r>
    <x v="0"/>
    <x v="0"/>
    <x v="5"/>
    <x v="149"/>
    <x v="156"/>
    <x v="0"/>
    <x v="0"/>
    <n v="152227"/>
  </r>
  <r>
    <x v="0"/>
    <x v="0"/>
    <x v="5"/>
    <x v="149"/>
    <x v="86"/>
    <x v="0"/>
    <x v="0"/>
    <n v="225036"/>
  </r>
  <r>
    <x v="0"/>
    <x v="0"/>
    <x v="5"/>
    <x v="149"/>
    <x v="87"/>
    <x v="0"/>
    <x v="0"/>
    <n v="62686855"/>
  </r>
  <r>
    <x v="0"/>
    <x v="0"/>
    <x v="5"/>
    <x v="149"/>
    <x v="158"/>
    <x v="0"/>
    <x v="0"/>
    <n v="23299773"/>
  </r>
  <r>
    <x v="0"/>
    <x v="0"/>
    <x v="5"/>
    <x v="149"/>
    <x v="92"/>
    <x v="0"/>
    <x v="0"/>
    <n v="89604776"/>
  </r>
  <r>
    <x v="0"/>
    <x v="0"/>
    <x v="5"/>
    <x v="149"/>
    <x v="93"/>
    <x v="0"/>
    <x v="0"/>
    <n v="7229451"/>
  </r>
  <r>
    <x v="0"/>
    <x v="0"/>
    <x v="5"/>
    <x v="149"/>
    <x v="159"/>
    <x v="0"/>
    <x v="0"/>
    <n v="3000000"/>
  </r>
  <r>
    <x v="0"/>
    <x v="0"/>
    <x v="5"/>
    <x v="149"/>
    <x v="160"/>
    <x v="0"/>
    <x v="0"/>
    <n v="10420199"/>
  </r>
  <r>
    <x v="0"/>
    <x v="0"/>
    <x v="5"/>
    <x v="149"/>
    <x v="228"/>
    <x v="0"/>
    <x v="0"/>
    <n v="900000"/>
  </r>
  <r>
    <x v="0"/>
    <x v="0"/>
    <x v="5"/>
    <x v="149"/>
    <x v="94"/>
    <x v="0"/>
    <x v="0"/>
    <n v="194711"/>
  </r>
  <r>
    <x v="0"/>
    <x v="0"/>
    <x v="5"/>
    <x v="149"/>
    <x v="100"/>
    <x v="0"/>
    <x v="0"/>
    <n v="8382522"/>
  </r>
  <r>
    <x v="0"/>
    <x v="0"/>
    <x v="5"/>
    <x v="149"/>
    <x v="101"/>
    <x v="0"/>
    <x v="0"/>
    <n v="46108469"/>
  </r>
  <r>
    <x v="0"/>
    <x v="0"/>
    <x v="5"/>
    <x v="149"/>
    <x v="179"/>
    <x v="0"/>
    <x v="0"/>
    <n v="500000"/>
  </r>
  <r>
    <x v="0"/>
    <x v="0"/>
    <x v="5"/>
    <x v="149"/>
    <x v="164"/>
    <x v="0"/>
    <x v="0"/>
    <n v="123449518"/>
  </r>
  <r>
    <x v="0"/>
    <x v="0"/>
    <x v="5"/>
    <x v="149"/>
    <x v="105"/>
    <x v="0"/>
    <x v="0"/>
    <n v="10000000"/>
  </r>
  <r>
    <x v="0"/>
    <x v="0"/>
    <x v="5"/>
    <x v="150"/>
    <x v="246"/>
    <x v="1"/>
    <x v="0"/>
    <n v="11008729"/>
  </r>
  <r>
    <x v="0"/>
    <x v="0"/>
    <x v="5"/>
    <x v="150"/>
    <x v="246"/>
    <x v="2"/>
    <x v="0"/>
    <n v="19863829"/>
  </r>
  <r>
    <x v="0"/>
    <x v="0"/>
    <x v="5"/>
    <x v="150"/>
    <x v="246"/>
    <x v="3"/>
    <x v="0"/>
    <n v="3456310"/>
  </r>
  <r>
    <x v="0"/>
    <x v="0"/>
    <x v="5"/>
    <x v="150"/>
    <x v="246"/>
    <x v="4"/>
    <x v="0"/>
    <n v="18586357"/>
  </r>
  <r>
    <x v="0"/>
    <x v="0"/>
    <x v="5"/>
    <x v="150"/>
    <x v="246"/>
    <x v="5"/>
    <x v="0"/>
    <n v="16990013"/>
  </r>
  <r>
    <x v="0"/>
    <x v="0"/>
    <x v="5"/>
    <x v="150"/>
    <x v="246"/>
    <x v="6"/>
    <x v="0"/>
    <n v="32448074"/>
  </r>
  <r>
    <x v="0"/>
    <x v="0"/>
    <x v="5"/>
    <x v="150"/>
    <x v="246"/>
    <x v="7"/>
    <x v="0"/>
    <n v="36103652"/>
  </r>
  <r>
    <x v="0"/>
    <x v="0"/>
    <x v="5"/>
    <x v="150"/>
    <x v="246"/>
    <x v="8"/>
    <x v="0"/>
    <n v="65858281"/>
  </r>
  <r>
    <x v="0"/>
    <x v="0"/>
    <x v="5"/>
    <x v="150"/>
    <x v="246"/>
    <x v="0"/>
    <x v="0"/>
    <n v="24995240"/>
  </r>
  <r>
    <x v="0"/>
    <x v="0"/>
    <x v="5"/>
    <x v="150"/>
    <x v="246"/>
    <x v="9"/>
    <x v="0"/>
    <n v="13704626"/>
  </r>
  <r>
    <x v="0"/>
    <x v="0"/>
    <x v="5"/>
    <x v="150"/>
    <x v="246"/>
    <x v="10"/>
    <x v="0"/>
    <n v="38397998"/>
  </r>
  <r>
    <x v="0"/>
    <x v="0"/>
    <x v="5"/>
    <x v="150"/>
    <x v="246"/>
    <x v="11"/>
    <x v="0"/>
    <n v="17138994"/>
  </r>
  <r>
    <x v="0"/>
    <x v="0"/>
    <x v="5"/>
    <x v="150"/>
    <x v="246"/>
    <x v="12"/>
    <x v="0"/>
    <n v="23413422"/>
  </r>
  <r>
    <x v="0"/>
    <x v="0"/>
    <x v="5"/>
    <x v="150"/>
    <x v="246"/>
    <x v="13"/>
    <x v="0"/>
    <n v="51420290"/>
  </r>
  <r>
    <x v="0"/>
    <x v="0"/>
    <x v="5"/>
    <x v="150"/>
    <x v="246"/>
    <x v="14"/>
    <x v="0"/>
    <n v="34911689"/>
  </r>
  <r>
    <x v="0"/>
    <x v="0"/>
    <x v="5"/>
    <x v="150"/>
    <x v="246"/>
    <x v="15"/>
    <x v="0"/>
    <n v="30477047"/>
  </r>
  <r>
    <x v="0"/>
    <x v="0"/>
    <x v="5"/>
    <x v="150"/>
    <x v="246"/>
    <x v="16"/>
    <x v="0"/>
    <n v="5808827"/>
  </r>
  <r>
    <x v="0"/>
    <x v="0"/>
    <x v="5"/>
    <x v="150"/>
    <x v="246"/>
    <x v="17"/>
    <x v="0"/>
    <n v="19827514"/>
  </r>
  <r>
    <x v="0"/>
    <x v="0"/>
    <x v="5"/>
    <x v="150"/>
    <x v="246"/>
    <x v="18"/>
    <x v="0"/>
    <n v="14856500"/>
  </r>
  <r>
    <x v="0"/>
    <x v="0"/>
    <x v="5"/>
    <x v="150"/>
    <x v="246"/>
    <x v="19"/>
    <x v="0"/>
    <n v="24742824"/>
  </r>
  <r>
    <x v="0"/>
    <x v="0"/>
    <x v="5"/>
    <x v="150"/>
    <x v="246"/>
    <x v="20"/>
    <x v="0"/>
    <n v="24226337"/>
  </r>
  <r>
    <x v="0"/>
    <x v="0"/>
    <x v="5"/>
    <x v="150"/>
    <x v="246"/>
    <x v="21"/>
    <x v="0"/>
    <n v="5428719"/>
  </r>
  <r>
    <x v="0"/>
    <x v="0"/>
    <x v="5"/>
    <x v="150"/>
    <x v="246"/>
    <x v="22"/>
    <x v="0"/>
    <n v="3449376"/>
  </r>
  <r>
    <x v="0"/>
    <x v="0"/>
    <x v="5"/>
    <x v="150"/>
    <x v="246"/>
    <x v="23"/>
    <x v="0"/>
    <n v="16227039"/>
  </r>
  <r>
    <x v="0"/>
    <x v="0"/>
    <x v="5"/>
    <x v="150"/>
    <x v="246"/>
    <x v="24"/>
    <x v="0"/>
    <n v="585878974"/>
  </r>
  <r>
    <x v="0"/>
    <x v="0"/>
    <x v="5"/>
    <x v="150"/>
    <x v="246"/>
    <x v="25"/>
    <x v="0"/>
    <n v="72838697"/>
  </r>
  <r>
    <x v="0"/>
    <x v="0"/>
    <x v="5"/>
    <x v="150"/>
    <x v="246"/>
    <x v="26"/>
    <x v="0"/>
    <n v="10161030"/>
  </r>
  <r>
    <x v="0"/>
    <x v="0"/>
    <x v="5"/>
    <x v="150"/>
    <x v="246"/>
    <x v="27"/>
    <x v="0"/>
    <n v="146088198"/>
  </r>
  <r>
    <x v="0"/>
    <x v="0"/>
    <x v="5"/>
    <x v="150"/>
    <x v="246"/>
    <x v="28"/>
    <x v="0"/>
    <n v="30079781"/>
  </r>
  <r>
    <x v="0"/>
    <x v="0"/>
    <x v="5"/>
    <x v="150"/>
    <x v="246"/>
    <x v="29"/>
    <x v="0"/>
    <n v="34257818"/>
  </r>
  <r>
    <x v="0"/>
    <x v="0"/>
    <x v="5"/>
    <x v="150"/>
    <x v="246"/>
    <x v="30"/>
    <x v="0"/>
    <n v="5176491"/>
  </r>
  <r>
    <x v="0"/>
    <x v="0"/>
    <x v="5"/>
    <x v="150"/>
    <x v="246"/>
    <x v="31"/>
    <x v="0"/>
    <n v="6097327"/>
  </r>
  <r>
    <x v="0"/>
    <x v="0"/>
    <x v="5"/>
    <x v="151"/>
    <x v="1"/>
    <x v="0"/>
    <x v="0"/>
    <n v="19100805"/>
  </r>
  <r>
    <x v="0"/>
    <x v="0"/>
    <x v="5"/>
    <x v="151"/>
    <x v="4"/>
    <x v="0"/>
    <x v="0"/>
    <n v="9600"/>
  </r>
  <r>
    <x v="0"/>
    <x v="0"/>
    <x v="5"/>
    <x v="151"/>
    <x v="121"/>
    <x v="0"/>
    <x v="0"/>
    <n v="530577"/>
  </r>
  <r>
    <x v="0"/>
    <x v="0"/>
    <x v="5"/>
    <x v="151"/>
    <x v="5"/>
    <x v="0"/>
    <x v="0"/>
    <n v="2122313"/>
  </r>
  <r>
    <x v="0"/>
    <x v="0"/>
    <x v="5"/>
    <x v="151"/>
    <x v="11"/>
    <x v="0"/>
    <x v="0"/>
    <n v="2477480"/>
  </r>
  <r>
    <x v="0"/>
    <x v="0"/>
    <x v="5"/>
    <x v="151"/>
    <x v="12"/>
    <x v="0"/>
    <x v="0"/>
    <n v="833579"/>
  </r>
  <r>
    <x v="0"/>
    <x v="0"/>
    <x v="5"/>
    <x v="151"/>
    <x v="13"/>
    <x v="0"/>
    <x v="0"/>
    <n v="952753"/>
  </r>
  <r>
    <x v="0"/>
    <x v="0"/>
    <x v="5"/>
    <x v="151"/>
    <x v="14"/>
    <x v="0"/>
    <x v="0"/>
    <n v="381100"/>
  </r>
  <r>
    <x v="0"/>
    <x v="0"/>
    <x v="5"/>
    <x v="151"/>
    <x v="16"/>
    <x v="0"/>
    <x v="0"/>
    <n v="1656387"/>
  </r>
  <r>
    <x v="0"/>
    <x v="0"/>
    <x v="5"/>
    <x v="151"/>
    <x v="17"/>
    <x v="0"/>
    <x v="0"/>
    <n v="2848080"/>
  </r>
  <r>
    <x v="0"/>
    <x v="0"/>
    <x v="5"/>
    <x v="151"/>
    <x v="122"/>
    <x v="0"/>
    <x v="0"/>
    <n v="15315920"/>
  </r>
  <r>
    <x v="0"/>
    <x v="0"/>
    <x v="5"/>
    <x v="151"/>
    <x v="18"/>
    <x v="0"/>
    <x v="0"/>
    <n v="68169"/>
  </r>
  <r>
    <x v="0"/>
    <x v="0"/>
    <x v="5"/>
    <x v="151"/>
    <x v="23"/>
    <x v="0"/>
    <x v="0"/>
    <n v="94350470"/>
  </r>
  <r>
    <x v="0"/>
    <x v="0"/>
    <x v="5"/>
    <x v="151"/>
    <x v="124"/>
    <x v="0"/>
    <x v="0"/>
    <n v="1183680"/>
  </r>
  <r>
    <x v="0"/>
    <x v="0"/>
    <x v="5"/>
    <x v="151"/>
    <x v="27"/>
    <x v="0"/>
    <x v="0"/>
    <n v="1050000"/>
  </r>
  <r>
    <x v="0"/>
    <x v="0"/>
    <x v="5"/>
    <x v="151"/>
    <x v="28"/>
    <x v="0"/>
    <x v="0"/>
    <n v="550000"/>
  </r>
  <r>
    <x v="0"/>
    <x v="0"/>
    <x v="5"/>
    <x v="151"/>
    <x v="134"/>
    <x v="0"/>
    <x v="0"/>
    <n v="200000"/>
  </r>
  <r>
    <x v="0"/>
    <x v="0"/>
    <x v="5"/>
    <x v="151"/>
    <x v="29"/>
    <x v="0"/>
    <x v="0"/>
    <n v="620000"/>
  </r>
  <r>
    <x v="0"/>
    <x v="0"/>
    <x v="5"/>
    <x v="151"/>
    <x v="30"/>
    <x v="0"/>
    <x v="0"/>
    <n v="420000"/>
  </r>
  <r>
    <x v="0"/>
    <x v="0"/>
    <x v="5"/>
    <x v="151"/>
    <x v="31"/>
    <x v="0"/>
    <x v="0"/>
    <n v="100000"/>
  </r>
  <r>
    <x v="0"/>
    <x v="0"/>
    <x v="5"/>
    <x v="151"/>
    <x v="247"/>
    <x v="0"/>
    <x v="0"/>
    <n v="122500"/>
  </r>
  <r>
    <x v="0"/>
    <x v="0"/>
    <x v="5"/>
    <x v="151"/>
    <x v="34"/>
    <x v="0"/>
    <x v="0"/>
    <n v="120000"/>
  </r>
  <r>
    <x v="0"/>
    <x v="0"/>
    <x v="5"/>
    <x v="151"/>
    <x v="137"/>
    <x v="0"/>
    <x v="0"/>
    <n v="10000"/>
  </r>
  <r>
    <x v="0"/>
    <x v="0"/>
    <x v="5"/>
    <x v="151"/>
    <x v="40"/>
    <x v="0"/>
    <x v="0"/>
    <n v="230000"/>
  </r>
  <r>
    <x v="0"/>
    <x v="0"/>
    <x v="5"/>
    <x v="151"/>
    <x v="138"/>
    <x v="0"/>
    <x v="0"/>
    <n v="210000"/>
  </r>
  <r>
    <x v="0"/>
    <x v="0"/>
    <x v="5"/>
    <x v="151"/>
    <x v="43"/>
    <x v="0"/>
    <x v="0"/>
    <n v="25000"/>
  </r>
  <r>
    <x v="0"/>
    <x v="0"/>
    <x v="5"/>
    <x v="151"/>
    <x v="139"/>
    <x v="0"/>
    <x v="0"/>
    <n v="3112500"/>
  </r>
  <r>
    <x v="0"/>
    <x v="0"/>
    <x v="5"/>
    <x v="151"/>
    <x v="47"/>
    <x v="0"/>
    <x v="0"/>
    <n v="375000"/>
  </r>
  <r>
    <x v="0"/>
    <x v="0"/>
    <x v="5"/>
    <x v="151"/>
    <x v="48"/>
    <x v="0"/>
    <x v="0"/>
    <n v="65000"/>
  </r>
  <r>
    <x v="0"/>
    <x v="0"/>
    <x v="5"/>
    <x v="151"/>
    <x v="53"/>
    <x v="0"/>
    <x v="0"/>
    <n v="25000"/>
  </r>
  <r>
    <x v="0"/>
    <x v="0"/>
    <x v="5"/>
    <x v="151"/>
    <x v="55"/>
    <x v="0"/>
    <x v="0"/>
    <n v="215000"/>
  </r>
  <r>
    <x v="0"/>
    <x v="0"/>
    <x v="5"/>
    <x v="151"/>
    <x v="59"/>
    <x v="0"/>
    <x v="0"/>
    <n v="575000"/>
  </r>
  <r>
    <x v="0"/>
    <x v="0"/>
    <x v="5"/>
    <x v="151"/>
    <x v="61"/>
    <x v="0"/>
    <x v="0"/>
    <n v="225000"/>
  </r>
  <r>
    <x v="0"/>
    <x v="0"/>
    <x v="5"/>
    <x v="151"/>
    <x v="62"/>
    <x v="0"/>
    <x v="0"/>
    <n v="95000"/>
  </r>
  <r>
    <x v="0"/>
    <x v="0"/>
    <x v="5"/>
    <x v="151"/>
    <x v="63"/>
    <x v="0"/>
    <x v="0"/>
    <n v="70000"/>
  </r>
  <r>
    <x v="0"/>
    <x v="0"/>
    <x v="5"/>
    <x v="151"/>
    <x v="142"/>
    <x v="0"/>
    <x v="0"/>
    <n v="105000"/>
  </r>
  <r>
    <x v="0"/>
    <x v="0"/>
    <x v="5"/>
    <x v="151"/>
    <x v="65"/>
    <x v="0"/>
    <x v="0"/>
    <n v="200000"/>
  </r>
  <r>
    <x v="0"/>
    <x v="0"/>
    <x v="5"/>
    <x v="151"/>
    <x v="66"/>
    <x v="0"/>
    <x v="0"/>
    <n v="50000"/>
  </r>
  <r>
    <x v="0"/>
    <x v="0"/>
    <x v="5"/>
    <x v="151"/>
    <x v="171"/>
    <x v="0"/>
    <x v="0"/>
    <n v="60000"/>
  </r>
  <r>
    <x v="0"/>
    <x v="0"/>
    <x v="5"/>
    <x v="151"/>
    <x v="143"/>
    <x v="0"/>
    <x v="0"/>
    <n v="950000"/>
  </r>
  <r>
    <x v="0"/>
    <x v="0"/>
    <x v="5"/>
    <x v="151"/>
    <x v="144"/>
    <x v="0"/>
    <x v="0"/>
    <n v="12000000"/>
  </r>
  <r>
    <x v="0"/>
    <x v="0"/>
    <x v="5"/>
    <x v="151"/>
    <x v="67"/>
    <x v="0"/>
    <x v="0"/>
    <n v="5650000"/>
  </r>
  <r>
    <x v="0"/>
    <x v="0"/>
    <x v="5"/>
    <x v="151"/>
    <x v="69"/>
    <x v="0"/>
    <x v="0"/>
    <n v="50000"/>
  </r>
  <r>
    <x v="0"/>
    <x v="0"/>
    <x v="5"/>
    <x v="151"/>
    <x v="147"/>
    <x v="0"/>
    <x v="0"/>
    <n v="25000000"/>
  </r>
  <r>
    <x v="0"/>
    <x v="0"/>
    <x v="5"/>
    <x v="151"/>
    <x v="149"/>
    <x v="0"/>
    <x v="0"/>
    <n v="10250000"/>
  </r>
  <r>
    <x v="0"/>
    <x v="0"/>
    <x v="5"/>
    <x v="151"/>
    <x v="72"/>
    <x v="0"/>
    <x v="0"/>
    <n v="200000"/>
  </r>
  <r>
    <x v="0"/>
    <x v="0"/>
    <x v="5"/>
    <x v="151"/>
    <x v="73"/>
    <x v="0"/>
    <x v="0"/>
    <n v="200000"/>
  </r>
  <r>
    <x v="0"/>
    <x v="0"/>
    <x v="5"/>
    <x v="151"/>
    <x v="74"/>
    <x v="0"/>
    <x v="0"/>
    <n v="51540000"/>
  </r>
  <r>
    <x v="0"/>
    <x v="0"/>
    <x v="5"/>
    <x v="151"/>
    <x v="151"/>
    <x v="0"/>
    <x v="0"/>
    <n v="250000"/>
  </r>
  <r>
    <x v="0"/>
    <x v="0"/>
    <x v="5"/>
    <x v="151"/>
    <x v="152"/>
    <x v="0"/>
    <x v="0"/>
    <n v="264900"/>
  </r>
  <r>
    <x v="0"/>
    <x v="0"/>
    <x v="5"/>
    <x v="151"/>
    <x v="153"/>
    <x v="0"/>
    <x v="0"/>
    <n v="90000"/>
  </r>
  <r>
    <x v="0"/>
    <x v="0"/>
    <x v="5"/>
    <x v="151"/>
    <x v="75"/>
    <x v="0"/>
    <x v="0"/>
    <n v="150000"/>
  </r>
  <r>
    <x v="0"/>
    <x v="0"/>
    <x v="5"/>
    <x v="151"/>
    <x v="154"/>
    <x v="0"/>
    <x v="0"/>
    <n v="70000"/>
  </r>
  <r>
    <x v="0"/>
    <x v="0"/>
    <x v="5"/>
    <x v="151"/>
    <x v="155"/>
    <x v="0"/>
    <x v="0"/>
    <n v="150000"/>
  </r>
  <r>
    <x v="0"/>
    <x v="0"/>
    <x v="5"/>
    <x v="151"/>
    <x v="76"/>
    <x v="0"/>
    <x v="0"/>
    <n v="5920000"/>
  </r>
  <r>
    <x v="0"/>
    <x v="0"/>
    <x v="5"/>
    <x v="151"/>
    <x v="77"/>
    <x v="0"/>
    <x v="0"/>
    <n v="50000"/>
  </r>
  <r>
    <x v="0"/>
    <x v="0"/>
    <x v="5"/>
    <x v="151"/>
    <x v="81"/>
    <x v="0"/>
    <x v="0"/>
    <n v="250000"/>
  </r>
  <r>
    <x v="0"/>
    <x v="0"/>
    <x v="5"/>
    <x v="151"/>
    <x v="82"/>
    <x v="0"/>
    <x v="0"/>
    <n v="60000"/>
  </r>
  <r>
    <x v="0"/>
    <x v="0"/>
    <x v="5"/>
    <x v="151"/>
    <x v="86"/>
    <x v="0"/>
    <x v="0"/>
    <n v="148850"/>
  </r>
  <r>
    <x v="0"/>
    <x v="0"/>
    <x v="5"/>
    <x v="151"/>
    <x v="87"/>
    <x v="0"/>
    <x v="0"/>
    <n v="150000"/>
  </r>
  <r>
    <x v="0"/>
    <x v="0"/>
    <x v="5"/>
    <x v="151"/>
    <x v="88"/>
    <x v="0"/>
    <x v="0"/>
    <n v="20000"/>
  </r>
  <r>
    <x v="0"/>
    <x v="0"/>
    <x v="5"/>
    <x v="151"/>
    <x v="89"/>
    <x v="0"/>
    <x v="0"/>
    <n v="40000000"/>
  </r>
  <r>
    <x v="0"/>
    <x v="0"/>
    <x v="5"/>
    <x v="151"/>
    <x v="91"/>
    <x v="0"/>
    <x v="0"/>
    <n v="850000"/>
  </r>
  <r>
    <x v="0"/>
    <x v="0"/>
    <x v="5"/>
    <x v="151"/>
    <x v="92"/>
    <x v="0"/>
    <x v="0"/>
    <n v="751250"/>
  </r>
  <r>
    <x v="0"/>
    <x v="0"/>
    <x v="5"/>
    <x v="151"/>
    <x v="93"/>
    <x v="0"/>
    <x v="0"/>
    <n v="3000000"/>
  </r>
  <r>
    <x v="0"/>
    <x v="0"/>
    <x v="5"/>
    <x v="151"/>
    <x v="159"/>
    <x v="0"/>
    <x v="0"/>
    <n v="20000"/>
  </r>
  <r>
    <x v="0"/>
    <x v="0"/>
    <x v="5"/>
    <x v="151"/>
    <x v="160"/>
    <x v="0"/>
    <x v="0"/>
    <n v="75000"/>
  </r>
  <r>
    <x v="0"/>
    <x v="0"/>
    <x v="5"/>
    <x v="151"/>
    <x v="94"/>
    <x v="0"/>
    <x v="0"/>
    <n v="1750000"/>
  </r>
  <r>
    <x v="0"/>
    <x v="0"/>
    <x v="5"/>
    <x v="151"/>
    <x v="95"/>
    <x v="0"/>
    <x v="0"/>
    <n v="1465000"/>
  </r>
  <r>
    <x v="0"/>
    <x v="0"/>
    <x v="5"/>
    <x v="151"/>
    <x v="97"/>
    <x v="0"/>
    <x v="0"/>
    <n v="6367500"/>
  </r>
  <r>
    <x v="0"/>
    <x v="0"/>
    <x v="5"/>
    <x v="151"/>
    <x v="99"/>
    <x v="0"/>
    <x v="0"/>
    <n v="50000"/>
  </r>
  <r>
    <x v="0"/>
    <x v="0"/>
    <x v="5"/>
    <x v="151"/>
    <x v="205"/>
    <x v="0"/>
    <x v="0"/>
    <n v="27500"/>
  </r>
  <r>
    <x v="0"/>
    <x v="0"/>
    <x v="5"/>
    <x v="151"/>
    <x v="101"/>
    <x v="0"/>
    <x v="0"/>
    <n v="3400000"/>
  </r>
  <r>
    <x v="0"/>
    <x v="0"/>
    <x v="5"/>
    <x v="152"/>
    <x v="1"/>
    <x v="0"/>
    <x v="0"/>
    <n v="115108331"/>
  </r>
  <r>
    <x v="0"/>
    <x v="0"/>
    <x v="5"/>
    <x v="152"/>
    <x v="3"/>
    <x v="0"/>
    <x v="0"/>
    <n v="25414678"/>
  </r>
  <r>
    <x v="0"/>
    <x v="0"/>
    <x v="5"/>
    <x v="152"/>
    <x v="4"/>
    <x v="0"/>
    <x v="0"/>
    <n v="2566548"/>
  </r>
  <r>
    <x v="0"/>
    <x v="0"/>
    <x v="5"/>
    <x v="152"/>
    <x v="121"/>
    <x v="0"/>
    <x v="0"/>
    <n v="3589088"/>
  </r>
  <r>
    <x v="0"/>
    <x v="0"/>
    <x v="5"/>
    <x v="152"/>
    <x v="5"/>
    <x v="0"/>
    <x v="0"/>
    <n v="34773717"/>
  </r>
  <r>
    <x v="0"/>
    <x v="0"/>
    <x v="5"/>
    <x v="152"/>
    <x v="11"/>
    <x v="0"/>
    <x v="0"/>
    <n v="8089682"/>
  </r>
  <r>
    <x v="0"/>
    <x v="0"/>
    <x v="5"/>
    <x v="152"/>
    <x v="248"/>
    <x v="0"/>
    <x v="0"/>
    <n v="65421147"/>
  </r>
  <r>
    <x v="0"/>
    <x v="0"/>
    <x v="5"/>
    <x v="152"/>
    <x v="12"/>
    <x v="0"/>
    <x v="0"/>
    <n v="4828134"/>
  </r>
  <r>
    <x v="0"/>
    <x v="0"/>
    <x v="5"/>
    <x v="152"/>
    <x v="13"/>
    <x v="0"/>
    <x v="0"/>
    <n v="5981007"/>
  </r>
  <r>
    <x v="0"/>
    <x v="0"/>
    <x v="5"/>
    <x v="152"/>
    <x v="14"/>
    <x v="0"/>
    <x v="0"/>
    <n v="2392404"/>
  </r>
  <r>
    <x v="0"/>
    <x v="0"/>
    <x v="5"/>
    <x v="152"/>
    <x v="15"/>
    <x v="0"/>
    <x v="0"/>
    <n v="2266183"/>
  </r>
  <r>
    <x v="0"/>
    <x v="0"/>
    <x v="5"/>
    <x v="152"/>
    <x v="16"/>
    <x v="0"/>
    <x v="0"/>
    <n v="4179452"/>
  </r>
  <r>
    <x v="0"/>
    <x v="0"/>
    <x v="5"/>
    <x v="152"/>
    <x v="122"/>
    <x v="0"/>
    <x v="0"/>
    <n v="15047962"/>
  </r>
  <r>
    <x v="0"/>
    <x v="0"/>
    <x v="5"/>
    <x v="152"/>
    <x v="18"/>
    <x v="0"/>
    <x v="0"/>
    <n v="83335"/>
  </r>
  <r>
    <x v="0"/>
    <x v="0"/>
    <x v="5"/>
    <x v="152"/>
    <x v="245"/>
    <x v="0"/>
    <x v="0"/>
    <n v="9399291"/>
  </r>
  <r>
    <x v="0"/>
    <x v="0"/>
    <x v="5"/>
    <x v="152"/>
    <x v="22"/>
    <x v="0"/>
    <x v="0"/>
    <n v="35593308"/>
  </r>
  <r>
    <x v="0"/>
    <x v="0"/>
    <x v="5"/>
    <x v="152"/>
    <x v="23"/>
    <x v="0"/>
    <x v="0"/>
    <n v="98128916"/>
  </r>
  <r>
    <x v="0"/>
    <x v="0"/>
    <x v="5"/>
    <x v="152"/>
    <x v="124"/>
    <x v="0"/>
    <x v="0"/>
    <n v="8550000"/>
  </r>
  <r>
    <x v="0"/>
    <x v="0"/>
    <x v="5"/>
    <x v="152"/>
    <x v="125"/>
    <x v="0"/>
    <x v="0"/>
    <n v="1993728"/>
  </r>
  <r>
    <x v="0"/>
    <x v="0"/>
    <x v="5"/>
    <x v="152"/>
    <x v="24"/>
    <x v="0"/>
    <x v="0"/>
    <n v="8112460"/>
  </r>
  <r>
    <x v="0"/>
    <x v="0"/>
    <x v="5"/>
    <x v="152"/>
    <x v="27"/>
    <x v="0"/>
    <x v="0"/>
    <n v="1838546"/>
  </r>
  <r>
    <x v="0"/>
    <x v="0"/>
    <x v="5"/>
    <x v="152"/>
    <x v="29"/>
    <x v="0"/>
    <x v="0"/>
    <n v="166328"/>
  </r>
  <r>
    <x v="0"/>
    <x v="0"/>
    <x v="5"/>
    <x v="152"/>
    <x v="30"/>
    <x v="0"/>
    <x v="0"/>
    <n v="134254"/>
  </r>
  <r>
    <x v="0"/>
    <x v="0"/>
    <x v="5"/>
    <x v="152"/>
    <x v="31"/>
    <x v="0"/>
    <x v="0"/>
    <n v="619417"/>
  </r>
  <r>
    <x v="0"/>
    <x v="0"/>
    <x v="5"/>
    <x v="152"/>
    <x v="34"/>
    <x v="0"/>
    <x v="0"/>
    <n v="576592"/>
  </r>
  <r>
    <x v="0"/>
    <x v="0"/>
    <x v="5"/>
    <x v="152"/>
    <x v="36"/>
    <x v="0"/>
    <x v="0"/>
    <n v="7151"/>
  </r>
  <r>
    <x v="0"/>
    <x v="0"/>
    <x v="5"/>
    <x v="152"/>
    <x v="37"/>
    <x v="0"/>
    <x v="0"/>
    <n v="113"/>
  </r>
  <r>
    <x v="0"/>
    <x v="0"/>
    <x v="5"/>
    <x v="152"/>
    <x v="136"/>
    <x v="0"/>
    <x v="0"/>
    <n v="160"/>
  </r>
  <r>
    <x v="0"/>
    <x v="0"/>
    <x v="5"/>
    <x v="152"/>
    <x v="38"/>
    <x v="0"/>
    <x v="0"/>
    <n v="235"/>
  </r>
  <r>
    <x v="0"/>
    <x v="0"/>
    <x v="5"/>
    <x v="152"/>
    <x v="40"/>
    <x v="0"/>
    <x v="0"/>
    <n v="218133"/>
  </r>
  <r>
    <x v="0"/>
    <x v="0"/>
    <x v="5"/>
    <x v="152"/>
    <x v="41"/>
    <x v="0"/>
    <x v="0"/>
    <n v="1269"/>
  </r>
  <r>
    <x v="0"/>
    <x v="0"/>
    <x v="5"/>
    <x v="152"/>
    <x v="138"/>
    <x v="0"/>
    <x v="0"/>
    <n v="22645"/>
  </r>
  <r>
    <x v="0"/>
    <x v="0"/>
    <x v="5"/>
    <x v="152"/>
    <x v="42"/>
    <x v="0"/>
    <x v="0"/>
    <n v="2648"/>
  </r>
  <r>
    <x v="0"/>
    <x v="0"/>
    <x v="5"/>
    <x v="152"/>
    <x v="139"/>
    <x v="0"/>
    <x v="0"/>
    <n v="211905"/>
  </r>
  <r>
    <x v="0"/>
    <x v="0"/>
    <x v="5"/>
    <x v="152"/>
    <x v="48"/>
    <x v="0"/>
    <x v="0"/>
    <n v="169395"/>
  </r>
  <r>
    <x v="0"/>
    <x v="0"/>
    <x v="5"/>
    <x v="152"/>
    <x v="50"/>
    <x v="0"/>
    <x v="0"/>
    <n v="66579"/>
  </r>
  <r>
    <x v="0"/>
    <x v="0"/>
    <x v="5"/>
    <x v="152"/>
    <x v="53"/>
    <x v="0"/>
    <x v="0"/>
    <n v="33183"/>
  </r>
  <r>
    <x v="0"/>
    <x v="0"/>
    <x v="5"/>
    <x v="152"/>
    <x v="54"/>
    <x v="0"/>
    <x v="0"/>
    <n v="15320"/>
  </r>
  <r>
    <x v="0"/>
    <x v="0"/>
    <x v="5"/>
    <x v="152"/>
    <x v="55"/>
    <x v="0"/>
    <x v="0"/>
    <n v="53495"/>
  </r>
  <r>
    <x v="0"/>
    <x v="0"/>
    <x v="5"/>
    <x v="152"/>
    <x v="56"/>
    <x v="0"/>
    <x v="0"/>
    <n v="2388"/>
  </r>
  <r>
    <x v="0"/>
    <x v="0"/>
    <x v="5"/>
    <x v="152"/>
    <x v="59"/>
    <x v="0"/>
    <x v="0"/>
    <n v="3806280"/>
  </r>
  <r>
    <x v="0"/>
    <x v="0"/>
    <x v="5"/>
    <x v="152"/>
    <x v="61"/>
    <x v="0"/>
    <x v="0"/>
    <n v="579988"/>
  </r>
  <r>
    <x v="0"/>
    <x v="0"/>
    <x v="5"/>
    <x v="152"/>
    <x v="62"/>
    <x v="0"/>
    <x v="0"/>
    <n v="2255202"/>
  </r>
  <r>
    <x v="0"/>
    <x v="0"/>
    <x v="5"/>
    <x v="152"/>
    <x v="63"/>
    <x v="0"/>
    <x v="0"/>
    <n v="97143"/>
  </r>
  <r>
    <x v="0"/>
    <x v="0"/>
    <x v="5"/>
    <x v="152"/>
    <x v="65"/>
    <x v="0"/>
    <x v="0"/>
    <n v="9861499"/>
  </r>
  <r>
    <x v="0"/>
    <x v="0"/>
    <x v="5"/>
    <x v="152"/>
    <x v="66"/>
    <x v="0"/>
    <x v="0"/>
    <n v="6044270"/>
  </r>
  <r>
    <x v="0"/>
    <x v="0"/>
    <x v="5"/>
    <x v="152"/>
    <x v="222"/>
    <x v="0"/>
    <x v="0"/>
    <n v="71"/>
  </r>
  <r>
    <x v="0"/>
    <x v="0"/>
    <x v="5"/>
    <x v="152"/>
    <x v="170"/>
    <x v="0"/>
    <x v="0"/>
    <n v="8401494"/>
  </r>
  <r>
    <x v="0"/>
    <x v="0"/>
    <x v="5"/>
    <x v="152"/>
    <x v="171"/>
    <x v="0"/>
    <x v="0"/>
    <n v="19548"/>
  </r>
  <r>
    <x v="0"/>
    <x v="0"/>
    <x v="5"/>
    <x v="152"/>
    <x v="143"/>
    <x v="0"/>
    <x v="0"/>
    <n v="12476449"/>
  </r>
  <r>
    <x v="0"/>
    <x v="0"/>
    <x v="5"/>
    <x v="152"/>
    <x v="144"/>
    <x v="0"/>
    <x v="0"/>
    <n v="34770703"/>
  </r>
  <r>
    <x v="0"/>
    <x v="0"/>
    <x v="5"/>
    <x v="152"/>
    <x v="172"/>
    <x v="0"/>
    <x v="0"/>
    <n v="8914355"/>
  </r>
  <r>
    <x v="0"/>
    <x v="0"/>
    <x v="5"/>
    <x v="152"/>
    <x v="67"/>
    <x v="0"/>
    <x v="0"/>
    <n v="107931"/>
  </r>
  <r>
    <x v="0"/>
    <x v="0"/>
    <x v="5"/>
    <x v="152"/>
    <x v="146"/>
    <x v="0"/>
    <x v="0"/>
    <n v="600834"/>
  </r>
  <r>
    <x v="0"/>
    <x v="0"/>
    <x v="5"/>
    <x v="152"/>
    <x v="69"/>
    <x v="0"/>
    <x v="0"/>
    <n v="3982617"/>
  </r>
  <r>
    <x v="0"/>
    <x v="0"/>
    <x v="5"/>
    <x v="152"/>
    <x v="147"/>
    <x v="0"/>
    <x v="0"/>
    <n v="2616960"/>
  </r>
  <r>
    <x v="0"/>
    <x v="0"/>
    <x v="5"/>
    <x v="152"/>
    <x v="148"/>
    <x v="0"/>
    <x v="0"/>
    <n v="736960"/>
  </r>
  <r>
    <x v="0"/>
    <x v="0"/>
    <x v="5"/>
    <x v="152"/>
    <x v="149"/>
    <x v="0"/>
    <x v="0"/>
    <n v="1641226"/>
  </r>
  <r>
    <x v="0"/>
    <x v="0"/>
    <x v="5"/>
    <x v="152"/>
    <x v="72"/>
    <x v="0"/>
    <x v="0"/>
    <n v="802305"/>
  </r>
  <r>
    <x v="0"/>
    <x v="0"/>
    <x v="5"/>
    <x v="152"/>
    <x v="73"/>
    <x v="0"/>
    <x v="0"/>
    <n v="705106"/>
  </r>
  <r>
    <x v="0"/>
    <x v="0"/>
    <x v="5"/>
    <x v="152"/>
    <x v="151"/>
    <x v="0"/>
    <x v="0"/>
    <n v="536770"/>
  </r>
  <r>
    <x v="0"/>
    <x v="0"/>
    <x v="5"/>
    <x v="152"/>
    <x v="152"/>
    <x v="0"/>
    <x v="0"/>
    <n v="5182709"/>
  </r>
  <r>
    <x v="0"/>
    <x v="0"/>
    <x v="5"/>
    <x v="152"/>
    <x v="153"/>
    <x v="0"/>
    <x v="0"/>
    <n v="6500"/>
  </r>
  <r>
    <x v="0"/>
    <x v="0"/>
    <x v="5"/>
    <x v="152"/>
    <x v="75"/>
    <x v="0"/>
    <x v="0"/>
    <n v="710693"/>
  </r>
  <r>
    <x v="0"/>
    <x v="0"/>
    <x v="5"/>
    <x v="152"/>
    <x v="154"/>
    <x v="0"/>
    <x v="0"/>
    <n v="1691802"/>
  </r>
  <r>
    <x v="0"/>
    <x v="0"/>
    <x v="5"/>
    <x v="152"/>
    <x v="173"/>
    <x v="0"/>
    <x v="0"/>
    <n v="499768"/>
  </r>
  <r>
    <x v="0"/>
    <x v="0"/>
    <x v="5"/>
    <x v="152"/>
    <x v="155"/>
    <x v="0"/>
    <x v="0"/>
    <n v="2904246"/>
  </r>
  <r>
    <x v="0"/>
    <x v="0"/>
    <x v="5"/>
    <x v="152"/>
    <x v="77"/>
    <x v="0"/>
    <x v="0"/>
    <n v="273036"/>
  </r>
  <r>
    <x v="0"/>
    <x v="0"/>
    <x v="5"/>
    <x v="152"/>
    <x v="80"/>
    <x v="0"/>
    <x v="0"/>
    <n v="261196"/>
  </r>
  <r>
    <x v="0"/>
    <x v="0"/>
    <x v="5"/>
    <x v="152"/>
    <x v="156"/>
    <x v="0"/>
    <x v="0"/>
    <n v="39050"/>
  </r>
  <r>
    <x v="0"/>
    <x v="0"/>
    <x v="5"/>
    <x v="152"/>
    <x v="81"/>
    <x v="0"/>
    <x v="0"/>
    <n v="2239156"/>
  </r>
  <r>
    <x v="0"/>
    <x v="0"/>
    <x v="5"/>
    <x v="152"/>
    <x v="82"/>
    <x v="0"/>
    <x v="0"/>
    <n v="78448"/>
  </r>
  <r>
    <x v="0"/>
    <x v="0"/>
    <x v="5"/>
    <x v="152"/>
    <x v="83"/>
    <x v="0"/>
    <x v="0"/>
    <n v="320800"/>
  </r>
  <r>
    <x v="0"/>
    <x v="0"/>
    <x v="5"/>
    <x v="152"/>
    <x v="85"/>
    <x v="0"/>
    <x v="0"/>
    <n v="176460"/>
  </r>
  <r>
    <x v="0"/>
    <x v="0"/>
    <x v="5"/>
    <x v="152"/>
    <x v="86"/>
    <x v="0"/>
    <x v="0"/>
    <n v="248222"/>
  </r>
  <r>
    <x v="0"/>
    <x v="0"/>
    <x v="5"/>
    <x v="152"/>
    <x v="87"/>
    <x v="0"/>
    <x v="0"/>
    <n v="4731393"/>
  </r>
  <r>
    <x v="0"/>
    <x v="0"/>
    <x v="5"/>
    <x v="152"/>
    <x v="88"/>
    <x v="0"/>
    <x v="0"/>
    <n v="225476"/>
  </r>
  <r>
    <x v="0"/>
    <x v="0"/>
    <x v="5"/>
    <x v="152"/>
    <x v="89"/>
    <x v="0"/>
    <x v="0"/>
    <n v="8756100"/>
  </r>
  <r>
    <x v="0"/>
    <x v="0"/>
    <x v="5"/>
    <x v="152"/>
    <x v="91"/>
    <x v="0"/>
    <x v="0"/>
    <n v="350244"/>
  </r>
  <r>
    <x v="0"/>
    <x v="0"/>
    <x v="5"/>
    <x v="152"/>
    <x v="92"/>
    <x v="0"/>
    <x v="0"/>
    <n v="706880"/>
  </r>
  <r>
    <x v="0"/>
    <x v="0"/>
    <x v="5"/>
    <x v="152"/>
    <x v="93"/>
    <x v="0"/>
    <x v="0"/>
    <n v="70688"/>
  </r>
  <r>
    <x v="0"/>
    <x v="0"/>
    <x v="5"/>
    <x v="152"/>
    <x v="159"/>
    <x v="0"/>
    <x v="0"/>
    <n v="706880"/>
  </r>
  <r>
    <x v="0"/>
    <x v="0"/>
    <x v="5"/>
    <x v="152"/>
    <x v="94"/>
    <x v="0"/>
    <x v="0"/>
    <n v="705307"/>
  </r>
  <r>
    <x v="0"/>
    <x v="0"/>
    <x v="5"/>
    <x v="152"/>
    <x v="96"/>
    <x v="0"/>
    <x v="0"/>
    <n v="3267"/>
  </r>
  <r>
    <x v="0"/>
    <x v="0"/>
    <x v="5"/>
    <x v="152"/>
    <x v="97"/>
    <x v="0"/>
    <x v="0"/>
    <n v="156452"/>
  </r>
  <r>
    <x v="0"/>
    <x v="0"/>
    <x v="5"/>
    <x v="152"/>
    <x v="99"/>
    <x v="0"/>
    <x v="0"/>
    <n v="83211"/>
  </r>
  <r>
    <x v="0"/>
    <x v="0"/>
    <x v="5"/>
    <x v="152"/>
    <x v="100"/>
    <x v="0"/>
    <x v="0"/>
    <n v="446500"/>
  </r>
  <r>
    <x v="0"/>
    <x v="0"/>
    <x v="5"/>
    <x v="152"/>
    <x v="101"/>
    <x v="0"/>
    <x v="0"/>
    <n v="6116301"/>
  </r>
  <r>
    <x v="0"/>
    <x v="0"/>
    <x v="5"/>
    <x v="152"/>
    <x v="164"/>
    <x v="0"/>
    <x v="0"/>
    <n v="11674800"/>
  </r>
  <r>
    <x v="0"/>
    <x v="0"/>
    <x v="5"/>
    <x v="153"/>
    <x v="249"/>
    <x v="0"/>
    <x v="0"/>
    <n v="450000000"/>
  </r>
  <r>
    <x v="0"/>
    <x v="0"/>
    <x v="5"/>
    <x v="154"/>
    <x v="250"/>
    <x v="15"/>
    <x v="0"/>
    <n v="250000000"/>
  </r>
  <r>
    <x v="0"/>
    <x v="0"/>
    <x v="5"/>
    <x v="155"/>
    <x v="250"/>
    <x v="0"/>
    <x v="0"/>
    <n v="150400000"/>
  </r>
  <r>
    <x v="0"/>
    <x v="0"/>
    <x v="5"/>
    <x v="156"/>
    <x v="143"/>
    <x v="0"/>
    <x v="0"/>
    <n v="392400072"/>
  </r>
  <r>
    <x v="0"/>
    <x v="0"/>
    <x v="5"/>
    <x v="156"/>
    <x v="145"/>
    <x v="0"/>
    <x v="0"/>
    <n v="620849"/>
  </r>
  <r>
    <x v="0"/>
    <x v="0"/>
    <x v="5"/>
    <x v="156"/>
    <x v="147"/>
    <x v="0"/>
    <x v="0"/>
    <n v="45388840"/>
  </r>
  <r>
    <x v="0"/>
    <x v="0"/>
    <x v="5"/>
    <x v="156"/>
    <x v="75"/>
    <x v="0"/>
    <x v="0"/>
    <n v="5762459"/>
  </r>
  <r>
    <x v="0"/>
    <x v="0"/>
    <x v="5"/>
    <x v="156"/>
    <x v="81"/>
    <x v="0"/>
    <x v="0"/>
    <n v="9400000"/>
  </r>
  <r>
    <x v="0"/>
    <x v="0"/>
    <x v="5"/>
    <x v="156"/>
    <x v="158"/>
    <x v="0"/>
    <x v="0"/>
    <n v="1108184"/>
  </r>
  <r>
    <x v="0"/>
    <x v="0"/>
    <x v="5"/>
    <x v="156"/>
    <x v="93"/>
    <x v="0"/>
    <x v="0"/>
    <n v="62844"/>
  </r>
  <r>
    <x v="0"/>
    <x v="0"/>
    <x v="5"/>
    <x v="156"/>
    <x v="159"/>
    <x v="0"/>
    <x v="0"/>
    <n v="178600"/>
  </r>
  <r>
    <x v="0"/>
    <x v="0"/>
    <x v="5"/>
    <x v="156"/>
    <x v="161"/>
    <x v="0"/>
    <x v="0"/>
    <n v="56400"/>
  </r>
  <r>
    <x v="0"/>
    <x v="0"/>
    <x v="5"/>
    <x v="156"/>
    <x v="94"/>
    <x v="0"/>
    <x v="0"/>
    <n v="1756700"/>
  </r>
  <r>
    <x v="0"/>
    <x v="0"/>
    <x v="5"/>
    <x v="156"/>
    <x v="95"/>
    <x v="0"/>
    <x v="0"/>
    <n v="1933110"/>
  </r>
  <r>
    <x v="0"/>
    <x v="0"/>
    <x v="5"/>
    <x v="156"/>
    <x v="97"/>
    <x v="0"/>
    <x v="0"/>
    <n v="294690"/>
  </r>
  <r>
    <x v="0"/>
    <x v="0"/>
    <x v="5"/>
    <x v="156"/>
    <x v="99"/>
    <x v="0"/>
    <x v="0"/>
    <n v="18258178"/>
  </r>
  <r>
    <x v="0"/>
    <x v="0"/>
    <x v="5"/>
    <x v="156"/>
    <x v="246"/>
    <x v="0"/>
    <x v="0"/>
    <n v="166285879"/>
  </r>
  <r>
    <x v="0"/>
    <x v="0"/>
    <x v="5"/>
    <x v="157"/>
    <x v="1"/>
    <x v="0"/>
    <x v="0"/>
    <n v="152341640"/>
  </r>
  <r>
    <x v="0"/>
    <x v="0"/>
    <x v="5"/>
    <x v="157"/>
    <x v="4"/>
    <x v="0"/>
    <x v="0"/>
    <n v="2636893"/>
  </r>
  <r>
    <x v="0"/>
    <x v="0"/>
    <x v="5"/>
    <x v="157"/>
    <x v="121"/>
    <x v="0"/>
    <x v="0"/>
    <n v="11452177"/>
  </r>
  <r>
    <x v="0"/>
    <x v="0"/>
    <x v="5"/>
    <x v="157"/>
    <x v="5"/>
    <x v="0"/>
    <x v="0"/>
    <n v="19817001"/>
  </r>
  <r>
    <x v="0"/>
    <x v="0"/>
    <x v="5"/>
    <x v="157"/>
    <x v="231"/>
    <x v="0"/>
    <x v="0"/>
    <n v="35127150"/>
  </r>
  <r>
    <x v="0"/>
    <x v="0"/>
    <x v="5"/>
    <x v="157"/>
    <x v="232"/>
    <x v="0"/>
    <x v="0"/>
    <n v="18507574"/>
  </r>
  <r>
    <x v="0"/>
    <x v="0"/>
    <x v="5"/>
    <x v="157"/>
    <x v="14"/>
    <x v="0"/>
    <x v="0"/>
    <n v="7403030"/>
  </r>
  <r>
    <x v="0"/>
    <x v="0"/>
    <x v="5"/>
    <x v="157"/>
    <x v="16"/>
    <x v="0"/>
    <x v="0"/>
    <n v="5404222"/>
  </r>
  <r>
    <x v="0"/>
    <x v="0"/>
    <x v="5"/>
    <x v="157"/>
    <x v="122"/>
    <x v="0"/>
    <x v="0"/>
    <n v="35112037"/>
  </r>
  <r>
    <x v="0"/>
    <x v="0"/>
    <x v="5"/>
    <x v="157"/>
    <x v="245"/>
    <x v="0"/>
    <x v="0"/>
    <n v="5649974"/>
  </r>
  <r>
    <x v="0"/>
    <x v="0"/>
    <x v="5"/>
    <x v="157"/>
    <x v="22"/>
    <x v="0"/>
    <x v="0"/>
    <n v="99258659"/>
  </r>
  <r>
    <x v="0"/>
    <x v="0"/>
    <x v="5"/>
    <x v="157"/>
    <x v="23"/>
    <x v="0"/>
    <x v="0"/>
    <n v="217810419"/>
  </r>
  <r>
    <x v="0"/>
    <x v="0"/>
    <x v="5"/>
    <x v="157"/>
    <x v="124"/>
    <x v="0"/>
    <x v="0"/>
    <n v="14420160"/>
  </r>
  <r>
    <x v="0"/>
    <x v="0"/>
    <x v="5"/>
    <x v="157"/>
    <x v="24"/>
    <x v="0"/>
    <x v="0"/>
    <n v="7048920"/>
  </r>
  <r>
    <x v="0"/>
    <x v="0"/>
    <x v="5"/>
    <x v="157"/>
    <x v="133"/>
    <x v="0"/>
    <x v="0"/>
    <n v="9788619"/>
  </r>
  <r>
    <x v="0"/>
    <x v="0"/>
    <x v="5"/>
    <x v="157"/>
    <x v="27"/>
    <x v="0"/>
    <x v="0"/>
    <n v="800981"/>
  </r>
  <r>
    <x v="0"/>
    <x v="0"/>
    <x v="5"/>
    <x v="157"/>
    <x v="28"/>
    <x v="0"/>
    <x v="0"/>
    <n v="9364"/>
  </r>
  <r>
    <x v="0"/>
    <x v="0"/>
    <x v="5"/>
    <x v="157"/>
    <x v="29"/>
    <x v="0"/>
    <x v="0"/>
    <n v="26065"/>
  </r>
  <r>
    <x v="0"/>
    <x v="0"/>
    <x v="5"/>
    <x v="157"/>
    <x v="30"/>
    <x v="0"/>
    <x v="0"/>
    <n v="115800"/>
  </r>
  <r>
    <x v="0"/>
    <x v="0"/>
    <x v="5"/>
    <x v="157"/>
    <x v="31"/>
    <x v="0"/>
    <x v="0"/>
    <n v="32366"/>
  </r>
  <r>
    <x v="0"/>
    <x v="0"/>
    <x v="5"/>
    <x v="157"/>
    <x v="247"/>
    <x v="0"/>
    <x v="0"/>
    <n v="15108"/>
  </r>
  <r>
    <x v="0"/>
    <x v="0"/>
    <x v="5"/>
    <x v="157"/>
    <x v="34"/>
    <x v="0"/>
    <x v="0"/>
    <n v="395678"/>
  </r>
  <r>
    <x v="0"/>
    <x v="0"/>
    <x v="5"/>
    <x v="157"/>
    <x v="35"/>
    <x v="0"/>
    <x v="0"/>
    <n v="26383"/>
  </r>
  <r>
    <x v="0"/>
    <x v="0"/>
    <x v="5"/>
    <x v="157"/>
    <x v="36"/>
    <x v="0"/>
    <x v="0"/>
    <n v="23424"/>
  </r>
  <r>
    <x v="0"/>
    <x v="0"/>
    <x v="5"/>
    <x v="157"/>
    <x v="251"/>
    <x v="0"/>
    <x v="0"/>
    <n v="12172"/>
  </r>
  <r>
    <x v="0"/>
    <x v="0"/>
    <x v="5"/>
    <x v="157"/>
    <x v="37"/>
    <x v="0"/>
    <x v="0"/>
    <n v="35344"/>
  </r>
  <r>
    <x v="0"/>
    <x v="0"/>
    <x v="5"/>
    <x v="157"/>
    <x v="136"/>
    <x v="0"/>
    <x v="0"/>
    <n v="218081"/>
  </r>
  <r>
    <x v="0"/>
    <x v="0"/>
    <x v="5"/>
    <x v="157"/>
    <x v="38"/>
    <x v="0"/>
    <x v="0"/>
    <n v="28275"/>
  </r>
  <r>
    <x v="0"/>
    <x v="0"/>
    <x v="5"/>
    <x v="157"/>
    <x v="39"/>
    <x v="0"/>
    <x v="0"/>
    <n v="35344"/>
  </r>
  <r>
    <x v="0"/>
    <x v="0"/>
    <x v="5"/>
    <x v="157"/>
    <x v="137"/>
    <x v="0"/>
    <x v="0"/>
    <n v="35344"/>
  </r>
  <r>
    <x v="0"/>
    <x v="0"/>
    <x v="5"/>
    <x v="157"/>
    <x v="40"/>
    <x v="0"/>
    <x v="0"/>
    <n v="118698"/>
  </r>
  <r>
    <x v="0"/>
    <x v="0"/>
    <x v="5"/>
    <x v="157"/>
    <x v="41"/>
    <x v="0"/>
    <x v="0"/>
    <n v="134307"/>
  </r>
  <r>
    <x v="0"/>
    <x v="0"/>
    <x v="5"/>
    <x v="157"/>
    <x v="138"/>
    <x v="0"/>
    <x v="0"/>
    <n v="113101"/>
  </r>
  <r>
    <x v="0"/>
    <x v="0"/>
    <x v="5"/>
    <x v="157"/>
    <x v="42"/>
    <x v="0"/>
    <x v="0"/>
    <n v="250218"/>
  </r>
  <r>
    <x v="0"/>
    <x v="0"/>
    <x v="5"/>
    <x v="157"/>
    <x v="43"/>
    <x v="0"/>
    <x v="0"/>
    <n v="7370"/>
  </r>
  <r>
    <x v="0"/>
    <x v="0"/>
    <x v="5"/>
    <x v="157"/>
    <x v="44"/>
    <x v="0"/>
    <x v="0"/>
    <n v="7370"/>
  </r>
  <r>
    <x v="0"/>
    <x v="0"/>
    <x v="5"/>
    <x v="157"/>
    <x v="45"/>
    <x v="0"/>
    <x v="0"/>
    <n v="3388"/>
  </r>
  <r>
    <x v="0"/>
    <x v="0"/>
    <x v="5"/>
    <x v="157"/>
    <x v="139"/>
    <x v="0"/>
    <x v="0"/>
    <n v="1945199"/>
  </r>
  <r>
    <x v="0"/>
    <x v="0"/>
    <x v="5"/>
    <x v="157"/>
    <x v="47"/>
    <x v="0"/>
    <x v="0"/>
    <n v="346963"/>
  </r>
  <r>
    <x v="0"/>
    <x v="0"/>
    <x v="5"/>
    <x v="157"/>
    <x v="140"/>
    <x v="0"/>
    <x v="0"/>
    <n v="16098"/>
  </r>
  <r>
    <x v="0"/>
    <x v="0"/>
    <x v="5"/>
    <x v="157"/>
    <x v="48"/>
    <x v="0"/>
    <x v="0"/>
    <n v="295989"/>
  </r>
  <r>
    <x v="0"/>
    <x v="0"/>
    <x v="5"/>
    <x v="157"/>
    <x v="49"/>
    <x v="0"/>
    <x v="0"/>
    <n v="3534"/>
  </r>
  <r>
    <x v="0"/>
    <x v="0"/>
    <x v="5"/>
    <x v="157"/>
    <x v="50"/>
    <x v="0"/>
    <x v="0"/>
    <n v="60673"/>
  </r>
  <r>
    <x v="0"/>
    <x v="0"/>
    <x v="5"/>
    <x v="157"/>
    <x v="53"/>
    <x v="0"/>
    <x v="0"/>
    <n v="21206"/>
  </r>
  <r>
    <x v="0"/>
    <x v="0"/>
    <x v="5"/>
    <x v="157"/>
    <x v="54"/>
    <x v="0"/>
    <x v="0"/>
    <n v="79275"/>
  </r>
  <r>
    <x v="0"/>
    <x v="0"/>
    <x v="5"/>
    <x v="157"/>
    <x v="141"/>
    <x v="0"/>
    <x v="0"/>
    <n v="3773"/>
  </r>
  <r>
    <x v="0"/>
    <x v="0"/>
    <x v="5"/>
    <x v="157"/>
    <x v="55"/>
    <x v="0"/>
    <x v="0"/>
    <n v="77341"/>
  </r>
  <r>
    <x v="0"/>
    <x v="0"/>
    <x v="5"/>
    <x v="157"/>
    <x v="56"/>
    <x v="0"/>
    <x v="0"/>
    <n v="171907"/>
  </r>
  <r>
    <x v="0"/>
    <x v="0"/>
    <x v="5"/>
    <x v="157"/>
    <x v="57"/>
    <x v="0"/>
    <x v="0"/>
    <n v="2883"/>
  </r>
  <r>
    <x v="0"/>
    <x v="0"/>
    <x v="5"/>
    <x v="157"/>
    <x v="58"/>
    <x v="0"/>
    <x v="0"/>
    <n v="5842"/>
  </r>
  <r>
    <x v="0"/>
    <x v="0"/>
    <x v="5"/>
    <x v="157"/>
    <x v="59"/>
    <x v="0"/>
    <x v="0"/>
    <n v="4105034"/>
  </r>
  <r>
    <x v="0"/>
    <x v="0"/>
    <x v="5"/>
    <x v="157"/>
    <x v="61"/>
    <x v="0"/>
    <x v="0"/>
    <n v="511891"/>
  </r>
  <r>
    <x v="0"/>
    <x v="0"/>
    <x v="5"/>
    <x v="157"/>
    <x v="62"/>
    <x v="0"/>
    <x v="0"/>
    <n v="2402876"/>
  </r>
  <r>
    <x v="0"/>
    <x v="0"/>
    <x v="5"/>
    <x v="157"/>
    <x v="63"/>
    <x v="0"/>
    <x v="0"/>
    <n v="747247"/>
  </r>
  <r>
    <x v="0"/>
    <x v="0"/>
    <x v="5"/>
    <x v="157"/>
    <x v="169"/>
    <x v="0"/>
    <x v="0"/>
    <n v="60733"/>
  </r>
  <r>
    <x v="0"/>
    <x v="0"/>
    <x v="5"/>
    <x v="157"/>
    <x v="142"/>
    <x v="0"/>
    <x v="0"/>
    <n v="365457"/>
  </r>
  <r>
    <x v="0"/>
    <x v="0"/>
    <x v="5"/>
    <x v="157"/>
    <x v="65"/>
    <x v="0"/>
    <x v="0"/>
    <n v="5674716"/>
  </r>
  <r>
    <x v="0"/>
    <x v="0"/>
    <x v="5"/>
    <x v="157"/>
    <x v="66"/>
    <x v="0"/>
    <x v="0"/>
    <n v="814270"/>
  </r>
  <r>
    <x v="0"/>
    <x v="0"/>
    <x v="5"/>
    <x v="157"/>
    <x v="222"/>
    <x v="0"/>
    <x v="0"/>
    <n v="2004"/>
  </r>
  <r>
    <x v="0"/>
    <x v="0"/>
    <x v="5"/>
    <x v="157"/>
    <x v="171"/>
    <x v="0"/>
    <x v="0"/>
    <n v="3043344"/>
  </r>
  <r>
    <x v="0"/>
    <x v="0"/>
    <x v="5"/>
    <x v="157"/>
    <x v="144"/>
    <x v="0"/>
    <x v="0"/>
    <n v="9646716"/>
  </r>
  <r>
    <x v="0"/>
    <x v="0"/>
    <x v="5"/>
    <x v="157"/>
    <x v="67"/>
    <x v="0"/>
    <x v="0"/>
    <n v="9814"/>
  </r>
  <r>
    <x v="0"/>
    <x v="0"/>
    <x v="5"/>
    <x v="157"/>
    <x v="68"/>
    <x v="0"/>
    <x v="0"/>
    <n v="19627"/>
  </r>
  <r>
    <x v="0"/>
    <x v="0"/>
    <x v="5"/>
    <x v="157"/>
    <x v="216"/>
    <x v="0"/>
    <x v="0"/>
    <n v="19627"/>
  </r>
  <r>
    <x v="0"/>
    <x v="0"/>
    <x v="5"/>
    <x v="157"/>
    <x v="146"/>
    <x v="0"/>
    <x v="0"/>
    <n v="67154"/>
  </r>
  <r>
    <x v="0"/>
    <x v="0"/>
    <x v="5"/>
    <x v="157"/>
    <x v="69"/>
    <x v="0"/>
    <x v="0"/>
    <n v="3496821"/>
  </r>
  <r>
    <x v="0"/>
    <x v="0"/>
    <x v="5"/>
    <x v="157"/>
    <x v="147"/>
    <x v="0"/>
    <x v="0"/>
    <n v="2340296"/>
  </r>
  <r>
    <x v="0"/>
    <x v="0"/>
    <x v="5"/>
    <x v="157"/>
    <x v="148"/>
    <x v="0"/>
    <x v="0"/>
    <n v="576758"/>
  </r>
  <r>
    <x v="0"/>
    <x v="0"/>
    <x v="5"/>
    <x v="157"/>
    <x v="149"/>
    <x v="0"/>
    <x v="0"/>
    <n v="16262246"/>
  </r>
  <r>
    <x v="0"/>
    <x v="0"/>
    <x v="5"/>
    <x v="157"/>
    <x v="73"/>
    <x v="0"/>
    <x v="0"/>
    <n v="3308162"/>
  </r>
  <r>
    <x v="0"/>
    <x v="0"/>
    <x v="5"/>
    <x v="157"/>
    <x v="74"/>
    <x v="0"/>
    <x v="0"/>
    <n v="192025"/>
  </r>
  <r>
    <x v="0"/>
    <x v="0"/>
    <x v="5"/>
    <x v="157"/>
    <x v="152"/>
    <x v="0"/>
    <x v="0"/>
    <n v="2634220"/>
  </r>
  <r>
    <x v="0"/>
    <x v="0"/>
    <x v="5"/>
    <x v="157"/>
    <x v="153"/>
    <x v="0"/>
    <x v="0"/>
    <n v="184240"/>
  </r>
  <r>
    <x v="0"/>
    <x v="0"/>
    <x v="5"/>
    <x v="157"/>
    <x v="75"/>
    <x v="0"/>
    <x v="0"/>
    <n v="68688"/>
  </r>
  <r>
    <x v="0"/>
    <x v="0"/>
    <x v="5"/>
    <x v="157"/>
    <x v="154"/>
    <x v="0"/>
    <x v="0"/>
    <n v="325165"/>
  </r>
  <r>
    <x v="0"/>
    <x v="0"/>
    <x v="5"/>
    <x v="157"/>
    <x v="155"/>
    <x v="0"/>
    <x v="0"/>
    <n v="82845841"/>
  </r>
  <r>
    <x v="0"/>
    <x v="0"/>
    <x v="5"/>
    <x v="157"/>
    <x v="76"/>
    <x v="0"/>
    <x v="0"/>
    <n v="99937948"/>
  </r>
  <r>
    <x v="0"/>
    <x v="0"/>
    <x v="5"/>
    <x v="157"/>
    <x v="174"/>
    <x v="0"/>
    <x v="0"/>
    <n v="3336569"/>
  </r>
  <r>
    <x v="0"/>
    <x v="0"/>
    <x v="5"/>
    <x v="157"/>
    <x v="77"/>
    <x v="0"/>
    <x v="0"/>
    <n v="1184269"/>
  </r>
  <r>
    <x v="0"/>
    <x v="0"/>
    <x v="5"/>
    <x v="157"/>
    <x v="79"/>
    <x v="0"/>
    <x v="0"/>
    <n v="3316320"/>
  </r>
  <r>
    <x v="0"/>
    <x v="0"/>
    <x v="5"/>
    <x v="157"/>
    <x v="80"/>
    <x v="0"/>
    <x v="0"/>
    <n v="9581544"/>
  </r>
  <r>
    <x v="0"/>
    <x v="0"/>
    <x v="5"/>
    <x v="157"/>
    <x v="156"/>
    <x v="0"/>
    <x v="0"/>
    <n v="1885849"/>
  </r>
  <r>
    <x v="0"/>
    <x v="0"/>
    <x v="5"/>
    <x v="157"/>
    <x v="252"/>
    <x v="0"/>
    <x v="0"/>
    <n v="7069"/>
  </r>
  <r>
    <x v="0"/>
    <x v="0"/>
    <x v="5"/>
    <x v="157"/>
    <x v="81"/>
    <x v="0"/>
    <x v="0"/>
    <n v="883560"/>
  </r>
  <r>
    <x v="0"/>
    <x v="0"/>
    <x v="5"/>
    <x v="157"/>
    <x v="82"/>
    <x v="0"/>
    <x v="0"/>
    <n v="167188"/>
  </r>
  <r>
    <x v="0"/>
    <x v="0"/>
    <x v="5"/>
    <x v="157"/>
    <x v="83"/>
    <x v="0"/>
    <x v="0"/>
    <n v="1510768"/>
  </r>
  <r>
    <x v="0"/>
    <x v="0"/>
    <x v="5"/>
    <x v="157"/>
    <x v="85"/>
    <x v="0"/>
    <x v="0"/>
    <n v="332234"/>
  </r>
  <r>
    <x v="0"/>
    <x v="0"/>
    <x v="5"/>
    <x v="157"/>
    <x v="86"/>
    <x v="0"/>
    <x v="0"/>
    <n v="1949223"/>
  </r>
  <r>
    <x v="0"/>
    <x v="0"/>
    <x v="5"/>
    <x v="157"/>
    <x v="87"/>
    <x v="0"/>
    <x v="0"/>
    <n v="2846320"/>
  </r>
  <r>
    <x v="0"/>
    <x v="0"/>
    <x v="5"/>
    <x v="157"/>
    <x v="88"/>
    <x v="0"/>
    <x v="0"/>
    <n v="73433"/>
  </r>
  <r>
    <x v="0"/>
    <x v="0"/>
    <x v="5"/>
    <x v="157"/>
    <x v="89"/>
    <x v="0"/>
    <x v="0"/>
    <n v="2276586"/>
  </r>
  <r>
    <x v="0"/>
    <x v="0"/>
    <x v="5"/>
    <x v="157"/>
    <x v="253"/>
    <x v="0"/>
    <x v="0"/>
    <n v="10507320"/>
  </r>
  <r>
    <x v="0"/>
    <x v="0"/>
    <x v="5"/>
    <x v="157"/>
    <x v="91"/>
    <x v="0"/>
    <x v="0"/>
    <n v="409381"/>
  </r>
  <r>
    <x v="0"/>
    <x v="0"/>
    <x v="5"/>
    <x v="157"/>
    <x v="92"/>
    <x v="0"/>
    <x v="0"/>
    <n v="2491658"/>
  </r>
  <r>
    <x v="0"/>
    <x v="0"/>
    <x v="5"/>
    <x v="157"/>
    <x v="93"/>
    <x v="0"/>
    <x v="0"/>
    <n v="94000"/>
  </r>
  <r>
    <x v="0"/>
    <x v="0"/>
    <x v="5"/>
    <x v="157"/>
    <x v="159"/>
    <x v="0"/>
    <x v="0"/>
    <n v="131601"/>
  </r>
  <r>
    <x v="0"/>
    <x v="0"/>
    <x v="5"/>
    <x v="157"/>
    <x v="160"/>
    <x v="0"/>
    <x v="0"/>
    <n v="388997"/>
  </r>
  <r>
    <x v="0"/>
    <x v="0"/>
    <x v="5"/>
    <x v="157"/>
    <x v="94"/>
    <x v="0"/>
    <x v="0"/>
    <n v="1723915"/>
  </r>
  <r>
    <x v="0"/>
    <x v="0"/>
    <x v="5"/>
    <x v="157"/>
    <x v="95"/>
    <x v="0"/>
    <x v="0"/>
    <n v="40890"/>
  </r>
  <r>
    <x v="0"/>
    <x v="0"/>
    <x v="5"/>
    <x v="157"/>
    <x v="96"/>
    <x v="0"/>
    <x v="0"/>
    <n v="2828"/>
  </r>
  <r>
    <x v="0"/>
    <x v="0"/>
    <x v="5"/>
    <x v="157"/>
    <x v="97"/>
    <x v="0"/>
    <x v="0"/>
    <n v="619648"/>
  </r>
  <r>
    <x v="0"/>
    <x v="0"/>
    <x v="5"/>
    <x v="157"/>
    <x v="177"/>
    <x v="0"/>
    <x v="0"/>
    <n v="98136"/>
  </r>
  <r>
    <x v="0"/>
    <x v="0"/>
    <x v="5"/>
    <x v="157"/>
    <x v="162"/>
    <x v="0"/>
    <x v="0"/>
    <n v="44564"/>
  </r>
  <r>
    <x v="0"/>
    <x v="0"/>
    <x v="5"/>
    <x v="157"/>
    <x v="99"/>
    <x v="0"/>
    <x v="0"/>
    <n v="861873"/>
  </r>
  <r>
    <x v="0"/>
    <x v="0"/>
    <x v="5"/>
    <x v="157"/>
    <x v="101"/>
    <x v="0"/>
    <x v="0"/>
    <n v="10881792"/>
  </r>
  <r>
    <x v="0"/>
    <x v="0"/>
    <x v="5"/>
    <x v="157"/>
    <x v="164"/>
    <x v="0"/>
    <x v="0"/>
    <n v="1080000"/>
  </r>
  <r>
    <x v="0"/>
    <x v="0"/>
    <x v="5"/>
    <x v="157"/>
    <x v="238"/>
    <x v="0"/>
    <x v="0"/>
    <n v="434900000"/>
  </r>
  <r>
    <x v="0"/>
    <x v="0"/>
    <x v="5"/>
    <x v="44"/>
    <x v="1"/>
    <x v="0"/>
    <x v="0"/>
    <n v="7121492"/>
  </r>
  <r>
    <x v="0"/>
    <x v="0"/>
    <x v="5"/>
    <x v="44"/>
    <x v="2"/>
    <x v="0"/>
    <x v="0"/>
    <n v="3979912"/>
  </r>
  <r>
    <x v="0"/>
    <x v="0"/>
    <x v="5"/>
    <x v="44"/>
    <x v="3"/>
    <x v="0"/>
    <x v="0"/>
    <n v="25005341"/>
  </r>
  <r>
    <x v="0"/>
    <x v="0"/>
    <x v="5"/>
    <x v="44"/>
    <x v="4"/>
    <x v="0"/>
    <x v="0"/>
    <n v="33600"/>
  </r>
  <r>
    <x v="0"/>
    <x v="0"/>
    <x v="5"/>
    <x v="44"/>
    <x v="121"/>
    <x v="0"/>
    <x v="0"/>
    <n v="200545"/>
  </r>
  <r>
    <x v="0"/>
    <x v="0"/>
    <x v="5"/>
    <x v="44"/>
    <x v="5"/>
    <x v="0"/>
    <x v="0"/>
    <n v="802192"/>
  </r>
  <r>
    <x v="0"/>
    <x v="0"/>
    <x v="5"/>
    <x v="44"/>
    <x v="11"/>
    <x v="0"/>
    <x v="0"/>
    <n v="933857"/>
  </r>
  <r>
    <x v="0"/>
    <x v="0"/>
    <x v="5"/>
    <x v="44"/>
    <x v="12"/>
    <x v="0"/>
    <x v="0"/>
    <n v="314738"/>
  </r>
  <r>
    <x v="0"/>
    <x v="0"/>
    <x v="5"/>
    <x v="44"/>
    <x v="13"/>
    <x v="0"/>
    <x v="0"/>
    <n v="355673"/>
  </r>
  <r>
    <x v="0"/>
    <x v="0"/>
    <x v="5"/>
    <x v="44"/>
    <x v="14"/>
    <x v="0"/>
    <x v="0"/>
    <n v="142268"/>
  </r>
  <r>
    <x v="0"/>
    <x v="0"/>
    <x v="5"/>
    <x v="44"/>
    <x v="15"/>
    <x v="0"/>
    <x v="0"/>
    <n v="214356"/>
  </r>
  <r>
    <x v="0"/>
    <x v="0"/>
    <x v="5"/>
    <x v="44"/>
    <x v="16"/>
    <x v="0"/>
    <x v="0"/>
    <n v="571774"/>
  </r>
  <r>
    <x v="0"/>
    <x v="0"/>
    <x v="5"/>
    <x v="44"/>
    <x v="17"/>
    <x v="0"/>
    <x v="0"/>
    <n v="500239"/>
  </r>
  <r>
    <x v="0"/>
    <x v="0"/>
    <x v="5"/>
    <x v="44"/>
    <x v="122"/>
    <x v="0"/>
    <x v="0"/>
    <n v="3885293"/>
  </r>
  <r>
    <x v="0"/>
    <x v="0"/>
    <x v="5"/>
    <x v="44"/>
    <x v="18"/>
    <x v="0"/>
    <x v="0"/>
    <n v="26509"/>
  </r>
  <r>
    <x v="0"/>
    <x v="0"/>
    <x v="5"/>
    <x v="44"/>
    <x v="19"/>
    <x v="0"/>
    <x v="0"/>
    <n v="115951"/>
  </r>
  <r>
    <x v="0"/>
    <x v="0"/>
    <x v="5"/>
    <x v="44"/>
    <x v="23"/>
    <x v="0"/>
    <x v="0"/>
    <n v="31035218"/>
  </r>
  <r>
    <x v="0"/>
    <x v="0"/>
    <x v="5"/>
    <x v="44"/>
    <x v="124"/>
    <x v="0"/>
    <x v="0"/>
    <n v="713160"/>
  </r>
  <r>
    <x v="0"/>
    <x v="0"/>
    <x v="5"/>
    <x v="44"/>
    <x v="24"/>
    <x v="0"/>
    <x v="0"/>
    <n v="79097"/>
  </r>
  <r>
    <x v="0"/>
    <x v="0"/>
    <x v="5"/>
    <x v="44"/>
    <x v="25"/>
    <x v="0"/>
    <x v="0"/>
    <n v="287307"/>
  </r>
  <r>
    <x v="0"/>
    <x v="0"/>
    <x v="5"/>
    <x v="44"/>
    <x v="133"/>
    <x v="0"/>
    <x v="0"/>
    <n v="29000"/>
  </r>
  <r>
    <x v="0"/>
    <x v="0"/>
    <x v="5"/>
    <x v="44"/>
    <x v="27"/>
    <x v="0"/>
    <x v="0"/>
    <n v="166247"/>
  </r>
  <r>
    <x v="0"/>
    <x v="0"/>
    <x v="5"/>
    <x v="44"/>
    <x v="28"/>
    <x v="0"/>
    <x v="0"/>
    <n v="4279"/>
  </r>
  <r>
    <x v="0"/>
    <x v="0"/>
    <x v="5"/>
    <x v="44"/>
    <x v="29"/>
    <x v="0"/>
    <x v="0"/>
    <n v="17994"/>
  </r>
  <r>
    <x v="0"/>
    <x v="0"/>
    <x v="5"/>
    <x v="44"/>
    <x v="30"/>
    <x v="0"/>
    <x v="0"/>
    <n v="10000"/>
  </r>
  <r>
    <x v="0"/>
    <x v="0"/>
    <x v="5"/>
    <x v="44"/>
    <x v="31"/>
    <x v="0"/>
    <x v="0"/>
    <n v="15000"/>
  </r>
  <r>
    <x v="0"/>
    <x v="0"/>
    <x v="5"/>
    <x v="44"/>
    <x v="34"/>
    <x v="0"/>
    <x v="0"/>
    <n v="132868"/>
  </r>
  <r>
    <x v="0"/>
    <x v="0"/>
    <x v="5"/>
    <x v="44"/>
    <x v="135"/>
    <x v="0"/>
    <x v="0"/>
    <n v="40000"/>
  </r>
  <r>
    <x v="0"/>
    <x v="0"/>
    <x v="5"/>
    <x v="44"/>
    <x v="36"/>
    <x v="0"/>
    <x v="0"/>
    <n v="10000"/>
  </r>
  <r>
    <x v="0"/>
    <x v="0"/>
    <x v="5"/>
    <x v="44"/>
    <x v="40"/>
    <x v="0"/>
    <x v="0"/>
    <n v="5661"/>
  </r>
  <r>
    <x v="0"/>
    <x v="0"/>
    <x v="5"/>
    <x v="44"/>
    <x v="138"/>
    <x v="0"/>
    <x v="0"/>
    <n v="15000"/>
  </r>
  <r>
    <x v="0"/>
    <x v="0"/>
    <x v="5"/>
    <x v="44"/>
    <x v="139"/>
    <x v="0"/>
    <x v="0"/>
    <n v="2188268"/>
  </r>
  <r>
    <x v="0"/>
    <x v="0"/>
    <x v="5"/>
    <x v="44"/>
    <x v="48"/>
    <x v="0"/>
    <x v="0"/>
    <n v="15000"/>
  </r>
  <r>
    <x v="0"/>
    <x v="0"/>
    <x v="5"/>
    <x v="44"/>
    <x v="49"/>
    <x v="0"/>
    <x v="0"/>
    <n v="15000"/>
  </r>
  <r>
    <x v="0"/>
    <x v="0"/>
    <x v="5"/>
    <x v="44"/>
    <x v="51"/>
    <x v="0"/>
    <x v="0"/>
    <n v="5000"/>
  </r>
  <r>
    <x v="0"/>
    <x v="0"/>
    <x v="5"/>
    <x v="44"/>
    <x v="55"/>
    <x v="0"/>
    <x v="0"/>
    <n v="10000"/>
  </r>
  <r>
    <x v="0"/>
    <x v="0"/>
    <x v="5"/>
    <x v="44"/>
    <x v="58"/>
    <x v="0"/>
    <x v="0"/>
    <n v="5000"/>
  </r>
  <r>
    <x v="0"/>
    <x v="0"/>
    <x v="5"/>
    <x v="44"/>
    <x v="59"/>
    <x v="0"/>
    <x v="0"/>
    <n v="2036028"/>
  </r>
  <r>
    <x v="0"/>
    <x v="0"/>
    <x v="5"/>
    <x v="44"/>
    <x v="61"/>
    <x v="0"/>
    <x v="0"/>
    <n v="165360"/>
  </r>
  <r>
    <x v="0"/>
    <x v="0"/>
    <x v="5"/>
    <x v="44"/>
    <x v="62"/>
    <x v="0"/>
    <x v="0"/>
    <n v="840"/>
  </r>
  <r>
    <x v="0"/>
    <x v="0"/>
    <x v="5"/>
    <x v="44"/>
    <x v="63"/>
    <x v="0"/>
    <x v="0"/>
    <n v="179866"/>
  </r>
  <r>
    <x v="0"/>
    <x v="0"/>
    <x v="5"/>
    <x v="44"/>
    <x v="169"/>
    <x v="0"/>
    <x v="0"/>
    <n v="160632"/>
  </r>
  <r>
    <x v="0"/>
    <x v="0"/>
    <x v="5"/>
    <x v="44"/>
    <x v="65"/>
    <x v="0"/>
    <x v="0"/>
    <n v="3076976"/>
  </r>
  <r>
    <x v="0"/>
    <x v="0"/>
    <x v="5"/>
    <x v="44"/>
    <x v="66"/>
    <x v="0"/>
    <x v="0"/>
    <n v="20000"/>
  </r>
  <r>
    <x v="0"/>
    <x v="0"/>
    <x v="5"/>
    <x v="44"/>
    <x v="171"/>
    <x v="0"/>
    <x v="0"/>
    <n v="186912"/>
  </r>
  <r>
    <x v="0"/>
    <x v="0"/>
    <x v="5"/>
    <x v="44"/>
    <x v="143"/>
    <x v="0"/>
    <x v="0"/>
    <n v="1513882"/>
  </r>
  <r>
    <x v="0"/>
    <x v="0"/>
    <x v="5"/>
    <x v="44"/>
    <x v="144"/>
    <x v="0"/>
    <x v="0"/>
    <n v="2372090"/>
  </r>
  <r>
    <x v="0"/>
    <x v="0"/>
    <x v="5"/>
    <x v="44"/>
    <x v="69"/>
    <x v="0"/>
    <x v="0"/>
    <n v="794450"/>
  </r>
  <r>
    <x v="0"/>
    <x v="0"/>
    <x v="5"/>
    <x v="44"/>
    <x v="149"/>
    <x v="0"/>
    <x v="0"/>
    <n v="960000"/>
  </r>
  <r>
    <x v="0"/>
    <x v="0"/>
    <x v="5"/>
    <x v="44"/>
    <x v="152"/>
    <x v="0"/>
    <x v="0"/>
    <n v="162768"/>
  </r>
  <r>
    <x v="0"/>
    <x v="0"/>
    <x v="5"/>
    <x v="44"/>
    <x v="155"/>
    <x v="0"/>
    <x v="0"/>
    <n v="105095"/>
  </r>
  <r>
    <x v="0"/>
    <x v="0"/>
    <x v="5"/>
    <x v="44"/>
    <x v="76"/>
    <x v="0"/>
    <x v="0"/>
    <n v="7789924"/>
  </r>
  <r>
    <x v="0"/>
    <x v="0"/>
    <x v="5"/>
    <x v="44"/>
    <x v="174"/>
    <x v="0"/>
    <x v="0"/>
    <n v="1411096"/>
  </r>
  <r>
    <x v="0"/>
    <x v="0"/>
    <x v="5"/>
    <x v="44"/>
    <x v="80"/>
    <x v="0"/>
    <x v="0"/>
    <n v="23981"/>
  </r>
  <r>
    <x v="0"/>
    <x v="0"/>
    <x v="5"/>
    <x v="44"/>
    <x v="81"/>
    <x v="0"/>
    <x v="0"/>
    <n v="291291"/>
  </r>
  <r>
    <x v="0"/>
    <x v="0"/>
    <x v="5"/>
    <x v="44"/>
    <x v="82"/>
    <x v="0"/>
    <x v="0"/>
    <n v="36500"/>
  </r>
  <r>
    <x v="0"/>
    <x v="0"/>
    <x v="5"/>
    <x v="44"/>
    <x v="85"/>
    <x v="0"/>
    <x v="0"/>
    <n v="450150"/>
  </r>
  <r>
    <x v="0"/>
    <x v="0"/>
    <x v="5"/>
    <x v="44"/>
    <x v="86"/>
    <x v="0"/>
    <x v="0"/>
    <n v="439504"/>
  </r>
  <r>
    <x v="0"/>
    <x v="0"/>
    <x v="5"/>
    <x v="44"/>
    <x v="87"/>
    <x v="0"/>
    <x v="0"/>
    <n v="2477971"/>
  </r>
  <r>
    <x v="0"/>
    <x v="0"/>
    <x v="5"/>
    <x v="44"/>
    <x v="88"/>
    <x v="0"/>
    <x v="0"/>
    <n v="210218"/>
  </r>
  <r>
    <x v="0"/>
    <x v="0"/>
    <x v="5"/>
    <x v="44"/>
    <x v="158"/>
    <x v="0"/>
    <x v="0"/>
    <n v="7000"/>
  </r>
  <r>
    <x v="0"/>
    <x v="0"/>
    <x v="5"/>
    <x v="44"/>
    <x v="92"/>
    <x v="0"/>
    <x v="0"/>
    <n v="390000"/>
  </r>
  <r>
    <x v="0"/>
    <x v="0"/>
    <x v="5"/>
    <x v="44"/>
    <x v="93"/>
    <x v="0"/>
    <x v="0"/>
    <n v="700000"/>
  </r>
  <r>
    <x v="0"/>
    <x v="0"/>
    <x v="5"/>
    <x v="44"/>
    <x v="160"/>
    <x v="0"/>
    <x v="0"/>
    <n v="40000"/>
  </r>
  <r>
    <x v="0"/>
    <x v="0"/>
    <x v="5"/>
    <x v="44"/>
    <x v="194"/>
    <x v="0"/>
    <x v="0"/>
    <n v="50000"/>
  </r>
  <r>
    <x v="0"/>
    <x v="0"/>
    <x v="5"/>
    <x v="44"/>
    <x v="94"/>
    <x v="0"/>
    <x v="0"/>
    <n v="410000"/>
  </r>
  <r>
    <x v="0"/>
    <x v="0"/>
    <x v="5"/>
    <x v="44"/>
    <x v="95"/>
    <x v="0"/>
    <x v="0"/>
    <n v="429147"/>
  </r>
  <r>
    <x v="0"/>
    <x v="0"/>
    <x v="5"/>
    <x v="44"/>
    <x v="162"/>
    <x v="0"/>
    <x v="0"/>
    <n v="5000"/>
  </r>
  <r>
    <x v="0"/>
    <x v="0"/>
    <x v="5"/>
    <x v="44"/>
    <x v="99"/>
    <x v="0"/>
    <x v="0"/>
    <n v="36097"/>
  </r>
  <r>
    <x v="0"/>
    <x v="0"/>
    <x v="5"/>
    <x v="44"/>
    <x v="101"/>
    <x v="0"/>
    <x v="0"/>
    <n v="1085811"/>
  </r>
  <r>
    <x v="0"/>
    <x v="0"/>
    <x v="5"/>
    <x v="158"/>
    <x v="1"/>
    <x v="0"/>
    <x v="0"/>
    <n v="16366569"/>
  </r>
  <r>
    <x v="0"/>
    <x v="0"/>
    <x v="5"/>
    <x v="158"/>
    <x v="233"/>
    <x v="0"/>
    <x v="0"/>
    <n v="1581658"/>
  </r>
  <r>
    <x v="0"/>
    <x v="0"/>
    <x v="5"/>
    <x v="158"/>
    <x v="2"/>
    <x v="0"/>
    <x v="0"/>
    <n v="590585"/>
  </r>
  <r>
    <x v="0"/>
    <x v="0"/>
    <x v="5"/>
    <x v="158"/>
    <x v="4"/>
    <x v="0"/>
    <x v="0"/>
    <n v="60900"/>
  </r>
  <r>
    <x v="0"/>
    <x v="0"/>
    <x v="5"/>
    <x v="158"/>
    <x v="121"/>
    <x v="0"/>
    <x v="0"/>
    <n v="455002"/>
  </r>
  <r>
    <x v="0"/>
    <x v="0"/>
    <x v="5"/>
    <x v="158"/>
    <x v="5"/>
    <x v="0"/>
    <x v="0"/>
    <n v="1820005"/>
  </r>
  <r>
    <x v="0"/>
    <x v="0"/>
    <x v="5"/>
    <x v="158"/>
    <x v="234"/>
    <x v="0"/>
    <x v="0"/>
    <n v="651271"/>
  </r>
  <r>
    <x v="0"/>
    <x v="0"/>
    <x v="5"/>
    <x v="158"/>
    <x v="11"/>
    <x v="0"/>
    <x v="0"/>
    <n v="2187790"/>
  </r>
  <r>
    <x v="0"/>
    <x v="0"/>
    <x v="5"/>
    <x v="158"/>
    <x v="12"/>
    <x v="0"/>
    <x v="0"/>
    <n v="744028"/>
  </r>
  <r>
    <x v="0"/>
    <x v="0"/>
    <x v="5"/>
    <x v="158"/>
    <x v="13"/>
    <x v="0"/>
    <x v="0"/>
    <n v="819228"/>
  </r>
  <r>
    <x v="0"/>
    <x v="0"/>
    <x v="5"/>
    <x v="158"/>
    <x v="14"/>
    <x v="0"/>
    <x v="0"/>
    <n v="327691"/>
  </r>
  <r>
    <x v="0"/>
    <x v="0"/>
    <x v="5"/>
    <x v="158"/>
    <x v="15"/>
    <x v="0"/>
    <x v="0"/>
    <n v="424792"/>
  </r>
  <r>
    <x v="0"/>
    <x v="0"/>
    <x v="5"/>
    <x v="158"/>
    <x v="16"/>
    <x v="0"/>
    <x v="0"/>
    <n v="1285021"/>
  </r>
  <r>
    <x v="0"/>
    <x v="0"/>
    <x v="5"/>
    <x v="158"/>
    <x v="17"/>
    <x v="0"/>
    <x v="0"/>
    <n v="1995814"/>
  </r>
  <r>
    <x v="0"/>
    <x v="0"/>
    <x v="5"/>
    <x v="158"/>
    <x v="122"/>
    <x v="0"/>
    <x v="0"/>
    <n v="4758207"/>
  </r>
  <r>
    <x v="0"/>
    <x v="0"/>
    <x v="5"/>
    <x v="158"/>
    <x v="18"/>
    <x v="0"/>
    <x v="0"/>
    <n v="66747"/>
  </r>
  <r>
    <x v="0"/>
    <x v="0"/>
    <x v="5"/>
    <x v="158"/>
    <x v="19"/>
    <x v="0"/>
    <x v="0"/>
    <n v="331294"/>
  </r>
  <r>
    <x v="0"/>
    <x v="0"/>
    <x v="5"/>
    <x v="158"/>
    <x v="23"/>
    <x v="0"/>
    <x v="0"/>
    <n v="70222567"/>
  </r>
  <r>
    <x v="0"/>
    <x v="0"/>
    <x v="5"/>
    <x v="158"/>
    <x v="124"/>
    <x v="0"/>
    <x v="0"/>
    <n v="1195140"/>
  </r>
  <r>
    <x v="0"/>
    <x v="0"/>
    <x v="5"/>
    <x v="158"/>
    <x v="24"/>
    <x v="0"/>
    <x v="0"/>
    <n v="38420"/>
  </r>
  <r>
    <x v="0"/>
    <x v="0"/>
    <x v="5"/>
    <x v="158"/>
    <x v="25"/>
    <x v="0"/>
    <x v="0"/>
    <n v="324600"/>
  </r>
  <r>
    <x v="0"/>
    <x v="0"/>
    <x v="5"/>
    <x v="158"/>
    <x v="133"/>
    <x v="0"/>
    <x v="0"/>
    <n v="454998"/>
  </r>
  <r>
    <x v="0"/>
    <x v="0"/>
    <x v="5"/>
    <x v="158"/>
    <x v="27"/>
    <x v="0"/>
    <x v="0"/>
    <n v="580663"/>
  </r>
  <r>
    <x v="0"/>
    <x v="0"/>
    <x v="5"/>
    <x v="158"/>
    <x v="28"/>
    <x v="0"/>
    <x v="0"/>
    <n v="2684"/>
  </r>
  <r>
    <x v="0"/>
    <x v="0"/>
    <x v="5"/>
    <x v="158"/>
    <x v="29"/>
    <x v="0"/>
    <x v="0"/>
    <n v="11332"/>
  </r>
  <r>
    <x v="0"/>
    <x v="0"/>
    <x v="5"/>
    <x v="158"/>
    <x v="31"/>
    <x v="0"/>
    <x v="0"/>
    <n v="5916"/>
  </r>
  <r>
    <x v="0"/>
    <x v="0"/>
    <x v="5"/>
    <x v="158"/>
    <x v="34"/>
    <x v="0"/>
    <x v="0"/>
    <n v="3367012"/>
  </r>
  <r>
    <x v="0"/>
    <x v="0"/>
    <x v="5"/>
    <x v="158"/>
    <x v="36"/>
    <x v="0"/>
    <x v="0"/>
    <n v="100000"/>
  </r>
  <r>
    <x v="0"/>
    <x v="0"/>
    <x v="5"/>
    <x v="158"/>
    <x v="40"/>
    <x v="0"/>
    <x v="0"/>
    <n v="661"/>
  </r>
  <r>
    <x v="0"/>
    <x v="0"/>
    <x v="5"/>
    <x v="158"/>
    <x v="139"/>
    <x v="0"/>
    <x v="0"/>
    <n v="540237"/>
  </r>
  <r>
    <x v="0"/>
    <x v="0"/>
    <x v="5"/>
    <x v="158"/>
    <x v="49"/>
    <x v="0"/>
    <x v="0"/>
    <n v="12784"/>
  </r>
  <r>
    <x v="0"/>
    <x v="0"/>
    <x v="5"/>
    <x v="158"/>
    <x v="53"/>
    <x v="0"/>
    <x v="0"/>
    <n v="3196"/>
  </r>
  <r>
    <x v="0"/>
    <x v="0"/>
    <x v="5"/>
    <x v="158"/>
    <x v="58"/>
    <x v="0"/>
    <x v="0"/>
    <n v="3196"/>
  </r>
  <r>
    <x v="0"/>
    <x v="0"/>
    <x v="5"/>
    <x v="158"/>
    <x v="59"/>
    <x v="0"/>
    <x v="0"/>
    <n v="358188"/>
  </r>
  <r>
    <x v="0"/>
    <x v="0"/>
    <x v="5"/>
    <x v="158"/>
    <x v="61"/>
    <x v="0"/>
    <x v="0"/>
    <n v="40992"/>
  </r>
  <r>
    <x v="0"/>
    <x v="0"/>
    <x v="5"/>
    <x v="158"/>
    <x v="62"/>
    <x v="0"/>
    <x v="0"/>
    <n v="840"/>
  </r>
  <r>
    <x v="0"/>
    <x v="0"/>
    <x v="5"/>
    <x v="158"/>
    <x v="63"/>
    <x v="0"/>
    <x v="0"/>
    <n v="65971"/>
  </r>
  <r>
    <x v="0"/>
    <x v="0"/>
    <x v="5"/>
    <x v="158"/>
    <x v="169"/>
    <x v="0"/>
    <x v="0"/>
    <n v="11486"/>
  </r>
  <r>
    <x v="0"/>
    <x v="0"/>
    <x v="5"/>
    <x v="158"/>
    <x v="65"/>
    <x v="0"/>
    <x v="0"/>
    <n v="977388"/>
  </r>
  <r>
    <x v="0"/>
    <x v="0"/>
    <x v="5"/>
    <x v="158"/>
    <x v="66"/>
    <x v="0"/>
    <x v="0"/>
    <n v="300000"/>
  </r>
  <r>
    <x v="0"/>
    <x v="0"/>
    <x v="5"/>
    <x v="158"/>
    <x v="143"/>
    <x v="0"/>
    <x v="0"/>
    <n v="1513882"/>
  </r>
  <r>
    <x v="0"/>
    <x v="0"/>
    <x v="5"/>
    <x v="158"/>
    <x v="144"/>
    <x v="0"/>
    <x v="0"/>
    <n v="2547192"/>
  </r>
  <r>
    <x v="0"/>
    <x v="0"/>
    <x v="5"/>
    <x v="158"/>
    <x v="69"/>
    <x v="0"/>
    <x v="0"/>
    <n v="13050024"/>
  </r>
  <r>
    <x v="0"/>
    <x v="0"/>
    <x v="5"/>
    <x v="158"/>
    <x v="149"/>
    <x v="0"/>
    <x v="0"/>
    <n v="960000"/>
  </r>
  <r>
    <x v="0"/>
    <x v="0"/>
    <x v="5"/>
    <x v="158"/>
    <x v="72"/>
    <x v="0"/>
    <x v="0"/>
    <n v="35574000"/>
  </r>
  <r>
    <x v="0"/>
    <x v="0"/>
    <x v="5"/>
    <x v="158"/>
    <x v="73"/>
    <x v="0"/>
    <x v="0"/>
    <n v="1534080"/>
  </r>
  <r>
    <x v="0"/>
    <x v="0"/>
    <x v="5"/>
    <x v="158"/>
    <x v="152"/>
    <x v="0"/>
    <x v="0"/>
    <n v="1069963"/>
  </r>
  <r>
    <x v="0"/>
    <x v="0"/>
    <x v="5"/>
    <x v="158"/>
    <x v="155"/>
    <x v="0"/>
    <x v="0"/>
    <n v="3573266"/>
  </r>
  <r>
    <x v="0"/>
    <x v="0"/>
    <x v="5"/>
    <x v="158"/>
    <x v="76"/>
    <x v="0"/>
    <x v="0"/>
    <n v="1442699"/>
  </r>
  <r>
    <x v="0"/>
    <x v="0"/>
    <x v="5"/>
    <x v="158"/>
    <x v="174"/>
    <x v="0"/>
    <x v="0"/>
    <n v="1411096"/>
  </r>
  <r>
    <x v="0"/>
    <x v="0"/>
    <x v="5"/>
    <x v="158"/>
    <x v="81"/>
    <x v="0"/>
    <x v="0"/>
    <n v="280180"/>
  </r>
  <r>
    <x v="0"/>
    <x v="0"/>
    <x v="5"/>
    <x v="158"/>
    <x v="82"/>
    <x v="0"/>
    <x v="0"/>
    <n v="16500"/>
  </r>
  <r>
    <x v="0"/>
    <x v="0"/>
    <x v="5"/>
    <x v="158"/>
    <x v="83"/>
    <x v="0"/>
    <x v="0"/>
    <n v="7592175"/>
  </r>
  <r>
    <x v="0"/>
    <x v="0"/>
    <x v="5"/>
    <x v="158"/>
    <x v="85"/>
    <x v="0"/>
    <x v="0"/>
    <n v="201976"/>
  </r>
  <r>
    <x v="0"/>
    <x v="0"/>
    <x v="5"/>
    <x v="158"/>
    <x v="86"/>
    <x v="0"/>
    <x v="0"/>
    <n v="20137910"/>
  </r>
  <r>
    <x v="0"/>
    <x v="0"/>
    <x v="5"/>
    <x v="158"/>
    <x v="87"/>
    <x v="0"/>
    <x v="0"/>
    <n v="137409"/>
  </r>
  <r>
    <x v="0"/>
    <x v="0"/>
    <x v="5"/>
    <x v="158"/>
    <x v="88"/>
    <x v="0"/>
    <x v="0"/>
    <n v="11753"/>
  </r>
  <r>
    <x v="0"/>
    <x v="0"/>
    <x v="5"/>
    <x v="158"/>
    <x v="92"/>
    <x v="0"/>
    <x v="0"/>
    <n v="100000"/>
  </r>
  <r>
    <x v="0"/>
    <x v="0"/>
    <x v="5"/>
    <x v="158"/>
    <x v="93"/>
    <x v="0"/>
    <x v="0"/>
    <n v="1400000"/>
  </r>
  <r>
    <x v="0"/>
    <x v="0"/>
    <x v="5"/>
    <x v="158"/>
    <x v="159"/>
    <x v="0"/>
    <x v="0"/>
    <n v="6000"/>
  </r>
  <r>
    <x v="0"/>
    <x v="0"/>
    <x v="5"/>
    <x v="158"/>
    <x v="160"/>
    <x v="0"/>
    <x v="0"/>
    <n v="7000"/>
  </r>
  <r>
    <x v="0"/>
    <x v="0"/>
    <x v="5"/>
    <x v="158"/>
    <x v="94"/>
    <x v="0"/>
    <x v="0"/>
    <n v="65000"/>
  </r>
  <r>
    <x v="0"/>
    <x v="0"/>
    <x v="5"/>
    <x v="158"/>
    <x v="95"/>
    <x v="0"/>
    <x v="0"/>
    <n v="1300000"/>
  </r>
  <r>
    <x v="0"/>
    <x v="0"/>
    <x v="5"/>
    <x v="158"/>
    <x v="162"/>
    <x v="0"/>
    <x v="0"/>
    <n v="76703"/>
  </r>
  <r>
    <x v="0"/>
    <x v="0"/>
    <x v="5"/>
    <x v="158"/>
    <x v="99"/>
    <x v="0"/>
    <x v="0"/>
    <n v="1426"/>
  </r>
  <r>
    <x v="0"/>
    <x v="0"/>
    <x v="5"/>
    <x v="158"/>
    <x v="101"/>
    <x v="0"/>
    <x v="0"/>
    <n v="1528322"/>
  </r>
  <r>
    <x v="0"/>
    <x v="0"/>
    <x v="5"/>
    <x v="158"/>
    <x v="105"/>
    <x v="0"/>
    <x v="0"/>
    <n v="2800000"/>
  </r>
  <r>
    <x v="0"/>
    <x v="0"/>
    <x v="5"/>
    <x v="159"/>
    <x v="1"/>
    <x v="0"/>
    <x v="0"/>
    <n v="2349362"/>
  </r>
  <r>
    <x v="0"/>
    <x v="0"/>
    <x v="5"/>
    <x v="159"/>
    <x v="4"/>
    <x v="0"/>
    <x v="0"/>
    <n v="21300"/>
  </r>
  <r>
    <x v="0"/>
    <x v="0"/>
    <x v="5"/>
    <x v="159"/>
    <x v="121"/>
    <x v="0"/>
    <x v="0"/>
    <n v="65652"/>
  </r>
  <r>
    <x v="0"/>
    <x v="0"/>
    <x v="5"/>
    <x v="159"/>
    <x v="5"/>
    <x v="0"/>
    <x v="0"/>
    <n v="262611"/>
  </r>
  <r>
    <x v="0"/>
    <x v="0"/>
    <x v="5"/>
    <x v="159"/>
    <x v="11"/>
    <x v="0"/>
    <x v="0"/>
    <n v="296203"/>
  </r>
  <r>
    <x v="0"/>
    <x v="0"/>
    <x v="5"/>
    <x v="159"/>
    <x v="12"/>
    <x v="0"/>
    <x v="0"/>
    <n v="98974"/>
  </r>
  <r>
    <x v="0"/>
    <x v="0"/>
    <x v="5"/>
    <x v="159"/>
    <x v="13"/>
    <x v="0"/>
    <x v="0"/>
    <n v="118369"/>
  </r>
  <r>
    <x v="0"/>
    <x v="0"/>
    <x v="5"/>
    <x v="159"/>
    <x v="14"/>
    <x v="0"/>
    <x v="0"/>
    <n v="47346"/>
  </r>
  <r>
    <x v="0"/>
    <x v="0"/>
    <x v="5"/>
    <x v="159"/>
    <x v="15"/>
    <x v="0"/>
    <x v="0"/>
    <n v="98433"/>
  </r>
  <r>
    <x v="0"/>
    <x v="0"/>
    <x v="5"/>
    <x v="159"/>
    <x v="16"/>
    <x v="0"/>
    <x v="0"/>
    <n v="224485"/>
  </r>
  <r>
    <x v="0"/>
    <x v="0"/>
    <x v="5"/>
    <x v="159"/>
    <x v="17"/>
    <x v="0"/>
    <x v="0"/>
    <n v="100531"/>
  </r>
  <r>
    <x v="0"/>
    <x v="0"/>
    <x v="5"/>
    <x v="159"/>
    <x v="122"/>
    <x v="0"/>
    <x v="0"/>
    <n v="1458074"/>
  </r>
  <r>
    <x v="0"/>
    <x v="0"/>
    <x v="5"/>
    <x v="159"/>
    <x v="18"/>
    <x v="0"/>
    <x v="0"/>
    <n v="7099"/>
  </r>
  <r>
    <x v="0"/>
    <x v="0"/>
    <x v="5"/>
    <x v="159"/>
    <x v="19"/>
    <x v="0"/>
    <x v="0"/>
    <n v="33128"/>
  </r>
  <r>
    <x v="0"/>
    <x v="0"/>
    <x v="5"/>
    <x v="159"/>
    <x v="23"/>
    <x v="0"/>
    <x v="0"/>
    <n v="13026432"/>
  </r>
  <r>
    <x v="0"/>
    <x v="0"/>
    <x v="5"/>
    <x v="159"/>
    <x v="124"/>
    <x v="0"/>
    <x v="0"/>
    <n v="159420"/>
  </r>
  <r>
    <x v="0"/>
    <x v="0"/>
    <x v="5"/>
    <x v="159"/>
    <x v="24"/>
    <x v="0"/>
    <x v="0"/>
    <n v="47060"/>
  </r>
  <r>
    <x v="0"/>
    <x v="0"/>
    <x v="5"/>
    <x v="159"/>
    <x v="27"/>
    <x v="0"/>
    <x v="0"/>
    <n v="32594"/>
  </r>
  <r>
    <x v="0"/>
    <x v="0"/>
    <x v="5"/>
    <x v="159"/>
    <x v="28"/>
    <x v="0"/>
    <x v="0"/>
    <n v="1463"/>
  </r>
  <r>
    <x v="0"/>
    <x v="0"/>
    <x v="5"/>
    <x v="159"/>
    <x v="29"/>
    <x v="0"/>
    <x v="0"/>
    <n v="1464"/>
  </r>
  <r>
    <x v="0"/>
    <x v="0"/>
    <x v="5"/>
    <x v="159"/>
    <x v="30"/>
    <x v="0"/>
    <x v="0"/>
    <n v="10000"/>
  </r>
  <r>
    <x v="0"/>
    <x v="0"/>
    <x v="5"/>
    <x v="159"/>
    <x v="31"/>
    <x v="0"/>
    <x v="0"/>
    <n v="5000"/>
  </r>
  <r>
    <x v="0"/>
    <x v="0"/>
    <x v="5"/>
    <x v="159"/>
    <x v="34"/>
    <x v="0"/>
    <x v="0"/>
    <n v="29641"/>
  </r>
  <r>
    <x v="0"/>
    <x v="0"/>
    <x v="5"/>
    <x v="159"/>
    <x v="135"/>
    <x v="0"/>
    <x v="0"/>
    <n v="5000"/>
  </r>
  <r>
    <x v="0"/>
    <x v="0"/>
    <x v="5"/>
    <x v="159"/>
    <x v="40"/>
    <x v="0"/>
    <x v="0"/>
    <n v="661"/>
  </r>
  <r>
    <x v="0"/>
    <x v="0"/>
    <x v="5"/>
    <x v="159"/>
    <x v="138"/>
    <x v="0"/>
    <x v="0"/>
    <n v="4000"/>
  </r>
  <r>
    <x v="0"/>
    <x v="0"/>
    <x v="5"/>
    <x v="159"/>
    <x v="139"/>
    <x v="0"/>
    <x v="0"/>
    <n v="116268"/>
  </r>
  <r>
    <x v="0"/>
    <x v="0"/>
    <x v="5"/>
    <x v="159"/>
    <x v="62"/>
    <x v="0"/>
    <x v="0"/>
    <n v="840"/>
  </r>
  <r>
    <x v="0"/>
    <x v="0"/>
    <x v="5"/>
    <x v="159"/>
    <x v="63"/>
    <x v="0"/>
    <x v="0"/>
    <n v="9283"/>
  </r>
  <r>
    <x v="0"/>
    <x v="0"/>
    <x v="5"/>
    <x v="159"/>
    <x v="65"/>
    <x v="0"/>
    <x v="0"/>
    <n v="946961"/>
  </r>
  <r>
    <x v="0"/>
    <x v="0"/>
    <x v="5"/>
    <x v="159"/>
    <x v="66"/>
    <x v="0"/>
    <x v="0"/>
    <n v="10000"/>
  </r>
  <r>
    <x v="0"/>
    <x v="0"/>
    <x v="5"/>
    <x v="159"/>
    <x v="143"/>
    <x v="0"/>
    <x v="0"/>
    <n v="1513882"/>
  </r>
  <r>
    <x v="0"/>
    <x v="0"/>
    <x v="5"/>
    <x v="159"/>
    <x v="69"/>
    <x v="0"/>
    <x v="0"/>
    <n v="794450"/>
  </r>
  <r>
    <x v="0"/>
    <x v="0"/>
    <x v="5"/>
    <x v="159"/>
    <x v="147"/>
    <x v="0"/>
    <x v="0"/>
    <n v="6043542"/>
  </r>
  <r>
    <x v="0"/>
    <x v="0"/>
    <x v="5"/>
    <x v="159"/>
    <x v="149"/>
    <x v="0"/>
    <x v="0"/>
    <n v="960000"/>
  </r>
  <r>
    <x v="0"/>
    <x v="0"/>
    <x v="5"/>
    <x v="159"/>
    <x v="151"/>
    <x v="0"/>
    <x v="0"/>
    <n v="25831"/>
  </r>
  <r>
    <x v="0"/>
    <x v="0"/>
    <x v="5"/>
    <x v="159"/>
    <x v="152"/>
    <x v="0"/>
    <x v="0"/>
    <n v="15000"/>
  </r>
  <r>
    <x v="0"/>
    <x v="0"/>
    <x v="5"/>
    <x v="159"/>
    <x v="76"/>
    <x v="0"/>
    <x v="0"/>
    <n v="17338"/>
  </r>
  <r>
    <x v="0"/>
    <x v="0"/>
    <x v="5"/>
    <x v="159"/>
    <x v="174"/>
    <x v="0"/>
    <x v="0"/>
    <n v="1818544"/>
  </r>
  <r>
    <x v="0"/>
    <x v="0"/>
    <x v="5"/>
    <x v="159"/>
    <x v="81"/>
    <x v="0"/>
    <x v="0"/>
    <n v="24129"/>
  </r>
  <r>
    <x v="0"/>
    <x v="0"/>
    <x v="5"/>
    <x v="159"/>
    <x v="82"/>
    <x v="0"/>
    <x v="0"/>
    <n v="16500"/>
  </r>
  <r>
    <x v="0"/>
    <x v="0"/>
    <x v="5"/>
    <x v="159"/>
    <x v="86"/>
    <x v="0"/>
    <x v="0"/>
    <n v="25102"/>
  </r>
  <r>
    <x v="0"/>
    <x v="0"/>
    <x v="5"/>
    <x v="159"/>
    <x v="92"/>
    <x v="0"/>
    <x v="0"/>
    <n v="80000"/>
  </r>
  <r>
    <x v="0"/>
    <x v="0"/>
    <x v="5"/>
    <x v="159"/>
    <x v="93"/>
    <x v="0"/>
    <x v="0"/>
    <n v="900000"/>
  </r>
  <r>
    <x v="0"/>
    <x v="0"/>
    <x v="5"/>
    <x v="159"/>
    <x v="159"/>
    <x v="0"/>
    <x v="0"/>
    <n v="8940"/>
  </r>
  <r>
    <x v="0"/>
    <x v="0"/>
    <x v="5"/>
    <x v="159"/>
    <x v="160"/>
    <x v="0"/>
    <x v="0"/>
    <n v="30000"/>
  </r>
  <r>
    <x v="0"/>
    <x v="0"/>
    <x v="5"/>
    <x v="159"/>
    <x v="94"/>
    <x v="0"/>
    <x v="0"/>
    <n v="90000"/>
  </r>
  <r>
    <x v="0"/>
    <x v="0"/>
    <x v="5"/>
    <x v="159"/>
    <x v="95"/>
    <x v="0"/>
    <x v="0"/>
    <n v="104000"/>
  </r>
  <r>
    <x v="0"/>
    <x v="0"/>
    <x v="5"/>
    <x v="159"/>
    <x v="101"/>
    <x v="0"/>
    <x v="0"/>
    <n v="211074"/>
  </r>
  <r>
    <x v="0"/>
    <x v="0"/>
    <x v="5"/>
    <x v="160"/>
    <x v="1"/>
    <x v="0"/>
    <x v="0"/>
    <n v="7298969"/>
  </r>
  <r>
    <x v="0"/>
    <x v="0"/>
    <x v="5"/>
    <x v="160"/>
    <x v="3"/>
    <x v="0"/>
    <x v="0"/>
    <n v="2529917"/>
  </r>
  <r>
    <x v="0"/>
    <x v="0"/>
    <x v="5"/>
    <x v="160"/>
    <x v="4"/>
    <x v="0"/>
    <x v="0"/>
    <n v="82200"/>
  </r>
  <r>
    <x v="0"/>
    <x v="0"/>
    <x v="5"/>
    <x v="160"/>
    <x v="121"/>
    <x v="0"/>
    <x v="0"/>
    <n v="2039774"/>
  </r>
  <r>
    <x v="0"/>
    <x v="0"/>
    <x v="5"/>
    <x v="160"/>
    <x v="5"/>
    <x v="0"/>
    <x v="0"/>
    <n v="841487"/>
  </r>
  <r>
    <x v="0"/>
    <x v="0"/>
    <x v="5"/>
    <x v="160"/>
    <x v="11"/>
    <x v="0"/>
    <x v="0"/>
    <n v="1036396"/>
  </r>
  <r>
    <x v="0"/>
    <x v="0"/>
    <x v="5"/>
    <x v="160"/>
    <x v="12"/>
    <x v="0"/>
    <x v="0"/>
    <n v="351112"/>
  </r>
  <r>
    <x v="0"/>
    <x v="0"/>
    <x v="5"/>
    <x v="160"/>
    <x v="13"/>
    <x v="0"/>
    <x v="0"/>
    <n v="382950"/>
  </r>
  <r>
    <x v="0"/>
    <x v="0"/>
    <x v="5"/>
    <x v="160"/>
    <x v="14"/>
    <x v="0"/>
    <x v="0"/>
    <n v="153179"/>
  </r>
  <r>
    <x v="0"/>
    <x v="0"/>
    <x v="5"/>
    <x v="160"/>
    <x v="15"/>
    <x v="0"/>
    <x v="0"/>
    <n v="185104"/>
  </r>
  <r>
    <x v="0"/>
    <x v="0"/>
    <x v="5"/>
    <x v="160"/>
    <x v="16"/>
    <x v="0"/>
    <x v="0"/>
    <n v="429421"/>
  </r>
  <r>
    <x v="0"/>
    <x v="0"/>
    <x v="5"/>
    <x v="160"/>
    <x v="17"/>
    <x v="0"/>
    <x v="0"/>
    <n v="672272"/>
  </r>
  <r>
    <x v="0"/>
    <x v="0"/>
    <x v="5"/>
    <x v="160"/>
    <x v="122"/>
    <x v="0"/>
    <x v="0"/>
    <n v="3114523"/>
  </r>
  <r>
    <x v="0"/>
    <x v="0"/>
    <x v="5"/>
    <x v="160"/>
    <x v="18"/>
    <x v="0"/>
    <x v="0"/>
    <n v="32189"/>
  </r>
  <r>
    <x v="0"/>
    <x v="0"/>
    <x v="5"/>
    <x v="160"/>
    <x v="19"/>
    <x v="0"/>
    <x v="0"/>
    <n v="113586"/>
  </r>
  <r>
    <x v="0"/>
    <x v="0"/>
    <x v="5"/>
    <x v="160"/>
    <x v="22"/>
    <x v="0"/>
    <x v="0"/>
    <n v="76149"/>
  </r>
  <r>
    <x v="0"/>
    <x v="0"/>
    <x v="5"/>
    <x v="160"/>
    <x v="23"/>
    <x v="0"/>
    <x v="0"/>
    <n v="22113541"/>
  </r>
  <r>
    <x v="0"/>
    <x v="0"/>
    <x v="5"/>
    <x v="160"/>
    <x v="124"/>
    <x v="0"/>
    <x v="0"/>
    <n v="1281360"/>
  </r>
  <r>
    <x v="0"/>
    <x v="0"/>
    <x v="5"/>
    <x v="160"/>
    <x v="24"/>
    <x v="0"/>
    <x v="0"/>
    <n v="816880"/>
  </r>
  <r>
    <x v="0"/>
    <x v="0"/>
    <x v="5"/>
    <x v="160"/>
    <x v="133"/>
    <x v="0"/>
    <x v="0"/>
    <n v="116000"/>
  </r>
  <r>
    <x v="0"/>
    <x v="0"/>
    <x v="5"/>
    <x v="160"/>
    <x v="27"/>
    <x v="0"/>
    <x v="0"/>
    <n v="99859"/>
  </r>
  <r>
    <x v="0"/>
    <x v="0"/>
    <x v="5"/>
    <x v="160"/>
    <x v="28"/>
    <x v="0"/>
    <x v="0"/>
    <n v="3113"/>
  </r>
  <r>
    <x v="0"/>
    <x v="0"/>
    <x v="5"/>
    <x v="160"/>
    <x v="29"/>
    <x v="0"/>
    <x v="0"/>
    <n v="19063"/>
  </r>
  <r>
    <x v="0"/>
    <x v="0"/>
    <x v="5"/>
    <x v="160"/>
    <x v="30"/>
    <x v="0"/>
    <x v="0"/>
    <n v="188000"/>
  </r>
  <r>
    <x v="0"/>
    <x v="0"/>
    <x v="5"/>
    <x v="160"/>
    <x v="31"/>
    <x v="0"/>
    <x v="0"/>
    <n v="1253"/>
  </r>
  <r>
    <x v="0"/>
    <x v="0"/>
    <x v="5"/>
    <x v="160"/>
    <x v="34"/>
    <x v="0"/>
    <x v="0"/>
    <n v="76572"/>
  </r>
  <r>
    <x v="0"/>
    <x v="0"/>
    <x v="5"/>
    <x v="160"/>
    <x v="135"/>
    <x v="0"/>
    <x v="0"/>
    <n v="8933"/>
  </r>
  <r>
    <x v="0"/>
    <x v="0"/>
    <x v="5"/>
    <x v="160"/>
    <x v="40"/>
    <x v="0"/>
    <x v="0"/>
    <n v="3384"/>
  </r>
  <r>
    <x v="0"/>
    <x v="0"/>
    <x v="5"/>
    <x v="160"/>
    <x v="138"/>
    <x v="0"/>
    <x v="0"/>
    <n v="3384"/>
  </r>
  <r>
    <x v="0"/>
    <x v="0"/>
    <x v="5"/>
    <x v="160"/>
    <x v="139"/>
    <x v="0"/>
    <x v="0"/>
    <n v="155508"/>
  </r>
  <r>
    <x v="0"/>
    <x v="0"/>
    <x v="5"/>
    <x v="160"/>
    <x v="141"/>
    <x v="0"/>
    <x v="0"/>
    <n v="6768"/>
  </r>
  <r>
    <x v="0"/>
    <x v="0"/>
    <x v="5"/>
    <x v="160"/>
    <x v="55"/>
    <x v="0"/>
    <x v="0"/>
    <n v="6768"/>
  </r>
  <r>
    <x v="0"/>
    <x v="0"/>
    <x v="5"/>
    <x v="160"/>
    <x v="58"/>
    <x v="0"/>
    <x v="0"/>
    <n v="13536"/>
  </r>
  <r>
    <x v="0"/>
    <x v="0"/>
    <x v="5"/>
    <x v="160"/>
    <x v="59"/>
    <x v="0"/>
    <x v="0"/>
    <n v="397992"/>
  </r>
  <r>
    <x v="0"/>
    <x v="0"/>
    <x v="5"/>
    <x v="160"/>
    <x v="61"/>
    <x v="0"/>
    <x v="0"/>
    <n v="150102"/>
  </r>
  <r>
    <x v="0"/>
    <x v="0"/>
    <x v="5"/>
    <x v="160"/>
    <x v="62"/>
    <x v="0"/>
    <x v="0"/>
    <n v="840"/>
  </r>
  <r>
    <x v="0"/>
    <x v="0"/>
    <x v="5"/>
    <x v="160"/>
    <x v="63"/>
    <x v="0"/>
    <x v="0"/>
    <n v="53443"/>
  </r>
  <r>
    <x v="0"/>
    <x v="0"/>
    <x v="5"/>
    <x v="160"/>
    <x v="169"/>
    <x v="0"/>
    <x v="0"/>
    <n v="7656"/>
  </r>
  <r>
    <x v="0"/>
    <x v="0"/>
    <x v="5"/>
    <x v="160"/>
    <x v="65"/>
    <x v="0"/>
    <x v="0"/>
    <n v="939679"/>
  </r>
  <r>
    <x v="0"/>
    <x v="0"/>
    <x v="5"/>
    <x v="160"/>
    <x v="66"/>
    <x v="0"/>
    <x v="0"/>
    <n v="6768"/>
  </r>
  <r>
    <x v="0"/>
    <x v="0"/>
    <x v="5"/>
    <x v="160"/>
    <x v="171"/>
    <x v="0"/>
    <x v="0"/>
    <n v="42480"/>
  </r>
  <r>
    <x v="0"/>
    <x v="0"/>
    <x v="5"/>
    <x v="160"/>
    <x v="143"/>
    <x v="0"/>
    <x v="0"/>
    <n v="1513882"/>
  </r>
  <r>
    <x v="0"/>
    <x v="0"/>
    <x v="5"/>
    <x v="160"/>
    <x v="69"/>
    <x v="0"/>
    <x v="0"/>
    <n v="794450"/>
  </r>
  <r>
    <x v="0"/>
    <x v="0"/>
    <x v="5"/>
    <x v="160"/>
    <x v="149"/>
    <x v="0"/>
    <x v="0"/>
    <n v="960000"/>
  </r>
  <r>
    <x v="0"/>
    <x v="0"/>
    <x v="5"/>
    <x v="160"/>
    <x v="73"/>
    <x v="0"/>
    <x v="0"/>
    <n v="20304"/>
  </r>
  <r>
    <x v="0"/>
    <x v="0"/>
    <x v="5"/>
    <x v="160"/>
    <x v="151"/>
    <x v="0"/>
    <x v="0"/>
    <n v="27072"/>
  </r>
  <r>
    <x v="0"/>
    <x v="0"/>
    <x v="5"/>
    <x v="160"/>
    <x v="152"/>
    <x v="0"/>
    <x v="0"/>
    <n v="209532"/>
  </r>
  <r>
    <x v="0"/>
    <x v="0"/>
    <x v="5"/>
    <x v="160"/>
    <x v="75"/>
    <x v="0"/>
    <x v="0"/>
    <n v="40608"/>
  </r>
  <r>
    <x v="0"/>
    <x v="0"/>
    <x v="5"/>
    <x v="160"/>
    <x v="154"/>
    <x v="0"/>
    <x v="0"/>
    <n v="376000"/>
  </r>
  <r>
    <x v="0"/>
    <x v="0"/>
    <x v="5"/>
    <x v="160"/>
    <x v="76"/>
    <x v="0"/>
    <x v="0"/>
    <n v="1140332"/>
  </r>
  <r>
    <x v="0"/>
    <x v="0"/>
    <x v="5"/>
    <x v="160"/>
    <x v="174"/>
    <x v="0"/>
    <x v="0"/>
    <n v="1678641"/>
  </r>
  <r>
    <x v="0"/>
    <x v="0"/>
    <x v="5"/>
    <x v="160"/>
    <x v="81"/>
    <x v="0"/>
    <x v="0"/>
    <n v="103132"/>
  </r>
  <r>
    <x v="0"/>
    <x v="0"/>
    <x v="5"/>
    <x v="160"/>
    <x v="82"/>
    <x v="0"/>
    <x v="0"/>
    <n v="19884"/>
  </r>
  <r>
    <x v="0"/>
    <x v="0"/>
    <x v="5"/>
    <x v="160"/>
    <x v="86"/>
    <x v="0"/>
    <x v="0"/>
    <n v="134553"/>
  </r>
  <r>
    <x v="0"/>
    <x v="0"/>
    <x v="5"/>
    <x v="160"/>
    <x v="87"/>
    <x v="0"/>
    <x v="0"/>
    <n v="416592"/>
  </r>
  <r>
    <x v="0"/>
    <x v="0"/>
    <x v="5"/>
    <x v="160"/>
    <x v="88"/>
    <x v="0"/>
    <x v="0"/>
    <n v="35628"/>
  </r>
  <r>
    <x v="0"/>
    <x v="0"/>
    <x v="5"/>
    <x v="160"/>
    <x v="89"/>
    <x v="0"/>
    <x v="0"/>
    <n v="124336110"/>
  </r>
  <r>
    <x v="0"/>
    <x v="0"/>
    <x v="5"/>
    <x v="160"/>
    <x v="91"/>
    <x v="0"/>
    <x v="0"/>
    <n v="1192320"/>
  </r>
  <r>
    <x v="0"/>
    <x v="0"/>
    <x v="5"/>
    <x v="160"/>
    <x v="158"/>
    <x v="0"/>
    <x v="0"/>
    <n v="10000"/>
  </r>
  <r>
    <x v="0"/>
    <x v="0"/>
    <x v="5"/>
    <x v="160"/>
    <x v="92"/>
    <x v="0"/>
    <x v="0"/>
    <n v="400000"/>
  </r>
  <r>
    <x v="0"/>
    <x v="0"/>
    <x v="5"/>
    <x v="160"/>
    <x v="93"/>
    <x v="0"/>
    <x v="0"/>
    <n v="500000"/>
  </r>
  <r>
    <x v="0"/>
    <x v="0"/>
    <x v="5"/>
    <x v="160"/>
    <x v="159"/>
    <x v="0"/>
    <x v="0"/>
    <n v="54144"/>
  </r>
  <r>
    <x v="0"/>
    <x v="0"/>
    <x v="5"/>
    <x v="160"/>
    <x v="160"/>
    <x v="0"/>
    <x v="0"/>
    <n v="6768"/>
  </r>
  <r>
    <x v="0"/>
    <x v="0"/>
    <x v="5"/>
    <x v="160"/>
    <x v="228"/>
    <x v="0"/>
    <x v="0"/>
    <n v="1354"/>
  </r>
  <r>
    <x v="0"/>
    <x v="0"/>
    <x v="5"/>
    <x v="160"/>
    <x v="94"/>
    <x v="0"/>
    <x v="0"/>
    <n v="67680"/>
  </r>
  <r>
    <x v="0"/>
    <x v="0"/>
    <x v="5"/>
    <x v="160"/>
    <x v="95"/>
    <x v="0"/>
    <x v="0"/>
    <n v="101520"/>
  </r>
  <r>
    <x v="0"/>
    <x v="0"/>
    <x v="5"/>
    <x v="160"/>
    <x v="101"/>
    <x v="0"/>
    <x v="0"/>
    <n v="499640"/>
  </r>
  <r>
    <x v="0"/>
    <x v="0"/>
    <x v="5"/>
    <x v="161"/>
    <x v="1"/>
    <x v="0"/>
    <x v="0"/>
    <n v="12648123"/>
  </r>
  <r>
    <x v="0"/>
    <x v="0"/>
    <x v="5"/>
    <x v="161"/>
    <x v="3"/>
    <x v="0"/>
    <x v="0"/>
    <n v="1925370"/>
  </r>
  <r>
    <x v="0"/>
    <x v="0"/>
    <x v="5"/>
    <x v="161"/>
    <x v="4"/>
    <x v="0"/>
    <x v="0"/>
    <n v="158100"/>
  </r>
  <r>
    <x v="0"/>
    <x v="0"/>
    <x v="5"/>
    <x v="161"/>
    <x v="121"/>
    <x v="0"/>
    <x v="0"/>
    <n v="358790"/>
  </r>
  <r>
    <x v="0"/>
    <x v="0"/>
    <x v="5"/>
    <x v="161"/>
    <x v="5"/>
    <x v="0"/>
    <x v="0"/>
    <n v="1435159"/>
  </r>
  <r>
    <x v="0"/>
    <x v="0"/>
    <x v="5"/>
    <x v="161"/>
    <x v="11"/>
    <x v="0"/>
    <x v="0"/>
    <n v="1813805"/>
  </r>
  <r>
    <x v="0"/>
    <x v="0"/>
    <x v="5"/>
    <x v="161"/>
    <x v="12"/>
    <x v="0"/>
    <x v="0"/>
    <n v="621968"/>
  </r>
  <r>
    <x v="0"/>
    <x v="0"/>
    <x v="5"/>
    <x v="161"/>
    <x v="13"/>
    <x v="0"/>
    <x v="0"/>
    <n v="649508"/>
  </r>
  <r>
    <x v="0"/>
    <x v="0"/>
    <x v="5"/>
    <x v="161"/>
    <x v="14"/>
    <x v="0"/>
    <x v="0"/>
    <n v="259803"/>
  </r>
  <r>
    <x v="0"/>
    <x v="0"/>
    <x v="5"/>
    <x v="161"/>
    <x v="15"/>
    <x v="0"/>
    <x v="0"/>
    <n v="331812"/>
  </r>
  <r>
    <x v="0"/>
    <x v="0"/>
    <x v="5"/>
    <x v="161"/>
    <x v="16"/>
    <x v="0"/>
    <x v="0"/>
    <n v="632727"/>
  </r>
  <r>
    <x v="0"/>
    <x v="0"/>
    <x v="5"/>
    <x v="161"/>
    <x v="17"/>
    <x v="0"/>
    <x v="0"/>
    <n v="1739279"/>
  </r>
  <r>
    <x v="0"/>
    <x v="0"/>
    <x v="5"/>
    <x v="161"/>
    <x v="122"/>
    <x v="0"/>
    <x v="0"/>
    <n v="3929780"/>
  </r>
  <r>
    <x v="0"/>
    <x v="0"/>
    <x v="5"/>
    <x v="161"/>
    <x v="18"/>
    <x v="0"/>
    <x v="0"/>
    <n v="62490"/>
  </r>
  <r>
    <x v="0"/>
    <x v="0"/>
    <x v="5"/>
    <x v="161"/>
    <x v="19"/>
    <x v="0"/>
    <x v="0"/>
    <n v="267403"/>
  </r>
  <r>
    <x v="0"/>
    <x v="0"/>
    <x v="5"/>
    <x v="161"/>
    <x v="22"/>
    <x v="0"/>
    <x v="0"/>
    <n v="1209"/>
  </r>
  <r>
    <x v="0"/>
    <x v="0"/>
    <x v="5"/>
    <x v="161"/>
    <x v="23"/>
    <x v="0"/>
    <x v="0"/>
    <n v="30805630"/>
  </r>
  <r>
    <x v="0"/>
    <x v="0"/>
    <x v="5"/>
    <x v="161"/>
    <x v="124"/>
    <x v="0"/>
    <x v="0"/>
    <n v="1771320"/>
  </r>
  <r>
    <x v="0"/>
    <x v="0"/>
    <x v="5"/>
    <x v="161"/>
    <x v="24"/>
    <x v="0"/>
    <x v="0"/>
    <n v="894140"/>
  </r>
  <r>
    <x v="0"/>
    <x v="0"/>
    <x v="5"/>
    <x v="161"/>
    <x v="133"/>
    <x v="0"/>
    <x v="0"/>
    <n v="109400"/>
  </r>
  <r>
    <x v="0"/>
    <x v="0"/>
    <x v="5"/>
    <x v="161"/>
    <x v="27"/>
    <x v="0"/>
    <x v="0"/>
    <n v="46821"/>
  </r>
  <r>
    <x v="0"/>
    <x v="0"/>
    <x v="5"/>
    <x v="161"/>
    <x v="28"/>
    <x v="0"/>
    <x v="0"/>
    <n v="2309"/>
  </r>
  <r>
    <x v="0"/>
    <x v="0"/>
    <x v="5"/>
    <x v="161"/>
    <x v="29"/>
    <x v="0"/>
    <x v="0"/>
    <n v="5520"/>
  </r>
  <r>
    <x v="0"/>
    <x v="0"/>
    <x v="5"/>
    <x v="161"/>
    <x v="31"/>
    <x v="0"/>
    <x v="0"/>
    <n v="1000"/>
  </r>
  <r>
    <x v="0"/>
    <x v="0"/>
    <x v="5"/>
    <x v="161"/>
    <x v="34"/>
    <x v="0"/>
    <x v="0"/>
    <n v="215680"/>
  </r>
  <r>
    <x v="0"/>
    <x v="0"/>
    <x v="5"/>
    <x v="161"/>
    <x v="36"/>
    <x v="0"/>
    <x v="0"/>
    <n v="3000"/>
  </r>
  <r>
    <x v="0"/>
    <x v="0"/>
    <x v="5"/>
    <x v="161"/>
    <x v="39"/>
    <x v="0"/>
    <x v="0"/>
    <n v="1641"/>
  </r>
  <r>
    <x v="0"/>
    <x v="0"/>
    <x v="5"/>
    <x v="161"/>
    <x v="137"/>
    <x v="0"/>
    <x v="0"/>
    <n v="3000"/>
  </r>
  <r>
    <x v="0"/>
    <x v="0"/>
    <x v="5"/>
    <x v="161"/>
    <x v="40"/>
    <x v="0"/>
    <x v="0"/>
    <n v="5161"/>
  </r>
  <r>
    <x v="0"/>
    <x v="0"/>
    <x v="5"/>
    <x v="161"/>
    <x v="41"/>
    <x v="0"/>
    <x v="0"/>
    <n v="1000"/>
  </r>
  <r>
    <x v="0"/>
    <x v="0"/>
    <x v="5"/>
    <x v="161"/>
    <x v="42"/>
    <x v="0"/>
    <x v="0"/>
    <n v="4000"/>
  </r>
  <r>
    <x v="0"/>
    <x v="0"/>
    <x v="5"/>
    <x v="161"/>
    <x v="43"/>
    <x v="0"/>
    <x v="0"/>
    <n v="1500"/>
  </r>
  <r>
    <x v="0"/>
    <x v="0"/>
    <x v="5"/>
    <x v="161"/>
    <x v="44"/>
    <x v="0"/>
    <x v="0"/>
    <n v="3000"/>
  </r>
  <r>
    <x v="0"/>
    <x v="0"/>
    <x v="5"/>
    <x v="161"/>
    <x v="139"/>
    <x v="0"/>
    <x v="0"/>
    <n v="143136"/>
  </r>
  <r>
    <x v="0"/>
    <x v="0"/>
    <x v="5"/>
    <x v="161"/>
    <x v="52"/>
    <x v="0"/>
    <x v="0"/>
    <n v="1000"/>
  </r>
  <r>
    <x v="0"/>
    <x v="0"/>
    <x v="5"/>
    <x v="161"/>
    <x v="53"/>
    <x v="0"/>
    <x v="0"/>
    <n v="2000"/>
  </r>
  <r>
    <x v="0"/>
    <x v="0"/>
    <x v="5"/>
    <x v="161"/>
    <x v="54"/>
    <x v="0"/>
    <x v="0"/>
    <n v="5000"/>
  </r>
  <r>
    <x v="0"/>
    <x v="0"/>
    <x v="5"/>
    <x v="161"/>
    <x v="58"/>
    <x v="0"/>
    <x v="0"/>
    <n v="2500"/>
  </r>
  <r>
    <x v="0"/>
    <x v="0"/>
    <x v="5"/>
    <x v="161"/>
    <x v="62"/>
    <x v="0"/>
    <x v="0"/>
    <n v="840"/>
  </r>
  <r>
    <x v="0"/>
    <x v="0"/>
    <x v="5"/>
    <x v="161"/>
    <x v="63"/>
    <x v="0"/>
    <x v="0"/>
    <n v="8630"/>
  </r>
  <r>
    <x v="0"/>
    <x v="0"/>
    <x v="5"/>
    <x v="161"/>
    <x v="65"/>
    <x v="0"/>
    <x v="0"/>
    <n v="923988"/>
  </r>
  <r>
    <x v="0"/>
    <x v="0"/>
    <x v="5"/>
    <x v="161"/>
    <x v="66"/>
    <x v="0"/>
    <x v="0"/>
    <n v="1000"/>
  </r>
  <r>
    <x v="0"/>
    <x v="0"/>
    <x v="5"/>
    <x v="161"/>
    <x v="143"/>
    <x v="0"/>
    <x v="0"/>
    <n v="1513882"/>
  </r>
  <r>
    <x v="0"/>
    <x v="0"/>
    <x v="5"/>
    <x v="161"/>
    <x v="69"/>
    <x v="0"/>
    <x v="0"/>
    <n v="794450"/>
  </r>
  <r>
    <x v="0"/>
    <x v="0"/>
    <x v="5"/>
    <x v="161"/>
    <x v="149"/>
    <x v="0"/>
    <x v="0"/>
    <n v="960000"/>
  </r>
  <r>
    <x v="0"/>
    <x v="0"/>
    <x v="5"/>
    <x v="161"/>
    <x v="73"/>
    <x v="0"/>
    <x v="0"/>
    <n v="391900"/>
  </r>
  <r>
    <x v="0"/>
    <x v="0"/>
    <x v="5"/>
    <x v="161"/>
    <x v="152"/>
    <x v="0"/>
    <x v="0"/>
    <n v="481592"/>
  </r>
  <r>
    <x v="0"/>
    <x v="0"/>
    <x v="5"/>
    <x v="161"/>
    <x v="76"/>
    <x v="0"/>
    <x v="0"/>
    <n v="1097875"/>
  </r>
  <r>
    <x v="0"/>
    <x v="0"/>
    <x v="5"/>
    <x v="161"/>
    <x v="174"/>
    <x v="0"/>
    <x v="0"/>
    <n v="1411096"/>
  </r>
  <r>
    <x v="0"/>
    <x v="0"/>
    <x v="5"/>
    <x v="161"/>
    <x v="81"/>
    <x v="0"/>
    <x v="0"/>
    <n v="285950"/>
  </r>
  <r>
    <x v="0"/>
    <x v="0"/>
    <x v="5"/>
    <x v="161"/>
    <x v="82"/>
    <x v="0"/>
    <x v="0"/>
    <n v="16500"/>
  </r>
  <r>
    <x v="0"/>
    <x v="0"/>
    <x v="5"/>
    <x v="161"/>
    <x v="86"/>
    <x v="0"/>
    <x v="0"/>
    <n v="653661"/>
  </r>
  <r>
    <x v="0"/>
    <x v="0"/>
    <x v="5"/>
    <x v="161"/>
    <x v="87"/>
    <x v="0"/>
    <x v="0"/>
    <n v="638716"/>
  </r>
  <r>
    <x v="0"/>
    <x v="0"/>
    <x v="5"/>
    <x v="161"/>
    <x v="88"/>
    <x v="0"/>
    <x v="0"/>
    <n v="54624"/>
  </r>
  <r>
    <x v="0"/>
    <x v="0"/>
    <x v="5"/>
    <x v="161"/>
    <x v="92"/>
    <x v="0"/>
    <x v="0"/>
    <n v="30000"/>
  </r>
  <r>
    <x v="0"/>
    <x v="0"/>
    <x v="5"/>
    <x v="161"/>
    <x v="159"/>
    <x v="0"/>
    <x v="0"/>
    <n v="50000"/>
  </r>
  <r>
    <x v="0"/>
    <x v="0"/>
    <x v="5"/>
    <x v="161"/>
    <x v="160"/>
    <x v="0"/>
    <x v="0"/>
    <n v="30000"/>
  </r>
  <r>
    <x v="0"/>
    <x v="0"/>
    <x v="5"/>
    <x v="161"/>
    <x v="228"/>
    <x v="0"/>
    <x v="0"/>
    <n v="33000"/>
  </r>
  <r>
    <x v="0"/>
    <x v="0"/>
    <x v="5"/>
    <x v="161"/>
    <x v="94"/>
    <x v="0"/>
    <x v="0"/>
    <n v="50000"/>
  </r>
  <r>
    <x v="0"/>
    <x v="0"/>
    <x v="5"/>
    <x v="161"/>
    <x v="101"/>
    <x v="0"/>
    <x v="0"/>
    <n v="805163"/>
  </r>
  <r>
    <x v="0"/>
    <x v="0"/>
    <x v="5"/>
    <x v="162"/>
    <x v="1"/>
    <x v="0"/>
    <x v="0"/>
    <n v="11067933"/>
  </r>
  <r>
    <x v="0"/>
    <x v="0"/>
    <x v="5"/>
    <x v="162"/>
    <x v="3"/>
    <x v="0"/>
    <x v="0"/>
    <n v="11073147"/>
  </r>
  <r>
    <x v="0"/>
    <x v="0"/>
    <x v="5"/>
    <x v="162"/>
    <x v="4"/>
    <x v="0"/>
    <x v="0"/>
    <n v="125700"/>
  </r>
  <r>
    <x v="0"/>
    <x v="0"/>
    <x v="5"/>
    <x v="162"/>
    <x v="121"/>
    <x v="0"/>
    <x v="0"/>
    <n v="324568"/>
  </r>
  <r>
    <x v="0"/>
    <x v="0"/>
    <x v="5"/>
    <x v="162"/>
    <x v="5"/>
    <x v="0"/>
    <x v="0"/>
    <n v="1298257"/>
  </r>
  <r>
    <x v="0"/>
    <x v="0"/>
    <x v="5"/>
    <x v="162"/>
    <x v="11"/>
    <x v="0"/>
    <x v="0"/>
    <n v="1608926"/>
  </r>
  <r>
    <x v="0"/>
    <x v="0"/>
    <x v="5"/>
    <x v="162"/>
    <x v="12"/>
    <x v="0"/>
    <x v="0"/>
    <n v="545522"/>
  </r>
  <r>
    <x v="0"/>
    <x v="0"/>
    <x v="5"/>
    <x v="162"/>
    <x v="13"/>
    <x v="0"/>
    <x v="0"/>
    <n v="591612"/>
  </r>
  <r>
    <x v="0"/>
    <x v="0"/>
    <x v="5"/>
    <x v="162"/>
    <x v="14"/>
    <x v="0"/>
    <x v="0"/>
    <n v="236646"/>
  </r>
  <r>
    <x v="0"/>
    <x v="0"/>
    <x v="5"/>
    <x v="162"/>
    <x v="15"/>
    <x v="0"/>
    <x v="0"/>
    <n v="384907"/>
  </r>
  <r>
    <x v="0"/>
    <x v="0"/>
    <x v="5"/>
    <x v="162"/>
    <x v="16"/>
    <x v="0"/>
    <x v="0"/>
    <n v="584654"/>
  </r>
  <r>
    <x v="0"/>
    <x v="0"/>
    <x v="5"/>
    <x v="162"/>
    <x v="17"/>
    <x v="0"/>
    <x v="0"/>
    <n v="895943"/>
  </r>
  <r>
    <x v="0"/>
    <x v="0"/>
    <x v="5"/>
    <x v="162"/>
    <x v="122"/>
    <x v="0"/>
    <x v="0"/>
    <n v="4067091"/>
  </r>
  <r>
    <x v="0"/>
    <x v="0"/>
    <x v="5"/>
    <x v="162"/>
    <x v="18"/>
    <x v="0"/>
    <x v="0"/>
    <n v="50651"/>
  </r>
  <r>
    <x v="0"/>
    <x v="0"/>
    <x v="5"/>
    <x v="162"/>
    <x v="19"/>
    <x v="0"/>
    <x v="0"/>
    <n v="146715"/>
  </r>
  <r>
    <x v="0"/>
    <x v="0"/>
    <x v="5"/>
    <x v="162"/>
    <x v="22"/>
    <x v="0"/>
    <x v="0"/>
    <n v="175729"/>
  </r>
  <r>
    <x v="0"/>
    <x v="0"/>
    <x v="5"/>
    <x v="162"/>
    <x v="23"/>
    <x v="0"/>
    <x v="0"/>
    <n v="27391845"/>
  </r>
  <r>
    <x v="0"/>
    <x v="0"/>
    <x v="5"/>
    <x v="162"/>
    <x v="124"/>
    <x v="0"/>
    <x v="0"/>
    <n v="2504940"/>
  </r>
  <r>
    <x v="0"/>
    <x v="0"/>
    <x v="5"/>
    <x v="162"/>
    <x v="24"/>
    <x v="0"/>
    <x v="0"/>
    <n v="1824000"/>
  </r>
  <r>
    <x v="0"/>
    <x v="0"/>
    <x v="5"/>
    <x v="162"/>
    <x v="25"/>
    <x v="0"/>
    <x v="0"/>
    <n v="452603"/>
  </r>
  <r>
    <x v="0"/>
    <x v="0"/>
    <x v="5"/>
    <x v="162"/>
    <x v="133"/>
    <x v="0"/>
    <x v="0"/>
    <n v="261000"/>
  </r>
  <r>
    <x v="0"/>
    <x v="0"/>
    <x v="5"/>
    <x v="162"/>
    <x v="27"/>
    <x v="0"/>
    <x v="0"/>
    <n v="92667"/>
  </r>
  <r>
    <x v="0"/>
    <x v="0"/>
    <x v="5"/>
    <x v="162"/>
    <x v="28"/>
    <x v="0"/>
    <x v="0"/>
    <n v="5327"/>
  </r>
  <r>
    <x v="0"/>
    <x v="0"/>
    <x v="5"/>
    <x v="162"/>
    <x v="29"/>
    <x v="0"/>
    <x v="0"/>
    <n v="13918"/>
  </r>
  <r>
    <x v="0"/>
    <x v="0"/>
    <x v="5"/>
    <x v="162"/>
    <x v="30"/>
    <x v="0"/>
    <x v="0"/>
    <n v="20000"/>
  </r>
  <r>
    <x v="0"/>
    <x v="0"/>
    <x v="5"/>
    <x v="162"/>
    <x v="31"/>
    <x v="0"/>
    <x v="0"/>
    <n v="3500"/>
  </r>
  <r>
    <x v="0"/>
    <x v="0"/>
    <x v="5"/>
    <x v="162"/>
    <x v="34"/>
    <x v="0"/>
    <x v="0"/>
    <n v="94174"/>
  </r>
  <r>
    <x v="0"/>
    <x v="0"/>
    <x v="5"/>
    <x v="162"/>
    <x v="135"/>
    <x v="0"/>
    <x v="0"/>
    <n v="40000"/>
  </r>
  <r>
    <x v="0"/>
    <x v="0"/>
    <x v="5"/>
    <x v="162"/>
    <x v="36"/>
    <x v="0"/>
    <x v="0"/>
    <n v="4000"/>
  </r>
  <r>
    <x v="0"/>
    <x v="0"/>
    <x v="5"/>
    <x v="162"/>
    <x v="40"/>
    <x v="0"/>
    <x v="0"/>
    <n v="3179"/>
  </r>
  <r>
    <x v="0"/>
    <x v="0"/>
    <x v="5"/>
    <x v="162"/>
    <x v="138"/>
    <x v="0"/>
    <x v="0"/>
    <n v="2000"/>
  </r>
  <r>
    <x v="0"/>
    <x v="0"/>
    <x v="5"/>
    <x v="162"/>
    <x v="42"/>
    <x v="0"/>
    <x v="0"/>
    <n v="1354"/>
  </r>
  <r>
    <x v="0"/>
    <x v="0"/>
    <x v="5"/>
    <x v="162"/>
    <x v="186"/>
    <x v="0"/>
    <x v="0"/>
    <n v="4200"/>
  </r>
  <r>
    <x v="0"/>
    <x v="0"/>
    <x v="5"/>
    <x v="162"/>
    <x v="44"/>
    <x v="0"/>
    <x v="0"/>
    <n v="2822"/>
  </r>
  <r>
    <x v="0"/>
    <x v="0"/>
    <x v="5"/>
    <x v="162"/>
    <x v="139"/>
    <x v="0"/>
    <x v="0"/>
    <n v="1109704"/>
  </r>
  <r>
    <x v="0"/>
    <x v="0"/>
    <x v="5"/>
    <x v="162"/>
    <x v="48"/>
    <x v="0"/>
    <x v="0"/>
    <n v="5251"/>
  </r>
  <r>
    <x v="0"/>
    <x v="0"/>
    <x v="5"/>
    <x v="162"/>
    <x v="49"/>
    <x v="0"/>
    <x v="0"/>
    <n v="11000"/>
  </r>
  <r>
    <x v="0"/>
    <x v="0"/>
    <x v="5"/>
    <x v="162"/>
    <x v="54"/>
    <x v="0"/>
    <x v="0"/>
    <n v="7000"/>
  </r>
  <r>
    <x v="0"/>
    <x v="0"/>
    <x v="5"/>
    <x v="162"/>
    <x v="141"/>
    <x v="0"/>
    <x v="0"/>
    <n v="7000"/>
  </r>
  <r>
    <x v="0"/>
    <x v="0"/>
    <x v="5"/>
    <x v="162"/>
    <x v="55"/>
    <x v="0"/>
    <x v="0"/>
    <n v="3200"/>
  </r>
  <r>
    <x v="0"/>
    <x v="0"/>
    <x v="5"/>
    <x v="162"/>
    <x v="59"/>
    <x v="0"/>
    <x v="0"/>
    <n v="1607508"/>
  </r>
  <r>
    <x v="0"/>
    <x v="0"/>
    <x v="5"/>
    <x v="162"/>
    <x v="61"/>
    <x v="0"/>
    <x v="0"/>
    <n v="150102"/>
  </r>
  <r>
    <x v="0"/>
    <x v="0"/>
    <x v="5"/>
    <x v="162"/>
    <x v="62"/>
    <x v="0"/>
    <x v="0"/>
    <n v="2412"/>
  </r>
  <r>
    <x v="0"/>
    <x v="0"/>
    <x v="5"/>
    <x v="162"/>
    <x v="63"/>
    <x v="0"/>
    <x v="0"/>
    <n v="189466"/>
  </r>
  <r>
    <x v="0"/>
    <x v="0"/>
    <x v="5"/>
    <x v="162"/>
    <x v="169"/>
    <x v="0"/>
    <x v="0"/>
    <n v="8899"/>
  </r>
  <r>
    <x v="0"/>
    <x v="0"/>
    <x v="5"/>
    <x v="162"/>
    <x v="65"/>
    <x v="0"/>
    <x v="0"/>
    <n v="2152934"/>
  </r>
  <r>
    <x v="0"/>
    <x v="0"/>
    <x v="5"/>
    <x v="162"/>
    <x v="66"/>
    <x v="0"/>
    <x v="0"/>
    <n v="51100"/>
  </r>
  <r>
    <x v="0"/>
    <x v="0"/>
    <x v="5"/>
    <x v="162"/>
    <x v="170"/>
    <x v="0"/>
    <x v="0"/>
    <n v="28000"/>
  </r>
  <r>
    <x v="0"/>
    <x v="0"/>
    <x v="5"/>
    <x v="162"/>
    <x v="171"/>
    <x v="0"/>
    <x v="0"/>
    <n v="59472"/>
  </r>
  <r>
    <x v="0"/>
    <x v="0"/>
    <x v="5"/>
    <x v="162"/>
    <x v="143"/>
    <x v="0"/>
    <x v="0"/>
    <n v="2738093"/>
  </r>
  <r>
    <x v="0"/>
    <x v="0"/>
    <x v="5"/>
    <x v="162"/>
    <x v="144"/>
    <x v="0"/>
    <x v="0"/>
    <n v="5934650"/>
  </r>
  <r>
    <x v="0"/>
    <x v="0"/>
    <x v="5"/>
    <x v="162"/>
    <x v="69"/>
    <x v="0"/>
    <x v="0"/>
    <n v="2271431"/>
  </r>
  <r>
    <x v="0"/>
    <x v="0"/>
    <x v="5"/>
    <x v="162"/>
    <x v="149"/>
    <x v="0"/>
    <x v="0"/>
    <n v="2756129"/>
  </r>
  <r>
    <x v="0"/>
    <x v="0"/>
    <x v="5"/>
    <x v="162"/>
    <x v="73"/>
    <x v="0"/>
    <x v="0"/>
    <n v="12000"/>
  </r>
  <r>
    <x v="0"/>
    <x v="0"/>
    <x v="5"/>
    <x v="162"/>
    <x v="152"/>
    <x v="0"/>
    <x v="0"/>
    <n v="271152"/>
  </r>
  <r>
    <x v="0"/>
    <x v="0"/>
    <x v="5"/>
    <x v="162"/>
    <x v="76"/>
    <x v="0"/>
    <x v="0"/>
    <n v="3311594"/>
  </r>
  <r>
    <x v="0"/>
    <x v="0"/>
    <x v="5"/>
    <x v="162"/>
    <x v="174"/>
    <x v="0"/>
    <x v="0"/>
    <n v="2338841"/>
  </r>
  <r>
    <x v="0"/>
    <x v="0"/>
    <x v="5"/>
    <x v="162"/>
    <x v="80"/>
    <x v="0"/>
    <x v="0"/>
    <n v="249429"/>
  </r>
  <r>
    <x v="0"/>
    <x v="0"/>
    <x v="5"/>
    <x v="162"/>
    <x v="81"/>
    <x v="0"/>
    <x v="0"/>
    <n v="202828"/>
  </r>
  <r>
    <x v="0"/>
    <x v="0"/>
    <x v="5"/>
    <x v="162"/>
    <x v="82"/>
    <x v="0"/>
    <x v="0"/>
    <n v="39200"/>
  </r>
  <r>
    <x v="0"/>
    <x v="0"/>
    <x v="5"/>
    <x v="162"/>
    <x v="85"/>
    <x v="0"/>
    <x v="0"/>
    <n v="186508"/>
  </r>
  <r>
    <x v="0"/>
    <x v="0"/>
    <x v="5"/>
    <x v="162"/>
    <x v="86"/>
    <x v="0"/>
    <x v="0"/>
    <n v="240984"/>
  </r>
  <r>
    <x v="0"/>
    <x v="0"/>
    <x v="5"/>
    <x v="162"/>
    <x v="87"/>
    <x v="0"/>
    <x v="0"/>
    <n v="701543"/>
  </r>
  <r>
    <x v="0"/>
    <x v="0"/>
    <x v="5"/>
    <x v="162"/>
    <x v="88"/>
    <x v="0"/>
    <x v="0"/>
    <n v="59998"/>
  </r>
  <r>
    <x v="0"/>
    <x v="0"/>
    <x v="5"/>
    <x v="162"/>
    <x v="158"/>
    <x v="0"/>
    <x v="0"/>
    <n v="7000"/>
  </r>
  <r>
    <x v="0"/>
    <x v="0"/>
    <x v="5"/>
    <x v="162"/>
    <x v="92"/>
    <x v="0"/>
    <x v="0"/>
    <n v="200000"/>
  </r>
  <r>
    <x v="0"/>
    <x v="0"/>
    <x v="5"/>
    <x v="162"/>
    <x v="93"/>
    <x v="0"/>
    <x v="0"/>
    <n v="3500000"/>
  </r>
  <r>
    <x v="0"/>
    <x v="0"/>
    <x v="5"/>
    <x v="162"/>
    <x v="159"/>
    <x v="0"/>
    <x v="0"/>
    <n v="70500"/>
  </r>
  <r>
    <x v="0"/>
    <x v="0"/>
    <x v="5"/>
    <x v="162"/>
    <x v="228"/>
    <x v="0"/>
    <x v="0"/>
    <n v="7000"/>
  </r>
  <r>
    <x v="0"/>
    <x v="0"/>
    <x v="5"/>
    <x v="162"/>
    <x v="94"/>
    <x v="0"/>
    <x v="0"/>
    <n v="48000"/>
  </r>
  <r>
    <x v="0"/>
    <x v="0"/>
    <x v="5"/>
    <x v="162"/>
    <x v="95"/>
    <x v="0"/>
    <x v="0"/>
    <n v="1078963"/>
  </r>
  <r>
    <x v="0"/>
    <x v="0"/>
    <x v="5"/>
    <x v="162"/>
    <x v="162"/>
    <x v="0"/>
    <x v="0"/>
    <n v="22200"/>
  </r>
  <r>
    <x v="0"/>
    <x v="0"/>
    <x v="5"/>
    <x v="162"/>
    <x v="99"/>
    <x v="0"/>
    <x v="0"/>
    <n v="25646"/>
  </r>
  <r>
    <x v="0"/>
    <x v="0"/>
    <x v="5"/>
    <x v="162"/>
    <x v="101"/>
    <x v="0"/>
    <x v="0"/>
    <n v="895681"/>
  </r>
  <r>
    <x v="0"/>
    <x v="0"/>
    <x v="5"/>
    <x v="163"/>
    <x v="1"/>
    <x v="0"/>
    <x v="0"/>
    <n v="12126506"/>
  </r>
  <r>
    <x v="0"/>
    <x v="0"/>
    <x v="5"/>
    <x v="163"/>
    <x v="3"/>
    <x v="0"/>
    <x v="0"/>
    <n v="2152279"/>
  </r>
  <r>
    <x v="0"/>
    <x v="0"/>
    <x v="5"/>
    <x v="163"/>
    <x v="4"/>
    <x v="0"/>
    <x v="0"/>
    <n v="116100"/>
  </r>
  <r>
    <x v="0"/>
    <x v="0"/>
    <x v="5"/>
    <x v="163"/>
    <x v="121"/>
    <x v="0"/>
    <x v="0"/>
    <n v="358518"/>
  </r>
  <r>
    <x v="0"/>
    <x v="0"/>
    <x v="5"/>
    <x v="163"/>
    <x v="5"/>
    <x v="0"/>
    <x v="0"/>
    <n v="1434072"/>
  </r>
  <r>
    <x v="0"/>
    <x v="0"/>
    <x v="5"/>
    <x v="163"/>
    <x v="11"/>
    <x v="0"/>
    <x v="0"/>
    <n v="1776663"/>
  </r>
  <r>
    <x v="0"/>
    <x v="0"/>
    <x v="5"/>
    <x v="163"/>
    <x v="12"/>
    <x v="0"/>
    <x v="0"/>
    <n v="601725"/>
  </r>
  <r>
    <x v="0"/>
    <x v="0"/>
    <x v="5"/>
    <x v="163"/>
    <x v="13"/>
    <x v="0"/>
    <x v="0"/>
    <n v="657627"/>
  </r>
  <r>
    <x v="0"/>
    <x v="0"/>
    <x v="5"/>
    <x v="163"/>
    <x v="14"/>
    <x v="0"/>
    <x v="0"/>
    <n v="263052"/>
  </r>
  <r>
    <x v="0"/>
    <x v="0"/>
    <x v="5"/>
    <x v="163"/>
    <x v="15"/>
    <x v="0"/>
    <x v="0"/>
    <n v="349408"/>
  </r>
  <r>
    <x v="0"/>
    <x v="0"/>
    <x v="5"/>
    <x v="163"/>
    <x v="16"/>
    <x v="0"/>
    <x v="0"/>
    <n v="641735"/>
  </r>
  <r>
    <x v="0"/>
    <x v="0"/>
    <x v="5"/>
    <x v="163"/>
    <x v="17"/>
    <x v="0"/>
    <x v="0"/>
    <n v="885111"/>
  </r>
  <r>
    <x v="0"/>
    <x v="0"/>
    <x v="5"/>
    <x v="163"/>
    <x v="122"/>
    <x v="0"/>
    <x v="0"/>
    <n v="4222489"/>
  </r>
  <r>
    <x v="0"/>
    <x v="0"/>
    <x v="5"/>
    <x v="163"/>
    <x v="18"/>
    <x v="0"/>
    <x v="0"/>
    <n v="54912"/>
  </r>
  <r>
    <x v="0"/>
    <x v="0"/>
    <x v="5"/>
    <x v="163"/>
    <x v="19"/>
    <x v="0"/>
    <x v="0"/>
    <n v="139616"/>
  </r>
  <r>
    <x v="0"/>
    <x v="0"/>
    <x v="5"/>
    <x v="163"/>
    <x v="22"/>
    <x v="0"/>
    <x v="0"/>
    <n v="212413"/>
  </r>
  <r>
    <x v="0"/>
    <x v="0"/>
    <x v="5"/>
    <x v="163"/>
    <x v="23"/>
    <x v="0"/>
    <x v="0"/>
    <n v="30602885"/>
  </r>
  <r>
    <x v="0"/>
    <x v="0"/>
    <x v="5"/>
    <x v="163"/>
    <x v="124"/>
    <x v="0"/>
    <x v="0"/>
    <n v="3012360"/>
  </r>
  <r>
    <x v="0"/>
    <x v="0"/>
    <x v="5"/>
    <x v="163"/>
    <x v="24"/>
    <x v="0"/>
    <x v="0"/>
    <n v="2317200"/>
  </r>
  <r>
    <x v="0"/>
    <x v="0"/>
    <x v="5"/>
    <x v="163"/>
    <x v="25"/>
    <x v="0"/>
    <x v="0"/>
    <n v="349802"/>
  </r>
  <r>
    <x v="0"/>
    <x v="0"/>
    <x v="5"/>
    <x v="163"/>
    <x v="133"/>
    <x v="0"/>
    <x v="0"/>
    <n v="330600"/>
  </r>
  <r>
    <x v="0"/>
    <x v="0"/>
    <x v="5"/>
    <x v="163"/>
    <x v="27"/>
    <x v="0"/>
    <x v="0"/>
    <n v="78170"/>
  </r>
  <r>
    <x v="0"/>
    <x v="0"/>
    <x v="5"/>
    <x v="163"/>
    <x v="28"/>
    <x v="0"/>
    <x v="0"/>
    <n v="2948"/>
  </r>
  <r>
    <x v="0"/>
    <x v="0"/>
    <x v="5"/>
    <x v="163"/>
    <x v="29"/>
    <x v="0"/>
    <x v="0"/>
    <n v="10088"/>
  </r>
  <r>
    <x v="0"/>
    <x v="0"/>
    <x v="5"/>
    <x v="163"/>
    <x v="30"/>
    <x v="0"/>
    <x v="0"/>
    <n v="25000"/>
  </r>
  <r>
    <x v="0"/>
    <x v="0"/>
    <x v="5"/>
    <x v="163"/>
    <x v="31"/>
    <x v="0"/>
    <x v="0"/>
    <n v="2000"/>
  </r>
  <r>
    <x v="0"/>
    <x v="0"/>
    <x v="5"/>
    <x v="163"/>
    <x v="34"/>
    <x v="0"/>
    <x v="0"/>
    <n v="66292"/>
  </r>
  <r>
    <x v="0"/>
    <x v="0"/>
    <x v="5"/>
    <x v="163"/>
    <x v="135"/>
    <x v="0"/>
    <x v="0"/>
    <n v="11000"/>
  </r>
  <r>
    <x v="0"/>
    <x v="0"/>
    <x v="5"/>
    <x v="163"/>
    <x v="36"/>
    <x v="0"/>
    <x v="0"/>
    <n v="3000"/>
  </r>
  <r>
    <x v="0"/>
    <x v="0"/>
    <x v="5"/>
    <x v="163"/>
    <x v="40"/>
    <x v="0"/>
    <x v="0"/>
    <n v="968"/>
  </r>
  <r>
    <x v="0"/>
    <x v="0"/>
    <x v="5"/>
    <x v="163"/>
    <x v="186"/>
    <x v="0"/>
    <x v="0"/>
    <n v="2500"/>
  </r>
  <r>
    <x v="0"/>
    <x v="0"/>
    <x v="5"/>
    <x v="163"/>
    <x v="48"/>
    <x v="0"/>
    <x v="0"/>
    <n v="2000"/>
  </r>
  <r>
    <x v="0"/>
    <x v="0"/>
    <x v="5"/>
    <x v="163"/>
    <x v="49"/>
    <x v="0"/>
    <x v="0"/>
    <n v="4500"/>
  </r>
  <r>
    <x v="0"/>
    <x v="0"/>
    <x v="5"/>
    <x v="163"/>
    <x v="54"/>
    <x v="0"/>
    <x v="0"/>
    <n v="1600"/>
  </r>
  <r>
    <x v="0"/>
    <x v="0"/>
    <x v="5"/>
    <x v="163"/>
    <x v="141"/>
    <x v="0"/>
    <x v="0"/>
    <n v="1600"/>
  </r>
  <r>
    <x v="0"/>
    <x v="0"/>
    <x v="5"/>
    <x v="163"/>
    <x v="59"/>
    <x v="0"/>
    <x v="0"/>
    <n v="1946112"/>
  </r>
  <r>
    <x v="0"/>
    <x v="0"/>
    <x v="5"/>
    <x v="163"/>
    <x v="61"/>
    <x v="0"/>
    <x v="0"/>
    <n v="150102"/>
  </r>
  <r>
    <x v="0"/>
    <x v="0"/>
    <x v="5"/>
    <x v="163"/>
    <x v="62"/>
    <x v="0"/>
    <x v="0"/>
    <n v="2412"/>
  </r>
  <r>
    <x v="0"/>
    <x v="0"/>
    <x v="5"/>
    <x v="163"/>
    <x v="63"/>
    <x v="0"/>
    <x v="0"/>
    <n v="16800"/>
  </r>
  <r>
    <x v="0"/>
    <x v="0"/>
    <x v="5"/>
    <x v="163"/>
    <x v="65"/>
    <x v="0"/>
    <x v="0"/>
    <n v="4638695"/>
  </r>
  <r>
    <x v="0"/>
    <x v="0"/>
    <x v="5"/>
    <x v="163"/>
    <x v="66"/>
    <x v="0"/>
    <x v="0"/>
    <n v="13500"/>
  </r>
  <r>
    <x v="0"/>
    <x v="0"/>
    <x v="5"/>
    <x v="163"/>
    <x v="170"/>
    <x v="0"/>
    <x v="0"/>
    <n v="45000"/>
  </r>
  <r>
    <x v="0"/>
    <x v="0"/>
    <x v="5"/>
    <x v="163"/>
    <x v="143"/>
    <x v="0"/>
    <x v="0"/>
    <n v="4346649"/>
  </r>
  <r>
    <x v="0"/>
    <x v="0"/>
    <x v="5"/>
    <x v="163"/>
    <x v="144"/>
    <x v="0"/>
    <x v="0"/>
    <n v="6133620"/>
  </r>
  <r>
    <x v="0"/>
    <x v="0"/>
    <x v="5"/>
    <x v="163"/>
    <x v="69"/>
    <x v="0"/>
    <x v="0"/>
    <n v="2271431"/>
  </r>
  <r>
    <x v="0"/>
    <x v="0"/>
    <x v="5"/>
    <x v="163"/>
    <x v="149"/>
    <x v="0"/>
    <x v="0"/>
    <n v="2756129"/>
  </r>
  <r>
    <x v="0"/>
    <x v="0"/>
    <x v="5"/>
    <x v="163"/>
    <x v="152"/>
    <x v="0"/>
    <x v="0"/>
    <n v="308728"/>
  </r>
  <r>
    <x v="0"/>
    <x v="0"/>
    <x v="5"/>
    <x v="163"/>
    <x v="76"/>
    <x v="0"/>
    <x v="0"/>
    <n v="1887143"/>
  </r>
  <r>
    <x v="0"/>
    <x v="0"/>
    <x v="5"/>
    <x v="163"/>
    <x v="174"/>
    <x v="0"/>
    <x v="0"/>
    <n v="4050072"/>
  </r>
  <r>
    <x v="0"/>
    <x v="0"/>
    <x v="5"/>
    <x v="163"/>
    <x v="81"/>
    <x v="0"/>
    <x v="0"/>
    <n v="184212"/>
  </r>
  <r>
    <x v="0"/>
    <x v="0"/>
    <x v="5"/>
    <x v="163"/>
    <x v="82"/>
    <x v="0"/>
    <x v="0"/>
    <n v="24200"/>
  </r>
  <r>
    <x v="0"/>
    <x v="0"/>
    <x v="5"/>
    <x v="163"/>
    <x v="86"/>
    <x v="0"/>
    <x v="0"/>
    <n v="157073"/>
  </r>
  <r>
    <x v="0"/>
    <x v="0"/>
    <x v="5"/>
    <x v="163"/>
    <x v="87"/>
    <x v="0"/>
    <x v="0"/>
    <n v="606450"/>
  </r>
  <r>
    <x v="0"/>
    <x v="0"/>
    <x v="5"/>
    <x v="163"/>
    <x v="88"/>
    <x v="0"/>
    <x v="0"/>
    <n v="51865"/>
  </r>
  <r>
    <x v="0"/>
    <x v="0"/>
    <x v="5"/>
    <x v="163"/>
    <x v="92"/>
    <x v="0"/>
    <x v="0"/>
    <n v="10000"/>
  </r>
  <r>
    <x v="0"/>
    <x v="0"/>
    <x v="5"/>
    <x v="163"/>
    <x v="93"/>
    <x v="0"/>
    <x v="0"/>
    <n v="2300000"/>
  </r>
  <r>
    <x v="0"/>
    <x v="0"/>
    <x v="5"/>
    <x v="163"/>
    <x v="159"/>
    <x v="0"/>
    <x v="0"/>
    <n v="30200"/>
  </r>
  <r>
    <x v="0"/>
    <x v="0"/>
    <x v="5"/>
    <x v="163"/>
    <x v="160"/>
    <x v="0"/>
    <x v="0"/>
    <n v="6700"/>
  </r>
  <r>
    <x v="0"/>
    <x v="0"/>
    <x v="5"/>
    <x v="163"/>
    <x v="94"/>
    <x v="0"/>
    <x v="0"/>
    <n v="16200"/>
  </r>
  <r>
    <x v="0"/>
    <x v="0"/>
    <x v="5"/>
    <x v="163"/>
    <x v="95"/>
    <x v="0"/>
    <x v="0"/>
    <n v="271503"/>
  </r>
  <r>
    <x v="0"/>
    <x v="0"/>
    <x v="5"/>
    <x v="163"/>
    <x v="162"/>
    <x v="0"/>
    <x v="0"/>
    <n v="10700"/>
  </r>
  <r>
    <x v="0"/>
    <x v="0"/>
    <x v="5"/>
    <x v="163"/>
    <x v="101"/>
    <x v="0"/>
    <x v="0"/>
    <n v="812097"/>
  </r>
  <r>
    <x v="0"/>
    <x v="0"/>
    <x v="5"/>
    <x v="164"/>
    <x v="1"/>
    <x v="0"/>
    <x v="0"/>
    <n v="13246404"/>
  </r>
  <r>
    <x v="0"/>
    <x v="0"/>
    <x v="5"/>
    <x v="164"/>
    <x v="4"/>
    <x v="0"/>
    <x v="0"/>
    <n v="224700"/>
  </r>
  <r>
    <x v="0"/>
    <x v="0"/>
    <x v="5"/>
    <x v="164"/>
    <x v="121"/>
    <x v="0"/>
    <x v="0"/>
    <n v="390197"/>
  </r>
  <r>
    <x v="0"/>
    <x v="0"/>
    <x v="5"/>
    <x v="164"/>
    <x v="5"/>
    <x v="0"/>
    <x v="0"/>
    <n v="1560788"/>
  </r>
  <r>
    <x v="0"/>
    <x v="0"/>
    <x v="5"/>
    <x v="164"/>
    <x v="11"/>
    <x v="0"/>
    <x v="0"/>
    <n v="1916074"/>
  </r>
  <r>
    <x v="0"/>
    <x v="0"/>
    <x v="5"/>
    <x v="164"/>
    <x v="12"/>
    <x v="0"/>
    <x v="0"/>
    <n v="658489"/>
  </r>
  <r>
    <x v="0"/>
    <x v="0"/>
    <x v="5"/>
    <x v="164"/>
    <x v="13"/>
    <x v="0"/>
    <x v="0"/>
    <n v="714522"/>
  </r>
  <r>
    <x v="0"/>
    <x v="0"/>
    <x v="5"/>
    <x v="164"/>
    <x v="14"/>
    <x v="0"/>
    <x v="0"/>
    <n v="285809"/>
  </r>
  <r>
    <x v="0"/>
    <x v="0"/>
    <x v="5"/>
    <x v="164"/>
    <x v="15"/>
    <x v="0"/>
    <x v="0"/>
    <n v="321721"/>
  </r>
  <r>
    <x v="0"/>
    <x v="0"/>
    <x v="5"/>
    <x v="164"/>
    <x v="16"/>
    <x v="0"/>
    <x v="0"/>
    <n v="658081"/>
  </r>
  <r>
    <x v="0"/>
    <x v="0"/>
    <x v="5"/>
    <x v="164"/>
    <x v="17"/>
    <x v="0"/>
    <x v="0"/>
    <n v="1059903"/>
  </r>
  <r>
    <x v="0"/>
    <x v="0"/>
    <x v="5"/>
    <x v="164"/>
    <x v="122"/>
    <x v="0"/>
    <x v="0"/>
    <n v="4576387"/>
  </r>
  <r>
    <x v="0"/>
    <x v="0"/>
    <x v="5"/>
    <x v="164"/>
    <x v="18"/>
    <x v="0"/>
    <x v="0"/>
    <n v="61068"/>
  </r>
  <r>
    <x v="0"/>
    <x v="0"/>
    <x v="5"/>
    <x v="164"/>
    <x v="19"/>
    <x v="0"/>
    <x v="0"/>
    <n v="168014"/>
  </r>
  <r>
    <x v="0"/>
    <x v="0"/>
    <x v="5"/>
    <x v="164"/>
    <x v="22"/>
    <x v="0"/>
    <x v="0"/>
    <n v="164856"/>
  </r>
  <r>
    <x v="0"/>
    <x v="0"/>
    <x v="5"/>
    <x v="164"/>
    <x v="23"/>
    <x v="0"/>
    <x v="0"/>
    <n v="30941205"/>
  </r>
  <r>
    <x v="0"/>
    <x v="0"/>
    <x v="5"/>
    <x v="164"/>
    <x v="124"/>
    <x v="0"/>
    <x v="0"/>
    <n v="3155340"/>
  </r>
  <r>
    <x v="0"/>
    <x v="0"/>
    <x v="5"/>
    <x v="164"/>
    <x v="24"/>
    <x v="0"/>
    <x v="0"/>
    <n v="2768218"/>
  </r>
  <r>
    <x v="0"/>
    <x v="0"/>
    <x v="5"/>
    <x v="164"/>
    <x v="133"/>
    <x v="0"/>
    <x v="0"/>
    <n v="336400"/>
  </r>
  <r>
    <x v="0"/>
    <x v="0"/>
    <x v="5"/>
    <x v="164"/>
    <x v="27"/>
    <x v="0"/>
    <x v="0"/>
    <n v="72976"/>
  </r>
  <r>
    <x v="0"/>
    <x v="0"/>
    <x v="5"/>
    <x v="164"/>
    <x v="28"/>
    <x v="0"/>
    <x v="0"/>
    <n v="3911"/>
  </r>
  <r>
    <x v="0"/>
    <x v="0"/>
    <x v="5"/>
    <x v="164"/>
    <x v="29"/>
    <x v="0"/>
    <x v="0"/>
    <n v="12707"/>
  </r>
  <r>
    <x v="0"/>
    <x v="0"/>
    <x v="5"/>
    <x v="164"/>
    <x v="30"/>
    <x v="0"/>
    <x v="0"/>
    <n v="20000"/>
  </r>
  <r>
    <x v="0"/>
    <x v="0"/>
    <x v="5"/>
    <x v="164"/>
    <x v="31"/>
    <x v="0"/>
    <x v="0"/>
    <n v="2100"/>
  </r>
  <r>
    <x v="0"/>
    <x v="0"/>
    <x v="5"/>
    <x v="164"/>
    <x v="34"/>
    <x v="0"/>
    <x v="0"/>
    <n v="68213"/>
  </r>
  <r>
    <x v="0"/>
    <x v="0"/>
    <x v="5"/>
    <x v="164"/>
    <x v="135"/>
    <x v="0"/>
    <x v="0"/>
    <n v="13100"/>
  </r>
  <r>
    <x v="0"/>
    <x v="0"/>
    <x v="5"/>
    <x v="164"/>
    <x v="40"/>
    <x v="0"/>
    <x v="0"/>
    <n v="3468"/>
  </r>
  <r>
    <x v="0"/>
    <x v="0"/>
    <x v="5"/>
    <x v="164"/>
    <x v="43"/>
    <x v="0"/>
    <x v="0"/>
    <n v="1000"/>
  </r>
  <r>
    <x v="0"/>
    <x v="0"/>
    <x v="5"/>
    <x v="164"/>
    <x v="48"/>
    <x v="0"/>
    <x v="0"/>
    <n v="1500"/>
  </r>
  <r>
    <x v="0"/>
    <x v="0"/>
    <x v="5"/>
    <x v="164"/>
    <x v="49"/>
    <x v="0"/>
    <x v="0"/>
    <n v="4000"/>
  </r>
  <r>
    <x v="0"/>
    <x v="0"/>
    <x v="5"/>
    <x v="164"/>
    <x v="54"/>
    <x v="0"/>
    <x v="0"/>
    <n v="1300"/>
  </r>
  <r>
    <x v="0"/>
    <x v="0"/>
    <x v="5"/>
    <x v="164"/>
    <x v="59"/>
    <x v="0"/>
    <x v="0"/>
    <n v="2017344"/>
  </r>
  <r>
    <x v="0"/>
    <x v="0"/>
    <x v="5"/>
    <x v="164"/>
    <x v="61"/>
    <x v="0"/>
    <x v="0"/>
    <n v="150102"/>
  </r>
  <r>
    <x v="0"/>
    <x v="0"/>
    <x v="5"/>
    <x v="164"/>
    <x v="62"/>
    <x v="0"/>
    <x v="0"/>
    <n v="2412"/>
  </r>
  <r>
    <x v="0"/>
    <x v="0"/>
    <x v="5"/>
    <x v="164"/>
    <x v="63"/>
    <x v="0"/>
    <x v="0"/>
    <n v="15120"/>
  </r>
  <r>
    <x v="0"/>
    <x v="0"/>
    <x v="5"/>
    <x v="164"/>
    <x v="65"/>
    <x v="0"/>
    <x v="0"/>
    <n v="3672832"/>
  </r>
  <r>
    <x v="0"/>
    <x v="0"/>
    <x v="5"/>
    <x v="164"/>
    <x v="66"/>
    <x v="0"/>
    <x v="0"/>
    <n v="12100"/>
  </r>
  <r>
    <x v="0"/>
    <x v="0"/>
    <x v="5"/>
    <x v="164"/>
    <x v="170"/>
    <x v="0"/>
    <x v="0"/>
    <n v="160000"/>
  </r>
  <r>
    <x v="0"/>
    <x v="0"/>
    <x v="5"/>
    <x v="164"/>
    <x v="143"/>
    <x v="0"/>
    <x v="0"/>
    <n v="4346649"/>
  </r>
  <r>
    <x v="0"/>
    <x v="0"/>
    <x v="5"/>
    <x v="164"/>
    <x v="144"/>
    <x v="0"/>
    <x v="0"/>
    <n v="4906900"/>
  </r>
  <r>
    <x v="0"/>
    <x v="0"/>
    <x v="5"/>
    <x v="164"/>
    <x v="69"/>
    <x v="0"/>
    <x v="0"/>
    <n v="2271431"/>
  </r>
  <r>
    <x v="0"/>
    <x v="0"/>
    <x v="5"/>
    <x v="164"/>
    <x v="149"/>
    <x v="0"/>
    <x v="0"/>
    <n v="2756129"/>
  </r>
  <r>
    <x v="0"/>
    <x v="0"/>
    <x v="5"/>
    <x v="164"/>
    <x v="152"/>
    <x v="0"/>
    <x v="0"/>
    <n v="337256"/>
  </r>
  <r>
    <x v="0"/>
    <x v="0"/>
    <x v="5"/>
    <x v="164"/>
    <x v="75"/>
    <x v="0"/>
    <x v="0"/>
    <n v="40000"/>
  </r>
  <r>
    <x v="0"/>
    <x v="0"/>
    <x v="5"/>
    <x v="164"/>
    <x v="76"/>
    <x v="0"/>
    <x v="0"/>
    <n v="1887143"/>
  </r>
  <r>
    <x v="0"/>
    <x v="0"/>
    <x v="5"/>
    <x v="164"/>
    <x v="174"/>
    <x v="0"/>
    <x v="0"/>
    <n v="4050072"/>
  </r>
  <r>
    <x v="0"/>
    <x v="0"/>
    <x v="5"/>
    <x v="164"/>
    <x v="81"/>
    <x v="0"/>
    <x v="0"/>
    <n v="197886"/>
  </r>
  <r>
    <x v="0"/>
    <x v="0"/>
    <x v="5"/>
    <x v="164"/>
    <x v="82"/>
    <x v="0"/>
    <x v="0"/>
    <n v="24200"/>
  </r>
  <r>
    <x v="0"/>
    <x v="0"/>
    <x v="5"/>
    <x v="164"/>
    <x v="86"/>
    <x v="0"/>
    <x v="0"/>
    <n v="214845"/>
  </r>
  <r>
    <x v="0"/>
    <x v="0"/>
    <x v="5"/>
    <x v="164"/>
    <x v="87"/>
    <x v="0"/>
    <x v="0"/>
    <n v="1453976"/>
  </r>
  <r>
    <x v="0"/>
    <x v="0"/>
    <x v="5"/>
    <x v="164"/>
    <x v="88"/>
    <x v="0"/>
    <x v="0"/>
    <n v="124350"/>
  </r>
  <r>
    <x v="0"/>
    <x v="0"/>
    <x v="5"/>
    <x v="164"/>
    <x v="92"/>
    <x v="0"/>
    <x v="0"/>
    <n v="10000"/>
  </r>
  <r>
    <x v="0"/>
    <x v="0"/>
    <x v="5"/>
    <x v="164"/>
    <x v="93"/>
    <x v="0"/>
    <x v="0"/>
    <n v="800000"/>
  </r>
  <r>
    <x v="0"/>
    <x v="0"/>
    <x v="5"/>
    <x v="164"/>
    <x v="159"/>
    <x v="0"/>
    <x v="0"/>
    <n v="38000"/>
  </r>
  <r>
    <x v="0"/>
    <x v="0"/>
    <x v="5"/>
    <x v="164"/>
    <x v="94"/>
    <x v="0"/>
    <x v="0"/>
    <n v="18000"/>
  </r>
  <r>
    <x v="0"/>
    <x v="0"/>
    <x v="5"/>
    <x v="164"/>
    <x v="95"/>
    <x v="0"/>
    <x v="0"/>
    <n v="172887"/>
  </r>
  <r>
    <x v="0"/>
    <x v="0"/>
    <x v="5"/>
    <x v="164"/>
    <x v="162"/>
    <x v="0"/>
    <x v="0"/>
    <n v="9000"/>
  </r>
  <r>
    <x v="0"/>
    <x v="0"/>
    <x v="5"/>
    <x v="164"/>
    <x v="101"/>
    <x v="0"/>
    <x v="0"/>
    <n v="801218"/>
  </r>
  <r>
    <x v="0"/>
    <x v="0"/>
    <x v="5"/>
    <x v="165"/>
    <x v="1"/>
    <x v="0"/>
    <x v="0"/>
    <n v="7982586"/>
  </r>
  <r>
    <x v="0"/>
    <x v="0"/>
    <x v="5"/>
    <x v="165"/>
    <x v="4"/>
    <x v="0"/>
    <x v="0"/>
    <n v="126900"/>
  </r>
  <r>
    <x v="0"/>
    <x v="0"/>
    <x v="5"/>
    <x v="165"/>
    <x v="121"/>
    <x v="0"/>
    <x v="0"/>
    <n v="234649"/>
  </r>
  <r>
    <x v="0"/>
    <x v="0"/>
    <x v="5"/>
    <x v="165"/>
    <x v="5"/>
    <x v="0"/>
    <x v="0"/>
    <n v="938590"/>
  </r>
  <r>
    <x v="0"/>
    <x v="0"/>
    <x v="5"/>
    <x v="165"/>
    <x v="11"/>
    <x v="0"/>
    <x v="0"/>
    <n v="1166950"/>
  </r>
  <r>
    <x v="0"/>
    <x v="0"/>
    <x v="5"/>
    <x v="165"/>
    <x v="12"/>
    <x v="0"/>
    <x v="0"/>
    <n v="393518"/>
  </r>
  <r>
    <x v="0"/>
    <x v="0"/>
    <x v="5"/>
    <x v="165"/>
    <x v="13"/>
    <x v="0"/>
    <x v="0"/>
    <n v="429732"/>
  </r>
  <r>
    <x v="0"/>
    <x v="0"/>
    <x v="5"/>
    <x v="165"/>
    <x v="14"/>
    <x v="0"/>
    <x v="0"/>
    <n v="171894"/>
  </r>
  <r>
    <x v="0"/>
    <x v="0"/>
    <x v="5"/>
    <x v="165"/>
    <x v="15"/>
    <x v="0"/>
    <x v="0"/>
    <n v="272854"/>
  </r>
  <r>
    <x v="0"/>
    <x v="0"/>
    <x v="5"/>
    <x v="165"/>
    <x v="16"/>
    <x v="0"/>
    <x v="0"/>
    <n v="421537"/>
  </r>
  <r>
    <x v="0"/>
    <x v="0"/>
    <x v="5"/>
    <x v="165"/>
    <x v="17"/>
    <x v="0"/>
    <x v="0"/>
    <n v="701602"/>
  </r>
  <r>
    <x v="0"/>
    <x v="0"/>
    <x v="5"/>
    <x v="165"/>
    <x v="122"/>
    <x v="0"/>
    <x v="0"/>
    <n v="3121333"/>
  </r>
  <r>
    <x v="0"/>
    <x v="0"/>
    <x v="5"/>
    <x v="165"/>
    <x v="18"/>
    <x v="0"/>
    <x v="0"/>
    <n v="35975"/>
  </r>
  <r>
    <x v="0"/>
    <x v="0"/>
    <x v="5"/>
    <x v="165"/>
    <x v="19"/>
    <x v="0"/>
    <x v="0"/>
    <n v="99387"/>
  </r>
  <r>
    <x v="0"/>
    <x v="0"/>
    <x v="5"/>
    <x v="165"/>
    <x v="22"/>
    <x v="0"/>
    <x v="0"/>
    <n v="142054"/>
  </r>
  <r>
    <x v="0"/>
    <x v="0"/>
    <x v="5"/>
    <x v="165"/>
    <x v="23"/>
    <x v="0"/>
    <x v="0"/>
    <n v="20889825"/>
  </r>
  <r>
    <x v="0"/>
    <x v="0"/>
    <x v="5"/>
    <x v="165"/>
    <x v="124"/>
    <x v="0"/>
    <x v="0"/>
    <n v="1852800"/>
  </r>
  <r>
    <x v="0"/>
    <x v="0"/>
    <x v="5"/>
    <x v="165"/>
    <x v="24"/>
    <x v="0"/>
    <x v="0"/>
    <n v="1372760"/>
  </r>
  <r>
    <x v="0"/>
    <x v="0"/>
    <x v="5"/>
    <x v="165"/>
    <x v="133"/>
    <x v="0"/>
    <x v="0"/>
    <n v="197200"/>
  </r>
  <r>
    <x v="0"/>
    <x v="0"/>
    <x v="5"/>
    <x v="165"/>
    <x v="27"/>
    <x v="0"/>
    <x v="0"/>
    <n v="78219"/>
  </r>
  <r>
    <x v="0"/>
    <x v="0"/>
    <x v="5"/>
    <x v="165"/>
    <x v="28"/>
    <x v="0"/>
    <x v="0"/>
    <n v="2486"/>
  </r>
  <r>
    <x v="0"/>
    <x v="0"/>
    <x v="5"/>
    <x v="165"/>
    <x v="29"/>
    <x v="0"/>
    <x v="0"/>
    <n v="13566"/>
  </r>
  <r>
    <x v="0"/>
    <x v="0"/>
    <x v="5"/>
    <x v="165"/>
    <x v="30"/>
    <x v="0"/>
    <x v="0"/>
    <n v="7000"/>
  </r>
  <r>
    <x v="0"/>
    <x v="0"/>
    <x v="5"/>
    <x v="165"/>
    <x v="31"/>
    <x v="0"/>
    <x v="0"/>
    <n v="1800"/>
  </r>
  <r>
    <x v="0"/>
    <x v="0"/>
    <x v="5"/>
    <x v="165"/>
    <x v="34"/>
    <x v="0"/>
    <x v="0"/>
    <n v="76800"/>
  </r>
  <r>
    <x v="0"/>
    <x v="0"/>
    <x v="5"/>
    <x v="165"/>
    <x v="135"/>
    <x v="0"/>
    <x v="0"/>
    <n v="20000"/>
  </r>
  <r>
    <x v="0"/>
    <x v="0"/>
    <x v="5"/>
    <x v="165"/>
    <x v="36"/>
    <x v="0"/>
    <x v="0"/>
    <n v="2000"/>
  </r>
  <r>
    <x v="0"/>
    <x v="0"/>
    <x v="5"/>
    <x v="165"/>
    <x v="40"/>
    <x v="0"/>
    <x v="0"/>
    <n v="968"/>
  </r>
  <r>
    <x v="0"/>
    <x v="0"/>
    <x v="5"/>
    <x v="165"/>
    <x v="43"/>
    <x v="0"/>
    <x v="0"/>
    <n v="1400"/>
  </r>
  <r>
    <x v="0"/>
    <x v="0"/>
    <x v="5"/>
    <x v="165"/>
    <x v="48"/>
    <x v="0"/>
    <x v="0"/>
    <n v="2000"/>
  </r>
  <r>
    <x v="0"/>
    <x v="0"/>
    <x v="5"/>
    <x v="165"/>
    <x v="54"/>
    <x v="0"/>
    <x v="0"/>
    <n v="2300"/>
  </r>
  <r>
    <x v="0"/>
    <x v="0"/>
    <x v="5"/>
    <x v="165"/>
    <x v="55"/>
    <x v="0"/>
    <x v="0"/>
    <n v="3900"/>
  </r>
  <r>
    <x v="0"/>
    <x v="0"/>
    <x v="5"/>
    <x v="165"/>
    <x v="59"/>
    <x v="0"/>
    <x v="0"/>
    <n v="1593588"/>
  </r>
  <r>
    <x v="0"/>
    <x v="0"/>
    <x v="5"/>
    <x v="165"/>
    <x v="61"/>
    <x v="0"/>
    <x v="0"/>
    <n v="150102"/>
  </r>
  <r>
    <x v="0"/>
    <x v="0"/>
    <x v="5"/>
    <x v="165"/>
    <x v="62"/>
    <x v="0"/>
    <x v="0"/>
    <n v="2412"/>
  </r>
  <r>
    <x v="0"/>
    <x v="0"/>
    <x v="5"/>
    <x v="165"/>
    <x v="63"/>
    <x v="0"/>
    <x v="0"/>
    <n v="15120"/>
  </r>
  <r>
    <x v="0"/>
    <x v="0"/>
    <x v="5"/>
    <x v="165"/>
    <x v="65"/>
    <x v="0"/>
    <x v="0"/>
    <n v="3191480"/>
  </r>
  <r>
    <x v="0"/>
    <x v="0"/>
    <x v="5"/>
    <x v="165"/>
    <x v="66"/>
    <x v="0"/>
    <x v="0"/>
    <n v="13600"/>
  </r>
  <r>
    <x v="0"/>
    <x v="0"/>
    <x v="5"/>
    <x v="165"/>
    <x v="143"/>
    <x v="0"/>
    <x v="0"/>
    <n v="4346649"/>
  </r>
  <r>
    <x v="0"/>
    <x v="0"/>
    <x v="5"/>
    <x v="165"/>
    <x v="144"/>
    <x v="0"/>
    <x v="0"/>
    <n v="4800430"/>
  </r>
  <r>
    <x v="0"/>
    <x v="0"/>
    <x v="5"/>
    <x v="165"/>
    <x v="69"/>
    <x v="0"/>
    <x v="0"/>
    <n v="2271431"/>
  </r>
  <r>
    <x v="0"/>
    <x v="0"/>
    <x v="5"/>
    <x v="165"/>
    <x v="149"/>
    <x v="0"/>
    <x v="0"/>
    <n v="2756129"/>
  </r>
  <r>
    <x v="0"/>
    <x v="0"/>
    <x v="5"/>
    <x v="165"/>
    <x v="73"/>
    <x v="0"/>
    <x v="0"/>
    <n v="25000"/>
  </r>
  <r>
    <x v="0"/>
    <x v="0"/>
    <x v="5"/>
    <x v="165"/>
    <x v="152"/>
    <x v="0"/>
    <x v="0"/>
    <n v="516304"/>
  </r>
  <r>
    <x v="0"/>
    <x v="0"/>
    <x v="5"/>
    <x v="165"/>
    <x v="76"/>
    <x v="0"/>
    <x v="0"/>
    <n v="1776338"/>
  </r>
  <r>
    <x v="0"/>
    <x v="0"/>
    <x v="5"/>
    <x v="165"/>
    <x v="174"/>
    <x v="0"/>
    <x v="0"/>
    <n v="4050072"/>
  </r>
  <r>
    <x v="0"/>
    <x v="0"/>
    <x v="5"/>
    <x v="165"/>
    <x v="81"/>
    <x v="0"/>
    <x v="0"/>
    <n v="218156"/>
  </r>
  <r>
    <x v="0"/>
    <x v="0"/>
    <x v="5"/>
    <x v="165"/>
    <x v="82"/>
    <x v="0"/>
    <x v="0"/>
    <n v="24200"/>
  </r>
  <r>
    <x v="0"/>
    <x v="0"/>
    <x v="5"/>
    <x v="165"/>
    <x v="86"/>
    <x v="0"/>
    <x v="0"/>
    <n v="146320"/>
  </r>
  <r>
    <x v="0"/>
    <x v="0"/>
    <x v="5"/>
    <x v="165"/>
    <x v="87"/>
    <x v="0"/>
    <x v="0"/>
    <n v="564741"/>
  </r>
  <r>
    <x v="0"/>
    <x v="0"/>
    <x v="5"/>
    <x v="165"/>
    <x v="88"/>
    <x v="0"/>
    <x v="0"/>
    <n v="48299"/>
  </r>
  <r>
    <x v="0"/>
    <x v="0"/>
    <x v="5"/>
    <x v="165"/>
    <x v="92"/>
    <x v="0"/>
    <x v="0"/>
    <n v="30000"/>
  </r>
  <r>
    <x v="0"/>
    <x v="0"/>
    <x v="5"/>
    <x v="165"/>
    <x v="93"/>
    <x v="0"/>
    <x v="0"/>
    <n v="200000"/>
  </r>
  <r>
    <x v="0"/>
    <x v="0"/>
    <x v="5"/>
    <x v="165"/>
    <x v="159"/>
    <x v="0"/>
    <x v="0"/>
    <n v="30450"/>
  </r>
  <r>
    <x v="0"/>
    <x v="0"/>
    <x v="5"/>
    <x v="165"/>
    <x v="160"/>
    <x v="0"/>
    <x v="0"/>
    <n v="9100"/>
  </r>
  <r>
    <x v="0"/>
    <x v="0"/>
    <x v="5"/>
    <x v="165"/>
    <x v="94"/>
    <x v="0"/>
    <x v="0"/>
    <n v="18274"/>
  </r>
  <r>
    <x v="0"/>
    <x v="0"/>
    <x v="5"/>
    <x v="165"/>
    <x v="95"/>
    <x v="0"/>
    <x v="0"/>
    <n v="151135"/>
  </r>
  <r>
    <x v="0"/>
    <x v="0"/>
    <x v="5"/>
    <x v="165"/>
    <x v="162"/>
    <x v="0"/>
    <x v="0"/>
    <n v="5000"/>
  </r>
  <r>
    <x v="0"/>
    <x v="0"/>
    <x v="5"/>
    <x v="165"/>
    <x v="101"/>
    <x v="0"/>
    <x v="0"/>
    <n v="515279"/>
  </r>
  <r>
    <x v="0"/>
    <x v="0"/>
    <x v="5"/>
    <x v="166"/>
    <x v="1"/>
    <x v="0"/>
    <x v="0"/>
    <n v="10181558"/>
  </r>
  <r>
    <x v="0"/>
    <x v="0"/>
    <x v="5"/>
    <x v="166"/>
    <x v="4"/>
    <x v="0"/>
    <x v="0"/>
    <n v="137700"/>
  </r>
  <r>
    <x v="0"/>
    <x v="0"/>
    <x v="5"/>
    <x v="166"/>
    <x v="121"/>
    <x v="0"/>
    <x v="0"/>
    <n v="300444"/>
  </r>
  <r>
    <x v="0"/>
    <x v="0"/>
    <x v="5"/>
    <x v="166"/>
    <x v="5"/>
    <x v="0"/>
    <x v="0"/>
    <n v="1201769"/>
  </r>
  <r>
    <x v="0"/>
    <x v="0"/>
    <x v="5"/>
    <x v="166"/>
    <x v="11"/>
    <x v="0"/>
    <x v="0"/>
    <n v="1478766"/>
  </r>
  <r>
    <x v="0"/>
    <x v="0"/>
    <x v="5"/>
    <x v="166"/>
    <x v="12"/>
    <x v="0"/>
    <x v="0"/>
    <n v="500353"/>
  </r>
  <r>
    <x v="0"/>
    <x v="0"/>
    <x v="5"/>
    <x v="166"/>
    <x v="13"/>
    <x v="0"/>
    <x v="0"/>
    <n v="550479"/>
  </r>
  <r>
    <x v="0"/>
    <x v="0"/>
    <x v="5"/>
    <x v="166"/>
    <x v="14"/>
    <x v="0"/>
    <x v="0"/>
    <n v="220190"/>
  </r>
  <r>
    <x v="0"/>
    <x v="0"/>
    <x v="5"/>
    <x v="166"/>
    <x v="15"/>
    <x v="0"/>
    <x v="0"/>
    <n v="413120"/>
  </r>
  <r>
    <x v="0"/>
    <x v="0"/>
    <x v="5"/>
    <x v="166"/>
    <x v="16"/>
    <x v="0"/>
    <x v="0"/>
    <n v="538381"/>
  </r>
  <r>
    <x v="0"/>
    <x v="0"/>
    <x v="5"/>
    <x v="166"/>
    <x v="17"/>
    <x v="0"/>
    <x v="0"/>
    <n v="784863"/>
  </r>
  <r>
    <x v="0"/>
    <x v="0"/>
    <x v="5"/>
    <x v="166"/>
    <x v="122"/>
    <x v="0"/>
    <x v="0"/>
    <n v="3764853"/>
  </r>
  <r>
    <x v="0"/>
    <x v="0"/>
    <x v="5"/>
    <x v="166"/>
    <x v="18"/>
    <x v="0"/>
    <x v="0"/>
    <n v="44972"/>
  </r>
  <r>
    <x v="0"/>
    <x v="0"/>
    <x v="5"/>
    <x v="166"/>
    <x v="19"/>
    <x v="0"/>
    <x v="0"/>
    <n v="115954"/>
  </r>
  <r>
    <x v="0"/>
    <x v="0"/>
    <x v="5"/>
    <x v="166"/>
    <x v="22"/>
    <x v="0"/>
    <x v="0"/>
    <n v="139719"/>
  </r>
  <r>
    <x v="0"/>
    <x v="0"/>
    <x v="5"/>
    <x v="166"/>
    <x v="23"/>
    <x v="0"/>
    <x v="0"/>
    <n v="28504955"/>
  </r>
  <r>
    <x v="0"/>
    <x v="0"/>
    <x v="5"/>
    <x v="166"/>
    <x v="124"/>
    <x v="0"/>
    <x v="0"/>
    <n v="2442420"/>
  </r>
  <r>
    <x v="0"/>
    <x v="0"/>
    <x v="5"/>
    <x v="166"/>
    <x v="24"/>
    <x v="0"/>
    <x v="0"/>
    <n v="1933340"/>
  </r>
  <r>
    <x v="0"/>
    <x v="0"/>
    <x v="5"/>
    <x v="166"/>
    <x v="133"/>
    <x v="0"/>
    <x v="0"/>
    <n v="266800"/>
  </r>
  <r>
    <x v="0"/>
    <x v="0"/>
    <x v="5"/>
    <x v="166"/>
    <x v="27"/>
    <x v="0"/>
    <x v="0"/>
    <n v="64691"/>
  </r>
  <r>
    <x v="0"/>
    <x v="0"/>
    <x v="5"/>
    <x v="166"/>
    <x v="28"/>
    <x v="0"/>
    <x v="0"/>
    <n v="3035"/>
  </r>
  <r>
    <x v="0"/>
    <x v="0"/>
    <x v="5"/>
    <x v="166"/>
    <x v="29"/>
    <x v="0"/>
    <x v="0"/>
    <n v="11636"/>
  </r>
  <r>
    <x v="0"/>
    <x v="0"/>
    <x v="5"/>
    <x v="166"/>
    <x v="30"/>
    <x v="0"/>
    <x v="0"/>
    <n v="9000"/>
  </r>
  <r>
    <x v="0"/>
    <x v="0"/>
    <x v="5"/>
    <x v="166"/>
    <x v="31"/>
    <x v="0"/>
    <x v="0"/>
    <n v="2750"/>
  </r>
  <r>
    <x v="0"/>
    <x v="0"/>
    <x v="5"/>
    <x v="166"/>
    <x v="34"/>
    <x v="0"/>
    <x v="0"/>
    <n v="59946"/>
  </r>
  <r>
    <x v="0"/>
    <x v="0"/>
    <x v="5"/>
    <x v="166"/>
    <x v="135"/>
    <x v="0"/>
    <x v="0"/>
    <n v="18000"/>
  </r>
  <r>
    <x v="0"/>
    <x v="0"/>
    <x v="5"/>
    <x v="166"/>
    <x v="36"/>
    <x v="0"/>
    <x v="0"/>
    <n v="2200"/>
  </r>
  <r>
    <x v="0"/>
    <x v="0"/>
    <x v="5"/>
    <x v="166"/>
    <x v="40"/>
    <x v="0"/>
    <x v="0"/>
    <n v="968"/>
  </r>
  <r>
    <x v="0"/>
    <x v="0"/>
    <x v="5"/>
    <x v="166"/>
    <x v="43"/>
    <x v="0"/>
    <x v="0"/>
    <n v="1000"/>
  </r>
  <r>
    <x v="0"/>
    <x v="0"/>
    <x v="5"/>
    <x v="166"/>
    <x v="48"/>
    <x v="0"/>
    <x v="0"/>
    <n v="1000"/>
  </r>
  <r>
    <x v="0"/>
    <x v="0"/>
    <x v="5"/>
    <x v="166"/>
    <x v="55"/>
    <x v="0"/>
    <x v="0"/>
    <n v="2500"/>
  </r>
  <r>
    <x v="0"/>
    <x v="0"/>
    <x v="5"/>
    <x v="166"/>
    <x v="59"/>
    <x v="0"/>
    <x v="0"/>
    <n v="1609188"/>
  </r>
  <r>
    <x v="0"/>
    <x v="0"/>
    <x v="5"/>
    <x v="166"/>
    <x v="61"/>
    <x v="0"/>
    <x v="0"/>
    <n v="150102"/>
  </r>
  <r>
    <x v="0"/>
    <x v="0"/>
    <x v="5"/>
    <x v="166"/>
    <x v="62"/>
    <x v="0"/>
    <x v="0"/>
    <n v="2412"/>
  </r>
  <r>
    <x v="0"/>
    <x v="0"/>
    <x v="5"/>
    <x v="166"/>
    <x v="63"/>
    <x v="0"/>
    <x v="0"/>
    <n v="65971"/>
  </r>
  <r>
    <x v="0"/>
    <x v="0"/>
    <x v="5"/>
    <x v="166"/>
    <x v="65"/>
    <x v="0"/>
    <x v="0"/>
    <n v="3612973"/>
  </r>
  <r>
    <x v="0"/>
    <x v="0"/>
    <x v="5"/>
    <x v="166"/>
    <x v="66"/>
    <x v="0"/>
    <x v="0"/>
    <n v="31400"/>
  </r>
  <r>
    <x v="0"/>
    <x v="0"/>
    <x v="5"/>
    <x v="166"/>
    <x v="143"/>
    <x v="0"/>
    <x v="0"/>
    <n v="4346649"/>
  </r>
  <r>
    <x v="0"/>
    <x v="0"/>
    <x v="5"/>
    <x v="166"/>
    <x v="144"/>
    <x v="0"/>
    <x v="0"/>
    <n v="2498840"/>
  </r>
  <r>
    <x v="0"/>
    <x v="0"/>
    <x v="5"/>
    <x v="166"/>
    <x v="69"/>
    <x v="0"/>
    <x v="0"/>
    <n v="2271431"/>
  </r>
  <r>
    <x v="0"/>
    <x v="0"/>
    <x v="5"/>
    <x v="166"/>
    <x v="148"/>
    <x v="0"/>
    <x v="0"/>
    <n v="7000"/>
  </r>
  <r>
    <x v="0"/>
    <x v="0"/>
    <x v="5"/>
    <x v="166"/>
    <x v="149"/>
    <x v="0"/>
    <x v="0"/>
    <n v="2756129"/>
  </r>
  <r>
    <x v="0"/>
    <x v="0"/>
    <x v="5"/>
    <x v="166"/>
    <x v="73"/>
    <x v="0"/>
    <x v="0"/>
    <n v="10000"/>
  </r>
  <r>
    <x v="0"/>
    <x v="0"/>
    <x v="5"/>
    <x v="166"/>
    <x v="152"/>
    <x v="0"/>
    <x v="0"/>
    <n v="441564"/>
  </r>
  <r>
    <x v="0"/>
    <x v="0"/>
    <x v="5"/>
    <x v="166"/>
    <x v="76"/>
    <x v="0"/>
    <x v="0"/>
    <n v="1776338"/>
  </r>
  <r>
    <x v="0"/>
    <x v="0"/>
    <x v="5"/>
    <x v="166"/>
    <x v="174"/>
    <x v="0"/>
    <x v="0"/>
    <n v="4050072"/>
  </r>
  <r>
    <x v="0"/>
    <x v="0"/>
    <x v="5"/>
    <x v="166"/>
    <x v="81"/>
    <x v="0"/>
    <x v="0"/>
    <n v="126966"/>
  </r>
  <r>
    <x v="0"/>
    <x v="0"/>
    <x v="5"/>
    <x v="166"/>
    <x v="82"/>
    <x v="0"/>
    <x v="0"/>
    <n v="24200"/>
  </r>
  <r>
    <x v="0"/>
    <x v="0"/>
    <x v="5"/>
    <x v="166"/>
    <x v="86"/>
    <x v="0"/>
    <x v="0"/>
    <n v="153827"/>
  </r>
  <r>
    <x v="0"/>
    <x v="0"/>
    <x v="5"/>
    <x v="166"/>
    <x v="87"/>
    <x v="0"/>
    <x v="0"/>
    <n v="663132"/>
  </r>
  <r>
    <x v="0"/>
    <x v="0"/>
    <x v="5"/>
    <x v="166"/>
    <x v="88"/>
    <x v="0"/>
    <x v="0"/>
    <n v="56713"/>
  </r>
  <r>
    <x v="0"/>
    <x v="0"/>
    <x v="5"/>
    <x v="166"/>
    <x v="92"/>
    <x v="0"/>
    <x v="0"/>
    <n v="60000"/>
  </r>
  <r>
    <x v="0"/>
    <x v="0"/>
    <x v="5"/>
    <x v="166"/>
    <x v="93"/>
    <x v="0"/>
    <x v="0"/>
    <n v="2706443"/>
  </r>
  <r>
    <x v="0"/>
    <x v="0"/>
    <x v="5"/>
    <x v="166"/>
    <x v="159"/>
    <x v="0"/>
    <x v="0"/>
    <n v="33800"/>
  </r>
  <r>
    <x v="0"/>
    <x v="0"/>
    <x v="5"/>
    <x v="166"/>
    <x v="94"/>
    <x v="0"/>
    <x v="0"/>
    <n v="20300"/>
  </r>
  <r>
    <x v="0"/>
    <x v="0"/>
    <x v="5"/>
    <x v="166"/>
    <x v="95"/>
    <x v="0"/>
    <x v="0"/>
    <n v="333538"/>
  </r>
  <r>
    <x v="0"/>
    <x v="0"/>
    <x v="5"/>
    <x v="166"/>
    <x v="162"/>
    <x v="0"/>
    <x v="0"/>
    <n v="10700"/>
  </r>
  <r>
    <x v="0"/>
    <x v="0"/>
    <x v="5"/>
    <x v="166"/>
    <x v="101"/>
    <x v="0"/>
    <x v="0"/>
    <n v="641983"/>
  </r>
  <r>
    <x v="0"/>
    <x v="0"/>
    <x v="5"/>
    <x v="167"/>
    <x v="1"/>
    <x v="0"/>
    <x v="0"/>
    <n v="7905031"/>
  </r>
  <r>
    <x v="0"/>
    <x v="0"/>
    <x v="5"/>
    <x v="167"/>
    <x v="4"/>
    <x v="0"/>
    <x v="0"/>
    <n v="118500"/>
  </r>
  <r>
    <x v="0"/>
    <x v="0"/>
    <x v="5"/>
    <x v="167"/>
    <x v="121"/>
    <x v="0"/>
    <x v="0"/>
    <n v="235356"/>
  </r>
  <r>
    <x v="0"/>
    <x v="0"/>
    <x v="5"/>
    <x v="167"/>
    <x v="5"/>
    <x v="0"/>
    <x v="0"/>
    <n v="941424"/>
  </r>
  <r>
    <x v="0"/>
    <x v="0"/>
    <x v="5"/>
    <x v="167"/>
    <x v="11"/>
    <x v="0"/>
    <x v="0"/>
    <n v="1172404"/>
  </r>
  <r>
    <x v="0"/>
    <x v="0"/>
    <x v="5"/>
    <x v="167"/>
    <x v="12"/>
    <x v="0"/>
    <x v="0"/>
    <n v="397215"/>
  </r>
  <r>
    <x v="0"/>
    <x v="0"/>
    <x v="5"/>
    <x v="167"/>
    <x v="13"/>
    <x v="0"/>
    <x v="0"/>
    <n v="433054"/>
  </r>
  <r>
    <x v="0"/>
    <x v="0"/>
    <x v="5"/>
    <x v="167"/>
    <x v="14"/>
    <x v="0"/>
    <x v="0"/>
    <n v="173221"/>
  </r>
  <r>
    <x v="0"/>
    <x v="0"/>
    <x v="5"/>
    <x v="167"/>
    <x v="15"/>
    <x v="0"/>
    <x v="0"/>
    <n v="275889"/>
  </r>
  <r>
    <x v="0"/>
    <x v="0"/>
    <x v="5"/>
    <x v="167"/>
    <x v="16"/>
    <x v="0"/>
    <x v="0"/>
    <n v="370756"/>
  </r>
  <r>
    <x v="0"/>
    <x v="0"/>
    <x v="5"/>
    <x v="167"/>
    <x v="17"/>
    <x v="0"/>
    <x v="0"/>
    <n v="564829"/>
  </r>
  <r>
    <x v="0"/>
    <x v="0"/>
    <x v="5"/>
    <x v="167"/>
    <x v="122"/>
    <x v="0"/>
    <x v="0"/>
    <n v="2373084"/>
  </r>
  <r>
    <x v="0"/>
    <x v="0"/>
    <x v="5"/>
    <x v="167"/>
    <x v="18"/>
    <x v="0"/>
    <x v="0"/>
    <n v="36451"/>
  </r>
  <r>
    <x v="0"/>
    <x v="0"/>
    <x v="5"/>
    <x v="167"/>
    <x v="19"/>
    <x v="0"/>
    <x v="0"/>
    <n v="82823"/>
  </r>
  <r>
    <x v="0"/>
    <x v="0"/>
    <x v="5"/>
    <x v="167"/>
    <x v="22"/>
    <x v="0"/>
    <x v="0"/>
    <n v="214004"/>
  </r>
  <r>
    <x v="0"/>
    <x v="0"/>
    <x v="5"/>
    <x v="167"/>
    <x v="23"/>
    <x v="0"/>
    <x v="0"/>
    <n v="17489258"/>
  </r>
  <r>
    <x v="0"/>
    <x v="0"/>
    <x v="5"/>
    <x v="167"/>
    <x v="124"/>
    <x v="0"/>
    <x v="0"/>
    <n v="2149980"/>
  </r>
  <r>
    <x v="0"/>
    <x v="0"/>
    <x v="5"/>
    <x v="167"/>
    <x v="24"/>
    <x v="0"/>
    <x v="0"/>
    <n v="1584480"/>
  </r>
  <r>
    <x v="0"/>
    <x v="0"/>
    <x v="5"/>
    <x v="167"/>
    <x v="133"/>
    <x v="0"/>
    <x v="0"/>
    <n v="243600"/>
  </r>
  <r>
    <x v="0"/>
    <x v="0"/>
    <x v="5"/>
    <x v="167"/>
    <x v="27"/>
    <x v="0"/>
    <x v="0"/>
    <n v="69934"/>
  </r>
  <r>
    <x v="0"/>
    <x v="0"/>
    <x v="5"/>
    <x v="167"/>
    <x v="28"/>
    <x v="0"/>
    <x v="0"/>
    <n v="2200"/>
  </r>
  <r>
    <x v="0"/>
    <x v="0"/>
    <x v="5"/>
    <x v="167"/>
    <x v="29"/>
    <x v="0"/>
    <x v="0"/>
    <n v="12180"/>
  </r>
  <r>
    <x v="0"/>
    <x v="0"/>
    <x v="5"/>
    <x v="167"/>
    <x v="30"/>
    <x v="0"/>
    <x v="0"/>
    <n v="6200"/>
  </r>
  <r>
    <x v="0"/>
    <x v="0"/>
    <x v="5"/>
    <x v="167"/>
    <x v="31"/>
    <x v="0"/>
    <x v="0"/>
    <n v="3500"/>
  </r>
  <r>
    <x v="0"/>
    <x v="0"/>
    <x v="5"/>
    <x v="167"/>
    <x v="34"/>
    <x v="0"/>
    <x v="0"/>
    <n v="71460"/>
  </r>
  <r>
    <x v="0"/>
    <x v="0"/>
    <x v="5"/>
    <x v="167"/>
    <x v="135"/>
    <x v="0"/>
    <x v="0"/>
    <n v="15000"/>
  </r>
  <r>
    <x v="0"/>
    <x v="0"/>
    <x v="5"/>
    <x v="167"/>
    <x v="36"/>
    <x v="0"/>
    <x v="0"/>
    <n v="1500"/>
  </r>
  <r>
    <x v="0"/>
    <x v="0"/>
    <x v="5"/>
    <x v="167"/>
    <x v="40"/>
    <x v="0"/>
    <x v="0"/>
    <n v="968"/>
  </r>
  <r>
    <x v="0"/>
    <x v="0"/>
    <x v="5"/>
    <x v="167"/>
    <x v="43"/>
    <x v="0"/>
    <x v="0"/>
    <n v="1000"/>
  </r>
  <r>
    <x v="0"/>
    <x v="0"/>
    <x v="5"/>
    <x v="167"/>
    <x v="48"/>
    <x v="0"/>
    <x v="0"/>
    <n v="2200"/>
  </r>
  <r>
    <x v="0"/>
    <x v="0"/>
    <x v="5"/>
    <x v="167"/>
    <x v="49"/>
    <x v="0"/>
    <x v="0"/>
    <n v="1000"/>
  </r>
  <r>
    <x v="0"/>
    <x v="0"/>
    <x v="5"/>
    <x v="167"/>
    <x v="54"/>
    <x v="0"/>
    <x v="0"/>
    <n v="3000"/>
  </r>
  <r>
    <x v="0"/>
    <x v="0"/>
    <x v="5"/>
    <x v="167"/>
    <x v="55"/>
    <x v="0"/>
    <x v="0"/>
    <n v="1500"/>
  </r>
  <r>
    <x v="0"/>
    <x v="0"/>
    <x v="5"/>
    <x v="167"/>
    <x v="59"/>
    <x v="0"/>
    <x v="0"/>
    <n v="1664232"/>
  </r>
  <r>
    <x v="0"/>
    <x v="0"/>
    <x v="5"/>
    <x v="167"/>
    <x v="61"/>
    <x v="0"/>
    <x v="0"/>
    <n v="150102"/>
  </r>
  <r>
    <x v="0"/>
    <x v="0"/>
    <x v="5"/>
    <x v="167"/>
    <x v="62"/>
    <x v="0"/>
    <x v="0"/>
    <n v="2412"/>
  </r>
  <r>
    <x v="0"/>
    <x v="0"/>
    <x v="5"/>
    <x v="167"/>
    <x v="63"/>
    <x v="0"/>
    <x v="0"/>
    <n v="15120"/>
  </r>
  <r>
    <x v="0"/>
    <x v="0"/>
    <x v="5"/>
    <x v="167"/>
    <x v="65"/>
    <x v="0"/>
    <x v="0"/>
    <n v="3252839"/>
  </r>
  <r>
    <x v="0"/>
    <x v="0"/>
    <x v="5"/>
    <x v="167"/>
    <x v="66"/>
    <x v="0"/>
    <x v="0"/>
    <n v="20100"/>
  </r>
  <r>
    <x v="0"/>
    <x v="0"/>
    <x v="5"/>
    <x v="167"/>
    <x v="143"/>
    <x v="0"/>
    <x v="0"/>
    <n v="4346649"/>
  </r>
  <r>
    <x v="0"/>
    <x v="0"/>
    <x v="5"/>
    <x v="167"/>
    <x v="144"/>
    <x v="0"/>
    <x v="0"/>
    <n v="3680170"/>
  </r>
  <r>
    <x v="0"/>
    <x v="0"/>
    <x v="5"/>
    <x v="167"/>
    <x v="69"/>
    <x v="0"/>
    <x v="0"/>
    <n v="2271431"/>
  </r>
  <r>
    <x v="0"/>
    <x v="0"/>
    <x v="5"/>
    <x v="167"/>
    <x v="149"/>
    <x v="0"/>
    <x v="0"/>
    <n v="2756129"/>
  </r>
  <r>
    <x v="0"/>
    <x v="0"/>
    <x v="5"/>
    <x v="167"/>
    <x v="73"/>
    <x v="0"/>
    <x v="0"/>
    <n v="12000"/>
  </r>
  <r>
    <x v="0"/>
    <x v="0"/>
    <x v="5"/>
    <x v="167"/>
    <x v="152"/>
    <x v="0"/>
    <x v="0"/>
    <n v="359226"/>
  </r>
  <r>
    <x v="0"/>
    <x v="0"/>
    <x v="5"/>
    <x v="167"/>
    <x v="76"/>
    <x v="0"/>
    <x v="0"/>
    <n v="1776338"/>
  </r>
  <r>
    <x v="0"/>
    <x v="0"/>
    <x v="5"/>
    <x v="167"/>
    <x v="174"/>
    <x v="0"/>
    <x v="0"/>
    <n v="4050072"/>
  </r>
  <r>
    <x v="0"/>
    <x v="0"/>
    <x v="5"/>
    <x v="167"/>
    <x v="81"/>
    <x v="0"/>
    <x v="0"/>
    <n v="112805"/>
  </r>
  <r>
    <x v="0"/>
    <x v="0"/>
    <x v="5"/>
    <x v="167"/>
    <x v="82"/>
    <x v="0"/>
    <x v="0"/>
    <n v="24200"/>
  </r>
  <r>
    <x v="0"/>
    <x v="0"/>
    <x v="5"/>
    <x v="167"/>
    <x v="86"/>
    <x v="0"/>
    <x v="0"/>
    <n v="168917"/>
  </r>
  <r>
    <x v="0"/>
    <x v="0"/>
    <x v="5"/>
    <x v="167"/>
    <x v="87"/>
    <x v="0"/>
    <x v="0"/>
    <n v="858708"/>
  </r>
  <r>
    <x v="0"/>
    <x v="0"/>
    <x v="5"/>
    <x v="167"/>
    <x v="88"/>
    <x v="0"/>
    <x v="0"/>
    <n v="73442"/>
  </r>
  <r>
    <x v="0"/>
    <x v="0"/>
    <x v="5"/>
    <x v="167"/>
    <x v="92"/>
    <x v="0"/>
    <x v="0"/>
    <n v="30000"/>
  </r>
  <r>
    <x v="0"/>
    <x v="0"/>
    <x v="5"/>
    <x v="167"/>
    <x v="93"/>
    <x v="0"/>
    <x v="0"/>
    <n v="350000"/>
  </r>
  <r>
    <x v="0"/>
    <x v="0"/>
    <x v="5"/>
    <x v="167"/>
    <x v="159"/>
    <x v="0"/>
    <x v="0"/>
    <n v="30400"/>
  </r>
  <r>
    <x v="0"/>
    <x v="0"/>
    <x v="5"/>
    <x v="167"/>
    <x v="160"/>
    <x v="0"/>
    <x v="0"/>
    <n v="6000"/>
  </r>
  <r>
    <x v="0"/>
    <x v="0"/>
    <x v="5"/>
    <x v="167"/>
    <x v="94"/>
    <x v="0"/>
    <x v="0"/>
    <n v="24300"/>
  </r>
  <r>
    <x v="0"/>
    <x v="0"/>
    <x v="5"/>
    <x v="167"/>
    <x v="95"/>
    <x v="0"/>
    <x v="0"/>
    <n v="156439"/>
  </r>
  <r>
    <x v="0"/>
    <x v="0"/>
    <x v="5"/>
    <x v="167"/>
    <x v="162"/>
    <x v="0"/>
    <x v="0"/>
    <n v="5000"/>
  </r>
  <r>
    <x v="0"/>
    <x v="0"/>
    <x v="5"/>
    <x v="167"/>
    <x v="101"/>
    <x v="0"/>
    <x v="0"/>
    <n v="485383"/>
  </r>
  <r>
    <x v="0"/>
    <x v="0"/>
    <x v="5"/>
    <x v="168"/>
    <x v="1"/>
    <x v="0"/>
    <x v="0"/>
    <n v="4387068"/>
  </r>
  <r>
    <x v="0"/>
    <x v="0"/>
    <x v="5"/>
    <x v="168"/>
    <x v="233"/>
    <x v="0"/>
    <x v="0"/>
    <n v="3242305"/>
  </r>
  <r>
    <x v="0"/>
    <x v="0"/>
    <x v="5"/>
    <x v="168"/>
    <x v="3"/>
    <x v="0"/>
    <x v="0"/>
    <n v="1106836"/>
  </r>
  <r>
    <x v="0"/>
    <x v="0"/>
    <x v="5"/>
    <x v="168"/>
    <x v="4"/>
    <x v="0"/>
    <x v="0"/>
    <n v="26400"/>
  </r>
  <r>
    <x v="0"/>
    <x v="0"/>
    <x v="5"/>
    <x v="168"/>
    <x v="121"/>
    <x v="0"/>
    <x v="0"/>
    <n v="125259"/>
  </r>
  <r>
    <x v="0"/>
    <x v="0"/>
    <x v="5"/>
    <x v="168"/>
    <x v="5"/>
    <x v="0"/>
    <x v="0"/>
    <n v="501033"/>
  </r>
  <r>
    <x v="0"/>
    <x v="0"/>
    <x v="5"/>
    <x v="168"/>
    <x v="234"/>
    <x v="0"/>
    <x v="0"/>
    <n v="1621152"/>
  </r>
  <r>
    <x v="0"/>
    <x v="0"/>
    <x v="5"/>
    <x v="168"/>
    <x v="11"/>
    <x v="0"/>
    <x v="0"/>
    <n v="609998"/>
  </r>
  <r>
    <x v="0"/>
    <x v="0"/>
    <x v="5"/>
    <x v="168"/>
    <x v="12"/>
    <x v="0"/>
    <x v="0"/>
    <n v="206340"/>
  </r>
  <r>
    <x v="0"/>
    <x v="0"/>
    <x v="5"/>
    <x v="168"/>
    <x v="13"/>
    <x v="0"/>
    <x v="0"/>
    <n v="227455"/>
  </r>
  <r>
    <x v="0"/>
    <x v="0"/>
    <x v="5"/>
    <x v="168"/>
    <x v="14"/>
    <x v="0"/>
    <x v="0"/>
    <n v="90983"/>
  </r>
  <r>
    <x v="0"/>
    <x v="0"/>
    <x v="5"/>
    <x v="168"/>
    <x v="15"/>
    <x v="0"/>
    <x v="0"/>
    <n v="65095"/>
  </r>
  <r>
    <x v="0"/>
    <x v="0"/>
    <x v="5"/>
    <x v="168"/>
    <x v="16"/>
    <x v="0"/>
    <x v="0"/>
    <n v="277245"/>
  </r>
  <r>
    <x v="0"/>
    <x v="0"/>
    <x v="5"/>
    <x v="168"/>
    <x v="17"/>
    <x v="0"/>
    <x v="0"/>
    <n v="414218"/>
  </r>
  <r>
    <x v="0"/>
    <x v="0"/>
    <x v="5"/>
    <x v="168"/>
    <x v="122"/>
    <x v="0"/>
    <x v="0"/>
    <n v="1809771"/>
  </r>
  <r>
    <x v="0"/>
    <x v="0"/>
    <x v="5"/>
    <x v="168"/>
    <x v="18"/>
    <x v="0"/>
    <x v="0"/>
    <n v="18460"/>
  </r>
  <r>
    <x v="0"/>
    <x v="0"/>
    <x v="5"/>
    <x v="168"/>
    <x v="19"/>
    <x v="0"/>
    <x v="0"/>
    <n v="70990"/>
  </r>
  <r>
    <x v="0"/>
    <x v="0"/>
    <x v="5"/>
    <x v="168"/>
    <x v="22"/>
    <x v="0"/>
    <x v="0"/>
    <n v="62037"/>
  </r>
  <r>
    <x v="0"/>
    <x v="0"/>
    <x v="5"/>
    <x v="168"/>
    <x v="23"/>
    <x v="0"/>
    <x v="0"/>
    <n v="14602300"/>
  </r>
  <r>
    <x v="0"/>
    <x v="0"/>
    <x v="5"/>
    <x v="168"/>
    <x v="124"/>
    <x v="0"/>
    <x v="0"/>
    <n v="645660"/>
  </r>
  <r>
    <x v="0"/>
    <x v="0"/>
    <x v="5"/>
    <x v="168"/>
    <x v="24"/>
    <x v="0"/>
    <x v="0"/>
    <n v="341880"/>
  </r>
  <r>
    <x v="0"/>
    <x v="0"/>
    <x v="5"/>
    <x v="168"/>
    <x v="133"/>
    <x v="0"/>
    <x v="0"/>
    <n v="52200"/>
  </r>
  <r>
    <x v="0"/>
    <x v="0"/>
    <x v="5"/>
    <x v="168"/>
    <x v="27"/>
    <x v="0"/>
    <x v="0"/>
    <n v="70133"/>
  </r>
  <r>
    <x v="0"/>
    <x v="0"/>
    <x v="5"/>
    <x v="168"/>
    <x v="28"/>
    <x v="0"/>
    <x v="0"/>
    <n v="2244"/>
  </r>
  <r>
    <x v="0"/>
    <x v="0"/>
    <x v="5"/>
    <x v="168"/>
    <x v="29"/>
    <x v="0"/>
    <x v="0"/>
    <n v="12956"/>
  </r>
  <r>
    <x v="0"/>
    <x v="0"/>
    <x v="5"/>
    <x v="168"/>
    <x v="30"/>
    <x v="0"/>
    <x v="0"/>
    <n v="40000"/>
  </r>
  <r>
    <x v="0"/>
    <x v="0"/>
    <x v="5"/>
    <x v="168"/>
    <x v="31"/>
    <x v="0"/>
    <x v="0"/>
    <n v="3200"/>
  </r>
  <r>
    <x v="0"/>
    <x v="0"/>
    <x v="5"/>
    <x v="168"/>
    <x v="34"/>
    <x v="0"/>
    <x v="0"/>
    <n v="71368"/>
  </r>
  <r>
    <x v="0"/>
    <x v="0"/>
    <x v="5"/>
    <x v="168"/>
    <x v="135"/>
    <x v="0"/>
    <x v="0"/>
    <n v="10000"/>
  </r>
  <r>
    <x v="0"/>
    <x v="0"/>
    <x v="5"/>
    <x v="168"/>
    <x v="40"/>
    <x v="0"/>
    <x v="0"/>
    <n v="968"/>
  </r>
  <r>
    <x v="0"/>
    <x v="0"/>
    <x v="5"/>
    <x v="168"/>
    <x v="43"/>
    <x v="0"/>
    <x v="0"/>
    <n v="1200"/>
  </r>
  <r>
    <x v="0"/>
    <x v="0"/>
    <x v="5"/>
    <x v="168"/>
    <x v="48"/>
    <x v="0"/>
    <x v="0"/>
    <n v="3200"/>
  </r>
  <r>
    <x v="0"/>
    <x v="0"/>
    <x v="5"/>
    <x v="168"/>
    <x v="54"/>
    <x v="0"/>
    <x v="0"/>
    <n v="1000"/>
  </r>
  <r>
    <x v="0"/>
    <x v="0"/>
    <x v="5"/>
    <x v="168"/>
    <x v="59"/>
    <x v="0"/>
    <x v="0"/>
    <n v="826368"/>
  </r>
  <r>
    <x v="0"/>
    <x v="0"/>
    <x v="5"/>
    <x v="168"/>
    <x v="61"/>
    <x v="0"/>
    <x v="0"/>
    <n v="133428"/>
  </r>
  <r>
    <x v="0"/>
    <x v="0"/>
    <x v="5"/>
    <x v="168"/>
    <x v="62"/>
    <x v="0"/>
    <x v="0"/>
    <n v="2412"/>
  </r>
  <r>
    <x v="0"/>
    <x v="0"/>
    <x v="5"/>
    <x v="168"/>
    <x v="63"/>
    <x v="0"/>
    <x v="0"/>
    <n v="15120"/>
  </r>
  <r>
    <x v="0"/>
    <x v="0"/>
    <x v="5"/>
    <x v="168"/>
    <x v="65"/>
    <x v="0"/>
    <x v="0"/>
    <n v="3189180"/>
  </r>
  <r>
    <x v="0"/>
    <x v="0"/>
    <x v="5"/>
    <x v="168"/>
    <x v="66"/>
    <x v="0"/>
    <x v="0"/>
    <n v="13300"/>
  </r>
  <r>
    <x v="0"/>
    <x v="0"/>
    <x v="5"/>
    <x v="168"/>
    <x v="143"/>
    <x v="0"/>
    <x v="0"/>
    <n v="4346649"/>
  </r>
  <r>
    <x v="0"/>
    <x v="0"/>
    <x v="5"/>
    <x v="168"/>
    <x v="144"/>
    <x v="0"/>
    <x v="0"/>
    <n v="1226720"/>
  </r>
  <r>
    <x v="0"/>
    <x v="0"/>
    <x v="5"/>
    <x v="168"/>
    <x v="216"/>
    <x v="0"/>
    <x v="0"/>
    <n v="8000"/>
  </r>
  <r>
    <x v="0"/>
    <x v="0"/>
    <x v="5"/>
    <x v="168"/>
    <x v="69"/>
    <x v="0"/>
    <x v="0"/>
    <n v="2271431"/>
  </r>
  <r>
    <x v="0"/>
    <x v="0"/>
    <x v="5"/>
    <x v="168"/>
    <x v="149"/>
    <x v="0"/>
    <x v="0"/>
    <n v="2756129"/>
  </r>
  <r>
    <x v="0"/>
    <x v="0"/>
    <x v="5"/>
    <x v="168"/>
    <x v="152"/>
    <x v="0"/>
    <x v="0"/>
    <n v="135986"/>
  </r>
  <r>
    <x v="0"/>
    <x v="0"/>
    <x v="5"/>
    <x v="168"/>
    <x v="76"/>
    <x v="0"/>
    <x v="0"/>
    <n v="1776338"/>
  </r>
  <r>
    <x v="0"/>
    <x v="0"/>
    <x v="5"/>
    <x v="168"/>
    <x v="174"/>
    <x v="0"/>
    <x v="0"/>
    <n v="4190072"/>
  </r>
  <r>
    <x v="0"/>
    <x v="0"/>
    <x v="5"/>
    <x v="168"/>
    <x v="81"/>
    <x v="0"/>
    <x v="0"/>
    <n v="54515"/>
  </r>
  <r>
    <x v="0"/>
    <x v="0"/>
    <x v="5"/>
    <x v="168"/>
    <x v="82"/>
    <x v="0"/>
    <x v="0"/>
    <n v="24200"/>
  </r>
  <r>
    <x v="0"/>
    <x v="0"/>
    <x v="5"/>
    <x v="168"/>
    <x v="86"/>
    <x v="0"/>
    <x v="0"/>
    <n v="125548"/>
  </r>
  <r>
    <x v="0"/>
    <x v="0"/>
    <x v="5"/>
    <x v="168"/>
    <x v="87"/>
    <x v="0"/>
    <x v="0"/>
    <n v="296604"/>
  </r>
  <r>
    <x v="0"/>
    <x v="0"/>
    <x v="5"/>
    <x v="168"/>
    <x v="88"/>
    <x v="0"/>
    <x v="0"/>
    <n v="25366"/>
  </r>
  <r>
    <x v="0"/>
    <x v="0"/>
    <x v="5"/>
    <x v="168"/>
    <x v="158"/>
    <x v="0"/>
    <x v="0"/>
    <n v="20000"/>
  </r>
  <r>
    <x v="0"/>
    <x v="0"/>
    <x v="5"/>
    <x v="168"/>
    <x v="92"/>
    <x v="0"/>
    <x v="0"/>
    <n v="250000"/>
  </r>
  <r>
    <x v="0"/>
    <x v="0"/>
    <x v="5"/>
    <x v="168"/>
    <x v="93"/>
    <x v="0"/>
    <x v="0"/>
    <n v="3720000"/>
  </r>
  <r>
    <x v="0"/>
    <x v="0"/>
    <x v="5"/>
    <x v="168"/>
    <x v="159"/>
    <x v="0"/>
    <x v="0"/>
    <n v="20300"/>
  </r>
  <r>
    <x v="0"/>
    <x v="0"/>
    <x v="5"/>
    <x v="168"/>
    <x v="94"/>
    <x v="0"/>
    <x v="0"/>
    <n v="33800"/>
  </r>
  <r>
    <x v="0"/>
    <x v="0"/>
    <x v="5"/>
    <x v="168"/>
    <x v="95"/>
    <x v="0"/>
    <x v="0"/>
    <n v="459600"/>
  </r>
  <r>
    <x v="0"/>
    <x v="0"/>
    <x v="5"/>
    <x v="168"/>
    <x v="162"/>
    <x v="0"/>
    <x v="0"/>
    <n v="8000"/>
  </r>
  <r>
    <x v="0"/>
    <x v="0"/>
    <x v="5"/>
    <x v="168"/>
    <x v="101"/>
    <x v="0"/>
    <x v="0"/>
    <n v="424995"/>
  </r>
  <r>
    <x v="0"/>
    <x v="0"/>
    <x v="5"/>
    <x v="168"/>
    <x v="105"/>
    <x v="0"/>
    <x v="0"/>
    <n v="58426250"/>
  </r>
  <r>
    <x v="0"/>
    <x v="0"/>
    <x v="5"/>
    <x v="168"/>
    <x v="254"/>
    <x v="0"/>
    <x v="0"/>
    <n v="432178348"/>
  </r>
  <r>
    <x v="0"/>
    <x v="0"/>
    <x v="5"/>
    <x v="169"/>
    <x v="1"/>
    <x v="0"/>
    <x v="0"/>
    <n v="8768304"/>
  </r>
  <r>
    <x v="0"/>
    <x v="0"/>
    <x v="5"/>
    <x v="169"/>
    <x v="2"/>
    <x v="0"/>
    <x v="0"/>
    <n v="717100"/>
  </r>
  <r>
    <x v="0"/>
    <x v="0"/>
    <x v="5"/>
    <x v="169"/>
    <x v="3"/>
    <x v="0"/>
    <x v="0"/>
    <n v="2595233"/>
  </r>
  <r>
    <x v="0"/>
    <x v="0"/>
    <x v="5"/>
    <x v="169"/>
    <x v="4"/>
    <x v="0"/>
    <x v="0"/>
    <n v="81300"/>
  </r>
  <r>
    <x v="0"/>
    <x v="0"/>
    <x v="5"/>
    <x v="169"/>
    <x v="121"/>
    <x v="0"/>
    <x v="0"/>
    <n v="260435"/>
  </r>
  <r>
    <x v="0"/>
    <x v="0"/>
    <x v="5"/>
    <x v="169"/>
    <x v="5"/>
    <x v="0"/>
    <x v="0"/>
    <n v="1041726"/>
  </r>
  <r>
    <x v="0"/>
    <x v="0"/>
    <x v="5"/>
    <x v="169"/>
    <x v="11"/>
    <x v="0"/>
    <x v="0"/>
    <n v="1293609"/>
  </r>
  <r>
    <x v="0"/>
    <x v="0"/>
    <x v="5"/>
    <x v="169"/>
    <x v="12"/>
    <x v="0"/>
    <x v="0"/>
    <n v="438601"/>
  </r>
  <r>
    <x v="0"/>
    <x v="0"/>
    <x v="5"/>
    <x v="169"/>
    <x v="13"/>
    <x v="0"/>
    <x v="0"/>
    <n v="475730"/>
  </r>
  <r>
    <x v="0"/>
    <x v="0"/>
    <x v="5"/>
    <x v="169"/>
    <x v="14"/>
    <x v="0"/>
    <x v="0"/>
    <n v="190292"/>
  </r>
  <r>
    <x v="0"/>
    <x v="0"/>
    <x v="5"/>
    <x v="169"/>
    <x v="15"/>
    <x v="0"/>
    <x v="0"/>
    <n v="225299"/>
  </r>
  <r>
    <x v="0"/>
    <x v="0"/>
    <x v="5"/>
    <x v="169"/>
    <x v="16"/>
    <x v="0"/>
    <x v="0"/>
    <n v="435818"/>
  </r>
  <r>
    <x v="0"/>
    <x v="0"/>
    <x v="5"/>
    <x v="169"/>
    <x v="17"/>
    <x v="0"/>
    <x v="0"/>
    <n v="491085"/>
  </r>
  <r>
    <x v="0"/>
    <x v="0"/>
    <x v="5"/>
    <x v="169"/>
    <x v="122"/>
    <x v="0"/>
    <x v="0"/>
    <n v="2576205"/>
  </r>
  <r>
    <x v="0"/>
    <x v="0"/>
    <x v="5"/>
    <x v="169"/>
    <x v="18"/>
    <x v="0"/>
    <x v="0"/>
    <n v="40709"/>
  </r>
  <r>
    <x v="0"/>
    <x v="0"/>
    <x v="5"/>
    <x v="169"/>
    <x v="19"/>
    <x v="0"/>
    <x v="0"/>
    <n v="99386"/>
  </r>
  <r>
    <x v="0"/>
    <x v="0"/>
    <x v="5"/>
    <x v="169"/>
    <x v="22"/>
    <x v="0"/>
    <x v="0"/>
    <n v="116841"/>
  </r>
  <r>
    <x v="0"/>
    <x v="0"/>
    <x v="5"/>
    <x v="169"/>
    <x v="23"/>
    <x v="0"/>
    <x v="0"/>
    <n v="19497359"/>
  </r>
  <r>
    <x v="0"/>
    <x v="0"/>
    <x v="5"/>
    <x v="169"/>
    <x v="124"/>
    <x v="0"/>
    <x v="0"/>
    <n v="2296200"/>
  </r>
  <r>
    <x v="0"/>
    <x v="0"/>
    <x v="5"/>
    <x v="169"/>
    <x v="24"/>
    <x v="0"/>
    <x v="0"/>
    <n v="1854220"/>
  </r>
  <r>
    <x v="0"/>
    <x v="0"/>
    <x v="5"/>
    <x v="169"/>
    <x v="25"/>
    <x v="0"/>
    <x v="0"/>
    <n v="452603"/>
  </r>
  <r>
    <x v="0"/>
    <x v="0"/>
    <x v="5"/>
    <x v="169"/>
    <x v="133"/>
    <x v="0"/>
    <x v="0"/>
    <n v="237800"/>
  </r>
  <r>
    <x v="0"/>
    <x v="0"/>
    <x v="5"/>
    <x v="169"/>
    <x v="27"/>
    <x v="0"/>
    <x v="0"/>
    <n v="102208"/>
  </r>
  <r>
    <x v="0"/>
    <x v="0"/>
    <x v="5"/>
    <x v="169"/>
    <x v="28"/>
    <x v="0"/>
    <x v="0"/>
    <n v="5937"/>
  </r>
  <r>
    <x v="0"/>
    <x v="0"/>
    <x v="5"/>
    <x v="169"/>
    <x v="29"/>
    <x v="0"/>
    <x v="0"/>
    <n v="14298"/>
  </r>
  <r>
    <x v="0"/>
    <x v="0"/>
    <x v="5"/>
    <x v="169"/>
    <x v="30"/>
    <x v="0"/>
    <x v="0"/>
    <n v="38156"/>
  </r>
  <r>
    <x v="0"/>
    <x v="0"/>
    <x v="5"/>
    <x v="169"/>
    <x v="31"/>
    <x v="0"/>
    <x v="0"/>
    <n v="4000"/>
  </r>
  <r>
    <x v="0"/>
    <x v="0"/>
    <x v="5"/>
    <x v="169"/>
    <x v="34"/>
    <x v="0"/>
    <x v="0"/>
    <n v="86885"/>
  </r>
  <r>
    <x v="0"/>
    <x v="0"/>
    <x v="5"/>
    <x v="169"/>
    <x v="135"/>
    <x v="0"/>
    <x v="0"/>
    <n v="43363"/>
  </r>
  <r>
    <x v="0"/>
    <x v="0"/>
    <x v="5"/>
    <x v="169"/>
    <x v="36"/>
    <x v="0"/>
    <x v="0"/>
    <n v="5000"/>
  </r>
  <r>
    <x v="0"/>
    <x v="0"/>
    <x v="5"/>
    <x v="169"/>
    <x v="39"/>
    <x v="0"/>
    <x v="0"/>
    <n v="735"/>
  </r>
  <r>
    <x v="0"/>
    <x v="0"/>
    <x v="5"/>
    <x v="169"/>
    <x v="40"/>
    <x v="0"/>
    <x v="0"/>
    <n v="3720"/>
  </r>
  <r>
    <x v="0"/>
    <x v="0"/>
    <x v="5"/>
    <x v="169"/>
    <x v="41"/>
    <x v="0"/>
    <x v="0"/>
    <n v="735"/>
  </r>
  <r>
    <x v="0"/>
    <x v="0"/>
    <x v="5"/>
    <x v="169"/>
    <x v="138"/>
    <x v="0"/>
    <x v="0"/>
    <n v="5000"/>
  </r>
  <r>
    <x v="0"/>
    <x v="0"/>
    <x v="5"/>
    <x v="169"/>
    <x v="42"/>
    <x v="0"/>
    <x v="0"/>
    <n v="2000"/>
  </r>
  <r>
    <x v="0"/>
    <x v="0"/>
    <x v="5"/>
    <x v="169"/>
    <x v="43"/>
    <x v="0"/>
    <x v="0"/>
    <n v="2000"/>
  </r>
  <r>
    <x v="0"/>
    <x v="0"/>
    <x v="5"/>
    <x v="169"/>
    <x v="44"/>
    <x v="0"/>
    <x v="0"/>
    <n v="1000"/>
  </r>
  <r>
    <x v="0"/>
    <x v="0"/>
    <x v="5"/>
    <x v="169"/>
    <x v="139"/>
    <x v="0"/>
    <x v="0"/>
    <n v="716448"/>
  </r>
  <r>
    <x v="0"/>
    <x v="0"/>
    <x v="5"/>
    <x v="169"/>
    <x v="48"/>
    <x v="0"/>
    <x v="0"/>
    <n v="6000"/>
  </r>
  <r>
    <x v="0"/>
    <x v="0"/>
    <x v="5"/>
    <x v="169"/>
    <x v="49"/>
    <x v="0"/>
    <x v="0"/>
    <n v="6000"/>
  </r>
  <r>
    <x v="0"/>
    <x v="0"/>
    <x v="5"/>
    <x v="169"/>
    <x v="51"/>
    <x v="0"/>
    <x v="0"/>
    <n v="4000"/>
  </r>
  <r>
    <x v="0"/>
    <x v="0"/>
    <x v="5"/>
    <x v="169"/>
    <x v="52"/>
    <x v="0"/>
    <x v="0"/>
    <n v="3000"/>
  </r>
  <r>
    <x v="0"/>
    <x v="0"/>
    <x v="5"/>
    <x v="169"/>
    <x v="53"/>
    <x v="0"/>
    <x v="0"/>
    <n v="735"/>
  </r>
  <r>
    <x v="0"/>
    <x v="0"/>
    <x v="5"/>
    <x v="169"/>
    <x v="54"/>
    <x v="0"/>
    <x v="0"/>
    <n v="5000"/>
  </r>
  <r>
    <x v="0"/>
    <x v="0"/>
    <x v="5"/>
    <x v="169"/>
    <x v="141"/>
    <x v="0"/>
    <x v="0"/>
    <n v="1400"/>
  </r>
  <r>
    <x v="0"/>
    <x v="0"/>
    <x v="5"/>
    <x v="169"/>
    <x v="55"/>
    <x v="0"/>
    <x v="0"/>
    <n v="735"/>
  </r>
  <r>
    <x v="0"/>
    <x v="0"/>
    <x v="5"/>
    <x v="169"/>
    <x v="58"/>
    <x v="0"/>
    <x v="0"/>
    <n v="3000"/>
  </r>
  <r>
    <x v="0"/>
    <x v="0"/>
    <x v="5"/>
    <x v="169"/>
    <x v="59"/>
    <x v="0"/>
    <x v="0"/>
    <n v="517368"/>
  </r>
  <r>
    <x v="0"/>
    <x v="0"/>
    <x v="5"/>
    <x v="169"/>
    <x v="61"/>
    <x v="0"/>
    <x v="0"/>
    <n v="16674"/>
  </r>
  <r>
    <x v="0"/>
    <x v="0"/>
    <x v="5"/>
    <x v="169"/>
    <x v="62"/>
    <x v="0"/>
    <x v="0"/>
    <n v="2412"/>
  </r>
  <r>
    <x v="0"/>
    <x v="0"/>
    <x v="5"/>
    <x v="169"/>
    <x v="63"/>
    <x v="0"/>
    <x v="0"/>
    <n v="65971"/>
  </r>
  <r>
    <x v="0"/>
    <x v="0"/>
    <x v="5"/>
    <x v="169"/>
    <x v="169"/>
    <x v="0"/>
    <x v="0"/>
    <n v="7656"/>
  </r>
  <r>
    <x v="0"/>
    <x v="0"/>
    <x v="5"/>
    <x v="169"/>
    <x v="65"/>
    <x v="0"/>
    <x v="0"/>
    <n v="3037835"/>
  </r>
  <r>
    <x v="0"/>
    <x v="0"/>
    <x v="5"/>
    <x v="169"/>
    <x v="66"/>
    <x v="0"/>
    <x v="0"/>
    <n v="6000"/>
  </r>
  <r>
    <x v="0"/>
    <x v="0"/>
    <x v="5"/>
    <x v="169"/>
    <x v="171"/>
    <x v="0"/>
    <x v="0"/>
    <n v="84960"/>
  </r>
  <r>
    <x v="0"/>
    <x v="0"/>
    <x v="5"/>
    <x v="169"/>
    <x v="143"/>
    <x v="0"/>
    <x v="0"/>
    <n v="2738093"/>
  </r>
  <r>
    <x v="0"/>
    <x v="0"/>
    <x v="5"/>
    <x v="169"/>
    <x v="67"/>
    <x v="0"/>
    <x v="0"/>
    <n v="1468"/>
  </r>
  <r>
    <x v="0"/>
    <x v="0"/>
    <x v="5"/>
    <x v="169"/>
    <x v="69"/>
    <x v="0"/>
    <x v="0"/>
    <n v="2271431"/>
  </r>
  <r>
    <x v="0"/>
    <x v="0"/>
    <x v="5"/>
    <x v="169"/>
    <x v="149"/>
    <x v="0"/>
    <x v="0"/>
    <n v="2756129"/>
  </r>
  <r>
    <x v="0"/>
    <x v="0"/>
    <x v="5"/>
    <x v="169"/>
    <x v="73"/>
    <x v="0"/>
    <x v="0"/>
    <n v="14000"/>
  </r>
  <r>
    <x v="0"/>
    <x v="0"/>
    <x v="5"/>
    <x v="169"/>
    <x v="151"/>
    <x v="0"/>
    <x v="0"/>
    <n v="250000"/>
  </r>
  <r>
    <x v="0"/>
    <x v="0"/>
    <x v="5"/>
    <x v="169"/>
    <x v="152"/>
    <x v="0"/>
    <x v="0"/>
    <n v="472639"/>
  </r>
  <r>
    <x v="0"/>
    <x v="0"/>
    <x v="5"/>
    <x v="169"/>
    <x v="76"/>
    <x v="0"/>
    <x v="0"/>
    <n v="3098874"/>
  </r>
  <r>
    <x v="0"/>
    <x v="0"/>
    <x v="5"/>
    <x v="169"/>
    <x v="174"/>
    <x v="0"/>
    <x v="0"/>
    <n v="2605089"/>
  </r>
  <r>
    <x v="0"/>
    <x v="0"/>
    <x v="5"/>
    <x v="169"/>
    <x v="80"/>
    <x v="0"/>
    <x v="0"/>
    <n v="364834"/>
  </r>
  <r>
    <x v="0"/>
    <x v="0"/>
    <x v="5"/>
    <x v="169"/>
    <x v="81"/>
    <x v="0"/>
    <x v="0"/>
    <n v="143985"/>
  </r>
  <r>
    <x v="0"/>
    <x v="0"/>
    <x v="5"/>
    <x v="169"/>
    <x v="82"/>
    <x v="0"/>
    <x v="0"/>
    <n v="40000"/>
  </r>
  <r>
    <x v="0"/>
    <x v="0"/>
    <x v="5"/>
    <x v="169"/>
    <x v="83"/>
    <x v="0"/>
    <x v="0"/>
    <n v="1200"/>
  </r>
  <r>
    <x v="0"/>
    <x v="0"/>
    <x v="5"/>
    <x v="169"/>
    <x v="85"/>
    <x v="0"/>
    <x v="0"/>
    <n v="78378"/>
  </r>
  <r>
    <x v="0"/>
    <x v="0"/>
    <x v="5"/>
    <x v="169"/>
    <x v="86"/>
    <x v="0"/>
    <x v="0"/>
    <n v="173482"/>
  </r>
  <r>
    <x v="0"/>
    <x v="0"/>
    <x v="5"/>
    <x v="169"/>
    <x v="87"/>
    <x v="0"/>
    <x v="0"/>
    <n v="417424"/>
  </r>
  <r>
    <x v="0"/>
    <x v="0"/>
    <x v="5"/>
    <x v="169"/>
    <x v="88"/>
    <x v="0"/>
    <x v="0"/>
    <n v="35271"/>
  </r>
  <r>
    <x v="0"/>
    <x v="0"/>
    <x v="5"/>
    <x v="169"/>
    <x v="158"/>
    <x v="0"/>
    <x v="0"/>
    <n v="10000"/>
  </r>
  <r>
    <x v="0"/>
    <x v="0"/>
    <x v="5"/>
    <x v="169"/>
    <x v="92"/>
    <x v="0"/>
    <x v="0"/>
    <n v="30000"/>
  </r>
  <r>
    <x v="0"/>
    <x v="0"/>
    <x v="5"/>
    <x v="169"/>
    <x v="93"/>
    <x v="0"/>
    <x v="0"/>
    <n v="150000"/>
  </r>
  <r>
    <x v="0"/>
    <x v="0"/>
    <x v="5"/>
    <x v="169"/>
    <x v="159"/>
    <x v="0"/>
    <x v="0"/>
    <n v="59892"/>
  </r>
  <r>
    <x v="0"/>
    <x v="0"/>
    <x v="5"/>
    <x v="169"/>
    <x v="160"/>
    <x v="0"/>
    <x v="0"/>
    <n v="16527"/>
  </r>
  <r>
    <x v="0"/>
    <x v="0"/>
    <x v="5"/>
    <x v="169"/>
    <x v="228"/>
    <x v="0"/>
    <x v="0"/>
    <n v="1000"/>
  </r>
  <r>
    <x v="0"/>
    <x v="0"/>
    <x v="5"/>
    <x v="169"/>
    <x v="94"/>
    <x v="0"/>
    <x v="0"/>
    <n v="52885"/>
  </r>
  <r>
    <x v="0"/>
    <x v="0"/>
    <x v="5"/>
    <x v="169"/>
    <x v="95"/>
    <x v="0"/>
    <x v="0"/>
    <n v="145434"/>
  </r>
  <r>
    <x v="0"/>
    <x v="0"/>
    <x v="5"/>
    <x v="169"/>
    <x v="162"/>
    <x v="0"/>
    <x v="0"/>
    <n v="3000"/>
  </r>
  <r>
    <x v="0"/>
    <x v="0"/>
    <x v="5"/>
    <x v="169"/>
    <x v="99"/>
    <x v="0"/>
    <x v="0"/>
    <n v="8364"/>
  </r>
  <r>
    <x v="0"/>
    <x v="0"/>
    <x v="5"/>
    <x v="169"/>
    <x v="101"/>
    <x v="0"/>
    <x v="0"/>
    <n v="572473"/>
  </r>
  <r>
    <x v="0"/>
    <x v="0"/>
    <x v="5"/>
    <x v="170"/>
    <x v="1"/>
    <x v="0"/>
    <x v="0"/>
    <n v="10402648"/>
  </r>
  <r>
    <x v="0"/>
    <x v="0"/>
    <x v="5"/>
    <x v="170"/>
    <x v="2"/>
    <x v="0"/>
    <x v="0"/>
    <n v="706036"/>
  </r>
  <r>
    <x v="0"/>
    <x v="0"/>
    <x v="5"/>
    <x v="170"/>
    <x v="3"/>
    <x v="0"/>
    <x v="0"/>
    <n v="4311785"/>
  </r>
  <r>
    <x v="0"/>
    <x v="0"/>
    <x v="5"/>
    <x v="170"/>
    <x v="4"/>
    <x v="0"/>
    <x v="0"/>
    <n v="124800"/>
  </r>
  <r>
    <x v="0"/>
    <x v="0"/>
    <x v="5"/>
    <x v="170"/>
    <x v="121"/>
    <x v="0"/>
    <x v="0"/>
    <n v="301650"/>
  </r>
  <r>
    <x v="0"/>
    <x v="0"/>
    <x v="5"/>
    <x v="170"/>
    <x v="5"/>
    <x v="0"/>
    <x v="0"/>
    <n v="1206591"/>
  </r>
  <r>
    <x v="0"/>
    <x v="0"/>
    <x v="5"/>
    <x v="170"/>
    <x v="11"/>
    <x v="0"/>
    <x v="0"/>
    <n v="1261432"/>
  </r>
  <r>
    <x v="0"/>
    <x v="0"/>
    <x v="5"/>
    <x v="170"/>
    <x v="12"/>
    <x v="0"/>
    <x v="0"/>
    <n v="503117"/>
  </r>
  <r>
    <x v="0"/>
    <x v="0"/>
    <x v="5"/>
    <x v="170"/>
    <x v="13"/>
    <x v="0"/>
    <x v="0"/>
    <n v="549833"/>
  </r>
  <r>
    <x v="0"/>
    <x v="0"/>
    <x v="5"/>
    <x v="170"/>
    <x v="14"/>
    <x v="0"/>
    <x v="0"/>
    <n v="219934"/>
  </r>
  <r>
    <x v="0"/>
    <x v="0"/>
    <x v="5"/>
    <x v="170"/>
    <x v="15"/>
    <x v="0"/>
    <x v="0"/>
    <n v="302563"/>
  </r>
  <r>
    <x v="0"/>
    <x v="0"/>
    <x v="5"/>
    <x v="170"/>
    <x v="16"/>
    <x v="0"/>
    <x v="0"/>
    <n v="594616"/>
  </r>
  <r>
    <x v="0"/>
    <x v="0"/>
    <x v="5"/>
    <x v="170"/>
    <x v="17"/>
    <x v="0"/>
    <x v="0"/>
    <n v="1330364"/>
  </r>
  <r>
    <x v="0"/>
    <x v="0"/>
    <x v="5"/>
    <x v="170"/>
    <x v="122"/>
    <x v="0"/>
    <x v="0"/>
    <n v="4093660"/>
  </r>
  <r>
    <x v="0"/>
    <x v="0"/>
    <x v="5"/>
    <x v="170"/>
    <x v="18"/>
    <x v="0"/>
    <x v="0"/>
    <n v="45915"/>
  </r>
  <r>
    <x v="0"/>
    <x v="0"/>
    <x v="5"/>
    <x v="170"/>
    <x v="19"/>
    <x v="0"/>
    <x v="0"/>
    <n v="151445"/>
  </r>
  <r>
    <x v="0"/>
    <x v="0"/>
    <x v="5"/>
    <x v="170"/>
    <x v="22"/>
    <x v="0"/>
    <x v="0"/>
    <n v="82626"/>
  </r>
  <r>
    <x v="0"/>
    <x v="0"/>
    <x v="5"/>
    <x v="170"/>
    <x v="23"/>
    <x v="0"/>
    <x v="0"/>
    <n v="29324521"/>
  </r>
  <r>
    <x v="0"/>
    <x v="0"/>
    <x v="5"/>
    <x v="170"/>
    <x v="124"/>
    <x v="0"/>
    <x v="0"/>
    <n v="1989300"/>
  </r>
  <r>
    <x v="0"/>
    <x v="0"/>
    <x v="5"/>
    <x v="170"/>
    <x v="24"/>
    <x v="0"/>
    <x v="0"/>
    <n v="1410360"/>
  </r>
  <r>
    <x v="0"/>
    <x v="0"/>
    <x v="5"/>
    <x v="170"/>
    <x v="133"/>
    <x v="0"/>
    <x v="0"/>
    <n v="208800"/>
  </r>
  <r>
    <x v="0"/>
    <x v="0"/>
    <x v="5"/>
    <x v="170"/>
    <x v="27"/>
    <x v="0"/>
    <x v="0"/>
    <n v="42831"/>
  </r>
  <r>
    <x v="0"/>
    <x v="0"/>
    <x v="5"/>
    <x v="170"/>
    <x v="28"/>
    <x v="0"/>
    <x v="0"/>
    <n v="1463"/>
  </r>
  <r>
    <x v="0"/>
    <x v="0"/>
    <x v="5"/>
    <x v="170"/>
    <x v="134"/>
    <x v="0"/>
    <x v="0"/>
    <n v="12000"/>
  </r>
  <r>
    <x v="0"/>
    <x v="0"/>
    <x v="5"/>
    <x v="170"/>
    <x v="29"/>
    <x v="0"/>
    <x v="0"/>
    <n v="5491"/>
  </r>
  <r>
    <x v="0"/>
    <x v="0"/>
    <x v="5"/>
    <x v="170"/>
    <x v="30"/>
    <x v="0"/>
    <x v="0"/>
    <n v="75000"/>
  </r>
  <r>
    <x v="0"/>
    <x v="0"/>
    <x v="5"/>
    <x v="170"/>
    <x v="31"/>
    <x v="0"/>
    <x v="0"/>
    <n v="900"/>
  </r>
  <r>
    <x v="0"/>
    <x v="0"/>
    <x v="5"/>
    <x v="170"/>
    <x v="34"/>
    <x v="0"/>
    <x v="0"/>
    <n v="32182"/>
  </r>
  <r>
    <x v="0"/>
    <x v="0"/>
    <x v="5"/>
    <x v="170"/>
    <x v="135"/>
    <x v="0"/>
    <x v="0"/>
    <n v="10000"/>
  </r>
  <r>
    <x v="0"/>
    <x v="0"/>
    <x v="5"/>
    <x v="170"/>
    <x v="36"/>
    <x v="0"/>
    <x v="0"/>
    <n v="2000"/>
  </r>
  <r>
    <x v="0"/>
    <x v="0"/>
    <x v="5"/>
    <x v="170"/>
    <x v="40"/>
    <x v="0"/>
    <x v="0"/>
    <n v="968"/>
  </r>
  <r>
    <x v="0"/>
    <x v="0"/>
    <x v="5"/>
    <x v="170"/>
    <x v="138"/>
    <x v="0"/>
    <x v="0"/>
    <n v="1200"/>
  </r>
  <r>
    <x v="0"/>
    <x v="0"/>
    <x v="5"/>
    <x v="170"/>
    <x v="43"/>
    <x v="0"/>
    <x v="0"/>
    <n v="732"/>
  </r>
  <r>
    <x v="0"/>
    <x v="0"/>
    <x v="5"/>
    <x v="170"/>
    <x v="44"/>
    <x v="0"/>
    <x v="0"/>
    <n v="732"/>
  </r>
  <r>
    <x v="0"/>
    <x v="0"/>
    <x v="5"/>
    <x v="170"/>
    <x v="59"/>
    <x v="0"/>
    <x v="0"/>
    <n v="8532"/>
  </r>
  <r>
    <x v="0"/>
    <x v="0"/>
    <x v="5"/>
    <x v="170"/>
    <x v="62"/>
    <x v="0"/>
    <x v="0"/>
    <n v="2412"/>
  </r>
  <r>
    <x v="0"/>
    <x v="0"/>
    <x v="5"/>
    <x v="170"/>
    <x v="63"/>
    <x v="0"/>
    <x v="0"/>
    <n v="9509"/>
  </r>
  <r>
    <x v="0"/>
    <x v="0"/>
    <x v="5"/>
    <x v="170"/>
    <x v="65"/>
    <x v="0"/>
    <x v="0"/>
    <n v="3196677"/>
  </r>
  <r>
    <x v="0"/>
    <x v="0"/>
    <x v="5"/>
    <x v="170"/>
    <x v="66"/>
    <x v="0"/>
    <x v="0"/>
    <n v="2000"/>
  </r>
  <r>
    <x v="0"/>
    <x v="0"/>
    <x v="5"/>
    <x v="170"/>
    <x v="171"/>
    <x v="0"/>
    <x v="0"/>
    <n v="38232"/>
  </r>
  <r>
    <x v="0"/>
    <x v="0"/>
    <x v="5"/>
    <x v="170"/>
    <x v="143"/>
    <x v="0"/>
    <x v="0"/>
    <n v="4346649"/>
  </r>
  <r>
    <x v="0"/>
    <x v="0"/>
    <x v="5"/>
    <x v="170"/>
    <x v="69"/>
    <x v="0"/>
    <x v="0"/>
    <n v="2271431"/>
  </r>
  <r>
    <x v="0"/>
    <x v="0"/>
    <x v="5"/>
    <x v="170"/>
    <x v="149"/>
    <x v="0"/>
    <x v="0"/>
    <n v="2756129"/>
  </r>
  <r>
    <x v="0"/>
    <x v="0"/>
    <x v="5"/>
    <x v="170"/>
    <x v="73"/>
    <x v="0"/>
    <x v="0"/>
    <n v="18000"/>
  </r>
  <r>
    <x v="0"/>
    <x v="0"/>
    <x v="5"/>
    <x v="170"/>
    <x v="152"/>
    <x v="0"/>
    <x v="0"/>
    <n v="312393"/>
  </r>
  <r>
    <x v="0"/>
    <x v="0"/>
    <x v="5"/>
    <x v="170"/>
    <x v="76"/>
    <x v="0"/>
    <x v="0"/>
    <n v="497338"/>
  </r>
  <r>
    <x v="0"/>
    <x v="0"/>
    <x v="5"/>
    <x v="170"/>
    <x v="174"/>
    <x v="0"/>
    <x v="0"/>
    <n v="4058072"/>
  </r>
  <r>
    <x v="0"/>
    <x v="0"/>
    <x v="5"/>
    <x v="170"/>
    <x v="81"/>
    <x v="0"/>
    <x v="0"/>
    <n v="164885"/>
  </r>
  <r>
    <x v="0"/>
    <x v="0"/>
    <x v="5"/>
    <x v="170"/>
    <x v="82"/>
    <x v="0"/>
    <x v="0"/>
    <n v="24200"/>
  </r>
  <r>
    <x v="0"/>
    <x v="0"/>
    <x v="5"/>
    <x v="170"/>
    <x v="85"/>
    <x v="0"/>
    <x v="0"/>
    <n v="53821"/>
  </r>
  <r>
    <x v="0"/>
    <x v="0"/>
    <x v="5"/>
    <x v="170"/>
    <x v="86"/>
    <x v="0"/>
    <x v="0"/>
    <n v="101703"/>
  </r>
  <r>
    <x v="0"/>
    <x v="0"/>
    <x v="5"/>
    <x v="170"/>
    <x v="87"/>
    <x v="0"/>
    <x v="0"/>
    <n v="57925"/>
  </r>
  <r>
    <x v="0"/>
    <x v="0"/>
    <x v="5"/>
    <x v="170"/>
    <x v="88"/>
    <x v="0"/>
    <x v="0"/>
    <n v="4867"/>
  </r>
  <r>
    <x v="0"/>
    <x v="0"/>
    <x v="5"/>
    <x v="170"/>
    <x v="92"/>
    <x v="0"/>
    <x v="0"/>
    <n v="40000"/>
  </r>
  <r>
    <x v="0"/>
    <x v="0"/>
    <x v="5"/>
    <x v="170"/>
    <x v="93"/>
    <x v="0"/>
    <x v="0"/>
    <n v="300000"/>
  </r>
  <r>
    <x v="0"/>
    <x v="0"/>
    <x v="5"/>
    <x v="170"/>
    <x v="159"/>
    <x v="0"/>
    <x v="0"/>
    <n v="86400"/>
  </r>
  <r>
    <x v="0"/>
    <x v="0"/>
    <x v="5"/>
    <x v="170"/>
    <x v="160"/>
    <x v="0"/>
    <x v="0"/>
    <n v="5274"/>
  </r>
  <r>
    <x v="0"/>
    <x v="0"/>
    <x v="5"/>
    <x v="170"/>
    <x v="94"/>
    <x v="0"/>
    <x v="0"/>
    <n v="12720"/>
  </r>
  <r>
    <x v="0"/>
    <x v="0"/>
    <x v="5"/>
    <x v="170"/>
    <x v="95"/>
    <x v="0"/>
    <x v="0"/>
    <n v="52268"/>
  </r>
  <r>
    <x v="0"/>
    <x v="0"/>
    <x v="5"/>
    <x v="170"/>
    <x v="162"/>
    <x v="0"/>
    <x v="0"/>
    <n v="3000"/>
  </r>
  <r>
    <x v="0"/>
    <x v="0"/>
    <x v="5"/>
    <x v="170"/>
    <x v="101"/>
    <x v="0"/>
    <x v="0"/>
    <n v="824251"/>
  </r>
  <r>
    <x v="0"/>
    <x v="0"/>
    <x v="5"/>
    <x v="171"/>
    <x v="1"/>
    <x v="0"/>
    <x v="0"/>
    <n v="8915263"/>
  </r>
  <r>
    <x v="0"/>
    <x v="0"/>
    <x v="5"/>
    <x v="171"/>
    <x v="2"/>
    <x v="0"/>
    <x v="0"/>
    <n v="224566"/>
  </r>
  <r>
    <x v="0"/>
    <x v="0"/>
    <x v="5"/>
    <x v="171"/>
    <x v="3"/>
    <x v="0"/>
    <x v="0"/>
    <n v="2749802"/>
  </r>
  <r>
    <x v="0"/>
    <x v="0"/>
    <x v="5"/>
    <x v="171"/>
    <x v="4"/>
    <x v="0"/>
    <x v="0"/>
    <n v="68700"/>
  </r>
  <r>
    <x v="0"/>
    <x v="0"/>
    <x v="5"/>
    <x v="171"/>
    <x v="121"/>
    <x v="0"/>
    <x v="0"/>
    <n v="253383"/>
  </r>
  <r>
    <x v="0"/>
    <x v="0"/>
    <x v="5"/>
    <x v="171"/>
    <x v="5"/>
    <x v="0"/>
    <x v="0"/>
    <n v="1013535"/>
  </r>
  <r>
    <x v="0"/>
    <x v="0"/>
    <x v="5"/>
    <x v="171"/>
    <x v="11"/>
    <x v="0"/>
    <x v="0"/>
    <n v="1228683"/>
  </r>
  <r>
    <x v="0"/>
    <x v="0"/>
    <x v="5"/>
    <x v="171"/>
    <x v="12"/>
    <x v="0"/>
    <x v="0"/>
    <n v="415446"/>
  </r>
  <r>
    <x v="0"/>
    <x v="0"/>
    <x v="5"/>
    <x v="171"/>
    <x v="13"/>
    <x v="0"/>
    <x v="0"/>
    <n v="459266"/>
  </r>
  <r>
    <x v="0"/>
    <x v="0"/>
    <x v="5"/>
    <x v="171"/>
    <x v="14"/>
    <x v="0"/>
    <x v="0"/>
    <n v="183705"/>
  </r>
  <r>
    <x v="0"/>
    <x v="0"/>
    <x v="5"/>
    <x v="171"/>
    <x v="15"/>
    <x v="0"/>
    <x v="0"/>
    <n v="233681"/>
  </r>
  <r>
    <x v="0"/>
    <x v="0"/>
    <x v="5"/>
    <x v="171"/>
    <x v="16"/>
    <x v="0"/>
    <x v="0"/>
    <n v="632053"/>
  </r>
  <r>
    <x v="0"/>
    <x v="0"/>
    <x v="5"/>
    <x v="171"/>
    <x v="17"/>
    <x v="0"/>
    <x v="0"/>
    <n v="985453"/>
  </r>
  <r>
    <x v="0"/>
    <x v="0"/>
    <x v="5"/>
    <x v="171"/>
    <x v="122"/>
    <x v="0"/>
    <x v="0"/>
    <n v="4785100"/>
  </r>
  <r>
    <x v="0"/>
    <x v="0"/>
    <x v="5"/>
    <x v="171"/>
    <x v="18"/>
    <x v="0"/>
    <x v="0"/>
    <n v="36921"/>
  </r>
  <r>
    <x v="0"/>
    <x v="0"/>
    <x v="5"/>
    <x v="171"/>
    <x v="19"/>
    <x v="0"/>
    <x v="0"/>
    <n v="149080"/>
  </r>
  <r>
    <x v="0"/>
    <x v="0"/>
    <x v="5"/>
    <x v="171"/>
    <x v="22"/>
    <x v="0"/>
    <x v="0"/>
    <n v="50564"/>
  </r>
  <r>
    <x v="0"/>
    <x v="0"/>
    <x v="5"/>
    <x v="171"/>
    <x v="23"/>
    <x v="0"/>
    <x v="0"/>
    <n v="33376218"/>
  </r>
  <r>
    <x v="0"/>
    <x v="0"/>
    <x v="5"/>
    <x v="171"/>
    <x v="124"/>
    <x v="0"/>
    <x v="0"/>
    <n v="1182960"/>
  </r>
  <r>
    <x v="0"/>
    <x v="0"/>
    <x v="5"/>
    <x v="171"/>
    <x v="24"/>
    <x v="0"/>
    <x v="0"/>
    <n v="626280"/>
  </r>
  <r>
    <x v="0"/>
    <x v="0"/>
    <x v="5"/>
    <x v="171"/>
    <x v="133"/>
    <x v="0"/>
    <x v="0"/>
    <n v="75400"/>
  </r>
  <r>
    <x v="0"/>
    <x v="0"/>
    <x v="5"/>
    <x v="171"/>
    <x v="27"/>
    <x v="0"/>
    <x v="0"/>
    <n v="53312"/>
  </r>
  <r>
    <x v="0"/>
    <x v="0"/>
    <x v="5"/>
    <x v="171"/>
    <x v="28"/>
    <x v="0"/>
    <x v="0"/>
    <n v="2963"/>
  </r>
  <r>
    <x v="0"/>
    <x v="0"/>
    <x v="5"/>
    <x v="171"/>
    <x v="29"/>
    <x v="0"/>
    <x v="0"/>
    <n v="6237"/>
  </r>
  <r>
    <x v="0"/>
    <x v="0"/>
    <x v="5"/>
    <x v="171"/>
    <x v="30"/>
    <x v="0"/>
    <x v="0"/>
    <n v="43000"/>
  </r>
  <r>
    <x v="0"/>
    <x v="0"/>
    <x v="5"/>
    <x v="171"/>
    <x v="31"/>
    <x v="0"/>
    <x v="0"/>
    <n v="1000"/>
  </r>
  <r>
    <x v="0"/>
    <x v="0"/>
    <x v="5"/>
    <x v="171"/>
    <x v="34"/>
    <x v="0"/>
    <x v="0"/>
    <n v="36342"/>
  </r>
  <r>
    <x v="0"/>
    <x v="0"/>
    <x v="5"/>
    <x v="171"/>
    <x v="135"/>
    <x v="0"/>
    <x v="0"/>
    <n v="15000"/>
  </r>
  <r>
    <x v="0"/>
    <x v="0"/>
    <x v="5"/>
    <x v="171"/>
    <x v="36"/>
    <x v="0"/>
    <x v="0"/>
    <n v="3000"/>
  </r>
  <r>
    <x v="0"/>
    <x v="0"/>
    <x v="5"/>
    <x v="171"/>
    <x v="40"/>
    <x v="0"/>
    <x v="0"/>
    <n v="968"/>
  </r>
  <r>
    <x v="0"/>
    <x v="0"/>
    <x v="5"/>
    <x v="171"/>
    <x v="138"/>
    <x v="0"/>
    <x v="0"/>
    <n v="1200"/>
  </r>
  <r>
    <x v="0"/>
    <x v="0"/>
    <x v="5"/>
    <x v="171"/>
    <x v="43"/>
    <x v="0"/>
    <x v="0"/>
    <n v="1000"/>
  </r>
  <r>
    <x v="0"/>
    <x v="0"/>
    <x v="5"/>
    <x v="171"/>
    <x v="44"/>
    <x v="0"/>
    <x v="0"/>
    <n v="1000"/>
  </r>
  <r>
    <x v="0"/>
    <x v="0"/>
    <x v="5"/>
    <x v="171"/>
    <x v="59"/>
    <x v="0"/>
    <x v="0"/>
    <n v="8532"/>
  </r>
  <r>
    <x v="0"/>
    <x v="0"/>
    <x v="5"/>
    <x v="171"/>
    <x v="62"/>
    <x v="0"/>
    <x v="0"/>
    <n v="2412"/>
  </r>
  <r>
    <x v="0"/>
    <x v="0"/>
    <x v="5"/>
    <x v="171"/>
    <x v="63"/>
    <x v="0"/>
    <x v="0"/>
    <n v="17069"/>
  </r>
  <r>
    <x v="0"/>
    <x v="0"/>
    <x v="5"/>
    <x v="171"/>
    <x v="65"/>
    <x v="0"/>
    <x v="0"/>
    <n v="3229213"/>
  </r>
  <r>
    <x v="0"/>
    <x v="0"/>
    <x v="5"/>
    <x v="171"/>
    <x v="66"/>
    <x v="0"/>
    <x v="0"/>
    <n v="5000"/>
  </r>
  <r>
    <x v="0"/>
    <x v="0"/>
    <x v="5"/>
    <x v="171"/>
    <x v="171"/>
    <x v="0"/>
    <x v="0"/>
    <n v="42480"/>
  </r>
  <r>
    <x v="0"/>
    <x v="0"/>
    <x v="5"/>
    <x v="171"/>
    <x v="143"/>
    <x v="0"/>
    <x v="0"/>
    <n v="4346649"/>
  </r>
  <r>
    <x v="0"/>
    <x v="0"/>
    <x v="5"/>
    <x v="171"/>
    <x v="69"/>
    <x v="0"/>
    <x v="0"/>
    <n v="2271431"/>
  </r>
  <r>
    <x v="0"/>
    <x v="0"/>
    <x v="5"/>
    <x v="171"/>
    <x v="149"/>
    <x v="0"/>
    <x v="0"/>
    <n v="2756129"/>
  </r>
  <r>
    <x v="0"/>
    <x v="0"/>
    <x v="5"/>
    <x v="171"/>
    <x v="73"/>
    <x v="0"/>
    <x v="0"/>
    <n v="34700"/>
  </r>
  <r>
    <x v="0"/>
    <x v="0"/>
    <x v="5"/>
    <x v="171"/>
    <x v="152"/>
    <x v="0"/>
    <x v="0"/>
    <n v="467505"/>
  </r>
  <r>
    <x v="0"/>
    <x v="0"/>
    <x v="5"/>
    <x v="171"/>
    <x v="75"/>
    <x v="0"/>
    <x v="0"/>
    <n v="62489"/>
  </r>
  <r>
    <x v="0"/>
    <x v="0"/>
    <x v="5"/>
    <x v="171"/>
    <x v="76"/>
    <x v="0"/>
    <x v="0"/>
    <n v="514675"/>
  </r>
  <r>
    <x v="0"/>
    <x v="0"/>
    <x v="5"/>
    <x v="171"/>
    <x v="174"/>
    <x v="0"/>
    <x v="0"/>
    <n v="4072521"/>
  </r>
  <r>
    <x v="0"/>
    <x v="0"/>
    <x v="5"/>
    <x v="171"/>
    <x v="81"/>
    <x v="0"/>
    <x v="0"/>
    <n v="141115"/>
  </r>
  <r>
    <x v="0"/>
    <x v="0"/>
    <x v="5"/>
    <x v="171"/>
    <x v="82"/>
    <x v="0"/>
    <x v="0"/>
    <n v="24200"/>
  </r>
  <r>
    <x v="0"/>
    <x v="0"/>
    <x v="5"/>
    <x v="171"/>
    <x v="86"/>
    <x v="0"/>
    <x v="0"/>
    <n v="134175"/>
  </r>
  <r>
    <x v="0"/>
    <x v="0"/>
    <x v="5"/>
    <x v="171"/>
    <x v="87"/>
    <x v="0"/>
    <x v="0"/>
    <n v="119223"/>
  </r>
  <r>
    <x v="0"/>
    <x v="0"/>
    <x v="5"/>
    <x v="171"/>
    <x v="88"/>
    <x v="0"/>
    <x v="0"/>
    <n v="10136"/>
  </r>
  <r>
    <x v="0"/>
    <x v="0"/>
    <x v="5"/>
    <x v="171"/>
    <x v="92"/>
    <x v="0"/>
    <x v="0"/>
    <n v="50000"/>
  </r>
  <r>
    <x v="0"/>
    <x v="0"/>
    <x v="5"/>
    <x v="171"/>
    <x v="93"/>
    <x v="0"/>
    <x v="0"/>
    <n v="1550000"/>
  </r>
  <r>
    <x v="0"/>
    <x v="0"/>
    <x v="5"/>
    <x v="171"/>
    <x v="159"/>
    <x v="0"/>
    <x v="0"/>
    <n v="25620"/>
  </r>
  <r>
    <x v="0"/>
    <x v="0"/>
    <x v="5"/>
    <x v="171"/>
    <x v="160"/>
    <x v="0"/>
    <x v="0"/>
    <n v="3125"/>
  </r>
  <r>
    <x v="0"/>
    <x v="0"/>
    <x v="5"/>
    <x v="171"/>
    <x v="94"/>
    <x v="0"/>
    <x v="0"/>
    <n v="9373"/>
  </r>
  <r>
    <x v="0"/>
    <x v="0"/>
    <x v="5"/>
    <x v="171"/>
    <x v="95"/>
    <x v="0"/>
    <x v="0"/>
    <n v="468022"/>
  </r>
  <r>
    <x v="0"/>
    <x v="0"/>
    <x v="5"/>
    <x v="171"/>
    <x v="162"/>
    <x v="0"/>
    <x v="0"/>
    <n v="3000"/>
  </r>
  <r>
    <x v="0"/>
    <x v="0"/>
    <x v="5"/>
    <x v="171"/>
    <x v="101"/>
    <x v="0"/>
    <x v="0"/>
    <n v="788065"/>
  </r>
  <r>
    <x v="0"/>
    <x v="0"/>
    <x v="5"/>
    <x v="172"/>
    <x v="1"/>
    <x v="0"/>
    <x v="0"/>
    <n v="4917905"/>
  </r>
  <r>
    <x v="0"/>
    <x v="0"/>
    <x v="5"/>
    <x v="172"/>
    <x v="3"/>
    <x v="0"/>
    <x v="0"/>
    <n v="2907123"/>
  </r>
  <r>
    <x v="0"/>
    <x v="0"/>
    <x v="5"/>
    <x v="172"/>
    <x v="4"/>
    <x v="0"/>
    <x v="0"/>
    <n v="16800"/>
  </r>
  <r>
    <x v="0"/>
    <x v="0"/>
    <x v="5"/>
    <x v="172"/>
    <x v="121"/>
    <x v="0"/>
    <x v="0"/>
    <n v="140477"/>
  </r>
  <r>
    <x v="0"/>
    <x v="0"/>
    <x v="5"/>
    <x v="172"/>
    <x v="5"/>
    <x v="0"/>
    <x v="0"/>
    <n v="561898"/>
  </r>
  <r>
    <x v="0"/>
    <x v="0"/>
    <x v="5"/>
    <x v="172"/>
    <x v="11"/>
    <x v="0"/>
    <x v="0"/>
    <n v="680762"/>
  </r>
  <r>
    <x v="0"/>
    <x v="0"/>
    <x v="5"/>
    <x v="172"/>
    <x v="12"/>
    <x v="0"/>
    <x v="0"/>
    <n v="230116"/>
  </r>
  <r>
    <x v="0"/>
    <x v="0"/>
    <x v="5"/>
    <x v="172"/>
    <x v="13"/>
    <x v="0"/>
    <x v="0"/>
    <n v="254898"/>
  </r>
  <r>
    <x v="0"/>
    <x v="0"/>
    <x v="5"/>
    <x v="172"/>
    <x v="14"/>
    <x v="0"/>
    <x v="0"/>
    <n v="101958"/>
  </r>
  <r>
    <x v="0"/>
    <x v="0"/>
    <x v="5"/>
    <x v="172"/>
    <x v="15"/>
    <x v="0"/>
    <x v="0"/>
    <n v="61080"/>
  </r>
  <r>
    <x v="0"/>
    <x v="0"/>
    <x v="5"/>
    <x v="172"/>
    <x v="16"/>
    <x v="0"/>
    <x v="0"/>
    <n v="335658"/>
  </r>
  <r>
    <x v="0"/>
    <x v="0"/>
    <x v="5"/>
    <x v="172"/>
    <x v="17"/>
    <x v="0"/>
    <x v="0"/>
    <n v="536051"/>
  </r>
  <r>
    <x v="0"/>
    <x v="0"/>
    <x v="5"/>
    <x v="172"/>
    <x v="122"/>
    <x v="0"/>
    <x v="0"/>
    <n v="2229448"/>
  </r>
  <r>
    <x v="0"/>
    <x v="0"/>
    <x v="5"/>
    <x v="172"/>
    <x v="18"/>
    <x v="0"/>
    <x v="0"/>
    <n v="20354"/>
  </r>
  <r>
    <x v="0"/>
    <x v="0"/>
    <x v="5"/>
    <x v="172"/>
    <x v="19"/>
    <x v="0"/>
    <x v="0"/>
    <n v="78089"/>
  </r>
  <r>
    <x v="0"/>
    <x v="0"/>
    <x v="5"/>
    <x v="172"/>
    <x v="22"/>
    <x v="0"/>
    <x v="0"/>
    <n v="34368"/>
  </r>
  <r>
    <x v="0"/>
    <x v="0"/>
    <x v="5"/>
    <x v="172"/>
    <x v="23"/>
    <x v="0"/>
    <x v="0"/>
    <n v="18072532"/>
  </r>
  <r>
    <x v="0"/>
    <x v="0"/>
    <x v="5"/>
    <x v="172"/>
    <x v="124"/>
    <x v="0"/>
    <x v="0"/>
    <n v="714660"/>
  </r>
  <r>
    <x v="0"/>
    <x v="0"/>
    <x v="5"/>
    <x v="172"/>
    <x v="24"/>
    <x v="0"/>
    <x v="0"/>
    <n v="438920"/>
  </r>
  <r>
    <x v="0"/>
    <x v="0"/>
    <x v="5"/>
    <x v="172"/>
    <x v="27"/>
    <x v="0"/>
    <x v="0"/>
    <n v="41831"/>
  </r>
  <r>
    <x v="0"/>
    <x v="0"/>
    <x v="5"/>
    <x v="172"/>
    <x v="28"/>
    <x v="0"/>
    <x v="0"/>
    <n v="1463"/>
  </r>
  <r>
    <x v="0"/>
    <x v="0"/>
    <x v="5"/>
    <x v="172"/>
    <x v="29"/>
    <x v="0"/>
    <x v="0"/>
    <n v="5491"/>
  </r>
  <r>
    <x v="0"/>
    <x v="0"/>
    <x v="5"/>
    <x v="172"/>
    <x v="30"/>
    <x v="0"/>
    <x v="0"/>
    <n v="50000"/>
  </r>
  <r>
    <x v="0"/>
    <x v="0"/>
    <x v="5"/>
    <x v="172"/>
    <x v="31"/>
    <x v="0"/>
    <x v="0"/>
    <n v="424"/>
  </r>
  <r>
    <x v="0"/>
    <x v="0"/>
    <x v="5"/>
    <x v="172"/>
    <x v="34"/>
    <x v="0"/>
    <x v="0"/>
    <n v="31282"/>
  </r>
  <r>
    <x v="0"/>
    <x v="0"/>
    <x v="5"/>
    <x v="172"/>
    <x v="135"/>
    <x v="0"/>
    <x v="0"/>
    <n v="8000"/>
  </r>
  <r>
    <x v="0"/>
    <x v="0"/>
    <x v="5"/>
    <x v="172"/>
    <x v="36"/>
    <x v="0"/>
    <x v="0"/>
    <n v="600"/>
  </r>
  <r>
    <x v="0"/>
    <x v="0"/>
    <x v="5"/>
    <x v="172"/>
    <x v="40"/>
    <x v="0"/>
    <x v="0"/>
    <n v="968"/>
  </r>
  <r>
    <x v="0"/>
    <x v="0"/>
    <x v="5"/>
    <x v="172"/>
    <x v="138"/>
    <x v="0"/>
    <x v="0"/>
    <n v="700"/>
  </r>
  <r>
    <x v="0"/>
    <x v="0"/>
    <x v="5"/>
    <x v="172"/>
    <x v="43"/>
    <x v="0"/>
    <x v="0"/>
    <n v="500"/>
  </r>
  <r>
    <x v="0"/>
    <x v="0"/>
    <x v="5"/>
    <x v="172"/>
    <x v="44"/>
    <x v="0"/>
    <x v="0"/>
    <n v="500"/>
  </r>
  <r>
    <x v="0"/>
    <x v="0"/>
    <x v="5"/>
    <x v="172"/>
    <x v="59"/>
    <x v="0"/>
    <x v="0"/>
    <n v="8532"/>
  </r>
  <r>
    <x v="0"/>
    <x v="0"/>
    <x v="5"/>
    <x v="172"/>
    <x v="62"/>
    <x v="0"/>
    <x v="0"/>
    <n v="2412"/>
  </r>
  <r>
    <x v="0"/>
    <x v="0"/>
    <x v="5"/>
    <x v="172"/>
    <x v="63"/>
    <x v="0"/>
    <x v="0"/>
    <n v="3331"/>
  </r>
  <r>
    <x v="0"/>
    <x v="0"/>
    <x v="5"/>
    <x v="172"/>
    <x v="65"/>
    <x v="0"/>
    <x v="0"/>
    <n v="3169602"/>
  </r>
  <r>
    <x v="0"/>
    <x v="0"/>
    <x v="5"/>
    <x v="172"/>
    <x v="66"/>
    <x v="0"/>
    <x v="0"/>
    <n v="5000"/>
  </r>
  <r>
    <x v="0"/>
    <x v="0"/>
    <x v="5"/>
    <x v="172"/>
    <x v="171"/>
    <x v="0"/>
    <x v="0"/>
    <n v="38232"/>
  </r>
  <r>
    <x v="0"/>
    <x v="0"/>
    <x v="5"/>
    <x v="172"/>
    <x v="143"/>
    <x v="0"/>
    <x v="0"/>
    <n v="4346649"/>
  </r>
  <r>
    <x v="0"/>
    <x v="0"/>
    <x v="5"/>
    <x v="172"/>
    <x v="69"/>
    <x v="0"/>
    <x v="0"/>
    <n v="2271431"/>
  </r>
  <r>
    <x v="0"/>
    <x v="0"/>
    <x v="5"/>
    <x v="172"/>
    <x v="149"/>
    <x v="0"/>
    <x v="0"/>
    <n v="2756129"/>
  </r>
  <r>
    <x v="0"/>
    <x v="0"/>
    <x v="5"/>
    <x v="172"/>
    <x v="73"/>
    <x v="0"/>
    <x v="0"/>
    <n v="87653"/>
  </r>
  <r>
    <x v="0"/>
    <x v="0"/>
    <x v="5"/>
    <x v="172"/>
    <x v="152"/>
    <x v="0"/>
    <x v="0"/>
    <n v="313280"/>
  </r>
  <r>
    <x v="0"/>
    <x v="0"/>
    <x v="5"/>
    <x v="172"/>
    <x v="76"/>
    <x v="0"/>
    <x v="0"/>
    <n v="497338"/>
  </r>
  <r>
    <x v="0"/>
    <x v="0"/>
    <x v="5"/>
    <x v="172"/>
    <x v="174"/>
    <x v="0"/>
    <x v="0"/>
    <n v="4156072"/>
  </r>
  <r>
    <x v="0"/>
    <x v="0"/>
    <x v="5"/>
    <x v="172"/>
    <x v="81"/>
    <x v="0"/>
    <x v="0"/>
    <n v="81323"/>
  </r>
  <r>
    <x v="0"/>
    <x v="0"/>
    <x v="5"/>
    <x v="172"/>
    <x v="82"/>
    <x v="0"/>
    <x v="0"/>
    <n v="24200"/>
  </r>
  <r>
    <x v="0"/>
    <x v="0"/>
    <x v="5"/>
    <x v="172"/>
    <x v="86"/>
    <x v="0"/>
    <x v="0"/>
    <n v="100606"/>
  </r>
  <r>
    <x v="0"/>
    <x v="0"/>
    <x v="5"/>
    <x v="172"/>
    <x v="87"/>
    <x v="0"/>
    <x v="0"/>
    <n v="57985"/>
  </r>
  <r>
    <x v="0"/>
    <x v="0"/>
    <x v="5"/>
    <x v="172"/>
    <x v="88"/>
    <x v="0"/>
    <x v="0"/>
    <n v="4867"/>
  </r>
  <r>
    <x v="0"/>
    <x v="0"/>
    <x v="5"/>
    <x v="172"/>
    <x v="92"/>
    <x v="0"/>
    <x v="0"/>
    <n v="20000"/>
  </r>
  <r>
    <x v="0"/>
    <x v="0"/>
    <x v="5"/>
    <x v="172"/>
    <x v="93"/>
    <x v="0"/>
    <x v="0"/>
    <n v="350000"/>
  </r>
  <r>
    <x v="0"/>
    <x v="0"/>
    <x v="5"/>
    <x v="172"/>
    <x v="159"/>
    <x v="0"/>
    <x v="0"/>
    <n v="17820"/>
  </r>
  <r>
    <x v="0"/>
    <x v="0"/>
    <x v="5"/>
    <x v="172"/>
    <x v="160"/>
    <x v="0"/>
    <x v="0"/>
    <n v="2864"/>
  </r>
  <r>
    <x v="0"/>
    <x v="0"/>
    <x v="5"/>
    <x v="172"/>
    <x v="94"/>
    <x v="0"/>
    <x v="0"/>
    <n v="22276"/>
  </r>
  <r>
    <x v="0"/>
    <x v="0"/>
    <x v="5"/>
    <x v="172"/>
    <x v="95"/>
    <x v="0"/>
    <x v="0"/>
    <n v="78283"/>
  </r>
  <r>
    <x v="0"/>
    <x v="0"/>
    <x v="5"/>
    <x v="172"/>
    <x v="162"/>
    <x v="0"/>
    <x v="0"/>
    <n v="3000"/>
  </r>
  <r>
    <x v="0"/>
    <x v="0"/>
    <x v="5"/>
    <x v="172"/>
    <x v="101"/>
    <x v="0"/>
    <x v="0"/>
    <n v="415327"/>
  </r>
  <r>
    <x v="0"/>
    <x v="0"/>
    <x v="5"/>
    <x v="173"/>
    <x v="1"/>
    <x v="0"/>
    <x v="0"/>
    <n v="14251262"/>
  </r>
  <r>
    <x v="0"/>
    <x v="0"/>
    <x v="5"/>
    <x v="173"/>
    <x v="2"/>
    <x v="0"/>
    <x v="0"/>
    <n v="1247411"/>
  </r>
  <r>
    <x v="0"/>
    <x v="0"/>
    <x v="5"/>
    <x v="173"/>
    <x v="3"/>
    <x v="0"/>
    <x v="0"/>
    <n v="531857"/>
  </r>
  <r>
    <x v="0"/>
    <x v="0"/>
    <x v="5"/>
    <x v="173"/>
    <x v="4"/>
    <x v="0"/>
    <x v="0"/>
    <n v="200400"/>
  </r>
  <r>
    <x v="0"/>
    <x v="0"/>
    <x v="5"/>
    <x v="173"/>
    <x v="121"/>
    <x v="0"/>
    <x v="0"/>
    <n v="416716"/>
  </r>
  <r>
    <x v="0"/>
    <x v="0"/>
    <x v="5"/>
    <x v="173"/>
    <x v="5"/>
    <x v="0"/>
    <x v="0"/>
    <n v="1666858"/>
  </r>
  <r>
    <x v="0"/>
    <x v="0"/>
    <x v="5"/>
    <x v="173"/>
    <x v="11"/>
    <x v="0"/>
    <x v="0"/>
    <n v="2081194"/>
  </r>
  <r>
    <x v="0"/>
    <x v="0"/>
    <x v="5"/>
    <x v="173"/>
    <x v="12"/>
    <x v="0"/>
    <x v="0"/>
    <n v="706141"/>
  </r>
  <r>
    <x v="0"/>
    <x v="0"/>
    <x v="5"/>
    <x v="173"/>
    <x v="13"/>
    <x v="0"/>
    <x v="0"/>
    <n v="762063"/>
  </r>
  <r>
    <x v="0"/>
    <x v="0"/>
    <x v="5"/>
    <x v="173"/>
    <x v="14"/>
    <x v="0"/>
    <x v="0"/>
    <n v="304828"/>
  </r>
  <r>
    <x v="0"/>
    <x v="0"/>
    <x v="5"/>
    <x v="173"/>
    <x v="15"/>
    <x v="0"/>
    <x v="0"/>
    <n v="250277"/>
  </r>
  <r>
    <x v="0"/>
    <x v="0"/>
    <x v="5"/>
    <x v="173"/>
    <x v="16"/>
    <x v="0"/>
    <x v="0"/>
    <n v="735464"/>
  </r>
  <r>
    <x v="0"/>
    <x v="0"/>
    <x v="5"/>
    <x v="173"/>
    <x v="17"/>
    <x v="0"/>
    <x v="0"/>
    <n v="985305"/>
  </r>
  <r>
    <x v="0"/>
    <x v="0"/>
    <x v="5"/>
    <x v="173"/>
    <x v="122"/>
    <x v="0"/>
    <x v="0"/>
    <n v="3573480"/>
  </r>
  <r>
    <x v="0"/>
    <x v="0"/>
    <x v="5"/>
    <x v="173"/>
    <x v="18"/>
    <x v="0"/>
    <x v="0"/>
    <n v="66276"/>
  </r>
  <r>
    <x v="0"/>
    <x v="0"/>
    <x v="5"/>
    <x v="173"/>
    <x v="19"/>
    <x v="0"/>
    <x v="0"/>
    <n v="201144"/>
  </r>
  <r>
    <x v="0"/>
    <x v="0"/>
    <x v="5"/>
    <x v="173"/>
    <x v="22"/>
    <x v="0"/>
    <x v="0"/>
    <n v="218762"/>
  </r>
  <r>
    <x v="0"/>
    <x v="0"/>
    <x v="5"/>
    <x v="173"/>
    <x v="23"/>
    <x v="0"/>
    <x v="0"/>
    <n v="33878774"/>
  </r>
  <r>
    <x v="0"/>
    <x v="0"/>
    <x v="5"/>
    <x v="173"/>
    <x v="124"/>
    <x v="0"/>
    <x v="0"/>
    <n v="3137400"/>
  </r>
  <r>
    <x v="0"/>
    <x v="0"/>
    <x v="5"/>
    <x v="173"/>
    <x v="24"/>
    <x v="0"/>
    <x v="0"/>
    <n v="2156600"/>
  </r>
  <r>
    <x v="0"/>
    <x v="0"/>
    <x v="5"/>
    <x v="173"/>
    <x v="25"/>
    <x v="0"/>
    <x v="0"/>
    <n v="342565"/>
  </r>
  <r>
    <x v="0"/>
    <x v="0"/>
    <x v="5"/>
    <x v="173"/>
    <x v="133"/>
    <x v="0"/>
    <x v="0"/>
    <n v="348000"/>
  </r>
  <r>
    <x v="0"/>
    <x v="0"/>
    <x v="5"/>
    <x v="173"/>
    <x v="27"/>
    <x v="0"/>
    <x v="0"/>
    <n v="121996"/>
  </r>
  <r>
    <x v="0"/>
    <x v="0"/>
    <x v="5"/>
    <x v="173"/>
    <x v="28"/>
    <x v="0"/>
    <x v="0"/>
    <n v="3608"/>
  </r>
  <r>
    <x v="0"/>
    <x v="0"/>
    <x v="5"/>
    <x v="173"/>
    <x v="29"/>
    <x v="0"/>
    <x v="0"/>
    <n v="15989"/>
  </r>
  <r>
    <x v="0"/>
    <x v="0"/>
    <x v="5"/>
    <x v="173"/>
    <x v="30"/>
    <x v="0"/>
    <x v="0"/>
    <n v="4000"/>
  </r>
  <r>
    <x v="0"/>
    <x v="0"/>
    <x v="5"/>
    <x v="173"/>
    <x v="31"/>
    <x v="0"/>
    <x v="0"/>
    <n v="2250"/>
  </r>
  <r>
    <x v="0"/>
    <x v="0"/>
    <x v="5"/>
    <x v="173"/>
    <x v="34"/>
    <x v="0"/>
    <x v="0"/>
    <n v="102802"/>
  </r>
  <r>
    <x v="0"/>
    <x v="0"/>
    <x v="5"/>
    <x v="173"/>
    <x v="135"/>
    <x v="0"/>
    <x v="0"/>
    <n v="57660"/>
  </r>
  <r>
    <x v="0"/>
    <x v="0"/>
    <x v="5"/>
    <x v="173"/>
    <x v="36"/>
    <x v="0"/>
    <x v="0"/>
    <n v="6735"/>
  </r>
  <r>
    <x v="0"/>
    <x v="0"/>
    <x v="5"/>
    <x v="173"/>
    <x v="40"/>
    <x v="0"/>
    <x v="0"/>
    <n v="10152"/>
  </r>
  <r>
    <x v="0"/>
    <x v="0"/>
    <x v="5"/>
    <x v="173"/>
    <x v="138"/>
    <x v="0"/>
    <x v="0"/>
    <n v="2296"/>
  </r>
  <r>
    <x v="0"/>
    <x v="0"/>
    <x v="5"/>
    <x v="173"/>
    <x v="42"/>
    <x v="0"/>
    <x v="0"/>
    <n v="4056"/>
  </r>
  <r>
    <x v="0"/>
    <x v="0"/>
    <x v="5"/>
    <x v="173"/>
    <x v="43"/>
    <x v="0"/>
    <x v="0"/>
    <n v="850"/>
  </r>
  <r>
    <x v="0"/>
    <x v="0"/>
    <x v="5"/>
    <x v="173"/>
    <x v="44"/>
    <x v="0"/>
    <x v="0"/>
    <n v="1684"/>
  </r>
  <r>
    <x v="0"/>
    <x v="0"/>
    <x v="5"/>
    <x v="173"/>
    <x v="139"/>
    <x v="0"/>
    <x v="0"/>
    <n v="163136"/>
  </r>
  <r>
    <x v="0"/>
    <x v="0"/>
    <x v="5"/>
    <x v="173"/>
    <x v="52"/>
    <x v="0"/>
    <x v="0"/>
    <n v="1414"/>
  </r>
  <r>
    <x v="0"/>
    <x v="0"/>
    <x v="5"/>
    <x v="173"/>
    <x v="54"/>
    <x v="0"/>
    <x v="0"/>
    <n v="5358"/>
  </r>
  <r>
    <x v="0"/>
    <x v="0"/>
    <x v="5"/>
    <x v="173"/>
    <x v="55"/>
    <x v="0"/>
    <x v="0"/>
    <n v="7654"/>
  </r>
  <r>
    <x v="0"/>
    <x v="0"/>
    <x v="5"/>
    <x v="173"/>
    <x v="58"/>
    <x v="0"/>
    <x v="0"/>
    <n v="850"/>
  </r>
  <r>
    <x v="0"/>
    <x v="0"/>
    <x v="5"/>
    <x v="173"/>
    <x v="59"/>
    <x v="0"/>
    <x v="0"/>
    <n v="451992"/>
  </r>
  <r>
    <x v="0"/>
    <x v="0"/>
    <x v="5"/>
    <x v="173"/>
    <x v="61"/>
    <x v="0"/>
    <x v="0"/>
    <n v="8334"/>
  </r>
  <r>
    <x v="0"/>
    <x v="0"/>
    <x v="5"/>
    <x v="173"/>
    <x v="62"/>
    <x v="0"/>
    <x v="0"/>
    <n v="2412"/>
  </r>
  <r>
    <x v="0"/>
    <x v="0"/>
    <x v="5"/>
    <x v="173"/>
    <x v="63"/>
    <x v="0"/>
    <x v="0"/>
    <n v="3331"/>
  </r>
  <r>
    <x v="0"/>
    <x v="0"/>
    <x v="5"/>
    <x v="173"/>
    <x v="65"/>
    <x v="0"/>
    <x v="0"/>
    <n v="3169603"/>
  </r>
  <r>
    <x v="0"/>
    <x v="0"/>
    <x v="5"/>
    <x v="173"/>
    <x v="66"/>
    <x v="0"/>
    <x v="0"/>
    <n v="30369"/>
  </r>
  <r>
    <x v="0"/>
    <x v="0"/>
    <x v="5"/>
    <x v="173"/>
    <x v="171"/>
    <x v="0"/>
    <x v="0"/>
    <n v="59472"/>
  </r>
  <r>
    <x v="0"/>
    <x v="0"/>
    <x v="5"/>
    <x v="173"/>
    <x v="143"/>
    <x v="0"/>
    <x v="0"/>
    <n v="4346649"/>
  </r>
  <r>
    <x v="0"/>
    <x v="0"/>
    <x v="5"/>
    <x v="173"/>
    <x v="69"/>
    <x v="0"/>
    <x v="0"/>
    <n v="2271431"/>
  </r>
  <r>
    <x v="0"/>
    <x v="0"/>
    <x v="5"/>
    <x v="173"/>
    <x v="149"/>
    <x v="0"/>
    <x v="0"/>
    <n v="2756129"/>
  </r>
  <r>
    <x v="0"/>
    <x v="0"/>
    <x v="5"/>
    <x v="173"/>
    <x v="73"/>
    <x v="0"/>
    <x v="0"/>
    <n v="61230"/>
  </r>
  <r>
    <x v="0"/>
    <x v="0"/>
    <x v="5"/>
    <x v="173"/>
    <x v="152"/>
    <x v="0"/>
    <x v="0"/>
    <n v="312722"/>
  </r>
  <r>
    <x v="0"/>
    <x v="0"/>
    <x v="5"/>
    <x v="173"/>
    <x v="75"/>
    <x v="0"/>
    <x v="0"/>
    <n v="2960"/>
  </r>
  <r>
    <x v="0"/>
    <x v="0"/>
    <x v="5"/>
    <x v="173"/>
    <x v="155"/>
    <x v="0"/>
    <x v="0"/>
    <n v="70068"/>
  </r>
  <r>
    <x v="0"/>
    <x v="0"/>
    <x v="5"/>
    <x v="173"/>
    <x v="76"/>
    <x v="0"/>
    <x v="0"/>
    <n v="1709709"/>
  </r>
  <r>
    <x v="0"/>
    <x v="0"/>
    <x v="5"/>
    <x v="173"/>
    <x v="174"/>
    <x v="0"/>
    <x v="0"/>
    <n v="4295361"/>
  </r>
  <r>
    <x v="0"/>
    <x v="0"/>
    <x v="5"/>
    <x v="173"/>
    <x v="81"/>
    <x v="0"/>
    <x v="0"/>
    <n v="209921"/>
  </r>
  <r>
    <x v="0"/>
    <x v="0"/>
    <x v="5"/>
    <x v="173"/>
    <x v="82"/>
    <x v="0"/>
    <x v="0"/>
    <n v="39507"/>
  </r>
  <r>
    <x v="0"/>
    <x v="0"/>
    <x v="5"/>
    <x v="173"/>
    <x v="85"/>
    <x v="0"/>
    <x v="0"/>
    <n v="101325"/>
  </r>
  <r>
    <x v="0"/>
    <x v="0"/>
    <x v="5"/>
    <x v="173"/>
    <x v="86"/>
    <x v="0"/>
    <x v="0"/>
    <n v="183707"/>
  </r>
  <r>
    <x v="0"/>
    <x v="0"/>
    <x v="5"/>
    <x v="173"/>
    <x v="87"/>
    <x v="0"/>
    <x v="0"/>
    <n v="540764"/>
  </r>
  <r>
    <x v="0"/>
    <x v="0"/>
    <x v="5"/>
    <x v="173"/>
    <x v="88"/>
    <x v="0"/>
    <x v="0"/>
    <n v="45817"/>
  </r>
  <r>
    <x v="0"/>
    <x v="0"/>
    <x v="5"/>
    <x v="173"/>
    <x v="158"/>
    <x v="0"/>
    <x v="0"/>
    <n v="10000"/>
  </r>
  <r>
    <x v="0"/>
    <x v="0"/>
    <x v="5"/>
    <x v="173"/>
    <x v="92"/>
    <x v="0"/>
    <x v="0"/>
    <n v="390000"/>
  </r>
  <r>
    <x v="0"/>
    <x v="0"/>
    <x v="5"/>
    <x v="173"/>
    <x v="93"/>
    <x v="0"/>
    <x v="0"/>
    <n v="300000"/>
  </r>
  <r>
    <x v="0"/>
    <x v="0"/>
    <x v="5"/>
    <x v="173"/>
    <x v="159"/>
    <x v="0"/>
    <x v="0"/>
    <n v="76538"/>
  </r>
  <r>
    <x v="0"/>
    <x v="0"/>
    <x v="5"/>
    <x v="173"/>
    <x v="160"/>
    <x v="0"/>
    <x v="0"/>
    <n v="14083"/>
  </r>
  <r>
    <x v="0"/>
    <x v="0"/>
    <x v="5"/>
    <x v="173"/>
    <x v="228"/>
    <x v="0"/>
    <x v="0"/>
    <n v="17604"/>
  </r>
  <r>
    <x v="0"/>
    <x v="0"/>
    <x v="5"/>
    <x v="173"/>
    <x v="94"/>
    <x v="0"/>
    <x v="0"/>
    <n v="114217"/>
  </r>
  <r>
    <x v="0"/>
    <x v="0"/>
    <x v="5"/>
    <x v="173"/>
    <x v="95"/>
    <x v="0"/>
    <x v="0"/>
    <n v="145421"/>
  </r>
  <r>
    <x v="0"/>
    <x v="0"/>
    <x v="5"/>
    <x v="173"/>
    <x v="162"/>
    <x v="0"/>
    <x v="0"/>
    <n v="7653"/>
  </r>
  <r>
    <x v="0"/>
    <x v="0"/>
    <x v="5"/>
    <x v="173"/>
    <x v="101"/>
    <x v="0"/>
    <x v="0"/>
    <n v="839543"/>
  </r>
  <r>
    <x v="0"/>
    <x v="0"/>
    <x v="5"/>
    <x v="173"/>
    <x v="255"/>
    <x v="0"/>
    <x v="0"/>
    <n v="15854416"/>
  </r>
  <r>
    <x v="0"/>
    <x v="0"/>
    <x v="5"/>
    <x v="174"/>
    <x v="1"/>
    <x v="0"/>
    <x v="0"/>
    <n v="9480422"/>
  </r>
  <r>
    <x v="0"/>
    <x v="0"/>
    <x v="5"/>
    <x v="174"/>
    <x v="4"/>
    <x v="0"/>
    <x v="0"/>
    <n v="61500"/>
  </r>
  <r>
    <x v="0"/>
    <x v="0"/>
    <x v="5"/>
    <x v="174"/>
    <x v="121"/>
    <x v="0"/>
    <x v="0"/>
    <n v="270405"/>
  </r>
  <r>
    <x v="0"/>
    <x v="0"/>
    <x v="5"/>
    <x v="174"/>
    <x v="5"/>
    <x v="0"/>
    <x v="0"/>
    <n v="1081621"/>
  </r>
  <r>
    <x v="0"/>
    <x v="0"/>
    <x v="5"/>
    <x v="174"/>
    <x v="11"/>
    <x v="0"/>
    <x v="0"/>
    <n v="1330531"/>
  </r>
  <r>
    <x v="0"/>
    <x v="0"/>
    <x v="5"/>
    <x v="174"/>
    <x v="12"/>
    <x v="0"/>
    <x v="0"/>
    <n v="450978"/>
  </r>
  <r>
    <x v="0"/>
    <x v="0"/>
    <x v="5"/>
    <x v="174"/>
    <x v="13"/>
    <x v="0"/>
    <x v="0"/>
    <n v="490222"/>
  </r>
  <r>
    <x v="0"/>
    <x v="0"/>
    <x v="5"/>
    <x v="174"/>
    <x v="14"/>
    <x v="0"/>
    <x v="0"/>
    <n v="196089"/>
  </r>
  <r>
    <x v="0"/>
    <x v="0"/>
    <x v="5"/>
    <x v="174"/>
    <x v="15"/>
    <x v="0"/>
    <x v="0"/>
    <n v="126414"/>
  </r>
  <r>
    <x v="0"/>
    <x v="0"/>
    <x v="5"/>
    <x v="174"/>
    <x v="16"/>
    <x v="0"/>
    <x v="0"/>
    <n v="556327"/>
  </r>
  <r>
    <x v="0"/>
    <x v="0"/>
    <x v="5"/>
    <x v="174"/>
    <x v="17"/>
    <x v="0"/>
    <x v="0"/>
    <n v="916688"/>
  </r>
  <r>
    <x v="0"/>
    <x v="0"/>
    <x v="5"/>
    <x v="174"/>
    <x v="122"/>
    <x v="0"/>
    <x v="0"/>
    <n v="2300540"/>
  </r>
  <r>
    <x v="0"/>
    <x v="0"/>
    <x v="5"/>
    <x v="174"/>
    <x v="18"/>
    <x v="0"/>
    <x v="0"/>
    <n v="41657"/>
  </r>
  <r>
    <x v="0"/>
    <x v="0"/>
    <x v="5"/>
    <x v="174"/>
    <x v="19"/>
    <x v="0"/>
    <x v="0"/>
    <n v="165646"/>
  </r>
  <r>
    <x v="0"/>
    <x v="0"/>
    <x v="5"/>
    <x v="174"/>
    <x v="23"/>
    <x v="0"/>
    <x v="0"/>
    <n v="28624297"/>
  </r>
  <r>
    <x v="0"/>
    <x v="0"/>
    <x v="5"/>
    <x v="174"/>
    <x v="124"/>
    <x v="0"/>
    <x v="0"/>
    <n v="1373520"/>
  </r>
  <r>
    <x v="0"/>
    <x v="0"/>
    <x v="5"/>
    <x v="174"/>
    <x v="24"/>
    <x v="0"/>
    <x v="0"/>
    <n v="847080"/>
  </r>
  <r>
    <x v="0"/>
    <x v="0"/>
    <x v="5"/>
    <x v="174"/>
    <x v="27"/>
    <x v="0"/>
    <x v="0"/>
    <n v="45094"/>
  </r>
  <r>
    <x v="0"/>
    <x v="0"/>
    <x v="5"/>
    <x v="174"/>
    <x v="28"/>
    <x v="0"/>
    <x v="0"/>
    <n v="1463"/>
  </r>
  <r>
    <x v="0"/>
    <x v="0"/>
    <x v="5"/>
    <x v="174"/>
    <x v="29"/>
    <x v="0"/>
    <x v="0"/>
    <n v="1464"/>
  </r>
  <r>
    <x v="0"/>
    <x v="0"/>
    <x v="5"/>
    <x v="174"/>
    <x v="30"/>
    <x v="0"/>
    <x v="0"/>
    <n v="36000"/>
  </r>
  <r>
    <x v="0"/>
    <x v="0"/>
    <x v="5"/>
    <x v="174"/>
    <x v="31"/>
    <x v="0"/>
    <x v="0"/>
    <n v="6300"/>
  </r>
  <r>
    <x v="0"/>
    <x v="0"/>
    <x v="5"/>
    <x v="174"/>
    <x v="34"/>
    <x v="0"/>
    <x v="0"/>
    <n v="23641"/>
  </r>
  <r>
    <x v="0"/>
    <x v="0"/>
    <x v="5"/>
    <x v="174"/>
    <x v="135"/>
    <x v="0"/>
    <x v="0"/>
    <n v="9000"/>
  </r>
  <r>
    <x v="0"/>
    <x v="0"/>
    <x v="5"/>
    <x v="174"/>
    <x v="36"/>
    <x v="0"/>
    <x v="0"/>
    <n v="4500"/>
  </r>
  <r>
    <x v="0"/>
    <x v="0"/>
    <x v="5"/>
    <x v="174"/>
    <x v="138"/>
    <x v="0"/>
    <x v="0"/>
    <n v="13500"/>
  </r>
  <r>
    <x v="0"/>
    <x v="0"/>
    <x v="5"/>
    <x v="174"/>
    <x v="43"/>
    <x v="0"/>
    <x v="0"/>
    <n v="1980"/>
  </r>
  <r>
    <x v="0"/>
    <x v="0"/>
    <x v="5"/>
    <x v="174"/>
    <x v="44"/>
    <x v="0"/>
    <x v="0"/>
    <n v="990"/>
  </r>
  <r>
    <x v="0"/>
    <x v="0"/>
    <x v="5"/>
    <x v="174"/>
    <x v="62"/>
    <x v="0"/>
    <x v="0"/>
    <n v="2412"/>
  </r>
  <r>
    <x v="0"/>
    <x v="0"/>
    <x v="5"/>
    <x v="174"/>
    <x v="65"/>
    <x v="0"/>
    <x v="0"/>
    <n v="3852017"/>
  </r>
  <r>
    <x v="0"/>
    <x v="0"/>
    <x v="5"/>
    <x v="174"/>
    <x v="66"/>
    <x v="0"/>
    <x v="0"/>
    <n v="20000"/>
  </r>
  <r>
    <x v="0"/>
    <x v="0"/>
    <x v="5"/>
    <x v="174"/>
    <x v="170"/>
    <x v="0"/>
    <x v="0"/>
    <n v="30000"/>
  </r>
  <r>
    <x v="0"/>
    <x v="0"/>
    <x v="5"/>
    <x v="174"/>
    <x v="171"/>
    <x v="0"/>
    <x v="0"/>
    <n v="4248"/>
  </r>
  <r>
    <x v="0"/>
    <x v="0"/>
    <x v="5"/>
    <x v="174"/>
    <x v="143"/>
    <x v="0"/>
    <x v="0"/>
    <n v="4346649"/>
  </r>
  <r>
    <x v="0"/>
    <x v="0"/>
    <x v="5"/>
    <x v="174"/>
    <x v="172"/>
    <x v="0"/>
    <x v="0"/>
    <n v="106375"/>
  </r>
  <r>
    <x v="0"/>
    <x v="0"/>
    <x v="5"/>
    <x v="174"/>
    <x v="69"/>
    <x v="0"/>
    <x v="0"/>
    <n v="2252131"/>
  </r>
  <r>
    <x v="0"/>
    <x v="0"/>
    <x v="5"/>
    <x v="174"/>
    <x v="147"/>
    <x v="0"/>
    <x v="0"/>
    <n v="6139000"/>
  </r>
  <r>
    <x v="0"/>
    <x v="0"/>
    <x v="5"/>
    <x v="174"/>
    <x v="149"/>
    <x v="0"/>
    <x v="0"/>
    <n v="2756129"/>
  </r>
  <r>
    <x v="0"/>
    <x v="0"/>
    <x v="5"/>
    <x v="174"/>
    <x v="242"/>
    <x v="0"/>
    <x v="0"/>
    <n v="975543"/>
  </r>
  <r>
    <x v="0"/>
    <x v="0"/>
    <x v="5"/>
    <x v="174"/>
    <x v="73"/>
    <x v="0"/>
    <x v="0"/>
    <n v="135000"/>
  </r>
  <r>
    <x v="0"/>
    <x v="0"/>
    <x v="5"/>
    <x v="174"/>
    <x v="152"/>
    <x v="0"/>
    <x v="0"/>
    <n v="18000"/>
  </r>
  <r>
    <x v="0"/>
    <x v="0"/>
    <x v="5"/>
    <x v="174"/>
    <x v="76"/>
    <x v="0"/>
    <x v="0"/>
    <n v="17338"/>
  </r>
  <r>
    <x v="0"/>
    <x v="0"/>
    <x v="5"/>
    <x v="174"/>
    <x v="174"/>
    <x v="0"/>
    <x v="0"/>
    <n v="4410071"/>
  </r>
  <r>
    <x v="0"/>
    <x v="0"/>
    <x v="5"/>
    <x v="174"/>
    <x v="81"/>
    <x v="0"/>
    <x v="0"/>
    <n v="113947"/>
  </r>
  <r>
    <x v="0"/>
    <x v="0"/>
    <x v="5"/>
    <x v="174"/>
    <x v="82"/>
    <x v="0"/>
    <x v="0"/>
    <n v="13500"/>
  </r>
  <r>
    <x v="0"/>
    <x v="0"/>
    <x v="5"/>
    <x v="174"/>
    <x v="83"/>
    <x v="0"/>
    <x v="0"/>
    <n v="9000"/>
  </r>
  <r>
    <x v="0"/>
    <x v="0"/>
    <x v="5"/>
    <x v="174"/>
    <x v="87"/>
    <x v="0"/>
    <x v="0"/>
    <n v="2700"/>
  </r>
  <r>
    <x v="0"/>
    <x v="0"/>
    <x v="5"/>
    <x v="174"/>
    <x v="159"/>
    <x v="0"/>
    <x v="0"/>
    <n v="45000"/>
  </r>
  <r>
    <x v="0"/>
    <x v="0"/>
    <x v="5"/>
    <x v="174"/>
    <x v="160"/>
    <x v="0"/>
    <x v="0"/>
    <n v="9000"/>
  </r>
  <r>
    <x v="0"/>
    <x v="0"/>
    <x v="5"/>
    <x v="174"/>
    <x v="161"/>
    <x v="0"/>
    <x v="0"/>
    <n v="4500"/>
  </r>
  <r>
    <x v="0"/>
    <x v="0"/>
    <x v="5"/>
    <x v="174"/>
    <x v="94"/>
    <x v="0"/>
    <x v="0"/>
    <n v="225000"/>
  </r>
  <r>
    <x v="0"/>
    <x v="0"/>
    <x v="5"/>
    <x v="174"/>
    <x v="95"/>
    <x v="0"/>
    <x v="0"/>
    <n v="135000"/>
  </r>
  <r>
    <x v="0"/>
    <x v="0"/>
    <x v="5"/>
    <x v="174"/>
    <x v="101"/>
    <x v="0"/>
    <x v="0"/>
    <n v="597659"/>
  </r>
  <r>
    <x v="0"/>
    <x v="0"/>
    <x v="5"/>
    <x v="175"/>
    <x v="1"/>
    <x v="0"/>
    <x v="0"/>
    <n v="12189219"/>
  </r>
  <r>
    <x v="0"/>
    <x v="0"/>
    <x v="5"/>
    <x v="175"/>
    <x v="2"/>
    <x v="0"/>
    <x v="0"/>
    <n v="442203"/>
  </r>
  <r>
    <x v="0"/>
    <x v="0"/>
    <x v="5"/>
    <x v="175"/>
    <x v="3"/>
    <x v="0"/>
    <x v="0"/>
    <n v="7053540"/>
  </r>
  <r>
    <x v="0"/>
    <x v="0"/>
    <x v="5"/>
    <x v="175"/>
    <x v="4"/>
    <x v="0"/>
    <x v="0"/>
    <n v="200100"/>
  </r>
  <r>
    <x v="0"/>
    <x v="0"/>
    <x v="5"/>
    <x v="175"/>
    <x v="121"/>
    <x v="0"/>
    <x v="0"/>
    <n v="362050"/>
  </r>
  <r>
    <x v="0"/>
    <x v="0"/>
    <x v="5"/>
    <x v="175"/>
    <x v="5"/>
    <x v="0"/>
    <x v="0"/>
    <n v="1448191"/>
  </r>
  <r>
    <x v="0"/>
    <x v="0"/>
    <x v="5"/>
    <x v="175"/>
    <x v="11"/>
    <x v="0"/>
    <x v="0"/>
    <n v="1803377"/>
  </r>
  <r>
    <x v="0"/>
    <x v="0"/>
    <x v="5"/>
    <x v="175"/>
    <x v="12"/>
    <x v="0"/>
    <x v="0"/>
    <n v="611472"/>
  </r>
  <r>
    <x v="0"/>
    <x v="0"/>
    <x v="5"/>
    <x v="175"/>
    <x v="13"/>
    <x v="0"/>
    <x v="0"/>
    <n v="662976"/>
  </r>
  <r>
    <x v="0"/>
    <x v="0"/>
    <x v="5"/>
    <x v="175"/>
    <x v="14"/>
    <x v="0"/>
    <x v="0"/>
    <n v="265190"/>
  </r>
  <r>
    <x v="0"/>
    <x v="0"/>
    <x v="5"/>
    <x v="175"/>
    <x v="15"/>
    <x v="0"/>
    <x v="0"/>
    <n v="263374"/>
  </r>
  <r>
    <x v="0"/>
    <x v="0"/>
    <x v="5"/>
    <x v="175"/>
    <x v="16"/>
    <x v="0"/>
    <x v="0"/>
    <n v="613556"/>
  </r>
  <r>
    <x v="0"/>
    <x v="0"/>
    <x v="5"/>
    <x v="175"/>
    <x v="17"/>
    <x v="0"/>
    <x v="0"/>
    <n v="1060709"/>
  </r>
  <r>
    <x v="0"/>
    <x v="0"/>
    <x v="5"/>
    <x v="175"/>
    <x v="122"/>
    <x v="0"/>
    <x v="0"/>
    <n v="3913326"/>
  </r>
  <r>
    <x v="0"/>
    <x v="0"/>
    <x v="5"/>
    <x v="175"/>
    <x v="18"/>
    <x v="0"/>
    <x v="0"/>
    <n v="56804"/>
  </r>
  <r>
    <x v="0"/>
    <x v="0"/>
    <x v="5"/>
    <x v="175"/>
    <x v="19"/>
    <x v="0"/>
    <x v="0"/>
    <n v="137249"/>
  </r>
  <r>
    <x v="0"/>
    <x v="0"/>
    <x v="5"/>
    <x v="175"/>
    <x v="22"/>
    <x v="0"/>
    <x v="0"/>
    <n v="212663"/>
  </r>
  <r>
    <x v="0"/>
    <x v="0"/>
    <x v="5"/>
    <x v="175"/>
    <x v="23"/>
    <x v="0"/>
    <x v="0"/>
    <n v="28250183"/>
  </r>
  <r>
    <x v="0"/>
    <x v="0"/>
    <x v="5"/>
    <x v="175"/>
    <x v="124"/>
    <x v="0"/>
    <x v="0"/>
    <n v="3225840"/>
  </r>
  <r>
    <x v="0"/>
    <x v="0"/>
    <x v="5"/>
    <x v="175"/>
    <x v="24"/>
    <x v="0"/>
    <x v="0"/>
    <n v="2434540"/>
  </r>
  <r>
    <x v="0"/>
    <x v="0"/>
    <x v="5"/>
    <x v="175"/>
    <x v="25"/>
    <x v="0"/>
    <x v="0"/>
    <n v="452603"/>
  </r>
  <r>
    <x v="0"/>
    <x v="0"/>
    <x v="5"/>
    <x v="175"/>
    <x v="133"/>
    <x v="0"/>
    <x v="0"/>
    <n v="359600"/>
  </r>
  <r>
    <x v="0"/>
    <x v="0"/>
    <x v="5"/>
    <x v="175"/>
    <x v="27"/>
    <x v="0"/>
    <x v="0"/>
    <n v="339469"/>
  </r>
  <r>
    <x v="0"/>
    <x v="0"/>
    <x v="5"/>
    <x v="175"/>
    <x v="28"/>
    <x v="0"/>
    <x v="0"/>
    <n v="11644"/>
  </r>
  <r>
    <x v="0"/>
    <x v="0"/>
    <x v="5"/>
    <x v="175"/>
    <x v="134"/>
    <x v="0"/>
    <x v="0"/>
    <n v="777"/>
  </r>
  <r>
    <x v="0"/>
    <x v="0"/>
    <x v="5"/>
    <x v="175"/>
    <x v="29"/>
    <x v="0"/>
    <x v="0"/>
    <n v="55783"/>
  </r>
  <r>
    <x v="0"/>
    <x v="0"/>
    <x v="5"/>
    <x v="175"/>
    <x v="30"/>
    <x v="0"/>
    <x v="0"/>
    <n v="22560"/>
  </r>
  <r>
    <x v="0"/>
    <x v="0"/>
    <x v="5"/>
    <x v="175"/>
    <x v="31"/>
    <x v="0"/>
    <x v="0"/>
    <n v="16704"/>
  </r>
  <r>
    <x v="0"/>
    <x v="0"/>
    <x v="5"/>
    <x v="175"/>
    <x v="34"/>
    <x v="0"/>
    <x v="0"/>
    <n v="554265"/>
  </r>
  <r>
    <x v="0"/>
    <x v="0"/>
    <x v="5"/>
    <x v="175"/>
    <x v="135"/>
    <x v="0"/>
    <x v="0"/>
    <n v="75200"/>
  </r>
  <r>
    <x v="0"/>
    <x v="0"/>
    <x v="5"/>
    <x v="175"/>
    <x v="36"/>
    <x v="0"/>
    <x v="0"/>
    <n v="30080"/>
  </r>
  <r>
    <x v="0"/>
    <x v="0"/>
    <x v="5"/>
    <x v="175"/>
    <x v="136"/>
    <x v="0"/>
    <x v="0"/>
    <n v="15040"/>
  </r>
  <r>
    <x v="0"/>
    <x v="0"/>
    <x v="5"/>
    <x v="175"/>
    <x v="38"/>
    <x v="0"/>
    <x v="0"/>
    <n v="15040"/>
  </r>
  <r>
    <x v="0"/>
    <x v="0"/>
    <x v="5"/>
    <x v="175"/>
    <x v="137"/>
    <x v="0"/>
    <x v="0"/>
    <n v="7520"/>
  </r>
  <r>
    <x v="0"/>
    <x v="0"/>
    <x v="5"/>
    <x v="175"/>
    <x v="40"/>
    <x v="0"/>
    <x v="0"/>
    <n v="24280"/>
  </r>
  <r>
    <x v="0"/>
    <x v="0"/>
    <x v="5"/>
    <x v="175"/>
    <x v="41"/>
    <x v="0"/>
    <x v="0"/>
    <n v="22560"/>
  </r>
  <r>
    <x v="0"/>
    <x v="0"/>
    <x v="5"/>
    <x v="175"/>
    <x v="138"/>
    <x v="0"/>
    <x v="0"/>
    <n v="11280"/>
  </r>
  <r>
    <x v="0"/>
    <x v="0"/>
    <x v="5"/>
    <x v="175"/>
    <x v="42"/>
    <x v="0"/>
    <x v="0"/>
    <n v="37600"/>
  </r>
  <r>
    <x v="0"/>
    <x v="0"/>
    <x v="5"/>
    <x v="175"/>
    <x v="43"/>
    <x v="0"/>
    <x v="0"/>
    <n v="15680"/>
  </r>
  <r>
    <x v="0"/>
    <x v="0"/>
    <x v="5"/>
    <x v="175"/>
    <x v="139"/>
    <x v="0"/>
    <x v="0"/>
    <n v="871216"/>
  </r>
  <r>
    <x v="0"/>
    <x v="0"/>
    <x v="5"/>
    <x v="175"/>
    <x v="48"/>
    <x v="0"/>
    <x v="0"/>
    <n v="7520"/>
  </r>
  <r>
    <x v="0"/>
    <x v="0"/>
    <x v="5"/>
    <x v="175"/>
    <x v="49"/>
    <x v="0"/>
    <x v="0"/>
    <n v="7520"/>
  </r>
  <r>
    <x v="0"/>
    <x v="0"/>
    <x v="5"/>
    <x v="175"/>
    <x v="53"/>
    <x v="0"/>
    <x v="0"/>
    <n v="18800"/>
  </r>
  <r>
    <x v="0"/>
    <x v="0"/>
    <x v="5"/>
    <x v="175"/>
    <x v="54"/>
    <x v="0"/>
    <x v="0"/>
    <n v="6768"/>
  </r>
  <r>
    <x v="0"/>
    <x v="0"/>
    <x v="5"/>
    <x v="175"/>
    <x v="141"/>
    <x v="0"/>
    <x v="0"/>
    <n v="7520"/>
  </r>
  <r>
    <x v="0"/>
    <x v="0"/>
    <x v="5"/>
    <x v="175"/>
    <x v="58"/>
    <x v="0"/>
    <x v="0"/>
    <n v="3760"/>
  </r>
  <r>
    <x v="0"/>
    <x v="0"/>
    <x v="5"/>
    <x v="175"/>
    <x v="59"/>
    <x v="0"/>
    <x v="0"/>
    <n v="1801764"/>
  </r>
  <r>
    <x v="0"/>
    <x v="0"/>
    <x v="5"/>
    <x v="175"/>
    <x v="60"/>
    <x v="0"/>
    <x v="0"/>
    <n v="738850"/>
  </r>
  <r>
    <x v="0"/>
    <x v="0"/>
    <x v="5"/>
    <x v="175"/>
    <x v="61"/>
    <x v="0"/>
    <x v="0"/>
    <n v="288318"/>
  </r>
  <r>
    <x v="0"/>
    <x v="0"/>
    <x v="5"/>
    <x v="175"/>
    <x v="62"/>
    <x v="0"/>
    <x v="0"/>
    <n v="2412"/>
  </r>
  <r>
    <x v="0"/>
    <x v="0"/>
    <x v="5"/>
    <x v="175"/>
    <x v="63"/>
    <x v="0"/>
    <x v="0"/>
    <n v="65971"/>
  </r>
  <r>
    <x v="0"/>
    <x v="0"/>
    <x v="5"/>
    <x v="175"/>
    <x v="169"/>
    <x v="0"/>
    <x v="0"/>
    <n v="8899"/>
  </r>
  <r>
    <x v="0"/>
    <x v="0"/>
    <x v="5"/>
    <x v="175"/>
    <x v="65"/>
    <x v="0"/>
    <x v="0"/>
    <n v="1599632"/>
  </r>
  <r>
    <x v="0"/>
    <x v="0"/>
    <x v="5"/>
    <x v="175"/>
    <x v="66"/>
    <x v="0"/>
    <x v="0"/>
    <n v="75700"/>
  </r>
  <r>
    <x v="0"/>
    <x v="0"/>
    <x v="5"/>
    <x v="175"/>
    <x v="143"/>
    <x v="0"/>
    <x v="0"/>
    <n v="2738093"/>
  </r>
  <r>
    <x v="0"/>
    <x v="0"/>
    <x v="5"/>
    <x v="175"/>
    <x v="144"/>
    <x v="0"/>
    <x v="0"/>
    <n v="1226720"/>
  </r>
  <r>
    <x v="0"/>
    <x v="0"/>
    <x v="5"/>
    <x v="175"/>
    <x v="69"/>
    <x v="0"/>
    <x v="0"/>
    <n v="2271431"/>
  </r>
  <r>
    <x v="0"/>
    <x v="0"/>
    <x v="5"/>
    <x v="175"/>
    <x v="149"/>
    <x v="0"/>
    <x v="0"/>
    <n v="2756129"/>
  </r>
  <r>
    <x v="0"/>
    <x v="0"/>
    <x v="5"/>
    <x v="175"/>
    <x v="73"/>
    <x v="0"/>
    <x v="0"/>
    <n v="18800"/>
  </r>
  <r>
    <x v="0"/>
    <x v="0"/>
    <x v="5"/>
    <x v="175"/>
    <x v="152"/>
    <x v="0"/>
    <x v="0"/>
    <n v="508740"/>
  </r>
  <r>
    <x v="0"/>
    <x v="0"/>
    <x v="5"/>
    <x v="175"/>
    <x v="155"/>
    <x v="0"/>
    <x v="0"/>
    <n v="315290"/>
  </r>
  <r>
    <x v="0"/>
    <x v="0"/>
    <x v="5"/>
    <x v="175"/>
    <x v="76"/>
    <x v="0"/>
    <x v="0"/>
    <n v="4387917"/>
  </r>
  <r>
    <x v="0"/>
    <x v="0"/>
    <x v="5"/>
    <x v="175"/>
    <x v="174"/>
    <x v="0"/>
    <x v="0"/>
    <n v="2425940"/>
  </r>
  <r>
    <x v="0"/>
    <x v="0"/>
    <x v="5"/>
    <x v="175"/>
    <x v="80"/>
    <x v="0"/>
    <x v="0"/>
    <n v="1391610"/>
  </r>
  <r>
    <x v="0"/>
    <x v="0"/>
    <x v="5"/>
    <x v="175"/>
    <x v="81"/>
    <x v="0"/>
    <x v="0"/>
    <n v="209449"/>
  </r>
  <r>
    <x v="0"/>
    <x v="0"/>
    <x v="5"/>
    <x v="175"/>
    <x v="82"/>
    <x v="0"/>
    <x v="0"/>
    <n v="37600"/>
  </r>
  <r>
    <x v="0"/>
    <x v="0"/>
    <x v="5"/>
    <x v="175"/>
    <x v="85"/>
    <x v="0"/>
    <x v="0"/>
    <n v="234199"/>
  </r>
  <r>
    <x v="0"/>
    <x v="0"/>
    <x v="5"/>
    <x v="175"/>
    <x v="86"/>
    <x v="0"/>
    <x v="0"/>
    <n v="924936"/>
  </r>
  <r>
    <x v="0"/>
    <x v="0"/>
    <x v="5"/>
    <x v="175"/>
    <x v="87"/>
    <x v="0"/>
    <x v="0"/>
    <n v="3465024"/>
  </r>
  <r>
    <x v="0"/>
    <x v="0"/>
    <x v="5"/>
    <x v="175"/>
    <x v="88"/>
    <x v="0"/>
    <x v="0"/>
    <n v="294999"/>
  </r>
  <r>
    <x v="0"/>
    <x v="0"/>
    <x v="5"/>
    <x v="175"/>
    <x v="92"/>
    <x v="0"/>
    <x v="0"/>
    <n v="10000"/>
  </r>
  <r>
    <x v="0"/>
    <x v="0"/>
    <x v="5"/>
    <x v="175"/>
    <x v="93"/>
    <x v="0"/>
    <x v="0"/>
    <n v="100000"/>
  </r>
  <r>
    <x v="0"/>
    <x v="0"/>
    <x v="5"/>
    <x v="175"/>
    <x v="159"/>
    <x v="0"/>
    <x v="0"/>
    <n v="81240"/>
  </r>
  <r>
    <x v="0"/>
    <x v="0"/>
    <x v="5"/>
    <x v="175"/>
    <x v="160"/>
    <x v="0"/>
    <x v="0"/>
    <n v="10152"/>
  </r>
  <r>
    <x v="0"/>
    <x v="0"/>
    <x v="5"/>
    <x v="175"/>
    <x v="94"/>
    <x v="0"/>
    <x v="0"/>
    <n v="27072"/>
  </r>
  <r>
    <x v="0"/>
    <x v="0"/>
    <x v="5"/>
    <x v="175"/>
    <x v="95"/>
    <x v="0"/>
    <x v="0"/>
    <n v="67680"/>
  </r>
  <r>
    <x v="0"/>
    <x v="0"/>
    <x v="5"/>
    <x v="175"/>
    <x v="162"/>
    <x v="0"/>
    <x v="0"/>
    <n v="33840"/>
  </r>
  <r>
    <x v="0"/>
    <x v="0"/>
    <x v="5"/>
    <x v="175"/>
    <x v="99"/>
    <x v="0"/>
    <x v="0"/>
    <n v="14149"/>
  </r>
  <r>
    <x v="0"/>
    <x v="0"/>
    <x v="5"/>
    <x v="175"/>
    <x v="101"/>
    <x v="0"/>
    <x v="0"/>
    <n v="867350"/>
  </r>
  <r>
    <x v="0"/>
    <x v="0"/>
    <x v="5"/>
    <x v="176"/>
    <x v="1"/>
    <x v="0"/>
    <x v="0"/>
    <n v="9014675"/>
  </r>
  <r>
    <x v="0"/>
    <x v="0"/>
    <x v="5"/>
    <x v="176"/>
    <x v="3"/>
    <x v="0"/>
    <x v="0"/>
    <n v="8523391"/>
  </r>
  <r>
    <x v="0"/>
    <x v="0"/>
    <x v="5"/>
    <x v="176"/>
    <x v="4"/>
    <x v="0"/>
    <x v="0"/>
    <n v="53400"/>
  </r>
  <r>
    <x v="0"/>
    <x v="0"/>
    <x v="5"/>
    <x v="176"/>
    <x v="121"/>
    <x v="0"/>
    <x v="0"/>
    <n v="256787"/>
  </r>
  <r>
    <x v="0"/>
    <x v="0"/>
    <x v="5"/>
    <x v="176"/>
    <x v="5"/>
    <x v="0"/>
    <x v="0"/>
    <n v="1027143"/>
  </r>
  <r>
    <x v="0"/>
    <x v="0"/>
    <x v="5"/>
    <x v="176"/>
    <x v="11"/>
    <x v="0"/>
    <x v="0"/>
    <n v="1234161"/>
  </r>
  <r>
    <x v="0"/>
    <x v="0"/>
    <x v="5"/>
    <x v="176"/>
    <x v="12"/>
    <x v="0"/>
    <x v="0"/>
    <n v="416571"/>
  </r>
  <r>
    <x v="0"/>
    <x v="0"/>
    <x v="5"/>
    <x v="176"/>
    <x v="13"/>
    <x v="0"/>
    <x v="0"/>
    <n v="466036"/>
  </r>
  <r>
    <x v="0"/>
    <x v="0"/>
    <x v="5"/>
    <x v="176"/>
    <x v="14"/>
    <x v="0"/>
    <x v="0"/>
    <n v="186415"/>
  </r>
  <r>
    <x v="0"/>
    <x v="0"/>
    <x v="5"/>
    <x v="176"/>
    <x v="15"/>
    <x v="0"/>
    <x v="0"/>
    <n v="154180"/>
  </r>
  <r>
    <x v="0"/>
    <x v="0"/>
    <x v="5"/>
    <x v="176"/>
    <x v="16"/>
    <x v="0"/>
    <x v="0"/>
    <n v="628209"/>
  </r>
  <r>
    <x v="0"/>
    <x v="0"/>
    <x v="5"/>
    <x v="176"/>
    <x v="17"/>
    <x v="0"/>
    <x v="0"/>
    <n v="659157"/>
  </r>
  <r>
    <x v="0"/>
    <x v="0"/>
    <x v="5"/>
    <x v="176"/>
    <x v="122"/>
    <x v="0"/>
    <x v="0"/>
    <n v="3253505"/>
  </r>
  <r>
    <x v="0"/>
    <x v="0"/>
    <x v="5"/>
    <x v="176"/>
    <x v="18"/>
    <x v="0"/>
    <x v="0"/>
    <n v="35977"/>
  </r>
  <r>
    <x v="0"/>
    <x v="0"/>
    <x v="5"/>
    <x v="176"/>
    <x v="19"/>
    <x v="0"/>
    <x v="0"/>
    <n v="139617"/>
  </r>
  <r>
    <x v="0"/>
    <x v="0"/>
    <x v="5"/>
    <x v="176"/>
    <x v="22"/>
    <x v="0"/>
    <x v="0"/>
    <n v="83044"/>
  </r>
  <r>
    <x v="0"/>
    <x v="0"/>
    <x v="5"/>
    <x v="176"/>
    <x v="23"/>
    <x v="0"/>
    <x v="0"/>
    <n v="34013363"/>
  </r>
  <r>
    <x v="0"/>
    <x v="0"/>
    <x v="5"/>
    <x v="176"/>
    <x v="124"/>
    <x v="0"/>
    <x v="0"/>
    <n v="1238760"/>
  </r>
  <r>
    <x v="0"/>
    <x v="0"/>
    <x v="5"/>
    <x v="176"/>
    <x v="24"/>
    <x v="0"/>
    <x v="0"/>
    <n v="631540"/>
  </r>
  <r>
    <x v="0"/>
    <x v="0"/>
    <x v="5"/>
    <x v="176"/>
    <x v="133"/>
    <x v="0"/>
    <x v="0"/>
    <n v="104400"/>
  </r>
  <r>
    <x v="0"/>
    <x v="0"/>
    <x v="5"/>
    <x v="176"/>
    <x v="27"/>
    <x v="0"/>
    <x v="0"/>
    <n v="115822"/>
  </r>
  <r>
    <x v="0"/>
    <x v="0"/>
    <x v="5"/>
    <x v="176"/>
    <x v="28"/>
    <x v="0"/>
    <x v="0"/>
    <n v="4011"/>
  </r>
  <r>
    <x v="0"/>
    <x v="0"/>
    <x v="5"/>
    <x v="176"/>
    <x v="29"/>
    <x v="0"/>
    <x v="0"/>
    <n v="19277"/>
  </r>
  <r>
    <x v="0"/>
    <x v="0"/>
    <x v="5"/>
    <x v="176"/>
    <x v="30"/>
    <x v="0"/>
    <x v="0"/>
    <n v="15040"/>
  </r>
  <r>
    <x v="0"/>
    <x v="0"/>
    <x v="5"/>
    <x v="176"/>
    <x v="31"/>
    <x v="0"/>
    <x v="0"/>
    <n v="3480"/>
  </r>
  <r>
    <x v="0"/>
    <x v="0"/>
    <x v="5"/>
    <x v="176"/>
    <x v="34"/>
    <x v="0"/>
    <x v="0"/>
    <n v="97914"/>
  </r>
  <r>
    <x v="0"/>
    <x v="0"/>
    <x v="5"/>
    <x v="176"/>
    <x v="135"/>
    <x v="0"/>
    <x v="0"/>
    <n v="7520"/>
  </r>
  <r>
    <x v="0"/>
    <x v="0"/>
    <x v="5"/>
    <x v="176"/>
    <x v="40"/>
    <x v="0"/>
    <x v="0"/>
    <n v="4728"/>
  </r>
  <r>
    <x v="0"/>
    <x v="0"/>
    <x v="5"/>
    <x v="176"/>
    <x v="53"/>
    <x v="0"/>
    <x v="0"/>
    <n v="3760"/>
  </r>
  <r>
    <x v="0"/>
    <x v="0"/>
    <x v="5"/>
    <x v="176"/>
    <x v="59"/>
    <x v="0"/>
    <x v="0"/>
    <n v="551484"/>
  </r>
  <r>
    <x v="0"/>
    <x v="0"/>
    <x v="5"/>
    <x v="176"/>
    <x v="60"/>
    <x v="0"/>
    <x v="0"/>
    <n v="158312"/>
  </r>
  <r>
    <x v="0"/>
    <x v="0"/>
    <x v="5"/>
    <x v="176"/>
    <x v="61"/>
    <x v="0"/>
    <x v="0"/>
    <n v="81966"/>
  </r>
  <r>
    <x v="0"/>
    <x v="0"/>
    <x v="5"/>
    <x v="176"/>
    <x v="62"/>
    <x v="0"/>
    <x v="0"/>
    <n v="2412"/>
  </r>
  <r>
    <x v="0"/>
    <x v="0"/>
    <x v="5"/>
    <x v="176"/>
    <x v="63"/>
    <x v="0"/>
    <x v="0"/>
    <n v="9826"/>
  </r>
  <r>
    <x v="0"/>
    <x v="0"/>
    <x v="5"/>
    <x v="176"/>
    <x v="65"/>
    <x v="0"/>
    <x v="0"/>
    <n v="3189538"/>
  </r>
  <r>
    <x v="0"/>
    <x v="0"/>
    <x v="5"/>
    <x v="176"/>
    <x v="143"/>
    <x v="0"/>
    <x v="0"/>
    <n v="4346649"/>
  </r>
  <r>
    <x v="0"/>
    <x v="0"/>
    <x v="5"/>
    <x v="176"/>
    <x v="69"/>
    <x v="0"/>
    <x v="0"/>
    <n v="2271431"/>
  </r>
  <r>
    <x v="0"/>
    <x v="0"/>
    <x v="5"/>
    <x v="176"/>
    <x v="147"/>
    <x v="0"/>
    <x v="0"/>
    <n v="2123526"/>
  </r>
  <r>
    <x v="0"/>
    <x v="0"/>
    <x v="5"/>
    <x v="176"/>
    <x v="149"/>
    <x v="0"/>
    <x v="0"/>
    <n v="2756129"/>
  </r>
  <r>
    <x v="0"/>
    <x v="0"/>
    <x v="5"/>
    <x v="176"/>
    <x v="152"/>
    <x v="0"/>
    <x v="0"/>
    <n v="322636"/>
  </r>
  <r>
    <x v="0"/>
    <x v="0"/>
    <x v="5"/>
    <x v="176"/>
    <x v="155"/>
    <x v="0"/>
    <x v="0"/>
    <n v="140129"/>
  </r>
  <r>
    <x v="0"/>
    <x v="0"/>
    <x v="5"/>
    <x v="176"/>
    <x v="76"/>
    <x v="0"/>
    <x v="0"/>
    <n v="540274"/>
  </r>
  <r>
    <x v="0"/>
    <x v="0"/>
    <x v="5"/>
    <x v="176"/>
    <x v="174"/>
    <x v="0"/>
    <x v="0"/>
    <n v="5871994"/>
  </r>
  <r>
    <x v="0"/>
    <x v="0"/>
    <x v="5"/>
    <x v="176"/>
    <x v="81"/>
    <x v="0"/>
    <x v="0"/>
    <n v="125009"/>
  </r>
  <r>
    <x v="0"/>
    <x v="0"/>
    <x v="5"/>
    <x v="176"/>
    <x v="82"/>
    <x v="0"/>
    <x v="0"/>
    <n v="33224"/>
  </r>
  <r>
    <x v="0"/>
    <x v="0"/>
    <x v="5"/>
    <x v="176"/>
    <x v="86"/>
    <x v="0"/>
    <x v="0"/>
    <n v="264712"/>
  </r>
  <r>
    <x v="0"/>
    <x v="0"/>
    <x v="5"/>
    <x v="176"/>
    <x v="87"/>
    <x v="0"/>
    <x v="0"/>
    <n v="548483"/>
  </r>
  <r>
    <x v="0"/>
    <x v="0"/>
    <x v="5"/>
    <x v="176"/>
    <x v="88"/>
    <x v="0"/>
    <x v="0"/>
    <n v="46908"/>
  </r>
  <r>
    <x v="0"/>
    <x v="0"/>
    <x v="5"/>
    <x v="176"/>
    <x v="92"/>
    <x v="0"/>
    <x v="0"/>
    <n v="10000"/>
  </r>
  <r>
    <x v="0"/>
    <x v="0"/>
    <x v="5"/>
    <x v="176"/>
    <x v="93"/>
    <x v="0"/>
    <x v="0"/>
    <n v="30000"/>
  </r>
  <r>
    <x v="0"/>
    <x v="0"/>
    <x v="5"/>
    <x v="176"/>
    <x v="159"/>
    <x v="0"/>
    <x v="0"/>
    <n v="56040"/>
  </r>
  <r>
    <x v="0"/>
    <x v="0"/>
    <x v="5"/>
    <x v="176"/>
    <x v="160"/>
    <x v="0"/>
    <x v="0"/>
    <n v="10152"/>
  </r>
  <r>
    <x v="0"/>
    <x v="0"/>
    <x v="5"/>
    <x v="176"/>
    <x v="94"/>
    <x v="0"/>
    <x v="0"/>
    <n v="20304"/>
  </r>
  <r>
    <x v="0"/>
    <x v="0"/>
    <x v="5"/>
    <x v="176"/>
    <x v="95"/>
    <x v="0"/>
    <x v="0"/>
    <n v="16920"/>
  </r>
  <r>
    <x v="0"/>
    <x v="0"/>
    <x v="5"/>
    <x v="176"/>
    <x v="101"/>
    <x v="0"/>
    <x v="0"/>
    <n v="734059"/>
  </r>
  <r>
    <x v="0"/>
    <x v="0"/>
    <x v="5"/>
    <x v="176"/>
    <x v="238"/>
    <x v="0"/>
    <x v="0"/>
    <n v="3600000"/>
  </r>
  <r>
    <x v="0"/>
    <x v="0"/>
    <x v="5"/>
    <x v="177"/>
    <x v="1"/>
    <x v="0"/>
    <x v="0"/>
    <n v="21394295"/>
  </r>
  <r>
    <x v="0"/>
    <x v="0"/>
    <x v="5"/>
    <x v="177"/>
    <x v="2"/>
    <x v="0"/>
    <x v="0"/>
    <n v="1242608"/>
  </r>
  <r>
    <x v="0"/>
    <x v="0"/>
    <x v="5"/>
    <x v="177"/>
    <x v="3"/>
    <x v="0"/>
    <x v="0"/>
    <n v="27085972"/>
  </r>
  <r>
    <x v="0"/>
    <x v="0"/>
    <x v="5"/>
    <x v="177"/>
    <x v="4"/>
    <x v="0"/>
    <x v="0"/>
    <n v="222900"/>
  </r>
  <r>
    <x v="0"/>
    <x v="0"/>
    <x v="5"/>
    <x v="177"/>
    <x v="121"/>
    <x v="0"/>
    <x v="0"/>
    <n v="617105"/>
  </r>
  <r>
    <x v="0"/>
    <x v="0"/>
    <x v="5"/>
    <x v="177"/>
    <x v="5"/>
    <x v="0"/>
    <x v="0"/>
    <n v="2468425"/>
  </r>
  <r>
    <x v="0"/>
    <x v="0"/>
    <x v="5"/>
    <x v="177"/>
    <x v="11"/>
    <x v="0"/>
    <x v="0"/>
    <n v="3019960"/>
  </r>
  <r>
    <x v="0"/>
    <x v="0"/>
    <x v="5"/>
    <x v="177"/>
    <x v="12"/>
    <x v="0"/>
    <x v="0"/>
    <n v="1023094"/>
  </r>
  <r>
    <x v="0"/>
    <x v="0"/>
    <x v="5"/>
    <x v="177"/>
    <x v="13"/>
    <x v="0"/>
    <x v="0"/>
    <n v="1123714"/>
  </r>
  <r>
    <x v="0"/>
    <x v="0"/>
    <x v="5"/>
    <x v="177"/>
    <x v="14"/>
    <x v="0"/>
    <x v="0"/>
    <n v="449489"/>
  </r>
  <r>
    <x v="0"/>
    <x v="0"/>
    <x v="5"/>
    <x v="177"/>
    <x v="15"/>
    <x v="0"/>
    <x v="0"/>
    <n v="302976"/>
  </r>
  <r>
    <x v="0"/>
    <x v="0"/>
    <x v="5"/>
    <x v="177"/>
    <x v="16"/>
    <x v="0"/>
    <x v="0"/>
    <n v="1390937"/>
  </r>
  <r>
    <x v="0"/>
    <x v="0"/>
    <x v="5"/>
    <x v="177"/>
    <x v="17"/>
    <x v="0"/>
    <x v="0"/>
    <n v="2207854"/>
  </r>
  <r>
    <x v="0"/>
    <x v="0"/>
    <x v="5"/>
    <x v="177"/>
    <x v="122"/>
    <x v="0"/>
    <x v="0"/>
    <n v="5981162"/>
  </r>
  <r>
    <x v="0"/>
    <x v="0"/>
    <x v="5"/>
    <x v="177"/>
    <x v="18"/>
    <x v="0"/>
    <x v="0"/>
    <n v="92310"/>
  </r>
  <r>
    <x v="0"/>
    <x v="0"/>
    <x v="5"/>
    <x v="177"/>
    <x v="19"/>
    <x v="0"/>
    <x v="0"/>
    <n v="319461"/>
  </r>
  <r>
    <x v="0"/>
    <x v="0"/>
    <x v="5"/>
    <x v="177"/>
    <x v="22"/>
    <x v="0"/>
    <x v="0"/>
    <n v="177991"/>
  </r>
  <r>
    <x v="0"/>
    <x v="0"/>
    <x v="5"/>
    <x v="177"/>
    <x v="23"/>
    <x v="0"/>
    <x v="0"/>
    <n v="72650500"/>
  </r>
  <r>
    <x v="0"/>
    <x v="0"/>
    <x v="5"/>
    <x v="177"/>
    <x v="124"/>
    <x v="0"/>
    <x v="0"/>
    <n v="3770100"/>
  </r>
  <r>
    <x v="0"/>
    <x v="0"/>
    <x v="5"/>
    <x v="177"/>
    <x v="24"/>
    <x v="0"/>
    <x v="0"/>
    <n v="2410740"/>
  </r>
  <r>
    <x v="0"/>
    <x v="0"/>
    <x v="5"/>
    <x v="177"/>
    <x v="25"/>
    <x v="0"/>
    <x v="0"/>
    <n v="349802"/>
  </r>
  <r>
    <x v="0"/>
    <x v="0"/>
    <x v="5"/>
    <x v="177"/>
    <x v="133"/>
    <x v="0"/>
    <x v="0"/>
    <n v="382800"/>
  </r>
  <r>
    <x v="0"/>
    <x v="0"/>
    <x v="5"/>
    <x v="177"/>
    <x v="27"/>
    <x v="0"/>
    <x v="0"/>
    <n v="302239"/>
  </r>
  <r>
    <x v="0"/>
    <x v="0"/>
    <x v="5"/>
    <x v="177"/>
    <x v="28"/>
    <x v="0"/>
    <x v="0"/>
    <n v="10734"/>
  </r>
  <r>
    <x v="0"/>
    <x v="0"/>
    <x v="5"/>
    <x v="177"/>
    <x v="29"/>
    <x v="0"/>
    <x v="0"/>
    <n v="57354"/>
  </r>
  <r>
    <x v="0"/>
    <x v="0"/>
    <x v="5"/>
    <x v="177"/>
    <x v="30"/>
    <x v="0"/>
    <x v="0"/>
    <n v="7520"/>
  </r>
  <r>
    <x v="0"/>
    <x v="0"/>
    <x v="5"/>
    <x v="177"/>
    <x v="31"/>
    <x v="0"/>
    <x v="0"/>
    <n v="6960"/>
  </r>
  <r>
    <x v="0"/>
    <x v="0"/>
    <x v="5"/>
    <x v="177"/>
    <x v="34"/>
    <x v="0"/>
    <x v="0"/>
    <n v="310173"/>
  </r>
  <r>
    <x v="0"/>
    <x v="0"/>
    <x v="5"/>
    <x v="177"/>
    <x v="135"/>
    <x v="0"/>
    <x v="0"/>
    <n v="108288"/>
  </r>
  <r>
    <x v="0"/>
    <x v="0"/>
    <x v="5"/>
    <x v="177"/>
    <x v="36"/>
    <x v="0"/>
    <x v="0"/>
    <n v="4512"/>
  </r>
  <r>
    <x v="0"/>
    <x v="0"/>
    <x v="5"/>
    <x v="177"/>
    <x v="136"/>
    <x v="0"/>
    <x v="0"/>
    <n v="3760"/>
  </r>
  <r>
    <x v="0"/>
    <x v="0"/>
    <x v="5"/>
    <x v="177"/>
    <x v="38"/>
    <x v="0"/>
    <x v="0"/>
    <n v="7520"/>
  </r>
  <r>
    <x v="0"/>
    <x v="0"/>
    <x v="5"/>
    <x v="177"/>
    <x v="40"/>
    <x v="0"/>
    <x v="0"/>
    <n v="16008"/>
  </r>
  <r>
    <x v="0"/>
    <x v="0"/>
    <x v="5"/>
    <x v="177"/>
    <x v="41"/>
    <x v="0"/>
    <x v="0"/>
    <n v="26320"/>
  </r>
  <r>
    <x v="0"/>
    <x v="0"/>
    <x v="5"/>
    <x v="177"/>
    <x v="138"/>
    <x v="0"/>
    <x v="0"/>
    <n v="11280"/>
  </r>
  <r>
    <x v="0"/>
    <x v="0"/>
    <x v="5"/>
    <x v="177"/>
    <x v="42"/>
    <x v="0"/>
    <x v="0"/>
    <n v="11280"/>
  </r>
  <r>
    <x v="0"/>
    <x v="0"/>
    <x v="5"/>
    <x v="177"/>
    <x v="43"/>
    <x v="0"/>
    <x v="0"/>
    <n v="7840"/>
  </r>
  <r>
    <x v="0"/>
    <x v="0"/>
    <x v="5"/>
    <x v="177"/>
    <x v="53"/>
    <x v="0"/>
    <x v="0"/>
    <n v="15040"/>
  </r>
  <r>
    <x v="0"/>
    <x v="0"/>
    <x v="5"/>
    <x v="177"/>
    <x v="59"/>
    <x v="0"/>
    <x v="0"/>
    <n v="1102968"/>
  </r>
  <r>
    <x v="0"/>
    <x v="0"/>
    <x v="5"/>
    <x v="177"/>
    <x v="60"/>
    <x v="0"/>
    <x v="0"/>
    <n v="686026"/>
  </r>
  <r>
    <x v="0"/>
    <x v="0"/>
    <x v="5"/>
    <x v="177"/>
    <x v="61"/>
    <x v="0"/>
    <x v="0"/>
    <n v="184440"/>
  </r>
  <r>
    <x v="0"/>
    <x v="0"/>
    <x v="5"/>
    <x v="177"/>
    <x v="62"/>
    <x v="0"/>
    <x v="0"/>
    <n v="2412"/>
  </r>
  <r>
    <x v="0"/>
    <x v="0"/>
    <x v="5"/>
    <x v="177"/>
    <x v="63"/>
    <x v="0"/>
    <x v="0"/>
    <n v="9283"/>
  </r>
  <r>
    <x v="0"/>
    <x v="0"/>
    <x v="5"/>
    <x v="177"/>
    <x v="65"/>
    <x v="0"/>
    <x v="0"/>
    <n v="3185981"/>
  </r>
  <r>
    <x v="0"/>
    <x v="0"/>
    <x v="5"/>
    <x v="177"/>
    <x v="66"/>
    <x v="0"/>
    <x v="0"/>
    <n v="132000"/>
  </r>
  <r>
    <x v="0"/>
    <x v="0"/>
    <x v="5"/>
    <x v="177"/>
    <x v="143"/>
    <x v="0"/>
    <x v="0"/>
    <n v="4346649"/>
  </r>
  <r>
    <x v="0"/>
    <x v="0"/>
    <x v="5"/>
    <x v="177"/>
    <x v="69"/>
    <x v="0"/>
    <x v="0"/>
    <n v="2271431"/>
  </r>
  <r>
    <x v="0"/>
    <x v="0"/>
    <x v="5"/>
    <x v="177"/>
    <x v="147"/>
    <x v="0"/>
    <x v="0"/>
    <n v="24000"/>
  </r>
  <r>
    <x v="0"/>
    <x v="0"/>
    <x v="5"/>
    <x v="177"/>
    <x v="149"/>
    <x v="0"/>
    <x v="0"/>
    <n v="2756129"/>
  </r>
  <r>
    <x v="0"/>
    <x v="0"/>
    <x v="5"/>
    <x v="177"/>
    <x v="73"/>
    <x v="0"/>
    <x v="0"/>
    <n v="205490"/>
  </r>
  <r>
    <x v="0"/>
    <x v="0"/>
    <x v="5"/>
    <x v="177"/>
    <x v="152"/>
    <x v="0"/>
    <x v="0"/>
    <n v="978258"/>
  </r>
  <r>
    <x v="0"/>
    <x v="0"/>
    <x v="5"/>
    <x v="177"/>
    <x v="75"/>
    <x v="0"/>
    <x v="0"/>
    <n v="827200"/>
  </r>
  <r>
    <x v="0"/>
    <x v="0"/>
    <x v="5"/>
    <x v="177"/>
    <x v="155"/>
    <x v="0"/>
    <x v="0"/>
    <n v="385349"/>
  </r>
  <r>
    <x v="0"/>
    <x v="0"/>
    <x v="5"/>
    <x v="177"/>
    <x v="76"/>
    <x v="0"/>
    <x v="0"/>
    <n v="540274"/>
  </r>
  <r>
    <x v="0"/>
    <x v="0"/>
    <x v="5"/>
    <x v="177"/>
    <x v="174"/>
    <x v="0"/>
    <x v="0"/>
    <n v="4125522"/>
  </r>
  <r>
    <x v="0"/>
    <x v="0"/>
    <x v="5"/>
    <x v="177"/>
    <x v="81"/>
    <x v="0"/>
    <x v="0"/>
    <n v="433984"/>
  </r>
  <r>
    <x v="0"/>
    <x v="0"/>
    <x v="5"/>
    <x v="177"/>
    <x v="82"/>
    <x v="0"/>
    <x v="0"/>
    <n v="88120"/>
  </r>
  <r>
    <x v="0"/>
    <x v="0"/>
    <x v="5"/>
    <x v="177"/>
    <x v="86"/>
    <x v="0"/>
    <x v="0"/>
    <n v="357479"/>
  </r>
  <r>
    <x v="0"/>
    <x v="0"/>
    <x v="5"/>
    <x v="177"/>
    <x v="87"/>
    <x v="0"/>
    <x v="0"/>
    <n v="846959"/>
  </r>
  <r>
    <x v="0"/>
    <x v="0"/>
    <x v="5"/>
    <x v="177"/>
    <x v="88"/>
    <x v="0"/>
    <x v="0"/>
    <n v="71429"/>
  </r>
  <r>
    <x v="0"/>
    <x v="0"/>
    <x v="5"/>
    <x v="177"/>
    <x v="92"/>
    <x v="0"/>
    <x v="0"/>
    <n v="400000"/>
  </r>
  <r>
    <x v="0"/>
    <x v="0"/>
    <x v="5"/>
    <x v="177"/>
    <x v="93"/>
    <x v="0"/>
    <x v="0"/>
    <n v="10000"/>
  </r>
  <r>
    <x v="0"/>
    <x v="0"/>
    <x v="5"/>
    <x v="177"/>
    <x v="159"/>
    <x v="0"/>
    <x v="0"/>
    <n v="54144"/>
  </r>
  <r>
    <x v="0"/>
    <x v="0"/>
    <x v="5"/>
    <x v="177"/>
    <x v="160"/>
    <x v="0"/>
    <x v="0"/>
    <n v="60912"/>
  </r>
  <r>
    <x v="0"/>
    <x v="0"/>
    <x v="5"/>
    <x v="177"/>
    <x v="94"/>
    <x v="0"/>
    <x v="0"/>
    <n v="87784"/>
  </r>
  <r>
    <x v="0"/>
    <x v="0"/>
    <x v="5"/>
    <x v="177"/>
    <x v="95"/>
    <x v="0"/>
    <x v="0"/>
    <n v="209238"/>
  </r>
  <r>
    <x v="0"/>
    <x v="0"/>
    <x v="5"/>
    <x v="177"/>
    <x v="101"/>
    <x v="0"/>
    <x v="0"/>
    <n v="1947268"/>
  </r>
  <r>
    <x v="0"/>
    <x v="0"/>
    <x v="5"/>
    <x v="178"/>
    <x v="1"/>
    <x v="0"/>
    <x v="0"/>
    <n v="14288094"/>
  </r>
  <r>
    <x v="0"/>
    <x v="0"/>
    <x v="5"/>
    <x v="178"/>
    <x v="2"/>
    <x v="0"/>
    <x v="0"/>
    <n v="284315"/>
  </r>
  <r>
    <x v="0"/>
    <x v="0"/>
    <x v="5"/>
    <x v="178"/>
    <x v="3"/>
    <x v="0"/>
    <x v="0"/>
    <n v="433260"/>
  </r>
  <r>
    <x v="0"/>
    <x v="0"/>
    <x v="5"/>
    <x v="178"/>
    <x v="4"/>
    <x v="0"/>
    <x v="0"/>
    <n v="234000"/>
  </r>
  <r>
    <x v="0"/>
    <x v="0"/>
    <x v="5"/>
    <x v="178"/>
    <x v="121"/>
    <x v="0"/>
    <x v="0"/>
    <n v="420762"/>
  </r>
  <r>
    <x v="0"/>
    <x v="0"/>
    <x v="5"/>
    <x v="178"/>
    <x v="5"/>
    <x v="0"/>
    <x v="0"/>
    <n v="1683058"/>
  </r>
  <r>
    <x v="0"/>
    <x v="0"/>
    <x v="5"/>
    <x v="178"/>
    <x v="11"/>
    <x v="0"/>
    <x v="0"/>
    <n v="2103233"/>
  </r>
  <r>
    <x v="0"/>
    <x v="0"/>
    <x v="5"/>
    <x v="178"/>
    <x v="12"/>
    <x v="0"/>
    <x v="0"/>
    <n v="713467"/>
  </r>
  <r>
    <x v="0"/>
    <x v="0"/>
    <x v="5"/>
    <x v="178"/>
    <x v="13"/>
    <x v="0"/>
    <x v="0"/>
    <n v="771107"/>
  </r>
  <r>
    <x v="0"/>
    <x v="0"/>
    <x v="5"/>
    <x v="178"/>
    <x v="14"/>
    <x v="0"/>
    <x v="0"/>
    <n v="308441"/>
  </r>
  <r>
    <x v="0"/>
    <x v="0"/>
    <x v="5"/>
    <x v="178"/>
    <x v="15"/>
    <x v="0"/>
    <x v="0"/>
    <n v="193450"/>
  </r>
  <r>
    <x v="0"/>
    <x v="0"/>
    <x v="5"/>
    <x v="178"/>
    <x v="16"/>
    <x v="0"/>
    <x v="0"/>
    <n v="693295"/>
  </r>
  <r>
    <x v="0"/>
    <x v="0"/>
    <x v="5"/>
    <x v="178"/>
    <x v="17"/>
    <x v="0"/>
    <x v="0"/>
    <n v="1165402"/>
  </r>
  <r>
    <x v="0"/>
    <x v="0"/>
    <x v="5"/>
    <x v="178"/>
    <x v="122"/>
    <x v="0"/>
    <x v="0"/>
    <n v="3903063"/>
  </r>
  <r>
    <x v="0"/>
    <x v="0"/>
    <x v="5"/>
    <x v="178"/>
    <x v="18"/>
    <x v="0"/>
    <x v="0"/>
    <n v="66746"/>
  </r>
  <r>
    <x v="0"/>
    <x v="0"/>
    <x v="5"/>
    <x v="178"/>
    <x v="19"/>
    <x v="0"/>
    <x v="0"/>
    <n v="184575"/>
  </r>
  <r>
    <x v="0"/>
    <x v="0"/>
    <x v="5"/>
    <x v="178"/>
    <x v="22"/>
    <x v="0"/>
    <x v="0"/>
    <n v="199584"/>
  </r>
  <r>
    <x v="0"/>
    <x v="0"/>
    <x v="5"/>
    <x v="178"/>
    <x v="23"/>
    <x v="0"/>
    <x v="0"/>
    <n v="33197806"/>
  </r>
  <r>
    <x v="0"/>
    <x v="0"/>
    <x v="5"/>
    <x v="178"/>
    <x v="124"/>
    <x v="0"/>
    <x v="0"/>
    <n v="3434580"/>
  </r>
  <r>
    <x v="0"/>
    <x v="0"/>
    <x v="5"/>
    <x v="178"/>
    <x v="24"/>
    <x v="0"/>
    <x v="0"/>
    <n v="2469540"/>
  </r>
  <r>
    <x v="0"/>
    <x v="0"/>
    <x v="5"/>
    <x v="178"/>
    <x v="133"/>
    <x v="0"/>
    <x v="0"/>
    <n v="423400"/>
  </r>
  <r>
    <x v="0"/>
    <x v="0"/>
    <x v="5"/>
    <x v="178"/>
    <x v="27"/>
    <x v="0"/>
    <x v="0"/>
    <n v="145952"/>
  </r>
  <r>
    <x v="0"/>
    <x v="0"/>
    <x v="5"/>
    <x v="178"/>
    <x v="28"/>
    <x v="0"/>
    <x v="0"/>
    <n v="7087"/>
  </r>
  <r>
    <x v="0"/>
    <x v="0"/>
    <x v="5"/>
    <x v="178"/>
    <x v="134"/>
    <x v="0"/>
    <x v="0"/>
    <n v="752"/>
  </r>
  <r>
    <x v="0"/>
    <x v="0"/>
    <x v="5"/>
    <x v="178"/>
    <x v="29"/>
    <x v="0"/>
    <x v="0"/>
    <n v="26773"/>
  </r>
  <r>
    <x v="0"/>
    <x v="0"/>
    <x v="5"/>
    <x v="178"/>
    <x v="30"/>
    <x v="0"/>
    <x v="0"/>
    <n v="16544"/>
  </r>
  <r>
    <x v="0"/>
    <x v="0"/>
    <x v="5"/>
    <x v="178"/>
    <x v="31"/>
    <x v="0"/>
    <x v="0"/>
    <n v="6264"/>
  </r>
  <r>
    <x v="0"/>
    <x v="0"/>
    <x v="5"/>
    <x v="178"/>
    <x v="34"/>
    <x v="0"/>
    <x v="0"/>
    <n v="122429"/>
  </r>
  <r>
    <x v="0"/>
    <x v="0"/>
    <x v="5"/>
    <x v="178"/>
    <x v="135"/>
    <x v="0"/>
    <x v="0"/>
    <n v="26320"/>
  </r>
  <r>
    <x v="0"/>
    <x v="0"/>
    <x v="5"/>
    <x v="178"/>
    <x v="40"/>
    <x v="0"/>
    <x v="0"/>
    <n v="968"/>
  </r>
  <r>
    <x v="0"/>
    <x v="0"/>
    <x v="5"/>
    <x v="178"/>
    <x v="42"/>
    <x v="0"/>
    <x v="0"/>
    <n v="7520"/>
  </r>
  <r>
    <x v="0"/>
    <x v="0"/>
    <x v="5"/>
    <x v="178"/>
    <x v="53"/>
    <x v="0"/>
    <x v="0"/>
    <n v="752"/>
  </r>
  <r>
    <x v="0"/>
    <x v="0"/>
    <x v="5"/>
    <x v="178"/>
    <x v="59"/>
    <x v="0"/>
    <x v="0"/>
    <n v="1276380"/>
  </r>
  <r>
    <x v="0"/>
    <x v="0"/>
    <x v="5"/>
    <x v="178"/>
    <x v="60"/>
    <x v="0"/>
    <x v="0"/>
    <n v="422114"/>
  </r>
  <r>
    <x v="0"/>
    <x v="0"/>
    <x v="5"/>
    <x v="178"/>
    <x v="61"/>
    <x v="0"/>
    <x v="0"/>
    <n v="184440"/>
  </r>
  <r>
    <x v="0"/>
    <x v="0"/>
    <x v="5"/>
    <x v="178"/>
    <x v="62"/>
    <x v="0"/>
    <x v="0"/>
    <n v="2412"/>
  </r>
  <r>
    <x v="0"/>
    <x v="0"/>
    <x v="5"/>
    <x v="178"/>
    <x v="63"/>
    <x v="0"/>
    <x v="0"/>
    <n v="53443"/>
  </r>
  <r>
    <x v="0"/>
    <x v="0"/>
    <x v="5"/>
    <x v="178"/>
    <x v="65"/>
    <x v="0"/>
    <x v="0"/>
    <n v="3185981"/>
  </r>
  <r>
    <x v="0"/>
    <x v="0"/>
    <x v="5"/>
    <x v="178"/>
    <x v="66"/>
    <x v="0"/>
    <x v="0"/>
    <n v="69700"/>
  </r>
  <r>
    <x v="0"/>
    <x v="0"/>
    <x v="5"/>
    <x v="178"/>
    <x v="143"/>
    <x v="0"/>
    <x v="0"/>
    <n v="4346649"/>
  </r>
  <r>
    <x v="0"/>
    <x v="0"/>
    <x v="5"/>
    <x v="178"/>
    <x v="69"/>
    <x v="0"/>
    <x v="0"/>
    <n v="2271431"/>
  </r>
  <r>
    <x v="0"/>
    <x v="0"/>
    <x v="5"/>
    <x v="178"/>
    <x v="147"/>
    <x v="0"/>
    <x v="0"/>
    <n v="181137"/>
  </r>
  <r>
    <x v="0"/>
    <x v="0"/>
    <x v="5"/>
    <x v="178"/>
    <x v="149"/>
    <x v="0"/>
    <x v="0"/>
    <n v="2756129"/>
  </r>
  <r>
    <x v="0"/>
    <x v="0"/>
    <x v="5"/>
    <x v="178"/>
    <x v="73"/>
    <x v="0"/>
    <x v="0"/>
    <n v="200000"/>
  </r>
  <r>
    <x v="0"/>
    <x v="0"/>
    <x v="5"/>
    <x v="178"/>
    <x v="152"/>
    <x v="0"/>
    <x v="0"/>
    <n v="770491"/>
  </r>
  <r>
    <x v="0"/>
    <x v="0"/>
    <x v="5"/>
    <x v="178"/>
    <x v="75"/>
    <x v="0"/>
    <x v="0"/>
    <n v="1128000"/>
  </r>
  <r>
    <x v="0"/>
    <x v="0"/>
    <x v="5"/>
    <x v="178"/>
    <x v="155"/>
    <x v="0"/>
    <x v="0"/>
    <n v="315290"/>
  </r>
  <r>
    <x v="0"/>
    <x v="0"/>
    <x v="5"/>
    <x v="178"/>
    <x v="76"/>
    <x v="0"/>
    <x v="0"/>
    <n v="540274"/>
  </r>
  <r>
    <x v="0"/>
    <x v="0"/>
    <x v="5"/>
    <x v="178"/>
    <x v="174"/>
    <x v="0"/>
    <x v="0"/>
    <n v="4080071"/>
  </r>
  <r>
    <x v="0"/>
    <x v="0"/>
    <x v="5"/>
    <x v="178"/>
    <x v="81"/>
    <x v="0"/>
    <x v="0"/>
    <n v="199286"/>
  </r>
  <r>
    <x v="0"/>
    <x v="0"/>
    <x v="5"/>
    <x v="178"/>
    <x v="82"/>
    <x v="0"/>
    <x v="0"/>
    <n v="43000"/>
  </r>
  <r>
    <x v="0"/>
    <x v="0"/>
    <x v="5"/>
    <x v="178"/>
    <x v="86"/>
    <x v="0"/>
    <x v="0"/>
    <n v="516036"/>
  </r>
  <r>
    <x v="0"/>
    <x v="0"/>
    <x v="5"/>
    <x v="178"/>
    <x v="87"/>
    <x v="0"/>
    <x v="0"/>
    <n v="41179"/>
  </r>
  <r>
    <x v="0"/>
    <x v="0"/>
    <x v="5"/>
    <x v="178"/>
    <x v="88"/>
    <x v="0"/>
    <x v="0"/>
    <n v="3143"/>
  </r>
  <r>
    <x v="0"/>
    <x v="0"/>
    <x v="5"/>
    <x v="178"/>
    <x v="92"/>
    <x v="0"/>
    <x v="0"/>
    <n v="130000"/>
  </r>
  <r>
    <x v="0"/>
    <x v="0"/>
    <x v="5"/>
    <x v="178"/>
    <x v="93"/>
    <x v="0"/>
    <x v="0"/>
    <n v="60000"/>
  </r>
  <r>
    <x v="0"/>
    <x v="0"/>
    <x v="5"/>
    <x v="178"/>
    <x v="159"/>
    <x v="0"/>
    <x v="0"/>
    <n v="27072"/>
  </r>
  <r>
    <x v="0"/>
    <x v="0"/>
    <x v="5"/>
    <x v="178"/>
    <x v="160"/>
    <x v="0"/>
    <x v="0"/>
    <n v="13536"/>
  </r>
  <r>
    <x v="0"/>
    <x v="0"/>
    <x v="5"/>
    <x v="178"/>
    <x v="94"/>
    <x v="0"/>
    <x v="0"/>
    <n v="20304"/>
  </r>
  <r>
    <x v="0"/>
    <x v="0"/>
    <x v="5"/>
    <x v="178"/>
    <x v="95"/>
    <x v="0"/>
    <x v="0"/>
    <n v="27000"/>
  </r>
  <r>
    <x v="0"/>
    <x v="0"/>
    <x v="5"/>
    <x v="178"/>
    <x v="101"/>
    <x v="0"/>
    <x v="0"/>
    <n v="844515"/>
  </r>
  <r>
    <x v="0"/>
    <x v="0"/>
    <x v="5"/>
    <x v="179"/>
    <x v="1"/>
    <x v="0"/>
    <x v="0"/>
    <n v="14259413"/>
  </r>
  <r>
    <x v="0"/>
    <x v="0"/>
    <x v="5"/>
    <x v="179"/>
    <x v="3"/>
    <x v="0"/>
    <x v="0"/>
    <n v="2770644"/>
  </r>
  <r>
    <x v="0"/>
    <x v="0"/>
    <x v="5"/>
    <x v="179"/>
    <x v="4"/>
    <x v="0"/>
    <x v="0"/>
    <n v="224100"/>
  </r>
  <r>
    <x v="0"/>
    <x v="0"/>
    <x v="5"/>
    <x v="179"/>
    <x v="121"/>
    <x v="0"/>
    <x v="0"/>
    <n v="414028"/>
  </r>
  <r>
    <x v="0"/>
    <x v="0"/>
    <x v="5"/>
    <x v="179"/>
    <x v="5"/>
    <x v="0"/>
    <x v="0"/>
    <n v="1656108"/>
  </r>
  <r>
    <x v="0"/>
    <x v="0"/>
    <x v="5"/>
    <x v="179"/>
    <x v="11"/>
    <x v="0"/>
    <x v="0"/>
    <n v="2051605"/>
  </r>
  <r>
    <x v="0"/>
    <x v="0"/>
    <x v="5"/>
    <x v="179"/>
    <x v="12"/>
    <x v="0"/>
    <x v="0"/>
    <n v="695477"/>
  </r>
  <r>
    <x v="0"/>
    <x v="0"/>
    <x v="5"/>
    <x v="179"/>
    <x v="13"/>
    <x v="0"/>
    <x v="0"/>
    <n v="755271"/>
  </r>
  <r>
    <x v="0"/>
    <x v="0"/>
    <x v="5"/>
    <x v="179"/>
    <x v="14"/>
    <x v="0"/>
    <x v="0"/>
    <n v="302110"/>
  </r>
  <r>
    <x v="0"/>
    <x v="0"/>
    <x v="5"/>
    <x v="179"/>
    <x v="15"/>
    <x v="0"/>
    <x v="0"/>
    <n v="207686"/>
  </r>
  <r>
    <x v="0"/>
    <x v="0"/>
    <x v="5"/>
    <x v="179"/>
    <x v="16"/>
    <x v="0"/>
    <x v="0"/>
    <n v="795551"/>
  </r>
  <r>
    <x v="0"/>
    <x v="0"/>
    <x v="5"/>
    <x v="179"/>
    <x v="17"/>
    <x v="0"/>
    <x v="0"/>
    <n v="1434136"/>
  </r>
  <r>
    <x v="0"/>
    <x v="0"/>
    <x v="5"/>
    <x v="179"/>
    <x v="122"/>
    <x v="0"/>
    <x v="0"/>
    <n v="4759373"/>
  </r>
  <r>
    <x v="0"/>
    <x v="0"/>
    <x v="5"/>
    <x v="179"/>
    <x v="18"/>
    <x v="0"/>
    <x v="0"/>
    <n v="64382"/>
  </r>
  <r>
    <x v="0"/>
    <x v="0"/>
    <x v="5"/>
    <x v="179"/>
    <x v="19"/>
    <x v="0"/>
    <x v="0"/>
    <n v="210610"/>
  </r>
  <r>
    <x v="0"/>
    <x v="0"/>
    <x v="5"/>
    <x v="179"/>
    <x v="22"/>
    <x v="0"/>
    <x v="0"/>
    <n v="144770"/>
  </r>
  <r>
    <x v="0"/>
    <x v="0"/>
    <x v="5"/>
    <x v="179"/>
    <x v="23"/>
    <x v="0"/>
    <x v="0"/>
    <n v="40230359"/>
  </r>
  <r>
    <x v="0"/>
    <x v="0"/>
    <x v="5"/>
    <x v="179"/>
    <x v="124"/>
    <x v="0"/>
    <x v="0"/>
    <n v="2815560"/>
  </r>
  <r>
    <x v="0"/>
    <x v="0"/>
    <x v="5"/>
    <x v="179"/>
    <x v="24"/>
    <x v="0"/>
    <x v="0"/>
    <n v="1928560"/>
  </r>
  <r>
    <x v="0"/>
    <x v="0"/>
    <x v="5"/>
    <x v="179"/>
    <x v="133"/>
    <x v="0"/>
    <x v="0"/>
    <n v="284200"/>
  </r>
  <r>
    <x v="0"/>
    <x v="0"/>
    <x v="5"/>
    <x v="179"/>
    <x v="27"/>
    <x v="0"/>
    <x v="0"/>
    <n v="136733"/>
  </r>
  <r>
    <x v="0"/>
    <x v="0"/>
    <x v="5"/>
    <x v="179"/>
    <x v="28"/>
    <x v="0"/>
    <x v="0"/>
    <n v="4570"/>
  </r>
  <r>
    <x v="0"/>
    <x v="0"/>
    <x v="5"/>
    <x v="179"/>
    <x v="29"/>
    <x v="0"/>
    <x v="0"/>
    <n v="22056"/>
  </r>
  <r>
    <x v="0"/>
    <x v="0"/>
    <x v="5"/>
    <x v="179"/>
    <x v="30"/>
    <x v="0"/>
    <x v="0"/>
    <n v="3760"/>
  </r>
  <r>
    <x v="0"/>
    <x v="0"/>
    <x v="5"/>
    <x v="179"/>
    <x v="31"/>
    <x v="0"/>
    <x v="0"/>
    <n v="1392"/>
  </r>
  <r>
    <x v="0"/>
    <x v="0"/>
    <x v="5"/>
    <x v="179"/>
    <x v="34"/>
    <x v="0"/>
    <x v="0"/>
    <n v="112891"/>
  </r>
  <r>
    <x v="0"/>
    <x v="0"/>
    <x v="5"/>
    <x v="179"/>
    <x v="135"/>
    <x v="0"/>
    <x v="0"/>
    <n v="15040"/>
  </r>
  <r>
    <x v="0"/>
    <x v="0"/>
    <x v="5"/>
    <x v="179"/>
    <x v="40"/>
    <x v="0"/>
    <x v="0"/>
    <n v="968"/>
  </r>
  <r>
    <x v="0"/>
    <x v="0"/>
    <x v="5"/>
    <x v="179"/>
    <x v="41"/>
    <x v="0"/>
    <x v="0"/>
    <n v="7520"/>
  </r>
  <r>
    <x v="0"/>
    <x v="0"/>
    <x v="5"/>
    <x v="179"/>
    <x v="138"/>
    <x v="0"/>
    <x v="0"/>
    <n v="3760"/>
  </r>
  <r>
    <x v="0"/>
    <x v="0"/>
    <x v="5"/>
    <x v="179"/>
    <x v="53"/>
    <x v="0"/>
    <x v="0"/>
    <n v="7520"/>
  </r>
  <r>
    <x v="0"/>
    <x v="0"/>
    <x v="5"/>
    <x v="179"/>
    <x v="59"/>
    <x v="0"/>
    <x v="0"/>
    <n v="903984"/>
  </r>
  <r>
    <x v="0"/>
    <x v="0"/>
    <x v="5"/>
    <x v="179"/>
    <x v="60"/>
    <x v="0"/>
    <x v="0"/>
    <n v="474914"/>
  </r>
  <r>
    <x v="0"/>
    <x v="0"/>
    <x v="5"/>
    <x v="179"/>
    <x v="61"/>
    <x v="0"/>
    <x v="0"/>
    <n v="184440"/>
  </r>
  <r>
    <x v="0"/>
    <x v="0"/>
    <x v="5"/>
    <x v="179"/>
    <x v="62"/>
    <x v="0"/>
    <x v="0"/>
    <n v="2412"/>
  </r>
  <r>
    <x v="0"/>
    <x v="0"/>
    <x v="5"/>
    <x v="179"/>
    <x v="63"/>
    <x v="0"/>
    <x v="0"/>
    <n v="8630"/>
  </r>
  <r>
    <x v="0"/>
    <x v="0"/>
    <x v="5"/>
    <x v="179"/>
    <x v="169"/>
    <x v="0"/>
    <x v="0"/>
    <n v="8899"/>
  </r>
  <r>
    <x v="0"/>
    <x v="0"/>
    <x v="5"/>
    <x v="179"/>
    <x v="65"/>
    <x v="0"/>
    <x v="0"/>
    <n v="3607474"/>
  </r>
  <r>
    <x v="0"/>
    <x v="0"/>
    <x v="5"/>
    <x v="179"/>
    <x v="143"/>
    <x v="0"/>
    <x v="0"/>
    <n v="4346649"/>
  </r>
  <r>
    <x v="0"/>
    <x v="0"/>
    <x v="5"/>
    <x v="179"/>
    <x v="69"/>
    <x v="0"/>
    <x v="0"/>
    <n v="2271431"/>
  </r>
  <r>
    <x v="0"/>
    <x v="0"/>
    <x v="5"/>
    <x v="179"/>
    <x v="149"/>
    <x v="0"/>
    <x v="0"/>
    <n v="2756129"/>
  </r>
  <r>
    <x v="0"/>
    <x v="0"/>
    <x v="5"/>
    <x v="179"/>
    <x v="73"/>
    <x v="0"/>
    <x v="0"/>
    <n v="11280"/>
  </r>
  <r>
    <x v="0"/>
    <x v="0"/>
    <x v="5"/>
    <x v="179"/>
    <x v="152"/>
    <x v="0"/>
    <x v="0"/>
    <n v="561031"/>
  </r>
  <r>
    <x v="0"/>
    <x v="0"/>
    <x v="5"/>
    <x v="179"/>
    <x v="155"/>
    <x v="0"/>
    <x v="0"/>
    <n v="385349"/>
  </r>
  <r>
    <x v="0"/>
    <x v="0"/>
    <x v="5"/>
    <x v="179"/>
    <x v="76"/>
    <x v="0"/>
    <x v="0"/>
    <n v="540274"/>
  </r>
  <r>
    <x v="0"/>
    <x v="0"/>
    <x v="5"/>
    <x v="179"/>
    <x v="174"/>
    <x v="0"/>
    <x v="0"/>
    <n v="4119201"/>
  </r>
  <r>
    <x v="0"/>
    <x v="0"/>
    <x v="5"/>
    <x v="179"/>
    <x v="81"/>
    <x v="0"/>
    <x v="0"/>
    <n v="191809"/>
  </r>
  <r>
    <x v="0"/>
    <x v="0"/>
    <x v="5"/>
    <x v="179"/>
    <x v="82"/>
    <x v="0"/>
    <x v="0"/>
    <n v="39240"/>
  </r>
  <r>
    <x v="0"/>
    <x v="0"/>
    <x v="5"/>
    <x v="179"/>
    <x v="86"/>
    <x v="0"/>
    <x v="0"/>
    <n v="341014"/>
  </r>
  <r>
    <x v="0"/>
    <x v="0"/>
    <x v="5"/>
    <x v="179"/>
    <x v="87"/>
    <x v="0"/>
    <x v="0"/>
    <n v="960643"/>
  </r>
  <r>
    <x v="0"/>
    <x v="0"/>
    <x v="5"/>
    <x v="179"/>
    <x v="88"/>
    <x v="0"/>
    <x v="0"/>
    <n v="82158"/>
  </r>
  <r>
    <x v="0"/>
    <x v="0"/>
    <x v="5"/>
    <x v="179"/>
    <x v="92"/>
    <x v="0"/>
    <x v="0"/>
    <n v="10000"/>
  </r>
  <r>
    <x v="0"/>
    <x v="0"/>
    <x v="5"/>
    <x v="179"/>
    <x v="159"/>
    <x v="0"/>
    <x v="0"/>
    <n v="10152"/>
  </r>
  <r>
    <x v="0"/>
    <x v="0"/>
    <x v="5"/>
    <x v="179"/>
    <x v="160"/>
    <x v="0"/>
    <x v="0"/>
    <n v="3384"/>
  </r>
  <r>
    <x v="0"/>
    <x v="0"/>
    <x v="5"/>
    <x v="179"/>
    <x v="94"/>
    <x v="0"/>
    <x v="0"/>
    <n v="6768"/>
  </r>
  <r>
    <x v="0"/>
    <x v="0"/>
    <x v="5"/>
    <x v="179"/>
    <x v="95"/>
    <x v="0"/>
    <x v="0"/>
    <n v="10152"/>
  </r>
  <r>
    <x v="0"/>
    <x v="0"/>
    <x v="5"/>
    <x v="179"/>
    <x v="101"/>
    <x v="0"/>
    <x v="0"/>
    <n v="907601"/>
  </r>
  <r>
    <x v="0"/>
    <x v="0"/>
    <x v="5"/>
    <x v="180"/>
    <x v="1"/>
    <x v="0"/>
    <x v="0"/>
    <n v="11487180"/>
  </r>
  <r>
    <x v="0"/>
    <x v="0"/>
    <x v="5"/>
    <x v="180"/>
    <x v="3"/>
    <x v="0"/>
    <x v="0"/>
    <n v="1793050"/>
  </r>
  <r>
    <x v="0"/>
    <x v="0"/>
    <x v="5"/>
    <x v="180"/>
    <x v="4"/>
    <x v="0"/>
    <x v="0"/>
    <n v="138000"/>
  </r>
  <r>
    <x v="0"/>
    <x v="0"/>
    <x v="5"/>
    <x v="180"/>
    <x v="121"/>
    <x v="0"/>
    <x v="0"/>
    <n v="330596"/>
  </r>
  <r>
    <x v="0"/>
    <x v="0"/>
    <x v="5"/>
    <x v="180"/>
    <x v="5"/>
    <x v="0"/>
    <x v="0"/>
    <n v="1322379"/>
  </r>
  <r>
    <x v="0"/>
    <x v="0"/>
    <x v="5"/>
    <x v="180"/>
    <x v="11"/>
    <x v="0"/>
    <x v="0"/>
    <n v="1612315"/>
  </r>
  <r>
    <x v="0"/>
    <x v="0"/>
    <x v="5"/>
    <x v="180"/>
    <x v="12"/>
    <x v="0"/>
    <x v="0"/>
    <n v="545359"/>
  </r>
  <r>
    <x v="0"/>
    <x v="0"/>
    <x v="5"/>
    <x v="180"/>
    <x v="13"/>
    <x v="0"/>
    <x v="0"/>
    <n v="601362"/>
  </r>
  <r>
    <x v="0"/>
    <x v="0"/>
    <x v="5"/>
    <x v="180"/>
    <x v="14"/>
    <x v="0"/>
    <x v="0"/>
    <n v="240545"/>
  </r>
  <r>
    <x v="0"/>
    <x v="0"/>
    <x v="5"/>
    <x v="180"/>
    <x v="15"/>
    <x v="0"/>
    <x v="0"/>
    <n v="277828"/>
  </r>
  <r>
    <x v="0"/>
    <x v="0"/>
    <x v="5"/>
    <x v="180"/>
    <x v="16"/>
    <x v="0"/>
    <x v="0"/>
    <n v="733183"/>
  </r>
  <r>
    <x v="0"/>
    <x v="0"/>
    <x v="5"/>
    <x v="180"/>
    <x v="17"/>
    <x v="0"/>
    <x v="0"/>
    <n v="1189762"/>
  </r>
  <r>
    <x v="0"/>
    <x v="0"/>
    <x v="5"/>
    <x v="180"/>
    <x v="122"/>
    <x v="0"/>
    <x v="0"/>
    <n v="5128694"/>
  </r>
  <r>
    <x v="0"/>
    <x v="0"/>
    <x v="5"/>
    <x v="180"/>
    <x v="18"/>
    <x v="0"/>
    <x v="0"/>
    <n v="48758"/>
  </r>
  <r>
    <x v="0"/>
    <x v="0"/>
    <x v="5"/>
    <x v="180"/>
    <x v="19"/>
    <x v="0"/>
    <x v="0"/>
    <n v="172747"/>
  </r>
  <r>
    <x v="0"/>
    <x v="0"/>
    <x v="5"/>
    <x v="180"/>
    <x v="22"/>
    <x v="0"/>
    <x v="0"/>
    <n v="85166"/>
  </r>
  <r>
    <x v="0"/>
    <x v="0"/>
    <x v="5"/>
    <x v="180"/>
    <x v="23"/>
    <x v="0"/>
    <x v="0"/>
    <n v="38731054"/>
  </r>
  <r>
    <x v="0"/>
    <x v="0"/>
    <x v="5"/>
    <x v="180"/>
    <x v="124"/>
    <x v="0"/>
    <x v="0"/>
    <n v="1930260"/>
  </r>
  <r>
    <x v="0"/>
    <x v="0"/>
    <x v="5"/>
    <x v="180"/>
    <x v="24"/>
    <x v="0"/>
    <x v="0"/>
    <n v="1261380"/>
  </r>
  <r>
    <x v="0"/>
    <x v="0"/>
    <x v="5"/>
    <x v="180"/>
    <x v="133"/>
    <x v="0"/>
    <x v="0"/>
    <n v="197200"/>
  </r>
  <r>
    <x v="0"/>
    <x v="0"/>
    <x v="5"/>
    <x v="180"/>
    <x v="27"/>
    <x v="0"/>
    <x v="0"/>
    <n v="195139"/>
  </r>
  <r>
    <x v="0"/>
    <x v="0"/>
    <x v="5"/>
    <x v="180"/>
    <x v="28"/>
    <x v="0"/>
    <x v="0"/>
    <n v="6893"/>
  </r>
  <r>
    <x v="0"/>
    <x v="0"/>
    <x v="5"/>
    <x v="180"/>
    <x v="29"/>
    <x v="0"/>
    <x v="0"/>
    <n v="29588"/>
  </r>
  <r>
    <x v="0"/>
    <x v="0"/>
    <x v="5"/>
    <x v="180"/>
    <x v="30"/>
    <x v="0"/>
    <x v="0"/>
    <n v="3760"/>
  </r>
  <r>
    <x v="0"/>
    <x v="0"/>
    <x v="5"/>
    <x v="180"/>
    <x v="31"/>
    <x v="0"/>
    <x v="0"/>
    <n v="696"/>
  </r>
  <r>
    <x v="0"/>
    <x v="0"/>
    <x v="5"/>
    <x v="180"/>
    <x v="34"/>
    <x v="0"/>
    <x v="0"/>
    <n v="165259"/>
  </r>
  <r>
    <x v="0"/>
    <x v="0"/>
    <x v="5"/>
    <x v="180"/>
    <x v="135"/>
    <x v="0"/>
    <x v="0"/>
    <n v="15040"/>
  </r>
  <r>
    <x v="0"/>
    <x v="0"/>
    <x v="5"/>
    <x v="180"/>
    <x v="36"/>
    <x v="0"/>
    <x v="0"/>
    <n v="3760"/>
  </r>
  <r>
    <x v="0"/>
    <x v="0"/>
    <x v="5"/>
    <x v="180"/>
    <x v="40"/>
    <x v="0"/>
    <x v="0"/>
    <n v="6984"/>
  </r>
  <r>
    <x v="0"/>
    <x v="0"/>
    <x v="5"/>
    <x v="180"/>
    <x v="42"/>
    <x v="0"/>
    <x v="0"/>
    <n v="15040"/>
  </r>
  <r>
    <x v="0"/>
    <x v="0"/>
    <x v="5"/>
    <x v="180"/>
    <x v="59"/>
    <x v="0"/>
    <x v="0"/>
    <n v="650988"/>
  </r>
  <r>
    <x v="0"/>
    <x v="0"/>
    <x v="5"/>
    <x v="180"/>
    <x v="60"/>
    <x v="0"/>
    <x v="0"/>
    <n v="316635"/>
  </r>
  <r>
    <x v="0"/>
    <x v="0"/>
    <x v="5"/>
    <x v="180"/>
    <x v="61"/>
    <x v="0"/>
    <x v="0"/>
    <n v="163944"/>
  </r>
  <r>
    <x v="0"/>
    <x v="0"/>
    <x v="5"/>
    <x v="180"/>
    <x v="62"/>
    <x v="0"/>
    <x v="0"/>
    <n v="2412"/>
  </r>
  <r>
    <x v="0"/>
    <x v="0"/>
    <x v="5"/>
    <x v="180"/>
    <x v="63"/>
    <x v="0"/>
    <x v="0"/>
    <n v="8630"/>
  </r>
  <r>
    <x v="0"/>
    <x v="0"/>
    <x v="5"/>
    <x v="180"/>
    <x v="65"/>
    <x v="0"/>
    <x v="0"/>
    <n v="3185981"/>
  </r>
  <r>
    <x v="0"/>
    <x v="0"/>
    <x v="5"/>
    <x v="180"/>
    <x v="66"/>
    <x v="0"/>
    <x v="0"/>
    <n v="752"/>
  </r>
  <r>
    <x v="0"/>
    <x v="0"/>
    <x v="5"/>
    <x v="180"/>
    <x v="143"/>
    <x v="0"/>
    <x v="0"/>
    <n v="4346649"/>
  </r>
  <r>
    <x v="0"/>
    <x v="0"/>
    <x v="5"/>
    <x v="180"/>
    <x v="69"/>
    <x v="0"/>
    <x v="0"/>
    <n v="2271431"/>
  </r>
  <r>
    <x v="0"/>
    <x v="0"/>
    <x v="5"/>
    <x v="180"/>
    <x v="149"/>
    <x v="0"/>
    <x v="0"/>
    <n v="2756129"/>
  </r>
  <r>
    <x v="0"/>
    <x v="0"/>
    <x v="5"/>
    <x v="180"/>
    <x v="152"/>
    <x v="0"/>
    <x v="0"/>
    <n v="518951"/>
  </r>
  <r>
    <x v="0"/>
    <x v="0"/>
    <x v="5"/>
    <x v="180"/>
    <x v="155"/>
    <x v="0"/>
    <x v="0"/>
    <n v="280254"/>
  </r>
  <r>
    <x v="0"/>
    <x v="0"/>
    <x v="5"/>
    <x v="180"/>
    <x v="76"/>
    <x v="0"/>
    <x v="0"/>
    <n v="540274"/>
  </r>
  <r>
    <x v="0"/>
    <x v="0"/>
    <x v="5"/>
    <x v="180"/>
    <x v="174"/>
    <x v="0"/>
    <x v="0"/>
    <n v="4110027"/>
  </r>
  <r>
    <x v="0"/>
    <x v="0"/>
    <x v="5"/>
    <x v="180"/>
    <x v="81"/>
    <x v="0"/>
    <x v="0"/>
    <n v="148236"/>
  </r>
  <r>
    <x v="0"/>
    <x v="0"/>
    <x v="5"/>
    <x v="180"/>
    <x v="82"/>
    <x v="0"/>
    <x v="0"/>
    <n v="31720"/>
  </r>
  <r>
    <x v="0"/>
    <x v="0"/>
    <x v="5"/>
    <x v="180"/>
    <x v="86"/>
    <x v="0"/>
    <x v="0"/>
    <n v="309011"/>
  </r>
  <r>
    <x v="0"/>
    <x v="0"/>
    <x v="5"/>
    <x v="180"/>
    <x v="87"/>
    <x v="0"/>
    <x v="0"/>
    <n v="952672"/>
  </r>
  <r>
    <x v="0"/>
    <x v="0"/>
    <x v="5"/>
    <x v="180"/>
    <x v="88"/>
    <x v="0"/>
    <x v="0"/>
    <n v="81141"/>
  </r>
  <r>
    <x v="0"/>
    <x v="0"/>
    <x v="5"/>
    <x v="180"/>
    <x v="92"/>
    <x v="0"/>
    <x v="0"/>
    <n v="200000"/>
  </r>
  <r>
    <x v="0"/>
    <x v="0"/>
    <x v="5"/>
    <x v="180"/>
    <x v="159"/>
    <x v="0"/>
    <x v="0"/>
    <n v="3384"/>
  </r>
  <r>
    <x v="0"/>
    <x v="0"/>
    <x v="5"/>
    <x v="180"/>
    <x v="160"/>
    <x v="0"/>
    <x v="0"/>
    <n v="3384"/>
  </r>
  <r>
    <x v="0"/>
    <x v="0"/>
    <x v="5"/>
    <x v="180"/>
    <x v="94"/>
    <x v="0"/>
    <x v="0"/>
    <n v="13536"/>
  </r>
  <r>
    <x v="0"/>
    <x v="0"/>
    <x v="5"/>
    <x v="180"/>
    <x v="95"/>
    <x v="0"/>
    <x v="0"/>
    <n v="23688"/>
  </r>
  <r>
    <x v="0"/>
    <x v="0"/>
    <x v="5"/>
    <x v="180"/>
    <x v="101"/>
    <x v="0"/>
    <x v="0"/>
    <n v="825186"/>
  </r>
  <r>
    <x v="0"/>
    <x v="0"/>
    <x v="5"/>
    <x v="181"/>
    <x v="1"/>
    <x v="0"/>
    <x v="0"/>
    <n v="2937103"/>
  </r>
  <r>
    <x v="0"/>
    <x v="0"/>
    <x v="5"/>
    <x v="181"/>
    <x v="2"/>
    <x v="0"/>
    <x v="0"/>
    <n v="118475"/>
  </r>
  <r>
    <x v="0"/>
    <x v="0"/>
    <x v="5"/>
    <x v="181"/>
    <x v="3"/>
    <x v="0"/>
    <x v="0"/>
    <n v="3645295"/>
  </r>
  <r>
    <x v="0"/>
    <x v="0"/>
    <x v="5"/>
    <x v="181"/>
    <x v="4"/>
    <x v="0"/>
    <x v="0"/>
    <n v="27000"/>
  </r>
  <r>
    <x v="0"/>
    <x v="0"/>
    <x v="5"/>
    <x v="181"/>
    <x v="121"/>
    <x v="0"/>
    <x v="0"/>
    <n v="82728"/>
  </r>
  <r>
    <x v="0"/>
    <x v="0"/>
    <x v="5"/>
    <x v="181"/>
    <x v="5"/>
    <x v="0"/>
    <x v="0"/>
    <n v="330912"/>
  </r>
  <r>
    <x v="0"/>
    <x v="0"/>
    <x v="5"/>
    <x v="181"/>
    <x v="11"/>
    <x v="0"/>
    <x v="0"/>
    <n v="394490"/>
  </r>
  <r>
    <x v="0"/>
    <x v="0"/>
    <x v="5"/>
    <x v="181"/>
    <x v="12"/>
    <x v="0"/>
    <x v="0"/>
    <n v="133062"/>
  </r>
  <r>
    <x v="0"/>
    <x v="0"/>
    <x v="5"/>
    <x v="181"/>
    <x v="13"/>
    <x v="0"/>
    <x v="0"/>
    <n v="149557"/>
  </r>
  <r>
    <x v="0"/>
    <x v="0"/>
    <x v="5"/>
    <x v="181"/>
    <x v="14"/>
    <x v="0"/>
    <x v="0"/>
    <n v="59822"/>
  </r>
  <r>
    <x v="0"/>
    <x v="0"/>
    <x v="5"/>
    <x v="181"/>
    <x v="15"/>
    <x v="0"/>
    <x v="0"/>
    <n v="105559"/>
  </r>
  <r>
    <x v="0"/>
    <x v="0"/>
    <x v="5"/>
    <x v="181"/>
    <x v="16"/>
    <x v="0"/>
    <x v="0"/>
    <n v="228925"/>
  </r>
  <r>
    <x v="0"/>
    <x v="0"/>
    <x v="5"/>
    <x v="181"/>
    <x v="17"/>
    <x v="0"/>
    <x v="0"/>
    <n v="337274"/>
  </r>
  <r>
    <x v="0"/>
    <x v="0"/>
    <x v="5"/>
    <x v="181"/>
    <x v="122"/>
    <x v="0"/>
    <x v="0"/>
    <n v="1731331"/>
  </r>
  <r>
    <x v="0"/>
    <x v="0"/>
    <x v="5"/>
    <x v="181"/>
    <x v="18"/>
    <x v="0"/>
    <x v="0"/>
    <n v="11357"/>
  </r>
  <r>
    <x v="0"/>
    <x v="0"/>
    <x v="5"/>
    <x v="181"/>
    <x v="19"/>
    <x v="0"/>
    <x v="0"/>
    <n v="49691"/>
  </r>
  <r>
    <x v="0"/>
    <x v="0"/>
    <x v="5"/>
    <x v="181"/>
    <x v="22"/>
    <x v="0"/>
    <x v="0"/>
    <n v="34378"/>
  </r>
  <r>
    <x v="0"/>
    <x v="0"/>
    <x v="5"/>
    <x v="181"/>
    <x v="23"/>
    <x v="0"/>
    <x v="0"/>
    <n v="15430432"/>
  </r>
  <r>
    <x v="0"/>
    <x v="0"/>
    <x v="5"/>
    <x v="181"/>
    <x v="124"/>
    <x v="0"/>
    <x v="0"/>
    <n v="305640"/>
  </r>
  <r>
    <x v="0"/>
    <x v="0"/>
    <x v="5"/>
    <x v="181"/>
    <x v="24"/>
    <x v="0"/>
    <x v="0"/>
    <n v="123900"/>
  </r>
  <r>
    <x v="0"/>
    <x v="0"/>
    <x v="5"/>
    <x v="181"/>
    <x v="133"/>
    <x v="0"/>
    <x v="0"/>
    <n v="17400"/>
  </r>
  <r>
    <x v="0"/>
    <x v="0"/>
    <x v="5"/>
    <x v="181"/>
    <x v="27"/>
    <x v="0"/>
    <x v="0"/>
    <n v="123989"/>
  </r>
  <r>
    <x v="0"/>
    <x v="0"/>
    <x v="5"/>
    <x v="181"/>
    <x v="28"/>
    <x v="0"/>
    <x v="0"/>
    <n v="4361"/>
  </r>
  <r>
    <x v="0"/>
    <x v="0"/>
    <x v="5"/>
    <x v="181"/>
    <x v="29"/>
    <x v="0"/>
    <x v="0"/>
    <n v="20326"/>
  </r>
  <r>
    <x v="0"/>
    <x v="0"/>
    <x v="5"/>
    <x v="181"/>
    <x v="30"/>
    <x v="0"/>
    <x v="0"/>
    <n v="9024"/>
  </r>
  <r>
    <x v="0"/>
    <x v="0"/>
    <x v="5"/>
    <x v="181"/>
    <x v="31"/>
    <x v="0"/>
    <x v="0"/>
    <n v="696"/>
  </r>
  <r>
    <x v="0"/>
    <x v="0"/>
    <x v="5"/>
    <x v="181"/>
    <x v="34"/>
    <x v="0"/>
    <x v="0"/>
    <n v="106156"/>
  </r>
  <r>
    <x v="0"/>
    <x v="0"/>
    <x v="5"/>
    <x v="181"/>
    <x v="135"/>
    <x v="0"/>
    <x v="0"/>
    <n v="11280"/>
  </r>
  <r>
    <x v="0"/>
    <x v="0"/>
    <x v="5"/>
    <x v="181"/>
    <x v="36"/>
    <x v="0"/>
    <x v="0"/>
    <n v="752"/>
  </r>
  <r>
    <x v="0"/>
    <x v="0"/>
    <x v="5"/>
    <x v="181"/>
    <x v="40"/>
    <x v="0"/>
    <x v="0"/>
    <n v="1720"/>
  </r>
  <r>
    <x v="0"/>
    <x v="0"/>
    <x v="5"/>
    <x v="181"/>
    <x v="53"/>
    <x v="0"/>
    <x v="0"/>
    <n v="1504"/>
  </r>
  <r>
    <x v="0"/>
    <x v="0"/>
    <x v="5"/>
    <x v="181"/>
    <x v="59"/>
    <x v="0"/>
    <x v="0"/>
    <n v="233100"/>
  </r>
  <r>
    <x v="0"/>
    <x v="0"/>
    <x v="5"/>
    <x v="181"/>
    <x v="60"/>
    <x v="0"/>
    <x v="0"/>
    <n v="105556"/>
  </r>
  <r>
    <x v="0"/>
    <x v="0"/>
    <x v="5"/>
    <x v="181"/>
    <x v="61"/>
    <x v="0"/>
    <x v="0"/>
    <n v="81966"/>
  </r>
  <r>
    <x v="0"/>
    <x v="0"/>
    <x v="5"/>
    <x v="181"/>
    <x v="62"/>
    <x v="0"/>
    <x v="0"/>
    <n v="2411"/>
  </r>
  <r>
    <x v="0"/>
    <x v="0"/>
    <x v="5"/>
    <x v="181"/>
    <x v="63"/>
    <x v="0"/>
    <x v="0"/>
    <n v="5678"/>
  </r>
  <r>
    <x v="0"/>
    <x v="0"/>
    <x v="5"/>
    <x v="181"/>
    <x v="65"/>
    <x v="0"/>
    <x v="0"/>
    <n v="3188314"/>
  </r>
  <r>
    <x v="0"/>
    <x v="0"/>
    <x v="5"/>
    <x v="181"/>
    <x v="66"/>
    <x v="0"/>
    <x v="0"/>
    <n v="3008"/>
  </r>
  <r>
    <x v="0"/>
    <x v="0"/>
    <x v="5"/>
    <x v="181"/>
    <x v="143"/>
    <x v="0"/>
    <x v="0"/>
    <n v="4346649"/>
  </r>
  <r>
    <x v="0"/>
    <x v="0"/>
    <x v="5"/>
    <x v="181"/>
    <x v="69"/>
    <x v="0"/>
    <x v="0"/>
    <n v="2271431"/>
  </r>
  <r>
    <x v="0"/>
    <x v="0"/>
    <x v="5"/>
    <x v="181"/>
    <x v="149"/>
    <x v="0"/>
    <x v="0"/>
    <n v="2756129"/>
  </r>
  <r>
    <x v="0"/>
    <x v="0"/>
    <x v="5"/>
    <x v="181"/>
    <x v="73"/>
    <x v="0"/>
    <x v="0"/>
    <n v="22560"/>
  </r>
  <r>
    <x v="0"/>
    <x v="0"/>
    <x v="5"/>
    <x v="181"/>
    <x v="152"/>
    <x v="0"/>
    <x v="0"/>
    <n v="192666"/>
  </r>
  <r>
    <x v="0"/>
    <x v="0"/>
    <x v="5"/>
    <x v="181"/>
    <x v="155"/>
    <x v="0"/>
    <x v="0"/>
    <n v="105095"/>
  </r>
  <r>
    <x v="0"/>
    <x v="0"/>
    <x v="5"/>
    <x v="181"/>
    <x v="76"/>
    <x v="0"/>
    <x v="0"/>
    <n v="540014"/>
  </r>
  <r>
    <x v="0"/>
    <x v="0"/>
    <x v="5"/>
    <x v="181"/>
    <x v="174"/>
    <x v="0"/>
    <x v="0"/>
    <n v="4108332"/>
  </r>
  <r>
    <x v="0"/>
    <x v="0"/>
    <x v="5"/>
    <x v="181"/>
    <x v="81"/>
    <x v="0"/>
    <x v="0"/>
    <n v="46612"/>
  </r>
  <r>
    <x v="0"/>
    <x v="0"/>
    <x v="5"/>
    <x v="181"/>
    <x v="82"/>
    <x v="0"/>
    <x v="0"/>
    <n v="39240"/>
  </r>
  <r>
    <x v="0"/>
    <x v="0"/>
    <x v="5"/>
    <x v="181"/>
    <x v="86"/>
    <x v="0"/>
    <x v="0"/>
    <n v="195602"/>
  </r>
  <r>
    <x v="0"/>
    <x v="0"/>
    <x v="5"/>
    <x v="181"/>
    <x v="87"/>
    <x v="0"/>
    <x v="0"/>
    <n v="101689"/>
  </r>
  <r>
    <x v="0"/>
    <x v="0"/>
    <x v="5"/>
    <x v="181"/>
    <x v="88"/>
    <x v="0"/>
    <x v="0"/>
    <n v="8696"/>
  </r>
  <r>
    <x v="0"/>
    <x v="0"/>
    <x v="5"/>
    <x v="181"/>
    <x v="159"/>
    <x v="0"/>
    <x v="0"/>
    <n v="13536"/>
  </r>
  <r>
    <x v="0"/>
    <x v="0"/>
    <x v="5"/>
    <x v="181"/>
    <x v="160"/>
    <x v="0"/>
    <x v="0"/>
    <n v="6768"/>
  </r>
  <r>
    <x v="0"/>
    <x v="0"/>
    <x v="5"/>
    <x v="181"/>
    <x v="94"/>
    <x v="0"/>
    <x v="0"/>
    <n v="6768"/>
  </r>
  <r>
    <x v="0"/>
    <x v="0"/>
    <x v="5"/>
    <x v="181"/>
    <x v="95"/>
    <x v="0"/>
    <x v="0"/>
    <n v="9476"/>
  </r>
  <r>
    <x v="0"/>
    <x v="0"/>
    <x v="5"/>
    <x v="181"/>
    <x v="101"/>
    <x v="0"/>
    <x v="0"/>
    <n v="288439"/>
  </r>
  <r>
    <x v="0"/>
    <x v="0"/>
    <x v="5"/>
    <x v="182"/>
    <x v="1"/>
    <x v="0"/>
    <x v="0"/>
    <n v="5417332"/>
  </r>
  <r>
    <x v="0"/>
    <x v="0"/>
    <x v="5"/>
    <x v="182"/>
    <x v="3"/>
    <x v="0"/>
    <x v="0"/>
    <n v="1294410"/>
  </r>
  <r>
    <x v="0"/>
    <x v="0"/>
    <x v="5"/>
    <x v="182"/>
    <x v="4"/>
    <x v="0"/>
    <x v="0"/>
    <n v="14400"/>
  </r>
  <r>
    <x v="0"/>
    <x v="0"/>
    <x v="5"/>
    <x v="182"/>
    <x v="121"/>
    <x v="0"/>
    <x v="0"/>
    <n v="150873"/>
  </r>
  <r>
    <x v="0"/>
    <x v="0"/>
    <x v="5"/>
    <x v="182"/>
    <x v="5"/>
    <x v="0"/>
    <x v="0"/>
    <n v="603495"/>
  </r>
  <r>
    <x v="0"/>
    <x v="0"/>
    <x v="5"/>
    <x v="182"/>
    <x v="11"/>
    <x v="0"/>
    <x v="0"/>
    <n v="722429"/>
  </r>
  <r>
    <x v="0"/>
    <x v="0"/>
    <x v="5"/>
    <x v="182"/>
    <x v="12"/>
    <x v="0"/>
    <x v="0"/>
    <n v="244004"/>
  </r>
  <r>
    <x v="0"/>
    <x v="0"/>
    <x v="5"/>
    <x v="182"/>
    <x v="13"/>
    <x v="0"/>
    <x v="0"/>
    <n v="271767"/>
  </r>
  <r>
    <x v="0"/>
    <x v="0"/>
    <x v="5"/>
    <x v="182"/>
    <x v="14"/>
    <x v="0"/>
    <x v="0"/>
    <n v="108708"/>
  </r>
  <r>
    <x v="0"/>
    <x v="0"/>
    <x v="5"/>
    <x v="182"/>
    <x v="15"/>
    <x v="0"/>
    <x v="0"/>
    <n v="34698"/>
  </r>
  <r>
    <x v="0"/>
    <x v="0"/>
    <x v="5"/>
    <x v="182"/>
    <x v="16"/>
    <x v="0"/>
    <x v="0"/>
    <n v="425130"/>
  </r>
  <r>
    <x v="0"/>
    <x v="0"/>
    <x v="5"/>
    <x v="182"/>
    <x v="17"/>
    <x v="0"/>
    <x v="0"/>
    <n v="559560"/>
  </r>
  <r>
    <x v="0"/>
    <x v="0"/>
    <x v="5"/>
    <x v="182"/>
    <x v="122"/>
    <x v="0"/>
    <x v="0"/>
    <n v="2867096"/>
  </r>
  <r>
    <x v="0"/>
    <x v="0"/>
    <x v="5"/>
    <x v="182"/>
    <x v="18"/>
    <x v="0"/>
    <x v="0"/>
    <n v="21301"/>
  </r>
  <r>
    <x v="0"/>
    <x v="0"/>
    <x v="5"/>
    <x v="182"/>
    <x v="19"/>
    <x v="0"/>
    <x v="0"/>
    <n v="104120"/>
  </r>
  <r>
    <x v="0"/>
    <x v="0"/>
    <x v="5"/>
    <x v="182"/>
    <x v="23"/>
    <x v="0"/>
    <x v="0"/>
    <n v="23701311"/>
  </r>
  <r>
    <x v="0"/>
    <x v="0"/>
    <x v="5"/>
    <x v="182"/>
    <x v="124"/>
    <x v="0"/>
    <x v="0"/>
    <n v="406020"/>
  </r>
  <r>
    <x v="0"/>
    <x v="0"/>
    <x v="5"/>
    <x v="182"/>
    <x v="24"/>
    <x v="0"/>
    <x v="0"/>
    <n v="47060"/>
  </r>
  <r>
    <x v="0"/>
    <x v="0"/>
    <x v="5"/>
    <x v="182"/>
    <x v="27"/>
    <x v="0"/>
    <x v="0"/>
    <n v="45900"/>
  </r>
  <r>
    <x v="0"/>
    <x v="0"/>
    <x v="5"/>
    <x v="182"/>
    <x v="28"/>
    <x v="0"/>
    <x v="0"/>
    <n v="1124"/>
  </r>
  <r>
    <x v="0"/>
    <x v="0"/>
    <x v="5"/>
    <x v="182"/>
    <x v="29"/>
    <x v="0"/>
    <x v="0"/>
    <n v="7815"/>
  </r>
  <r>
    <x v="0"/>
    <x v="0"/>
    <x v="5"/>
    <x v="182"/>
    <x v="30"/>
    <x v="0"/>
    <x v="0"/>
    <n v="15040"/>
  </r>
  <r>
    <x v="0"/>
    <x v="0"/>
    <x v="5"/>
    <x v="182"/>
    <x v="31"/>
    <x v="0"/>
    <x v="0"/>
    <n v="10440"/>
  </r>
  <r>
    <x v="0"/>
    <x v="0"/>
    <x v="5"/>
    <x v="182"/>
    <x v="34"/>
    <x v="0"/>
    <x v="0"/>
    <n v="51942"/>
  </r>
  <r>
    <x v="0"/>
    <x v="0"/>
    <x v="5"/>
    <x v="182"/>
    <x v="135"/>
    <x v="0"/>
    <x v="0"/>
    <n v="26320"/>
  </r>
  <r>
    <x v="0"/>
    <x v="0"/>
    <x v="5"/>
    <x v="182"/>
    <x v="36"/>
    <x v="0"/>
    <x v="0"/>
    <n v="3760"/>
  </r>
  <r>
    <x v="0"/>
    <x v="0"/>
    <x v="5"/>
    <x v="182"/>
    <x v="40"/>
    <x v="0"/>
    <x v="0"/>
    <n v="16008"/>
  </r>
  <r>
    <x v="0"/>
    <x v="0"/>
    <x v="5"/>
    <x v="182"/>
    <x v="53"/>
    <x v="0"/>
    <x v="0"/>
    <n v="3760"/>
  </r>
  <r>
    <x v="0"/>
    <x v="0"/>
    <x v="5"/>
    <x v="182"/>
    <x v="62"/>
    <x v="0"/>
    <x v="0"/>
    <n v="2411"/>
  </r>
  <r>
    <x v="0"/>
    <x v="0"/>
    <x v="5"/>
    <x v="182"/>
    <x v="63"/>
    <x v="0"/>
    <x v="0"/>
    <n v="5678"/>
  </r>
  <r>
    <x v="0"/>
    <x v="0"/>
    <x v="5"/>
    <x v="182"/>
    <x v="65"/>
    <x v="0"/>
    <x v="0"/>
    <n v="3354884"/>
  </r>
  <r>
    <x v="0"/>
    <x v="0"/>
    <x v="5"/>
    <x v="182"/>
    <x v="66"/>
    <x v="0"/>
    <x v="0"/>
    <n v="102600"/>
  </r>
  <r>
    <x v="0"/>
    <x v="0"/>
    <x v="5"/>
    <x v="182"/>
    <x v="171"/>
    <x v="0"/>
    <x v="0"/>
    <n v="4248"/>
  </r>
  <r>
    <x v="0"/>
    <x v="0"/>
    <x v="5"/>
    <x v="182"/>
    <x v="143"/>
    <x v="0"/>
    <x v="0"/>
    <n v="4346649"/>
  </r>
  <r>
    <x v="0"/>
    <x v="0"/>
    <x v="5"/>
    <x v="182"/>
    <x v="69"/>
    <x v="0"/>
    <x v="0"/>
    <n v="2271431"/>
  </r>
  <r>
    <x v="0"/>
    <x v="0"/>
    <x v="5"/>
    <x v="182"/>
    <x v="147"/>
    <x v="0"/>
    <x v="0"/>
    <n v="2495168"/>
  </r>
  <r>
    <x v="0"/>
    <x v="0"/>
    <x v="5"/>
    <x v="182"/>
    <x v="149"/>
    <x v="0"/>
    <x v="0"/>
    <n v="2756129"/>
  </r>
  <r>
    <x v="0"/>
    <x v="0"/>
    <x v="5"/>
    <x v="182"/>
    <x v="73"/>
    <x v="0"/>
    <x v="0"/>
    <n v="2893741"/>
  </r>
  <r>
    <x v="0"/>
    <x v="0"/>
    <x v="5"/>
    <x v="182"/>
    <x v="152"/>
    <x v="0"/>
    <x v="0"/>
    <n v="24140"/>
  </r>
  <r>
    <x v="0"/>
    <x v="0"/>
    <x v="5"/>
    <x v="182"/>
    <x v="75"/>
    <x v="0"/>
    <x v="0"/>
    <n v="264000"/>
  </r>
  <r>
    <x v="0"/>
    <x v="0"/>
    <x v="5"/>
    <x v="182"/>
    <x v="76"/>
    <x v="0"/>
    <x v="0"/>
    <n v="490987"/>
  </r>
  <r>
    <x v="0"/>
    <x v="0"/>
    <x v="5"/>
    <x v="182"/>
    <x v="174"/>
    <x v="0"/>
    <x v="0"/>
    <n v="4063594"/>
  </r>
  <r>
    <x v="0"/>
    <x v="0"/>
    <x v="5"/>
    <x v="182"/>
    <x v="81"/>
    <x v="0"/>
    <x v="0"/>
    <n v="75785"/>
  </r>
  <r>
    <x v="0"/>
    <x v="0"/>
    <x v="5"/>
    <x v="182"/>
    <x v="82"/>
    <x v="0"/>
    <x v="0"/>
    <n v="58040"/>
  </r>
  <r>
    <x v="0"/>
    <x v="0"/>
    <x v="5"/>
    <x v="182"/>
    <x v="86"/>
    <x v="0"/>
    <x v="0"/>
    <n v="73696"/>
  </r>
  <r>
    <x v="0"/>
    <x v="0"/>
    <x v="5"/>
    <x v="182"/>
    <x v="87"/>
    <x v="0"/>
    <x v="0"/>
    <n v="3920"/>
  </r>
  <r>
    <x v="0"/>
    <x v="0"/>
    <x v="5"/>
    <x v="182"/>
    <x v="92"/>
    <x v="0"/>
    <x v="0"/>
    <n v="60000"/>
  </r>
  <r>
    <x v="0"/>
    <x v="0"/>
    <x v="5"/>
    <x v="182"/>
    <x v="93"/>
    <x v="0"/>
    <x v="0"/>
    <n v="120000"/>
  </r>
  <r>
    <x v="0"/>
    <x v="0"/>
    <x v="5"/>
    <x v="182"/>
    <x v="159"/>
    <x v="0"/>
    <x v="0"/>
    <n v="6768"/>
  </r>
  <r>
    <x v="0"/>
    <x v="0"/>
    <x v="5"/>
    <x v="182"/>
    <x v="160"/>
    <x v="0"/>
    <x v="0"/>
    <n v="20304"/>
  </r>
  <r>
    <x v="0"/>
    <x v="0"/>
    <x v="5"/>
    <x v="182"/>
    <x v="94"/>
    <x v="0"/>
    <x v="0"/>
    <n v="74448"/>
  </r>
  <r>
    <x v="0"/>
    <x v="0"/>
    <x v="5"/>
    <x v="182"/>
    <x v="95"/>
    <x v="0"/>
    <x v="0"/>
    <n v="67680"/>
  </r>
  <r>
    <x v="0"/>
    <x v="0"/>
    <x v="5"/>
    <x v="182"/>
    <x v="101"/>
    <x v="0"/>
    <x v="0"/>
    <n v="438190"/>
  </r>
  <r>
    <x v="0"/>
    <x v="0"/>
    <x v="5"/>
    <x v="183"/>
    <x v="1"/>
    <x v="0"/>
    <x v="0"/>
    <n v="5922026"/>
  </r>
  <r>
    <x v="0"/>
    <x v="0"/>
    <x v="5"/>
    <x v="183"/>
    <x v="2"/>
    <x v="0"/>
    <x v="0"/>
    <n v="75504"/>
  </r>
  <r>
    <x v="0"/>
    <x v="0"/>
    <x v="5"/>
    <x v="183"/>
    <x v="3"/>
    <x v="0"/>
    <x v="0"/>
    <n v="634981"/>
  </r>
  <r>
    <x v="0"/>
    <x v="0"/>
    <x v="5"/>
    <x v="183"/>
    <x v="4"/>
    <x v="0"/>
    <x v="0"/>
    <n v="69600"/>
  </r>
  <r>
    <x v="0"/>
    <x v="0"/>
    <x v="5"/>
    <x v="183"/>
    <x v="121"/>
    <x v="0"/>
    <x v="0"/>
    <n v="176297"/>
  </r>
  <r>
    <x v="0"/>
    <x v="0"/>
    <x v="5"/>
    <x v="183"/>
    <x v="5"/>
    <x v="0"/>
    <x v="0"/>
    <n v="705187"/>
  </r>
  <r>
    <x v="0"/>
    <x v="0"/>
    <x v="5"/>
    <x v="183"/>
    <x v="11"/>
    <x v="0"/>
    <x v="0"/>
    <n v="887688"/>
  </r>
  <r>
    <x v="0"/>
    <x v="0"/>
    <x v="5"/>
    <x v="183"/>
    <x v="12"/>
    <x v="0"/>
    <x v="0"/>
    <n v="293180"/>
  </r>
  <r>
    <x v="0"/>
    <x v="0"/>
    <x v="5"/>
    <x v="183"/>
    <x v="13"/>
    <x v="0"/>
    <x v="0"/>
    <n v="321715"/>
  </r>
  <r>
    <x v="0"/>
    <x v="0"/>
    <x v="5"/>
    <x v="183"/>
    <x v="14"/>
    <x v="0"/>
    <x v="0"/>
    <n v="128687"/>
  </r>
  <r>
    <x v="0"/>
    <x v="0"/>
    <x v="5"/>
    <x v="183"/>
    <x v="15"/>
    <x v="0"/>
    <x v="0"/>
    <n v="108452"/>
  </r>
  <r>
    <x v="0"/>
    <x v="0"/>
    <x v="5"/>
    <x v="183"/>
    <x v="16"/>
    <x v="0"/>
    <x v="0"/>
    <n v="311477"/>
  </r>
  <r>
    <x v="0"/>
    <x v="0"/>
    <x v="5"/>
    <x v="183"/>
    <x v="17"/>
    <x v="0"/>
    <x v="0"/>
    <n v="408711"/>
  </r>
  <r>
    <x v="0"/>
    <x v="0"/>
    <x v="5"/>
    <x v="183"/>
    <x v="122"/>
    <x v="0"/>
    <x v="0"/>
    <n v="1976475"/>
  </r>
  <r>
    <x v="0"/>
    <x v="0"/>
    <x v="5"/>
    <x v="183"/>
    <x v="18"/>
    <x v="0"/>
    <x v="0"/>
    <n v="26506"/>
  </r>
  <r>
    <x v="0"/>
    <x v="0"/>
    <x v="5"/>
    <x v="183"/>
    <x v="19"/>
    <x v="0"/>
    <x v="0"/>
    <n v="59157"/>
  </r>
  <r>
    <x v="0"/>
    <x v="0"/>
    <x v="5"/>
    <x v="183"/>
    <x v="22"/>
    <x v="0"/>
    <x v="0"/>
    <n v="132176"/>
  </r>
  <r>
    <x v="0"/>
    <x v="0"/>
    <x v="5"/>
    <x v="183"/>
    <x v="23"/>
    <x v="0"/>
    <x v="0"/>
    <n v="14135568"/>
  </r>
  <r>
    <x v="0"/>
    <x v="0"/>
    <x v="5"/>
    <x v="183"/>
    <x v="124"/>
    <x v="0"/>
    <x v="0"/>
    <n v="1580040"/>
  </r>
  <r>
    <x v="0"/>
    <x v="0"/>
    <x v="5"/>
    <x v="183"/>
    <x v="24"/>
    <x v="0"/>
    <x v="0"/>
    <n v="1243280"/>
  </r>
  <r>
    <x v="0"/>
    <x v="0"/>
    <x v="5"/>
    <x v="183"/>
    <x v="25"/>
    <x v="0"/>
    <x v="0"/>
    <n v="364529"/>
  </r>
  <r>
    <x v="0"/>
    <x v="0"/>
    <x v="5"/>
    <x v="183"/>
    <x v="133"/>
    <x v="0"/>
    <x v="0"/>
    <n v="208800"/>
  </r>
  <r>
    <x v="0"/>
    <x v="0"/>
    <x v="5"/>
    <x v="183"/>
    <x v="27"/>
    <x v="0"/>
    <x v="0"/>
    <n v="100386"/>
  </r>
  <r>
    <x v="0"/>
    <x v="0"/>
    <x v="5"/>
    <x v="183"/>
    <x v="28"/>
    <x v="0"/>
    <x v="0"/>
    <n v="3399"/>
  </r>
  <r>
    <x v="0"/>
    <x v="0"/>
    <x v="5"/>
    <x v="183"/>
    <x v="29"/>
    <x v="0"/>
    <x v="0"/>
    <n v="19216"/>
  </r>
  <r>
    <x v="0"/>
    <x v="0"/>
    <x v="5"/>
    <x v="183"/>
    <x v="30"/>
    <x v="0"/>
    <x v="0"/>
    <n v="19000"/>
  </r>
  <r>
    <x v="0"/>
    <x v="0"/>
    <x v="5"/>
    <x v="183"/>
    <x v="34"/>
    <x v="0"/>
    <x v="0"/>
    <n v="150540"/>
  </r>
  <r>
    <x v="0"/>
    <x v="0"/>
    <x v="5"/>
    <x v="183"/>
    <x v="40"/>
    <x v="0"/>
    <x v="0"/>
    <n v="1320"/>
  </r>
  <r>
    <x v="0"/>
    <x v="0"/>
    <x v="5"/>
    <x v="183"/>
    <x v="139"/>
    <x v="0"/>
    <x v="0"/>
    <n v="1357260"/>
  </r>
  <r>
    <x v="0"/>
    <x v="0"/>
    <x v="5"/>
    <x v="183"/>
    <x v="59"/>
    <x v="0"/>
    <x v="0"/>
    <n v="579912"/>
  </r>
  <r>
    <x v="0"/>
    <x v="0"/>
    <x v="5"/>
    <x v="183"/>
    <x v="61"/>
    <x v="0"/>
    <x v="0"/>
    <n v="392844"/>
  </r>
  <r>
    <x v="0"/>
    <x v="0"/>
    <x v="5"/>
    <x v="183"/>
    <x v="62"/>
    <x v="0"/>
    <x v="0"/>
    <n v="2411"/>
  </r>
  <r>
    <x v="0"/>
    <x v="0"/>
    <x v="5"/>
    <x v="183"/>
    <x v="63"/>
    <x v="0"/>
    <x v="0"/>
    <n v="53443"/>
  </r>
  <r>
    <x v="0"/>
    <x v="0"/>
    <x v="5"/>
    <x v="183"/>
    <x v="169"/>
    <x v="0"/>
    <x v="0"/>
    <n v="15288"/>
  </r>
  <r>
    <x v="0"/>
    <x v="0"/>
    <x v="5"/>
    <x v="183"/>
    <x v="65"/>
    <x v="0"/>
    <x v="0"/>
    <n v="1608392"/>
  </r>
  <r>
    <x v="0"/>
    <x v="0"/>
    <x v="5"/>
    <x v="183"/>
    <x v="171"/>
    <x v="0"/>
    <x v="0"/>
    <n v="912800"/>
  </r>
  <r>
    <x v="0"/>
    <x v="0"/>
    <x v="5"/>
    <x v="183"/>
    <x v="143"/>
    <x v="0"/>
    <x v="0"/>
    <n v="2738093"/>
  </r>
  <r>
    <x v="0"/>
    <x v="0"/>
    <x v="5"/>
    <x v="183"/>
    <x v="69"/>
    <x v="0"/>
    <x v="0"/>
    <n v="2271431"/>
  </r>
  <r>
    <x v="0"/>
    <x v="0"/>
    <x v="5"/>
    <x v="183"/>
    <x v="149"/>
    <x v="0"/>
    <x v="0"/>
    <n v="2756129"/>
  </r>
  <r>
    <x v="0"/>
    <x v="0"/>
    <x v="5"/>
    <x v="183"/>
    <x v="152"/>
    <x v="0"/>
    <x v="0"/>
    <n v="805366"/>
  </r>
  <r>
    <x v="0"/>
    <x v="0"/>
    <x v="5"/>
    <x v="183"/>
    <x v="155"/>
    <x v="0"/>
    <x v="0"/>
    <n v="595544"/>
  </r>
  <r>
    <x v="0"/>
    <x v="0"/>
    <x v="5"/>
    <x v="183"/>
    <x v="76"/>
    <x v="0"/>
    <x v="0"/>
    <n v="4643318"/>
  </r>
  <r>
    <x v="0"/>
    <x v="0"/>
    <x v="5"/>
    <x v="183"/>
    <x v="174"/>
    <x v="0"/>
    <x v="0"/>
    <n v="2338844"/>
  </r>
  <r>
    <x v="0"/>
    <x v="0"/>
    <x v="5"/>
    <x v="183"/>
    <x v="80"/>
    <x v="0"/>
    <x v="0"/>
    <n v="1405548"/>
  </r>
  <r>
    <x v="0"/>
    <x v="0"/>
    <x v="5"/>
    <x v="183"/>
    <x v="81"/>
    <x v="0"/>
    <x v="0"/>
    <n v="851834"/>
  </r>
  <r>
    <x v="0"/>
    <x v="0"/>
    <x v="5"/>
    <x v="183"/>
    <x v="82"/>
    <x v="0"/>
    <x v="0"/>
    <n v="33000"/>
  </r>
  <r>
    <x v="0"/>
    <x v="0"/>
    <x v="5"/>
    <x v="183"/>
    <x v="85"/>
    <x v="0"/>
    <x v="0"/>
    <n v="201579"/>
  </r>
  <r>
    <x v="0"/>
    <x v="0"/>
    <x v="5"/>
    <x v="183"/>
    <x v="86"/>
    <x v="0"/>
    <x v="0"/>
    <n v="432766"/>
  </r>
  <r>
    <x v="0"/>
    <x v="0"/>
    <x v="5"/>
    <x v="183"/>
    <x v="87"/>
    <x v="0"/>
    <x v="0"/>
    <n v="446084"/>
  </r>
  <r>
    <x v="0"/>
    <x v="0"/>
    <x v="5"/>
    <x v="183"/>
    <x v="88"/>
    <x v="0"/>
    <x v="0"/>
    <n v="38150"/>
  </r>
  <r>
    <x v="0"/>
    <x v="0"/>
    <x v="5"/>
    <x v="183"/>
    <x v="158"/>
    <x v="0"/>
    <x v="0"/>
    <n v="10000"/>
  </r>
  <r>
    <x v="0"/>
    <x v="0"/>
    <x v="5"/>
    <x v="183"/>
    <x v="92"/>
    <x v="0"/>
    <x v="0"/>
    <n v="90000"/>
  </r>
  <r>
    <x v="0"/>
    <x v="0"/>
    <x v="5"/>
    <x v="183"/>
    <x v="93"/>
    <x v="0"/>
    <x v="0"/>
    <n v="10000"/>
  </r>
  <r>
    <x v="0"/>
    <x v="0"/>
    <x v="5"/>
    <x v="183"/>
    <x v="159"/>
    <x v="0"/>
    <x v="0"/>
    <n v="57617"/>
  </r>
  <r>
    <x v="0"/>
    <x v="0"/>
    <x v="5"/>
    <x v="183"/>
    <x v="95"/>
    <x v="0"/>
    <x v="0"/>
    <n v="30105"/>
  </r>
  <r>
    <x v="0"/>
    <x v="0"/>
    <x v="5"/>
    <x v="183"/>
    <x v="162"/>
    <x v="0"/>
    <x v="0"/>
    <n v="48000"/>
  </r>
  <r>
    <x v="0"/>
    <x v="0"/>
    <x v="5"/>
    <x v="183"/>
    <x v="99"/>
    <x v="0"/>
    <x v="0"/>
    <n v="9264"/>
  </r>
  <r>
    <x v="0"/>
    <x v="0"/>
    <x v="5"/>
    <x v="183"/>
    <x v="101"/>
    <x v="0"/>
    <x v="0"/>
    <n v="420009"/>
  </r>
  <r>
    <x v="0"/>
    <x v="0"/>
    <x v="5"/>
    <x v="184"/>
    <x v="1"/>
    <x v="0"/>
    <x v="0"/>
    <n v="6264788"/>
  </r>
  <r>
    <x v="0"/>
    <x v="0"/>
    <x v="5"/>
    <x v="184"/>
    <x v="2"/>
    <x v="0"/>
    <x v="0"/>
    <n v="223580"/>
  </r>
  <r>
    <x v="0"/>
    <x v="0"/>
    <x v="5"/>
    <x v="184"/>
    <x v="3"/>
    <x v="0"/>
    <x v="0"/>
    <n v="1236915"/>
  </r>
  <r>
    <x v="0"/>
    <x v="0"/>
    <x v="5"/>
    <x v="184"/>
    <x v="4"/>
    <x v="0"/>
    <x v="0"/>
    <n v="44700"/>
  </r>
  <r>
    <x v="0"/>
    <x v="0"/>
    <x v="5"/>
    <x v="184"/>
    <x v="121"/>
    <x v="0"/>
    <x v="0"/>
    <n v="180423"/>
  </r>
  <r>
    <x v="0"/>
    <x v="0"/>
    <x v="5"/>
    <x v="184"/>
    <x v="5"/>
    <x v="0"/>
    <x v="0"/>
    <n v="721701"/>
  </r>
  <r>
    <x v="0"/>
    <x v="0"/>
    <x v="5"/>
    <x v="184"/>
    <x v="11"/>
    <x v="0"/>
    <x v="0"/>
    <n v="871738"/>
  </r>
  <r>
    <x v="0"/>
    <x v="0"/>
    <x v="5"/>
    <x v="184"/>
    <x v="12"/>
    <x v="0"/>
    <x v="0"/>
    <n v="294338"/>
  </r>
  <r>
    <x v="0"/>
    <x v="0"/>
    <x v="5"/>
    <x v="184"/>
    <x v="13"/>
    <x v="0"/>
    <x v="0"/>
    <n v="328541"/>
  </r>
  <r>
    <x v="0"/>
    <x v="0"/>
    <x v="5"/>
    <x v="184"/>
    <x v="14"/>
    <x v="0"/>
    <x v="0"/>
    <n v="131417"/>
  </r>
  <r>
    <x v="0"/>
    <x v="0"/>
    <x v="5"/>
    <x v="184"/>
    <x v="15"/>
    <x v="0"/>
    <x v="0"/>
    <n v="75909"/>
  </r>
  <r>
    <x v="0"/>
    <x v="0"/>
    <x v="5"/>
    <x v="184"/>
    <x v="16"/>
    <x v="0"/>
    <x v="0"/>
    <n v="420780"/>
  </r>
  <r>
    <x v="0"/>
    <x v="0"/>
    <x v="5"/>
    <x v="184"/>
    <x v="17"/>
    <x v="0"/>
    <x v="0"/>
    <n v="577409"/>
  </r>
  <r>
    <x v="0"/>
    <x v="0"/>
    <x v="5"/>
    <x v="184"/>
    <x v="122"/>
    <x v="0"/>
    <x v="0"/>
    <n v="3276466"/>
  </r>
  <r>
    <x v="0"/>
    <x v="0"/>
    <x v="5"/>
    <x v="184"/>
    <x v="18"/>
    <x v="0"/>
    <x v="0"/>
    <n v="25560"/>
  </r>
  <r>
    <x v="0"/>
    <x v="0"/>
    <x v="5"/>
    <x v="184"/>
    <x v="19"/>
    <x v="0"/>
    <x v="0"/>
    <n v="87554"/>
  </r>
  <r>
    <x v="0"/>
    <x v="0"/>
    <x v="5"/>
    <x v="184"/>
    <x v="22"/>
    <x v="0"/>
    <x v="0"/>
    <n v="70612"/>
  </r>
  <r>
    <x v="0"/>
    <x v="0"/>
    <x v="5"/>
    <x v="184"/>
    <x v="23"/>
    <x v="0"/>
    <x v="0"/>
    <n v="21457767"/>
  </r>
  <r>
    <x v="0"/>
    <x v="0"/>
    <x v="5"/>
    <x v="184"/>
    <x v="124"/>
    <x v="0"/>
    <x v="0"/>
    <n v="1057920"/>
  </r>
  <r>
    <x v="0"/>
    <x v="0"/>
    <x v="5"/>
    <x v="184"/>
    <x v="24"/>
    <x v="0"/>
    <x v="0"/>
    <n v="1036478"/>
  </r>
  <r>
    <x v="0"/>
    <x v="0"/>
    <x v="5"/>
    <x v="184"/>
    <x v="25"/>
    <x v="0"/>
    <x v="0"/>
    <n v="287307"/>
  </r>
  <r>
    <x v="0"/>
    <x v="0"/>
    <x v="5"/>
    <x v="184"/>
    <x v="133"/>
    <x v="0"/>
    <x v="0"/>
    <n v="104400"/>
  </r>
  <r>
    <x v="0"/>
    <x v="0"/>
    <x v="5"/>
    <x v="184"/>
    <x v="27"/>
    <x v="0"/>
    <x v="0"/>
    <n v="59994"/>
  </r>
  <r>
    <x v="0"/>
    <x v="0"/>
    <x v="5"/>
    <x v="184"/>
    <x v="28"/>
    <x v="0"/>
    <x v="0"/>
    <n v="1980"/>
  </r>
  <r>
    <x v="0"/>
    <x v="0"/>
    <x v="5"/>
    <x v="184"/>
    <x v="29"/>
    <x v="0"/>
    <x v="0"/>
    <n v="8316"/>
  </r>
  <r>
    <x v="0"/>
    <x v="0"/>
    <x v="5"/>
    <x v="184"/>
    <x v="30"/>
    <x v="0"/>
    <x v="0"/>
    <n v="2725"/>
  </r>
  <r>
    <x v="0"/>
    <x v="0"/>
    <x v="5"/>
    <x v="184"/>
    <x v="34"/>
    <x v="0"/>
    <x v="0"/>
    <n v="50760"/>
  </r>
  <r>
    <x v="0"/>
    <x v="0"/>
    <x v="5"/>
    <x v="184"/>
    <x v="40"/>
    <x v="0"/>
    <x v="0"/>
    <n v="968"/>
  </r>
  <r>
    <x v="0"/>
    <x v="0"/>
    <x v="5"/>
    <x v="184"/>
    <x v="59"/>
    <x v="0"/>
    <x v="0"/>
    <n v="574224"/>
  </r>
  <r>
    <x v="0"/>
    <x v="0"/>
    <x v="5"/>
    <x v="184"/>
    <x v="61"/>
    <x v="0"/>
    <x v="0"/>
    <n v="97056"/>
  </r>
  <r>
    <x v="0"/>
    <x v="0"/>
    <x v="5"/>
    <x v="184"/>
    <x v="62"/>
    <x v="0"/>
    <x v="0"/>
    <n v="2411"/>
  </r>
  <r>
    <x v="0"/>
    <x v="0"/>
    <x v="5"/>
    <x v="184"/>
    <x v="63"/>
    <x v="0"/>
    <x v="0"/>
    <n v="7565"/>
  </r>
  <r>
    <x v="0"/>
    <x v="0"/>
    <x v="5"/>
    <x v="184"/>
    <x v="65"/>
    <x v="0"/>
    <x v="0"/>
    <n v="3196181"/>
  </r>
  <r>
    <x v="0"/>
    <x v="0"/>
    <x v="5"/>
    <x v="184"/>
    <x v="143"/>
    <x v="0"/>
    <x v="0"/>
    <n v="4346649"/>
  </r>
  <r>
    <x v="0"/>
    <x v="0"/>
    <x v="5"/>
    <x v="184"/>
    <x v="69"/>
    <x v="0"/>
    <x v="0"/>
    <n v="2271431"/>
  </r>
  <r>
    <x v="0"/>
    <x v="0"/>
    <x v="5"/>
    <x v="184"/>
    <x v="149"/>
    <x v="0"/>
    <x v="0"/>
    <n v="2756129"/>
  </r>
  <r>
    <x v="0"/>
    <x v="0"/>
    <x v="5"/>
    <x v="184"/>
    <x v="152"/>
    <x v="0"/>
    <x v="0"/>
    <n v="296722"/>
  </r>
  <r>
    <x v="0"/>
    <x v="0"/>
    <x v="5"/>
    <x v="184"/>
    <x v="155"/>
    <x v="0"/>
    <x v="0"/>
    <n v="595544"/>
  </r>
  <r>
    <x v="0"/>
    <x v="0"/>
    <x v="5"/>
    <x v="184"/>
    <x v="76"/>
    <x v="0"/>
    <x v="0"/>
    <n v="490987"/>
  </r>
  <r>
    <x v="0"/>
    <x v="0"/>
    <x v="5"/>
    <x v="184"/>
    <x v="174"/>
    <x v="0"/>
    <x v="0"/>
    <n v="4050071"/>
  </r>
  <r>
    <x v="0"/>
    <x v="0"/>
    <x v="5"/>
    <x v="184"/>
    <x v="81"/>
    <x v="0"/>
    <x v="0"/>
    <n v="73591"/>
  </r>
  <r>
    <x v="0"/>
    <x v="0"/>
    <x v="5"/>
    <x v="184"/>
    <x v="82"/>
    <x v="0"/>
    <x v="0"/>
    <n v="24200"/>
  </r>
  <r>
    <x v="0"/>
    <x v="0"/>
    <x v="5"/>
    <x v="184"/>
    <x v="85"/>
    <x v="0"/>
    <x v="0"/>
    <n v="65608"/>
  </r>
  <r>
    <x v="0"/>
    <x v="0"/>
    <x v="5"/>
    <x v="184"/>
    <x v="86"/>
    <x v="0"/>
    <x v="0"/>
    <n v="276753"/>
  </r>
  <r>
    <x v="0"/>
    <x v="0"/>
    <x v="5"/>
    <x v="184"/>
    <x v="87"/>
    <x v="0"/>
    <x v="0"/>
    <n v="594768"/>
  </r>
  <r>
    <x v="0"/>
    <x v="0"/>
    <x v="5"/>
    <x v="184"/>
    <x v="88"/>
    <x v="0"/>
    <x v="0"/>
    <n v="50866"/>
  </r>
  <r>
    <x v="0"/>
    <x v="0"/>
    <x v="5"/>
    <x v="184"/>
    <x v="158"/>
    <x v="0"/>
    <x v="0"/>
    <n v="10000"/>
  </r>
  <r>
    <x v="0"/>
    <x v="0"/>
    <x v="5"/>
    <x v="184"/>
    <x v="92"/>
    <x v="0"/>
    <x v="0"/>
    <n v="40000"/>
  </r>
  <r>
    <x v="0"/>
    <x v="0"/>
    <x v="5"/>
    <x v="184"/>
    <x v="93"/>
    <x v="0"/>
    <x v="0"/>
    <n v="10000"/>
  </r>
  <r>
    <x v="0"/>
    <x v="0"/>
    <x v="5"/>
    <x v="184"/>
    <x v="159"/>
    <x v="0"/>
    <x v="0"/>
    <n v="32808"/>
  </r>
  <r>
    <x v="0"/>
    <x v="0"/>
    <x v="5"/>
    <x v="184"/>
    <x v="94"/>
    <x v="0"/>
    <x v="0"/>
    <n v="9618"/>
  </r>
  <r>
    <x v="0"/>
    <x v="0"/>
    <x v="5"/>
    <x v="184"/>
    <x v="162"/>
    <x v="0"/>
    <x v="0"/>
    <n v="24000"/>
  </r>
  <r>
    <x v="0"/>
    <x v="0"/>
    <x v="5"/>
    <x v="184"/>
    <x v="101"/>
    <x v="0"/>
    <x v="0"/>
    <n v="536853"/>
  </r>
  <r>
    <x v="0"/>
    <x v="0"/>
    <x v="5"/>
    <x v="185"/>
    <x v="1"/>
    <x v="0"/>
    <x v="0"/>
    <n v="19164511"/>
  </r>
  <r>
    <x v="0"/>
    <x v="0"/>
    <x v="5"/>
    <x v="185"/>
    <x v="2"/>
    <x v="0"/>
    <x v="0"/>
    <n v="5381616"/>
  </r>
  <r>
    <x v="0"/>
    <x v="0"/>
    <x v="5"/>
    <x v="185"/>
    <x v="3"/>
    <x v="0"/>
    <x v="0"/>
    <n v="12674952"/>
  </r>
  <r>
    <x v="0"/>
    <x v="0"/>
    <x v="5"/>
    <x v="185"/>
    <x v="4"/>
    <x v="0"/>
    <x v="0"/>
    <n v="191100"/>
  </r>
  <r>
    <x v="0"/>
    <x v="0"/>
    <x v="5"/>
    <x v="185"/>
    <x v="121"/>
    <x v="0"/>
    <x v="0"/>
    <n v="557452"/>
  </r>
  <r>
    <x v="0"/>
    <x v="0"/>
    <x v="5"/>
    <x v="185"/>
    <x v="5"/>
    <x v="0"/>
    <x v="0"/>
    <n v="2229805"/>
  </r>
  <r>
    <x v="0"/>
    <x v="0"/>
    <x v="5"/>
    <x v="185"/>
    <x v="11"/>
    <x v="0"/>
    <x v="0"/>
    <n v="2815444"/>
  </r>
  <r>
    <x v="0"/>
    <x v="0"/>
    <x v="5"/>
    <x v="185"/>
    <x v="12"/>
    <x v="0"/>
    <x v="0"/>
    <n v="957315"/>
  </r>
  <r>
    <x v="0"/>
    <x v="0"/>
    <x v="5"/>
    <x v="185"/>
    <x v="13"/>
    <x v="0"/>
    <x v="0"/>
    <n v="1017626"/>
  </r>
  <r>
    <x v="0"/>
    <x v="0"/>
    <x v="5"/>
    <x v="185"/>
    <x v="14"/>
    <x v="0"/>
    <x v="0"/>
    <n v="407052"/>
  </r>
  <r>
    <x v="0"/>
    <x v="0"/>
    <x v="5"/>
    <x v="185"/>
    <x v="15"/>
    <x v="0"/>
    <x v="0"/>
    <n v="228883"/>
  </r>
  <r>
    <x v="0"/>
    <x v="0"/>
    <x v="5"/>
    <x v="185"/>
    <x v="16"/>
    <x v="0"/>
    <x v="0"/>
    <n v="884891"/>
  </r>
  <r>
    <x v="0"/>
    <x v="0"/>
    <x v="5"/>
    <x v="185"/>
    <x v="17"/>
    <x v="0"/>
    <x v="0"/>
    <n v="1902425"/>
  </r>
  <r>
    <x v="0"/>
    <x v="0"/>
    <x v="5"/>
    <x v="185"/>
    <x v="122"/>
    <x v="0"/>
    <x v="0"/>
    <n v="3704161"/>
  </r>
  <r>
    <x v="0"/>
    <x v="0"/>
    <x v="5"/>
    <x v="185"/>
    <x v="18"/>
    <x v="0"/>
    <x v="0"/>
    <n v="92783"/>
  </r>
  <r>
    <x v="0"/>
    <x v="0"/>
    <x v="5"/>
    <x v="185"/>
    <x v="19"/>
    <x v="0"/>
    <x v="0"/>
    <n v="307630"/>
  </r>
  <r>
    <x v="0"/>
    <x v="0"/>
    <x v="5"/>
    <x v="185"/>
    <x v="22"/>
    <x v="0"/>
    <x v="0"/>
    <n v="117620"/>
  </r>
  <r>
    <x v="0"/>
    <x v="0"/>
    <x v="5"/>
    <x v="185"/>
    <x v="23"/>
    <x v="0"/>
    <x v="0"/>
    <n v="40346431"/>
  </r>
  <r>
    <x v="0"/>
    <x v="0"/>
    <x v="5"/>
    <x v="185"/>
    <x v="124"/>
    <x v="0"/>
    <x v="0"/>
    <n v="3995040"/>
  </r>
  <r>
    <x v="0"/>
    <x v="0"/>
    <x v="5"/>
    <x v="185"/>
    <x v="24"/>
    <x v="0"/>
    <x v="0"/>
    <n v="3055738"/>
  </r>
  <r>
    <x v="0"/>
    <x v="0"/>
    <x v="5"/>
    <x v="185"/>
    <x v="25"/>
    <x v="0"/>
    <x v="0"/>
    <n v="287307"/>
  </r>
  <r>
    <x v="0"/>
    <x v="0"/>
    <x v="5"/>
    <x v="185"/>
    <x v="133"/>
    <x v="0"/>
    <x v="0"/>
    <n v="417600"/>
  </r>
  <r>
    <x v="0"/>
    <x v="0"/>
    <x v="5"/>
    <x v="185"/>
    <x v="27"/>
    <x v="0"/>
    <x v="0"/>
    <n v="100397"/>
  </r>
  <r>
    <x v="0"/>
    <x v="0"/>
    <x v="5"/>
    <x v="185"/>
    <x v="28"/>
    <x v="0"/>
    <x v="0"/>
    <n v="3399"/>
  </r>
  <r>
    <x v="0"/>
    <x v="0"/>
    <x v="5"/>
    <x v="185"/>
    <x v="29"/>
    <x v="0"/>
    <x v="0"/>
    <n v="30077"/>
  </r>
  <r>
    <x v="0"/>
    <x v="0"/>
    <x v="5"/>
    <x v="185"/>
    <x v="30"/>
    <x v="0"/>
    <x v="0"/>
    <n v="5000"/>
  </r>
  <r>
    <x v="0"/>
    <x v="0"/>
    <x v="5"/>
    <x v="185"/>
    <x v="34"/>
    <x v="0"/>
    <x v="0"/>
    <n v="82546"/>
  </r>
  <r>
    <x v="0"/>
    <x v="0"/>
    <x v="5"/>
    <x v="185"/>
    <x v="40"/>
    <x v="0"/>
    <x v="0"/>
    <n v="968"/>
  </r>
  <r>
    <x v="0"/>
    <x v="0"/>
    <x v="5"/>
    <x v="185"/>
    <x v="59"/>
    <x v="0"/>
    <x v="0"/>
    <n v="676572"/>
  </r>
  <r>
    <x v="0"/>
    <x v="0"/>
    <x v="5"/>
    <x v="185"/>
    <x v="61"/>
    <x v="0"/>
    <x v="0"/>
    <n v="125256"/>
  </r>
  <r>
    <x v="0"/>
    <x v="0"/>
    <x v="5"/>
    <x v="185"/>
    <x v="62"/>
    <x v="0"/>
    <x v="0"/>
    <n v="2411"/>
  </r>
  <r>
    <x v="0"/>
    <x v="0"/>
    <x v="5"/>
    <x v="185"/>
    <x v="63"/>
    <x v="0"/>
    <x v="0"/>
    <n v="32928"/>
  </r>
  <r>
    <x v="0"/>
    <x v="0"/>
    <x v="5"/>
    <x v="185"/>
    <x v="65"/>
    <x v="0"/>
    <x v="0"/>
    <n v="3191441"/>
  </r>
  <r>
    <x v="0"/>
    <x v="0"/>
    <x v="5"/>
    <x v="185"/>
    <x v="66"/>
    <x v="0"/>
    <x v="0"/>
    <n v="1065000"/>
  </r>
  <r>
    <x v="0"/>
    <x v="0"/>
    <x v="5"/>
    <x v="185"/>
    <x v="222"/>
    <x v="0"/>
    <x v="0"/>
    <n v="1125000"/>
  </r>
  <r>
    <x v="0"/>
    <x v="0"/>
    <x v="5"/>
    <x v="185"/>
    <x v="143"/>
    <x v="0"/>
    <x v="0"/>
    <n v="4346649"/>
  </r>
  <r>
    <x v="0"/>
    <x v="0"/>
    <x v="5"/>
    <x v="185"/>
    <x v="69"/>
    <x v="0"/>
    <x v="0"/>
    <n v="2271431"/>
  </r>
  <r>
    <x v="0"/>
    <x v="0"/>
    <x v="5"/>
    <x v="185"/>
    <x v="149"/>
    <x v="0"/>
    <x v="0"/>
    <n v="2756129"/>
  </r>
  <r>
    <x v="0"/>
    <x v="0"/>
    <x v="5"/>
    <x v="185"/>
    <x v="73"/>
    <x v="0"/>
    <x v="0"/>
    <n v="30000"/>
  </r>
  <r>
    <x v="0"/>
    <x v="0"/>
    <x v="5"/>
    <x v="185"/>
    <x v="152"/>
    <x v="0"/>
    <x v="0"/>
    <n v="828454"/>
  </r>
  <r>
    <x v="0"/>
    <x v="0"/>
    <x v="5"/>
    <x v="185"/>
    <x v="173"/>
    <x v="0"/>
    <x v="0"/>
    <n v="2500000"/>
  </r>
  <r>
    <x v="0"/>
    <x v="0"/>
    <x v="5"/>
    <x v="185"/>
    <x v="155"/>
    <x v="0"/>
    <x v="0"/>
    <n v="770707"/>
  </r>
  <r>
    <x v="0"/>
    <x v="0"/>
    <x v="5"/>
    <x v="185"/>
    <x v="76"/>
    <x v="0"/>
    <x v="0"/>
    <n v="490987"/>
  </r>
  <r>
    <x v="0"/>
    <x v="0"/>
    <x v="5"/>
    <x v="185"/>
    <x v="174"/>
    <x v="0"/>
    <x v="0"/>
    <n v="4050071"/>
  </r>
  <r>
    <x v="0"/>
    <x v="0"/>
    <x v="5"/>
    <x v="185"/>
    <x v="81"/>
    <x v="0"/>
    <x v="0"/>
    <n v="77968"/>
  </r>
  <r>
    <x v="0"/>
    <x v="0"/>
    <x v="5"/>
    <x v="185"/>
    <x v="82"/>
    <x v="0"/>
    <x v="0"/>
    <n v="24200"/>
  </r>
  <r>
    <x v="0"/>
    <x v="0"/>
    <x v="5"/>
    <x v="185"/>
    <x v="85"/>
    <x v="0"/>
    <x v="0"/>
    <n v="64496"/>
  </r>
  <r>
    <x v="0"/>
    <x v="0"/>
    <x v="5"/>
    <x v="185"/>
    <x v="86"/>
    <x v="0"/>
    <x v="0"/>
    <n v="309190"/>
  </r>
  <r>
    <x v="0"/>
    <x v="0"/>
    <x v="5"/>
    <x v="185"/>
    <x v="87"/>
    <x v="0"/>
    <x v="0"/>
    <n v="654223"/>
  </r>
  <r>
    <x v="0"/>
    <x v="0"/>
    <x v="5"/>
    <x v="185"/>
    <x v="88"/>
    <x v="0"/>
    <x v="0"/>
    <n v="55951"/>
  </r>
  <r>
    <x v="0"/>
    <x v="0"/>
    <x v="5"/>
    <x v="185"/>
    <x v="158"/>
    <x v="0"/>
    <x v="0"/>
    <n v="110000"/>
  </r>
  <r>
    <x v="0"/>
    <x v="0"/>
    <x v="5"/>
    <x v="185"/>
    <x v="92"/>
    <x v="0"/>
    <x v="0"/>
    <n v="2450000"/>
  </r>
  <r>
    <x v="0"/>
    <x v="0"/>
    <x v="5"/>
    <x v="185"/>
    <x v="93"/>
    <x v="0"/>
    <x v="0"/>
    <n v="260000"/>
  </r>
  <r>
    <x v="0"/>
    <x v="0"/>
    <x v="5"/>
    <x v="185"/>
    <x v="159"/>
    <x v="0"/>
    <x v="0"/>
    <n v="123048"/>
  </r>
  <r>
    <x v="0"/>
    <x v="0"/>
    <x v="5"/>
    <x v="185"/>
    <x v="160"/>
    <x v="0"/>
    <x v="0"/>
    <n v="35000"/>
  </r>
  <r>
    <x v="0"/>
    <x v="0"/>
    <x v="5"/>
    <x v="185"/>
    <x v="94"/>
    <x v="0"/>
    <x v="0"/>
    <n v="208458"/>
  </r>
  <r>
    <x v="0"/>
    <x v="0"/>
    <x v="5"/>
    <x v="185"/>
    <x v="95"/>
    <x v="0"/>
    <x v="0"/>
    <n v="55000"/>
  </r>
  <r>
    <x v="0"/>
    <x v="0"/>
    <x v="5"/>
    <x v="185"/>
    <x v="162"/>
    <x v="0"/>
    <x v="0"/>
    <n v="24000"/>
  </r>
  <r>
    <x v="0"/>
    <x v="0"/>
    <x v="5"/>
    <x v="185"/>
    <x v="101"/>
    <x v="0"/>
    <x v="0"/>
    <n v="1242036"/>
  </r>
  <r>
    <x v="0"/>
    <x v="0"/>
    <x v="5"/>
    <x v="186"/>
    <x v="1"/>
    <x v="0"/>
    <x v="0"/>
    <n v="3509412"/>
  </r>
  <r>
    <x v="0"/>
    <x v="0"/>
    <x v="5"/>
    <x v="186"/>
    <x v="3"/>
    <x v="0"/>
    <x v="0"/>
    <n v="595221"/>
  </r>
  <r>
    <x v="0"/>
    <x v="0"/>
    <x v="5"/>
    <x v="186"/>
    <x v="4"/>
    <x v="0"/>
    <x v="0"/>
    <n v="33300"/>
  </r>
  <r>
    <x v="0"/>
    <x v="0"/>
    <x v="5"/>
    <x v="186"/>
    <x v="121"/>
    <x v="0"/>
    <x v="0"/>
    <n v="102412"/>
  </r>
  <r>
    <x v="0"/>
    <x v="0"/>
    <x v="5"/>
    <x v="186"/>
    <x v="5"/>
    <x v="0"/>
    <x v="0"/>
    <n v="409649"/>
  </r>
  <r>
    <x v="0"/>
    <x v="0"/>
    <x v="5"/>
    <x v="186"/>
    <x v="11"/>
    <x v="0"/>
    <x v="0"/>
    <n v="493568"/>
  </r>
  <r>
    <x v="0"/>
    <x v="0"/>
    <x v="5"/>
    <x v="186"/>
    <x v="12"/>
    <x v="0"/>
    <x v="0"/>
    <n v="166473"/>
  </r>
  <r>
    <x v="0"/>
    <x v="0"/>
    <x v="5"/>
    <x v="186"/>
    <x v="13"/>
    <x v="0"/>
    <x v="0"/>
    <n v="187172"/>
  </r>
  <r>
    <x v="0"/>
    <x v="0"/>
    <x v="5"/>
    <x v="186"/>
    <x v="14"/>
    <x v="0"/>
    <x v="0"/>
    <n v="74867"/>
  </r>
  <r>
    <x v="0"/>
    <x v="0"/>
    <x v="5"/>
    <x v="186"/>
    <x v="15"/>
    <x v="0"/>
    <x v="0"/>
    <n v="47797"/>
  </r>
  <r>
    <x v="0"/>
    <x v="0"/>
    <x v="5"/>
    <x v="186"/>
    <x v="16"/>
    <x v="0"/>
    <x v="0"/>
    <n v="237876"/>
  </r>
  <r>
    <x v="0"/>
    <x v="0"/>
    <x v="5"/>
    <x v="186"/>
    <x v="17"/>
    <x v="0"/>
    <x v="0"/>
    <n v="282108"/>
  </r>
  <r>
    <x v="0"/>
    <x v="0"/>
    <x v="5"/>
    <x v="186"/>
    <x v="122"/>
    <x v="0"/>
    <x v="0"/>
    <n v="1731033"/>
  </r>
  <r>
    <x v="0"/>
    <x v="0"/>
    <x v="5"/>
    <x v="186"/>
    <x v="18"/>
    <x v="0"/>
    <x v="0"/>
    <n v="14200"/>
  </r>
  <r>
    <x v="0"/>
    <x v="0"/>
    <x v="5"/>
    <x v="186"/>
    <x v="19"/>
    <x v="0"/>
    <x v="0"/>
    <n v="40227"/>
  </r>
  <r>
    <x v="0"/>
    <x v="0"/>
    <x v="5"/>
    <x v="186"/>
    <x v="22"/>
    <x v="0"/>
    <x v="0"/>
    <n v="63182"/>
  </r>
  <r>
    <x v="0"/>
    <x v="0"/>
    <x v="5"/>
    <x v="186"/>
    <x v="23"/>
    <x v="0"/>
    <x v="0"/>
    <n v="11685492"/>
  </r>
  <r>
    <x v="0"/>
    <x v="0"/>
    <x v="5"/>
    <x v="186"/>
    <x v="124"/>
    <x v="0"/>
    <x v="0"/>
    <n v="716160"/>
  </r>
  <r>
    <x v="0"/>
    <x v="0"/>
    <x v="5"/>
    <x v="186"/>
    <x v="24"/>
    <x v="0"/>
    <x v="0"/>
    <n v="824098"/>
  </r>
  <r>
    <x v="0"/>
    <x v="0"/>
    <x v="5"/>
    <x v="186"/>
    <x v="25"/>
    <x v="0"/>
    <x v="0"/>
    <n v="287307"/>
  </r>
  <r>
    <x v="0"/>
    <x v="0"/>
    <x v="5"/>
    <x v="186"/>
    <x v="133"/>
    <x v="0"/>
    <x v="0"/>
    <n v="81200"/>
  </r>
  <r>
    <x v="0"/>
    <x v="0"/>
    <x v="5"/>
    <x v="186"/>
    <x v="27"/>
    <x v="0"/>
    <x v="0"/>
    <n v="55055"/>
  </r>
  <r>
    <x v="0"/>
    <x v="0"/>
    <x v="5"/>
    <x v="186"/>
    <x v="28"/>
    <x v="0"/>
    <x v="0"/>
    <n v="1815"/>
  </r>
  <r>
    <x v="0"/>
    <x v="0"/>
    <x v="5"/>
    <x v="186"/>
    <x v="29"/>
    <x v="0"/>
    <x v="0"/>
    <n v="7584"/>
  </r>
  <r>
    <x v="0"/>
    <x v="0"/>
    <x v="5"/>
    <x v="186"/>
    <x v="34"/>
    <x v="0"/>
    <x v="0"/>
    <n v="46895"/>
  </r>
  <r>
    <x v="0"/>
    <x v="0"/>
    <x v="5"/>
    <x v="186"/>
    <x v="40"/>
    <x v="0"/>
    <x v="0"/>
    <n v="968"/>
  </r>
  <r>
    <x v="0"/>
    <x v="0"/>
    <x v="5"/>
    <x v="186"/>
    <x v="59"/>
    <x v="0"/>
    <x v="0"/>
    <n v="554316"/>
  </r>
  <r>
    <x v="0"/>
    <x v="0"/>
    <x v="5"/>
    <x v="186"/>
    <x v="61"/>
    <x v="0"/>
    <x v="0"/>
    <n v="121326"/>
  </r>
  <r>
    <x v="0"/>
    <x v="0"/>
    <x v="5"/>
    <x v="186"/>
    <x v="62"/>
    <x v="0"/>
    <x v="0"/>
    <n v="2411"/>
  </r>
  <r>
    <x v="0"/>
    <x v="0"/>
    <x v="5"/>
    <x v="186"/>
    <x v="63"/>
    <x v="0"/>
    <x v="0"/>
    <n v="9902"/>
  </r>
  <r>
    <x v="0"/>
    <x v="0"/>
    <x v="5"/>
    <x v="186"/>
    <x v="65"/>
    <x v="0"/>
    <x v="0"/>
    <n v="3190001"/>
  </r>
  <r>
    <x v="0"/>
    <x v="0"/>
    <x v="5"/>
    <x v="186"/>
    <x v="143"/>
    <x v="0"/>
    <x v="0"/>
    <n v="4346649"/>
  </r>
  <r>
    <x v="0"/>
    <x v="0"/>
    <x v="5"/>
    <x v="186"/>
    <x v="69"/>
    <x v="0"/>
    <x v="0"/>
    <n v="2271431"/>
  </r>
  <r>
    <x v="0"/>
    <x v="0"/>
    <x v="5"/>
    <x v="186"/>
    <x v="149"/>
    <x v="0"/>
    <x v="0"/>
    <n v="2756129"/>
  </r>
  <r>
    <x v="0"/>
    <x v="0"/>
    <x v="5"/>
    <x v="186"/>
    <x v="152"/>
    <x v="0"/>
    <x v="0"/>
    <n v="445318"/>
  </r>
  <r>
    <x v="0"/>
    <x v="0"/>
    <x v="5"/>
    <x v="186"/>
    <x v="155"/>
    <x v="0"/>
    <x v="0"/>
    <n v="560512"/>
  </r>
  <r>
    <x v="0"/>
    <x v="0"/>
    <x v="5"/>
    <x v="186"/>
    <x v="76"/>
    <x v="0"/>
    <x v="0"/>
    <n v="490987"/>
  </r>
  <r>
    <x v="0"/>
    <x v="0"/>
    <x v="5"/>
    <x v="186"/>
    <x v="174"/>
    <x v="0"/>
    <x v="0"/>
    <n v="4063736"/>
  </r>
  <r>
    <x v="0"/>
    <x v="0"/>
    <x v="5"/>
    <x v="186"/>
    <x v="81"/>
    <x v="0"/>
    <x v="0"/>
    <n v="72677"/>
  </r>
  <r>
    <x v="0"/>
    <x v="0"/>
    <x v="5"/>
    <x v="186"/>
    <x v="82"/>
    <x v="0"/>
    <x v="0"/>
    <n v="24200"/>
  </r>
  <r>
    <x v="0"/>
    <x v="0"/>
    <x v="5"/>
    <x v="186"/>
    <x v="85"/>
    <x v="0"/>
    <x v="0"/>
    <n v="71168"/>
  </r>
  <r>
    <x v="0"/>
    <x v="0"/>
    <x v="5"/>
    <x v="186"/>
    <x v="86"/>
    <x v="0"/>
    <x v="0"/>
    <n v="277861"/>
  </r>
  <r>
    <x v="0"/>
    <x v="0"/>
    <x v="5"/>
    <x v="186"/>
    <x v="87"/>
    <x v="0"/>
    <x v="0"/>
    <n v="594768"/>
  </r>
  <r>
    <x v="0"/>
    <x v="0"/>
    <x v="5"/>
    <x v="186"/>
    <x v="88"/>
    <x v="0"/>
    <x v="0"/>
    <n v="50866"/>
  </r>
  <r>
    <x v="0"/>
    <x v="0"/>
    <x v="5"/>
    <x v="186"/>
    <x v="158"/>
    <x v="0"/>
    <x v="0"/>
    <n v="10000"/>
  </r>
  <r>
    <x v="0"/>
    <x v="0"/>
    <x v="5"/>
    <x v="186"/>
    <x v="92"/>
    <x v="0"/>
    <x v="0"/>
    <n v="10000"/>
  </r>
  <r>
    <x v="0"/>
    <x v="0"/>
    <x v="5"/>
    <x v="186"/>
    <x v="93"/>
    <x v="0"/>
    <x v="0"/>
    <n v="10000"/>
  </r>
  <r>
    <x v="0"/>
    <x v="0"/>
    <x v="5"/>
    <x v="186"/>
    <x v="159"/>
    <x v="0"/>
    <x v="0"/>
    <n v="13500"/>
  </r>
  <r>
    <x v="0"/>
    <x v="0"/>
    <x v="5"/>
    <x v="186"/>
    <x v="162"/>
    <x v="0"/>
    <x v="0"/>
    <n v="24000"/>
  </r>
  <r>
    <x v="0"/>
    <x v="0"/>
    <x v="5"/>
    <x v="186"/>
    <x v="101"/>
    <x v="0"/>
    <x v="0"/>
    <n v="298879"/>
  </r>
  <r>
    <x v="0"/>
    <x v="0"/>
    <x v="5"/>
    <x v="187"/>
    <x v="1"/>
    <x v="0"/>
    <x v="0"/>
    <n v="11046543"/>
  </r>
  <r>
    <x v="0"/>
    <x v="0"/>
    <x v="5"/>
    <x v="187"/>
    <x v="1"/>
    <x v="13"/>
    <x v="0"/>
    <n v="138627"/>
  </r>
  <r>
    <x v="0"/>
    <x v="0"/>
    <x v="5"/>
    <x v="187"/>
    <x v="1"/>
    <x v="18"/>
    <x v="0"/>
    <n v="252824"/>
  </r>
  <r>
    <x v="0"/>
    <x v="0"/>
    <x v="5"/>
    <x v="187"/>
    <x v="1"/>
    <x v="21"/>
    <x v="0"/>
    <n v="308062"/>
  </r>
  <r>
    <x v="0"/>
    <x v="0"/>
    <x v="5"/>
    <x v="187"/>
    <x v="1"/>
    <x v="25"/>
    <x v="0"/>
    <n v="554506"/>
  </r>
  <r>
    <x v="0"/>
    <x v="0"/>
    <x v="5"/>
    <x v="187"/>
    <x v="1"/>
    <x v="29"/>
    <x v="0"/>
    <n v="668392"/>
  </r>
  <r>
    <x v="0"/>
    <x v="0"/>
    <x v="5"/>
    <x v="187"/>
    <x v="2"/>
    <x v="13"/>
    <x v="0"/>
    <n v="1036299"/>
  </r>
  <r>
    <x v="0"/>
    <x v="0"/>
    <x v="5"/>
    <x v="187"/>
    <x v="4"/>
    <x v="0"/>
    <x v="0"/>
    <n v="120000"/>
  </r>
  <r>
    <x v="0"/>
    <x v="0"/>
    <x v="5"/>
    <x v="187"/>
    <x v="4"/>
    <x v="13"/>
    <x v="0"/>
    <n v="1200"/>
  </r>
  <r>
    <x v="0"/>
    <x v="0"/>
    <x v="5"/>
    <x v="187"/>
    <x v="4"/>
    <x v="25"/>
    <x v="0"/>
    <n v="1200"/>
  </r>
  <r>
    <x v="0"/>
    <x v="0"/>
    <x v="5"/>
    <x v="187"/>
    <x v="4"/>
    <x v="29"/>
    <x v="0"/>
    <n v="2400"/>
  </r>
  <r>
    <x v="0"/>
    <x v="0"/>
    <x v="5"/>
    <x v="187"/>
    <x v="121"/>
    <x v="0"/>
    <x v="0"/>
    <n v="319113"/>
  </r>
  <r>
    <x v="0"/>
    <x v="0"/>
    <x v="5"/>
    <x v="187"/>
    <x v="121"/>
    <x v="13"/>
    <x v="0"/>
    <n v="3851"/>
  </r>
  <r>
    <x v="0"/>
    <x v="0"/>
    <x v="5"/>
    <x v="187"/>
    <x v="121"/>
    <x v="18"/>
    <x v="0"/>
    <n v="7023"/>
  </r>
  <r>
    <x v="0"/>
    <x v="0"/>
    <x v="5"/>
    <x v="187"/>
    <x v="121"/>
    <x v="21"/>
    <x v="0"/>
    <n v="8557"/>
  </r>
  <r>
    <x v="0"/>
    <x v="0"/>
    <x v="5"/>
    <x v="187"/>
    <x v="121"/>
    <x v="25"/>
    <x v="0"/>
    <n v="15403"/>
  </r>
  <r>
    <x v="0"/>
    <x v="0"/>
    <x v="5"/>
    <x v="187"/>
    <x v="121"/>
    <x v="29"/>
    <x v="0"/>
    <n v="18566"/>
  </r>
  <r>
    <x v="0"/>
    <x v="0"/>
    <x v="5"/>
    <x v="187"/>
    <x v="5"/>
    <x v="0"/>
    <x v="0"/>
    <n v="1276451"/>
  </r>
  <r>
    <x v="0"/>
    <x v="0"/>
    <x v="5"/>
    <x v="187"/>
    <x v="5"/>
    <x v="13"/>
    <x v="0"/>
    <n v="15403"/>
  </r>
  <r>
    <x v="0"/>
    <x v="0"/>
    <x v="5"/>
    <x v="187"/>
    <x v="5"/>
    <x v="18"/>
    <x v="0"/>
    <n v="28092"/>
  </r>
  <r>
    <x v="0"/>
    <x v="0"/>
    <x v="5"/>
    <x v="187"/>
    <x v="5"/>
    <x v="21"/>
    <x v="0"/>
    <n v="34229"/>
  </r>
  <r>
    <x v="0"/>
    <x v="0"/>
    <x v="5"/>
    <x v="187"/>
    <x v="5"/>
    <x v="25"/>
    <x v="0"/>
    <n v="61612"/>
  </r>
  <r>
    <x v="0"/>
    <x v="0"/>
    <x v="5"/>
    <x v="187"/>
    <x v="5"/>
    <x v="29"/>
    <x v="0"/>
    <n v="74266"/>
  </r>
  <r>
    <x v="0"/>
    <x v="0"/>
    <x v="5"/>
    <x v="187"/>
    <x v="11"/>
    <x v="0"/>
    <x v="0"/>
    <n v="1587267"/>
  </r>
  <r>
    <x v="0"/>
    <x v="0"/>
    <x v="5"/>
    <x v="187"/>
    <x v="11"/>
    <x v="13"/>
    <x v="0"/>
    <n v="17629"/>
  </r>
  <r>
    <x v="0"/>
    <x v="0"/>
    <x v="5"/>
    <x v="187"/>
    <x v="11"/>
    <x v="18"/>
    <x v="0"/>
    <n v="29014"/>
  </r>
  <r>
    <x v="0"/>
    <x v="0"/>
    <x v="5"/>
    <x v="187"/>
    <x v="11"/>
    <x v="21"/>
    <x v="0"/>
    <n v="42138"/>
  </r>
  <r>
    <x v="0"/>
    <x v="0"/>
    <x v="5"/>
    <x v="187"/>
    <x v="11"/>
    <x v="25"/>
    <x v="0"/>
    <n v="70516"/>
  </r>
  <r>
    <x v="0"/>
    <x v="0"/>
    <x v="5"/>
    <x v="187"/>
    <x v="11"/>
    <x v="29"/>
    <x v="0"/>
    <n v="93294"/>
  </r>
  <r>
    <x v="0"/>
    <x v="0"/>
    <x v="5"/>
    <x v="187"/>
    <x v="12"/>
    <x v="0"/>
    <x v="0"/>
    <n v="538567"/>
  </r>
  <r>
    <x v="0"/>
    <x v="0"/>
    <x v="5"/>
    <x v="187"/>
    <x v="12"/>
    <x v="13"/>
    <x v="0"/>
    <n v="5908"/>
  </r>
  <r>
    <x v="0"/>
    <x v="0"/>
    <x v="5"/>
    <x v="187"/>
    <x v="12"/>
    <x v="18"/>
    <x v="0"/>
    <n v="9534"/>
  </r>
  <r>
    <x v="0"/>
    <x v="0"/>
    <x v="5"/>
    <x v="187"/>
    <x v="12"/>
    <x v="21"/>
    <x v="0"/>
    <n v="14301"/>
  </r>
  <r>
    <x v="0"/>
    <x v="0"/>
    <x v="5"/>
    <x v="187"/>
    <x v="12"/>
    <x v="25"/>
    <x v="0"/>
    <n v="23632"/>
  </r>
  <r>
    <x v="0"/>
    <x v="0"/>
    <x v="5"/>
    <x v="187"/>
    <x v="12"/>
    <x v="29"/>
    <x v="0"/>
    <n v="31768"/>
  </r>
  <r>
    <x v="0"/>
    <x v="0"/>
    <x v="5"/>
    <x v="187"/>
    <x v="13"/>
    <x v="0"/>
    <x v="0"/>
    <n v="581130"/>
  </r>
  <r>
    <x v="0"/>
    <x v="0"/>
    <x v="5"/>
    <x v="187"/>
    <x v="13"/>
    <x v="13"/>
    <x v="0"/>
    <n v="6931"/>
  </r>
  <r>
    <x v="0"/>
    <x v="0"/>
    <x v="5"/>
    <x v="187"/>
    <x v="13"/>
    <x v="18"/>
    <x v="0"/>
    <n v="12641"/>
  </r>
  <r>
    <x v="0"/>
    <x v="0"/>
    <x v="5"/>
    <x v="187"/>
    <x v="13"/>
    <x v="21"/>
    <x v="0"/>
    <n v="15403"/>
  </r>
  <r>
    <x v="0"/>
    <x v="0"/>
    <x v="5"/>
    <x v="187"/>
    <x v="13"/>
    <x v="25"/>
    <x v="0"/>
    <n v="27725"/>
  </r>
  <r>
    <x v="0"/>
    <x v="0"/>
    <x v="5"/>
    <x v="187"/>
    <x v="13"/>
    <x v="29"/>
    <x v="0"/>
    <n v="33420"/>
  </r>
  <r>
    <x v="0"/>
    <x v="0"/>
    <x v="5"/>
    <x v="187"/>
    <x v="14"/>
    <x v="0"/>
    <x v="0"/>
    <n v="232452"/>
  </r>
  <r>
    <x v="0"/>
    <x v="0"/>
    <x v="5"/>
    <x v="187"/>
    <x v="14"/>
    <x v="13"/>
    <x v="0"/>
    <n v="2773"/>
  </r>
  <r>
    <x v="0"/>
    <x v="0"/>
    <x v="5"/>
    <x v="187"/>
    <x v="14"/>
    <x v="18"/>
    <x v="0"/>
    <n v="5056"/>
  </r>
  <r>
    <x v="0"/>
    <x v="0"/>
    <x v="5"/>
    <x v="187"/>
    <x v="14"/>
    <x v="21"/>
    <x v="0"/>
    <n v="6161"/>
  </r>
  <r>
    <x v="0"/>
    <x v="0"/>
    <x v="5"/>
    <x v="187"/>
    <x v="14"/>
    <x v="25"/>
    <x v="0"/>
    <n v="11090"/>
  </r>
  <r>
    <x v="0"/>
    <x v="0"/>
    <x v="5"/>
    <x v="187"/>
    <x v="14"/>
    <x v="29"/>
    <x v="0"/>
    <n v="13368"/>
  </r>
  <r>
    <x v="0"/>
    <x v="0"/>
    <x v="5"/>
    <x v="187"/>
    <x v="15"/>
    <x v="0"/>
    <x v="0"/>
    <n v="156829"/>
  </r>
  <r>
    <x v="0"/>
    <x v="0"/>
    <x v="5"/>
    <x v="187"/>
    <x v="15"/>
    <x v="13"/>
    <x v="0"/>
    <n v="4505"/>
  </r>
  <r>
    <x v="0"/>
    <x v="0"/>
    <x v="5"/>
    <x v="187"/>
    <x v="15"/>
    <x v="21"/>
    <x v="0"/>
    <n v="6675"/>
  </r>
  <r>
    <x v="0"/>
    <x v="0"/>
    <x v="5"/>
    <x v="187"/>
    <x v="15"/>
    <x v="25"/>
    <x v="0"/>
    <n v="27032"/>
  </r>
  <r>
    <x v="0"/>
    <x v="0"/>
    <x v="5"/>
    <x v="187"/>
    <x v="15"/>
    <x v="29"/>
    <x v="0"/>
    <n v="6206"/>
  </r>
  <r>
    <x v="0"/>
    <x v="0"/>
    <x v="5"/>
    <x v="187"/>
    <x v="16"/>
    <x v="0"/>
    <x v="0"/>
    <n v="585342"/>
  </r>
  <r>
    <x v="0"/>
    <x v="0"/>
    <x v="5"/>
    <x v="187"/>
    <x v="16"/>
    <x v="13"/>
    <x v="0"/>
    <n v="11310"/>
  </r>
  <r>
    <x v="0"/>
    <x v="0"/>
    <x v="5"/>
    <x v="187"/>
    <x v="16"/>
    <x v="18"/>
    <x v="0"/>
    <n v="61966"/>
  </r>
  <r>
    <x v="0"/>
    <x v="0"/>
    <x v="5"/>
    <x v="187"/>
    <x v="16"/>
    <x v="21"/>
    <x v="0"/>
    <n v="34934"/>
  </r>
  <r>
    <x v="0"/>
    <x v="0"/>
    <x v="5"/>
    <x v="187"/>
    <x v="16"/>
    <x v="25"/>
    <x v="0"/>
    <n v="56806"/>
  </r>
  <r>
    <x v="0"/>
    <x v="0"/>
    <x v="5"/>
    <x v="187"/>
    <x v="16"/>
    <x v="29"/>
    <x v="0"/>
    <n v="49970"/>
  </r>
  <r>
    <x v="0"/>
    <x v="0"/>
    <x v="5"/>
    <x v="187"/>
    <x v="17"/>
    <x v="0"/>
    <x v="0"/>
    <n v="1483270"/>
  </r>
  <r>
    <x v="0"/>
    <x v="0"/>
    <x v="5"/>
    <x v="187"/>
    <x v="17"/>
    <x v="13"/>
    <x v="0"/>
    <n v="33007"/>
  </r>
  <r>
    <x v="0"/>
    <x v="0"/>
    <x v="5"/>
    <x v="187"/>
    <x v="17"/>
    <x v="18"/>
    <x v="0"/>
    <n v="34568"/>
  </r>
  <r>
    <x v="0"/>
    <x v="0"/>
    <x v="5"/>
    <x v="187"/>
    <x v="17"/>
    <x v="21"/>
    <x v="0"/>
    <n v="35802"/>
  </r>
  <r>
    <x v="0"/>
    <x v="0"/>
    <x v="5"/>
    <x v="187"/>
    <x v="17"/>
    <x v="25"/>
    <x v="0"/>
    <n v="61241"/>
  </r>
  <r>
    <x v="0"/>
    <x v="0"/>
    <x v="5"/>
    <x v="187"/>
    <x v="17"/>
    <x v="29"/>
    <x v="0"/>
    <n v="91423"/>
  </r>
  <r>
    <x v="0"/>
    <x v="0"/>
    <x v="5"/>
    <x v="187"/>
    <x v="122"/>
    <x v="0"/>
    <x v="0"/>
    <n v="3681206"/>
  </r>
  <r>
    <x v="0"/>
    <x v="0"/>
    <x v="5"/>
    <x v="187"/>
    <x v="122"/>
    <x v="13"/>
    <x v="0"/>
    <n v="108515"/>
  </r>
  <r>
    <x v="0"/>
    <x v="0"/>
    <x v="5"/>
    <x v="187"/>
    <x v="122"/>
    <x v="18"/>
    <x v="0"/>
    <n v="263853"/>
  </r>
  <r>
    <x v="0"/>
    <x v="0"/>
    <x v="5"/>
    <x v="187"/>
    <x v="122"/>
    <x v="21"/>
    <x v="0"/>
    <n v="81603"/>
  </r>
  <r>
    <x v="0"/>
    <x v="0"/>
    <x v="5"/>
    <x v="187"/>
    <x v="122"/>
    <x v="25"/>
    <x v="0"/>
    <n v="370992"/>
  </r>
  <r>
    <x v="0"/>
    <x v="0"/>
    <x v="5"/>
    <x v="187"/>
    <x v="122"/>
    <x v="29"/>
    <x v="0"/>
    <n v="47365"/>
  </r>
  <r>
    <x v="0"/>
    <x v="0"/>
    <x v="5"/>
    <x v="187"/>
    <x v="18"/>
    <x v="0"/>
    <x v="0"/>
    <n v="47499"/>
  </r>
  <r>
    <x v="0"/>
    <x v="0"/>
    <x v="5"/>
    <x v="187"/>
    <x v="18"/>
    <x v="13"/>
    <x v="0"/>
    <n v="1672"/>
  </r>
  <r>
    <x v="0"/>
    <x v="0"/>
    <x v="5"/>
    <x v="187"/>
    <x v="18"/>
    <x v="18"/>
    <x v="0"/>
    <n v="2619"/>
  </r>
  <r>
    <x v="0"/>
    <x v="0"/>
    <x v="5"/>
    <x v="187"/>
    <x v="18"/>
    <x v="21"/>
    <x v="0"/>
    <n v="1672"/>
  </r>
  <r>
    <x v="0"/>
    <x v="0"/>
    <x v="5"/>
    <x v="187"/>
    <x v="18"/>
    <x v="25"/>
    <x v="0"/>
    <n v="2619"/>
  </r>
  <r>
    <x v="0"/>
    <x v="0"/>
    <x v="5"/>
    <x v="187"/>
    <x v="18"/>
    <x v="29"/>
    <x v="0"/>
    <n v="1672"/>
  </r>
  <r>
    <x v="0"/>
    <x v="0"/>
    <x v="5"/>
    <x v="187"/>
    <x v="19"/>
    <x v="0"/>
    <x v="0"/>
    <n v="175113"/>
  </r>
  <r>
    <x v="0"/>
    <x v="0"/>
    <x v="5"/>
    <x v="187"/>
    <x v="19"/>
    <x v="13"/>
    <x v="0"/>
    <n v="2366"/>
  </r>
  <r>
    <x v="0"/>
    <x v="0"/>
    <x v="5"/>
    <x v="187"/>
    <x v="19"/>
    <x v="18"/>
    <x v="0"/>
    <n v="2366"/>
  </r>
  <r>
    <x v="0"/>
    <x v="0"/>
    <x v="5"/>
    <x v="187"/>
    <x v="19"/>
    <x v="21"/>
    <x v="0"/>
    <n v="7099"/>
  </r>
  <r>
    <x v="0"/>
    <x v="0"/>
    <x v="5"/>
    <x v="187"/>
    <x v="19"/>
    <x v="25"/>
    <x v="0"/>
    <n v="9466"/>
  </r>
  <r>
    <x v="0"/>
    <x v="0"/>
    <x v="5"/>
    <x v="187"/>
    <x v="19"/>
    <x v="29"/>
    <x v="0"/>
    <n v="16565"/>
  </r>
  <r>
    <x v="0"/>
    <x v="0"/>
    <x v="5"/>
    <x v="187"/>
    <x v="22"/>
    <x v="0"/>
    <x v="0"/>
    <n v="87420"/>
  </r>
  <r>
    <x v="0"/>
    <x v="0"/>
    <x v="5"/>
    <x v="187"/>
    <x v="23"/>
    <x v="0"/>
    <x v="0"/>
    <n v="30031889"/>
  </r>
  <r>
    <x v="0"/>
    <x v="0"/>
    <x v="5"/>
    <x v="187"/>
    <x v="23"/>
    <x v="13"/>
    <x v="0"/>
    <n v="665189"/>
  </r>
  <r>
    <x v="0"/>
    <x v="0"/>
    <x v="5"/>
    <x v="187"/>
    <x v="23"/>
    <x v="18"/>
    <x v="0"/>
    <n v="1701644"/>
  </r>
  <r>
    <x v="0"/>
    <x v="0"/>
    <x v="5"/>
    <x v="187"/>
    <x v="23"/>
    <x v="21"/>
    <x v="0"/>
    <n v="1505343"/>
  </r>
  <r>
    <x v="0"/>
    <x v="0"/>
    <x v="5"/>
    <x v="187"/>
    <x v="23"/>
    <x v="25"/>
    <x v="0"/>
    <n v="2193580"/>
  </r>
  <r>
    <x v="0"/>
    <x v="0"/>
    <x v="5"/>
    <x v="187"/>
    <x v="23"/>
    <x v="29"/>
    <x v="0"/>
    <n v="1787552"/>
  </r>
  <r>
    <x v="0"/>
    <x v="0"/>
    <x v="5"/>
    <x v="187"/>
    <x v="124"/>
    <x v="0"/>
    <x v="0"/>
    <n v="2050200"/>
  </r>
  <r>
    <x v="0"/>
    <x v="0"/>
    <x v="5"/>
    <x v="187"/>
    <x v="124"/>
    <x v="13"/>
    <x v="0"/>
    <n v="6780"/>
  </r>
  <r>
    <x v="0"/>
    <x v="0"/>
    <x v="5"/>
    <x v="187"/>
    <x v="124"/>
    <x v="18"/>
    <x v="0"/>
    <n v="6780"/>
  </r>
  <r>
    <x v="0"/>
    <x v="0"/>
    <x v="5"/>
    <x v="187"/>
    <x v="124"/>
    <x v="21"/>
    <x v="0"/>
    <n v="20340"/>
  </r>
  <r>
    <x v="0"/>
    <x v="0"/>
    <x v="5"/>
    <x v="187"/>
    <x v="124"/>
    <x v="25"/>
    <x v="0"/>
    <n v="27120"/>
  </r>
  <r>
    <x v="0"/>
    <x v="0"/>
    <x v="5"/>
    <x v="187"/>
    <x v="124"/>
    <x v="29"/>
    <x v="0"/>
    <n v="47460"/>
  </r>
  <r>
    <x v="0"/>
    <x v="0"/>
    <x v="5"/>
    <x v="187"/>
    <x v="24"/>
    <x v="0"/>
    <x v="0"/>
    <n v="1736618"/>
  </r>
  <r>
    <x v="0"/>
    <x v="0"/>
    <x v="5"/>
    <x v="187"/>
    <x v="25"/>
    <x v="0"/>
    <x v="0"/>
    <n v="618537"/>
  </r>
  <r>
    <x v="0"/>
    <x v="0"/>
    <x v="5"/>
    <x v="187"/>
    <x v="25"/>
    <x v="18"/>
    <x v="0"/>
    <n v="287307"/>
  </r>
  <r>
    <x v="0"/>
    <x v="0"/>
    <x v="5"/>
    <x v="187"/>
    <x v="133"/>
    <x v="0"/>
    <x v="0"/>
    <n v="203000"/>
  </r>
  <r>
    <x v="0"/>
    <x v="0"/>
    <x v="5"/>
    <x v="187"/>
    <x v="27"/>
    <x v="0"/>
    <x v="0"/>
    <n v="62689"/>
  </r>
  <r>
    <x v="0"/>
    <x v="0"/>
    <x v="5"/>
    <x v="187"/>
    <x v="28"/>
    <x v="0"/>
    <x v="0"/>
    <n v="2079"/>
  </r>
  <r>
    <x v="0"/>
    <x v="0"/>
    <x v="5"/>
    <x v="187"/>
    <x v="29"/>
    <x v="0"/>
    <x v="0"/>
    <n v="8711"/>
  </r>
  <r>
    <x v="0"/>
    <x v="0"/>
    <x v="5"/>
    <x v="187"/>
    <x v="30"/>
    <x v="0"/>
    <x v="0"/>
    <n v="1800"/>
  </r>
  <r>
    <x v="0"/>
    <x v="0"/>
    <x v="5"/>
    <x v="187"/>
    <x v="34"/>
    <x v="0"/>
    <x v="0"/>
    <n v="52898"/>
  </r>
  <r>
    <x v="0"/>
    <x v="0"/>
    <x v="5"/>
    <x v="187"/>
    <x v="40"/>
    <x v="0"/>
    <x v="0"/>
    <n v="968"/>
  </r>
  <r>
    <x v="0"/>
    <x v="0"/>
    <x v="5"/>
    <x v="187"/>
    <x v="59"/>
    <x v="0"/>
    <x v="0"/>
    <n v="545796"/>
  </r>
  <r>
    <x v="0"/>
    <x v="0"/>
    <x v="5"/>
    <x v="187"/>
    <x v="61"/>
    <x v="0"/>
    <x v="0"/>
    <n v="215100"/>
  </r>
  <r>
    <x v="0"/>
    <x v="0"/>
    <x v="5"/>
    <x v="187"/>
    <x v="62"/>
    <x v="0"/>
    <x v="0"/>
    <n v="2411"/>
  </r>
  <r>
    <x v="0"/>
    <x v="0"/>
    <x v="5"/>
    <x v="187"/>
    <x v="63"/>
    <x v="0"/>
    <x v="0"/>
    <n v="32928"/>
  </r>
  <r>
    <x v="0"/>
    <x v="0"/>
    <x v="5"/>
    <x v="187"/>
    <x v="65"/>
    <x v="0"/>
    <x v="0"/>
    <n v="3188314"/>
  </r>
  <r>
    <x v="0"/>
    <x v="0"/>
    <x v="5"/>
    <x v="187"/>
    <x v="66"/>
    <x v="0"/>
    <x v="0"/>
    <n v="95000"/>
  </r>
  <r>
    <x v="0"/>
    <x v="0"/>
    <x v="5"/>
    <x v="187"/>
    <x v="143"/>
    <x v="0"/>
    <x v="0"/>
    <n v="4346649"/>
  </r>
  <r>
    <x v="0"/>
    <x v="0"/>
    <x v="5"/>
    <x v="187"/>
    <x v="69"/>
    <x v="0"/>
    <x v="0"/>
    <n v="2271431"/>
  </r>
  <r>
    <x v="0"/>
    <x v="0"/>
    <x v="5"/>
    <x v="187"/>
    <x v="149"/>
    <x v="0"/>
    <x v="0"/>
    <n v="2756129"/>
  </r>
  <r>
    <x v="0"/>
    <x v="0"/>
    <x v="5"/>
    <x v="187"/>
    <x v="152"/>
    <x v="0"/>
    <x v="0"/>
    <n v="568872"/>
  </r>
  <r>
    <x v="0"/>
    <x v="0"/>
    <x v="5"/>
    <x v="187"/>
    <x v="155"/>
    <x v="0"/>
    <x v="0"/>
    <n v="945868"/>
  </r>
  <r>
    <x v="0"/>
    <x v="0"/>
    <x v="5"/>
    <x v="187"/>
    <x v="76"/>
    <x v="0"/>
    <x v="0"/>
    <n v="490987"/>
  </r>
  <r>
    <x v="0"/>
    <x v="0"/>
    <x v="5"/>
    <x v="187"/>
    <x v="174"/>
    <x v="0"/>
    <x v="0"/>
    <n v="4050071"/>
  </r>
  <r>
    <x v="0"/>
    <x v="0"/>
    <x v="5"/>
    <x v="187"/>
    <x v="81"/>
    <x v="0"/>
    <x v="0"/>
    <n v="72677"/>
  </r>
  <r>
    <x v="0"/>
    <x v="0"/>
    <x v="5"/>
    <x v="187"/>
    <x v="82"/>
    <x v="0"/>
    <x v="0"/>
    <n v="24200"/>
  </r>
  <r>
    <x v="0"/>
    <x v="0"/>
    <x v="5"/>
    <x v="187"/>
    <x v="85"/>
    <x v="0"/>
    <x v="0"/>
    <n v="283560"/>
  </r>
  <r>
    <x v="0"/>
    <x v="0"/>
    <x v="5"/>
    <x v="187"/>
    <x v="86"/>
    <x v="0"/>
    <x v="0"/>
    <n v="339729"/>
  </r>
  <r>
    <x v="0"/>
    <x v="0"/>
    <x v="5"/>
    <x v="187"/>
    <x v="87"/>
    <x v="0"/>
    <x v="0"/>
    <n v="683987"/>
  </r>
  <r>
    <x v="0"/>
    <x v="0"/>
    <x v="5"/>
    <x v="187"/>
    <x v="88"/>
    <x v="0"/>
    <x v="0"/>
    <n v="58496"/>
  </r>
  <r>
    <x v="0"/>
    <x v="0"/>
    <x v="5"/>
    <x v="187"/>
    <x v="158"/>
    <x v="0"/>
    <x v="0"/>
    <n v="10000"/>
  </r>
  <r>
    <x v="0"/>
    <x v="0"/>
    <x v="5"/>
    <x v="187"/>
    <x v="92"/>
    <x v="0"/>
    <x v="0"/>
    <n v="1350000"/>
  </r>
  <r>
    <x v="0"/>
    <x v="0"/>
    <x v="5"/>
    <x v="187"/>
    <x v="93"/>
    <x v="0"/>
    <x v="0"/>
    <n v="150000"/>
  </r>
  <r>
    <x v="0"/>
    <x v="0"/>
    <x v="5"/>
    <x v="187"/>
    <x v="159"/>
    <x v="0"/>
    <x v="0"/>
    <n v="49311"/>
  </r>
  <r>
    <x v="0"/>
    <x v="0"/>
    <x v="5"/>
    <x v="187"/>
    <x v="160"/>
    <x v="0"/>
    <x v="0"/>
    <n v="121440"/>
  </r>
  <r>
    <x v="0"/>
    <x v="0"/>
    <x v="5"/>
    <x v="187"/>
    <x v="94"/>
    <x v="0"/>
    <x v="0"/>
    <n v="419359"/>
  </r>
  <r>
    <x v="0"/>
    <x v="0"/>
    <x v="5"/>
    <x v="187"/>
    <x v="95"/>
    <x v="0"/>
    <x v="0"/>
    <n v="75000"/>
  </r>
  <r>
    <x v="0"/>
    <x v="0"/>
    <x v="5"/>
    <x v="187"/>
    <x v="162"/>
    <x v="0"/>
    <x v="0"/>
    <n v="31698"/>
  </r>
  <r>
    <x v="0"/>
    <x v="0"/>
    <x v="5"/>
    <x v="187"/>
    <x v="101"/>
    <x v="0"/>
    <x v="0"/>
    <n v="862951"/>
  </r>
  <r>
    <x v="0"/>
    <x v="0"/>
    <x v="5"/>
    <x v="187"/>
    <x v="101"/>
    <x v="13"/>
    <x v="0"/>
    <n v="16078"/>
  </r>
  <r>
    <x v="0"/>
    <x v="0"/>
    <x v="5"/>
    <x v="187"/>
    <x v="101"/>
    <x v="18"/>
    <x v="0"/>
    <n v="4384"/>
  </r>
  <r>
    <x v="0"/>
    <x v="0"/>
    <x v="5"/>
    <x v="187"/>
    <x v="101"/>
    <x v="25"/>
    <x v="0"/>
    <n v="30605"/>
  </r>
  <r>
    <x v="0"/>
    <x v="0"/>
    <x v="5"/>
    <x v="187"/>
    <x v="101"/>
    <x v="29"/>
    <x v="0"/>
    <n v="10050"/>
  </r>
  <r>
    <x v="0"/>
    <x v="0"/>
    <x v="5"/>
    <x v="188"/>
    <x v="1"/>
    <x v="0"/>
    <x v="0"/>
    <n v="6322162"/>
  </r>
  <r>
    <x v="0"/>
    <x v="0"/>
    <x v="5"/>
    <x v="188"/>
    <x v="4"/>
    <x v="0"/>
    <x v="0"/>
    <n v="104400"/>
  </r>
  <r>
    <x v="0"/>
    <x v="0"/>
    <x v="5"/>
    <x v="188"/>
    <x v="121"/>
    <x v="0"/>
    <x v="0"/>
    <n v="188065"/>
  </r>
  <r>
    <x v="0"/>
    <x v="0"/>
    <x v="5"/>
    <x v="188"/>
    <x v="5"/>
    <x v="0"/>
    <x v="0"/>
    <n v="752261"/>
  </r>
  <r>
    <x v="0"/>
    <x v="0"/>
    <x v="5"/>
    <x v="188"/>
    <x v="11"/>
    <x v="0"/>
    <x v="0"/>
    <n v="929694"/>
  </r>
  <r>
    <x v="0"/>
    <x v="0"/>
    <x v="5"/>
    <x v="188"/>
    <x v="12"/>
    <x v="0"/>
    <x v="0"/>
    <n v="314964"/>
  </r>
  <r>
    <x v="0"/>
    <x v="0"/>
    <x v="5"/>
    <x v="188"/>
    <x v="13"/>
    <x v="0"/>
    <x v="0"/>
    <n v="343523"/>
  </r>
  <r>
    <x v="0"/>
    <x v="0"/>
    <x v="5"/>
    <x v="188"/>
    <x v="14"/>
    <x v="0"/>
    <x v="0"/>
    <n v="137408"/>
  </r>
  <r>
    <x v="0"/>
    <x v="0"/>
    <x v="5"/>
    <x v="188"/>
    <x v="15"/>
    <x v="0"/>
    <x v="0"/>
    <n v="118311"/>
  </r>
  <r>
    <x v="0"/>
    <x v="0"/>
    <x v="5"/>
    <x v="188"/>
    <x v="16"/>
    <x v="0"/>
    <x v="0"/>
    <n v="320528"/>
  </r>
  <r>
    <x v="0"/>
    <x v="0"/>
    <x v="5"/>
    <x v="188"/>
    <x v="17"/>
    <x v="0"/>
    <x v="0"/>
    <n v="469491"/>
  </r>
  <r>
    <x v="0"/>
    <x v="0"/>
    <x v="5"/>
    <x v="188"/>
    <x v="122"/>
    <x v="0"/>
    <x v="0"/>
    <n v="1982125"/>
  </r>
  <r>
    <x v="0"/>
    <x v="0"/>
    <x v="5"/>
    <x v="188"/>
    <x v="18"/>
    <x v="0"/>
    <x v="0"/>
    <n v="28875"/>
  </r>
  <r>
    <x v="0"/>
    <x v="0"/>
    <x v="5"/>
    <x v="188"/>
    <x v="19"/>
    <x v="0"/>
    <x v="0"/>
    <n v="66257"/>
  </r>
  <r>
    <x v="0"/>
    <x v="0"/>
    <x v="5"/>
    <x v="188"/>
    <x v="22"/>
    <x v="0"/>
    <x v="0"/>
    <n v="202717"/>
  </r>
  <r>
    <x v="0"/>
    <x v="0"/>
    <x v="5"/>
    <x v="188"/>
    <x v="23"/>
    <x v="0"/>
    <x v="0"/>
    <n v="14603780"/>
  </r>
  <r>
    <x v="0"/>
    <x v="0"/>
    <x v="5"/>
    <x v="188"/>
    <x v="124"/>
    <x v="0"/>
    <x v="0"/>
    <n v="1693380"/>
  </r>
  <r>
    <x v="0"/>
    <x v="0"/>
    <x v="5"/>
    <x v="188"/>
    <x v="24"/>
    <x v="0"/>
    <x v="0"/>
    <n v="1212420"/>
  </r>
  <r>
    <x v="0"/>
    <x v="0"/>
    <x v="5"/>
    <x v="188"/>
    <x v="25"/>
    <x v="0"/>
    <x v="0"/>
    <n v="293580"/>
  </r>
  <r>
    <x v="0"/>
    <x v="0"/>
    <x v="5"/>
    <x v="188"/>
    <x v="133"/>
    <x v="0"/>
    <x v="0"/>
    <n v="226200"/>
  </r>
  <r>
    <x v="0"/>
    <x v="0"/>
    <x v="5"/>
    <x v="188"/>
    <x v="27"/>
    <x v="0"/>
    <x v="0"/>
    <n v="62563"/>
  </r>
  <r>
    <x v="0"/>
    <x v="0"/>
    <x v="5"/>
    <x v="188"/>
    <x v="28"/>
    <x v="0"/>
    <x v="0"/>
    <n v="1496"/>
  </r>
  <r>
    <x v="0"/>
    <x v="0"/>
    <x v="5"/>
    <x v="188"/>
    <x v="29"/>
    <x v="0"/>
    <x v="0"/>
    <n v="6354"/>
  </r>
  <r>
    <x v="0"/>
    <x v="0"/>
    <x v="5"/>
    <x v="188"/>
    <x v="30"/>
    <x v="0"/>
    <x v="0"/>
    <n v="3008"/>
  </r>
  <r>
    <x v="0"/>
    <x v="0"/>
    <x v="5"/>
    <x v="188"/>
    <x v="31"/>
    <x v="0"/>
    <x v="0"/>
    <n v="6000"/>
  </r>
  <r>
    <x v="0"/>
    <x v="0"/>
    <x v="5"/>
    <x v="188"/>
    <x v="34"/>
    <x v="0"/>
    <x v="0"/>
    <n v="50219"/>
  </r>
  <r>
    <x v="0"/>
    <x v="0"/>
    <x v="5"/>
    <x v="188"/>
    <x v="135"/>
    <x v="0"/>
    <x v="0"/>
    <n v="45000"/>
  </r>
  <r>
    <x v="0"/>
    <x v="0"/>
    <x v="5"/>
    <x v="188"/>
    <x v="36"/>
    <x v="0"/>
    <x v="0"/>
    <n v="6000"/>
  </r>
  <r>
    <x v="0"/>
    <x v="0"/>
    <x v="5"/>
    <x v="188"/>
    <x v="40"/>
    <x v="0"/>
    <x v="0"/>
    <n v="6968"/>
  </r>
  <r>
    <x v="0"/>
    <x v="0"/>
    <x v="5"/>
    <x v="188"/>
    <x v="41"/>
    <x v="0"/>
    <x v="0"/>
    <n v="3534"/>
  </r>
  <r>
    <x v="0"/>
    <x v="0"/>
    <x v="5"/>
    <x v="188"/>
    <x v="138"/>
    <x v="0"/>
    <x v="0"/>
    <n v="10000"/>
  </r>
  <r>
    <x v="0"/>
    <x v="0"/>
    <x v="5"/>
    <x v="188"/>
    <x v="42"/>
    <x v="0"/>
    <x v="0"/>
    <n v="15000"/>
  </r>
  <r>
    <x v="0"/>
    <x v="0"/>
    <x v="5"/>
    <x v="188"/>
    <x v="43"/>
    <x v="0"/>
    <x v="0"/>
    <n v="3500"/>
  </r>
  <r>
    <x v="0"/>
    <x v="0"/>
    <x v="5"/>
    <x v="188"/>
    <x v="44"/>
    <x v="0"/>
    <x v="0"/>
    <n v="1000"/>
  </r>
  <r>
    <x v="0"/>
    <x v="0"/>
    <x v="5"/>
    <x v="188"/>
    <x v="139"/>
    <x v="0"/>
    <x v="0"/>
    <n v="510984"/>
  </r>
  <r>
    <x v="0"/>
    <x v="0"/>
    <x v="5"/>
    <x v="188"/>
    <x v="48"/>
    <x v="0"/>
    <x v="0"/>
    <n v="72914"/>
  </r>
  <r>
    <x v="0"/>
    <x v="0"/>
    <x v="5"/>
    <x v="188"/>
    <x v="49"/>
    <x v="0"/>
    <x v="0"/>
    <n v="5000"/>
  </r>
  <r>
    <x v="0"/>
    <x v="0"/>
    <x v="5"/>
    <x v="188"/>
    <x v="53"/>
    <x v="0"/>
    <x v="0"/>
    <n v="3000"/>
  </r>
  <r>
    <x v="0"/>
    <x v="0"/>
    <x v="5"/>
    <x v="188"/>
    <x v="54"/>
    <x v="0"/>
    <x v="0"/>
    <n v="10000"/>
  </r>
  <r>
    <x v="0"/>
    <x v="0"/>
    <x v="5"/>
    <x v="188"/>
    <x v="58"/>
    <x v="0"/>
    <x v="0"/>
    <n v="15000"/>
  </r>
  <r>
    <x v="0"/>
    <x v="0"/>
    <x v="5"/>
    <x v="188"/>
    <x v="59"/>
    <x v="0"/>
    <x v="0"/>
    <n v="636768"/>
  </r>
  <r>
    <x v="0"/>
    <x v="0"/>
    <x v="5"/>
    <x v="188"/>
    <x v="60"/>
    <x v="0"/>
    <x v="0"/>
    <n v="263835"/>
  </r>
  <r>
    <x v="0"/>
    <x v="0"/>
    <x v="5"/>
    <x v="188"/>
    <x v="61"/>
    <x v="0"/>
    <x v="0"/>
    <n v="192696"/>
  </r>
  <r>
    <x v="0"/>
    <x v="0"/>
    <x v="5"/>
    <x v="188"/>
    <x v="62"/>
    <x v="0"/>
    <x v="0"/>
    <n v="2411"/>
  </r>
  <r>
    <x v="0"/>
    <x v="0"/>
    <x v="5"/>
    <x v="188"/>
    <x v="63"/>
    <x v="0"/>
    <x v="0"/>
    <n v="11227"/>
  </r>
  <r>
    <x v="0"/>
    <x v="0"/>
    <x v="5"/>
    <x v="188"/>
    <x v="65"/>
    <x v="0"/>
    <x v="0"/>
    <n v="1607075"/>
  </r>
  <r>
    <x v="0"/>
    <x v="0"/>
    <x v="5"/>
    <x v="188"/>
    <x v="66"/>
    <x v="0"/>
    <x v="0"/>
    <n v="1550"/>
  </r>
  <r>
    <x v="0"/>
    <x v="0"/>
    <x v="5"/>
    <x v="188"/>
    <x v="171"/>
    <x v="0"/>
    <x v="0"/>
    <n v="14400"/>
  </r>
  <r>
    <x v="0"/>
    <x v="0"/>
    <x v="5"/>
    <x v="188"/>
    <x v="143"/>
    <x v="0"/>
    <x v="0"/>
    <n v="2738094"/>
  </r>
  <r>
    <x v="0"/>
    <x v="0"/>
    <x v="5"/>
    <x v="188"/>
    <x v="69"/>
    <x v="0"/>
    <x v="0"/>
    <n v="2271931"/>
  </r>
  <r>
    <x v="0"/>
    <x v="0"/>
    <x v="5"/>
    <x v="188"/>
    <x v="149"/>
    <x v="0"/>
    <x v="0"/>
    <n v="2756129"/>
  </r>
  <r>
    <x v="0"/>
    <x v="0"/>
    <x v="5"/>
    <x v="188"/>
    <x v="73"/>
    <x v="0"/>
    <x v="0"/>
    <n v="15000"/>
  </r>
  <r>
    <x v="0"/>
    <x v="0"/>
    <x v="5"/>
    <x v="188"/>
    <x v="152"/>
    <x v="0"/>
    <x v="0"/>
    <n v="183908"/>
  </r>
  <r>
    <x v="0"/>
    <x v="0"/>
    <x v="5"/>
    <x v="188"/>
    <x v="155"/>
    <x v="0"/>
    <x v="0"/>
    <n v="420383"/>
  </r>
  <r>
    <x v="0"/>
    <x v="0"/>
    <x v="5"/>
    <x v="188"/>
    <x v="76"/>
    <x v="0"/>
    <x v="0"/>
    <n v="3659692"/>
  </r>
  <r>
    <x v="0"/>
    <x v="0"/>
    <x v="5"/>
    <x v="188"/>
    <x v="174"/>
    <x v="0"/>
    <x v="0"/>
    <n v="2338840"/>
  </r>
  <r>
    <x v="0"/>
    <x v="0"/>
    <x v="5"/>
    <x v="188"/>
    <x v="80"/>
    <x v="0"/>
    <x v="0"/>
    <n v="1456035"/>
  </r>
  <r>
    <x v="0"/>
    <x v="0"/>
    <x v="5"/>
    <x v="188"/>
    <x v="81"/>
    <x v="0"/>
    <x v="0"/>
    <n v="875707"/>
  </r>
  <r>
    <x v="0"/>
    <x v="0"/>
    <x v="5"/>
    <x v="188"/>
    <x v="82"/>
    <x v="0"/>
    <x v="0"/>
    <n v="29200"/>
  </r>
  <r>
    <x v="0"/>
    <x v="0"/>
    <x v="5"/>
    <x v="188"/>
    <x v="85"/>
    <x v="0"/>
    <x v="0"/>
    <n v="97126"/>
  </r>
  <r>
    <x v="0"/>
    <x v="0"/>
    <x v="5"/>
    <x v="188"/>
    <x v="86"/>
    <x v="0"/>
    <x v="0"/>
    <n v="643149"/>
  </r>
  <r>
    <x v="0"/>
    <x v="0"/>
    <x v="5"/>
    <x v="188"/>
    <x v="87"/>
    <x v="0"/>
    <x v="0"/>
    <n v="1173594"/>
  </r>
  <r>
    <x v="0"/>
    <x v="0"/>
    <x v="5"/>
    <x v="188"/>
    <x v="88"/>
    <x v="0"/>
    <x v="0"/>
    <n v="99309"/>
  </r>
  <r>
    <x v="0"/>
    <x v="0"/>
    <x v="5"/>
    <x v="188"/>
    <x v="158"/>
    <x v="0"/>
    <x v="0"/>
    <n v="185700"/>
  </r>
  <r>
    <x v="0"/>
    <x v="0"/>
    <x v="5"/>
    <x v="188"/>
    <x v="92"/>
    <x v="0"/>
    <x v="0"/>
    <n v="230000"/>
  </r>
  <r>
    <x v="0"/>
    <x v="0"/>
    <x v="5"/>
    <x v="188"/>
    <x v="93"/>
    <x v="0"/>
    <x v="0"/>
    <n v="200000"/>
  </r>
  <r>
    <x v="0"/>
    <x v="0"/>
    <x v="5"/>
    <x v="188"/>
    <x v="159"/>
    <x v="0"/>
    <x v="0"/>
    <n v="47880"/>
  </r>
  <r>
    <x v="0"/>
    <x v="0"/>
    <x v="5"/>
    <x v="188"/>
    <x v="94"/>
    <x v="0"/>
    <x v="0"/>
    <n v="30000"/>
  </r>
  <r>
    <x v="0"/>
    <x v="0"/>
    <x v="5"/>
    <x v="188"/>
    <x v="95"/>
    <x v="0"/>
    <x v="0"/>
    <n v="135022"/>
  </r>
  <r>
    <x v="0"/>
    <x v="0"/>
    <x v="5"/>
    <x v="188"/>
    <x v="162"/>
    <x v="0"/>
    <x v="0"/>
    <n v="10000"/>
  </r>
  <r>
    <x v="0"/>
    <x v="0"/>
    <x v="5"/>
    <x v="188"/>
    <x v="99"/>
    <x v="0"/>
    <x v="0"/>
    <n v="3073"/>
  </r>
  <r>
    <x v="0"/>
    <x v="0"/>
    <x v="5"/>
    <x v="188"/>
    <x v="101"/>
    <x v="0"/>
    <x v="0"/>
    <n v="407437"/>
  </r>
  <r>
    <x v="0"/>
    <x v="0"/>
    <x v="5"/>
    <x v="189"/>
    <x v="1"/>
    <x v="0"/>
    <x v="0"/>
    <n v="13488720"/>
  </r>
  <r>
    <x v="0"/>
    <x v="0"/>
    <x v="5"/>
    <x v="189"/>
    <x v="2"/>
    <x v="0"/>
    <x v="0"/>
    <n v="151575"/>
  </r>
  <r>
    <x v="0"/>
    <x v="0"/>
    <x v="5"/>
    <x v="189"/>
    <x v="3"/>
    <x v="0"/>
    <x v="0"/>
    <n v="433260"/>
  </r>
  <r>
    <x v="0"/>
    <x v="0"/>
    <x v="5"/>
    <x v="189"/>
    <x v="4"/>
    <x v="0"/>
    <x v="0"/>
    <n v="222300"/>
  </r>
  <r>
    <x v="0"/>
    <x v="0"/>
    <x v="5"/>
    <x v="189"/>
    <x v="121"/>
    <x v="0"/>
    <x v="0"/>
    <n v="404518"/>
  </r>
  <r>
    <x v="0"/>
    <x v="0"/>
    <x v="5"/>
    <x v="189"/>
    <x v="5"/>
    <x v="0"/>
    <x v="0"/>
    <n v="1618060"/>
  </r>
  <r>
    <x v="0"/>
    <x v="0"/>
    <x v="5"/>
    <x v="189"/>
    <x v="11"/>
    <x v="0"/>
    <x v="0"/>
    <n v="2032191"/>
  </r>
  <r>
    <x v="0"/>
    <x v="0"/>
    <x v="5"/>
    <x v="189"/>
    <x v="12"/>
    <x v="0"/>
    <x v="0"/>
    <n v="689297"/>
  </r>
  <r>
    <x v="0"/>
    <x v="0"/>
    <x v="5"/>
    <x v="189"/>
    <x v="13"/>
    <x v="0"/>
    <x v="0"/>
    <n v="745537"/>
  </r>
  <r>
    <x v="0"/>
    <x v="0"/>
    <x v="5"/>
    <x v="189"/>
    <x v="14"/>
    <x v="0"/>
    <x v="0"/>
    <n v="298215"/>
  </r>
  <r>
    <x v="0"/>
    <x v="0"/>
    <x v="5"/>
    <x v="189"/>
    <x v="15"/>
    <x v="0"/>
    <x v="0"/>
    <n v="93786"/>
  </r>
  <r>
    <x v="0"/>
    <x v="0"/>
    <x v="5"/>
    <x v="189"/>
    <x v="16"/>
    <x v="0"/>
    <x v="0"/>
    <n v="582669"/>
  </r>
  <r>
    <x v="0"/>
    <x v="0"/>
    <x v="5"/>
    <x v="189"/>
    <x v="17"/>
    <x v="0"/>
    <x v="0"/>
    <n v="843652"/>
  </r>
  <r>
    <x v="0"/>
    <x v="0"/>
    <x v="5"/>
    <x v="189"/>
    <x v="122"/>
    <x v="0"/>
    <x v="0"/>
    <n v="1910279"/>
  </r>
  <r>
    <x v="0"/>
    <x v="0"/>
    <x v="5"/>
    <x v="189"/>
    <x v="18"/>
    <x v="0"/>
    <x v="0"/>
    <n v="64378"/>
  </r>
  <r>
    <x v="0"/>
    <x v="0"/>
    <x v="5"/>
    <x v="189"/>
    <x v="19"/>
    <x v="0"/>
    <x v="0"/>
    <n v="134882"/>
  </r>
  <r>
    <x v="0"/>
    <x v="0"/>
    <x v="5"/>
    <x v="189"/>
    <x v="22"/>
    <x v="0"/>
    <x v="0"/>
    <n v="270722"/>
  </r>
  <r>
    <x v="0"/>
    <x v="0"/>
    <x v="5"/>
    <x v="189"/>
    <x v="23"/>
    <x v="0"/>
    <x v="0"/>
    <n v="25967953"/>
  </r>
  <r>
    <x v="0"/>
    <x v="0"/>
    <x v="5"/>
    <x v="189"/>
    <x v="124"/>
    <x v="0"/>
    <x v="0"/>
    <n v="3971400"/>
  </r>
  <r>
    <x v="0"/>
    <x v="0"/>
    <x v="5"/>
    <x v="189"/>
    <x v="24"/>
    <x v="0"/>
    <x v="0"/>
    <n v="3031040"/>
  </r>
  <r>
    <x v="0"/>
    <x v="0"/>
    <x v="5"/>
    <x v="189"/>
    <x v="133"/>
    <x v="0"/>
    <x v="0"/>
    <n v="469800"/>
  </r>
  <r>
    <x v="0"/>
    <x v="0"/>
    <x v="5"/>
    <x v="189"/>
    <x v="27"/>
    <x v="0"/>
    <x v="0"/>
    <n v="74385"/>
  </r>
  <r>
    <x v="0"/>
    <x v="0"/>
    <x v="5"/>
    <x v="189"/>
    <x v="28"/>
    <x v="0"/>
    <x v="0"/>
    <n v="2398"/>
  </r>
  <r>
    <x v="0"/>
    <x v="0"/>
    <x v="5"/>
    <x v="189"/>
    <x v="29"/>
    <x v="0"/>
    <x v="0"/>
    <n v="10058"/>
  </r>
  <r>
    <x v="0"/>
    <x v="0"/>
    <x v="5"/>
    <x v="189"/>
    <x v="31"/>
    <x v="0"/>
    <x v="0"/>
    <n v="3500"/>
  </r>
  <r>
    <x v="0"/>
    <x v="0"/>
    <x v="5"/>
    <x v="189"/>
    <x v="34"/>
    <x v="0"/>
    <x v="0"/>
    <n v="65631"/>
  </r>
  <r>
    <x v="0"/>
    <x v="0"/>
    <x v="5"/>
    <x v="189"/>
    <x v="135"/>
    <x v="0"/>
    <x v="0"/>
    <n v="20000"/>
  </r>
  <r>
    <x v="0"/>
    <x v="0"/>
    <x v="5"/>
    <x v="189"/>
    <x v="36"/>
    <x v="0"/>
    <x v="0"/>
    <n v="2500"/>
  </r>
  <r>
    <x v="0"/>
    <x v="0"/>
    <x v="5"/>
    <x v="189"/>
    <x v="40"/>
    <x v="0"/>
    <x v="0"/>
    <n v="968"/>
  </r>
  <r>
    <x v="0"/>
    <x v="0"/>
    <x v="5"/>
    <x v="189"/>
    <x v="43"/>
    <x v="0"/>
    <x v="0"/>
    <n v="1000"/>
  </r>
  <r>
    <x v="0"/>
    <x v="0"/>
    <x v="5"/>
    <x v="189"/>
    <x v="48"/>
    <x v="0"/>
    <x v="0"/>
    <n v="5000"/>
  </r>
  <r>
    <x v="0"/>
    <x v="0"/>
    <x v="5"/>
    <x v="189"/>
    <x v="49"/>
    <x v="0"/>
    <x v="0"/>
    <n v="7520"/>
  </r>
  <r>
    <x v="0"/>
    <x v="0"/>
    <x v="5"/>
    <x v="189"/>
    <x v="59"/>
    <x v="0"/>
    <x v="0"/>
    <n v="486108"/>
  </r>
  <r>
    <x v="0"/>
    <x v="0"/>
    <x v="5"/>
    <x v="189"/>
    <x v="60"/>
    <x v="0"/>
    <x v="0"/>
    <n v="369413"/>
  </r>
  <r>
    <x v="0"/>
    <x v="0"/>
    <x v="5"/>
    <x v="189"/>
    <x v="61"/>
    <x v="0"/>
    <x v="0"/>
    <n v="163944"/>
  </r>
  <r>
    <x v="0"/>
    <x v="0"/>
    <x v="5"/>
    <x v="189"/>
    <x v="62"/>
    <x v="0"/>
    <x v="0"/>
    <n v="2411"/>
  </r>
  <r>
    <x v="0"/>
    <x v="0"/>
    <x v="5"/>
    <x v="189"/>
    <x v="63"/>
    <x v="0"/>
    <x v="0"/>
    <n v="8630"/>
  </r>
  <r>
    <x v="0"/>
    <x v="0"/>
    <x v="5"/>
    <x v="189"/>
    <x v="65"/>
    <x v="0"/>
    <x v="0"/>
    <n v="3185981"/>
  </r>
  <r>
    <x v="0"/>
    <x v="0"/>
    <x v="5"/>
    <x v="189"/>
    <x v="143"/>
    <x v="0"/>
    <x v="0"/>
    <n v="4346649"/>
  </r>
  <r>
    <x v="0"/>
    <x v="0"/>
    <x v="5"/>
    <x v="189"/>
    <x v="69"/>
    <x v="0"/>
    <x v="0"/>
    <n v="2271431"/>
  </r>
  <r>
    <x v="0"/>
    <x v="0"/>
    <x v="5"/>
    <x v="189"/>
    <x v="149"/>
    <x v="0"/>
    <x v="0"/>
    <n v="2756129"/>
  </r>
  <r>
    <x v="0"/>
    <x v="0"/>
    <x v="5"/>
    <x v="189"/>
    <x v="73"/>
    <x v="0"/>
    <x v="0"/>
    <n v="10000"/>
  </r>
  <r>
    <x v="0"/>
    <x v="0"/>
    <x v="5"/>
    <x v="189"/>
    <x v="152"/>
    <x v="0"/>
    <x v="0"/>
    <n v="319658"/>
  </r>
  <r>
    <x v="0"/>
    <x v="0"/>
    <x v="5"/>
    <x v="189"/>
    <x v="155"/>
    <x v="0"/>
    <x v="0"/>
    <n v="210195"/>
  </r>
  <r>
    <x v="0"/>
    <x v="0"/>
    <x v="5"/>
    <x v="189"/>
    <x v="76"/>
    <x v="0"/>
    <x v="0"/>
    <n v="535474"/>
  </r>
  <r>
    <x v="0"/>
    <x v="0"/>
    <x v="5"/>
    <x v="189"/>
    <x v="174"/>
    <x v="0"/>
    <x v="0"/>
    <n v="4050071"/>
  </r>
  <r>
    <x v="0"/>
    <x v="0"/>
    <x v="5"/>
    <x v="189"/>
    <x v="77"/>
    <x v="0"/>
    <x v="0"/>
    <n v="255579977"/>
  </r>
  <r>
    <x v="0"/>
    <x v="0"/>
    <x v="5"/>
    <x v="189"/>
    <x v="81"/>
    <x v="0"/>
    <x v="0"/>
    <n v="5291"/>
  </r>
  <r>
    <x v="0"/>
    <x v="0"/>
    <x v="5"/>
    <x v="189"/>
    <x v="82"/>
    <x v="0"/>
    <x v="0"/>
    <n v="32200"/>
  </r>
  <r>
    <x v="0"/>
    <x v="0"/>
    <x v="5"/>
    <x v="189"/>
    <x v="86"/>
    <x v="0"/>
    <x v="0"/>
    <n v="223880"/>
  </r>
  <r>
    <x v="0"/>
    <x v="0"/>
    <x v="5"/>
    <x v="189"/>
    <x v="87"/>
    <x v="0"/>
    <x v="0"/>
    <n v="129803"/>
  </r>
  <r>
    <x v="0"/>
    <x v="0"/>
    <x v="5"/>
    <x v="189"/>
    <x v="88"/>
    <x v="0"/>
    <x v="0"/>
    <n v="11100"/>
  </r>
  <r>
    <x v="0"/>
    <x v="0"/>
    <x v="5"/>
    <x v="189"/>
    <x v="95"/>
    <x v="0"/>
    <x v="0"/>
    <n v="45007"/>
  </r>
  <r>
    <x v="0"/>
    <x v="0"/>
    <x v="5"/>
    <x v="189"/>
    <x v="162"/>
    <x v="0"/>
    <x v="0"/>
    <n v="6650"/>
  </r>
  <r>
    <x v="0"/>
    <x v="0"/>
    <x v="5"/>
    <x v="189"/>
    <x v="101"/>
    <x v="0"/>
    <x v="0"/>
    <n v="832814"/>
  </r>
  <r>
    <x v="0"/>
    <x v="0"/>
    <x v="5"/>
    <x v="190"/>
    <x v="1"/>
    <x v="0"/>
    <x v="0"/>
    <n v="7752260"/>
  </r>
  <r>
    <x v="0"/>
    <x v="0"/>
    <x v="5"/>
    <x v="190"/>
    <x v="4"/>
    <x v="0"/>
    <x v="0"/>
    <n v="166800"/>
  </r>
  <r>
    <x v="0"/>
    <x v="0"/>
    <x v="5"/>
    <x v="190"/>
    <x v="121"/>
    <x v="0"/>
    <x v="0"/>
    <n v="233032"/>
  </r>
  <r>
    <x v="0"/>
    <x v="0"/>
    <x v="5"/>
    <x v="190"/>
    <x v="5"/>
    <x v="0"/>
    <x v="0"/>
    <n v="932127"/>
  </r>
  <r>
    <x v="0"/>
    <x v="0"/>
    <x v="5"/>
    <x v="190"/>
    <x v="11"/>
    <x v="0"/>
    <x v="0"/>
    <n v="1162138"/>
  </r>
  <r>
    <x v="0"/>
    <x v="0"/>
    <x v="5"/>
    <x v="190"/>
    <x v="12"/>
    <x v="0"/>
    <x v="0"/>
    <n v="393635"/>
  </r>
  <r>
    <x v="0"/>
    <x v="0"/>
    <x v="5"/>
    <x v="190"/>
    <x v="13"/>
    <x v="0"/>
    <x v="0"/>
    <n v="429913"/>
  </r>
  <r>
    <x v="0"/>
    <x v="0"/>
    <x v="5"/>
    <x v="190"/>
    <x v="14"/>
    <x v="0"/>
    <x v="0"/>
    <n v="171965"/>
  </r>
  <r>
    <x v="0"/>
    <x v="0"/>
    <x v="5"/>
    <x v="190"/>
    <x v="15"/>
    <x v="0"/>
    <x v="0"/>
    <n v="91065"/>
  </r>
  <r>
    <x v="0"/>
    <x v="0"/>
    <x v="5"/>
    <x v="190"/>
    <x v="16"/>
    <x v="0"/>
    <x v="0"/>
    <n v="361958"/>
  </r>
  <r>
    <x v="0"/>
    <x v="0"/>
    <x v="5"/>
    <x v="190"/>
    <x v="17"/>
    <x v="0"/>
    <x v="0"/>
    <n v="486377"/>
  </r>
  <r>
    <x v="0"/>
    <x v="0"/>
    <x v="5"/>
    <x v="190"/>
    <x v="122"/>
    <x v="0"/>
    <x v="0"/>
    <n v="1615191"/>
  </r>
  <r>
    <x v="0"/>
    <x v="0"/>
    <x v="5"/>
    <x v="190"/>
    <x v="18"/>
    <x v="0"/>
    <x v="0"/>
    <n v="35977"/>
  </r>
  <r>
    <x v="0"/>
    <x v="0"/>
    <x v="5"/>
    <x v="190"/>
    <x v="19"/>
    <x v="0"/>
    <x v="0"/>
    <n v="68624"/>
  </r>
  <r>
    <x v="0"/>
    <x v="0"/>
    <x v="5"/>
    <x v="190"/>
    <x v="22"/>
    <x v="0"/>
    <x v="0"/>
    <n v="208517"/>
  </r>
  <r>
    <x v="0"/>
    <x v="0"/>
    <x v="5"/>
    <x v="190"/>
    <x v="23"/>
    <x v="0"/>
    <x v="0"/>
    <n v="17039375"/>
  </r>
  <r>
    <x v="0"/>
    <x v="0"/>
    <x v="5"/>
    <x v="190"/>
    <x v="124"/>
    <x v="0"/>
    <x v="0"/>
    <n v="2322360"/>
  </r>
  <r>
    <x v="0"/>
    <x v="0"/>
    <x v="5"/>
    <x v="190"/>
    <x v="24"/>
    <x v="0"/>
    <x v="0"/>
    <n v="1791520"/>
  </r>
  <r>
    <x v="0"/>
    <x v="0"/>
    <x v="5"/>
    <x v="190"/>
    <x v="133"/>
    <x v="0"/>
    <x v="0"/>
    <n v="307400"/>
  </r>
  <r>
    <x v="0"/>
    <x v="0"/>
    <x v="5"/>
    <x v="190"/>
    <x v="27"/>
    <x v="0"/>
    <x v="0"/>
    <n v="66743"/>
  </r>
  <r>
    <x v="0"/>
    <x v="0"/>
    <x v="5"/>
    <x v="190"/>
    <x v="28"/>
    <x v="0"/>
    <x v="0"/>
    <n v="1859"/>
  </r>
  <r>
    <x v="0"/>
    <x v="0"/>
    <x v="5"/>
    <x v="190"/>
    <x v="29"/>
    <x v="0"/>
    <x v="0"/>
    <n v="7774"/>
  </r>
  <r>
    <x v="0"/>
    <x v="0"/>
    <x v="5"/>
    <x v="190"/>
    <x v="31"/>
    <x v="0"/>
    <x v="0"/>
    <n v="1500"/>
  </r>
  <r>
    <x v="0"/>
    <x v="0"/>
    <x v="5"/>
    <x v="190"/>
    <x v="34"/>
    <x v="0"/>
    <x v="0"/>
    <n v="62818"/>
  </r>
  <r>
    <x v="0"/>
    <x v="0"/>
    <x v="5"/>
    <x v="190"/>
    <x v="36"/>
    <x v="0"/>
    <x v="0"/>
    <n v="500"/>
  </r>
  <r>
    <x v="0"/>
    <x v="0"/>
    <x v="5"/>
    <x v="190"/>
    <x v="40"/>
    <x v="0"/>
    <x v="0"/>
    <n v="968"/>
  </r>
  <r>
    <x v="0"/>
    <x v="0"/>
    <x v="5"/>
    <x v="190"/>
    <x v="43"/>
    <x v="0"/>
    <x v="0"/>
    <n v="1000"/>
  </r>
  <r>
    <x v="0"/>
    <x v="0"/>
    <x v="5"/>
    <x v="190"/>
    <x v="44"/>
    <x v="0"/>
    <x v="0"/>
    <n v="500"/>
  </r>
  <r>
    <x v="0"/>
    <x v="0"/>
    <x v="5"/>
    <x v="190"/>
    <x v="59"/>
    <x v="0"/>
    <x v="0"/>
    <n v="434928"/>
  </r>
  <r>
    <x v="0"/>
    <x v="0"/>
    <x v="5"/>
    <x v="190"/>
    <x v="60"/>
    <x v="0"/>
    <x v="0"/>
    <n v="316635"/>
  </r>
  <r>
    <x v="0"/>
    <x v="0"/>
    <x v="5"/>
    <x v="190"/>
    <x v="61"/>
    <x v="0"/>
    <x v="0"/>
    <n v="102462"/>
  </r>
  <r>
    <x v="0"/>
    <x v="0"/>
    <x v="5"/>
    <x v="190"/>
    <x v="62"/>
    <x v="0"/>
    <x v="0"/>
    <n v="2411"/>
  </r>
  <r>
    <x v="0"/>
    <x v="0"/>
    <x v="5"/>
    <x v="190"/>
    <x v="63"/>
    <x v="0"/>
    <x v="0"/>
    <n v="8630"/>
  </r>
  <r>
    <x v="0"/>
    <x v="0"/>
    <x v="5"/>
    <x v="190"/>
    <x v="65"/>
    <x v="0"/>
    <x v="0"/>
    <n v="3185981"/>
  </r>
  <r>
    <x v="0"/>
    <x v="0"/>
    <x v="5"/>
    <x v="190"/>
    <x v="143"/>
    <x v="0"/>
    <x v="0"/>
    <n v="4346649"/>
  </r>
  <r>
    <x v="0"/>
    <x v="0"/>
    <x v="5"/>
    <x v="190"/>
    <x v="69"/>
    <x v="0"/>
    <x v="0"/>
    <n v="2271431"/>
  </r>
  <r>
    <x v="0"/>
    <x v="0"/>
    <x v="5"/>
    <x v="190"/>
    <x v="149"/>
    <x v="0"/>
    <x v="0"/>
    <n v="2756129"/>
  </r>
  <r>
    <x v="0"/>
    <x v="0"/>
    <x v="5"/>
    <x v="190"/>
    <x v="73"/>
    <x v="0"/>
    <x v="0"/>
    <n v="50000"/>
  </r>
  <r>
    <x v="0"/>
    <x v="0"/>
    <x v="5"/>
    <x v="190"/>
    <x v="152"/>
    <x v="0"/>
    <x v="0"/>
    <n v="420008"/>
  </r>
  <r>
    <x v="0"/>
    <x v="0"/>
    <x v="5"/>
    <x v="190"/>
    <x v="155"/>
    <x v="0"/>
    <x v="0"/>
    <n v="175161"/>
  </r>
  <r>
    <x v="0"/>
    <x v="0"/>
    <x v="5"/>
    <x v="190"/>
    <x v="76"/>
    <x v="0"/>
    <x v="0"/>
    <n v="535474"/>
  </r>
  <r>
    <x v="0"/>
    <x v="0"/>
    <x v="5"/>
    <x v="190"/>
    <x v="174"/>
    <x v="0"/>
    <x v="0"/>
    <n v="4065071"/>
  </r>
  <r>
    <x v="0"/>
    <x v="0"/>
    <x v="5"/>
    <x v="190"/>
    <x v="81"/>
    <x v="0"/>
    <x v="0"/>
    <n v="4378"/>
  </r>
  <r>
    <x v="0"/>
    <x v="0"/>
    <x v="5"/>
    <x v="190"/>
    <x v="82"/>
    <x v="0"/>
    <x v="0"/>
    <n v="24200"/>
  </r>
  <r>
    <x v="0"/>
    <x v="0"/>
    <x v="5"/>
    <x v="190"/>
    <x v="86"/>
    <x v="0"/>
    <x v="0"/>
    <n v="243614"/>
  </r>
  <r>
    <x v="0"/>
    <x v="0"/>
    <x v="5"/>
    <x v="190"/>
    <x v="87"/>
    <x v="0"/>
    <x v="0"/>
    <n v="684812"/>
  </r>
  <r>
    <x v="0"/>
    <x v="0"/>
    <x v="5"/>
    <x v="190"/>
    <x v="88"/>
    <x v="0"/>
    <x v="0"/>
    <n v="58567"/>
  </r>
  <r>
    <x v="0"/>
    <x v="0"/>
    <x v="5"/>
    <x v="190"/>
    <x v="94"/>
    <x v="0"/>
    <x v="0"/>
    <n v="8050"/>
  </r>
  <r>
    <x v="0"/>
    <x v="0"/>
    <x v="5"/>
    <x v="190"/>
    <x v="95"/>
    <x v="0"/>
    <x v="0"/>
    <n v="30374"/>
  </r>
  <r>
    <x v="0"/>
    <x v="0"/>
    <x v="5"/>
    <x v="190"/>
    <x v="101"/>
    <x v="0"/>
    <x v="0"/>
    <n v="550941"/>
  </r>
  <r>
    <x v="0"/>
    <x v="0"/>
    <x v="5"/>
    <x v="191"/>
    <x v="1"/>
    <x v="2"/>
    <x v="0"/>
    <n v="91870"/>
  </r>
  <r>
    <x v="0"/>
    <x v="0"/>
    <x v="5"/>
    <x v="191"/>
    <x v="1"/>
    <x v="4"/>
    <x v="0"/>
    <n v="387378"/>
  </r>
  <r>
    <x v="0"/>
    <x v="0"/>
    <x v="5"/>
    <x v="191"/>
    <x v="1"/>
    <x v="5"/>
    <x v="0"/>
    <n v="391542"/>
  </r>
  <r>
    <x v="0"/>
    <x v="0"/>
    <x v="5"/>
    <x v="191"/>
    <x v="1"/>
    <x v="0"/>
    <x v="0"/>
    <n v="10961378"/>
  </r>
  <r>
    <x v="0"/>
    <x v="0"/>
    <x v="5"/>
    <x v="191"/>
    <x v="1"/>
    <x v="10"/>
    <x v="0"/>
    <n v="348960"/>
  </r>
  <r>
    <x v="0"/>
    <x v="0"/>
    <x v="5"/>
    <x v="191"/>
    <x v="1"/>
    <x v="13"/>
    <x v="0"/>
    <n v="616980"/>
  </r>
  <r>
    <x v="0"/>
    <x v="0"/>
    <x v="5"/>
    <x v="191"/>
    <x v="1"/>
    <x v="18"/>
    <x v="0"/>
    <n v="252824"/>
  </r>
  <r>
    <x v="0"/>
    <x v="0"/>
    <x v="5"/>
    <x v="191"/>
    <x v="1"/>
    <x v="20"/>
    <x v="0"/>
    <n v="869400"/>
  </r>
  <r>
    <x v="0"/>
    <x v="0"/>
    <x v="5"/>
    <x v="191"/>
    <x v="1"/>
    <x v="25"/>
    <x v="0"/>
    <n v="790560"/>
  </r>
  <r>
    <x v="0"/>
    <x v="0"/>
    <x v="5"/>
    <x v="191"/>
    <x v="1"/>
    <x v="29"/>
    <x v="0"/>
    <n v="458158"/>
  </r>
  <r>
    <x v="0"/>
    <x v="0"/>
    <x v="5"/>
    <x v="191"/>
    <x v="4"/>
    <x v="2"/>
    <x v="0"/>
    <n v="2700"/>
  </r>
  <r>
    <x v="0"/>
    <x v="0"/>
    <x v="5"/>
    <x v="191"/>
    <x v="4"/>
    <x v="4"/>
    <x v="0"/>
    <n v="5400"/>
  </r>
  <r>
    <x v="0"/>
    <x v="0"/>
    <x v="5"/>
    <x v="191"/>
    <x v="4"/>
    <x v="5"/>
    <x v="0"/>
    <n v="9300"/>
  </r>
  <r>
    <x v="0"/>
    <x v="0"/>
    <x v="5"/>
    <x v="191"/>
    <x v="4"/>
    <x v="0"/>
    <x v="0"/>
    <n v="151200"/>
  </r>
  <r>
    <x v="0"/>
    <x v="0"/>
    <x v="5"/>
    <x v="191"/>
    <x v="4"/>
    <x v="10"/>
    <x v="0"/>
    <n v="9300"/>
  </r>
  <r>
    <x v="0"/>
    <x v="0"/>
    <x v="5"/>
    <x v="191"/>
    <x v="4"/>
    <x v="13"/>
    <x v="0"/>
    <n v="2100"/>
  </r>
  <r>
    <x v="0"/>
    <x v="0"/>
    <x v="5"/>
    <x v="191"/>
    <x v="4"/>
    <x v="18"/>
    <x v="0"/>
    <n v="2700"/>
  </r>
  <r>
    <x v="0"/>
    <x v="0"/>
    <x v="5"/>
    <x v="191"/>
    <x v="4"/>
    <x v="20"/>
    <x v="0"/>
    <n v="24300"/>
  </r>
  <r>
    <x v="0"/>
    <x v="0"/>
    <x v="5"/>
    <x v="191"/>
    <x v="4"/>
    <x v="25"/>
    <x v="0"/>
    <n v="2100"/>
  </r>
  <r>
    <x v="0"/>
    <x v="0"/>
    <x v="5"/>
    <x v="191"/>
    <x v="4"/>
    <x v="29"/>
    <x v="0"/>
    <n v="11400"/>
  </r>
  <r>
    <x v="0"/>
    <x v="0"/>
    <x v="5"/>
    <x v="191"/>
    <x v="121"/>
    <x v="2"/>
    <x v="0"/>
    <n v="2552"/>
  </r>
  <r>
    <x v="0"/>
    <x v="0"/>
    <x v="5"/>
    <x v="191"/>
    <x v="121"/>
    <x v="4"/>
    <x v="0"/>
    <n v="10760"/>
  </r>
  <r>
    <x v="0"/>
    <x v="0"/>
    <x v="5"/>
    <x v="191"/>
    <x v="121"/>
    <x v="5"/>
    <x v="0"/>
    <n v="10876"/>
  </r>
  <r>
    <x v="0"/>
    <x v="0"/>
    <x v="5"/>
    <x v="191"/>
    <x v="121"/>
    <x v="0"/>
    <x v="0"/>
    <n v="332833"/>
  </r>
  <r>
    <x v="0"/>
    <x v="0"/>
    <x v="5"/>
    <x v="191"/>
    <x v="121"/>
    <x v="10"/>
    <x v="0"/>
    <n v="11147"/>
  </r>
  <r>
    <x v="0"/>
    <x v="0"/>
    <x v="5"/>
    <x v="191"/>
    <x v="121"/>
    <x v="13"/>
    <x v="0"/>
    <n v="19709"/>
  </r>
  <r>
    <x v="0"/>
    <x v="0"/>
    <x v="5"/>
    <x v="191"/>
    <x v="121"/>
    <x v="18"/>
    <x v="0"/>
    <n v="7023"/>
  </r>
  <r>
    <x v="0"/>
    <x v="0"/>
    <x v="5"/>
    <x v="191"/>
    <x v="121"/>
    <x v="20"/>
    <x v="0"/>
    <n v="27773"/>
  </r>
  <r>
    <x v="0"/>
    <x v="0"/>
    <x v="5"/>
    <x v="191"/>
    <x v="121"/>
    <x v="25"/>
    <x v="0"/>
    <n v="25254"/>
  </r>
  <r>
    <x v="0"/>
    <x v="0"/>
    <x v="5"/>
    <x v="191"/>
    <x v="121"/>
    <x v="29"/>
    <x v="0"/>
    <n v="12727"/>
  </r>
  <r>
    <x v="0"/>
    <x v="0"/>
    <x v="5"/>
    <x v="191"/>
    <x v="5"/>
    <x v="2"/>
    <x v="0"/>
    <n v="10208"/>
  </r>
  <r>
    <x v="0"/>
    <x v="0"/>
    <x v="5"/>
    <x v="191"/>
    <x v="5"/>
    <x v="4"/>
    <x v="0"/>
    <n v="43042"/>
  </r>
  <r>
    <x v="0"/>
    <x v="0"/>
    <x v="5"/>
    <x v="191"/>
    <x v="5"/>
    <x v="5"/>
    <x v="0"/>
    <n v="43505"/>
  </r>
  <r>
    <x v="0"/>
    <x v="0"/>
    <x v="5"/>
    <x v="191"/>
    <x v="5"/>
    <x v="0"/>
    <x v="0"/>
    <n v="1331335"/>
  </r>
  <r>
    <x v="0"/>
    <x v="0"/>
    <x v="5"/>
    <x v="191"/>
    <x v="5"/>
    <x v="10"/>
    <x v="0"/>
    <n v="44589"/>
  </r>
  <r>
    <x v="0"/>
    <x v="0"/>
    <x v="5"/>
    <x v="191"/>
    <x v="5"/>
    <x v="13"/>
    <x v="0"/>
    <n v="78836"/>
  </r>
  <r>
    <x v="0"/>
    <x v="0"/>
    <x v="5"/>
    <x v="191"/>
    <x v="5"/>
    <x v="18"/>
    <x v="0"/>
    <n v="28092"/>
  </r>
  <r>
    <x v="0"/>
    <x v="0"/>
    <x v="5"/>
    <x v="191"/>
    <x v="5"/>
    <x v="20"/>
    <x v="0"/>
    <n v="111090"/>
  </r>
  <r>
    <x v="0"/>
    <x v="0"/>
    <x v="5"/>
    <x v="191"/>
    <x v="5"/>
    <x v="25"/>
    <x v="0"/>
    <n v="101016"/>
  </r>
  <r>
    <x v="0"/>
    <x v="0"/>
    <x v="5"/>
    <x v="191"/>
    <x v="5"/>
    <x v="29"/>
    <x v="0"/>
    <n v="50906"/>
  </r>
  <r>
    <x v="0"/>
    <x v="0"/>
    <x v="5"/>
    <x v="191"/>
    <x v="11"/>
    <x v="2"/>
    <x v="0"/>
    <n v="12967"/>
  </r>
  <r>
    <x v="0"/>
    <x v="0"/>
    <x v="5"/>
    <x v="191"/>
    <x v="11"/>
    <x v="4"/>
    <x v="0"/>
    <n v="46237"/>
  </r>
  <r>
    <x v="0"/>
    <x v="0"/>
    <x v="5"/>
    <x v="191"/>
    <x v="11"/>
    <x v="5"/>
    <x v="0"/>
    <n v="54269"/>
  </r>
  <r>
    <x v="0"/>
    <x v="0"/>
    <x v="5"/>
    <x v="191"/>
    <x v="11"/>
    <x v="0"/>
    <x v="0"/>
    <n v="1675534"/>
  </r>
  <r>
    <x v="0"/>
    <x v="0"/>
    <x v="5"/>
    <x v="191"/>
    <x v="11"/>
    <x v="10"/>
    <x v="0"/>
    <n v="56723"/>
  </r>
  <r>
    <x v="0"/>
    <x v="0"/>
    <x v="5"/>
    <x v="191"/>
    <x v="11"/>
    <x v="13"/>
    <x v="0"/>
    <n v="99893"/>
  </r>
  <r>
    <x v="0"/>
    <x v="0"/>
    <x v="5"/>
    <x v="191"/>
    <x v="11"/>
    <x v="18"/>
    <x v="0"/>
    <n v="29014"/>
  </r>
  <r>
    <x v="0"/>
    <x v="0"/>
    <x v="5"/>
    <x v="191"/>
    <x v="11"/>
    <x v="20"/>
    <x v="0"/>
    <n v="136025"/>
  </r>
  <r>
    <x v="0"/>
    <x v="0"/>
    <x v="5"/>
    <x v="191"/>
    <x v="11"/>
    <x v="25"/>
    <x v="0"/>
    <n v="128165"/>
  </r>
  <r>
    <x v="0"/>
    <x v="0"/>
    <x v="5"/>
    <x v="191"/>
    <x v="11"/>
    <x v="29"/>
    <x v="0"/>
    <n v="68526"/>
  </r>
  <r>
    <x v="0"/>
    <x v="0"/>
    <x v="5"/>
    <x v="191"/>
    <x v="12"/>
    <x v="2"/>
    <x v="0"/>
    <n v="4424"/>
  </r>
  <r>
    <x v="0"/>
    <x v="0"/>
    <x v="5"/>
    <x v="191"/>
    <x v="12"/>
    <x v="4"/>
    <x v="0"/>
    <n v="15313"/>
  </r>
  <r>
    <x v="0"/>
    <x v="0"/>
    <x v="5"/>
    <x v="191"/>
    <x v="12"/>
    <x v="5"/>
    <x v="0"/>
    <n v="18458"/>
  </r>
  <r>
    <x v="0"/>
    <x v="0"/>
    <x v="5"/>
    <x v="191"/>
    <x v="12"/>
    <x v="0"/>
    <x v="0"/>
    <n v="564164"/>
  </r>
  <r>
    <x v="0"/>
    <x v="0"/>
    <x v="5"/>
    <x v="191"/>
    <x v="12"/>
    <x v="10"/>
    <x v="0"/>
    <n v="19240"/>
  </r>
  <r>
    <x v="0"/>
    <x v="0"/>
    <x v="5"/>
    <x v="191"/>
    <x v="12"/>
    <x v="13"/>
    <x v="0"/>
    <n v="33870"/>
  </r>
  <r>
    <x v="0"/>
    <x v="0"/>
    <x v="5"/>
    <x v="191"/>
    <x v="12"/>
    <x v="18"/>
    <x v="0"/>
    <n v="9534"/>
  </r>
  <r>
    <x v="0"/>
    <x v="0"/>
    <x v="5"/>
    <x v="191"/>
    <x v="12"/>
    <x v="20"/>
    <x v="0"/>
    <n v="45965"/>
  </r>
  <r>
    <x v="0"/>
    <x v="0"/>
    <x v="5"/>
    <x v="191"/>
    <x v="12"/>
    <x v="25"/>
    <x v="0"/>
    <n v="43461"/>
  </r>
  <r>
    <x v="0"/>
    <x v="0"/>
    <x v="5"/>
    <x v="191"/>
    <x v="12"/>
    <x v="29"/>
    <x v="0"/>
    <n v="23587"/>
  </r>
  <r>
    <x v="0"/>
    <x v="0"/>
    <x v="5"/>
    <x v="191"/>
    <x v="13"/>
    <x v="2"/>
    <x v="0"/>
    <n v="4594"/>
  </r>
  <r>
    <x v="0"/>
    <x v="0"/>
    <x v="5"/>
    <x v="191"/>
    <x v="13"/>
    <x v="4"/>
    <x v="0"/>
    <n v="19369"/>
  </r>
  <r>
    <x v="0"/>
    <x v="0"/>
    <x v="5"/>
    <x v="191"/>
    <x v="13"/>
    <x v="5"/>
    <x v="0"/>
    <n v="19577"/>
  </r>
  <r>
    <x v="0"/>
    <x v="0"/>
    <x v="5"/>
    <x v="191"/>
    <x v="13"/>
    <x v="0"/>
    <x v="0"/>
    <n v="615508"/>
  </r>
  <r>
    <x v="0"/>
    <x v="0"/>
    <x v="5"/>
    <x v="191"/>
    <x v="13"/>
    <x v="10"/>
    <x v="0"/>
    <n v="20808"/>
  </r>
  <r>
    <x v="0"/>
    <x v="0"/>
    <x v="5"/>
    <x v="191"/>
    <x v="13"/>
    <x v="13"/>
    <x v="0"/>
    <n v="36729"/>
  </r>
  <r>
    <x v="0"/>
    <x v="0"/>
    <x v="5"/>
    <x v="191"/>
    <x v="13"/>
    <x v="18"/>
    <x v="0"/>
    <n v="12641"/>
  </r>
  <r>
    <x v="0"/>
    <x v="0"/>
    <x v="5"/>
    <x v="191"/>
    <x v="13"/>
    <x v="20"/>
    <x v="0"/>
    <n v="51030"/>
  </r>
  <r>
    <x v="0"/>
    <x v="0"/>
    <x v="5"/>
    <x v="191"/>
    <x v="13"/>
    <x v="25"/>
    <x v="0"/>
    <n v="47088"/>
  </r>
  <r>
    <x v="0"/>
    <x v="0"/>
    <x v="5"/>
    <x v="191"/>
    <x v="13"/>
    <x v="29"/>
    <x v="0"/>
    <n v="22908"/>
  </r>
  <r>
    <x v="0"/>
    <x v="0"/>
    <x v="5"/>
    <x v="191"/>
    <x v="14"/>
    <x v="2"/>
    <x v="0"/>
    <n v="1837"/>
  </r>
  <r>
    <x v="0"/>
    <x v="0"/>
    <x v="5"/>
    <x v="191"/>
    <x v="14"/>
    <x v="4"/>
    <x v="0"/>
    <n v="7748"/>
  </r>
  <r>
    <x v="0"/>
    <x v="0"/>
    <x v="5"/>
    <x v="191"/>
    <x v="14"/>
    <x v="5"/>
    <x v="0"/>
    <n v="7831"/>
  </r>
  <r>
    <x v="0"/>
    <x v="0"/>
    <x v="5"/>
    <x v="191"/>
    <x v="14"/>
    <x v="0"/>
    <x v="0"/>
    <n v="246204"/>
  </r>
  <r>
    <x v="0"/>
    <x v="0"/>
    <x v="5"/>
    <x v="191"/>
    <x v="14"/>
    <x v="10"/>
    <x v="0"/>
    <n v="8323"/>
  </r>
  <r>
    <x v="0"/>
    <x v="0"/>
    <x v="5"/>
    <x v="191"/>
    <x v="14"/>
    <x v="13"/>
    <x v="0"/>
    <n v="14692"/>
  </r>
  <r>
    <x v="0"/>
    <x v="0"/>
    <x v="5"/>
    <x v="191"/>
    <x v="14"/>
    <x v="18"/>
    <x v="0"/>
    <n v="5056"/>
  </r>
  <r>
    <x v="0"/>
    <x v="0"/>
    <x v="5"/>
    <x v="191"/>
    <x v="14"/>
    <x v="20"/>
    <x v="0"/>
    <n v="20412"/>
  </r>
  <r>
    <x v="0"/>
    <x v="0"/>
    <x v="5"/>
    <x v="191"/>
    <x v="14"/>
    <x v="25"/>
    <x v="0"/>
    <n v="18835"/>
  </r>
  <r>
    <x v="0"/>
    <x v="0"/>
    <x v="5"/>
    <x v="191"/>
    <x v="14"/>
    <x v="29"/>
    <x v="0"/>
    <n v="9163"/>
  </r>
  <r>
    <x v="0"/>
    <x v="0"/>
    <x v="5"/>
    <x v="191"/>
    <x v="15"/>
    <x v="4"/>
    <x v="0"/>
    <n v="12590"/>
  </r>
  <r>
    <x v="0"/>
    <x v="0"/>
    <x v="5"/>
    <x v="191"/>
    <x v="15"/>
    <x v="0"/>
    <x v="0"/>
    <n v="84456"/>
  </r>
  <r>
    <x v="0"/>
    <x v="0"/>
    <x v="5"/>
    <x v="191"/>
    <x v="15"/>
    <x v="10"/>
    <x v="0"/>
    <n v="6763"/>
  </r>
  <r>
    <x v="0"/>
    <x v="0"/>
    <x v="5"/>
    <x v="191"/>
    <x v="16"/>
    <x v="2"/>
    <x v="0"/>
    <n v="4968"/>
  </r>
  <r>
    <x v="0"/>
    <x v="0"/>
    <x v="5"/>
    <x v="191"/>
    <x v="16"/>
    <x v="4"/>
    <x v="0"/>
    <n v="59156"/>
  </r>
  <r>
    <x v="0"/>
    <x v="0"/>
    <x v="5"/>
    <x v="191"/>
    <x v="16"/>
    <x v="5"/>
    <x v="0"/>
    <n v="26298"/>
  </r>
  <r>
    <x v="0"/>
    <x v="0"/>
    <x v="5"/>
    <x v="191"/>
    <x v="16"/>
    <x v="0"/>
    <x v="0"/>
    <n v="392460"/>
  </r>
  <r>
    <x v="0"/>
    <x v="0"/>
    <x v="5"/>
    <x v="191"/>
    <x v="16"/>
    <x v="10"/>
    <x v="0"/>
    <n v="5250"/>
  </r>
  <r>
    <x v="0"/>
    <x v="0"/>
    <x v="5"/>
    <x v="191"/>
    <x v="16"/>
    <x v="13"/>
    <x v="0"/>
    <n v="13546"/>
  </r>
  <r>
    <x v="0"/>
    <x v="0"/>
    <x v="5"/>
    <x v="191"/>
    <x v="16"/>
    <x v="18"/>
    <x v="0"/>
    <n v="35734"/>
  </r>
  <r>
    <x v="0"/>
    <x v="0"/>
    <x v="5"/>
    <x v="191"/>
    <x v="16"/>
    <x v="20"/>
    <x v="0"/>
    <n v="16460"/>
  </r>
  <r>
    <x v="0"/>
    <x v="0"/>
    <x v="5"/>
    <x v="191"/>
    <x v="16"/>
    <x v="25"/>
    <x v="0"/>
    <n v="11508"/>
  </r>
  <r>
    <x v="0"/>
    <x v="0"/>
    <x v="5"/>
    <x v="191"/>
    <x v="16"/>
    <x v="29"/>
    <x v="0"/>
    <n v="21060"/>
  </r>
  <r>
    <x v="0"/>
    <x v="0"/>
    <x v="5"/>
    <x v="191"/>
    <x v="17"/>
    <x v="2"/>
    <x v="0"/>
    <n v="14292"/>
  </r>
  <r>
    <x v="0"/>
    <x v="0"/>
    <x v="5"/>
    <x v="191"/>
    <x v="17"/>
    <x v="4"/>
    <x v="0"/>
    <n v="51591"/>
  </r>
  <r>
    <x v="0"/>
    <x v="0"/>
    <x v="5"/>
    <x v="191"/>
    <x v="17"/>
    <x v="5"/>
    <x v="0"/>
    <n v="64481"/>
  </r>
  <r>
    <x v="0"/>
    <x v="0"/>
    <x v="5"/>
    <x v="191"/>
    <x v="17"/>
    <x v="0"/>
    <x v="0"/>
    <n v="655619"/>
  </r>
  <r>
    <x v="0"/>
    <x v="0"/>
    <x v="5"/>
    <x v="191"/>
    <x v="17"/>
    <x v="10"/>
    <x v="0"/>
    <n v="25011"/>
  </r>
  <r>
    <x v="0"/>
    <x v="0"/>
    <x v="5"/>
    <x v="191"/>
    <x v="17"/>
    <x v="13"/>
    <x v="0"/>
    <n v="4470"/>
  </r>
  <r>
    <x v="0"/>
    <x v="0"/>
    <x v="5"/>
    <x v="191"/>
    <x v="17"/>
    <x v="18"/>
    <x v="0"/>
    <n v="32060"/>
  </r>
  <r>
    <x v="0"/>
    <x v="0"/>
    <x v="5"/>
    <x v="191"/>
    <x v="17"/>
    <x v="25"/>
    <x v="0"/>
    <n v="12691"/>
  </r>
  <r>
    <x v="0"/>
    <x v="0"/>
    <x v="5"/>
    <x v="191"/>
    <x v="17"/>
    <x v="29"/>
    <x v="0"/>
    <n v="85603"/>
  </r>
  <r>
    <x v="0"/>
    <x v="0"/>
    <x v="5"/>
    <x v="191"/>
    <x v="122"/>
    <x v="2"/>
    <x v="0"/>
    <n v="8617"/>
  </r>
  <r>
    <x v="0"/>
    <x v="0"/>
    <x v="5"/>
    <x v="191"/>
    <x v="122"/>
    <x v="4"/>
    <x v="0"/>
    <n v="230730"/>
  </r>
  <r>
    <x v="0"/>
    <x v="0"/>
    <x v="5"/>
    <x v="191"/>
    <x v="122"/>
    <x v="5"/>
    <x v="0"/>
    <n v="111920"/>
  </r>
  <r>
    <x v="0"/>
    <x v="0"/>
    <x v="5"/>
    <x v="191"/>
    <x v="122"/>
    <x v="0"/>
    <x v="0"/>
    <n v="1996936"/>
  </r>
  <r>
    <x v="0"/>
    <x v="0"/>
    <x v="5"/>
    <x v="191"/>
    <x v="122"/>
    <x v="18"/>
    <x v="0"/>
    <n v="131927"/>
  </r>
  <r>
    <x v="0"/>
    <x v="0"/>
    <x v="5"/>
    <x v="191"/>
    <x v="122"/>
    <x v="29"/>
    <x v="0"/>
    <n v="47713"/>
  </r>
  <r>
    <x v="0"/>
    <x v="0"/>
    <x v="5"/>
    <x v="191"/>
    <x v="18"/>
    <x v="4"/>
    <x v="0"/>
    <n v="8808"/>
  </r>
  <r>
    <x v="0"/>
    <x v="0"/>
    <x v="5"/>
    <x v="191"/>
    <x v="18"/>
    <x v="5"/>
    <x v="0"/>
    <n v="10544"/>
  </r>
  <r>
    <x v="0"/>
    <x v="0"/>
    <x v="5"/>
    <x v="191"/>
    <x v="18"/>
    <x v="0"/>
    <x v="0"/>
    <n v="14360"/>
  </r>
  <r>
    <x v="0"/>
    <x v="0"/>
    <x v="5"/>
    <x v="191"/>
    <x v="18"/>
    <x v="10"/>
    <x v="0"/>
    <n v="7782"/>
  </r>
  <r>
    <x v="0"/>
    <x v="0"/>
    <x v="5"/>
    <x v="191"/>
    <x v="18"/>
    <x v="13"/>
    <x v="0"/>
    <n v="3996"/>
  </r>
  <r>
    <x v="0"/>
    <x v="0"/>
    <x v="5"/>
    <x v="191"/>
    <x v="18"/>
    <x v="18"/>
    <x v="0"/>
    <n v="9676"/>
  </r>
  <r>
    <x v="0"/>
    <x v="0"/>
    <x v="5"/>
    <x v="191"/>
    <x v="18"/>
    <x v="20"/>
    <x v="0"/>
    <n v="5105"/>
  </r>
  <r>
    <x v="0"/>
    <x v="0"/>
    <x v="5"/>
    <x v="191"/>
    <x v="18"/>
    <x v="25"/>
    <x v="0"/>
    <n v="5796"/>
  </r>
  <r>
    <x v="0"/>
    <x v="0"/>
    <x v="5"/>
    <x v="191"/>
    <x v="18"/>
    <x v="29"/>
    <x v="0"/>
    <n v="4941"/>
  </r>
  <r>
    <x v="0"/>
    <x v="0"/>
    <x v="5"/>
    <x v="191"/>
    <x v="19"/>
    <x v="2"/>
    <x v="0"/>
    <n v="2366"/>
  </r>
  <r>
    <x v="0"/>
    <x v="0"/>
    <x v="5"/>
    <x v="191"/>
    <x v="19"/>
    <x v="4"/>
    <x v="0"/>
    <n v="4733"/>
  </r>
  <r>
    <x v="0"/>
    <x v="0"/>
    <x v="5"/>
    <x v="191"/>
    <x v="19"/>
    <x v="5"/>
    <x v="0"/>
    <n v="9466"/>
  </r>
  <r>
    <x v="0"/>
    <x v="0"/>
    <x v="5"/>
    <x v="191"/>
    <x v="19"/>
    <x v="0"/>
    <x v="0"/>
    <n v="80457"/>
  </r>
  <r>
    <x v="0"/>
    <x v="0"/>
    <x v="5"/>
    <x v="191"/>
    <x v="19"/>
    <x v="18"/>
    <x v="0"/>
    <n v="2366"/>
  </r>
  <r>
    <x v="0"/>
    <x v="0"/>
    <x v="5"/>
    <x v="191"/>
    <x v="19"/>
    <x v="29"/>
    <x v="0"/>
    <n v="14198"/>
  </r>
  <r>
    <x v="0"/>
    <x v="0"/>
    <x v="5"/>
    <x v="191"/>
    <x v="22"/>
    <x v="0"/>
    <x v="0"/>
    <n v="158350"/>
  </r>
  <r>
    <x v="0"/>
    <x v="0"/>
    <x v="5"/>
    <x v="191"/>
    <x v="23"/>
    <x v="2"/>
    <x v="0"/>
    <n v="227292"/>
  </r>
  <r>
    <x v="0"/>
    <x v="0"/>
    <x v="5"/>
    <x v="191"/>
    <x v="23"/>
    <x v="4"/>
    <x v="0"/>
    <n v="2461144"/>
  </r>
  <r>
    <x v="0"/>
    <x v="0"/>
    <x v="5"/>
    <x v="191"/>
    <x v="23"/>
    <x v="5"/>
    <x v="0"/>
    <n v="1266530"/>
  </r>
  <r>
    <x v="0"/>
    <x v="0"/>
    <x v="5"/>
    <x v="191"/>
    <x v="23"/>
    <x v="0"/>
    <x v="0"/>
    <n v="18081018"/>
  </r>
  <r>
    <x v="0"/>
    <x v="0"/>
    <x v="5"/>
    <x v="191"/>
    <x v="23"/>
    <x v="10"/>
    <x v="0"/>
    <n v="39360"/>
  </r>
  <r>
    <x v="0"/>
    <x v="0"/>
    <x v="5"/>
    <x v="191"/>
    <x v="23"/>
    <x v="13"/>
    <x v="0"/>
    <n v="175560"/>
  </r>
  <r>
    <x v="0"/>
    <x v="0"/>
    <x v="5"/>
    <x v="191"/>
    <x v="23"/>
    <x v="18"/>
    <x v="0"/>
    <n v="1701644"/>
  </r>
  <r>
    <x v="0"/>
    <x v="0"/>
    <x v="5"/>
    <x v="191"/>
    <x v="23"/>
    <x v="20"/>
    <x v="0"/>
    <n v="261360"/>
  </r>
  <r>
    <x v="0"/>
    <x v="0"/>
    <x v="5"/>
    <x v="191"/>
    <x v="23"/>
    <x v="25"/>
    <x v="0"/>
    <n v="181980"/>
  </r>
  <r>
    <x v="0"/>
    <x v="0"/>
    <x v="5"/>
    <x v="191"/>
    <x v="23"/>
    <x v="29"/>
    <x v="0"/>
    <n v="602135"/>
  </r>
  <r>
    <x v="0"/>
    <x v="0"/>
    <x v="5"/>
    <x v="191"/>
    <x v="124"/>
    <x v="2"/>
    <x v="0"/>
    <n v="6780"/>
  </r>
  <r>
    <x v="0"/>
    <x v="0"/>
    <x v="5"/>
    <x v="191"/>
    <x v="124"/>
    <x v="4"/>
    <x v="0"/>
    <n v="13560"/>
  </r>
  <r>
    <x v="0"/>
    <x v="0"/>
    <x v="5"/>
    <x v="191"/>
    <x v="124"/>
    <x v="5"/>
    <x v="0"/>
    <n v="27120"/>
  </r>
  <r>
    <x v="0"/>
    <x v="0"/>
    <x v="5"/>
    <x v="191"/>
    <x v="124"/>
    <x v="0"/>
    <x v="0"/>
    <n v="3686100"/>
  </r>
  <r>
    <x v="0"/>
    <x v="0"/>
    <x v="5"/>
    <x v="191"/>
    <x v="124"/>
    <x v="10"/>
    <x v="0"/>
    <n v="156720"/>
  </r>
  <r>
    <x v="0"/>
    <x v="0"/>
    <x v="5"/>
    <x v="191"/>
    <x v="124"/>
    <x v="13"/>
    <x v="0"/>
    <n v="274260"/>
  </r>
  <r>
    <x v="0"/>
    <x v="0"/>
    <x v="5"/>
    <x v="191"/>
    <x v="124"/>
    <x v="18"/>
    <x v="0"/>
    <n v="6780"/>
  </r>
  <r>
    <x v="0"/>
    <x v="0"/>
    <x v="5"/>
    <x v="191"/>
    <x v="124"/>
    <x v="20"/>
    <x v="0"/>
    <n v="352620"/>
  </r>
  <r>
    <x v="0"/>
    <x v="0"/>
    <x v="5"/>
    <x v="191"/>
    <x v="124"/>
    <x v="25"/>
    <x v="0"/>
    <n v="352620"/>
  </r>
  <r>
    <x v="0"/>
    <x v="0"/>
    <x v="5"/>
    <x v="191"/>
    <x v="124"/>
    <x v="29"/>
    <x v="0"/>
    <n v="40680"/>
  </r>
  <r>
    <x v="0"/>
    <x v="0"/>
    <x v="5"/>
    <x v="191"/>
    <x v="24"/>
    <x v="0"/>
    <x v="0"/>
    <n v="3119860"/>
  </r>
  <r>
    <x v="0"/>
    <x v="0"/>
    <x v="5"/>
    <x v="191"/>
    <x v="24"/>
    <x v="10"/>
    <x v="0"/>
    <n v="126880"/>
  </r>
  <r>
    <x v="0"/>
    <x v="0"/>
    <x v="5"/>
    <x v="191"/>
    <x v="24"/>
    <x v="13"/>
    <x v="0"/>
    <n v="266140"/>
  </r>
  <r>
    <x v="0"/>
    <x v="0"/>
    <x v="5"/>
    <x v="191"/>
    <x v="24"/>
    <x v="18"/>
    <x v="0"/>
    <n v="121500"/>
  </r>
  <r>
    <x v="0"/>
    <x v="0"/>
    <x v="5"/>
    <x v="191"/>
    <x v="24"/>
    <x v="20"/>
    <x v="0"/>
    <n v="419940"/>
  </r>
  <r>
    <x v="0"/>
    <x v="0"/>
    <x v="5"/>
    <x v="191"/>
    <x v="24"/>
    <x v="25"/>
    <x v="0"/>
    <n v="324900"/>
  </r>
  <r>
    <x v="0"/>
    <x v="0"/>
    <x v="5"/>
    <x v="191"/>
    <x v="133"/>
    <x v="10"/>
    <x v="0"/>
    <n v="707600"/>
  </r>
  <r>
    <x v="0"/>
    <x v="0"/>
    <x v="5"/>
    <x v="191"/>
    <x v="27"/>
    <x v="4"/>
    <x v="0"/>
    <n v="1000"/>
  </r>
  <r>
    <x v="0"/>
    <x v="0"/>
    <x v="5"/>
    <x v="191"/>
    <x v="27"/>
    <x v="5"/>
    <x v="0"/>
    <n v="375"/>
  </r>
  <r>
    <x v="0"/>
    <x v="0"/>
    <x v="5"/>
    <x v="191"/>
    <x v="27"/>
    <x v="0"/>
    <x v="0"/>
    <n v="68454"/>
  </r>
  <r>
    <x v="0"/>
    <x v="0"/>
    <x v="5"/>
    <x v="191"/>
    <x v="27"/>
    <x v="10"/>
    <x v="0"/>
    <n v="250"/>
  </r>
  <r>
    <x v="0"/>
    <x v="0"/>
    <x v="5"/>
    <x v="191"/>
    <x v="27"/>
    <x v="13"/>
    <x v="0"/>
    <n v="500"/>
  </r>
  <r>
    <x v="0"/>
    <x v="0"/>
    <x v="5"/>
    <x v="191"/>
    <x v="27"/>
    <x v="18"/>
    <x v="0"/>
    <n v="1000"/>
  </r>
  <r>
    <x v="0"/>
    <x v="0"/>
    <x v="5"/>
    <x v="191"/>
    <x v="27"/>
    <x v="20"/>
    <x v="0"/>
    <n v="1000"/>
  </r>
  <r>
    <x v="0"/>
    <x v="0"/>
    <x v="5"/>
    <x v="191"/>
    <x v="27"/>
    <x v="25"/>
    <x v="0"/>
    <n v="375"/>
  </r>
  <r>
    <x v="0"/>
    <x v="0"/>
    <x v="5"/>
    <x v="191"/>
    <x v="27"/>
    <x v="29"/>
    <x v="0"/>
    <n v="500"/>
  </r>
  <r>
    <x v="0"/>
    <x v="0"/>
    <x v="5"/>
    <x v="191"/>
    <x v="28"/>
    <x v="0"/>
    <x v="0"/>
    <n v="1936"/>
  </r>
  <r>
    <x v="0"/>
    <x v="0"/>
    <x v="5"/>
    <x v="191"/>
    <x v="29"/>
    <x v="0"/>
    <x v="0"/>
    <n v="8096"/>
  </r>
  <r>
    <x v="0"/>
    <x v="0"/>
    <x v="5"/>
    <x v="191"/>
    <x v="31"/>
    <x v="4"/>
    <x v="0"/>
    <n v="3000"/>
  </r>
  <r>
    <x v="0"/>
    <x v="0"/>
    <x v="5"/>
    <x v="191"/>
    <x v="31"/>
    <x v="5"/>
    <x v="0"/>
    <n v="2000"/>
  </r>
  <r>
    <x v="0"/>
    <x v="0"/>
    <x v="5"/>
    <x v="191"/>
    <x v="31"/>
    <x v="10"/>
    <x v="0"/>
    <n v="1750"/>
  </r>
  <r>
    <x v="0"/>
    <x v="0"/>
    <x v="5"/>
    <x v="191"/>
    <x v="31"/>
    <x v="13"/>
    <x v="0"/>
    <n v="2000"/>
  </r>
  <r>
    <x v="0"/>
    <x v="0"/>
    <x v="5"/>
    <x v="191"/>
    <x v="31"/>
    <x v="18"/>
    <x v="0"/>
    <n v="1750"/>
  </r>
  <r>
    <x v="0"/>
    <x v="0"/>
    <x v="5"/>
    <x v="191"/>
    <x v="31"/>
    <x v="20"/>
    <x v="0"/>
    <n v="1500"/>
  </r>
  <r>
    <x v="0"/>
    <x v="0"/>
    <x v="5"/>
    <x v="191"/>
    <x v="31"/>
    <x v="25"/>
    <x v="0"/>
    <n v="2000"/>
  </r>
  <r>
    <x v="0"/>
    <x v="0"/>
    <x v="5"/>
    <x v="191"/>
    <x v="31"/>
    <x v="29"/>
    <x v="0"/>
    <n v="1000"/>
  </r>
  <r>
    <x v="0"/>
    <x v="0"/>
    <x v="5"/>
    <x v="191"/>
    <x v="34"/>
    <x v="4"/>
    <x v="0"/>
    <n v="750"/>
  </r>
  <r>
    <x v="0"/>
    <x v="0"/>
    <x v="5"/>
    <x v="191"/>
    <x v="34"/>
    <x v="5"/>
    <x v="0"/>
    <n v="1500"/>
  </r>
  <r>
    <x v="0"/>
    <x v="0"/>
    <x v="5"/>
    <x v="191"/>
    <x v="34"/>
    <x v="0"/>
    <x v="0"/>
    <n v="57074"/>
  </r>
  <r>
    <x v="0"/>
    <x v="0"/>
    <x v="5"/>
    <x v="191"/>
    <x v="34"/>
    <x v="10"/>
    <x v="0"/>
    <n v="1000"/>
  </r>
  <r>
    <x v="0"/>
    <x v="0"/>
    <x v="5"/>
    <x v="191"/>
    <x v="34"/>
    <x v="13"/>
    <x v="0"/>
    <n v="1000"/>
  </r>
  <r>
    <x v="0"/>
    <x v="0"/>
    <x v="5"/>
    <x v="191"/>
    <x v="34"/>
    <x v="18"/>
    <x v="0"/>
    <n v="500"/>
  </r>
  <r>
    <x v="0"/>
    <x v="0"/>
    <x v="5"/>
    <x v="191"/>
    <x v="34"/>
    <x v="20"/>
    <x v="0"/>
    <n v="1000"/>
  </r>
  <r>
    <x v="0"/>
    <x v="0"/>
    <x v="5"/>
    <x v="191"/>
    <x v="34"/>
    <x v="25"/>
    <x v="0"/>
    <n v="1000"/>
  </r>
  <r>
    <x v="0"/>
    <x v="0"/>
    <x v="5"/>
    <x v="191"/>
    <x v="34"/>
    <x v="29"/>
    <x v="0"/>
    <n v="750"/>
  </r>
  <r>
    <x v="0"/>
    <x v="0"/>
    <x v="5"/>
    <x v="191"/>
    <x v="40"/>
    <x v="0"/>
    <x v="0"/>
    <n v="968"/>
  </r>
  <r>
    <x v="0"/>
    <x v="0"/>
    <x v="5"/>
    <x v="191"/>
    <x v="186"/>
    <x v="4"/>
    <x v="0"/>
    <n v="1000"/>
  </r>
  <r>
    <x v="0"/>
    <x v="0"/>
    <x v="5"/>
    <x v="191"/>
    <x v="186"/>
    <x v="5"/>
    <x v="0"/>
    <n v="750"/>
  </r>
  <r>
    <x v="0"/>
    <x v="0"/>
    <x v="5"/>
    <x v="191"/>
    <x v="186"/>
    <x v="13"/>
    <x v="0"/>
    <n v="750"/>
  </r>
  <r>
    <x v="0"/>
    <x v="0"/>
    <x v="5"/>
    <x v="191"/>
    <x v="186"/>
    <x v="18"/>
    <x v="0"/>
    <n v="1000"/>
  </r>
  <r>
    <x v="0"/>
    <x v="0"/>
    <x v="5"/>
    <x v="191"/>
    <x v="48"/>
    <x v="0"/>
    <x v="0"/>
    <n v="40000"/>
  </r>
  <r>
    <x v="0"/>
    <x v="0"/>
    <x v="5"/>
    <x v="191"/>
    <x v="55"/>
    <x v="4"/>
    <x v="0"/>
    <n v="7200"/>
  </r>
  <r>
    <x v="0"/>
    <x v="0"/>
    <x v="5"/>
    <x v="191"/>
    <x v="59"/>
    <x v="0"/>
    <x v="0"/>
    <n v="494616"/>
  </r>
  <r>
    <x v="0"/>
    <x v="0"/>
    <x v="5"/>
    <x v="191"/>
    <x v="60"/>
    <x v="0"/>
    <x v="0"/>
    <n v="580525"/>
  </r>
  <r>
    <x v="0"/>
    <x v="0"/>
    <x v="5"/>
    <x v="191"/>
    <x v="61"/>
    <x v="0"/>
    <x v="0"/>
    <n v="102462"/>
  </r>
  <r>
    <x v="0"/>
    <x v="0"/>
    <x v="5"/>
    <x v="191"/>
    <x v="62"/>
    <x v="0"/>
    <x v="0"/>
    <n v="2411"/>
  </r>
  <r>
    <x v="0"/>
    <x v="0"/>
    <x v="5"/>
    <x v="191"/>
    <x v="63"/>
    <x v="0"/>
    <x v="0"/>
    <n v="8630"/>
  </r>
  <r>
    <x v="0"/>
    <x v="0"/>
    <x v="5"/>
    <x v="191"/>
    <x v="65"/>
    <x v="0"/>
    <x v="0"/>
    <n v="3185981"/>
  </r>
  <r>
    <x v="0"/>
    <x v="0"/>
    <x v="5"/>
    <x v="191"/>
    <x v="66"/>
    <x v="4"/>
    <x v="0"/>
    <n v="28713"/>
  </r>
  <r>
    <x v="0"/>
    <x v="0"/>
    <x v="5"/>
    <x v="191"/>
    <x v="66"/>
    <x v="5"/>
    <x v="0"/>
    <n v="29598"/>
  </r>
  <r>
    <x v="0"/>
    <x v="0"/>
    <x v="5"/>
    <x v="191"/>
    <x v="66"/>
    <x v="0"/>
    <x v="0"/>
    <n v="14529"/>
  </r>
  <r>
    <x v="0"/>
    <x v="0"/>
    <x v="5"/>
    <x v="191"/>
    <x v="66"/>
    <x v="10"/>
    <x v="0"/>
    <n v="29077"/>
  </r>
  <r>
    <x v="0"/>
    <x v="0"/>
    <x v="5"/>
    <x v="191"/>
    <x v="66"/>
    <x v="13"/>
    <x v="0"/>
    <n v="26440"/>
  </r>
  <r>
    <x v="0"/>
    <x v="0"/>
    <x v="5"/>
    <x v="191"/>
    <x v="66"/>
    <x v="18"/>
    <x v="0"/>
    <n v="28809"/>
  </r>
  <r>
    <x v="0"/>
    <x v="0"/>
    <x v="5"/>
    <x v="191"/>
    <x v="66"/>
    <x v="20"/>
    <x v="0"/>
    <n v="30150"/>
  </r>
  <r>
    <x v="0"/>
    <x v="0"/>
    <x v="5"/>
    <x v="191"/>
    <x v="66"/>
    <x v="25"/>
    <x v="0"/>
    <n v="37234"/>
  </r>
  <r>
    <x v="0"/>
    <x v="0"/>
    <x v="5"/>
    <x v="191"/>
    <x v="66"/>
    <x v="29"/>
    <x v="0"/>
    <n v="32548"/>
  </r>
  <r>
    <x v="0"/>
    <x v="0"/>
    <x v="5"/>
    <x v="191"/>
    <x v="143"/>
    <x v="0"/>
    <x v="0"/>
    <n v="4346649"/>
  </r>
  <r>
    <x v="0"/>
    <x v="0"/>
    <x v="5"/>
    <x v="191"/>
    <x v="69"/>
    <x v="0"/>
    <x v="0"/>
    <n v="2271431"/>
  </r>
  <r>
    <x v="0"/>
    <x v="0"/>
    <x v="5"/>
    <x v="191"/>
    <x v="149"/>
    <x v="0"/>
    <x v="0"/>
    <n v="2756129"/>
  </r>
  <r>
    <x v="0"/>
    <x v="0"/>
    <x v="5"/>
    <x v="191"/>
    <x v="150"/>
    <x v="0"/>
    <x v="0"/>
    <n v="100000"/>
  </r>
  <r>
    <x v="0"/>
    <x v="0"/>
    <x v="5"/>
    <x v="191"/>
    <x v="73"/>
    <x v="0"/>
    <x v="0"/>
    <n v="45900"/>
  </r>
  <r>
    <x v="0"/>
    <x v="0"/>
    <x v="5"/>
    <x v="191"/>
    <x v="152"/>
    <x v="0"/>
    <x v="0"/>
    <n v="281152"/>
  </r>
  <r>
    <x v="0"/>
    <x v="0"/>
    <x v="5"/>
    <x v="191"/>
    <x v="155"/>
    <x v="0"/>
    <x v="0"/>
    <n v="175161"/>
  </r>
  <r>
    <x v="0"/>
    <x v="0"/>
    <x v="5"/>
    <x v="191"/>
    <x v="76"/>
    <x v="0"/>
    <x v="0"/>
    <n v="535474"/>
  </r>
  <r>
    <x v="0"/>
    <x v="0"/>
    <x v="5"/>
    <x v="191"/>
    <x v="174"/>
    <x v="0"/>
    <x v="0"/>
    <n v="4650071"/>
  </r>
  <r>
    <x v="0"/>
    <x v="0"/>
    <x v="5"/>
    <x v="191"/>
    <x v="81"/>
    <x v="4"/>
    <x v="0"/>
    <n v="219372"/>
  </r>
  <r>
    <x v="0"/>
    <x v="0"/>
    <x v="5"/>
    <x v="191"/>
    <x v="81"/>
    <x v="0"/>
    <x v="0"/>
    <n v="4378"/>
  </r>
  <r>
    <x v="0"/>
    <x v="0"/>
    <x v="5"/>
    <x v="191"/>
    <x v="81"/>
    <x v="20"/>
    <x v="0"/>
    <n v="253704"/>
  </r>
  <r>
    <x v="0"/>
    <x v="0"/>
    <x v="5"/>
    <x v="191"/>
    <x v="81"/>
    <x v="29"/>
    <x v="0"/>
    <n v="106050"/>
  </r>
  <r>
    <x v="0"/>
    <x v="0"/>
    <x v="5"/>
    <x v="191"/>
    <x v="82"/>
    <x v="4"/>
    <x v="0"/>
    <n v="6600"/>
  </r>
  <r>
    <x v="0"/>
    <x v="0"/>
    <x v="5"/>
    <x v="191"/>
    <x v="82"/>
    <x v="0"/>
    <x v="0"/>
    <n v="25200"/>
  </r>
  <r>
    <x v="0"/>
    <x v="0"/>
    <x v="5"/>
    <x v="191"/>
    <x v="85"/>
    <x v="0"/>
    <x v="0"/>
    <n v="70834"/>
  </r>
  <r>
    <x v="0"/>
    <x v="0"/>
    <x v="5"/>
    <x v="191"/>
    <x v="86"/>
    <x v="0"/>
    <x v="0"/>
    <n v="259141"/>
  </r>
  <r>
    <x v="0"/>
    <x v="0"/>
    <x v="5"/>
    <x v="191"/>
    <x v="86"/>
    <x v="20"/>
    <x v="0"/>
    <n v="5000"/>
  </r>
  <r>
    <x v="0"/>
    <x v="0"/>
    <x v="5"/>
    <x v="191"/>
    <x v="86"/>
    <x v="29"/>
    <x v="0"/>
    <n v="6000"/>
  </r>
  <r>
    <x v="0"/>
    <x v="0"/>
    <x v="5"/>
    <x v="191"/>
    <x v="87"/>
    <x v="4"/>
    <x v="0"/>
    <n v="88440"/>
  </r>
  <r>
    <x v="0"/>
    <x v="0"/>
    <x v="5"/>
    <x v="191"/>
    <x v="87"/>
    <x v="0"/>
    <x v="0"/>
    <n v="406759"/>
  </r>
  <r>
    <x v="0"/>
    <x v="0"/>
    <x v="5"/>
    <x v="191"/>
    <x v="87"/>
    <x v="13"/>
    <x v="0"/>
    <n v="82896"/>
  </r>
  <r>
    <x v="0"/>
    <x v="0"/>
    <x v="5"/>
    <x v="191"/>
    <x v="87"/>
    <x v="18"/>
    <x v="0"/>
    <n v="95700"/>
  </r>
  <r>
    <x v="0"/>
    <x v="0"/>
    <x v="5"/>
    <x v="191"/>
    <x v="87"/>
    <x v="20"/>
    <x v="0"/>
    <n v="102534"/>
  </r>
  <r>
    <x v="0"/>
    <x v="0"/>
    <x v="5"/>
    <x v="191"/>
    <x v="87"/>
    <x v="29"/>
    <x v="0"/>
    <n v="72798"/>
  </r>
  <r>
    <x v="0"/>
    <x v="0"/>
    <x v="5"/>
    <x v="191"/>
    <x v="88"/>
    <x v="0"/>
    <x v="0"/>
    <n v="34787"/>
  </r>
  <r>
    <x v="0"/>
    <x v="0"/>
    <x v="5"/>
    <x v="191"/>
    <x v="159"/>
    <x v="0"/>
    <x v="0"/>
    <n v="70871"/>
  </r>
  <r>
    <x v="0"/>
    <x v="0"/>
    <x v="5"/>
    <x v="191"/>
    <x v="160"/>
    <x v="0"/>
    <x v="0"/>
    <n v="44557"/>
  </r>
  <r>
    <x v="0"/>
    <x v="0"/>
    <x v="5"/>
    <x v="191"/>
    <x v="228"/>
    <x v="0"/>
    <x v="0"/>
    <n v="271529"/>
  </r>
  <r>
    <x v="0"/>
    <x v="0"/>
    <x v="5"/>
    <x v="191"/>
    <x v="94"/>
    <x v="0"/>
    <x v="0"/>
    <n v="299558"/>
  </r>
  <r>
    <x v="0"/>
    <x v="0"/>
    <x v="5"/>
    <x v="191"/>
    <x v="101"/>
    <x v="4"/>
    <x v="0"/>
    <n v="44997"/>
  </r>
  <r>
    <x v="0"/>
    <x v="0"/>
    <x v="5"/>
    <x v="191"/>
    <x v="101"/>
    <x v="5"/>
    <x v="0"/>
    <n v="25278"/>
  </r>
  <r>
    <x v="0"/>
    <x v="0"/>
    <x v="5"/>
    <x v="191"/>
    <x v="101"/>
    <x v="0"/>
    <x v="0"/>
    <n v="365790"/>
  </r>
  <r>
    <x v="0"/>
    <x v="0"/>
    <x v="5"/>
    <x v="191"/>
    <x v="101"/>
    <x v="10"/>
    <x v="0"/>
    <n v="21489"/>
  </r>
  <r>
    <x v="0"/>
    <x v="0"/>
    <x v="5"/>
    <x v="191"/>
    <x v="101"/>
    <x v="13"/>
    <x v="0"/>
    <n v="17119"/>
  </r>
  <r>
    <x v="0"/>
    <x v="0"/>
    <x v="5"/>
    <x v="191"/>
    <x v="101"/>
    <x v="18"/>
    <x v="0"/>
    <n v="30321"/>
  </r>
  <r>
    <x v="0"/>
    <x v="0"/>
    <x v="5"/>
    <x v="191"/>
    <x v="101"/>
    <x v="20"/>
    <x v="0"/>
    <n v="54714"/>
  </r>
  <r>
    <x v="0"/>
    <x v="0"/>
    <x v="5"/>
    <x v="191"/>
    <x v="101"/>
    <x v="25"/>
    <x v="0"/>
    <n v="70318"/>
  </r>
  <r>
    <x v="0"/>
    <x v="0"/>
    <x v="5"/>
    <x v="191"/>
    <x v="101"/>
    <x v="29"/>
    <x v="0"/>
    <n v="26433"/>
  </r>
  <r>
    <x v="0"/>
    <x v="0"/>
    <x v="5"/>
    <x v="192"/>
    <x v="1"/>
    <x v="0"/>
    <x v="0"/>
    <n v="6884832"/>
  </r>
  <r>
    <x v="0"/>
    <x v="0"/>
    <x v="5"/>
    <x v="192"/>
    <x v="4"/>
    <x v="0"/>
    <x v="0"/>
    <n v="150000"/>
  </r>
  <r>
    <x v="0"/>
    <x v="0"/>
    <x v="5"/>
    <x v="192"/>
    <x v="121"/>
    <x v="0"/>
    <x v="0"/>
    <n v="206399"/>
  </r>
  <r>
    <x v="0"/>
    <x v="0"/>
    <x v="5"/>
    <x v="192"/>
    <x v="5"/>
    <x v="0"/>
    <x v="0"/>
    <n v="825592"/>
  </r>
  <r>
    <x v="0"/>
    <x v="0"/>
    <x v="5"/>
    <x v="192"/>
    <x v="11"/>
    <x v="0"/>
    <x v="0"/>
    <n v="1026986"/>
  </r>
  <r>
    <x v="0"/>
    <x v="0"/>
    <x v="5"/>
    <x v="192"/>
    <x v="12"/>
    <x v="0"/>
    <x v="0"/>
    <n v="347805"/>
  </r>
  <r>
    <x v="0"/>
    <x v="0"/>
    <x v="5"/>
    <x v="192"/>
    <x v="13"/>
    <x v="0"/>
    <x v="0"/>
    <n v="380243"/>
  </r>
  <r>
    <x v="0"/>
    <x v="0"/>
    <x v="5"/>
    <x v="192"/>
    <x v="14"/>
    <x v="0"/>
    <x v="0"/>
    <n v="152097"/>
  </r>
  <r>
    <x v="0"/>
    <x v="0"/>
    <x v="5"/>
    <x v="192"/>
    <x v="15"/>
    <x v="0"/>
    <x v="0"/>
    <n v="84901"/>
  </r>
  <r>
    <x v="0"/>
    <x v="0"/>
    <x v="5"/>
    <x v="192"/>
    <x v="16"/>
    <x v="0"/>
    <x v="0"/>
    <n v="340766"/>
  </r>
  <r>
    <x v="0"/>
    <x v="0"/>
    <x v="5"/>
    <x v="192"/>
    <x v="17"/>
    <x v="0"/>
    <x v="0"/>
    <n v="426327"/>
  </r>
  <r>
    <x v="0"/>
    <x v="0"/>
    <x v="5"/>
    <x v="192"/>
    <x v="122"/>
    <x v="0"/>
    <x v="0"/>
    <n v="2038138"/>
  </r>
  <r>
    <x v="0"/>
    <x v="0"/>
    <x v="5"/>
    <x v="192"/>
    <x v="18"/>
    <x v="0"/>
    <x v="0"/>
    <n v="31714"/>
  </r>
  <r>
    <x v="0"/>
    <x v="0"/>
    <x v="5"/>
    <x v="192"/>
    <x v="19"/>
    <x v="0"/>
    <x v="0"/>
    <n v="63891"/>
  </r>
  <r>
    <x v="0"/>
    <x v="0"/>
    <x v="5"/>
    <x v="192"/>
    <x v="22"/>
    <x v="0"/>
    <x v="0"/>
    <n v="169424"/>
  </r>
  <r>
    <x v="0"/>
    <x v="0"/>
    <x v="5"/>
    <x v="192"/>
    <x v="23"/>
    <x v="0"/>
    <x v="0"/>
    <n v="16455346"/>
  </r>
  <r>
    <x v="0"/>
    <x v="0"/>
    <x v="5"/>
    <x v="192"/>
    <x v="124"/>
    <x v="0"/>
    <x v="0"/>
    <n v="1995540"/>
  </r>
  <r>
    <x v="0"/>
    <x v="0"/>
    <x v="5"/>
    <x v="192"/>
    <x v="24"/>
    <x v="0"/>
    <x v="0"/>
    <n v="1581980"/>
  </r>
  <r>
    <x v="0"/>
    <x v="0"/>
    <x v="5"/>
    <x v="192"/>
    <x v="133"/>
    <x v="0"/>
    <x v="0"/>
    <n v="237800"/>
  </r>
  <r>
    <x v="0"/>
    <x v="0"/>
    <x v="5"/>
    <x v="192"/>
    <x v="27"/>
    <x v="0"/>
    <x v="0"/>
    <n v="69598"/>
  </r>
  <r>
    <x v="0"/>
    <x v="0"/>
    <x v="5"/>
    <x v="192"/>
    <x v="28"/>
    <x v="0"/>
    <x v="0"/>
    <n v="1980"/>
  </r>
  <r>
    <x v="0"/>
    <x v="0"/>
    <x v="5"/>
    <x v="192"/>
    <x v="29"/>
    <x v="0"/>
    <x v="0"/>
    <n v="8258"/>
  </r>
  <r>
    <x v="0"/>
    <x v="0"/>
    <x v="5"/>
    <x v="192"/>
    <x v="31"/>
    <x v="0"/>
    <x v="0"/>
    <n v="1000"/>
  </r>
  <r>
    <x v="0"/>
    <x v="0"/>
    <x v="5"/>
    <x v="192"/>
    <x v="34"/>
    <x v="0"/>
    <x v="0"/>
    <n v="50468"/>
  </r>
  <r>
    <x v="0"/>
    <x v="0"/>
    <x v="5"/>
    <x v="192"/>
    <x v="36"/>
    <x v="0"/>
    <x v="0"/>
    <n v="1000"/>
  </r>
  <r>
    <x v="0"/>
    <x v="0"/>
    <x v="5"/>
    <x v="192"/>
    <x v="40"/>
    <x v="0"/>
    <x v="0"/>
    <n v="968"/>
  </r>
  <r>
    <x v="0"/>
    <x v="0"/>
    <x v="5"/>
    <x v="192"/>
    <x v="59"/>
    <x v="0"/>
    <x v="0"/>
    <n v="537276"/>
  </r>
  <r>
    <x v="0"/>
    <x v="0"/>
    <x v="5"/>
    <x v="192"/>
    <x v="60"/>
    <x v="0"/>
    <x v="0"/>
    <n v="211123"/>
  </r>
  <r>
    <x v="0"/>
    <x v="0"/>
    <x v="5"/>
    <x v="192"/>
    <x v="61"/>
    <x v="0"/>
    <x v="0"/>
    <n v="102462"/>
  </r>
  <r>
    <x v="0"/>
    <x v="0"/>
    <x v="5"/>
    <x v="192"/>
    <x v="62"/>
    <x v="0"/>
    <x v="0"/>
    <n v="2411"/>
  </r>
  <r>
    <x v="0"/>
    <x v="0"/>
    <x v="5"/>
    <x v="192"/>
    <x v="63"/>
    <x v="0"/>
    <x v="0"/>
    <n v="8630"/>
  </r>
  <r>
    <x v="0"/>
    <x v="0"/>
    <x v="5"/>
    <x v="192"/>
    <x v="65"/>
    <x v="0"/>
    <x v="0"/>
    <n v="3185981"/>
  </r>
  <r>
    <x v="0"/>
    <x v="0"/>
    <x v="5"/>
    <x v="192"/>
    <x v="66"/>
    <x v="0"/>
    <x v="0"/>
    <n v="450000"/>
  </r>
  <r>
    <x v="0"/>
    <x v="0"/>
    <x v="5"/>
    <x v="192"/>
    <x v="222"/>
    <x v="0"/>
    <x v="0"/>
    <n v="35000"/>
  </r>
  <r>
    <x v="0"/>
    <x v="0"/>
    <x v="5"/>
    <x v="192"/>
    <x v="171"/>
    <x v="0"/>
    <x v="0"/>
    <n v="110448"/>
  </r>
  <r>
    <x v="0"/>
    <x v="0"/>
    <x v="5"/>
    <x v="192"/>
    <x v="143"/>
    <x v="0"/>
    <x v="0"/>
    <n v="4336056"/>
  </r>
  <r>
    <x v="0"/>
    <x v="0"/>
    <x v="5"/>
    <x v="192"/>
    <x v="69"/>
    <x v="0"/>
    <x v="0"/>
    <n v="2271432"/>
  </r>
  <r>
    <x v="0"/>
    <x v="0"/>
    <x v="5"/>
    <x v="192"/>
    <x v="149"/>
    <x v="0"/>
    <x v="0"/>
    <n v="2756130"/>
  </r>
  <r>
    <x v="0"/>
    <x v="0"/>
    <x v="5"/>
    <x v="192"/>
    <x v="152"/>
    <x v="0"/>
    <x v="0"/>
    <n v="360298"/>
  </r>
  <r>
    <x v="0"/>
    <x v="0"/>
    <x v="5"/>
    <x v="192"/>
    <x v="155"/>
    <x v="0"/>
    <x v="0"/>
    <n v="175161"/>
  </r>
  <r>
    <x v="0"/>
    <x v="0"/>
    <x v="5"/>
    <x v="192"/>
    <x v="76"/>
    <x v="0"/>
    <x v="0"/>
    <n v="535474"/>
  </r>
  <r>
    <x v="0"/>
    <x v="0"/>
    <x v="5"/>
    <x v="192"/>
    <x v="174"/>
    <x v="0"/>
    <x v="0"/>
    <n v="4085369"/>
  </r>
  <r>
    <x v="0"/>
    <x v="0"/>
    <x v="5"/>
    <x v="192"/>
    <x v="81"/>
    <x v="0"/>
    <x v="0"/>
    <n v="4378"/>
  </r>
  <r>
    <x v="0"/>
    <x v="0"/>
    <x v="5"/>
    <x v="192"/>
    <x v="82"/>
    <x v="0"/>
    <x v="0"/>
    <n v="24200"/>
  </r>
  <r>
    <x v="0"/>
    <x v="0"/>
    <x v="5"/>
    <x v="192"/>
    <x v="86"/>
    <x v="0"/>
    <x v="0"/>
    <n v="220768"/>
  </r>
  <r>
    <x v="0"/>
    <x v="0"/>
    <x v="5"/>
    <x v="192"/>
    <x v="87"/>
    <x v="0"/>
    <x v="0"/>
    <n v="511703"/>
  </r>
  <r>
    <x v="0"/>
    <x v="0"/>
    <x v="5"/>
    <x v="192"/>
    <x v="88"/>
    <x v="0"/>
    <x v="0"/>
    <n v="43763"/>
  </r>
  <r>
    <x v="0"/>
    <x v="0"/>
    <x v="5"/>
    <x v="192"/>
    <x v="159"/>
    <x v="0"/>
    <x v="0"/>
    <n v="24345"/>
  </r>
  <r>
    <x v="0"/>
    <x v="0"/>
    <x v="5"/>
    <x v="192"/>
    <x v="160"/>
    <x v="0"/>
    <x v="0"/>
    <n v="9644"/>
  </r>
  <r>
    <x v="0"/>
    <x v="0"/>
    <x v="5"/>
    <x v="192"/>
    <x v="94"/>
    <x v="0"/>
    <x v="0"/>
    <n v="9644"/>
  </r>
  <r>
    <x v="0"/>
    <x v="0"/>
    <x v="5"/>
    <x v="192"/>
    <x v="101"/>
    <x v="0"/>
    <x v="0"/>
    <n v="414583"/>
  </r>
  <r>
    <x v="0"/>
    <x v="0"/>
    <x v="5"/>
    <x v="193"/>
    <x v="1"/>
    <x v="0"/>
    <x v="0"/>
    <n v="5699962"/>
  </r>
  <r>
    <x v="0"/>
    <x v="0"/>
    <x v="5"/>
    <x v="193"/>
    <x v="2"/>
    <x v="0"/>
    <x v="0"/>
    <n v="1769625"/>
  </r>
  <r>
    <x v="0"/>
    <x v="0"/>
    <x v="5"/>
    <x v="193"/>
    <x v="3"/>
    <x v="0"/>
    <x v="0"/>
    <n v="8960916"/>
  </r>
  <r>
    <x v="0"/>
    <x v="0"/>
    <x v="5"/>
    <x v="193"/>
    <x v="4"/>
    <x v="0"/>
    <x v="0"/>
    <n v="110700"/>
  </r>
  <r>
    <x v="0"/>
    <x v="0"/>
    <x v="5"/>
    <x v="193"/>
    <x v="121"/>
    <x v="0"/>
    <x v="0"/>
    <n v="166446"/>
  </r>
  <r>
    <x v="0"/>
    <x v="0"/>
    <x v="5"/>
    <x v="193"/>
    <x v="5"/>
    <x v="0"/>
    <x v="0"/>
    <n v="665776"/>
  </r>
  <r>
    <x v="0"/>
    <x v="0"/>
    <x v="5"/>
    <x v="193"/>
    <x v="11"/>
    <x v="0"/>
    <x v="0"/>
    <n v="1084728"/>
  </r>
  <r>
    <x v="0"/>
    <x v="0"/>
    <x v="5"/>
    <x v="193"/>
    <x v="12"/>
    <x v="0"/>
    <x v="0"/>
    <n v="271677"/>
  </r>
  <r>
    <x v="0"/>
    <x v="0"/>
    <x v="5"/>
    <x v="193"/>
    <x v="13"/>
    <x v="0"/>
    <x v="0"/>
    <n v="302849"/>
  </r>
  <r>
    <x v="0"/>
    <x v="0"/>
    <x v="5"/>
    <x v="193"/>
    <x v="14"/>
    <x v="0"/>
    <x v="0"/>
    <n v="121139"/>
  </r>
  <r>
    <x v="0"/>
    <x v="0"/>
    <x v="5"/>
    <x v="193"/>
    <x v="15"/>
    <x v="0"/>
    <x v="0"/>
    <n v="69208"/>
  </r>
  <r>
    <x v="0"/>
    <x v="0"/>
    <x v="5"/>
    <x v="193"/>
    <x v="16"/>
    <x v="0"/>
    <x v="0"/>
    <n v="369276"/>
  </r>
  <r>
    <x v="0"/>
    <x v="0"/>
    <x v="5"/>
    <x v="193"/>
    <x v="17"/>
    <x v="0"/>
    <x v="0"/>
    <n v="455157"/>
  </r>
  <r>
    <x v="0"/>
    <x v="0"/>
    <x v="5"/>
    <x v="193"/>
    <x v="122"/>
    <x v="0"/>
    <x v="0"/>
    <n v="2619486"/>
  </r>
  <r>
    <x v="0"/>
    <x v="0"/>
    <x v="5"/>
    <x v="193"/>
    <x v="18"/>
    <x v="0"/>
    <x v="0"/>
    <n v="23668"/>
  </r>
  <r>
    <x v="0"/>
    <x v="0"/>
    <x v="5"/>
    <x v="193"/>
    <x v="19"/>
    <x v="0"/>
    <x v="0"/>
    <n v="68623"/>
  </r>
  <r>
    <x v="0"/>
    <x v="0"/>
    <x v="5"/>
    <x v="193"/>
    <x v="22"/>
    <x v="0"/>
    <x v="0"/>
    <n v="62077"/>
  </r>
  <r>
    <x v="0"/>
    <x v="0"/>
    <x v="5"/>
    <x v="193"/>
    <x v="23"/>
    <x v="0"/>
    <x v="0"/>
    <n v="19273869"/>
  </r>
  <r>
    <x v="0"/>
    <x v="0"/>
    <x v="5"/>
    <x v="193"/>
    <x v="124"/>
    <x v="0"/>
    <x v="0"/>
    <n v="1169520"/>
  </r>
  <r>
    <x v="0"/>
    <x v="0"/>
    <x v="5"/>
    <x v="193"/>
    <x v="24"/>
    <x v="0"/>
    <x v="0"/>
    <n v="1045440"/>
  </r>
  <r>
    <x v="0"/>
    <x v="0"/>
    <x v="5"/>
    <x v="193"/>
    <x v="25"/>
    <x v="0"/>
    <x v="0"/>
    <n v="633192"/>
  </r>
  <r>
    <x v="0"/>
    <x v="0"/>
    <x v="5"/>
    <x v="193"/>
    <x v="133"/>
    <x v="0"/>
    <x v="0"/>
    <n v="162400"/>
  </r>
  <r>
    <x v="0"/>
    <x v="0"/>
    <x v="5"/>
    <x v="193"/>
    <x v="27"/>
    <x v="0"/>
    <x v="0"/>
    <n v="85671"/>
  </r>
  <r>
    <x v="0"/>
    <x v="0"/>
    <x v="5"/>
    <x v="193"/>
    <x v="28"/>
    <x v="0"/>
    <x v="0"/>
    <n v="1837"/>
  </r>
  <r>
    <x v="0"/>
    <x v="0"/>
    <x v="5"/>
    <x v="193"/>
    <x v="29"/>
    <x v="0"/>
    <x v="0"/>
    <n v="7687"/>
  </r>
  <r>
    <x v="0"/>
    <x v="0"/>
    <x v="5"/>
    <x v="193"/>
    <x v="30"/>
    <x v="0"/>
    <x v="0"/>
    <n v="18000"/>
  </r>
  <r>
    <x v="0"/>
    <x v="0"/>
    <x v="5"/>
    <x v="193"/>
    <x v="31"/>
    <x v="0"/>
    <x v="0"/>
    <n v="10000"/>
  </r>
  <r>
    <x v="0"/>
    <x v="0"/>
    <x v="5"/>
    <x v="193"/>
    <x v="34"/>
    <x v="0"/>
    <x v="0"/>
    <n v="77364"/>
  </r>
  <r>
    <x v="0"/>
    <x v="0"/>
    <x v="5"/>
    <x v="193"/>
    <x v="135"/>
    <x v="0"/>
    <x v="0"/>
    <n v="15000"/>
  </r>
  <r>
    <x v="0"/>
    <x v="0"/>
    <x v="5"/>
    <x v="193"/>
    <x v="36"/>
    <x v="0"/>
    <x v="0"/>
    <n v="15000"/>
  </r>
  <r>
    <x v="0"/>
    <x v="0"/>
    <x v="5"/>
    <x v="193"/>
    <x v="40"/>
    <x v="0"/>
    <x v="0"/>
    <n v="15968"/>
  </r>
  <r>
    <x v="0"/>
    <x v="0"/>
    <x v="5"/>
    <x v="193"/>
    <x v="138"/>
    <x v="0"/>
    <x v="0"/>
    <n v="16500"/>
  </r>
  <r>
    <x v="0"/>
    <x v="0"/>
    <x v="5"/>
    <x v="193"/>
    <x v="42"/>
    <x v="0"/>
    <x v="0"/>
    <n v="20000"/>
  </r>
  <r>
    <x v="0"/>
    <x v="0"/>
    <x v="5"/>
    <x v="193"/>
    <x v="139"/>
    <x v="0"/>
    <x v="0"/>
    <n v="350256"/>
  </r>
  <r>
    <x v="0"/>
    <x v="0"/>
    <x v="5"/>
    <x v="193"/>
    <x v="48"/>
    <x v="0"/>
    <x v="0"/>
    <n v="25000"/>
  </r>
  <r>
    <x v="0"/>
    <x v="0"/>
    <x v="5"/>
    <x v="193"/>
    <x v="49"/>
    <x v="0"/>
    <x v="0"/>
    <n v="25000"/>
  </r>
  <r>
    <x v="0"/>
    <x v="0"/>
    <x v="5"/>
    <x v="193"/>
    <x v="52"/>
    <x v="0"/>
    <x v="0"/>
    <n v="20000"/>
  </r>
  <r>
    <x v="0"/>
    <x v="0"/>
    <x v="5"/>
    <x v="193"/>
    <x v="53"/>
    <x v="0"/>
    <x v="0"/>
    <n v="5000"/>
  </r>
  <r>
    <x v="0"/>
    <x v="0"/>
    <x v="5"/>
    <x v="193"/>
    <x v="58"/>
    <x v="0"/>
    <x v="0"/>
    <n v="4000"/>
  </r>
  <r>
    <x v="0"/>
    <x v="0"/>
    <x v="5"/>
    <x v="193"/>
    <x v="61"/>
    <x v="0"/>
    <x v="0"/>
    <n v="73098"/>
  </r>
  <r>
    <x v="0"/>
    <x v="0"/>
    <x v="5"/>
    <x v="193"/>
    <x v="62"/>
    <x v="0"/>
    <x v="0"/>
    <n v="504"/>
  </r>
  <r>
    <x v="0"/>
    <x v="0"/>
    <x v="5"/>
    <x v="193"/>
    <x v="63"/>
    <x v="0"/>
    <x v="0"/>
    <n v="19997"/>
  </r>
  <r>
    <x v="0"/>
    <x v="0"/>
    <x v="5"/>
    <x v="193"/>
    <x v="169"/>
    <x v="0"/>
    <x v="0"/>
    <n v="12730"/>
  </r>
  <r>
    <x v="0"/>
    <x v="0"/>
    <x v="5"/>
    <x v="193"/>
    <x v="65"/>
    <x v="0"/>
    <x v="0"/>
    <n v="922668"/>
  </r>
  <r>
    <x v="0"/>
    <x v="0"/>
    <x v="5"/>
    <x v="193"/>
    <x v="66"/>
    <x v="0"/>
    <x v="0"/>
    <n v="3000"/>
  </r>
  <r>
    <x v="0"/>
    <x v="0"/>
    <x v="5"/>
    <x v="193"/>
    <x v="143"/>
    <x v="0"/>
    <x v="0"/>
    <n v="908329"/>
  </r>
  <r>
    <x v="0"/>
    <x v="0"/>
    <x v="5"/>
    <x v="193"/>
    <x v="69"/>
    <x v="0"/>
    <x v="0"/>
    <n v="480670"/>
  </r>
  <r>
    <x v="0"/>
    <x v="0"/>
    <x v="5"/>
    <x v="193"/>
    <x v="149"/>
    <x v="0"/>
    <x v="0"/>
    <n v="576000"/>
  </r>
  <r>
    <x v="0"/>
    <x v="0"/>
    <x v="5"/>
    <x v="193"/>
    <x v="152"/>
    <x v="0"/>
    <x v="0"/>
    <n v="342256"/>
  </r>
  <r>
    <x v="0"/>
    <x v="0"/>
    <x v="5"/>
    <x v="193"/>
    <x v="76"/>
    <x v="0"/>
    <x v="0"/>
    <n v="1630431"/>
  </r>
  <r>
    <x v="0"/>
    <x v="0"/>
    <x v="5"/>
    <x v="193"/>
    <x v="174"/>
    <x v="0"/>
    <x v="0"/>
    <n v="846657"/>
  </r>
  <r>
    <x v="0"/>
    <x v="0"/>
    <x v="5"/>
    <x v="193"/>
    <x v="81"/>
    <x v="0"/>
    <x v="0"/>
    <n v="143329"/>
  </r>
  <r>
    <x v="0"/>
    <x v="0"/>
    <x v="5"/>
    <x v="193"/>
    <x v="82"/>
    <x v="0"/>
    <x v="0"/>
    <n v="39200"/>
  </r>
  <r>
    <x v="0"/>
    <x v="0"/>
    <x v="5"/>
    <x v="193"/>
    <x v="85"/>
    <x v="0"/>
    <x v="0"/>
    <n v="114390"/>
  </r>
  <r>
    <x v="0"/>
    <x v="0"/>
    <x v="5"/>
    <x v="193"/>
    <x v="86"/>
    <x v="0"/>
    <x v="0"/>
    <n v="284162"/>
  </r>
  <r>
    <x v="0"/>
    <x v="0"/>
    <x v="5"/>
    <x v="193"/>
    <x v="87"/>
    <x v="0"/>
    <x v="0"/>
    <n v="434368"/>
  </r>
  <r>
    <x v="0"/>
    <x v="0"/>
    <x v="5"/>
    <x v="193"/>
    <x v="88"/>
    <x v="0"/>
    <x v="0"/>
    <n v="35609"/>
  </r>
  <r>
    <x v="0"/>
    <x v="0"/>
    <x v="5"/>
    <x v="193"/>
    <x v="92"/>
    <x v="0"/>
    <x v="0"/>
    <n v="90000"/>
  </r>
  <r>
    <x v="0"/>
    <x v="0"/>
    <x v="5"/>
    <x v="193"/>
    <x v="93"/>
    <x v="0"/>
    <x v="0"/>
    <n v="150000"/>
  </r>
  <r>
    <x v="0"/>
    <x v="0"/>
    <x v="5"/>
    <x v="193"/>
    <x v="159"/>
    <x v="0"/>
    <x v="0"/>
    <n v="20000"/>
  </r>
  <r>
    <x v="0"/>
    <x v="0"/>
    <x v="5"/>
    <x v="193"/>
    <x v="160"/>
    <x v="0"/>
    <x v="0"/>
    <n v="10000"/>
  </r>
  <r>
    <x v="0"/>
    <x v="0"/>
    <x v="5"/>
    <x v="193"/>
    <x v="194"/>
    <x v="0"/>
    <x v="0"/>
    <n v="10000"/>
  </r>
  <r>
    <x v="0"/>
    <x v="0"/>
    <x v="5"/>
    <x v="193"/>
    <x v="94"/>
    <x v="0"/>
    <x v="0"/>
    <n v="100000"/>
  </r>
  <r>
    <x v="0"/>
    <x v="0"/>
    <x v="5"/>
    <x v="193"/>
    <x v="95"/>
    <x v="0"/>
    <x v="0"/>
    <n v="208059"/>
  </r>
  <r>
    <x v="0"/>
    <x v="0"/>
    <x v="5"/>
    <x v="193"/>
    <x v="162"/>
    <x v="0"/>
    <x v="0"/>
    <n v="10000"/>
  </r>
  <r>
    <x v="0"/>
    <x v="0"/>
    <x v="5"/>
    <x v="193"/>
    <x v="99"/>
    <x v="0"/>
    <x v="0"/>
    <n v="1721"/>
  </r>
  <r>
    <x v="0"/>
    <x v="0"/>
    <x v="5"/>
    <x v="193"/>
    <x v="101"/>
    <x v="0"/>
    <x v="0"/>
    <n v="587006"/>
  </r>
  <r>
    <x v="0"/>
    <x v="0"/>
    <x v="5"/>
    <x v="193"/>
    <x v="165"/>
    <x v="0"/>
    <x v="0"/>
    <n v="7000000"/>
  </r>
  <r>
    <x v="0"/>
    <x v="0"/>
    <x v="5"/>
    <x v="194"/>
    <x v="1"/>
    <x v="0"/>
    <x v="0"/>
    <n v="15146032"/>
  </r>
  <r>
    <x v="0"/>
    <x v="0"/>
    <x v="5"/>
    <x v="194"/>
    <x v="2"/>
    <x v="0"/>
    <x v="0"/>
    <n v="566742"/>
  </r>
  <r>
    <x v="0"/>
    <x v="0"/>
    <x v="5"/>
    <x v="194"/>
    <x v="3"/>
    <x v="0"/>
    <x v="0"/>
    <n v="2942231"/>
  </r>
  <r>
    <x v="0"/>
    <x v="0"/>
    <x v="5"/>
    <x v="194"/>
    <x v="4"/>
    <x v="0"/>
    <x v="0"/>
    <n v="312000"/>
  </r>
  <r>
    <x v="0"/>
    <x v="0"/>
    <x v="5"/>
    <x v="194"/>
    <x v="121"/>
    <x v="0"/>
    <x v="0"/>
    <n v="455579"/>
  </r>
  <r>
    <x v="0"/>
    <x v="0"/>
    <x v="5"/>
    <x v="194"/>
    <x v="5"/>
    <x v="0"/>
    <x v="0"/>
    <n v="1822311"/>
  </r>
  <r>
    <x v="0"/>
    <x v="0"/>
    <x v="5"/>
    <x v="194"/>
    <x v="11"/>
    <x v="0"/>
    <x v="0"/>
    <n v="2299195"/>
  </r>
  <r>
    <x v="0"/>
    <x v="0"/>
    <x v="5"/>
    <x v="194"/>
    <x v="12"/>
    <x v="0"/>
    <x v="0"/>
    <n v="780519"/>
  </r>
  <r>
    <x v="0"/>
    <x v="0"/>
    <x v="5"/>
    <x v="194"/>
    <x v="13"/>
    <x v="0"/>
    <x v="0"/>
    <n v="839204"/>
  </r>
  <r>
    <x v="0"/>
    <x v="0"/>
    <x v="5"/>
    <x v="194"/>
    <x v="14"/>
    <x v="0"/>
    <x v="0"/>
    <n v="335685"/>
  </r>
  <r>
    <x v="0"/>
    <x v="0"/>
    <x v="5"/>
    <x v="194"/>
    <x v="15"/>
    <x v="0"/>
    <x v="0"/>
    <n v="118122"/>
  </r>
  <r>
    <x v="0"/>
    <x v="0"/>
    <x v="5"/>
    <x v="194"/>
    <x v="16"/>
    <x v="0"/>
    <x v="0"/>
    <n v="584865"/>
  </r>
  <r>
    <x v="0"/>
    <x v="0"/>
    <x v="5"/>
    <x v="194"/>
    <x v="17"/>
    <x v="0"/>
    <x v="0"/>
    <n v="1034164"/>
  </r>
  <r>
    <x v="0"/>
    <x v="0"/>
    <x v="5"/>
    <x v="194"/>
    <x v="122"/>
    <x v="0"/>
    <x v="0"/>
    <n v="2660846"/>
  </r>
  <r>
    <x v="0"/>
    <x v="0"/>
    <x v="5"/>
    <x v="194"/>
    <x v="18"/>
    <x v="0"/>
    <x v="0"/>
    <n v="73847"/>
  </r>
  <r>
    <x v="0"/>
    <x v="0"/>
    <x v="5"/>
    <x v="194"/>
    <x v="19"/>
    <x v="0"/>
    <x v="0"/>
    <n v="153814"/>
  </r>
  <r>
    <x v="0"/>
    <x v="0"/>
    <x v="5"/>
    <x v="194"/>
    <x v="22"/>
    <x v="0"/>
    <x v="0"/>
    <n v="211607"/>
  </r>
  <r>
    <x v="0"/>
    <x v="0"/>
    <x v="5"/>
    <x v="194"/>
    <x v="23"/>
    <x v="0"/>
    <x v="0"/>
    <n v="24913236"/>
  </r>
  <r>
    <x v="0"/>
    <x v="0"/>
    <x v="5"/>
    <x v="194"/>
    <x v="124"/>
    <x v="0"/>
    <x v="0"/>
    <n v="4569240"/>
  </r>
  <r>
    <x v="0"/>
    <x v="0"/>
    <x v="5"/>
    <x v="194"/>
    <x v="24"/>
    <x v="0"/>
    <x v="0"/>
    <n v="3823340"/>
  </r>
  <r>
    <x v="0"/>
    <x v="0"/>
    <x v="5"/>
    <x v="194"/>
    <x v="133"/>
    <x v="0"/>
    <x v="0"/>
    <n v="566400"/>
  </r>
  <r>
    <x v="0"/>
    <x v="0"/>
    <x v="5"/>
    <x v="194"/>
    <x v="27"/>
    <x v="0"/>
    <x v="0"/>
    <n v="132687"/>
  </r>
  <r>
    <x v="0"/>
    <x v="0"/>
    <x v="5"/>
    <x v="194"/>
    <x v="28"/>
    <x v="0"/>
    <x v="0"/>
    <n v="3083"/>
  </r>
  <r>
    <x v="0"/>
    <x v="0"/>
    <x v="5"/>
    <x v="194"/>
    <x v="29"/>
    <x v="0"/>
    <x v="0"/>
    <n v="13440"/>
  </r>
  <r>
    <x v="0"/>
    <x v="0"/>
    <x v="5"/>
    <x v="194"/>
    <x v="30"/>
    <x v="0"/>
    <x v="0"/>
    <n v="2000"/>
  </r>
  <r>
    <x v="0"/>
    <x v="0"/>
    <x v="5"/>
    <x v="194"/>
    <x v="31"/>
    <x v="0"/>
    <x v="0"/>
    <n v="2500"/>
  </r>
  <r>
    <x v="0"/>
    <x v="0"/>
    <x v="5"/>
    <x v="194"/>
    <x v="34"/>
    <x v="0"/>
    <x v="0"/>
    <n v="80187"/>
  </r>
  <r>
    <x v="0"/>
    <x v="0"/>
    <x v="5"/>
    <x v="194"/>
    <x v="135"/>
    <x v="0"/>
    <x v="0"/>
    <n v="8000"/>
  </r>
  <r>
    <x v="0"/>
    <x v="0"/>
    <x v="5"/>
    <x v="194"/>
    <x v="36"/>
    <x v="0"/>
    <x v="0"/>
    <n v="1000"/>
  </r>
  <r>
    <x v="0"/>
    <x v="0"/>
    <x v="5"/>
    <x v="194"/>
    <x v="39"/>
    <x v="0"/>
    <x v="0"/>
    <n v="3000"/>
  </r>
  <r>
    <x v="0"/>
    <x v="0"/>
    <x v="5"/>
    <x v="194"/>
    <x v="137"/>
    <x v="0"/>
    <x v="0"/>
    <n v="2000"/>
  </r>
  <r>
    <x v="0"/>
    <x v="0"/>
    <x v="5"/>
    <x v="194"/>
    <x v="40"/>
    <x v="0"/>
    <x v="0"/>
    <n v="1940"/>
  </r>
  <r>
    <x v="0"/>
    <x v="0"/>
    <x v="5"/>
    <x v="194"/>
    <x v="41"/>
    <x v="0"/>
    <x v="0"/>
    <n v="1500"/>
  </r>
  <r>
    <x v="0"/>
    <x v="0"/>
    <x v="5"/>
    <x v="194"/>
    <x v="138"/>
    <x v="0"/>
    <x v="0"/>
    <n v="1500"/>
  </r>
  <r>
    <x v="0"/>
    <x v="0"/>
    <x v="5"/>
    <x v="194"/>
    <x v="42"/>
    <x v="0"/>
    <x v="0"/>
    <n v="1400"/>
  </r>
  <r>
    <x v="0"/>
    <x v="0"/>
    <x v="5"/>
    <x v="194"/>
    <x v="43"/>
    <x v="0"/>
    <x v="0"/>
    <n v="5000"/>
  </r>
  <r>
    <x v="0"/>
    <x v="0"/>
    <x v="5"/>
    <x v="194"/>
    <x v="44"/>
    <x v="0"/>
    <x v="0"/>
    <n v="3000"/>
  </r>
  <r>
    <x v="0"/>
    <x v="0"/>
    <x v="5"/>
    <x v="194"/>
    <x v="139"/>
    <x v="0"/>
    <x v="0"/>
    <n v="53736"/>
  </r>
  <r>
    <x v="0"/>
    <x v="0"/>
    <x v="5"/>
    <x v="194"/>
    <x v="48"/>
    <x v="0"/>
    <x v="0"/>
    <n v="1000"/>
  </r>
  <r>
    <x v="0"/>
    <x v="0"/>
    <x v="5"/>
    <x v="194"/>
    <x v="49"/>
    <x v="0"/>
    <x v="0"/>
    <n v="2000"/>
  </r>
  <r>
    <x v="0"/>
    <x v="0"/>
    <x v="5"/>
    <x v="194"/>
    <x v="52"/>
    <x v="0"/>
    <x v="0"/>
    <n v="1500"/>
  </r>
  <r>
    <x v="0"/>
    <x v="0"/>
    <x v="5"/>
    <x v="194"/>
    <x v="53"/>
    <x v="0"/>
    <x v="0"/>
    <n v="1500"/>
  </r>
  <r>
    <x v="0"/>
    <x v="0"/>
    <x v="5"/>
    <x v="194"/>
    <x v="54"/>
    <x v="0"/>
    <x v="0"/>
    <n v="2500"/>
  </r>
  <r>
    <x v="0"/>
    <x v="0"/>
    <x v="5"/>
    <x v="194"/>
    <x v="141"/>
    <x v="0"/>
    <x v="0"/>
    <n v="1500"/>
  </r>
  <r>
    <x v="0"/>
    <x v="0"/>
    <x v="5"/>
    <x v="194"/>
    <x v="55"/>
    <x v="0"/>
    <x v="0"/>
    <n v="3800"/>
  </r>
  <r>
    <x v="0"/>
    <x v="0"/>
    <x v="5"/>
    <x v="194"/>
    <x v="58"/>
    <x v="0"/>
    <x v="0"/>
    <n v="2000"/>
  </r>
  <r>
    <x v="0"/>
    <x v="0"/>
    <x v="5"/>
    <x v="194"/>
    <x v="59"/>
    <x v="0"/>
    <x v="0"/>
    <n v="241620"/>
  </r>
  <r>
    <x v="0"/>
    <x v="0"/>
    <x v="5"/>
    <x v="194"/>
    <x v="62"/>
    <x v="0"/>
    <x v="0"/>
    <n v="504"/>
  </r>
  <r>
    <x v="0"/>
    <x v="0"/>
    <x v="5"/>
    <x v="194"/>
    <x v="63"/>
    <x v="0"/>
    <x v="0"/>
    <n v="3960"/>
  </r>
  <r>
    <x v="0"/>
    <x v="0"/>
    <x v="5"/>
    <x v="194"/>
    <x v="65"/>
    <x v="0"/>
    <x v="0"/>
    <n v="915468"/>
  </r>
  <r>
    <x v="0"/>
    <x v="0"/>
    <x v="5"/>
    <x v="194"/>
    <x v="66"/>
    <x v="0"/>
    <x v="0"/>
    <n v="1400"/>
  </r>
  <r>
    <x v="0"/>
    <x v="0"/>
    <x v="5"/>
    <x v="194"/>
    <x v="143"/>
    <x v="0"/>
    <x v="0"/>
    <n v="908329"/>
  </r>
  <r>
    <x v="0"/>
    <x v="0"/>
    <x v="5"/>
    <x v="194"/>
    <x v="69"/>
    <x v="0"/>
    <x v="0"/>
    <n v="480670"/>
  </r>
  <r>
    <x v="0"/>
    <x v="0"/>
    <x v="5"/>
    <x v="194"/>
    <x v="149"/>
    <x v="0"/>
    <x v="0"/>
    <n v="576000"/>
  </r>
  <r>
    <x v="0"/>
    <x v="0"/>
    <x v="5"/>
    <x v="194"/>
    <x v="73"/>
    <x v="0"/>
    <x v="0"/>
    <n v="15000"/>
  </r>
  <r>
    <x v="0"/>
    <x v="0"/>
    <x v="5"/>
    <x v="194"/>
    <x v="152"/>
    <x v="0"/>
    <x v="0"/>
    <n v="342756"/>
  </r>
  <r>
    <x v="0"/>
    <x v="0"/>
    <x v="5"/>
    <x v="194"/>
    <x v="76"/>
    <x v="0"/>
    <x v="0"/>
    <n v="636765"/>
  </r>
  <r>
    <x v="0"/>
    <x v="0"/>
    <x v="5"/>
    <x v="194"/>
    <x v="174"/>
    <x v="0"/>
    <x v="0"/>
    <n v="867157"/>
  </r>
  <r>
    <x v="0"/>
    <x v="0"/>
    <x v="5"/>
    <x v="194"/>
    <x v="77"/>
    <x v="0"/>
    <x v="0"/>
    <n v="2400"/>
  </r>
  <r>
    <x v="0"/>
    <x v="0"/>
    <x v="5"/>
    <x v="194"/>
    <x v="81"/>
    <x v="0"/>
    <x v="0"/>
    <n v="247586"/>
  </r>
  <r>
    <x v="0"/>
    <x v="0"/>
    <x v="5"/>
    <x v="194"/>
    <x v="82"/>
    <x v="0"/>
    <x v="0"/>
    <n v="45700"/>
  </r>
  <r>
    <x v="0"/>
    <x v="0"/>
    <x v="5"/>
    <x v="194"/>
    <x v="86"/>
    <x v="0"/>
    <x v="0"/>
    <n v="352731"/>
  </r>
  <r>
    <x v="0"/>
    <x v="0"/>
    <x v="5"/>
    <x v="194"/>
    <x v="87"/>
    <x v="0"/>
    <x v="0"/>
    <n v="418768"/>
  </r>
  <r>
    <x v="0"/>
    <x v="0"/>
    <x v="5"/>
    <x v="194"/>
    <x v="88"/>
    <x v="0"/>
    <x v="0"/>
    <n v="35609"/>
  </r>
  <r>
    <x v="0"/>
    <x v="0"/>
    <x v="5"/>
    <x v="194"/>
    <x v="92"/>
    <x v="0"/>
    <x v="0"/>
    <n v="10000"/>
  </r>
  <r>
    <x v="0"/>
    <x v="0"/>
    <x v="5"/>
    <x v="194"/>
    <x v="159"/>
    <x v="0"/>
    <x v="0"/>
    <n v="30000"/>
  </r>
  <r>
    <x v="0"/>
    <x v="0"/>
    <x v="5"/>
    <x v="194"/>
    <x v="160"/>
    <x v="0"/>
    <x v="0"/>
    <n v="15000"/>
  </r>
  <r>
    <x v="0"/>
    <x v="0"/>
    <x v="5"/>
    <x v="194"/>
    <x v="94"/>
    <x v="0"/>
    <x v="0"/>
    <n v="88000"/>
  </r>
  <r>
    <x v="0"/>
    <x v="0"/>
    <x v="5"/>
    <x v="194"/>
    <x v="95"/>
    <x v="0"/>
    <x v="0"/>
    <n v="10061"/>
  </r>
  <r>
    <x v="0"/>
    <x v="0"/>
    <x v="5"/>
    <x v="194"/>
    <x v="162"/>
    <x v="0"/>
    <x v="0"/>
    <n v="8000"/>
  </r>
  <r>
    <x v="0"/>
    <x v="0"/>
    <x v="5"/>
    <x v="194"/>
    <x v="101"/>
    <x v="0"/>
    <x v="0"/>
    <n v="775380"/>
  </r>
  <r>
    <x v="0"/>
    <x v="0"/>
    <x v="5"/>
    <x v="195"/>
    <x v="1"/>
    <x v="0"/>
    <x v="0"/>
    <n v="79836144"/>
  </r>
  <r>
    <x v="0"/>
    <x v="0"/>
    <x v="5"/>
    <x v="195"/>
    <x v="2"/>
    <x v="0"/>
    <x v="0"/>
    <n v="1851802"/>
  </r>
  <r>
    <x v="0"/>
    <x v="0"/>
    <x v="5"/>
    <x v="195"/>
    <x v="3"/>
    <x v="0"/>
    <x v="0"/>
    <n v="6210821"/>
  </r>
  <r>
    <x v="0"/>
    <x v="0"/>
    <x v="5"/>
    <x v="195"/>
    <x v="4"/>
    <x v="0"/>
    <x v="0"/>
    <n v="1685700"/>
  </r>
  <r>
    <x v="0"/>
    <x v="0"/>
    <x v="5"/>
    <x v="195"/>
    <x v="121"/>
    <x v="0"/>
    <x v="0"/>
    <n v="2396987"/>
  </r>
  <r>
    <x v="0"/>
    <x v="0"/>
    <x v="5"/>
    <x v="195"/>
    <x v="5"/>
    <x v="0"/>
    <x v="0"/>
    <n v="9587933"/>
  </r>
  <r>
    <x v="0"/>
    <x v="0"/>
    <x v="5"/>
    <x v="195"/>
    <x v="11"/>
    <x v="0"/>
    <x v="0"/>
    <n v="12171455"/>
  </r>
  <r>
    <x v="0"/>
    <x v="0"/>
    <x v="5"/>
    <x v="195"/>
    <x v="12"/>
    <x v="0"/>
    <x v="0"/>
    <n v="4132585"/>
  </r>
  <r>
    <x v="0"/>
    <x v="0"/>
    <x v="5"/>
    <x v="195"/>
    <x v="13"/>
    <x v="0"/>
    <x v="0"/>
    <n v="4438193"/>
  </r>
  <r>
    <x v="0"/>
    <x v="0"/>
    <x v="5"/>
    <x v="195"/>
    <x v="14"/>
    <x v="0"/>
    <x v="0"/>
    <n v="1775276"/>
  </r>
  <r>
    <x v="0"/>
    <x v="0"/>
    <x v="5"/>
    <x v="195"/>
    <x v="15"/>
    <x v="0"/>
    <x v="0"/>
    <n v="544100"/>
  </r>
  <r>
    <x v="0"/>
    <x v="0"/>
    <x v="5"/>
    <x v="195"/>
    <x v="16"/>
    <x v="0"/>
    <x v="0"/>
    <n v="2270345"/>
  </r>
  <r>
    <x v="0"/>
    <x v="0"/>
    <x v="5"/>
    <x v="195"/>
    <x v="17"/>
    <x v="0"/>
    <x v="0"/>
    <n v="1244401"/>
  </r>
  <r>
    <x v="0"/>
    <x v="0"/>
    <x v="5"/>
    <x v="195"/>
    <x v="122"/>
    <x v="0"/>
    <x v="0"/>
    <n v="5116259"/>
  </r>
  <r>
    <x v="0"/>
    <x v="0"/>
    <x v="5"/>
    <x v="195"/>
    <x v="18"/>
    <x v="0"/>
    <x v="0"/>
    <n v="391974"/>
  </r>
  <r>
    <x v="0"/>
    <x v="0"/>
    <x v="5"/>
    <x v="195"/>
    <x v="19"/>
    <x v="0"/>
    <x v="0"/>
    <n v="513508"/>
  </r>
  <r>
    <x v="0"/>
    <x v="0"/>
    <x v="5"/>
    <x v="195"/>
    <x v="22"/>
    <x v="0"/>
    <x v="0"/>
    <n v="6945666"/>
  </r>
  <r>
    <x v="0"/>
    <x v="0"/>
    <x v="5"/>
    <x v="195"/>
    <x v="23"/>
    <x v="0"/>
    <x v="0"/>
    <n v="77737313"/>
  </r>
  <r>
    <x v="0"/>
    <x v="0"/>
    <x v="5"/>
    <x v="195"/>
    <x v="124"/>
    <x v="0"/>
    <x v="0"/>
    <n v="28875480"/>
  </r>
  <r>
    <x v="0"/>
    <x v="0"/>
    <x v="5"/>
    <x v="195"/>
    <x v="24"/>
    <x v="0"/>
    <x v="0"/>
    <n v="29545773"/>
  </r>
  <r>
    <x v="0"/>
    <x v="0"/>
    <x v="5"/>
    <x v="195"/>
    <x v="133"/>
    <x v="0"/>
    <x v="0"/>
    <n v="1662700"/>
  </r>
  <r>
    <x v="0"/>
    <x v="0"/>
    <x v="5"/>
    <x v="195"/>
    <x v="27"/>
    <x v="0"/>
    <x v="0"/>
    <n v="143061"/>
  </r>
  <r>
    <x v="0"/>
    <x v="0"/>
    <x v="5"/>
    <x v="195"/>
    <x v="28"/>
    <x v="0"/>
    <x v="0"/>
    <n v="13411"/>
  </r>
  <r>
    <x v="0"/>
    <x v="0"/>
    <x v="5"/>
    <x v="195"/>
    <x v="29"/>
    <x v="0"/>
    <x v="0"/>
    <n v="55731"/>
  </r>
  <r>
    <x v="0"/>
    <x v="0"/>
    <x v="5"/>
    <x v="195"/>
    <x v="30"/>
    <x v="0"/>
    <x v="0"/>
    <n v="980"/>
  </r>
  <r>
    <x v="0"/>
    <x v="0"/>
    <x v="5"/>
    <x v="195"/>
    <x v="31"/>
    <x v="0"/>
    <x v="0"/>
    <n v="35"/>
  </r>
  <r>
    <x v="0"/>
    <x v="0"/>
    <x v="5"/>
    <x v="195"/>
    <x v="32"/>
    <x v="0"/>
    <x v="0"/>
    <n v="5000"/>
  </r>
  <r>
    <x v="0"/>
    <x v="0"/>
    <x v="5"/>
    <x v="195"/>
    <x v="219"/>
    <x v="0"/>
    <x v="0"/>
    <n v="5070372"/>
  </r>
  <r>
    <x v="0"/>
    <x v="0"/>
    <x v="5"/>
    <x v="195"/>
    <x v="34"/>
    <x v="0"/>
    <x v="0"/>
    <n v="151614"/>
  </r>
  <r>
    <x v="0"/>
    <x v="0"/>
    <x v="5"/>
    <x v="195"/>
    <x v="135"/>
    <x v="0"/>
    <x v="0"/>
    <n v="50"/>
  </r>
  <r>
    <x v="0"/>
    <x v="0"/>
    <x v="5"/>
    <x v="195"/>
    <x v="36"/>
    <x v="0"/>
    <x v="0"/>
    <n v="600"/>
  </r>
  <r>
    <x v="0"/>
    <x v="0"/>
    <x v="5"/>
    <x v="195"/>
    <x v="37"/>
    <x v="0"/>
    <x v="0"/>
    <n v="50"/>
  </r>
  <r>
    <x v="0"/>
    <x v="0"/>
    <x v="5"/>
    <x v="195"/>
    <x v="136"/>
    <x v="0"/>
    <x v="0"/>
    <n v="76"/>
  </r>
  <r>
    <x v="0"/>
    <x v="0"/>
    <x v="5"/>
    <x v="195"/>
    <x v="38"/>
    <x v="0"/>
    <x v="0"/>
    <n v="100"/>
  </r>
  <r>
    <x v="0"/>
    <x v="0"/>
    <x v="5"/>
    <x v="195"/>
    <x v="39"/>
    <x v="0"/>
    <x v="0"/>
    <n v="3000"/>
  </r>
  <r>
    <x v="0"/>
    <x v="0"/>
    <x v="5"/>
    <x v="195"/>
    <x v="40"/>
    <x v="0"/>
    <x v="0"/>
    <n v="552"/>
  </r>
  <r>
    <x v="0"/>
    <x v="0"/>
    <x v="5"/>
    <x v="195"/>
    <x v="41"/>
    <x v="0"/>
    <x v="0"/>
    <n v="200"/>
  </r>
  <r>
    <x v="0"/>
    <x v="0"/>
    <x v="5"/>
    <x v="195"/>
    <x v="138"/>
    <x v="0"/>
    <x v="0"/>
    <n v="2000"/>
  </r>
  <r>
    <x v="0"/>
    <x v="0"/>
    <x v="5"/>
    <x v="195"/>
    <x v="42"/>
    <x v="0"/>
    <x v="0"/>
    <n v="366"/>
  </r>
  <r>
    <x v="0"/>
    <x v="0"/>
    <x v="5"/>
    <x v="195"/>
    <x v="43"/>
    <x v="0"/>
    <x v="0"/>
    <n v="20474"/>
  </r>
  <r>
    <x v="0"/>
    <x v="0"/>
    <x v="5"/>
    <x v="195"/>
    <x v="44"/>
    <x v="0"/>
    <x v="0"/>
    <n v="15336"/>
  </r>
  <r>
    <x v="0"/>
    <x v="0"/>
    <x v="5"/>
    <x v="195"/>
    <x v="187"/>
    <x v="0"/>
    <x v="0"/>
    <n v="322"/>
  </r>
  <r>
    <x v="0"/>
    <x v="0"/>
    <x v="5"/>
    <x v="195"/>
    <x v="139"/>
    <x v="0"/>
    <x v="0"/>
    <n v="53736"/>
  </r>
  <r>
    <x v="0"/>
    <x v="0"/>
    <x v="5"/>
    <x v="195"/>
    <x v="49"/>
    <x v="0"/>
    <x v="0"/>
    <n v="200"/>
  </r>
  <r>
    <x v="0"/>
    <x v="0"/>
    <x v="5"/>
    <x v="195"/>
    <x v="51"/>
    <x v="0"/>
    <x v="0"/>
    <n v="149"/>
  </r>
  <r>
    <x v="0"/>
    <x v="0"/>
    <x v="5"/>
    <x v="195"/>
    <x v="52"/>
    <x v="0"/>
    <x v="0"/>
    <n v="200"/>
  </r>
  <r>
    <x v="0"/>
    <x v="0"/>
    <x v="5"/>
    <x v="195"/>
    <x v="53"/>
    <x v="0"/>
    <x v="0"/>
    <n v="1500"/>
  </r>
  <r>
    <x v="0"/>
    <x v="0"/>
    <x v="5"/>
    <x v="195"/>
    <x v="54"/>
    <x v="0"/>
    <x v="0"/>
    <n v="500"/>
  </r>
  <r>
    <x v="0"/>
    <x v="0"/>
    <x v="5"/>
    <x v="195"/>
    <x v="141"/>
    <x v="0"/>
    <x v="0"/>
    <n v="300"/>
  </r>
  <r>
    <x v="0"/>
    <x v="0"/>
    <x v="5"/>
    <x v="195"/>
    <x v="55"/>
    <x v="0"/>
    <x v="0"/>
    <n v="850"/>
  </r>
  <r>
    <x v="0"/>
    <x v="0"/>
    <x v="5"/>
    <x v="195"/>
    <x v="58"/>
    <x v="0"/>
    <x v="0"/>
    <n v="300"/>
  </r>
  <r>
    <x v="0"/>
    <x v="0"/>
    <x v="5"/>
    <x v="195"/>
    <x v="59"/>
    <x v="0"/>
    <x v="0"/>
    <n v="392292"/>
  </r>
  <r>
    <x v="0"/>
    <x v="0"/>
    <x v="5"/>
    <x v="195"/>
    <x v="61"/>
    <x v="0"/>
    <x v="0"/>
    <n v="3095810"/>
  </r>
  <r>
    <x v="0"/>
    <x v="0"/>
    <x v="5"/>
    <x v="195"/>
    <x v="62"/>
    <x v="0"/>
    <x v="0"/>
    <n v="504"/>
  </r>
  <r>
    <x v="0"/>
    <x v="0"/>
    <x v="5"/>
    <x v="195"/>
    <x v="63"/>
    <x v="0"/>
    <x v="0"/>
    <n v="5299"/>
  </r>
  <r>
    <x v="0"/>
    <x v="0"/>
    <x v="5"/>
    <x v="195"/>
    <x v="65"/>
    <x v="0"/>
    <x v="0"/>
    <n v="915468"/>
  </r>
  <r>
    <x v="0"/>
    <x v="0"/>
    <x v="5"/>
    <x v="195"/>
    <x v="66"/>
    <x v="0"/>
    <x v="0"/>
    <n v="33000"/>
  </r>
  <r>
    <x v="0"/>
    <x v="0"/>
    <x v="5"/>
    <x v="195"/>
    <x v="171"/>
    <x v="0"/>
    <x v="0"/>
    <n v="65376"/>
  </r>
  <r>
    <x v="0"/>
    <x v="0"/>
    <x v="5"/>
    <x v="195"/>
    <x v="143"/>
    <x v="0"/>
    <x v="0"/>
    <n v="908329"/>
  </r>
  <r>
    <x v="0"/>
    <x v="0"/>
    <x v="5"/>
    <x v="195"/>
    <x v="68"/>
    <x v="0"/>
    <x v="0"/>
    <n v="12594461"/>
  </r>
  <r>
    <x v="0"/>
    <x v="0"/>
    <x v="5"/>
    <x v="195"/>
    <x v="69"/>
    <x v="0"/>
    <x v="0"/>
    <n v="480770"/>
  </r>
  <r>
    <x v="0"/>
    <x v="0"/>
    <x v="5"/>
    <x v="195"/>
    <x v="147"/>
    <x v="0"/>
    <x v="0"/>
    <n v="500000"/>
  </r>
  <r>
    <x v="0"/>
    <x v="0"/>
    <x v="5"/>
    <x v="195"/>
    <x v="149"/>
    <x v="0"/>
    <x v="0"/>
    <n v="576000"/>
  </r>
  <r>
    <x v="0"/>
    <x v="0"/>
    <x v="5"/>
    <x v="195"/>
    <x v="73"/>
    <x v="0"/>
    <x v="0"/>
    <n v="15139930"/>
  </r>
  <r>
    <x v="0"/>
    <x v="0"/>
    <x v="5"/>
    <x v="195"/>
    <x v="152"/>
    <x v="0"/>
    <x v="0"/>
    <n v="927256"/>
  </r>
  <r>
    <x v="0"/>
    <x v="0"/>
    <x v="5"/>
    <x v="195"/>
    <x v="75"/>
    <x v="0"/>
    <x v="0"/>
    <n v="400000"/>
  </r>
  <r>
    <x v="0"/>
    <x v="0"/>
    <x v="5"/>
    <x v="195"/>
    <x v="76"/>
    <x v="0"/>
    <x v="0"/>
    <n v="2338249"/>
  </r>
  <r>
    <x v="0"/>
    <x v="0"/>
    <x v="5"/>
    <x v="195"/>
    <x v="174"/>
    <x v="0"/>
    <x v="0"/>
    <n v="1536657"/>
  </r>
  <r>
    <x v="0"/>
    <x v="0"/>
    <x v="5"/>
    <x v="195"/>
    <x v="77"/>
    <x v="0"/>
    <x v="0"/>
    <n v="750000"/>
  </r>
  <r>
    <x v="0"/>
    <x v="0"/>
    <x v="5"/>
    <x v="195"/>
    <x v="79"/>
    <x v="0"/>
    <x v="0"/>
    <n v="1612899"/>
  </r>
  <r>
    <x v="0"/>
    <x v="0"/>
    <x v="5"/>
    <x v="195"/>
    <x v="81"/>
    <x v="0"/>
    <x v="0"/>
    <n v="795221"/>
  </r>
  <r>
    <x v="0"/>
    <x v="0"/>
    <x v="5"/>
    <x v="195"/>
    <x v="82"/>
    <x v="0"/>
    <x v="0"/>
    <n v="11500"/>
  </r>
  <r>
    <x v="0"/>
    <x v="0"/>
    <x v="5"/>
    <x v="195"/>
    <x v="83"/>
    <x v="0"/>
    <x v="0"/>
    <n v="380"/>
  </r>
  <r>
    <x v="0"/>
    <x v="0"/>
    <x v="5"/>
    <x v="195"/>
    <x v="84"/>
    <x v="0"/>
    <x v="0"/>
    <n v="461"/>
  </r>
  <r>
    <x v="0"/>
    <x v="0"/>
    <x v="5"/>
    <x v="195"/>
    <x v="86"/>
    <x v="0"/>
    <x v="0"/>
    <n v="380105"/>
  </r>
  <r>
    <x v="0"/>
    <x v="0"/>
    <x v="5"/>
    <x v="195"/>
    <x v="87"/>
    <x v="0"/>
    <x v="0"/>
    <n v="416808"/>
  </r>
  <r>
    <x v="0"/>
    <x v="0"/>
    <x v="5"/>
    <x v="195"/>
    <x v="88"/>
    <x v="0"/>
    <x v="0"/>
    <n v="35609"/>
  </r>
  <r>
    <x v="0"/>
    <x v="0"/>
    <x v="5"/>
    <x v="195"/>
    <x v="158"/>
    <x v="0"/>
    <x v="0"/>
    <n v="10000"/>
  </r>
  <r>
    <x v="0"/>
    <x v="0"/>
    <x v="5"/>
    <x v="195"/>
    <x v="92"/>
    <x v="0"/>
    <x v="0"/>
    <n v="10000"/>
  </r>
  <r>
    <x v="0"/>
    <x v="0"/>
    <x v="5"/>
    <x v="195"/>
    <x v="159"/>
    <x v="0"/>
    <x v="0"/>
    <n v="160000"/>
  </r>
  <r>
    <x v="0"/>
    <x v="0"/>
    <x v="5"/>
    <x v="195"/>
    <x v="160"/>
    <x v="0"/>
    <x v="0"/>
    <n v="100"/>
  </r>
  <r>
    <x v="0"/>
    <x v="0"/>
    <x v="5"/>
    <x v="195"/>
    <x v="94"/>
    <x v="0"/>
    <x v="0"/>
    <n v="50000"/>
  </r>
  <r>
    <x v="0"/>
    <x v="0"/>
    <x v="5"/>
    <x v="195"/>
    <x v="99"/>
    <x v="0"/>
    <x v="0"/>
    <n v="1452000"/>
  </r>
  <r>
    <x v="0"/>
    <x v="0"/>
    <x v="5"/>
    <x v="195"/>
    <x v="100"/>
    <x v="0"/>
    <x v="0"/>
    <n v="1002934"/>
  </r>
  <r>
    <x v="0"/>
    <x v="0"/>
    <x v="5"/>
    <x v="195"/>
    <x v="101"/>
    <x v="0"/>
    <x v="0"/>
    <n v="2983556"/>
  </r>
  <r>
    <x v="0"/>
    <x v="0"/>
    <x v="5"/>
    <x v="195"/>
    <x v="163"/>
    <x v="0"/>
    <x v="0"/>
    <n v="330000"/>
  </r>
  <r>
    <x v="0"/>
    <x v="0"/>
    <x v="5"/>
    <x v="196"/>
    <x v="1"/>
    <x v="0"/>
    <x v="0"/>
    <n v="32239803"/>
  </r>
  <r>
    <x v="0"/>
    <x v="0"/>
    <x v="5"/>
    <x v="196"/>
    <x v="2"/>
    <x v="0"/>
    <x v="0"/>
    <n v="4934288"/>
  </r>
  <r>
    <x v="0"/>
    <x v="0"/>
    <x v="5"/>
    <x v="196"/>
    <x v="3"/>
    <x v="0"/>
    <x v="0"/>
    <n v="48104900"/>
  </r>
  <r>
    <x v="0"/>
    <x v="0"/>
    <x v="5"/>
    <x v="196"/>
    <x v="4"/>
    <x v="0"/>
    <x v="0"/>
    <n v="680700"/>
  </r>
  <r>
    <x v="0"/>
    <x v="0"/>
    <x v="5"/>
    <x v="196"/>
    <x v="121"/>
    <x v="0"/>
    <x v="0"/>
    <n v="1045622"/>
  </r>
  <r>
    <x v="0"/>
    <x v="0"/>
    <x v="5"/>
    <x v="196"/>
    <x v="5"/>
    <x v="0"/>
    <x v="0"/>
    <n v="4182480"/>
  </r>
  <r>
    <x v="0"/>
    <x v="0"/>
    <x v="5"/>
    <x v="196"/>
    <x v="11"/>
    <x v="0"/>
    <x v="0"/>
    <n v="5330852"/>
  </r>
  <r>
    <x v="0"/>
    <x v="0"/>
    <x v="5"/>
    <x v="196"/>
    <x v="12"/>
    <x v="0"/>
    <x v="0"/>
    <n v="1810719"/>
  </r>
  <r>
    <x v="0"/>
    <x v="0"/>
    <x v="5"/>
    <x v="196"/>
    <x v="13"/>
    <x v="0"/>
    <x v="0"/>
    <n v="1939107"/>
  </r>
  <r>
    <x v="0"/>
    <x v="0"/>
    <x v="5"/>
    <x v="196"/>
    <x v="14"/>
    <x v="0"/>
    <x v="0"/>
    <n v="775644"/>
  </r>
  <r>
    <x v="0"/>
    <x v="0"/>
    <x v="5"/>
    <x v="196"/>
    <x v="15"/>
    <x v="0"/>
    <x v="0"/>
    <n v="276353"/>
  </r>
  <r>
    <x v="0"/>
    <x v="0"/>
    <x v="5"/>
    <x v="196"/>
    <x v="16"/>
    <x v="0"/>
    <x v="0"/>
    <n v="1088333"/>
  </r>
  <r>
    <x v="0"/>
    <x v="0"/>
    <x v="5"/>
    <x v="196"/>
    <x v="17"/>
    <x v="0"/>
    <x v="0"/>
    <n v="1438800"/>
  </r>
  <r>
    <x v="0"/>
    <x v="0"/>
    <x v="5"/>
    <x v="196"/>
    <x v="122"/>
    <x v="0"/>
    <x v="0"/>
    <n v="2916063"/>
  </r>
  <r>
    <x v="0"/>
    <x v="0"/>
    <x v="5"/>
    <x v="196"/>
    <x v="18"/>
    <x v="0"/>
    <x v="0"/>
    <n v="172785"/>
  </r>
  <r>
    <x v="0"/>
    <x v="0"/>
    <x v="5"/>
    <x v="196"/>
    <x v="19"/>
    <x v="0"/>
    <x v="0"/>
    <n v="260302"/>
  </r>
  <r>
    <x v="0"/>
    <x v="0"/>
    <x v="5"/>
    <x v="196"/>
    <x v="22"/>
    <x v="0"/>
    <x v="0"/>
    <n v="823001"/>
  </r>
  <r>
    <x v="0"/>
    <x v="0"/>
    <x v="5"/>
    <x v="196"/>
    <x v="23"/>
    <x v="0"/>
    <x v="0"/>
    <n v="40351358"/>
  </r>
  <r>
    <x v="0"/>
    <x v="0"/>
    <x v="5"/>
    <x v="196"/>
    <x v="124"/>
    <x v="0"/>
    <x v="0"/>
    <n v="12210900"/>
  </r>
  <r>
    <x v="0"/>
    <x v="0"/>
    <x v="5"/>
    <x v="196"/>
    <x v="24"/>
    <x v="0"/>
    <x v="0"/>
    <n v="9397860"/>
  </r>
  <r>
    <x v="0"/>
    <x v="0"/>
    <x v="5"/>
    <x v="196"/>
    <x v="133"/>
    <x v="0"/>
    <x v="0"/>
    <n v="2139732"/>
  </r>
  <r>
    <x v="0"/>
    <x v="0"/>
    <x v="5"/>
    <x v="196"/>
    <x v="27"/>
    <x v="0"/>
    <x v="0"/>
    <n v="1334190"/>
  </r>
  <r>
    <x v="0"/>
    <x v="0"/>
    <x v="5"/>
    <x v="196"/>
    <x v="28"/>
    <x v="0"/>
    <x v="0"/>
    <n v="18169"/>
  </r>
  <r>
    <x v="0"/>
    <x v="0"/>
    <x v="5"/>
    <x v="196"/>
    <x v="29"/>
    <x v="0"/>
    <x v="0"/>
    <n v="88620"/>
  </r>
  <r>
    <x v="0"/>
    <x v="0"/>
    <x v="5"/>
    <x v="196"/>
    <x v="31"/>
    <x v="0"/>
    <x v="0"/>
    <n v="14300"/>
  </r>
  <r>
    <x v="0"/>
    <x v="0"/>
    <x v="5"/>
    <x v="196"/>
    <x v="34"/>
    <x v="0"/>
    <x v="0"/>
    <n v="675010"/>
  </r>
  <r>
    <x v="0"/>
    <x v="0"/>
    <x v="5"/>
    <x v="196"/>
    <x v="40"/>
    <x v="0"/>
    <x v="0"/>
    <n v="1407"/>
  </r>
  <r>
    <x v="0"/>
    <x v="0"/>
    <x v="5"/>
    <x v="196"/>
    <x v="138"/>
    <x v="0"/>
    <x v="0"/>
    <n v="140000"/>
  </r>
  <r>
    <x v="0"/>
    <x v="0"/>
    <x v="5"/>
    <x v="196"/>
    <x v="139"/>
    <x v="0"/>
    <x v="0"/>
    <n v="2432023"/>
  </r>
  <r>
    <x v="0"/>
    <x v="0"/>
    <x v="5"/>
    <x v="196"/>
    <x v="48"/>
    <x v="0"/>
    <x v="0"/>
    <n v="407120"/>
  </r>
  <r>
    <x v="0"/>
    <x v="0"/>
    <x v="5"/>
    <x v="196"/>
    <x v="49"/>
    <x v="0"/>
    <x v="0"/>
    <n v="140000"/>
  </r>
  <r>
    <x v="0"/>
    <x v="0"/>
    <x v="5"/>
    <x v="196"/>
    <x v="141"/>
    <x v="0"/>
    <x v="0"/>
    <n v="27500"/>
  </r>
  <r>
    <x v="0"/>
    <x v="0"/>
    <x v="5"/>
    <x v="196"/>
    <x v="58"/>
    <x v="0"/>
    <x v="0"/>
    <n v="140000"/>
  </r>
  <r>
    <x v="0"/>
    <x v="0"/>
    <x v="5"/>
    <x v="196"/>
    <x v="59"/>
    <x v="0"/>
    <x v="0"/>
    <n v="400860"/>
  </r>
  <r>
    <x v="0"/>
    <x v="0"/>
    <x v="5"/>
    <x v="196"/>
    <x v="61"/>
    <x v="0"/>
    <x v="0"/>
    <n v="531396"/>
  </r>
  <r>
    <x v="0"/>
    <x v="0"/>
    <x v="5"/>
    <x v="196"/>
    <x v="62"/>
    <x v="0"/>
    <x v="0"/>
    <n v="504"/>
  </r>
  <r>
    <x v="0"/>
    <x v="0"/>
    <x v="5"/>
    <x v="196"/>
    <x v="63"/>
    <x v="0"/>
    <x v="0"/>
    <n v="31200"/>
  </r>
  <r>
    <x v="0"/>
    <x v="0"/>
    <x v="5"/>
    <x v="196"/>
    <x v="169"/>
    <x v="0"/>
    <x v="0"/>
    <n v="45855"/>
  </r>
  <r>
    <x v="0"/>
    <x v="0"/>
    <x v="5"/>
    <x v="196"/>
    <x v="65"/>
    <x v="0"/>
    <x v="0"/>
    <n v="1216561"/>
  </r>
  <r>
    <x v="0"/>
    <x v="0"/>
    <x v="5"/>
    <x v="196"/>
    <x v="66"/>
    <x v="0"/>
    <x v="0"/>
    <n v="40000"/>
  </r>
  <r>
    <x v="0"/>
    <x v="0"/>
    <x v="5"/>
    <x v="196"/>
    <x v="171"/>
    <x v="0"/>
    <x v="0"/>
    <n v="14400"/>
  </r>
  <r>
    <x v="0"/>
    <x v="0"/>
    <x v="5"/>
    <x v="196"/>
    <x v="143"/>
    <x v="0"/>
    <x v="0"/>
    <n v="908329"/>
  </r>
  <r>
    <x v="0"/>
    <x v="0"/>
    <x v="5"/>
    <x v="196"/>
    <x v="69"/>
    <x v="0"/>
    <x v="0"/>
    <n v="480670"/>
  </r>
  <r>
    <x v="0"/>
    <x v="0"/>
    <x v="5"/>
    <x v="196"/>
    <x v="149"/>
    <x v="0"/>
    <x v="0"/>
    <n v="576000"/>
  </r>
  <r>
    <x v="0"/>
    <x v="0"/>
    <x v="5"/>
    <x v="196"/>
    <x v="152"/>
    <x v="0"/>
    <x v="0"/>
    <n v="2749538"/>
  </r>
  <r>
    <x v="0"/>
    <x v="0"/>
    <x v="5"/>
    <x v="196"/>
    <x v="155"/>
    <x v="0"/>
    <x v="0"/>
    <n v="35030"/>
  </r>
  <r>
    <x v="0"/>
    <x v="0"/>
    <x v="5"/>
    <x v="196"/>
    <x v="76"/>
    <x v="0"/>
    <x v="0"/>
    <n v="2283304"/>
  </r>
  <r>
    <x v="0"/>
    <x v="0"/>
    <x v="5"/>
    <x v="196"/>
    <x v="174"/>
    <x v="0"/>
    <x v="0"/>
    <n v="3451336"/>
  </r>
  <r>
    <x v="0"/>
    <x v="0"/>
    <x v="5"/>
    <x v="196"/>
    <x v="80"/>
    <x v="0"/>
    <x v="0"/>
    <n v="158806"/>
  </r>
  <r>
    <x v="0"/>
    <x v="0"/>
    <x v="5"/>
    <x v="196"/>
    <x v="81"/>
    <x v="0"/>
    <x v="0"/>
    <n v="927213"/>
  </r>
  <r>
    <x v="0"/>
    <x v="0"/>
    <x v="5"/>
    <x v="196"/>
    <x v="82"/>
    <x v="0"/>
    <x v="0"/>
    <n v="35200"/>
  </r>
  <r>
    <x v="0"/>
    <x v="0"/>
    <x v="5"/>
    <x v="196"/>
    <x v="85"/>
    <x v="0"/>
    <x v="0"/>
    <n v="132836"/>
  </r>
  <r>
    <x v="0"/>
    <x v="0"/>
    <x v="5"/>
    <x v="196"/>
    <x v="86"/>
    <x v="0"/>
    <x v="0"/>
    <n v="984820"/>
  </r>
  <r>
    <x v="0"/>
    <x v="0"/>
    <x v="5"/>
    <x v="196"/>
    <x v="87"/>
    <x v="0"/>
    <x v="0"/>
    <n v="416354"/>
  </r>
  <r>
    <x v="0"/>
    <x v="0"/>
    <x v="5"/>
    <x v="196"/>
    <x v="88"/>
    <x v="0"/>
    <x v="0"/>
    <n v="135607"/>
  </r>
  <r>
    <x v="0"/>
    <x v="0"/>
    <x v="5"/>
    <x v="196"/>
    <x v="158"/>
    <x v="0"/>
    <x v="0"/>
    <n v="7000"/>
  </r>
  <r>
    <x v="0"/>
    <x v="0"/>
    <x v="5"/>
    <x v="196"/>
    <x v="92"/>
    <x v="0"/>
    <x v="0"/>
    <n v="120000"/>
  </r>
  <r>
    <x v="0"/>
    <x v="0"/>
    <x v="5"/>
    <x v="196"/>
    <x v="93"/>
    <x v="0"/>
    <x v="0"/>
    <n v="30000"/>
  </r>
  <r>
    <x v="0"/>
    <x v="0"/>
    <x v="5"/>
    <x v="196"/>
    <x v="159"/>
    <x v="0"/>
    <x v="0"/>
    <n v="220000"/>
  </r>
  <r>
    <x v="0"/>
    <x v="0"/>
    <x v="5"/>
    <x v="196"/>
    <x v="160"/>
    <x v="0"/>
    <x v="0"/>
    <n v="11000"/>
  </r>
  <r>
    <x v="0"/>
    <x v="0"/>
    <x v="5"/>
    <x v="196"/>
    <x v="94"/>
    <x v="0"/>
    <x v="0"/>
    <n v="404366"/>
  </r>
  <r>
    <x v="0"/>
    <x v="0"/>
    <x v="5"/>
    <x v="196"/>
    <x v="99"/>
    <x v="0"/>
    <x v="0"/>
    <n v="73743"/>
  </r>
  <r>
    <x v="0"/>
    <x v="0"/>
    <x v="5"/>
    <x v="196"/>
    <x v="101"/>
    <x v="0"/>
    <x v="0"/>
    <n v="2426538"/>
  </r>
  <r>
    <x v="0"/>
    <x v="0"/>
    <x v="5"/>
    <x v="197"/>
    <x v="1"/>
    <x v="0"/>
    <x v="0"/>
    <n v="14678877"/>
  </r>
  <r>
    <x v="0"/>
    <x v="0"/>
    <x v="5"/>
    <x v="197"/>
    <x v="2"/>
    <x v="0"/>
    <x v="0"/>
    <n v="194022"/>
  </r>
  <r>
    <x v="0"/>
    <x v="0"/>
    <x v="5"/>
    <x v="197"/>
    <x v="3"/>
    <x v="0"/>
    <x v="0"/>
    <n v="703093"/>
  </r>
  <r>
    <x v="0"/>
    <x v="0"/>
    <x v="5"/>
    <x v="197"/>
    <x v="4"/>
    <x v="0"/>
    <x v="0"/>
    <n v="366000"/>
  </r>
  <r>
    <x v="0"/>
    <x v="0"/>
    <x v="5"/>
    <x v="197"/>
    <x v="121"/>
    <x v="0"/>
    <x v="0"/>
    <n v="456629"/>
  </r>
  <r>
    <x v="0"/>
    <x v="0"/>
    <x v="5"/>
    <x v="197"/>
    <x v="5"/>
    <x v="0"/>
    <x v="0"/>
    <n v="1826505"/>
  </r>
  <r>
    <x v="0"/>
    <x v="0"/>
    <x v="5"/>
    <x v="197"/>
    <x v="7"/>
    <x v="0"/>
    <x v="0"/>
    <n v="880714"/>
  </r>
  <r>
    <x v="0"/>
    <x v="0"/>
    <x v="5"/>
    <x v="197"/>
    <x v="11"/>
    <x v="0"/>
    <x v="0"/>
    <n v="2344011"/>
  </r>
  <r>
    <x v="0"/>
    <x v="0"/>
    <x v="5"/>
    <x v="197"/>
    <x v="12"/>
    <x v="0"/>
    <x v="0"/>
    <n v="792932"/>
  </r>
  <r>
    <x v="0"/>
    <x v="0"/>
    <x v="5"/>
    <x v="197"/>
    <x v="13"/>
    <x v="0"/>
    <x v="0"/>
    <n v="848747"/>
  </r>
  <r>
    <x v="0"/>
    <x v="0"/>
    <x v="5"/>
    <x v="197"/>
    <x v="14"/>
    <x v="0"/>
    <x v="0"/>
    <n v="339500"/>
  </r>
  <r>
    <x v="0"/>
    <x v="0"/>
    <x v="5"/>
    <x v="197"/>
    <x v="15"/>
    <x v="0"/>
    <x v="0"/>
    <n v="198514"/>
  </r>
  <r>
    <x v="0"/>
    <x v="0"/>
    <x v="5"/>
    <x v="197"/>
    <x v="16"/>
    <x v="0"/>
    <x v="0"/>
    <n v="430405"/>
  </r>
  <r>
    <x v="0"/>
    <x v="0"/>
    <x v="5"/>
    <x v="197"/>
    <x v="17"/>
    <x v="0"/>
    <x v="0"/>
    <n v="586232"/>
  </r>
  <r>
    <x v="0"/>
    <x v="0"/>
    <x v="5"/>
    <x v="197"/>
    <x v="122"/>
    <x v="0"/>
    <x v="0"/>
    <n v="1299687"/>
  </r>
  <r>
    <x v="0"/>
    <x v="0"/>
    <x v="5"/>
    <x v="197"/>
    <x v="18"/>
    <x v="0"/>
    <x v="0"/>
    <n v="75743"/>
  </r>
  <r>
    <x v="0"/>
    <x v="0"/>
    <x v="5"/>
    <x v="197"/>
    <x v="19"/>
    <x v="0"/>
    <x v="0"/>
    <n v="92289"/>
  </r>
  <r>
    <x v="0"/>
    <x v="0"/>
    <x v="5"/>
    <x v="197"/>
    <x v="22"/>
    <x v="0"/>
    <x v="0"/>
    <n v="344200"/>
  </r>
  <r>
    <x v="0"/>
    <x v="0"/>
    <x v="5"/>
    <x v="197"/>
    <x v="23"/>
    <x v="0"/>
    <x v="0"/>
    <n v="15387999"/>
  </r>
  <r>
    <x v="0"/>
    <x v="0"/>
    <x v="5"/>
    <x v="197"/>
    <x v="124"/>
    <x v="0"/>
    <x v="0"/>
    <n v="5685720"/>
  </r>
  <r>
    <x v="0"/>
    <x v="0"/>
    <x v="5"/>
    <x v="197"/>
    <x v="24"/>
    <x v="0"/>
    <x v="0"/>
    <n v="4623800"/>
  </r>
  <r>
    <x v="0"/>
    <x v="0"/>
    <x v="5"/>
    <x v="197"/>
    <x v="133"/>
    <x v="0"/>
    <x v="0"/>
    <n v="708000"/>
  </r>
  <r>
    <x v="0"/>
    <x v="0"/>
    <x v="5"/>
    <x v="197"/>
    <x v="27"/>
    <x v="0"/>
    <x v="0"/>
    <n v="706500"/>
  </r>
  <r>
    <x v="0"/>
    <x v="0"/>
    <x v="5"/>
    <x v="197"/>
    <x v="28"/>
    <x v="0"/>
    <x v="0"/>
    <n v="19151463"/>
  </r>
  <r>
    <x v="0"/>
    <x v="0"/>
    <x v="5"/>
    <x v="197"/>
    <x v="29"/>
    <x v="0"/>
    <x v="0"/>
    <n v="7603"/>
  </r>
  <r>
    <x v="0"/>
    <x v="0"/>
    <x v="5"/>
    <x v="197"/>
    <x v="31"/>
    <x v="0"/>
    <x v="0"/>
    <n v="28000"/>
  </r>
  <r>
    <x v="0"/>
    <x v="0"/>
    <x v="5"/>
    <x v="197"/>
    <x v="34"/>
    <x v="0"/>
    <x v="0"/>
    <n v="2133191"/>
  </r>
  <r>
    <x v="0"/>
    <x v="0"/>
    <x v="5"/>
    <x v="197"/>
    <x v="135"/>
    <x v="0"/>
    <x v="0"/>
    <n v="5000"/>
  </r>
  <r>
    <x v="0"/>
    <x v="0"/>
    <x v="5"/>
    <x v="197"/>
    <x v="256"/>
    <x v="0"/>
    <x v="0"/>
    <n v="3500000"/>
  </r>
  <r>
    <x v="0"/>
    <x v="0"/>
    <x v="5"/>
    <x v="197"/>
    <x v="257"/>
    <x v="0"/>
    <x v="0"/>
    <n v="32349976"/>
  </r>
  <r>
    <x v="0"/>
    <x v="0"/>
    <x v="5"/>
    <x v="197"/>
    <x v="258"/>
    <x v="0"/>
    <x v="0"/>
    <n v="2000"/>
  </r>
  <r>
    <x v="0"/>
    <x v="0"/>
    <x v="5"/>
    <x v="197"/>
    <x v="40"/>
    <x v="0"/>
    <x v="0"/>
    <n v="2396"/>
  </r>
  <r>
    <x v="0"/>
    <x v="0"/>
    <x v="5"/>
    <x v="197"/>
    <x v="41"/>
    <x v="0"/>
    <x v="0"/>
    <n v="1000"/>
  </r>
  <r>
    <x v="0"/>
    <x v="0"/>
    <x v="5"/>
    <x v="197"/>
    <x v="42"/>
    <x v="0"/>
    <x v="0"/>
    <n v="10800"/>
  </r>
  <r>
    <x v="0"/>
    <x v="0"/>
    <x v="5"/>
    <x v="197"/>
    <x v="43"/>
    <x v="0"/>
    <x v="0"/>
    <n v="1500"/>
  </r>
  <r>
    <x v="0"/>
    <x v="0"/>
    <x v="5"/>
    <x v="197"/>
    <x v="44"/>
    <x v="0"/>
    <x v="0"/>
    <n v="1500"/>
  </r>
  <r>
    <x v="0"/>
    <x v="0"/>
    <x v="5"/>
    <x v="197"/>
    <x v="139"/>
    <x v="0"/>
    <x v="0"/>
    <n v="143940"/>
  </r>
  <r>
    <x v="0"/>
    <x v="0"/>
    <x v="5"/>
    <x v="197"/>
    <x v="140"/>
    <x v="0"/>
    <x v="0"/>
    <n v="20000"/>
  </r>
  <r>
    <x v="0"/>
    <x v="0"/>
    <x v="5"/>
    <x v="197"/>
    <x v="49"/>
    <x v="0"/>
    <x v="0"/>
    <n v="10500"/>
  </r>
  <r>
    <x v="0"/>
    <x v="0"/>
    <x v="5"/>
    <x v="197"/>
    <x v="53"/>
    <x v="0"/>
    <x v="0"/>
    <n v="1500"/>
  </r>
  <r>
    <x v="0"/>
    <x v="0"/>
    <x v="5"/>
    <x v="197"/>
    <x v="54"/>
    <x v="0"/>
    <x v="0"/>
    <n v="500"/>
  </r>
  <r>
    <x v="0"/>
    <x v="0"/>
    <x v="5"/>
    <x v="197"/>
    <x v="55"/>
    <x v="0"/>
    <x v="0"/>
    <n v="800"/>
  </r>
  <r>
    <x v="0"/>
    <x v="0"/>
    <x v="5"/>
    <x v="197"/>
    <x v="57"/>
    <x v="0"/>
    <x v="0"/>
    <n v="500000"/>
  </r>
  <r>
    <x v="0"/>
    <x v="0"/>
    <x v="5"/>
    <x v="197"/>
    <x v="59"/>
    <x v="0"/>
    <x v="0"/>
    <n v="997788"/>
  </r>
  <r>
    <x v="0"/>
    <x v="0"/>
    <x v="5"/>
    <x v="197"/>
    <x v="61"/>
    <x v="0"/>
    <x v="0"/>
    <n v="449130"/>
  </r>
  <r>
    <x v="0"/>
    <x v="0"/>
    <x v="5"/>
    <x v="197"/>
    <x v="62"/>
    <x v="0"/>
    <x v="0"/>
    <n v="840"/>
  </r>
  <r>
    <x v="0"/>
    <x v="0"/>
    <x v="5"/>
    <x v="197"/>
    <x v="63"/>
    <x v="0"/>
    <x v="0"/>
    <n v="28128"/>
  </r>
  <r>
    <x v="0"/>
    <x v="0"/>
    <x v="5"/>
    <x v="197"/>
    <x v="65"/>
    <x v="0"/>
    <x v="0"/>
    <n v="917388"/>
  </r>
  <r>
    <x v="0"/>
    <x v="0"/>
    <x v="5"/>
    <x v="197"/>
    <x v="66"/>
    <x v="0"/>
    <x v="0"/>
    <n v="1200"/>
  </r>
  <r>
    <x v="0"/>
    <x v="0"/>
    <x v="5"/>
    <x v="197"/>
    <x v="143"/>
    <x v="0"/>
    <x v="0"/>
    <n v="1513882"/>
  </r>
  <r>
    <x v="0"/>
    <x v="0"/>
    <x v="5"/>
    <x v="197"/>
    <x v="69"/>
    <x v="0"/>
    <x v="0"/>
    <n v="7231199"/>
  </r>
  <r>
    <x v="0"/>
    <x v="0"/>
    <x v="5"/>
    <x v="197"/>
    <x v="149"/>
    <x v="0"/>
    <x v="0"/>
    <n v="960000"/>
  </r>
  <r>
    <x v="0"/>
    <x v="0"/>
    <x v="5"/>
    <x v="197"/>
    <x v="152"/>
    <x v="0"/>
    <x v="0"/>
    <n v="402126"/>
  </r>
  <r>
    <x v="0"/>
    <x v="0"/>
    <x v="5"/>
    <x v="197"/>
    <x v="155"/>
    <x v="0"/>
    <x v="0"/>
    <n v="3328025"/>
  </r>
  <r>
    <x v="0"/>
    <x v="0"/>
    <x v="5"/>
    <x v="197"/>
    <x v="76"/>
    <x v="0"/>
    <x v="0"/>
    <n v="790497"/>
  </r>
  <r>
    <x v="0"/>
    <x v="0"/>
    <x v="5"/>
    <x v="197"/>
    <x v="174"/>
    <x v="0"/>
    <x v="0"/>
    <n v="1411096"/>
  </r>
  <r>
    <x v="0"/>
    <x v="0"/>
    <x v="5"/>
    <x v="197"/>
    <x v="80"/>
    <x v="0"/>
    <x v="0"/>
    <n v="119105"/>
  </r>
  <r>
    <x v="0"/>
    <x v="0"/>
    <x v="5"/>
    <x v="197"/>
    <x v="81"/>
    <x v="0"/>
    <x v="0"/>
    <n v="302831"/>
  </r>
  <r>
    <x v="0"/>
    <x v="0"/>
    <x v="5"/>
    <x v="197"/>
    <x v="82"/>
    <x v="0"/>
    <x v="0"/>
    <n v="22500"/>
  </r>
  <r>
    <x v="0"/>
    <x v="0"/>
    <x v="5"/>
    <x v="197"/>
    <x v="85"/>
    <x v="0"/>
    <x v="0"/>
    <n v="23936"/>
  </r>
  <r>
    <x v="0"/>
    <x v="0"/>
    <x v="5"/>
    <x v="197"/>
    <x v="86"/>
    <x v="0"/>
    <x v="0"/>
    <n v="4386949"/>
  </r>
  <r>
    <x v="0"/>
    <x v="0"/>
    <x v="5"/>
    <x v="197"/>
    <x v="87"/>
    <x v="0"/>
    <x v="0"/>
    <n v="2528495"/>
  </r>
  <r>
    <x v="0"/>
    <x v="0"/>
    <x v="5"/>
    <x v="197"/>
    <x v="88"/>
    <x v="0"/>
    <x v="0"/>
    <n v="171774"/>
  </r>
  <r>
    <x v="0"/>
    <x v="0"/>
    <x v="5"/>
    <x v="197"/>
    <x v="158"/>
    <x v="0"/>
    <x v="0"/>
    <n v="7000"/>
  </r>
  <r>
    <x v="0"/>
    <x v="0"/>
    <x v="5"/>
    <x v="197"/>
    <x v="92"/>
    <x v="0"/>
    <x v="0"/>
    <n v="20000"/>
  </r>
  <r>
    <x v="0"/>
    <x v="0"/>
    <x v="5"/>
    <x v="197"/>
    <x v="93"/>
    <x v="0"/>
    <x v="0"/>
    <n v="60000"/>
  </r>
  <r>
    <x v="0"/>
    <x v="0"/>
    <x v="5"/>
    <x v="197"/>
    <x v="159"/>
    <x v="0"/>
    <x v="0"/>
    <n v="9000"/>
  </r>
  <r>
    <x v="0"/>
    <x v="0"/>
    <x v="5"/>
    <x v="197"/>
    <x v="160"/>
    <x v="0"/>
    <x v="0"/>
    <n v="1100"/>
  </r>
  <r>
    <x v="0"/>
    <x v="0"/>
    <x v="5"/>
    <x v="197"/>
    <x v="228"/>
    <x v="0"/>
    <x v="0"/>
    <n v="5500"/>
  </r>
  <r>
    <x v="0"/>
    <x v="0"/>
    <x v="5"/>
    <x v="197"/>
    <x v="94"/>
    <x v="0"/>
    <x v="0"/>
    <n v="25000"/>
  </r>
  <r>
    <x v="0"/>
    <x v="0"/>
    <x v="5"/>
    <x v="197"/>
    <x v="95"/>
    <x v="0"/>
    <x v="0"/>
    <n v="5000"/>
  </r>
  <r>
    <x v="0"/>
    <x v="0"/>
    <x v="5"/>
    <x v="197"/>
    <x v="162"/>
    <x v="0"/>
    <x v="0"/>
    <n v="6500"/>
  </r>
  <r>
    <x v="0"/>
    <x v="0"/>
    <x v="5"/>
    <x v="197"/>
    <x v="99"/>
    <x v="0"/>
    <x v="0"/>
    <n v="1721"/>
  </r>
  <r>
    <x v="0"/>
    <x v="0"/>
    <x v="5"/>
    <x v="197"/>
    <x v="101"/>
    <x v="0"/>
    <x v="0"/>
    <n v="580228"/>
  </r>
  <r>
    <x v="0"/>
    <x v="0"/>
    <x v="5"/>
    <x v="198"/>
    <x v="1"/>
    <x v="0"/>
    <x v="0"/>
    <n v="1227900"/>
  </r>
  <r>
    <x v="0"/>
    <x v="0"/>
    <x v="5"/>
    <x v="198"/>
    <x v="2"/>
    <x v="0"/>
    <x v="0"/>
    <n v="579991"/>
  </r>
  <r>
    <x v="0"/>
    <x v="0"/>
    <x v="5"/>
    <x v="198"/>
    <x v="3"/>
    <x v="0"/>
    <x v="0"/>
    <n v="820074"/>
  </r>
  <r>
    <x v="0"/>
    <x v="0"/>
    <x v="5"/>
    <x v="198"/>
    <x v="4"/>
    <x v="0"/>
    <x v="0"/>
    <n v="10800"/>
  </r>
  <r>
    <x v="0"/>
    <x v="0"/>
    <x v="5"/>
    <x v="198"/>
    <x v="121"/>
    <x v="0"/>
    <x v="0"/>
    <n v="34501"/>
  </r>
  <r>
    <x v="0"/>
    <x v="0"/>
    <x v="5"/>
    <x v="198"/>
    <x v="5"/>
    <x v="0"/>
    <x v="0"/>
    <n v="138003"/>
  </r>
  <r>
    <x v="0"/>
    <x v="0"/>
    <x v="5"/>
    <x v="198"/>
    <x v="11"/>
    <x v="0"/>
    <x v="0"/>
    <n v="172356"/>
  </r>
  <r>
    <x v="0"/>
    <x v="0"/>
    <x v="5"/>
    <x v="198"/>
    <x v="12"/>
    <x v="0"/>
    <x v="0"/>
    <n v="58606"/>
  </r>
  <r>
    <x v="0"/>
    <x v="0"/>
    <x v="5"/>
    <x v="198"/>
    <x v="13"/>
    <x v="0"/>
    <x v="0"/>
    <n v="62296"/>
  </r>
  <r>
    <x v="0"/>
    <x v="0"/>
    <x v="5"/>
    <x v="198"/>
    <x v="14"/>
    <x v="0"/>
    <x v="0"/>
    <n v="24919"/>
  </r>
  <r>
    <x v="0"/>
    <x v="0"/>
    <x v="5"/>
    <x v="198"/>
    <x v="15"/>
    <x v="0"/>
    <x v="0"/>
    <n v="37894"/>
  </r>
  <r>
    <x v="0"/>
    <x v="0"/>
    <x v="5"/>
    <x v="198"/>
    <x v="16"/>
    <x v="0"/>
    <x v="0"/>
    <n v="76603"/>
  </r>
  <r>
    <x v="0"/>
    <x v="0"/>
    <x v="5"/>
    <x v="198"/>
    <x v="17"/>
    <x v="0"/>
    <x v="0"/>
    <n v="248444"/>
  </r>
  <r>
    <x v="0"/>
    <x v="0"/>
    <x v="5"/>
    <x v="198"/>
    <x v="122"/>
    <x v="0"/>
    <x v="0"/>
    <n v="536923"/>
  </r>
  <r>
    <x v="0"/>
    <x v="0"/>
    <x v="5"/>
    <x v="198"/>
    <x v="18"/>
    <x v="0"/>
    <x v="0"/>
    <n v="5677"/>
  </r>
  <r>
    <x v="0"/>
    <x v="0"/>
    <x v="5"/>
    <x v="198"/>
    <x v="19"/>
    <x v="0"/>
    <x v="0"/>
    <n v="26028"/>
  </r>
  <r>
    <x v="0"/>
    <x v="0"/>
    <x v="5"/>
    <x v="198"/>
    <x v="23"/>
    <x v="0"/>
    <x v="0"/>
    <n v="4018854"/>
  </r>
  <r>
    <x v="0"/>
    <x v="0"/>
    <x v="5"/>
    <x v="198"/>
    <x v="124"/>
    <x v="0"/>
    <x v="0"/>
    <n v="134760"/>
  </r>
  <r>
    <x v="0"/>
    <x v="0"/>
    <x v="5"/>
    <x v="198"/>
    <x v="24"/>
    <x v="0"/>
    <x v="0"/>
    <n v="47060"/>
  </r>
  <r>
    <x v="0"/>
    <x v="0"/>
    <x v="5"/>
    <x v="198"/>
    <x v="27"/>
    <x v="0"/>
    <x v="0"/>
    <n v="34594"/>
  </r>
  <r>
    <x v="0"/>
    <x v="0"/>
    <x v="5"/>
    <x v="198"/>
    <x v="28"/>
    <x v="0"/>
    <x v="0"/>
    <n v="1463"/>
  </r>
  <r>
    <x v="0"/>
    <x v="0"/>
    <x v="5"/>
    <x v="198"/>
    <x v="29"/>
    <x v="0"/>
    <x v="0"/>
    <n v="11464"/>
  </r>
  <r>
    <x v="0"/>
    <x v="0"/>
    <x v="5"/>
    <x v="198"/>
    <x v="30"/>
    <x v="0"/>
    <x v="0"/>
    <n v="5000"/>
  </r>
  <r>
    <x v="0"/>
    <x v="0"/>
    <x v="5"/>
    <x v="198"/>
    <x v="31"/>
    <x v="0"/>
    <x v="0"/>
    <n v="10000"/>
  </r>
  <r>
    <x v="0"/>
    <x v="0"/>
    <x v="5"/>
    <x v="198"/>
    <x v="34"/>
    <x v="0"/>
    <x v="0"/>
    <n v="34641"/>
  </r>
  <r>
    <x v="0"/>
    <x v="0"/>
    <x v="5"/>
    <x v="198"/>
    <x v="135"/>
    <x v="0"/>
    <x v="0"/>
    <n v="10000"/>
  </r>
  <r>
    <x v="0"/>
    <x v="0"/>
    <x v="5"/>
    <x v="198"/>
    <x v="37"/>
    <x v="0"/>
    <x v="0"/>
    <n v="30000"/>
  </r>
  <r>
    <x v="0"/>
    <x v="0"/>
    <x v="5"/>
    <x v="198"/>
    <x v="40"/>
    <x v="0"/>
    <x v="0"/>
    <n v="21040"/>
  </r>
  <r>
    <x v="0"/>
    <x v="0"/>
    <x v="5"/>
    <x v="198"/>
    <x v="41"/>
    <x v="0"/>
    <x v="0"/>
    <n v="20000"/>
  </r>
  <r>
    <x v="0"/>
    <x v="0"/>
    <x v="5"/>
    <x v="198"/>
    <x v="138"/>
    <x v="0"/>
    <x v="0"/>
    <n v="29000"/>
  </r>
  <r>
    <x v="0"/>
    <x v="0"/>
    <x v="5"/>
    <x v="198"/>
    <x v="42"/>
    <x v="0"/>
    <x v="0"/>
    <n v="30000"/>
  </r>
  <r>
    <x v="0"/>
    <x v="0"/>
    <x v="5"/>
    <x v="198"/>
    <x v="187"/>
    <x v="0"/>
    <x v="0"/>
    <n v="25000"/>
  </r>
  <r>
    <x v="0"/>
    <x v="0"/>
    <x v="5"/>
    <x v="198"/>
    <x v="139"/>
    <x v="0"/>
    <x v="0"/>
    <n v="53736"/>
  </r>
  <r>
    <x v="0"/>
    <x v="0"/>
    <x v="5"/>
    <x v="198"/>
    <x v="48"/>
    <x v="0"/>
    <x v="0"/>
    <n v="14423"/>
  </r>
  <r>
    <x v="0"/>
    <x v="0"/>
    <x v="5"/>
    <x v="198"/>
    <x v="49"/>
    <x v="0"/>
    <x v="0"/>
    <n v="20000"/>
  </r>
  <r>
    <x v="0"/>
    <x v="0"/>
    <x v="5"/>
    <x v="198"/>
    <x v="51"/>
    <x v="0"/>
    <x v="0"/>
    <n v="4000"/>
  </r>
  <r>
    <x v="0"/>
    <x v="0"/>
    <x v="5"/>
    <x v="198"/>
    <x v="53"/>
    <x v="0"/>
    <x v="0"/>
    <n v="15000"/>
  </r>
  <r>
    <x v="0"/>
    <x v="0"/>
    <x v="5"/>
    <x v="198"/>
    <x v="58"/>
    <x v="0"/>
    <x v="0"/>
    <n v="5000"/>
  </r>
  <r>
    <x v="0"/>
    <x v="0"/>
    <x v="5"/>
    <x v="198"/>
    <x v="62"/>
    <x v="0"/>
    <x v="0"/>
    <n v="840"/>
  </r>
  <r>
    <x v="0"/>
    <x v="0"/>
    <x v="5"/>
    <x v="198"/>
    <x v="65"/>
    <x v="0"/>
    <x v="0"/>
    <n v="927388"/>
  </r>
  <r>
    <x v="0"/>
    <x v="0"/>
    <x v="5"/>
    <x v="198"/>
    <x v="66"/>
    <x v="0"/>
    <x v="0"/>
    <n v="5000"/>
  </r>
  <r>
    <x v="0"/>
    <x v="0"/>
    <x v="5"/>
    <x v="198"/>
    <x v="171"/>
    <x v="0"/>
    <x v="0"/>
    <n v="101952"/>
  </r>
  <r>
    <x v="0"/>
    <x v="0"/>
    <x v="5"/>
    <x v="198"/>
    <x v="143"/>
    <x v="0"/>
    <x v="0"/>
    <n v="1513882"/>
  </r>
  <r>
    <x v="0"/>
    <x v="0"/>
    <x v="5"/>
    <x v="198"/>
    <x v="69"/>
    <x v="0"/>
    <x v="0"/>
    <n v="794450"/>
  </r>
  <r>
    <x v="0"/>
    <x v="0"/>
    <x v="5"/>
    <x v="198"/>
    <x v="149"/>
    <x v="0"/>
    <x v="0"/>
    <n v="960000"/>
  </r>
  <r>
    <x v="0"/>
    <x v="0"/>
    <x v="5"/>
    <x v="198"/>
    <x v="152"/>
    <x v="0"/>
    <x v="0"/>
    <n v="10000"/>
  </r>
  <r>
    <x v="0"/>
    <x v="0"/>
    <x v="5"/>
    <x v="198"/>
    <x v="76"/>
    <x v="0"/>
    <x v="0"/>
    <n v="9600"/>
  </r>
  <r>
    <x v="0"/>
    <x v="0"/>
    <x v="5"/>
    <x v="198"/>
    <x v="174"/>
    <x v="0"/>
    <x v="0"/>
    <n v="1411096"/>
  </r>
  <r>
    <x v="0"/>
    <x v="0"/>
    <x v="5"/>
    <x v="198"/>
    <x v="81"/>
    <x v="0"/>
    <x v="0"/>
    <n v="68687"/>
  </r>
  <r>
    <x v="0"/>
    <x v="0"/>
    <x v="5"/>
    <x v="198"/>
    <x v="82"/>
    <x v="0"/>
    <x v="0"/>
    <n v="36000"/>
  </r>
  <r>
    <x v="0"/>
    <x v="0"/>
    <x v="5"/>
    <x v="198"/>
    <x v="86"/>
    <x v="0"/>
    <x v="0"/>
    <n v="363865"/>
  </r>
  <r>
    <x v="0"/>
    <x v="0"/>
    <x v="5"/>
    <x v="198"/>
    <x v="159"/>
    <x v="0"/>
    <x v="0"/>
    <n v="7000"/>
  </r>
  <r>
    <x v="0"/>
    <x v="0"/>
    <x v="5"/>
    <x v="198"/>
    <x v="160"/>
    <x v="0"/>
    <x v="0"/>
    <n v="30000"/>
  </r>
  <r>
    <x v="0"/>
    <x v="0"/>
    <x v="5"/>
    <x v="198"/>
    <x v="94"/>
    <x v="0"/>
    <x v="0"/>
    <n v="50000"/>
  </r>
  <r>
    <x v="0"/>
    <x v="0"/>
    <x v="5"/>
    <x v="198"/>
    <x v="95"/>
    <x v="0"/>
    <x v="0"/>
    <n v="70000"/>
  </r>
  <r>
    <x v="0"/>
    <x v="0"/>
    <x v="5"/>
    <x v="198"/>
    <x v="99"/>
    <x v="0"/>
    <x v="0"/>
    <n v="820"/>
  </r>
  <r>
    <x v="0"/>
    <x v="0"/>
    <x v="5"/>
    <x v="198"/>
    <x v="101"/>
    <x v="0"/>
    <x v="0"/>
    <n v="89009"/>
  </r>
  <r>
    <x v="0"/>
    <x v="0"/>
    <x v="5"/>
    <x v="199"/>
    <x v="1"/>
    <x v="0"/>
    <x v="0"/>
    <n v="14101857"/>
  </r>
  <r>
    <x v="0"/>
    <x v="0"/>
    <x v="5"/>
    <x v="199"/>
    <x v="2"/>
    <x v="0"/>
    <x v="0"/>
    <n v="911986"/>
  </r>
  <r>
    <x v="0"/>
    <x v="0"/>
    <x v="5"/>
    <x v="199"/>
    <x v="3"/>
    <x v="0"/>
    <x v="0"/>
    <n v="814040"/>
  </r>
  <r>
    <x v="0"/>
    <x v="0"/>
    <x v="5"/>
    <x v="199"/>
    <x v="4"/>
    <x v="0"/>
    <x v="0"/>
    <n v="309900"/>
  </r>
  <r>
    <x v="0"/>
    <x v="0"/>
    <x v="5"/>
    <x v="199"/>
    <x v="121"/>
    <x v="0"/>
    <x v="0"/>
    <n v="433056"/>
  </r>
  <r>
    <x v="0"/>
    <x v="0"/>
    <x v="5"/>
    <x v="199"/>
    <x v="5"/>
    <x v="0"/>
    <x v="0"/>
    <n v="1732214"/>
  </r>
  <r>
    <x v="0"/>
    <x v="0"/>
    <x v="5"/>
    <x v="199"/>
    <x v="7"/>
    <x v="0"/>
    <x v="0"/>
    <n v="990883"/>
  </r>
  <r>
    <x v="0"/>
    <x v="0"/>
    <x v="5"/>
    <x v="199"/>
    <x v="11"/>
    <x v="0"/>
    <x v="0"/>
    <n v="2163989"/>
  </r>
  <r>
    <x v="0"/>
    <x v="0"/>
    <x v="5"/>
    <x v="199"/>
    <x v="12"/>
    <x v="0"/>
    <x v="0"/>
    <n v="752894"/>
  </r>
  <r>
    <x v="0"/>
    <x v="0"/>
    <x v="5"/>
    <x v="199"/>
    <x v="13"/>
    <x v="0"/>
    <x v="0"/>
    <n v="803195"/>
  </r>
  <r>
    <x v="0"/>
    <x v="0"/>
    <x v="5"/>
    <x v="199"/>
    <x v="14"/>
    <x v="0"/>
    <x v="0"/>
    <n v="321279"/>
  </r>
  <r>
    <x v="0"/>
    <x v="0"/>
    <x v="5"/>
    <x v="199"/>
    <x v="15"/>
    <x v="0"/>
    <x v="0"/>
    <n v="351039"/>
  </r>
  <r>
    <x v="0"/>
    <x v="0"/>
    <x v="5"/>
    <x v="199"/>
    <x v="16"/>
    <x v="0"/>
    <x v="0"/>
    <n v="413782"/>
  </r>
  <r>
    <x v="0"/>
    <x v="0"/>
    <x v="5"/>
    <x v="199"/>
    <x v="17"/>
    <x v="0"/>
    <x v="0"/>
    <n v="634928"/>
  </r>
  <r>
    <x v="0"/>
    <x v="0"/>
    <x v="5"/>
    <x v="199"/>
    <x v="122"/>
    <x v="0"/>
    <x v="0"/>
    <n v="1415410"/>
  </r>
  <r>
    <x v="0"/>
    <x v="0"/>
    <x v="5"/>
    <x v="199"/>
    <x v="18"/>
    <x v="0"/>
    <x v="0"/>
    <n v="72431"/>
  </r>
  <r>
    <x v="0"/>
    <x v="0"/>
    <x v="5"/>
    <x v="199"/>
    <x v="19"/>
    <x v="0"/>
    <x v="0"/>
    <n v="104122"/>
  </r>
  <r>
    <x v="0"/>
    <x v="0"/>
    <x v="5"/>
    <x v="199"/>
    <x v="22"/>
    <x v="0"/>
    <x v="0"/>
    <n v="247000"/>
  </r>
  <r>
    <x v="0"/>
    <x v="0"/>
    <x v="5"/>
    <x v="199"/>
    <x v="23"/>
    <x v="0"/>
    <x v="0"/>
    <n v="13395286"/>
  </r>
  <r>
    <x v="0"/>
    <x v="0"/>
    <x v="5"/>
    <x v="199"/>
    <x v="124"/>
    <x v="0"/>
    <x v="0"/>
    <n v="5194740"/>
  </r>
  <r>
    <x v="0"/>
    <x v="0"/>
    <x v="5"/>
    <x v="199"/>
    <x v="24"/>
    <x v="0"/>
    <x v="0"/>
    <n v="4287080"/>
  </r>
  <r>
    <x v="0"/>
    <x v="0"/>
    <x v="5"/>
    <x v="199"/>
    <x v="133"/>
    <x v="0"/>
    <x v="0"/>
    <n v="678300"/>
  </r>
  <r>
    <x v="0"/>
    <x v="0"/>
    <x v="5"/>
    <x v="199"/>
    <x v="27"/>
    <x v="0"/>
    <x v="0"/>
    <n v="759210"/>
  </r>
  <r>
    <x v="0"/>
    <x v="0"/>
    <x v="5"/>
    <x v="199"/>
    <x v="28"/>
    <x v="0"/>
    <x v="0"/>
    <n v="29413"/>
  </r>
  <r>
    <x v="0"/>
    <x v="0"/>
    <x v="5"/>
    <x v="199"/>
    <x v="29"/>
    <x v="0"/>
    <x v="0"/>
    <n v="92062"/>
  </r>
  <r>
    <x v="0"/>
    <x v="0"/>
    <x v="5"/>
    <x v="199"/>
    <x v="30"/>
    <x v="0"/>
    <x v="0"/>
    <n v="39480"/>
  </r>
  <r>
    <x v="0"/>
    <x v="0"/>
    <x v="5"/>
    <x v="199"/>
    <x v="31"/>
    <x v="0"/>
    <x v="0"/>
    <n v="41760"/>
  </r>
  <r>
    <x v="0"/>
    <x v="0"/>
    <x v="5"/>
    <x v="199"/>
    <x v="32"/>
    <x v="0"/>
    <x v="0"/>
    <n v="80556"/>
  </r>
  <r>
    <x v="0"/>
    <x v="0"/>
    <x v="5"/>
    <x v="199"/>
    <x v="34"/>
    <x v="0"/>
    <x v="0"/>
    <n v="432192"/>
  </r>
  <r>
    <x v="0"/>
    <x v="0"/>
    <x v="5"/>
    <x v="199"/>
    <x v="36"/>
    <x v="0"/>
    <x v="0"/>
    <n v="32712"/>
  </r>
  <r>
    <x v="0"/>
    <x v="0"/>
    <x v="5"/>
    <x v="199"/>
    <x v="39"/>
    <x v="0"/>
    <x v="0"/>
    <n v="33840"/>
  </r>
  <r>
    <x v="0"/>
    <x v="0"/>
    <x v="5"/>
    <x v="199"/>
    <x v="40"/>
    <x v="0"/>
    <x v="0"/>
    <n v="79840"/>
  </r>
  <r>
    <x v="0"/>
    <x v="0"/>
    <x v="5"/>
    <x v="199"/>
    <x v="41"/>
    <x v="0"/>
    <x v="0"/>
    <n v="28200"/>
  </r>
  <r>
    <x v="0"/>
    <x v="0"/>
    <x v="5"/>
    <x v="199"/>
    <x v="138"/>
    <x v="0"/>
    <x v="0"/>
    <n v="25380"/>
  </r>
  <r>
    <x v="0"/>
    <x v="0"/>
    <x v="5"/>
    <x v="199"/>
    <x v="42"/>
    <x v="0"/>
    <x v="0"/>
    <n v="50760"/>
  </r>
  <r>
    <x v="0"/>
    <x v="0"/>
    <x v="5"/>
    <x v="199"/>
    <x v="139"/>
    <x v="0"/>
    <x v="0"/>
    <n v="249300"/>
  </r>
  <r>
    <x v="0"/>
    <x v="0"/>
    <x v="5"/>
    <x v="199"/>
    <x v="53"/>
    <x v="0"/>
    <x v="0"/>
    <n v="75200"/>
  </r>
  <r>
    <x v="0"/>
    <x v="0"/>
    <x v="5"/>
    <x v="199"/>
    <x v="55"/>
    <x v="0"/>
    <x v="0"/>
    <n v="28200"/>
  </r>
  <r>
    <x v="0"/>
    <x v="0"/>
    <x v="5"/>
    <x v="199"/>
    <x v="56"/>
    <x v="0"/>
    <x v="0"/>
    <n v="28200"/>
  </r>
  <r>
    <x v="0"/>
    <x v="0"/>
    <x v="5"/>
    <x v="199"/>
    <x v="59"/>
    <x v="0"/>
    <x v="0"/>
    <n v="2583972"/>
  </r>
  <r>
    <x v="0"/>
    <x v="0"/>
    <x v="5"/>
    <x v="199"/>
    <x v="61"/>
    <x v="0"/>
    <x v="0"/>
    <n v="795474"/>
  </r>
  <r>
    <x v="0"/>
    <x v="0"/>
    <x v="5"/>
    <x v="199"/>
    <x v="62"/>
    <x v="0"/>
    <x v="0"/>
    <n v="840"/>
  </r>
  <r>
    <x v="0"/>
    <x v="0"/>
    <x v="5"/>
    <x v="199"/>
    <x v="63"/>
    <x v="0"/>
    <x v="0"/>
    <n v="5299"/>
  </r>
  <r>
    <x v="0"/>
    <x v="0"/>
    <x v="5"/>
    <x v="199"/>
    <x v="65"/>
    <x v="0"/>
    <x v="0"/>
    <n v="917388"/>
  </r>
  <r>
    <x v="0"/>
    <x v="0"/>
    <x v="5"/>
    <x v="199"/>
    <x v="66"/>
    <x v="0"/>
    <x v="0"/>
    <n v="5132"/>
  </r>
  <r>
    <x v="0"/>
    <x v="0"/>
    <x v="5"/>
    <x v="199"/>
    <x v="171"/>
    <x v="0"/>
    <x v="0"/>
    <n v="25488"/>
  </r>
  <r>
    <x v="0"/>
    <x v="0"/>
    <x v="5"/>
    <x v="199"/>
    <x v="143"/>
    <x v="0"/>
    <x v="0"/>
    <n v="1513882"/>
  </r>
  <r>
    <x v="0"/>
    <x v="0"/>
    <x v="5"/>
    <x v="199"/>
    <x v="69"/>
    <x v="0"/>
    <x v="0"/>
    <n v="794450"/>
  </r>
  <r>
    <x v="0"/>
    <x v="0"/>
    <x v="5"/>
    <x v="199"/>
    <x v="149"/>
    <x v="0"/>
    <x v="0"/>
    <n v="960000"/>
  </r>
  <r>
    <x v="0"/>
    <x v="0"/>
    <x v="5"/>
    <x v="199"/>
    <x v="152"/>
    <x v="0"/>
    <x v="0"/>
    <n v="532440"/>
  </r>
  <r>
    <x v="0"/>
    <x v="0"/>
    <x v="5"/>
    <x v="199"/>
    <x v="75"/>
    <x v="0"/>
    <x v="0"/>
    <n v="940601"/>
  </r>
  <r>
    <x v="0"/>
    <x v="0"/>
    <x v="5"/>
    <x v="199"/>
    <x v="155"/>
    <x v="0"/>
    <x v="0"/>
    <n v="350324"/>
  </r>
  <r>
    <x v="0"/>
    <x v="0"/>
    <x v="5"/>
    <x v="199"/>
    <x v="76"/>
    <x v="0"/>
    <x v="0"/>
    <n v="804105"/>
  </r>
  <r>
    <x v="0"/>
    <x v="0"/>
    <x v="5"/>
    <x v="199"/>
    <x v="174"/>
    <x v="0"/>
    <x v="0"/>
    <n v="2461096"/>
  </r>
  <r>
    <x v="0"/>
    <x v="0"/>
    <x v="5"/>
    <x v="199"/>
    <x v="80"/>
    <x v="0"/>
    <x v="0"/>
    <n v="1497318"/>
  </r>
  <r>
    <x v="0"/>
    <x v="0"/>
    <x v="5"/>
    <x v="199"/>
    <x v="156"/>
    <x v="0"/>
    <x v="0"/>
    <n v="120912"/>
  </r>
  <r>
    <x v="0"/>
    <x v="0"/>
    <x v="5"/>
    <x v="199"/>
    <x v="81"/>
    <x v="0"/>
    <x v="0"/>
    <n v="677081"/>
  </r>
  <r>
    <x v="0"/>
    <x v="0"/>
    <x v="5"/>
    <x v="199"/>
    <x v="82"/>
    <x v="0"/>
    <x v="0"/>
    <n v="310392"/>
  </r>
  <r>
    <x v="0"/>
    <x v="0"/>
    <x v="5"/>
    <x v="199"/>
    <x v="85"/>
    <x v="0"/>
    <x v="0"/>
    <n v="137628"/>
  </r>
  <r>
    <x v="0"/>
    <x v="0"/>
    <x v="5"/>
    <x v="199"/>
    <x v="86"/>
    <x v="0"/>
    <x v="0"/>
    <n v="1636504"/>
  </r>
  <r>
    <x v="0"/>
    <x v="0"/>
    <x v="5"/>
    <x v="199"/>
    <x v="87"/>
    <x v="0"/>
    <x v="0"/>
    <n v="4013203"/>
  </r>
  <r>
    <x v="0"/>
    <x v="0"/>
    <x v="5"/>
    <x v="199"/>
    <x v="88"/>
    <x v="0"/>
    <x v="0"/>
    <n v="341721"/>
  </r>
  <r>
    <x v="0"/>
    <x v="0"/>
    <x v="5"/>
    <x v="199"/>
    <x v="89"/>
    <x v="0"/>
    <x v="0"/>
    <n v="186300"/>
  </r>
  <r>
    <x v="0"/>
    <x v="0"/>
    <x v="5"/>
    <x v="199"/>
    <x v="158"/>
    <x v="0"/>
    <x v="0"/>
    <n v="7000"/>
  </r>
  <r>
    <x v="0"/>
    <x v="0"/>
    <x v="5"/>
    <x v="199"/>
    <x v="92"/>
    <x v="0"/>
    <x v="0"/>
    <n v="60000"/>
  </r>
  <r>
    <x v="0"/>
    <x v="0"/>
    <x v="5"/>
    <x v="199"/>
    <x v="93"/>
    <x v="0"/>
    <x v="0"/>
    <n v="160000"/>
  </r>
  <r>
    <x v="0"/>
    <x v="0"/>
    <x v="5"/>
    <x v="199"/>
    <x v="159"/>
    <x v="0"/>
    <x v="0"/>
    <n v="84600"/>
  </r>
  <r>
    <x v="0"/>
    <x v="0"/>
    <x v="5"/>
    <x v="199"/>
    <x v="160"/>
    <x v="0"/>
    <x v="0"/>
    <n v="37958"/>
  </r>
  <r>
    <x v="0"/>
    <x v="0"/>
    <x v="5"/>
    <x v="199"/>
    <x v="228"/>
    <x v="0"/>
    <x v="0"/>
    <n v="28200"/>
  </r>
  <r>
    <x v="0"/>
    <x v="0"/>
    <x v="5"/>
    <x v="199"/>
    <x v="94"/>
    <x v="0"/>
    <x v="0"/>
    <n v="22560"/>
  </r>
  <r>
    <x v="0"/>
    <x v="0"/>
    <x v="5"/>
    <x v="199"/>
    <x v="95"/>
    <x v="0"/>
    <x v="0"/>
    <n v="42300"/>
  </r>
  <r>
    <x v="0"/>
    <x v="0"/>
    <x v="5"/>
    <x v="199"/>
    <x v="162"/>
    <x v="0"/>
    <x v="0"/>
    <n v="3948"/>
  </r>
  <r>
    <x v="0"/>
    <x v="0"/>
    <x v="5"/>
    <x v="199"/>
    <x v="99"/>
    <x v="0"/>
    <x v="0"/>
    <n v="8050"/>
  </r>
  <r>
    <x v="0"/>
    <x v="0"/>
    <x v="5"/>
    <x v="199"/>
    <x v="101"/>
    <x v="0"/>
    <x v="0"/>
    <n v="611024"/>
  </r>
  <r>
    <x v="0"/>
    <x v="0"/>
    <x v="5"/>
    <x v="199"/>
    <x v="259"/>
    <x v="0"/>
    <x v="0"/>
    <n v="5640000"/>
  </r>
  <r>
    <x v="0"/>
    <x v="0"/>
    <x v="5"/>
    <x v="199"/>
    <x v="178"/>
    <x v="0"/>
    <x v="0"/>
    <n v="2731750"/>
  </r>
  <r>
    <x v="0"/>
    <x v="0"/>
    <x v="5"/>
    <x v="199"/>
    <x v="260"/>
    <x v="0"/>
    <x v="0"/>
    <n v="6950000"/>
  </r>
  <r>
    <x v="0"/>
    <x v="0"/>
    <x v="5"/>
    <x v="200"/>
    <x v="1"/>
    <x v="0"/>
    <x v="0"/>
    <n v="20297867"/>
  </r>
  <r>
    <x v="0"/>
    <x v="0"/>
    <x v="5"/>
    <x v="200"/>
    <x v="3"/>
    <x v="0"/>
    <x v="0"/>
    <n v="5118051"/>
  </r>
  <r>
    <x v="0"/>
    <x v="0"/>
    <x v="5"/>
    <x v="200"/>
    <x v="4"/>
    <x v="0"/>
    <x v="0"/>
    <n v="441000"/>
  </r>
  <r>
    <x v="0"/>
    <x v="0"/>
    <x v="5"/>
    <x v="200"/>
    <x v="121"/>
    <x v="0"/>
    <x v="0"/>
    <n v="592931"/>
  </r>
  <r>
    <x v="0"/>
    <x v="0"/>
    <x v="5"/>
    <x v="200"/>
    <x v="5"/>
    <x v="0"/>
    <x v="0"/>
    <n v="2371708"/>
  </r>
  <r>
    <x v="0"/>
    <x v="0"/>
    <x v="5"/>
    <x v="200"/>
    <x v="11"/>
    <x v="0"/>
    <x v="0"/>
    <n v="2958419"/>
  </r>
  <r>
    <x v="0"/>
    <x v="0"/>
    <x v="5"/>
    <x v="200"/>
    <x v="12"/>
    <x v="0"/>
    <x v="0"/>
    <n v="1003777"/>
  </r>
  <r>
    <x v="0"/>
    <x v="0"/>
    <x v="5"/>
    <x v="200"/>
    <x v="13"/>
    <x v="0"/>
    <x v="0"/>
    <n v="1083295"/>
  </r>
  <r>
    <x v="0"/>
    <x v="0"/>
    <x v="5"/>
    <x v="200"/>
    <x v="14"/>
    <x v="0"/>
    <x v="0"/>
    <n v="433320"/>
  </r>
  <r>
    <x v="0"/>
    <x v="0"/>
    <x v="5"/>
    <x v="200"/>
    <x v="15"/>
    <x v="0"/>
    <x v="0"/>
    <n v="539179"/>
  </r>
  <r>
    <x v="0"/>
    <x v="0"/>
    <x v="5"/>
    <x v="200"/>
    <x v="16"/>
    <x v="0"/>
    <x v="0"/>
    <n v="1030911"/>
  </r>
  <r>
    <x v="0"/>
    <x v="0"/>
    <x v="5"/>
    <x v="200"/>
    <x v="17"/>
    <x v="0"/>
    <x v="0"/>
    <n v="1897014"/>
  </r>
  <r>
    <x v="0"/>
    <x v="0"/>
    <x v="5"/>
    <x v="200"/>
    <x v="122"/>
    <x v="0"/>
    <x v="0"/>
    <n v="5488107"/>
  </r>
  <r>
    <x v="0"/>
    <x v="0"/>
    <x v="5"/>
    <x v="200"/>
    <x v="18"/>
    <x v="0"/>
    <x v="0"/>
    <n v="94208"/>
  </r>
  <r>
    <x v="0"/>
    <x v="0"/>
    <x v="5"/>
    <x v="200"/>
    <x v="19"/>
    <x v="0"/>
    <x v="0"/>
    <n v="291069"/>
  </r>
  <r>
    <x v="0"/>
    <x v="0"/>
    <x v="5"/>
    <x v="200"/>
    <x v="22"/>
    <x v="0"/>
    <x v="0"/>
    <n v="199309"/>
  </r>
  <r>
    <x v="0"/>
    <x v="0"/>
    <x v="5"/>
    <x v="200"/>
    <x v="23"/>
    <x v="0"/>
    <x v="0"/>
    <n v="50312527"/>
  </r>
  <r>
    <x v="0"/>
    <x v="0"/>
    <x v="5"/>
    <x v="200"/>
    <x v="124"/>
    <x v="0"/>
    <x v="0"/>
    <n v="4380900"/>
  </r>
  <r>
    <x v="0"/>
    <x v="0"/>
    <x v="5"/>
    <x v="200"/>
    <x v="24"/>
    <x v="0"/>
    <x v="0"/>
    <n v="3160640"/>
  </r>
  <r>
    <x v="0"/>
    <x v="0"/>
    <x v="5"/>
    <x v="200"/>
    <x v="133"/>
    <x v="0"/>
    <x v="0"/>
    <n v="429200"/>
  </r>
  <r>
    <x v="0"/>
    <x v="0"/>
    <x v="5"/>
    <x v="200"/>
    <x v="27"/>
    <x v="0"/>
    <x v="0"/>
    <n v="490140"/>
  </r>
  <r>
    <x v="0"/>
    <x v="0"/>
    <x v="5"/>
    <x v="200"/>
    <x v="28"/>
    <x v="0"/>
    <x v="0"/>
    <n v="17660"/>
  </r>
  <r>
    <x v="0"/>
    <x v="0"/>
    <x v="5"/>
    <x v="200"/>
    <x v="29"/>
    <x v="0"/>
    <x v="0"/>
    <n v="79480"/>
  </r>
  <r>
    <x v="0"/>
    <x v="0"/>
    <x v="5"/>
    <x v="200"/>
    <x v="30"/>
    <x v="0"/>
    <x v="0"/>
    <n v="7520"/>
  </r>
  <r>
    <x v="0"/>
    <x v="0"/>
    <x v="5"/>
    <x v="200"/>
    <x v="31"/>
    <x v="0"/>
    <x v="0"/>
    <n v="8700"/>
  </r>
  <r>
    <x v="0"/>
    <x v="0"/>
    <x v="5"/>
    <x v="200"/>
    <x v="34"/>
    <x v="0"/>
    <x v="0"/>
    <n v="405335"/>
  </r>
  <r>
    <x v="0"/>
    <x v="0"/>
    <x v="5"/>
    <x v="200"/>
    <x v="135"/>
    <x v="0"/>
    <x v="0"/>
    <n v="52640"/>
  </r>
  <r>
    <x v="0"/>
    <x v="0"/>
    <x v="5"/>
    <x v="200"/>
    <x v="36"/>
    <x v="0"/>
    <x v="0"/>
    <n v="5264"/>
  </r>
  <r>
    <x v="0"/>
    <x v="0"/>
    <x v="5"/>
    <x v="200"/>
    <x v="40"/>
    <x v="0"/>
    <x v="0"/>
    <n v="34720"/>
  </r>
  <r>
    <x v="0"/>
    <x v="0"/>
    <x v="5"/>
    <x v="200"/>
    <x v="41"/>
    <x v="0"/>
    <x v="0"/>
    <n v="18800"/>
  </r>
  <r>
    <x v="0"/>
    <x v="0"/>
    <x v="5"/>
    <x v="200"/>
    <x v="138"/>
    <x v="0"/>
    <x v="0"/>
    <n v="22560"/>
  </r>
  <r>
    <x v="0"/>
    <x v="0"/>
    <x v="5"/>
    <x v="200"/>
    <x v="42"/>
    <x v="0"/>
    <x v="0"/>
    <n v="18800"/>
  </r>
  <r>
    <x v="0"/>
    <x v="0"/>
    <x v="5"/>
    <x v="200"/>
    <x v="139"/>
    <x v="0"/>
    <x v="0"/>
    <n v="66108"/>
  </r>
  <r>
    <x v="0"/>
    <x v="0"/>
    <x v="5"/>
    <x v="200"/>
    <x v="53"/>
    <x v="0"/>
    <x v="0"/>
    <n v="41360"/>
  </r>
  <r>
    <x v="0"/>
    <x v="0"/>
    <x v="5"/>
    <x v="200"/>
    <x v="55"/>
    <x v="0"/>
    <x v="0"/>
    <n v="15040"/>
  </r>
  <r>
    <x v="0"/>
    <x v="0"/>
    <x v="5"/>
    <x v="200"/>
    <x v="59"/>
    <x v="0"/>
    <x v="0"/>
    <n v="690780"/>
  </r>
  <r>
    <x v="0"/>
    <x v="0"/>
    <x v="5"/>
    <x v="200"/>
    <x v="60"/>
    <x v="0"/>
    <x v="0"/>
    <n v="624635"/>
  </r>
  <r>
    <x v="0"/>
    <x v="0"/>
    <x v="5"/>
    <x v="200"/>
    <x v="61"/>
    <x v="0"/>
    <x v="0"/>
    <n v="234468"/>
  </r>
  <r>
    <x v="0"/>
    <x v="0"/>
    <x v="5"/>
    <x v="200"/>
    <x v="62"/>
    <x v="0"/>
    <x v="0"/>
    <n v="504"/>
  </r>
  <r>
    <x v="0"/>
    <x v="0"/>
    <x v="5"/>
    <x v="200"/>
    <x v="63"/>
    <x v="0"/>
    <x v="0"/>
    <n v="7344"/>
  </r>
  <r>
    <x v="0"/>
    <x v="0"/>
    <x v="5"/>
    <x v="200"/>
    <x v="65"/>
    <x v="0"/>
    <x v="0"/>
    <n v="915468"/>
  </r>
  <r>
    <x v="0"/>
    <x v="0"/>
    <x v="5"/>
    <x v="200"/>
    <x v="66"/>
    <x v="0"/>
    <x v="0"/>
    <n v="19834"/>
  </r>
  <r>
    <x v="0"/>
    <x v="0"/>
    <x v="5"/>
    <x v="200"/>
    <x v="143"/>
    <x v="0"/>
    <x v="0"/>
    <n v="908329"/>
  </r>
  <r>
    <x v="0"/>
    <x v="0"/>
    <x v="5"/>
    <x v="200"/>
    <x v="69"/>
    <x v="0"/>
    <x v="0"/>
    <n v="480420"/>
  </r>
  <r>
    <x v="0"/>
    <x v="0"/>
    <x v="5"/>
    <x v="200"/>
    <x v="149"/>
    <x v="0"/>
    <x v="0"/>
    <n v="576000"/>
  </r>
  <r>
    <x v="0"/>
    <x v="0"/>
    <x v="5"/>
    <x v="200"/>
    <x v="73"/>
    <x v="0"/>
    <x v="0"/>
    <n v="14413"/>
  </r>
  <r>
    <x v="0"/>
    <x v="0"/>
    <x v="5"/>
    <x v="200"/>
    <x v="152"/>
    <x v="0"/>
    <x v="0"/>
    <n v="663900"/>
  </r>
  <r>
    <x v="0"/>
    <x v="0"/>
    <x v="5"/>
    <x v="200"/>
    <x v="76"/>
    <x v="0"/>
    <x v="0"/>
    <n v="530931"/>
  </r>
  <r>
    <x v="0"/>
    <x v="0"/>
    <x v="5"/>
    <x v="200"/>
    <x v="174"/>
    <x v="0"/>
    <x v="0"/>
    <n v="846657"/>
  </r>
  <r>
    <x v="0"/>
    <x v="0"/>
    <x v="5"/>
    <x v="200"/>
    <x v="81"/>
    <x v="0"/>
    <x v="0"/>
    <n v="353368"/>
  </r>
  <r>
    <x v="0"/>
    <x v="0"/>
    <x v="5"/>
    <x v="200"/>
    <x v="82"/>
    <x v="0"/>
    <x v="0"/>
    <n v="77648"/>
  </r>
  <r>
    <x v="0"/>
    <x v="0"/>
    <x v="5"/>
    <x v="200"/>
    <x v="86"/>
    <x v="0"/>
    <x v="0"/>
    <n v="442379"/>
  </r>
  <r>
    <x v="0"/>
    <x v="0"/>
    <x v="5"/>
    <x v="200"/>
    <x v="87"/>
    <x v="0"/>
    <x v="0"/>
    <n v="833557"/>
  </r>
  <r>
    <x v="0"/>
    <x v="0"/>
    <x v="5"/>
    <x v="200"/>
    <x v="88"/>
    <x v="0"/>
    <x v="0"/>
    <n v="71260"/>
  </r>
  <r>
    <x v="0"/>
    <x v="0"/>
    <x v="5"/>
    <x v="200"/>
    <x v="92"/>
    <x v="0"/>
    <x v="0"/>
    <n v="120000"/>
  </r>
  <r>
    <x v="0"/>
    <x v="0"/>
    <x v="5"/>
    <x v="200"/>
    <x v="93"/>
    <x v="0"/>
    <x v="0"/>
    <n v="40000"/>
  </r>
  <r>
    <x v="0"/>
    <x v="0"/>
    <x v="5"/>
    <x v="200"/>
    <x v="159"/>
    <x v="0"/>
    <x v="0"/>
    <n v="18800"/>
  </r>
  <r>
    <x v="0"/>
    <x v="0"/>
    <x v="5"/>
    <x v="200"/>
    <x v="160"/>
    <x v="0"/>
    <x v="0"/>
    <n v="30080"/>
  </r>
  <r>
    <x v="0"/>
    <x v="0"/>
    <x v="5"/>
    <x v="200"/>
    <x v="94"/>
    <x v="0"/>
    <x v="0"/>
    <n v="41360"/>
  </r>
  <r>
    <x v="0"/>
    <x v="0"/>
    <x v="5"/>
    <x v="200"/>
    <x v="95"/>
    <x v="0"/>
    <x v="0"/>
    <n v="17569"/>
  </r>
  <r>
    <x v="0"/>
    <x v="0"/>
    <x v="5"/>
    <x v="200"/>
    <x v="101"/>
    <x v="0"/>
    <x v="0"/>
    <n v="1480492"/>
  </r>
  <r>
    <x v="0"/>
    <x v="0"/>
    <x v="6"/>
    <x v="201"/>
    <x v="261"/>
    <x v="0"/>
    <x v="0"/>
    <n v="1709836439"/>
  </r>
  <r>
    <x v="0"/>
    <x v="0"/>
    <x v="6"/>
    <x v="201"/>
    <x v="121"/>
    <x v="0"/>
    <x v="0"/>
    <n v="90996014"/>
  </r>
  <r>
    <x v="0"/>
    <x v="0"/>
    <x v="6"/>
    <x v="201"/>
    <x v="5"/>
    <x v="0"/>
    <x v="0"/>
    <n v="175542818"/>
  </r>
  <r>
    <x v="0"/>
    <x v="0"/>
    <x v="6"/>
    <x v="201"/>
    <x v="183"/>
    <x v="0"/>
    <x v="0"/>
    <n v="1468233749"/>
  </r>
  <r>
    <x v="0"/>
    <x v="0"/>
    <x v="6"/>
    <x v="201"/>
    <x v="218"/>
    <x v="0"/>
    <x v="0"/>
    <n v="101460000"/>
  </r>
  <r>
    <x v="0"/>
    <x v="0"/>
    <x v="6"/>
    <x v="201"/>
    <x v="262"/>
    <x v="0"/>
    <x v="0"/>
    <n v="1443374576"/>
  </r>
  <r>
    <x v="0"/>
    <x v="0"/>
    <x v="6"/>
    <x v="201"/>
    <x v="263"/>
    <x v="0"/>
    <x v="0"/>
    <n v="140370067"/>
  </r>
  <r>
    <x v="0"/>
    <x v="0"/>
    <x v="6"/>
    <x v="201"/>
    <x v="264"/>
    <x v="0"/>
    <x v="0"/>
    <n v="31685734"/>
  </r>
  <r>
    <x v="0"/>
    <x v="0"/>
    <x v="6"/>
    <x v="201"/>
    <x v="265"/>
    <x v="0"/>
    <x v="0"/>
    <n v="11100"/>
  </r>
  <r>
    <x v="0"/>
    <x v="0"/>
    <x v="6"/>
    <x v="201"/>
    <x v="266"/>
    <x v="0"/>
    <x v="0"/>
    <n v="75959345"/>
  </r>
  <r>
    <x v="0"/>
    <x v="0"/>
    <x v="6"/>
    <x v="201"/>
    <x v="267"/>
    <x v="0"/>
    <x v="0"/>
    <n v="68321257"/>
  </r>
  <r>
    <x v="0"/>
    <x v="0"/>
    <x v="6"/>
    <x v="201"/>
    <x v="18"/>
    <x v="0"/>
    <x v="0"/>
    <n v="42465052"/>
  </r>
  <r>
    <x v="0"/>
    <x v="0"/>
    <x v="6"/>
    <x v="201"/>
    <x v="268"/>
    <x v="0"/>
    <x v="0"/>
    <n v="22028711"/>
  </r>
  <r>
    <x v="0"/>
    <x v="0"/>
    <x v="6"/>
    <x v="201"/>
    <x v="269"/>
    <x v="0"/>
    <x v="0"/>
    <n v="114982185"/>
  </r>
  <r>
    <x v="0"/>
    <x v="0"/>
    <x v="6"/>
    <x v="201"/>
    <x v="23"/>
    <x v="0"/>
    <x v="0"/>
    <n v="882556989"/>
  </r>
  <r>
    <x v="0"/>
    <x v="0"/>
    <x v="6"/>
    <x v="201"/>
    <x v="124"/>
    <x v="0"/>
    <x v="0"/>
    <n v="213720490"/>
  </r>
  <r>
    <x v="0"/>
    <x v="0"/>
    <x v="6"/>
    <x v="201"/>
    <x v="27"/>
    <x v="0"/>
    <x v="0"/>
    <n v="139750"/>
  </r>
  <r>
    <x v="0"/>
    <x v="0"/>
    <x v="6"/>
    <x v="201"/>
    <x v="28"/>
    <x v="0"/>
    <x v="0"/>
    <n v="15753"/>
  </r>
  <r>
    <x v="0"/>
    <x v="0"/>
    <x v="6"/>
    <x v="201"/>
    <x v="29"/>
    <x v="0"/>
    <x v="0"/>
    <n v="80518"/>
  </r>
  <r>
    <x v="0"/>
    <x v="0"/>
    <x v="6"/>
    <x v="201"/>
    <x v="31"/>
    <x v="0"/>
    <x v="0"/>
    <n v="302944"/>
  </r>
  <r>
    <x v="0"/>
    <x v="0"/>
    <x v="6"/>
    <x v="201"/>
    <x v="184"/>
    <x v="0"/>
    <x v="0"/>
    <n v="262848055"/>
  </r>
  <r>
    <x v="0"/>
    <x v="0"/>
    <x v="6"/>
    <x v="201"/>
    <x v="37"/>
    <x v="0"/>
    <x v="0"/>
    <n v="600"/>
  </r>
  <r>
    <x v="0"/>
    <x v="0"/>
    <x v="6"/>
    <x v="201"/>
    <x v="136"/>
    <x v="0"/>
    <x v="0"/>
    <n v="49115"/>
  </r>
  <r>
    <x v="0"/>
    <x v="0"/>
    <x v="6"/>
    <x v="201"/>
    <x v="38"/>
    <x v="0"/>
    <x v="0"/>
    <n v="57194"/>
  </r>
  <r>
    <x v="0"/>
    <x v="0"/>
    <x v="6"/>
    <x v="201"/>
    <x v="39"/>
    <x v="0"/>
    <x v="0"/>
    <n v="12505"/>
  </r>
  <r>
    <x v="0"/>
    <x v="0"/>
    <x v="6"/>
    <x v="201"/>
    <x v="137"/>
    <x v="0"/>
    <x v="0"/>
    <n v="8206"/>
  </r>
  <r>
    <x v="0"/>
    <x v="0"/>
    <x v="6"/>
    <x v="201"/>
    <x v="40"/>
    <x v="0"/>
    <x v="0"/>
    <n v="591710"/>
  </r>
  <r>
    <x v="0"/>
    <x v="0"/>
    <x v="6"/>
    <x v="201"/>
    <x v="41"/>
    <x v="0"/>
    <x v="0"/>
    <n v="34900"/>
  </r>
  <r>
    <x v="0"/>
    <x v="0"/>
    <x v="6"/>
    <x v="201"/>
    <x v="138"/>
    <x v="0"/>
    <x v="0"/>
    <n v="7275"/>
  </r>
  <r>
    <x v="0"/>
    <x v="0"/>
    <x v="6"/>
    <x v="201"/>
    <x v="42"/>
    <x v="0"/>
    <x v="0"/>
    <n v="270800"/>
  </r>
  <r>
    <x v="0"/>
    <x v="0"/>
    <x v="6"/>
    <x v="201"/>
    <x v="186"/>
    <x v="0"/>
    <x v="0"/>
    <n v="6500"/>
  </r>
  <r>
    <x v="0"/>
    <x v="0"/>
    <x v="6"/>
    <x v="201"/>
    <x v="187"/>
    <x v="0"/>
    <x v="0"/>
    <n v="1400"/>
  </r>
  <r>
    <x v="0"/>
    <x v="0"/>
    <x v="6"/>
    <x v="201"/>
    <x v="48"/>
    <x v="0"/>
    <x v="0"/>
    <n v="2399370"/>
  </r>
  <r>
    <x v="0"/>
    <x v="0"/>
    <x v="6"/>
    <x v="201"/>
    <x v="53"/>
    <x v="0"/>
    <x v="0"/>
    <n v="10000"/>
  </r>
  <r>
    <x v="0"/>
    <x v="0"/>
    <x v="6"/>
    <x v="201"/>
    <x v="54"/>
    <x v="0"/>
    <x v="0"/>
    <n v="16581"/>
  </r>
  <r>
    <x v="0"/>
    <x v="0"/>
    <x v="6"/>
    <x v="201"/>
    <x v="55"/>
    <x v="0"/>
    <x v="0"/>
    <n v="286350"/>
  </r>
  <r>
    <x v="0"/>
    <x v="0"/>
    <x v="6"/>
    <x v="201"/>
    <x v="56"/>
    <x v="0"/>
    <x v="0"/>
    <n v="18540"/>
  </r>
  <r>
    <x v="0"/>
    <x v="0"/>
    <x v="6"/>
    <x v="201"/>
    <x v="60"/>
    <x v="0"/>
    <x v="0"/>
    <n v="36757"/>
  </r>
  <r>
    <x v="0"/>
    <x v="0"/>
    <x v="6"/>
    <x v="201"/>
    <x v="61"/>
    <x v="0"/>
    <x v="0"/>
    <n v="255882"/>
  </r>
  <r>
    <x v="0"/>
    <x v="0"/>
    <x v="6"/>
    <x v="201"/>
    <x v="62"/>
    <x v="0"/>
    <x v="0"/>
    <n v="19200"/>
  </r>
  <r>
    <x v="0"/>
    <x v="0"/>
    <x v="6"/>
    <x v="201"/>
    <x v="65"/>
    <x v="0"/>
    <x v="0"/>
    <n v="50000"/>
  </r>
  <r>
    <x v="0"/>
    <x v="0"/>
    <x v="6"/>
    <x v="201"/>
    <x v="66"/>
    <x v="0"/>
    <x v="0"/>
    <n v="1717841"/>
  </r>
  <r>
    <x v="0"/>
    <x v="0"/>
    <x v="6"/>
    <x v="201"/>
    <x v="146"/>
    <x v="0"/>
    <x v="0"/>
    <n v="24221"/>
  </r>
  <r>
    <x v="0"/>
    <x v="0"/>
    <x v="6"/>
    <x v="201"/>
    <x v="69"/>
    <x v="0"/>
    <x v="0"/>
    <n v="10685000"/>
  </r>
  <r>
    <x v="0"/>
    <x v="0"/>
    <x v="6"/>
    <x v="201"/>
    <x v="149"/>
    <x v="0"/>
    <x v="0"/>
    <n v="2301440"/>
  </r>
  <r>
    <x v="0"/>
    <x v="0"/>
    <x v="6"/>
    <x v="201"/>
    <x v="73"/>
    <x v="0"/>
    <x v="0"/>
    <n v="1910525"/>
  </r>
  <r>
    <x v="0"/>
    <x v="0"/>
    <x v="6"/>
    <x v="201"/>
    <x v="75"/>
    <x v="0"/>
    <x v="0"/>
    <n v="16444"/>
  </r>
  <r>
    <x v="0"/>
    <x v="0"/>
    <x v="6"/>
    <x v="201"/>
    <x v="154"/>
    <x v="0"/>
    <x v="0"/>
    <n v="1368000"/>
  </r>
  <r>
    <x v="0"/>
    <x v="0"/>
    <x v="6"/>
    <x v="201"/>
    <x v="77"/>
    <x v="0"/>
    <x v="0"/>
    <n v="1000"/>
  </r>
  <r>
    <x v="0"/>
    <x v="0"/>
    <x v="6"/>
    <x v="201"/>
    <x v="81"/>
    <x v="0"/>
    <x v="0"/>
    <n v="426834"/>
  </r>
  <r>
    <x v="0"/>
    <x v="0"/>
    <x v="6"/>
    <x v="201"/>
    <x v="83"/>
    <x v="0"/>
    <x v="0"/>
    <n v="1150000"/>
  </r>
  <r>
    <x v="0"/>
    <x v="0"/>
    <x v="6"/>
    <x v="201"/>
    <x v="86"/>
    <x v="0"/>
    <x v="0"/>
    <n v="1926514"/>
  </r>
  <r>
    <x v="0"/>
    <x v="0"/>
    <x v="6"/>
    <x v="201"/>
    <x v="87"/>
    <x v="0"/>
    <x v="0"/>
    <n v="283995"/>
  </r>
  <r>
    <x v="0"/>
    <x v="0"/>
    <x v="6"/>
    <x v="201"/>
    <x v="88"/>
    <x v="0"/>
    <x v="0"/>
    <n v="97916"/>
  </r>
  <r>
    <x v="0"/>
    <x v="0"/>
    <x v="6"/>
    <x v="201"/>
    <x v="159"/>
    <x v="0"/>
    <x v="0"/>
    <n v="120000"/>
  </r>
  <r>
    <x v="0"/>
    <x v="0"/>
    <x v="6"/>
    <x v="201"/>
    <x v="160"/>
    <x v="0"/>
    <x v="0"/>
    <n v="8400"/>
  </r>
  <r>
    <x v="0"/>
    <x v="0"/>
    <x v="6"/>
    <x v="201"/>
    <x v="228"/>
    <x v="0"/>
    <x v="0"/>
    <n v="180000"/>
  </r>
  <r>
    <x v="0"/>
    <x v="0"/>
    <x v="6"/>
    <x v="201"/>
    <x v="99"/>
    <x v="0"/>
    <x v="0"/>
    <n v="74358"/>
  </r>
  <r>
    <x v="0"/>
    <x v="0"/>
    <x v="6"/>
    <x v="202"/>
    <x v="261"/>
    <x v="0"/>
    <x v="0"/>
    <n v="1106782233"/>
  </r>
  <r>
    <x v="0"/>
    <x v="0"/>
    <x v="6"/>
    <x v="202"/>
    <x v="121"/>
    <x v="0"/>
    <x v="0"/>
    <n v="65193653"/>
  </r>
  <r>
    <x v="0"/>
    <x v="0"/>
    <x v="6"/>
    <x v="202"/>
    <x v="5"/>
    <x v="0"/>
    <x v="0"/>
    <n v="127501523"/>
  </r>
  <r>
    <x v="0"/>
    <x v="0"/>
    <x v="6"/>
    <x v="202"/>
    <x v="183"/>
    <x v="0"/>
    <x v="0"/>
    <n v="1500563308"/>
  </r>
  <r>
    <x v="0"/>
    <x v="0"/>
    <x v="6"/>
    <x v="202"/>
    <x v="218"/>
    <x v="0"/>
    <x v="0"/>
    <n v="17304000"/>
  </r>
  <r>
    <x v="0"/>
    <x v="0"/>
    <x v="6"/>
    <x v="202"/>
    <x v="262"/>
    <x v="0"/>
    <x v="0"/>
    <n v="1028134913"/>
  </r>
  <r>
    <x v="0"/>
    <x v="0"/>
    <x v="6"/>
    <x v="202"/>
    <x v="263"/>
    <x v="0"/>
    <x v="0"/>
    <n v="24867072"/>
  </r>
  <r>
    <x v="0"/>
    <x v="0"/>
    <x v="6"/>
    <x v="202"/>
    <x v="264"/>
    <x v="0"/>
    <x v="0"/>
    <n v="6987722"/>
  </r>
  <r>
    <x v="0"/>
    <x v="0"/>
    <x v="6"/>
    <x v="202"/>
    <x v="265"/>
    <x v="0"/>
    <x v="0"/>
    <n v="10500"/>
  </r>
  <r>
    <x v="0"/>
    <x v="0"/>
    <x v="6"/>
    <x v="202"/>
    <x v="266"/>
    <x v="0"/>
    <x v="0"/>
    <n v="53021973"/>
  </r>
  <r>
    <x v="0"/>
    <x v="0"/>
    <x v="6"/>
    <x v="202"/>
    <x v="267"/>
    <x v="0"/>
    <x v="0"/>
    <n v="47872080"/>
  </r>
  <r>
    <x v="0"/>
    <x v="0"/>
    <x v="6"/>
    <x v="202"/>
    <x v="18"/>
    <x v="0"/>
    <x v="0"/>
    <n v="30859840"/>
  </r>
  <r>
    <x v="0"/>
    <x v="0"/>
    <x v="6"/>
    <x v="202"/>
    <x v="268"/>
    <x v="0"/>
    <x v="0"/>
    <n v="11068560"/>
  </r>
  <r>
    <x v="0"/>
    <x v="0"/>
    <x v="6"/>
    <x v="202"/>
    <x v="269"/>
    <x v="0"/>
    <x v="0"/>
    <n v="92860389"/>
  </r>
  <r>
    <x v="0"/>
    <x v="0"/>
    <x v="6"/>
    <x v="202"/>
    <x v="23"/>
    <x v="0"/>
    <x v="0"/>
    <n v="438675455"/>
  </r>
  <r>
    <x v="0"/>
    <x v="0"/>
    <x v="6"/>
    <x v="202"/>
    <x v="124"/>
    <x v="0"/>
    <x v="0"/>
    <n v="185183380"/>
  </r>
  <r>
    <x v="0"/>
    <x v="0"/>
    <x v="6"/>
    <x v="202"/>
    <x v="27"/>
    <x v="0"/>
    <x v="0"/>
    <n v="3147030"/>
  </r>
  <r>
    <x v="0"/>
    <x v="0"/>
    <x v="6"/>
    <x v="202"/>
    <x v="28"/>
    <x v="0"/>
    <x v="0"/>
    <n v="310739"/>
  </r>
  <r>
    <x v="0"/>
    <x v="0"/>
    <x v="6"/>
    <x v="202"/>
    <x v="29"/>
    <x v="0"/>
    <x v="0"/>
    <n v="956578"/>
  </r>
  <r>
    <x v="0"/>
    <x v="0"/>
    <x v="6"/>
    <x v="202"/>
    <x v="30"/>
    <x v="0"/>
    <x v="0"/>
    <n v="2962"/>
  </r>
  <r>
    <x v="0"/>
    <x v="0"/>
    <x v="6"/>
    <x v="202"/>
    <x v="31"/>
    <x v="0"/>
    <x v="0"/>
    <n v="529192"/>
  </r>
  <r>
    <x v="0"/>
    <x v="0"/>
    <x v="6"/>
    <x v="202"/>
    <x v="184"/>
    <x v="0"/>
    <x v="0"/>
    <n v="359006810"/>
  </r>
  <r>
    <x v="0"/>
    <x v="0"/>
    <x v="6"/>
    <x v="202"/>
    <x v="37"/>
    <x v="0"/>
    <x v="0"/>
    <n v="214589"/>
  </r>
  <r>
    <x v="0"/>
    <x v="0"/>
    <x v="6"/>
    <x v="202"/>
    <x v="136"/>
    <x v="0"/>
    <x v="0"/>
    <n v="78456479"/>
  </r>
  <r>
    <x v="0"/>
    <x v="0"/>
    <x v="6"/>
    <x v="202"/>
    <x v="38"/>
    <x v="0"/>
    <x v="0"/>
    <n v="35400"/>
  </r>
  <r>
    <x v="0"/>
    <x v="0"/>
    <x v="6"/>
    <x v="202"/>
    <x v="39"/>
    <x v="0"/>
    <x v="0"/>
    <n v="429200"/>
  </r>
  <r>
    <x v="0"/>
    <x v="0"/>
    <x v="6"/>
    <x v="202"/>
    <x v="137"/>
    <x v="0"/>
    <x v="0"/>
    <n v="56246"/>
  </r>
  <r>
    <x v="0"/>
    <x v="0"/>
    <x v="6"/>
    <x v="202"/>
    <x v="40"/>
    <x v="0"/>
    <x v="0"/>
    <n v="1385782"/>
  </r>
  <r>
    <x v="0"/>
    <x v="0"/>
    <x v="6"/>
    <x v="202"/>
    <x v="41"/>
    <x v="0"/>
    <x v="0"/>
    <n v="406253"/>
  </r>
  <r>
    <x v="0"/>
    <x v="0"/>
    <x v="6"/>
    <x v="202"/>
    <x v="138"/>
    <x v="0"/>
    <x v="0"/>
    <n v="89000"/>
  </r>
  <r>
    <x v="0"/>
    <x v="0"/>
    <x v="6"/>
    <x v="202"/>
    <x v="42"/>
    <x v="0"/>
    <x v="0"/>
    <n v="335246"/>
  </r>
  <r>
    <x v="0"/>
    <x v="0"/>
    <x v="6"/>
    <x v="202"/>
    <x v="187"/>
    <x v="0"/>
    <x v="0"/>
    <n v="1200"/>
  </r>
  <r>
    <x v="0"/>
    <x v="0"/>
    <x v="6"/>
    <x v="202"/>
    <x v="235"/>
    <x v="0"/>
    <x v="0"/>
    <n v="37150838"/>
  </r>
  <r>
    <x v="0"/>
    <x v="0"/>
    <x v="6"/>
    <x v="202"/>
    <x v="140"/>
    <x v="0"/>
    <x v="0"/>
    <n v="93593"/>
  </r>
  <r>
    <x v="0"/>
    <x v="0"/>
    <x v="6"/>
    <x v="202"/>
    <x v="49"/>
    <x v="0"/>
    <x v="0"/>
    <n v="5500"/>
  </r>
  <r>
    <x v="0"/>
    <x v="0"/>
    <x v="6"/>
    <x v="202"/>
    <x v="51"/>
    <x v="0"/>
    <x v="0"/>
    <n v="60000"/>
  </r>
  <r>
    <x v="0"/>
    <x v="0"/>
    <x v="6"/>
    <x v="202"/>
    <x v="220"/>
    <x v="0"/>
    <x v="0"/>
    <n v="75000"/>
  </r>
  <r>
    <x v="0"/>
    <x v="0"/>
    <x v="6"/>
    <x v="202"/>
    <x v="53"/>
    <x v="0"/>
    <x v="0"/>
    <n v="58455"/>
  </r>
  <r>
    <x v="0"/>
    <x v="0"/>
    <x v="6"/>
    <x v="202"/>
    <x v="54"/>
    <x v="0"/>
    <x v="0"/>
    <n v="59483"/>
  </r>
  <r>
    <x v="0"/>
    <x v="0"/>
    <x v="6"/>
    <x v="202"/>
    <x v="141"/>
    <x v="0"/>
    <x v="0"/>
    <n v="6000"/>
  </r>
  <r>
    <x v="0"/>
    <x v="0"/>
    <x v="6"/>
    <x v="202"/>
    <x v="55"/>
    <x v="0"/>
    <x v="0"/>
    <n v="1465773"/>
  </r>
  <r>
    <x v="0"/>
    <x v="0"/>
    <x v="6"/>
    <x v="202"/>
    <x v="56"/>
    <x v="0"/>
    <x v="0"/>
    <n v="298056"/>
  </r>
  <r>
    <x v="0"/>
    <x v="0"/>
    <x v="6"/>
    <x v="202"/>
    <x v="270"/>
    <x v="0"/>
    <x v="0"/>
    <n v="24000"/>
  </r>
  <r>
    <x v="0"/>
    <x v="0"/>
    <x v="6"/>
    <x v="202"/>
    <x v="57"/>
    <x v="0"/>
    <x v="0"/>
    <n v="77200"/>
  </r>
  <r>
    <x v="0"/>
    <x v="0"/>
    <x v="6"/>
    <x v="202"/>
    <x v="58"/>
    <x v="0"/>
    <x v="0"/>
    <n v="144000"/>
  </r>
  <r>
    <x v="0"/>
    <x v="0"/>
    <x v="6"/>
    <x v="202"/>
    <x v="60"/>
    <x v="0"/>
    <x v="0"/>
    <n v="4181967"/>
  </r>
  <r>
    <x v="0"/>
    <x v="0"/>
    <x v="6"/>
    <x v="202"/>
    <x v="61"/>
    <x v="0"/>
    <x v="0"/>
    <n v="1200"/>
  </r>
  <r>
    <x v="0"/>
    <x v="0"/>
    <x v="6"/>
    <x v="202"/>
    <x v="62"/>
    <x v="0"/>
    <x v="0"/>
    <n v="386532"/>
  </r>
  <r>
    <x v="0"/>
    <x v="0"/>
    <x v="6"/>
    <x v="202"/>
    <x v="63"/>
    <x v="0"/>
    <x v="0"/>
    <n v="2784000"/>
  </r>
  <r>
    <x v="0"/>
    <x v="0"/>
    <x v="6"/>
    <x v="202"/>
    <x v="65"/>
    <x v="0"/>
    <x v="0"/>
    <n v="391000"/>
  </r>
  <r>
    <x v="0"/>
    <x v="0"/>
    <x v="6"/>
    <x v="202"/>
    <x v="66"/>
    <x v="0"/>
    <x v="0"/>
    <n v="43100"/>
  </r>
  <r>
    <x v="0"/>
    <x v="0"/>
    <x v="6"/>
    <x v="202"/>
    <x v="147"/>
    <x v="0"/>
    <x v="0"/>
    <n v="124333873"/>
  </r>
  <r>
    <x v="0"/>
    <x v="0"/>
    <x v="6"/>
    <x v="202"/>
    <x v="73"/>
    <x v="0"/>
    <x v="0"/>
    <n v="23290000"/>
  </r>
  <r>
    <x v="0"/>
    <x v="0"/>
    <x v="6"/>
    <x v="202"/>
    <x v="152"/>
    <x v="0"/>
    <x v="0"/>
    <n v="10960000"/>
  </r>
  <r>
    <x v="0"/>
    <x v="0"/>
    <x v="6"/>
    <x v="202"/>
    <x v="223"/>
    <x v="0"/>
    <x v="0"/>
    <n v="12337296"/>
  </r>
  <r>
    <x v="0"/>
    <x v="0"/>
    <x v="6"/>
    <x v="202"/>
    <x v="82"/>
    <x v="0"/>
    <x v="0"/>
    <n v="3278"/>
  </r>
  <r>
    <x v="0"/>
    <x v="0"/>
    <x v="6"/>
    <x v="202"/>
    <x v="86"/>
    <x v="0"/>
    <x v="0"/>
    <n v="732000"/>
  </r>
  <r>
    <x v="0"/>
    <x v="0"/>
    <x v="6"/>
    <x v="202"/>
    <x v="159"/>
    <x v="0"/>
    <x v="0"/>
    <n v="18000"/>
  </r>
  <r>
    <x v="0"/>
    <x v="0"/>
    <x v="6"/>
    <x v="202"/>
    <x v="94"/>
    <x v="0"/>
    <x v="0"/>
    <n v="20367000"/>
  </r>
  <r>
    <x v="0"/>
    <x v="0"/>
    <x v="6"/>
    <x v="202"/>
    <x v="95"/>
    <x v="0"/>
    <x v="0"/>
    <n v="273000000"/>
  </r>
  <r>
    <x v="0"/>
    <x v="0"/>
    <x v="6"/>
    <x v="202"/>
    <x v="96"/>
    <x v="0"/>
    <x v="0"/>
    <n v="34704000"/>
  </r>
  <r>
    <x v="0"/>
    <x v="0"/>
    <x v="6"/>
    <x v="202"/>
    <x v="178"/>
    <x v="0"/>
    <x v="0"/>
    <n v="800300000"/>
  </r>
  <r>
    <x v="0"/>
    <x v="0"/>
    <x v="6"/>
    <x v="202"/>
    <x v="238"/>
    <x v="0"/>
    <x v="0"/>
    <n v="18000000"/>
  </r>
  <r>
    <x v="0"/>
    <x v="0"/>
    <x v="6"/>
    <x v="203"/>
    <x v="261"/>
    <x v="14"/>
    <x v="0"/>
    <n v="224388659"/>
  </r>
  <r>
    <x v="0"/>
    <x v="0"/>
    <x v="6"/>
    <x v="203"/>
    <x v="2"/>
    <x v="14"/>
    <x v="0"/>
    <n v="3894163"/>
  </r>
  <r>
    <x v="0"/>
    <x v="0"/>
    <x v="6"/>
    <x v="203"/>
    <x v="121"/>
    <x v="14"/>
    <x v="0"/>
    <n v="13028544"/>
  </r>
  <r>
    <x v="0"/>
    <x v="0"/>
    <x v="6"/>
    <x v="203"/>
    <x v="5"/>
    <x v="14"/>
    <x v="0"/>
    <n v="25636104"/>
  </r>
  <r>
    <x v="0"/>
    <x v="0"/>
    <x v="6"/>
    <x v="203"/>
    <x v="183"/>
    <x v="14"/>
    <x v="0"/>
    <n v="303369202"/>
  </r>
  <r>
    <x v="0"/>
    <x v="0"/>
    <x v="6"/>
    <x v="203"/>
    <x v="218"/>
    <x v="14"/>
    <x v="0"/>
    <n v="696000"/>
  </r>
  <r>
    <x v="0"/>
    <x v="0"/>
    <x v="6"/>
    <x v="203"/>
    <x v="262"/>
    <x v="14"/>
    <x v="0"/>
    <n v="197472561"/>
  </r>
  <r>
    <x v="0"/>
    <x v="0"/>
    <x v="6"/>
    <x v="203"/>
    <x v="263"/>
    <x v="14"/>
    <x v="0"/>
    <n v="9185729"/>
  </r>
  <r>
    <x v="0"/>
    <x v="0"/>
    <x v="6"/>
    <x v="203"/>
    <x v="264"/>
    <x v="14"/>
    <x v="0"/>
    <n v="9684539"/>
  </r>
  <r>
    <x v="0"/>
    <x v="0"/>
    <x v="6"/>
    <x v="203"/>
    <x v="265"/>
    <x v="14"/>
    <x v="0"/>
    <n v="1200"/>
  </r>
  <r>
    <x v="0"/>
    <x v="0"/>
    <x v="6"/>
    <x v="203"/>
    <x v="266"/>
    <x v="14"/>
    <x v="0"/>
    <n v="11250356"/>
  </r>
  <r>
    <x v="0"/>
    <x v="0"/>
    <x v="6"/>
    <x v="203"/>
    <x v="12"/>
    <x v="14"/>
    <x v="0"/>
    <n v="254399"/>
  </r>
  <r>
    <x v="0"/>
    <x v="0"/>
    <x v="6"/>
    <x v="203"/>
    <x v="13"/>
    <x v="14"/>
    <x v="0"/>
    <n v="475079"/>
  </r>
  <r>
    <x v="0"/>
    <x v="0"/>
    <x v="6"/>
    <x v="203"/>
    <x v="14"/>
    <x v="14"/>
    <x v="0"/>
    <n v="155767"/>
  </r>
  <r>
    <x v="0"/>
    <x v="0"/>
    <x v="6"/>
    <x v="203"/>
    <x v="267"/>
    <x v="14"/>
    <x v="0"/>
    <n v="8986908"/>
  </r>
  <r>
    <x v="0"/>
    <x v="0"/>
    <x v="6"/>
    <x v="203"/>
    <x v="18"/>
    <x v="14"/>
    <x v="0"/>
    <n v="6167146"/>
  </r>
  <r>
    <x v="0"/>
    <x v="0"/>
    <x v="6"/>
    <x v="203"/>
    <x v="268"/>
    <x v="14"/>
    <x v="0"/>
    <n v="1614712"/>
  </r>
  <r>
    <x v="0"/>
    <x v="0"/>
    <x v="6"/>
    <x v="203"/>
    <x v="269"/>
    <x v="14"/>
    <x v="0"/>
    <n v="19652560"/>
  </r>
  <r>
    <x v="0"/>
    <x v="0"/>
    <x v="6"/>
    <x v="203"/>
    <x v="23"/>
    <x v="14"/>
    <x v="0"/>
    <n v="51445984"/>
  </r>
  <r>
    <x v="0"/>
    <x v="0"/>
    <x v="6"/>
    <x v="203"/>
    <x v="124"/>
    <x v="14"/>
    <x v="0"/>
    <n v="37749420"/>
  </r>
  <r>
    <x v="0"/>
    <x v="0"/>
    <x v="6"/>
    <x v="203"/>
    <x v="27"/>
    <x v="14"/>
    <x v="0"/>
    <n v="12000"/>
  </r>
  <r>
    <x v="0"/>
    <x v="0"/>
    <x v="6"/>
    <x v="203"/>
    <x v="184"/>
    <x v="14"/>
    <x v="0"/>
    <n v="72536790"/>
  </r>
  <r>
    <x v="0"/>
    <x v="0"/>
    <x v="6"/>
    <x v="203"/>
    <x v="257"/>
    <x v="14"/>
    <x v="0"/>
    <n v="5100000"/>
  </r>
  <r>
    <x v="0"/>
    <x v="0"/>
    <x v="6"/>
    <x v="203"/>
    <x v="271"/>
    <x v="14"/>
    <x v="0"/>
    <n v="153619710"/>
  </r>
  <r>
    <x v="0"/>
    <x v="0"/>
    <x v="6"/>
    <x v="203"/>
    <x v="258"/>
    <x v="14"/>
    <x v="0"/>
    <n v="20719974"/>
  </r>
  <r>
    <x v="0"/>
    <x v="0"/>
    <x v="6"/>
    <x v="203"/>
    <x v="37"/>
    <x v="14"/>
    <x v="0"/>
    <n v="325000"/>
  </r>
  <r>
    <x v="0"/>
    <x v="0"/>
    <x v="6"/>
    <x v="203"/>
    <x v="40"/>
    <x v="14"/>
    <x v="0"/>
    <n v="2442819"/>
  </r>
  <r>
    <x v="0"/>
    <x v="0"/>
    <x v="6"/>
    <x v="203"/>
    <x v="41"/>
    <x v="14"/>
    <x v="0"/>
    <n v="231030"/>
  </r>
  <r>
    <x v="0"/>
    <x v="0"/>
    <x v="6"/>
    <x v="203"/>
    <x v="42"/>
    <x v="14"/>
    <x v="0"/>
    <n v="13320278"/>
  </r>
  <r>
    <x v="0"/>
    <x v="0"/>
    <x v="6"/>
    <x v="203"/>
    <x v="45"/>
    <x v="14"/>
    <x v="0"/>
    <n v="40500"/>
  </r>
  <r>
    <x v="0"/>
    <x v="0"/>
    <x v="6"/>
    <x v="203"/>
    <x v="187"/>
    <x v="14"/>
    <x v="0"/>
    <n v="2975650"/>
  </r>
  <r>
    <x v="0"/>
    <x v="0"/>
    <x v="6"/>
    <x v="203"/>
    <x v="140"/>
    <x v="14"/>
    <x v="0"/>
    <n v="1168252"/>
  </r>
  <r>
    <x v="0"/>
    <x v="0"/>
    <x v="6"/>
    <x v="203"/>
    <x v="272"/>
    <x v="14"/>
    <x v="0"/>
    <n v="24428480"/>
  </r>
  <r>
    <x v="0"/>
    <x v="0"/>
    <x v="6"/>
    <x v="203"/>
    <x v="220"/>
    <x v="14"/>
    <x v="0"/>
    <n v="145155500"/>
  </r>
  <r>
    <x v="0"/>
    <x v="0"/>
    <x v="6"/>
    <x v="203"/>
    <x v="53"/>
    <x v="14"/>
    <x v="0"/>
    <n v="63000"/>
  </r>
  <r>
    <x v="0"/>
    <x v="0"/>
    <x v="6"/>
    <x v="203"/>
    <x v="141"/>
    <x v="14"/>
    <x v="0"/>
    <n v="77100"/>
  </r>
  <r>
    <x v="0"/>
    <x v="0"/>
    <x v="6"/>
    <x v="203"/>
    <x v="56"/>
    <x v="14"/>
    <x v="0"/>
    <n v="65000"/>
  </r>
  <r>
    <x v="0"/>
    <x v="0"/>
    <x v="6"/>
    <x v="203"/>
    <x v="57"/>
    <x v="14"/>
    <x v="0"/>
    <n v="4753690"/>
  </r>
  <r>
    <x v="0"/>
    <x v="0"/>
    <x v="6"/>
    <x v="203"/>
    <x v="59"/>
    <x v="14"/>
    <x v="0"/>
    <n v="45000000"/>
  </r>
  <r>
    <x v="0"/>
    <x v="0"/>
    <x v="6"/>
    <x v="203"/>
    <x v="60"/>
    <x v="14"/>
    <x v="0"/>
    <n v="1346083"/>
  </r>
  <r>
    <x v="0"/>
    <x v="0"/>
    <x v="6"/>
    <x v="203"/>
    <x v="62"/>
    <x v="14"/>
    <x v="0"/>
    <n v="638400"/>
  </r>
  <r>
    <x v="0"/>
    <x v="0"/>
    <x v="6"/>
    <x v="203"/>
    <x v="172"/>
    <x v="14"/>
    <x v="0"/>
    <n v="2000000"/>
  </r>
  <r>
    <x v="0"/>
    <x v="0"/>
    <x v="6"/>
    <x v="203"/>
    <x v="150"/>
    <x v="14"/>
    <x v="0"/>
    <n v="40000"/>
  </r>
  <r>
    <x v="0"/>
    <x v="0"/>
    <x v="6"/>
    <x v="203"/>
    <x v="76"/>
    <x v="14"/>
    <x v="0"/>
    <n v="7000000"/>
  </r>
  <r>
    <x v="0"/>
    <x v="0"/>
    <x v="6"/>
    <x v="203"/>
    <x v="174"/>
    <x v="14"/>
    <x v="0"/>
    <n v="14240000"/>
  </r>
  <r>
    <x v="0"/>
    <x v="0"/>
    <x v="6"/>
    <x v="203"/>
    <x v="86"/>
    <x v="14"/>
    <x v="0"/>
    <n v="3050000"/>
  </r>
  <r>
    <x v="0"/>
    <x v="0"/>
    <x v="6"/>
    <x v="203"/>
    <x v="273"/>
    <x v="20"/>
    <x v="0"/>
    <n v="9485000000"/>
  </r>
  <r>
    <x v="0"/>
    <x v="0"/>
    <x v="6"/>
    <x v="204"/>
    <x v="261"/>
    <x v="0"/>
    <x v="0"/>
    <n v="105066671"/>
  </r>
  <r>
    <x v="0"/>
    <x v="0"/>
    <x v="6"/>
    <x v="204"/>
    <x v="121"/>
    <x v="0"/>
    <x v="0"/>
    <n v="6215610"/>
  </r>
  <r>
    <x v="0"/>
    <x v="0"/>
    <x v="6"/>
    <x v="204"/>
    <x v="5"/>
    <x v="0"/>
    <x v="0"/>
    <n v="12349925"/>
  </r>
  <r>
    <x v="0"/>
    <x v="0"/>
    <x v="6"/>
    <x v="204"/>
    <x v="183"/>
    <x v="0"/>
    <x v="0"/>
    <n v="145566650"/>
  </r>
  <r>
    <x v="0"/>
    <x v="0"/>
    <x v="6"/>
    <x v="204"/>
    <x v="218"/>
    <x v="0"/>
    <x v="0"/>
    <n v="228000"/>
  </r>
  <r>
    <x v="0"/>
    <x v="0"/>
    <x v="6"/>
    <x v="204"/>
    <x v="262"/>
    <x v="0"/>
    <x v="0"/>
    <n v="94209521"/>
  </r>
  <r>
    <x v="0"/>
    <x v="0"/>
    <x v="6"/>
    <x v="204"/>
    <x v="263"/>
    <x v="0"/>
    <x v="0"/>
    <n v="7803695"/>
  </r>
  <r>
    <x v="0"/>
    <x v="0"/>
    <x v="6"/>
    <x v="204"/>
    <x v="265"/>
    <x v="0"/>
    <x v="0"/>
    <n v="900"/>
  </r>
  <r>
    <x v="0"/>
    <x v="0"/>
    <x v="6"/>
    <x v="204"/>
    <x v="266"/>
    <x v="0"/>
    <x v="0"/>
    <n v="5650326"/>
  </r>
  <r>
    <x v="0"/>
    <x v="0"/>
    <x v="6"/>
    <x v="204"/>
    <x v="267"/>
    <x v="0"/>
    <x v="0"/>
    <n v="4011338"/>
  </r>
  <r>
    <x v="0"/>
    <x v="0"/>
    <x v="6"/>
    <x v="204"/>
    <x v="18"/>
    <x v="0"/>
    <x v="0"/>
    <n v="2942201"/>
  </r>
  <r>
    <x v="0"/>
    <x v="0"/>
    <x v="6"/>
    <x v="204"/>
    <x v="268"/>
    <x v="0"/>
    <x v="0"/>
    <n v="311817"/>
  </r>
  <r>
    <x v="0"/>
    <x v="0"/>
    <x v="6"/>
    <x v="204"/>
    <x v="269"/>
    <x v="0"/>
    <x v="0"/>
    <n v="10216403"/>
  </r>
  <r>
    <x v="0"/>
    <x v="0"/>
    <x v="6"/>
    <x v="204"/>
    <x v="23"/>
    <x v="0"/>
    <x v="0"/>
    <n v="9204640"/>
  </r>
  <r>
    <x v="0"/>
    <x v="0"/>
    <x v="6"/>
    <x v="204"/>
    <x v="124"/>
    <x v="0"/>
    <x v="0"/>
    <n v="18981840"/>
  </r>
  <r>
    <x v="0"/>
    <x v="0"/>
    <x v="6"/>
    <x v="204"/>
    <x v="27"/>
    <x v="0"/>
    <x v="0"/>
    <n v="167222"/>
  </r>
  <r>
    <x v="0"/>
    <x v="0"/>
    <x v="6"/>
    <x v="204"/>
    <x v="29"/>
    <x v="0"/>
    <x v="0"/>
    <n v="612833"/>
  </r>
  <r>
    <x v="0"/>
    <x v="0"/>
    <x v="6"/>
    <x v="204"/>
    <x v="31"/>
    <x v="0"/>
    <x v="0"/>
    <n v="52551"/>
  </r>
  <r>
    <x v="0"/>
    <x v="0"/>
    <x v="6"/>
    <x v="204"/>
    <x v="184"/>
    <x v="0"/>
    <x v="0"/>
    <n v="35800080"/>
  </r>
  <r>
    <x v="0"/>
    <x v="0"/>
    <x v="6"/>
    <x v="204"/>
    <x v="251"/>
    <x v="0"/>
    <x v="0"/>
    <n v="405244"/>
  </r>
  <r>
    <x v="0"/>
    <x v="0"/>
    <x v="6"/>
    <x v="204"/>
    <x v="256"/>
    <x v="0"/>
    <x v="0"/>
    <n v="80642107"/>
  </r>
  <r>
    <x v="0"/>
    <x v="0"/>
    <x v="6"/>
    <x v="204"/>
    <x v="257"/>
    <x v="0"/>
    <x v="0"/>
    <n v="3536686"/>
  </r>
  <r>
    <x v="0"/>
    <x v="0"/>
    <x v="6"/>
    <x v="204"/>
    <x v="274"/>
    <x v="0"/>
    <x v="0"/>
    <n v="55961389"/>
  </r>
  <r>
    <x v="0"/>
    <x v="0"/>
    <x v="6"/>
    <x v="204"/>
    <x v="271"/>
    <x v="0"/>
    <x v="0"/>
    <n v="30499598"/>
  </r>
  <r>
    <x v="0"/>
    <x v="0"/>
    <x v="6"/>
    <x v="204"/>
    <x v="258"/>
    <x v="0"/>
    <x v="0"/>
    <n v="63950000"/>
  </r>
  <r>
    <x v="0"/>
    <x v="0"/>
    <x v="6"/>
    <x v="204"/>
    <x v="275"/>
    <x v="0"/>
    <x v="0"/>
    <n v="38207722"/>
  </r>
  <r>
    <x v="0"/>
    <x v="0"/>
    <x v="6"/>
    <x v="204"/>
    <x v="37"/>
    <x v="0"/>
    <x v="0"/>
    <n v="107142"/>
  </r>
  <r>
    <x v="0"/>
    <x v="0"/>
    <x v="6"/>
    <x v="204"/>
    <x v="136"/>
    <x v="0"/>
    <x v="0"/>
    <n v="57141"/>
  </r>
  <r>
    <x v="0"/>
    <x v="0"/>
    <x v="6"/>
    <x v="204"/>
    <x v="38"/>
    <x v="0"/>
    <x v="0"/>
    <n v="113161"/>
  </r>
  <r>
    <x v="0"/>
    <x v="0"/>
    <x v="6"/>
    <x v="204"/>
    <x v="39"/>
    <x v="0"/>
    <x v="0"/>
    <n v="21425"/>
  </r>
  <r>
    <x v="0"/>
    <x v="0"/>
    <x v="6"/>
    <x v="204"/>
    <x v="137"/>
    <x v="0"/>
    <x v="0"/>
    <n v="11428"/>
  </r>
  <r>
    <x v="0"/>
    <x v="0"/>
    <x v="6"/>
    <x v="204"/>
    <x v="40"/>
    <x v="0"/>
    <x v="0"/>
    <n v="1714285"/>
  </r>
  <r>
    <x v="0"/>
    <x v="0"/>
    <x v="6"/>
    <x v="204"/>
    <x v="41"/>
    <x v="0"/>
    <x v="0"/>
    <n v="171426"/>
  </r>
  <r>
    <x v="0"/>
    <x v="0"/>
    <x v="6"/>
    <x v="204"/>
    <x v="138"/>
    <x v="0"/>
    <x v="0"/>
    <n v="8568"/>
  </r>
  <r>
    <x v="0"/>
    <x v="0"/>
    <x v="6"/>
    <x v="204"/>
    <x v="42"/>
    <x v="0"/>
    <x v="0"/>
    <n v="1142856"/>
  </r>
  <r>
    <x v="0"/>
    <x v="0"/>
    <x v="6"/>
    <x v="204"/>
    <x v="45"/>
    <x v="0"/>
    <x v="0"/>
    <n v="79270"/>
  </r>
  <r>
    <x v="0"/>
    <x v="0"/>
    <x v="6"/>
    <x v="204"/>
    <x v="187"/>
    <x v="0"/>
    <x v="0"/>
    <n v="1167858"/>
  </r>
  <r>
    <x v="0"/>
    <x v="0"/>
    <x v="6"/>
    <x v="204"/>
    <x v="235"/>
    <x v="0"/>
    <x v="0"/>
    <n v="348900"/>
  </r>
  <r>
    <x v="0"/>
    <x v="0"/>
    <x v="6"/>
    <x v="204"/>
    <x v="140"/>
    <x v="0"/>
    <x v="0"/>
    <n v="15000000"/>
  </r>
  <r>
    <x v="0"/>
    <x v="0"/>
    <x v="6"/>
    <x v="204"/>
    <x v="48"/>
    <x v="0"/>
    <x v="0"/>
    <n v="200000"/>
  </r>
  <r>
    <x v="0"/>
    <x v="0"/>
    <x v="6"/>
    <x v="204"/>
    <x v="49"/>
    <x v="0"/>
    <x v="0"/>
    <n v="777215"/>
  </r>
  <r>
    <x v="0"/>
    <x v="0"/>
    <x v="6"/>
    <x v="204"/>
    <x v="53"/>
    <x v="0"/>
    <x v="0"/>
    <n v="57140"/>
  </r>
  <r>
    <x v="0"/>
    <x v="0"/>
    <x v="6"/>
    <x v="204"/>
    <x v="54"/>
    <x v="0"/>
    <x v="0"/>
    <n v="8571"/>
  </r>
  <r>
    <x v="0"/>
    <x v="0"/>
    <x v="6"/>
    <x v="204"/>
    <x v="141"/>
    <x v="0"/>
    <x v="0"/>
    <n v="4676"/>
  </r>
  <r>
    <x v="0"/>
    <x v="0"/>
    <x v="6"/>
    <x v="204"/>
    <x v="55"/>
    <x v="0"/>
    <x v="0"/>
    <n v="131086"/>
  </r>
  <r>
    <x v="0"/>
    <x v="0"/>
    <x v="6"/>
    <x v="204"/>
    <x v="56"/>
    <x v="0"/>
    <x v="0"/>
    <n v="150000"/>
  </r>
  <r>
    <x v="0"/>
    <x v="0"/>
    <x v="6"/>
    <x v="204"/>
    <x v="57"/>
    <x v="0"/>
    <x v="0"/>
    <n v="13272500"/>
  </r>
  <r>
    <x v="0"/>
    <x v="0"/>
    <x v="6"/>
    <x v="204"/>
    <x v="59"/>
    <x v="0"/>
    <x v="0"/>
    <n v="12240000"/>
  </r>
  <r>
    <x v="0"/>
    <x v="0"/>
    <x v="6"/>
    <x v="204"/>
    <x v="60"/>
    <x v="0"/>
    <x v="0"/>
    <n v="10922500"/>
  </r>
  <r>
    <x v="0"/>
    <x v="0"/>
    <x v="6"/>
    <x v="204"/>
    <x v="61"/>
    <x v="0"/>
    <x v="0"/>
    <n v="42680"/>
  </r>
  <r>
    <x v="0"/>
    <x v="0"/>
    <x v="6"/>
    <x v="204"/>
    <x v="62"/>
    <x v="0"/>
    <x v="0"/>
    <n v="288000"/>
  </r>
  <r>
    <x v="0"/>
    <x v="0"/>
    <x v="6"/>
    <x v="204"/>
    <x v="69"/>
    <x v="0"/>
    <x v="0"/>
    <n v="134980"/>
  </r>
  <r>
    <x v="0"/>
    <x v="0"/>
    <x v="6"/>
    <x v="204"/>
    <x v="150"/>
    <x v="0"/>
    <x v="0"/>
    <n v="130040"/>
  </r>
  <r>
    <x v="0"/>
    <x v="0"/>
    <x v="6"/>
    <x v="204"/>
    <x v="73"/>
    <x v="0"/>
    <x v="0"/>
    <n v="796140"/>
  </r>
  <r>
    <x v="0"/>
    <x v="0"/>
    <x v="6"/>
    <x v="204"/>
    <x v="154"/>
    <x v="0"/>
    <x v="0"/>
    <n v="160000"/>
  </r>
  <r>
    <x v="0"/>
    <x v="0"/>
    <x v="6"/>
    <x v="204"/>
    <x v="83"/>
    <x v="0"/>
    <x v="0"/>
    <n v="632548"/>
  </r>
  <r>
    <x v="0"/>
    <x v="0"/>
    <x v="6"/>
    <x v="204"/>
    <x v="84"/>
    <x v="0"/>
    <x v="0"/>
    <n v="510238"/>
  </r>
  <r>
    <x v="0"/>
    <x v="0"/>
    <x v="6"/>
    <x v="204"/>
    <x v="85"/>
    <x v="0"/>
    <x v="0"/>
    <n v="218050"/>
  </r>
  <r>
    <x v="0"/>
    <x v="0"/>
    <x v="6"/>
    <x v="204"/>
    <x v="86"/>
    <x v="0"/>
    <x v="0"/>
    <n v="5534824"/>
  </r>
  <r>
    <x v="0"/>
    <x v="0"/>
    <x v="6"/>
    <x v="205"/>
    <x v="261"/>
    <x v="0"/>
    <x v="0"/>
    <n v="145194007"/>
  </r>
  <r>
    <x v="0"/>
    <x v="0"/>
    <x v="6"/>
    <x v="205"/>
    <x v="121"/>
    <x v="0"/>
    <x v="0"/>
    <n v="2238752"/>
  </r>
  <r>
    <x v="0"/>
    <x v="0"/>
    <x v="6"/>
    <x v="205"/>
    <x v="5"/>
    <x v="0"/>
    <x v="0"/>
    <n v="3975656"/>
  </r>
  <r>
    <x v="0"/>
    <x v="0"/>
    <x v="6"/>
    <x v="205"/>
    <x v="183"/>
    <x v="0"/>
    <x v="0"/>
    <n v="5063553"/>
  </r>
  <r>
    <x v="0"/>
    <x v="0"/>
    <x v="6"/>
    <x v="205"/>
    <x v="218"/>
    <x v="0"/>
    <x v="0"/>
    <n v="1092000"/>
  </r>
  <r>
    <x v="0"/>
    <x v="0"/>
    <x v="6"/>
    <x v="205"/>
    <x v="262"/>
    <x v="0"/>
    <x v="0"/>
    <n v="133932539"/>
  </r>
  <r>
    <x v="0"/>
    <x v="0"/>
    <x v="6"/>
    <x v="205"/>
    <x v="263"/>
    <x v="0"/>
    <x v="0"/>
    <n v="13174741"/>
  </r>
  <r>
    <x v="0"/>
    <x v="0"/>
    <x v="6"/>
    <x v="205"/>
    <x v="265"/>
    <x v="0"/>
    <x v="0"/>
    <n v="2700"/>
  </r>
  <r>
    <x v="0"/>
    <x v="0"/>
    <x v="6"/>
    <x v="205"/>
    <x v="266"/>
    <x v="0"/>
    <x v="0"/>
    <n v="2440201"/>
  </r>
  <r>
    <x v="0"/>
    <x v="0"/>
    <x v="6"/>
    <x v="205"/>
    <x v="267"/>
    <x v="0"/>
    <x v="0"/>
    <n v="3569873"/>
  </r>
  <r>
    <x v="0"/>
    <x v="0"/>
    <x v="6"/>
    <x v="205"/>
    <x v="18"/>
    <x v="0"/>
    <x v="0"/>
    <n v="1059726"/>
  </r>
  <r>
    <x v="0"/>
    <x v="0"/>
    <x v="6"/>
    <x v="205"/>
    <x v="268"/>
    <x v="0"/>
    <x v="0"/>
    <n v="1924832"/>
  </r>
  <r>
    <x v="0"/>
    <x v="0"/>
    <x v="6"/>
    <x v="205"/>
    <x v="269"/>
    <x v="0"/>
    <x v="0"/>
    <n v="356804"/>
  </r>
  <r>
    <x v="0"/>
    <x v="0"/>
    <x v="6"/>
    <x v="205"/>
    <x v="23"/>
    <x v="0"/>
    <x v="0"/>
    <n v="191374362"/>
  </r>
  <r>
    <x v="0"/>
    <x v="0"/>
    <x v="6"/>
    <x v="205"/>
    <x v="124"/>
    <x v="0"/>
    <x v="0"/>
    <n v="2580180"/>
  </r>
  <r>
    <x v="0"/>
    <x v="0"/>
    <x v="6"/>
    <x v="205"/>
    <x v="27"/>
    <x v="0"/>
    <x v="0"/>
    <n v="293871"/>
  </r>
  <r>
    <x v="0"/>
    <x v="0"/>
    <x v="6"/>
    <x v="205"/>
    <x v="28"/>
    <x v="0"/>
    <x v="0"/>
    <n v="69022"/>
  </r>
  <r>
    <x v="0"/>
    <x v="0"/>
    <x v="6"/>
    <x v="205"/>
    <x v="29"/>
    <x v="0"/>
    <x v="0"/>
    <n v="105600"/>
  </r>
  <r>
    <x v="0"/>
    <x v="0"/>
    <x v="6"/>
    <x v="205"/>
    <x v="30"/>
    <x v="0"/>
    <x v="0"/>
    <n v="15000"/>
  </r>
  <r>
    <x v="0"/>
    <x v="0"/>
    <x v="6"/>
    <x v="205"/>
    <x v="31"/>
    <x v="0"/>
    <x v="0"/>
    <n v="37016"/>
  </r>
  <r>
    <x v="0"/>
    <x v="0"/>
    <x v="6"/>
    <x v="205"/>
    <x v="184"/>
    <x v="0"/>
    <x v="0"/>
    <n v="6556410"/>
  </r>
  <r>
    <x v="0"/>
    <x v="0"/>
    <x v="6"/>
    <x v="205"/>
    <x v="37"/>
    <x v="0"/>
    <x v="0"/>
    <n v="3000"/>
  </r>
  <r>
    <x v="0"/>
    <x v="0"/>
    <x v="6"/>
    <x v="205"/>
    <x v="137"/>
    <x v="0"/>
    <x v="0"/>
    <n v="4896"/>
  </r>
  <r>
    <x v="0"/>
    <x v="0"/>
    <x v="6"/>
    <x v="205"/>
    <x v="40"/>
    <x v="0"/>
    <x v="0"/>
    <n v="9500"/>
  </r>
  <r>
    <x v="0"/>
    <x v="0"/>
    <x v="6"/>
    <x v="205"/>
    <x v="41"/>
    <x v="0"/>
    <x v="0"/>
    <n v="3000"/>
  </r>
  <r>
    <x v="0"/>
    <x v="0"/>
    <x v="6"/>
    <x v="205"/>
    <x v="138"/>
    <x v="0"/>
    <x v="0"/>
    <n v="48741"/>
  </r>
  <r>
    <x v="0"/>
    <x v="0"/>
    <x v="6"/>
    <x v="205"/>
    <x v="42"/>
    <x v="0"/>
    <x v="0"/>
    <n v="46594"/>
  </r>
  <r>
    <x v="0"/>
    <x v="0"/>
    <x v="6"/>
    <x v="205"/>
    <x v="185"/>
    <x v="0"/>
    <x v="0"/>
    <n v="593930"/>
  </r>
  <r>
    <x v="0"/>
    <x v="0"/>
    <x v="6"/>
    <x v="205"/>
    <x v="43"/>
    <x v="0"/>
    <x v="0"/>
    <n v="1180993"/>
  </r>
  <r>
    <x v="0"/>
    <x v="0"/>
    <x v="6"/>
    <x v="205"/>
    <x v="44"/>
    <x v="0"/>
    <x v="0"/>
    <n v="48780"/>
  </r>
  <r>
    <x v="0"/>
    <x v="0"/>
    <x v="6"/>
    <x v="205"/>
    <x v="45"/>
    <x v="0"/>
    <x v="0"/>
    <n v="720130"/>
  </r>
  <r>
    <x v="0"/>
    <x v="0"/>
    <x v="6"/>
    <x v="205"/>
    <x v="187"/>
    <x v="0"/>
    <x v="0"/>
    <n v="6001"/>
  </r>
  <r>
    <x v="0"/>
    <x v="0"/>
    <x v="6"/>
    <x v="205"/>
    <x v="49"/>
    <x v="0"/>
    <x v="0"/>
    <n v="154466"/>
  </r>
  <r>
    <x v="0"/>
    <x v="0"/>
    <x v="6"/>
    <x v="205"/>
    <x v="53"/>
    <x v="0"/>
    <x v="0"/>
    <n v="18508"/>
  </r>
  <r>
    <x v="0"/>
    <x v="0"/>
    <x v="6"/>
    <x v="205"/>
    <x v="54"/>
    <x v="0"/>
    <x v="0"/>
    <n v="8000"/>
  </r>
  <r>
    <x v="0"/>
    <x v="0"/>
    <x v="6"/>
    <x v="205"/>
    <x v="56"/>
    <x v="0"/>
    <x v="0"/>
    <n v="9500"/>
  </r>
  <r>
    <x v="0"/>
    <x v="0"/>
    <x v="6"/>
    <x v="205"/>
    <x v="66"/>
    <x v="0"/>
    <x v="0"/>
    <n v="19200"/>
  </r>
  <r>
    <x v="0"/>
    <x v="0"/>
    <x v="6"/>
    <x v="205"/>
    <x v="146"/>
    <x v="0"/>
    <x v="0"/>
    <n v="19200"/>
  </r>
  <r>
    <x v="0"/>
    <x v="0"/>
    <x v="6"/>
    <x v="205"/>
    <x v="73"/>
    <x v="0"/>
    <x v="0"/>
    <n v="2216163"/>
  </r>
  <r>
    <x v="0"/>
    <x v="0"/>
    <x v="6"/>
    <x v="206"/>
    <x v="261"/>
    <x v="0"/>
    <x v="0"/>
    <n v="248807895"/>
  </r>
  <r>
    <x v="0"/>
    <x v="0"/>
    <x v="6"/>
    <x v="206"/>
    <x v="1"/>
    <x v="0"/>
    <x v="0"/>
    <n v="5608181"/>
  </r>
  <r>
    <x v="0"/>
    <x v="0"/>
    <x v="6"/>
    <x v="206"/>
    <x v="4"/>
    <x v="0"/>
    <x v="0"/>
    <n v="2117400"/>
  </r>
  <r>
    <x v="0"/>
    <x v="0"/>
    <x v="6"/>
    <x v="206"/>
    <x v="121"/>
    <x v="0"/>
    <x v="0"/>
    <n v="14666431"/>
  </r>
  <r>
    <x v="0"/>
    <x v="0"/>
    <x v="6"/>
    <x v="206"/>
    <x v="5"/>
    <x v="0"/>
    <x v="0"/>
    <n v="32314243"/>
  </r>
  <r>
    <x v="0"/>
    <x v="0"/>
    <x v="6"/>
    <x v="206"/>
    <x v="183"/>
    <x v="0"/>
    <x v="0"/>
    <n v="300872234"/>
  </r>
  <r>
    <x v="0"/>
    <x v="0"/>
    <x v="6"/>
    <x v="206"/>
    <x v="218"/>
    <x v="0"/>
    <x v="0"/>
    <n v="2146000"/>
  </r>
  <r>
    <x v="0"/>
    <x v="0"/>
    <x v="6"/>
    <x v="206"/>
    <x v="262"/>
    <x v="0"/>
    <x v="0"/>
    <n v="204034368"/>
  </r>
  <r>
    <x v="0"/>
    <x v="0"/>
    <x v="6"/>
    <x v="206"/>
    <x v="263"/>
    <x v="0"/>
    <x v="0"/>
    <n v="10384229"/>
  </r>
  <r>
    <x v="0"/>
    <x v="0"/>
    <x v="6"/>
    <x v="206"/>
    <x v="265"/>
    <x v="0"/>
    <x v="0"/>
    <n v="1800"/>
  </r>
  <r>
    <x v="0"/>
    <x v="0"/>
    <x v="6"/>
    <x v="206"/>
    <x v="11"/>
    <x v="0"/>
    <x v="0"/>
    <n v="39000"/>
  </r>
  <r>
    <x v="0"/>
    <x v="0"/>
    <x v="6"/>
    <x v="206"/>
    <x v="266"/>
    <x v="0"/>
    <x v="0"/>
    <n v="11323375"/>
  </r>
  <r>
    <x v="0"/>
    <x v="0"/>
    <x v="6"/>
    <x v="206"/>
    <x v="12"/>
    <x v="0"/>
    <x v="0"/>
    <n v="707907"/>
  </r>
  <r>
    <x v="0"/>
    <x v="0"/>
    <x v="6"/>
    <x v="206"/>
    <x v="13"/>
    <x v="0"/>
    <x v="0"/>
    <n v="480579"/>
  </r>
  <r>
    <x v="0"/>
    <x v="0"/>
    <x v="6"/>
    <x v="206"/>
    <x v="14"/>
    <x v="0"/>
    <x v="0"/>
    <n v="192227"/>
  </r>
  <r>
    <x v="0"/>
    <x v="0"/>
    <x v="6"/>
    <x v="206"/>
    <x v="15"/>
    <x v="0"/>
    <x v="0"/>
    <n v="61618"/>
  </r>
  <r>
    <x v="0"/>
    <x v="0"/>
    <x v="6"/>
    <x v="206"/>
    <x v="16"/>
    <x v="0"/>
    <x v="0"/>
    <n v="631776"/>
  </r>
  <r>
    <x v="0"/>
    <x v="0"/>
    <x v="6"/>
    <x v="206"/>
    <x v="267"/>
    <x v="0"/>
    <x v="0"/>
    <n v="9102365"/>
  </r>
  <r>
    <x v="0"/>
    <x v="0"/>
    <x v="6"/>
    <x v="206"/>
    <x v="18"/>
    <x v="0"/>
    <x v="0"/>
    <n v="6574281"/>
  </r>
  <r>
    <x v="0"/>
    <x v="0"/>
    <x v="6"/>
    <x v="206"/>
    <x v="268"/>
    <x v="0"/>
    <x v="0"/>
    <n v="1033350"/>
  </r>
  <r>
    <x v="0"/>
    <x v="0"/>
    <x v="6"/>
    <x v="206"/>
    <x v="269"/>
    <x v="0"/>
    <x v="0"/>
    <n v="21469794"/>
  </r>
  <r>
    <x v="0"/>
    <x v="0"/>
    <x v="6"/>
    <x v="206"/>
    <x v="23"/>
    <x v="0"/>
    <x v="0"/>
    <n v="417979315"/>
  </r>
  <r>
    <x v="0"/>
    <x v="0"/>
    <x v="6"/>
    <x v="206"/>
    <x v="124"/>
    <x v="0"/>
    <x v="0"/>
    <n v="50388840"/>
  </r>
  <r>
    <x v="0"/>
    <x v="0"/>
    <x v="6"/>
    <x v="206"/>
    <x v="27"/>
    <x v="0"/>
    <x v="0"/>
    <n v="3503654"/>
  </r>
  <r>
    <x v="0"/>
    <x v="0"/>
    <x v="6"/>
    <x v="206"/>
    <x v="28"/>
    <x v="0"/>
    <x v="0"/>
    <n v="529034"/>
  </r>
  <r>
    <x v="0"/>
    <x v="0"/>
    <x v="6"/>
    <x v="206"/>
    <x v="29"/>
    <x v="0"/>
    <x v="0"/>
    <n v="1803289"/>
  </r>
  <r>
    <x v="0"/>
    <x v="0"/>
    <x v="6"/>
    <x v="206"/>
    <x v="30"/>
    <x v="0"/>
    <x v="0"/>
    <n v="372333"/>
  </r>
  <r>
    <x v="0"/>
    <x v="0"/>
    <x v="6"/>
    <x v="206"/>
    <x v="244"/>
    <x v="0"/>
    <x v="0"/>
    <n v="109000"/>
  </r>
  <r>
    <x v="0"/>
    <x v="0"/>
    <x v="6"/>
    <x v="206"/>
    <x v="31"/>
    <x v="0"/>
    <x v="0"/>
    <n v="1241349"/>
  </r>
  <r>
    <x v="0"/>
    <x v="0"/>
    <x v="6"/>
    <x v="206"/>
    <x v="32"/>
    <x v="0"/>
    <x v="0"/>
    <n v="79419"/>
  </r>
  <r>
    <x v="0"/>
    <x v="0"/>
    <x v="6"/>
    <x v="206"/>
    <x v="184"/>
    <x v="0"/>
    <x v="0"/>
    <n v="186541895"/>
  </r>
  <r>
    <x v="0"/>
    <x v="0"/>
    <x v="6"/>
    <x v="206"/>
    <x v="219"/>
    <x v="0"/>
    <x v="0"/>
    <n v="142992"/>
  </r>
  <r>
    <x v="0"/>
    <x v="0"/>
    <x v="6"/>
    <x v="206"/>
    <x v="35"/>
    <x v="0"/>
    <x v="0"/>
    <n v="372000"/>
  </r>
  <r>
    <x v="0"/>
    <x v="0"/>
    <x v="6"/>
    <x v="206"/>
    <x v="271"/>
    <x v="0"/>
    <x v="0"/>
    <n v="117264"/>
  </r>
  <r>
    <x v="0"/>
    <x v="0"/>
    <x v="6"/>
    <x v="206"/>
    <x v="258"/>
    <x v="0"/>
    <x v="0"/>
    <n v="196000"/>
  </r>
  <r>
    <x v="0"/>
    <x v="0"/>
    <x v="6"/>
    <x v="206"/>
    <x v="37"/>
    <x v="0"/>
    <x v="0"/>
    <n v="532979"/>
  </r>
  <r>
    <x v="0"/>
    <x v="0"/>
    <x v="6"/>
    <x v="206"/>
    <x v="136"/>
    <x v="0"/>
    <x v="0"/>
    <n v="1110150"/>
  </r>
  <r>
    <x v="0"/>
    <x v="0"/>
    <x v="6"/>
    <x v="206"/>
    <x v="38"/>
    <x v="0"/>
    <x v="0"/>
    <n v="172052"/>
  </r>
  <r>
    <x v="0"/>
    <x v="0"/>
    <x v="6"/>
    <x v="206"/>
    <x v="39"/>
    <x v="0"/>
    <x v="0"/>
    <n v="459212"/>
  </r>
  <r>
    <x v="0"/>
    <x v="0"/>
    <x v="6"/>
    <x v="206"/>
    <x v="137"/>
    <x v="0"/>
    <x v="0"/>
    <n v="78624"/>
  </r>
  <r>
    <x v="0"/>
    <x v="0"/>
    <x v="6"/>
    <x v="206"/>
    <x v="40"/>
    <x v="0"/>
    <x v="0"/>
    <n v="3709975"/>
  </r>
  <r>
    <x v="0"/>
    <x v="0"/>
    <x v="6"/>
    <x v="206"/>
    <x v="41"/>
    <x v="0"/>
    <x v="0"/>
    <n v="1282766"/>
  </r>
  <r>
    <x v="0"/>
    <x v="0"/>
    <x v="6"/>
    <x v="206"/>
    <x v="138"/>
    <x v="0"/>
    <x v="0"/>
    <n v="217082"/>
  </r>
  <r>
    <x v="0"/>
    <x v="0"/>
    <x v="6"/>
    <x v="206"/>
    <x v="42"/>
    <x v="0"/>
    <x v="0"/>
    <n v="1734180"/>
  </r>
  <r>
    <x v="0"/>
    <x v="0"/>
    <x v="6"/>
    <x v="206"/>
    <x v="185"/>
    <x v="0"/>
    <x v="0"/>
    <n v="2050462"/>
  </r>
  <r>
    <x v="0"/>
    <x v="0"/>
    <x v="6"/>
    <x v="206"/>
    <x v="186"/>
    <x v="0"/>
    <x v="0"/>
    <n v="3700"/>
  </r>
  <r>
    <x v="0"/>
    <x v="0"/>
    <x v="6"/>
    <x v="206"/>
    <x v="44"/>
    <x v="0"/>
    <x v="0"/>
    <n v="175276"/>
  </r>
  <r>
    <x v="0"/>
    <x v="0"/>
    <x v="6"/>
    <x v="206"/>
    <x v="45"/>
    <x v="0"/>
    <x v="0"/>
    <n v="2887208"/>
  </r>
  <r>
    <x v="0"/>
    <x v="0"/>
    <x v="6"/>
    <x v="206"/>
    <x v="187"/>
    <x v="0"/>
    <x v="0"/>
    <n v="611054"/>
  </r>
  <r>
    <x v="0"/>
    <x v="0"/>
    <x v="6"/>
    <x v="206"/>
    <x v="235"/>
    <x v="0"/>
    <x v="0"/>
    <n v="16000"/>
  </r>
  <r>
    <x v="0"/>
    <x v="0"/>
    <x v="6"/>
    <x v="206"/>
    <x v="139"/>
    <x v="0"/>
    <x v="0"/>
    <n v="24800"/>
  </r>
  <r>
    <x v="0"/>
    <x v="0"/>
    <x v="6"/>
    <x v="206"/>
    <x v="140"/>
    <x v="0"/>
    <x v="0"/>
    <n v="5707711"/>
  </r>
  <r>
    <x v="0"/>
    <x v="0"/>
    <x v="6"/>
    <x v="206"/>
    <x v="48"/>
    <x v="0"/>
    <x v="0"/>
    <n v="116407"/>
  </r>
  <r>
    <x v="0"/>
    <x v="0"/>
    <x v="6"/>
    <x v="206"/>
    <x v="49"/>
    <x v="0"/>
    <x v="0"/>
    <n v="107500"/>
  </r>
  <r>
    <x v="0"/>
    <x v="0"/>
    <x v="6"/>
    <x v="206"/>
    <x v="50"/>
    <x v="0"/>
    <x v="0"/>
    <n v="440000"/>
  </r>
  <r>
    <x v="0"/>
    <x v="0"/>
    <x v="6"/>
    <x v="206"/>
    <x v="52"/>
    <x v="0"/>
    <x v="0"/>
    <n v="70000"/>
  </r>
  <r>
    <x v="0"/>
    <x v="0"/>
    <x v="6"/>
    <x v="206"/>
    <x v="272"/>
    <x v="0"/>
    <x v="0"/>
    <n v="90000"/>
  </r>
  <r>
    <x v="0"/>
    <x v="0"/>
    <x v="6"/>
    <x v="206"/>
    <x v="53"/>
    <x v="0"/>
    <x v="0"/>
    <n v="167678"/>
  </r>
  <r>
    <x v="0"/>
    <x v="0"/>
    <x v="6"/>
    <x v="206"/>
    <x v="54"/>
    <x v="0"/>
    <x v="0"/>
    <n v="211569"/>
  </r>
  <r>
    <x v="0"/>
    <x v="0"/>
    <x v="6"/>
    <x v="206"/>
    <x v="55"/>
    <x v="0"/>
    <x v="0"/>
    <n v="373752"/>
  </r>
  <r>
    <x v="0"/>
    <x v="0"/>
    <x v="6"/>
    <x v="206"/>
    <x v="56"/>
    <x v="0"/>
    <x v="0"/>
    <n v="746626"/>
  </r>
  <r>
    <x v="0"/>
    <x v="0"/>
    <x v="6"/>
    <x v="206"/>
    <x v="57"/>
    <x v="0"/>
    <x v="0"/>
    <n v="82922"/>
  </r>
  <r>
    <x v="0"/>
    <x v="0"/>
    <x v="6"/>
    <x v="206"/>
    <x v="58"/>
    <x v="0"/>
    <x v="0"/>
    <n v="1822000"/>
  </r>
  <r>
    <x v="0"/>
    <x v="0"/>
    <x v="6"/>
    <x v="206"/>
    <x v="60"/>
    <x v="0"/>
    <x v="0"/>
    <n v="22132513"/>
  </r>
  <r>
    <x v="0"/>
    <x v="0"/>
    <x v="6"/>
    <x v="206"/>
    <x v="61"/>
    <x v="0"/>
    <x v="0"/>
    <n v="2420258"/>
  </r>
  <r>
    <x v="0"/>
    <x v="0"/>
    <x v="6"/>
    <x v="206"/>
    <x v="62"/>
    <x v="0"/>
    <x v="0"/>
    <n v="53328"/>
  </r>
  <r>
    <x v="0"/>
    <x v="0"/>
    <x v="6"/>
    <x v="206"/>
    <x v="63"/>
    <x v="0"/>
    <x v="0"/>
    <n v="18000"/>
  </r>
  <r>
    <x v="0"/>
    <x v="0"/>
    <x v="6"/>
    <x v="206"/>
    <x v="64"/>
    <x v="0"/>
    <x v="0"/>
    <n v="2388"/>
  </r>
  <r>
    <x v="0"/>
    <x v="0"/>
    <x v="6"/>
    <x v="206"/>
    <x v="142"/>
    <x v="0"/>
    <x v="0"/>
    <n v="20000"/>
  </r>
  <r>
    <x v="0"/>
    <x v="0"/>
    <x v="6"/>
    <x v="206"/>
    <x v="66"/>
    <x v="0"/>
    <x v="0"/>
    <n v="1000"/>
  </r>
  <r>
    <x v="0"/>
    <x v="0"/>
    <x v="6"/>
    <x v="206"/>
    <x v="69"/>
    <x v="0"/>
    <x v="0"/>
    <n v="7036245"/>
  </r>
  <r>
    <x v="0"/>
    <x v="0"/>
    <x v="6"/>
    <x v="206"/>
    <x v="237"/>
    <x v="0"/>
    <x v="0"/>
    <n v="8170346"/>
  </r>
  <r>
    <x v="0"/>
    <x v="0"/>
    <x v="6"/>
    <x v="206"/>
    <x v="147"/>
    <x v="0"/>
    <x v="0"/>
    <n v="681155"/>
  </r>
  <r>
    <x v="0"/>
    <x v="0"/>
    <x v="6"/>
    <x v="206"/>
    <x v="149"/>
    <x v="0"/>
    <x v="0"/>
    <n v="146652"/>
  </r>
  <r>
    <x v="0"/>
    <x v="0"/>
    <x v="6"/>
    <x v="206"/>
    <x v="73"/>
    <x v="0"/>
    <x v="0"/>
    <n v="5484521"/>
  </r>
  <r>
    <x v="0"/>
    <x v="0"/>
    <x v="6"/>
    <x v="206"/>
    <x v="74"/>
    <x v="0"/>
    <x v="0"/>
    <n v="69722379"/>
  </r>
  <r>
    <x v="0"/>
    <x v="0"/>
    <x v="6"/>
    <x v="206"/>
    <x v="152"/>
    <x v="0"/>
    <x v="0"/>
    <n v="11500"/>
  </r>
  <r>
    <x v="0"/>
    <x v="0"/>
    <x v="6"/>
    <x v="206"/>
    <x v="76"/>
    <x v="0"/>
    <x v="0"/>
    <n v="382791"/>
  </r>
  <r>
    <x v="0"/>
    <x v="0"/>
    <x v="6"/>
    <x v="206"/>
    <x v="174"/>
    <x v="0"/>
    <x v="0"/>
    <n v="2360646"/>
  </r>
  <r>
    <x v="0"/>
    <x v="0"/>
    <x v="6"/>
    <x v="206"/>
    <x v="81"/>
    <x v="0"/>
    <x v="0"/>
    <n v="158310"/>
  </r>
  <r>
    <x v="0"/>
    <x v="0"/>
    <x v="6"/>
    <x v="206"/>
    <x v="82"/>
    <x v="0"/>
    <x v="0"/>
    <n v="2971957"/>
  </r>
  <r>
    <x v="0"/>
    <x v="0"/>
    <x v="6"/>
    <x v="206"/>
    <x v="83"/>
    <x v="0"/>
    <x v="0"/>
    <n v="70000"/>
  </r>
  <r>
    <x v="0"/>
    <x v="0"/>
    <x v="6"/>
    <x v="206"/>
    <x v="84"/>
    <x v="0"/>
    <x v="0"/>
    <n v="400000"/>
  </r>
  <r>
    <x v="0"/>
    <x v="0"/>
    <x v="6"/>
    <x v="206"/>
    <x v="86"/>
    <x v="0"/>
    <x v="0"/>
    <n v="56451947"/>
  </r>
  <r>
    <x v="0"/>
    <x v="0"/>
    <x v="6"/>
    <x v="206"/>
    <x v="87"/>
    <x v="0"/>
    <x v="0"/>
    <n v="1908"/>
  </r>
  <r>
    <x v="0"/>
    <x v="0"/>
    <x v="6"/>
    <x v="206"/>
    <x v="159"/>
    <x v="0"/>
    <x v="0"/>
    <n v="44400"/>
  </r>
  <r>
    <x v="0"/>
    <x v="0"/>
    <x v="6"/>
    <x v="206"/>
    <x v="95"/>
    <x v="0"/>
    <x v="0"/>
    <n v="50000000"/>
  </r>
  <r>
    <x v="0"/>
    <x v="0"/>
    <x v="6"/>
    <x v="206"/>
    <x v="96"/>
    <x v="0"/>
    <x v="0"/>
    <n v="150000"/>
  </r>
  <r>
    <x v="0"/>
    <x v="0"/>
    <x v="6"/>
    <x v="206"/>
    <x v="182"/>
    <x v="0"/>
    <x v="0"/>
    <n v="39722114"/>
  </r>
  <r>
    <x v="0"/>
    <x v="0"/>
    <x v="6"/>
    <x v="207"/>
    <x v="261"/>
    <x v="0"/>
    <x v="0"/>
    <n v="589845297"/>
  </r>
  <r>
    <x v="0"/>
    <x v="0"/>
    <x v="6"/>
    <x v="207"/>
    <x v="121"/>
    <x v="0"/>
    <x v="0"/>
    <n v="69197973"/>
  </r>
  <r>
    <x v="0"/>
    <x v="0"/>
    <x v="6"/>
    <x v="207"/>
    <x v="5"/>
    <x v="0"/>
    <x v="0"/>
    <n v="129041089"/>
  </r>
  <r>
    <x v="0"/>
    <x v="0"/>
    <x v="6"/>
    <x v="207"/>
    <x v="183"/>
    <x v="0"/>
    <x v="0"/>
    <n v="834016868"/>
  </r>
  <r>
    <x v="0"/>
    <x v="0"/>
    <x v="6"/>
    <x v="207"/>
    <x v="218"/>
    <x v="0"/>
    <x v="0"/>
    <n v="8488000"/>
  </r>
  <r>
    <x v="0"/>
    <x v="0"/>
    <x v="6"/>
    <x v="207"/>
    <x v="262"/>
    <x v="0"/>
    <x v="0"/>
    <n v="816827768"/>
  </r>
  <r>
    <x v="0"/>
    <x v="0"/>
    <x v="6"/>
    <x v="207"/>
    <x v="263"/>
    <x v="0"/>
    <x v="0"/>
    <n v="71971007"/>
  </r>
  <r>
    <x v="0"/>
    <x v="0"/>
    <x v="6"/>
    <x v="207"/>
    <x v="264"/>
    <x v="0"/>
    <x v="0"/>
    <n v="5724343"/>
  </r>
  <r>
    <x v="0"/>
    <x v="0"/>
    <x v="6"/>
    <x v="207"/>
    <x v="265"/>
    <x v="0"/>
    <x v="0"/>
    <n v="34200"/>
  </r>
  <r>
    <x v="0"/>
    <x v="0"/>
    <x v="6"/>
    <x v="207"/>
    <x v="266"/>
    <x v="0"/>
    <x v="0"/>
    <n v="61260318"/>
  </r>
  <r>
    <x v="0"/>
    <x v="0"/>
    <x v="6"/>
    <x v="207"/>
    <x v="267"/>
    <x v="0"/>
    <x v="0"/>
    <n v="73733163"/>
  </r>
  <r>
    <x v="0"/>
    <x v="0"/>
    <x v="6"/>
    <x v="207"/>
    <x v="18"/>
    <x v="0"/>
    <x v="0"/>
    <n v="32755300"/>
  </r>
  <r>
    <x v="0"/>
    <x v="0"/>
    <x v="6"/>
    <x v="207"/>
    <x v="268"/>
    <x v="0"/>
    <x v="0"/>
    <n v="37114998"/>
  </r>
  <r>
    <x v="0"/>
    <x v="0"/>
    <x v="6"/>
    <x v="207"/>
    <x v="269"/>
    <x v="0"/>
    <x v="0"/>
    <n v="54321468"/>
  </r>
  <r>
    <x v="0"/>
    <x v="0"/>
    <x v="6"/>
    <x v="207"/>
    <x v="23"/>
    <x v="0"/>
    <x v="0"/>
    <n v="942263419"/>
  </r>
  <r>
    <x v="0"/>
    <x v="0"/>
    <x v="6"/>
    <x v="207"/>
    <x v="124"/>
    <x v="0"/>
    <x v="0"/>
    <n v="146509930"/>
  </r>
  <r>
    <x v="0"/>
    <x v="0"/>
    <x v="6"/>
    <x v="207"/>
    <x v="26"/>
    <x v="0"/>
    <x v="0"/>
    <n v="21590322"/>
  </r>
  <r>
    <x v="0"/>
    <x v="0"/>
    <x v="6"/>
    <x v="207"/>
    <x v="27"/>
    <x v="0"/>
    <x v="0"/>
    <n v="4691806"/>
  </r>
  <r>
    <x v="0"/>
    <x v="0"/>
    <x v="6"/>
    <x v="207"/>
    <x v="28"/>
    <x v="0"/>
    <x v="0"/>
    <n v="720794"/>
  </r>
  <r>
    <x v="0"/>
    <x v="0"/>
    <x v="6"/>
    <x v="207"/>
    <x v="29"/>
    <x v="0"/>
    <x v="0"/>
    <n v="3946100"/>
  </r>
  <r>
    <x v="0"/>
    <x v="0"/>
    <x v="6"/>
    <x v="207"/>
    <x v="31"/>
    <x v="0"/>
    <x v="0"/>
    <n v="6599662"/>
  </r>
  <r>
    <x v="0"/>
    <x v="0"/>
    <x v="6"/>
    <x v="207"/>
    <x v="184"/>
    <x v="0"/>
    <x v="0"/>
    <n v="813951401"/>
  </r>
  <r>
    <x v="0"/>
    <x v="0"/>
    <x v="6"/>
    <x v="207"/>
    <x v="219"/>
    <x v="0"/>
    <x v="0"/>
    <n v="36000"/>
  </r>
  <r>
    <x v="0"/>
    <x v="0"/>
    <x v="6"/>
    <x v="207"/>
    <x v="35"/>
    <x v="0"/>
    <x v="0"/>
    <n v="53331426"/>
  </r>
  <r>
    <x v="0"/>
    <x v="0"/>
    <x v="6"/>
    <x v="207"/>
    <x v="36"/>
    <x v="0"/>
    <x v="0"/>
    <n v="3480"/>
  </r>
  <r>
    <x v="0"/>
    <x v="0"/>
    <x v="6"/>
    <x v="207"/>
    <x v="274"/>
    <x v="0"/>
    <x v="0"/>
    <n v="20700"/>
  </r>
  <r>
    <x v="0"/>
    <x v="0"/>
    <x v="6"/>
    <x v="207"/>
    <x v="258"/>
    <x v="0"/>
    <x v="0"/>
    <n v="54600"/>
  </r>
  <r>
    <x v="0"/>
    <x v="0"/>
    <x v="6"/>
    <x v="207"/>
    <x v="37"/>
    <x v="0"/>
    <x v="0"/>
    <n v="1373735"/>
  </r>
  <r>
    <x v="0"/>
    <x v="0"/>
    <x v="6"/>
    <x v="207"/>
    <x v="136"/>
    <x v="0"/>
    <x v="0"/>
    <n v="492848"/>
  </r>
  <r>
    <x v="0"/>
    <x v="0"/>
    <x v="6"/>
    <x v="207"/>
    <x v="38"/>
    <x v="0"/>
    <x v="0"/>
    <n v="341000"/>
  </r>
  <r>
    <x v="0"/>
    <x v="0"/>
    <x v="6"/>
    <x v="207"/>
    <x v="39"/>
    <x v="0"/>
    <x v="0"/>
    <n v="512260"/>
  </r>
  <r>
    <x v="0"/>
    <x v="0"/>
    <x v="6"/>
    <x v="207"/>
    <x v="137"/>
    <x v="0"/>
    <x v="0"/>
    <n v="54600"/>
  </r>
  <r>
    <x v="0"/>
    <x v="0"/>
    <x v="6"/>
    <x v="207"/>
    <x v="40"/>
    <x v="0"/>
    <x v="0"/>
    <n v="5364813"/>
  </r>
  <r>
    <x v="0"/>
    <x v="0"/>
    <x v="6"/>
    <x v="207"/>
    <x v="41"/>
    <x v="0"/>
    <x v="0"/>
    <n v="3629433"/>
  </r>
  <r>
    <x v="0"/>
    <x v="0"/>
    <x v="6"/>
    <x v="207"/>
    <x v="138"/>
    <x v="0"/>
    <x v="0"/>
    <n v="1758098"/>
  </r>
  <r>
    <x v="0"/>
    <x v="0"/>
    <x v="6"/>
    <x v="207"/>
    <x v="42"/>
    <x v="0"/>
    <x v="0"/>
    <n v="1638770"/>
  </r>
  <r>
    <x v="0"/>
    <x v="0"/>
    <x v="6"/>
    <x v="207"/>
    <x v="185"/>
    <x v="0"/>
    <x v="0"/>
    <n v="327750"/>
  </r>
  <r>
    <x v="0"/>
    <x v="0"/>
    <x v="6"/>
    <x v="207"/>
    <x v="186"/>
    <x v="0"/>
    <x v="0"/>
    <n v="12000"/>
  </r>
  <r>
    <x v="0"/>
    <x v="0"/>
    <x v="6"/>
    <x v="207"/>
    <x v="43"/>
    <x v="0"/>
    <x v="0"/>
    <n v="8739040"/>
  </r>
  <r>
    <x v="0"/>
    <x v="0"/>
    <x v="6"/>
    <x v="207"/>
    <x v="44"/>
    <x v="0"/>
    <x v="0"/>
    <n v="189363185"/>
  </r>
  <r>
    <x v="0"/>
    <x v="0"/>
    <x v="6"/>
    <x v="207"/>
    <x v="45"/>
    <x v="0"/>
    <x v="0"/>
    <n v="21105762"/>
  </r>
  <r>
    <x v="0"/>
    <x v="0"/>
    <x v="6"/>
    <x v="207"/>
    <x v="187"/>
    <x v="0"/>
    <x v="0"/>
    <n v="1660840"/>
  </r>
  <r>
    <x v="0"/>
    <x v="0"/>
    <x v="6"/>
    <x v="207"/>
    <x v="235"/>
    <x v="0"/>
    <x v="0"/>
    <n v="118390"/>
  </r>
  <r>
    <x v="0"/>
    <x v="0"/>
    <x v="6"/>
    <x v="207"/>
    <x v="140"/>
    <x v="0"/>
    <x v="0"/>
    <n v="5466610"/>
  </r>
  <r>
    <x v="0"/>
    <x v="0"/>
    <x v="6"/>
    <x v="207"/>
    <x v="48"/>
    <x v="0"/>
    <x v="0"/>
    <n v="3456"/>
  </r>
  <r>
    <x v="0"/>
    <x v="0"/>
    <x v="6"/>
    <x v="207"/>
    <x v="49"/>
    <x v="0"/>
    <x v="0"/>
    <n v="15583334"/>
  </r>
  <r>
    <x v="0"/>
    <x v="0"/>
    <x v="6"/>
    <x v="207"/>
    <x v="50"/>
    <x v="0"/>
    <x v="0"/>
    <n v="19168"/>
  </r>
  <r>
    <x v="0"/>
    <x v="0"/>
    <x v="6"/>
    <x v="207"/>
    <x v="52"/>
    <x v="0"/>
    <x v="0"/>
    <n v="2000"/>
  </r>
  <r>
    <x v="0"/>
    <x v="0"/>
    <x v="6"/>
    <x v="207"/>
    <x v="53"/>
    <x v="0"/>
    <x v="0"/>
    <n v="620288"/>
  </r>
  <r>
    <x v="0"/>
    <x v="0"/>
    <x v="6"/>
    <x v="207"/>
    <x v="54"/>
    <x v="0"/>
    <x v="0"/>
    <n v="394576"/>
  </r>
  <r>
    <x v="0"/>
    <x v="0"/>
    <x v="6"/>
    <x v="207"/>
    <x v="141"/>
    <x v="0"/>
    <x v="0"/>
    <n v="123492"/>
  </r>
  <r>
    <x v="0"/>
    <x v="0"/>
    <x v="6"/>
    <x v="207"/>
    <x v="55"/>
    <x v="0"/>
    <x v="0"/>
    <n v="288423"/>
  </r>
  <r>
    <x v="0"/>
    <x v="0"/>
    <x v="6"/>
    <x v="207"/>
    <x v="188"/>
    <x v="0"/>
    <x v="0"/>
    <n v="4009320"/>
  </r>
  <r>
    <x v="0"/>
    <x v="0"/>
    <x v="6"/>
    <x v="207"/>
    <x v="56"/>
    <x v="0"/>
    <x v="0"/>
    <n v="24867"/>
  </r>
  <r>
    <x v="0"/>
    <x v="0"/>
    <x v="6"/>
    <x v="207"/>
    <x v="57"/>
    <x v="0"/>
    <x v="0"/>
    <n v="506150"/>
  </r>
  <r>
    <x v="0"/>
    <x v="0"/>
    <x v="6"/>
    <x v="207"/>
    <x v="58"/>
    <x v="0"/>
    <x v="0"/>
    <n v="17672"/>
  </r>
  <r>
    <x v="0"/>
    <x v="0"/>
    <x v="6"/>
    <x v="207"/>
    <x v="60"/>
    <x v="0"/>
    <x v="0"/>
    <n v="24484807"/>
  </r>
  <r>
    <x v="0"/>
    <x v="0"/>
    <x v="6"/>
    <x v="207"/>
    <x v="61"/>
    <x v="0"/>
    <x v="0"/>
    <n v="4359062"/>
  </r>
  <r>
    <x v="0"/>
    <x v="0"/>
    <x v="6"/>
    <x v="207"/>
    <x v="62"/>
    <x v="0"/>
    <x v="0"/>
    <n v="231444"/>
  </r>
  <r>
    <x v="0"/>
    <x v="0"/>
    <x v="6"/>
    <x v="207"/>
    <x v="63"/>
    <x v="0"/>
    <x v="0"/>
    <n v="18000"/>
  </r>
  <r>
    <x v="0"/>
    <x v="0"/>
    <x v="6"/>
    <x v="207"/>
    <x v="65"/>
    <x v="0"/>
    <x v="0"/>
    <n v="1727000"/>
  </r>
  <r>
    <x v="0"/>
    <x v="0"/>
    <x v="6"/>
    <x v="207"/>
    <x v="66"/>
    <x v="0"/>
    <x v="0"/>
    <n v="50766"/>
  </r>
  <r>
    <x v="0"/>
    <x v="0"/>
    <x v="6"/>
    <x v="207"/>
    <x v="172"/>
    <x v="0"/>
    <x v="0"/>
    <n v="24000"/>
  </r>
  <r>
    <x v="0"/>
    <x v="0"/>
    <x v="6"/>
    <x v="207"/>
    <x v="147"/>
    <x v="0"/>
    <x v="0"/>
    <n v="146014"/>
  </r>
  <r>
    <x v="0"/>
    <x v="0"/>
    <x v="6"/>
    <x v="207"/>
    <x v="73"/>
    <x v="0"/>
    <x v="0"/>
    <n v="120000"/>
  </r>
  <r>
    <x v="0"/>
    <x v="0"/>
    <x v="6"/>
    <x v="207"/>
    <x v="152"/>
    <x v="0"/>
    <x v="0"/>
    <n v="349999"/>
  </r>
  <r>
    <x v="0"/>
    <x v="0"/>
    <x v="6"/>
    <x v="207"/>
    <x v="153"/>
    <x v="0"/>
    <x v="0"/>
    <n v="2663080"/>
  </r>
  <r>
    <x v="0"/>
    <x v="0"/>
    <x v="6"/>
    <x v="207"/>
    <x v="75"/>
    <x v="0"/>
    <x v="0"/>
    <n v="18000"/>
  </r>
  <r>
    <x v="0"/>
    <x v="0"/>
    <x v="6"/>
    <x v="207"/>
    <x v="76"/>
    <x v="0"/>
    <x v="0"/>
    <n v="727697177"/>
  </r>
  <r>
    <x v="0"/>
    <x v="0"/>
    <x v="6"/>
    <x v="207"/>
    <x v="81"/>
    <x v="0"/>
    <x v="0"/>
    <n v="110000"/>
  </r>
  <r>
    <x v="0"/>
    <x v="0"/>
    <x v="6"/>
    <x v="207"/>
    <x v="83"/>
    <x v="0"/>
    <x v="0"/>
    <n v="18000"/>
  </r>
  <r>
    <x v="0"/>
    <x v="0"/>
    <x v="6"/>
    <x v="207"/>
    <x v="84"/>
    <x v="0"/>
    <x v="0"/>
    <n v="282038171"/>
  </r>
  <r>
    <x v="0"/>
    <x v="0"/>
    <x v="6"/>
    <x v="207"/>
    <x v="85"/>
    <x v="0"/>
    <x v="0"/>
    <n v="347047"/>
  </r>
  <r>
    <x v="0"/>
    <x v="0"/>
    <x v="6"/>
    <x v="207"/>
    <x v="86"/>
    <x v="0"/>
    <x v="0"/>
    <n v="208781"/>
  </r>
  <r>
    <x v="0"/>
    <x v="0"/>
    <x v="6"/>
    <x v="207"/>
    <x v="87"/>
    <x v="0"/>
    <x v="0"/>
    <n v="15720481"/>
  </r>
  <r>
    <x v="0"/>
    <x v="0"/>
    <x v="6"/>
    <x v="207"/>
    <x v="88"/>
    <x v="0"/>
    <x v="0"/>
    <n v="53331"/>
  </r>
  <r>
    <x v="0"/>
    <x v="0"/>
    <x v="6"/>
    <x v="207"/>
    <x v="159"/>
    <x v="0"/>
    <x v="0"/>
    <n v="76800"/>
  </r>
  <r>
    <x v="0"/>
    <x v="0"/>
    <x v="6"/>
    <x v="207"/>
    <x v="206"/>
    <x v="0"/>
    <x v="0"/>
    <n v="20220"/>
  </r>
  <r>
    <x v="0"/>
    <x v="0"/>
    <x v="6"/>
    <x v="207"/>
    <x v="179"/>
    <x v="0"/>
    <x v="0"/>
    <n v="4065000"/>
  </r>
  <r>
    <x v="0"/>
    <x v="0"/>
    <x v="6"/>
    <x v="207"/>
    <x v="110"/>
    <x v="0"/>
    <x v="2"/>
    <n v="44723948"/>
  </r>
  <r>
    <x v="0"/>
    <x v="0"/>
    <x v="6"/>
    <x v="208"/>
    <x v="261"/>
    <x v="14"/>
    <x v="0"/>
    <n v="518316335"/>
  </r>
  <r>
    <x v="0"/>
    <x v="0"/>
    <x v="6"/>
    <x v="208"/>
    <x v="121"/>
    <x v="14"/>
    <x v="0"/>
    <n v="30745567"/>
  </r>
  <r>
    <x v="0"/>
    <x v="0"/>
    <x v="6"/>
    <x v="208"/>
    <x v="5"/>
    <x v="14"/>
    <x v="0"/>
    <n v="59484347"/>
  </r>
  <r>
    <x v="0"/>
    <x v="0"/>
    <x v="6"/>
    <x v="208"/>
    <x v="183"/>
    <x v="14"/>
    <x v="0"/>
    <n v="570195938"/>
  </r>
  <r>
    <x v="0"/>
    <x v="0"/>
    <x v="6"/>
    <x v="208"/>
    <x v="218"/>
    <x v="14"/>
    <x v="0"/>
    <n v="756000"/>
  </r>
  <r>
    <x v="0"/>
    <x v="0"/>
    <x v="6"/>
    <x v="208"/>
    <x v="262"/>
    <x v="14"/>
    <x v="0"/>
    <n v="466007930"/>
  </r>
  <r>
    <x v="0"/>
    <x v="0"/>
    <x v="6"/>
    <x v="208"/>
    <x v="263"/>
    <x v="14"/>
    <x v="0"/>
    <n v="47487713"/>
  </r>
  <r>
    <x v="0"/>
    <x v="0"/>
    <x v="6"/>
    <x v="208"/>
    <x v="264"/>
    <x v="14"/>
    <x v="0"/>
    <n v="14480574"/>
  </r>
  <r>
    <x v="0"/>
    <x v="0"/>
    <x v="6"/>
    <x v="208"/>
    <x v="265"/>
    <x v="14"/>
    <x v="0"/>
    <n v="12000"/>
  </r>
  <r>
    <x v="0"/>
    <x v="0"/>
    <x v="6"/>
    <x v="208"/>
    <x v="266"/>
    <x v="14"/>
    <x v="0"/>
    <n v="26636416"/>
  </r>
  <r>
    <x v="0"/>
    <x v="0"/>
    <x v="6"/>
    <x v="208"/>
    <x v="267"/>
    <x v="14"/>
    <x v="0"/>
    <n v="25155490"/>
  </r>
  <r>
    <x v="0"/>
    <x v="0"/>
    <x v="6"/>
    <x v="208"/>
    <x v="18"/>
    <x v="14"/>
    <x v="0"/>
    <n v="14553611"/>
  </r>
  <r>
    <x v="0"/>
    <x v="0"/>
    <x v="6"/>
    <x v="208"/>
    <x v="268"/>
    <x v="14"/>
    <x v="0"/>
    <n v="7697050"/>
  </r>
  <r>
    <x v="0"/>
    <x v="0"/>
    <x v="6"/>
    <x v="208"/>
    <x v="269"/>
    <x v="14"/>
    <x v="0"/>
    <n v="39251977"/>
  </r>
  <r>
    <x v="0"/>
    <x v="0"/>
    <x v="6"/>
    <x v="208"/>
    <x v="23"/>
    <x v="14"/>
    <x v="0"/>
    <n v="340718021"/>
  </r>
  <r>
    <x v="0"/>
    <x v="0"/>
    <x v="6"/>
    <x v="208"/>
    <x v="124"/>
    <x v="14"/>
    <x v="0"/>
    <n v="83957290"/>
  </r>
  <r>
    <x v="0"/>
    <x v="0"/>
    <x v="6"/>
    <x v="208"/>
    <x v="27"/>
    <x v="14"/>
    <x v="0"/>
    <n v="229200"/>
  </r>
  <r>
    <x v="0"/>
    <x v="0"/>
    <x v="6"/>
    <x v="208"/>
    <x v="29"/>
    <x v="14"/>
    <x v="0"/>
    <n v="5000"/>
  </r>
  <r>
    <x v="0"/>
    <x v="0"/>
    <x v="6"/>
    <x v="208"/>
    <x v="184"/>
    <x v="14"/>
    <x v="0"/>
    <n v="257551807"/>
  </r>
  <r>
    <x v="0"/>
    <x v="0"/>
    <x v="6"/>
    <x v="208"/>
    <x v="39"/>
    <x v="14"/>
    <x v="0"/>
    <n v="35600"/>
  </r>
  <r>
    <x v="0"/>
    <x v="0"/>
    <x v="6"/>
    <x v="208"/>
    <x v="40"/>
    <x v="14"/>
    <x v="0"/>
    <n v="40000"/>
  </r>
  <r>
    <x v="0"/>
    <x v="0"/>
    <x v="6"/>
    <x v="208"/>
    <x v="41"/>
    <x v="14"/>
    <x v="0"/>
    <n v="43000"/>
  </r>
  <r>
    <x v="0"/>
    <x v="0"/>
    <x v="6"/>
    <x v="208"/>
    <x v="138"/>
    <x v="14"/>
    <x v="0"/>
    <n v="6519"/>
  </r>
  <r>
    <x v="0"/>
    <x v="0"/>
    <x v="6"/>
    <x v="208"/>
    <x v="42"/>
    <x v="14"/>
    <x v="0"/>
    <n v="352000"/>
  </r>
  <r>
    <x v="0"/>
    <x v="0"/>
    <x v="6"/>
    <x v="208"/>
    <x v="185"/>
    <x v="14"/>
    <x v="0"/>
    <n v="23400"/>
  </r>
  <r>
    <x v="0"/>
    <x v="0"/>
    <x v="6"/>
    <x v="208"/>
    <x v="44"/>
    <x v="14"/>
    <x v="0"/>
    <n v="2093"/>
  </r>
  <r>
    <x v="0"/>
    <x v="0"/>
    <x v="6"/>
    <x v="208"/>
    <x v="235"/>
    <x v="14"/>
    <x v="0"/>
    <n v="75100"/>
  </r>
  <r>
    <x v="0"/>
    <x v="0"/>
    <x v="6"/>
    <x v="208"/>
    <x v="48"/>
    <x v="14"/>
    <x v="0"/>
    <n v="600"/>
  </r>
  <r>
    <x v="0"/>
    <x v="0"/>
    <x v="6"/>
    <x v="208"/>
    <x v="49"/>
    <x v="14"/>
    <x v="0"/>
    <n v="35151"/>
  </r>
  <r>
    <x v="0"/>
    <x v="0"/>
    <x v="6"/>
    <x v="208"/>
    <x v="221"/>
    <x v="14"/>
    <x v="0"/>
    <n v="27000"/>
  </r>
  <r>
    <x v="0"/>
    <x v="0"/>
    <x v="6"/>
    <x v="208"/>
    <x v="53"/>
    <x v="14"/>
    <x v="0"/>
    <n v="1175129"/>
  </r>
  <r>
    <x v="0"/>
    <x v="0"/>
    <x v="6"/>
    <x v="208"/>
    <x v="141"/>
    <x v="14"/>
    <x v="0"/>
    <n v="11700"/>
  </r>
  <r>
    <x v="0"/>
    <x v="0"/>
    <x v="6"/>
    <x v="208"/>
    <x v="56"/>
    <x v="14"/>
    <x v="0"/>
    <n v="724587"/>
  </r>
  <r>
    <x v="0"/>
    <x v="0"/>
    <x v="6"/>
    <x v="208"/>
    <x v="60"/>
    <x v="14"/>
    <x v="0"/>
    <n v="101994"/>
  </r>
  <r>
    <x v="0"/>
    <x v="0"/>
    <x v="6"/>
    <x v="208"/>
    <x v="86"/>
    <x v="14"/>
    <x v="0"/>
    <n v="5000000"/>
  </r>
  <r>
    <x v="0"/>
    <x v="0"/>
    <x v="6"/>
    <x v="209"/>
    <x v="261"/>
    <x v="0"/>
    <x v="0"/>
    <n v="2211237804"/>
  </r>
  <r>
    <x v="0"/>
    <x v="0"/>
    <x v="6"/>
    <x v="209"/>
    <x v="276"/>
    <x v="0"/>
    <x v="0"/>
    <n v="900628891"/>
  </r>
  <r>
    <x v="0"/>
    <x v="0"/>
    <x v="6"/>
    <x v="209"/>
    <x v="121"/>
    <x v="0"/>
    <x v="0"/>
    <n v="137501728"/>
  </r>
  <r>
    <x v="0"/>
    <x v="0"/>
    <x v="6"/>
    <x v="209"/>
    <x v="5"/>
    <x v="0"/>
    <x v="0"/>
    <n v="264417086"/>
  </r>
  <r>
    <x v="0"/>
    <x v="0"/>
    <x v="6"/>
    <x v="209"/>
    <x v="183"/>
    <x v="0"/>
    <x v="0"/>
    <n v="2680265397"/>
  </r>
  <r>
    <x v="0"/>
    <x v="0"/>
    <x v="6"/>
    <x v="209"/>
    <x v="218"/>
    <x v="0"/>
    <x v="0"/>
    <n v="352090000"/>
  </r>
  <r>
    <x v="0"/>
    <x v="0"/>
    <x v="6"/>
    <x v="209"/>
    <x v="262"/>
    <x v="0"/>
    <x v="0"/>
    <n v="2077655362"/>
  </r>
  <r>
    <x v="0"/>
    <x v="0"/>
    <x v="6"/>
    <x v="209"/>
    <x v="263"/>
    <x v="0"/>
    <x v="0"/>
    <n v="116332017"/>
  </r>
  <r>
    <x v="0"/>
    <x v="0"/>
    <x v="6"/>
    <x v="209"/>
    <x v="264"/>
    <x v="0"/>
    <x v="0"/>
    <n v="56199360"/>
  </r>
  <r>
    <x v="0"/>
    <x v="0"/>
    <x v="6"/>
    <x v="209"/>
    <x v="277"/>
    <x v="0"/>
    <x v="0"/>
    <n v="26477456"/>
  </r>
  <r>
    <x v="0"/>
    <x v="0"/>
    <x v="6"/>
    <x v="209"/>
    <x v="265"/>
    <x v="0"/>
    <x v="0"/>
    <n v="402600"/>
  </r>
  <r>
    <x v="0"/>
    <x v="0"/>
    <x v="6"/>
    <x v="209"/>
    <x v="266"/>
    <x v="0"/>
    <x v="0"/>
    <n v="112238268"/>
  </r>
  <r>
    <x v="0"/>
    <x v="0"/>
    <x v="6"/>
    <x v="209"/>
    <x v="267"/>
    <x v="0"/>
    <x v="0"/>
    <n v="117191421"/>
  </r>
  <r>
    <x v="0"/>
    <x v="0"/>
    <x v="6"/>
    <x v="209"/>
    <x v="18"/>
    <x v="0"/>
    <x v="0"/>
    <n v="64818707"/>
  </r>
  <r>
    <x v="0"/>
    <x v="0"/>
    <x v="6"/>
    <x v="209"/>
    <x v="19"/>
    <x v="0"/>
    <x v="0"/>
    <n v="13500005"/>
  </r>
  <r>
    <x v="0"/>
    <x v="0"/>
    <x v="6"/>
    <x v="209"/>
    <x v="268"/>
    <x v="0"/>
    <x v="0"/>
    <n v="36662661"/>
  </r>
  <r>
    <x v="0"/>
    <x v="0"/>
    <x v="6"/>
    <x v="209"/>
    <x v="269"/>
    <x v="0"/>
    <x v="0"/>
    <n v="168862683"/>
  </r>
  <r>
    <x v="0"/>
    <x v="0"/>
    <x v="6"/>
    <x v="209"/>
    <x v="23"/>
    <x v="0"/>
    <x v="0"/>
    <n v="1924356667"/>
  </r>
  <r>
    <x v="0"/>
    <x v="0"/>
    <x v="6"/>
    <x v="209"/>
    <x v="124"/>
    <x v="0"/>
    <x v="0"/>
    <n v="280921213"/>
  </r>
  <r>
    <x v="0"/>
    <x v="0"/>
    <x v="6"/>
    <x v="209"/>
    <x v="27"/>
    <x v="0"/>
    <x v="0"/>
    <n v="10803232"/>
  </r>
  <r>
    <x v="0"/>
    <x v="0"/>
    <x v="6"/>
    <x v="209"/>
    <x v="28"/>
    <x v="0"/>
    <x v="0"/>
    <n v="661814"/>
  </r>
  <r>
    <x v="0"/>
    <x v="0"/>
    <x v="6"/>
    <x v="209"/>
    <x v="29"/>
    <x v="0"/>
    <x v="0"/>
    <n v="2983254"/>
  </r>
  <r>
    <x v="0"/>
    <x v="0"/>
    <x v="6"/>
    <x v="209"/>
    <x v="30"/>
    <x v="0"/>
    <x v="0"/>
    <n v="450"/>
  </r>
  <r>
    <x v="0"/>
    <x v="0"/>
    <x v="6"/>
    <x v="209"/>
    <x v="244"/>
    <x v="0"/>
    <x v="0"/>
    <n v="6600"/>
  </r>
  <r>
    <x v="0"/>
    <x v="0"/>
    <x v="6"/>
    <x v="209"/>
    <x v="31"/>
    <x v="0"/>
    <x v="0"/>
    <n v="5114836"/>
  </r>
  <r>
    <x v="0"/>
    <x v="0"/>
    <x v="6"/>
    <x v="209"/>
    <x v="184"/>
    <x v="0"/>
    <x v="0"/>
    <n v="418784550"/>
  </r>
  <r>
    <x v="0"/>
    <x v="0"/>
    <x v="6"/>
    <x v="209"/>
    <x v="35"/>
    <x v="0"/>
    <x v="0"/>
    <n v="36000"/>
  </r>
  <r>
    <x v="0"/>
    <x v="0"/>
    <x v="6"/>
    <x v="209"/>
    <x v="36"/>
    <x v="0"/>
    <x v="0"/>
    <n v="3409975"/>
  </r>
  <r>
    <x v="0"/>
    <x v="0"/>
    <x v="6"/>
    <x v="209"/>
    <x v="256"/>
    <x v="0"/>
    <x v="0"/>
    <n v="202300"/>
  </r>
  <r>
    <x v="0"/>
    <x v="0"/>
    <x v="6"/>
    <x v="209"/>
    <x v="257"/>
    <x v="0"/>
    <x v="0"/>
    <n v="2500"/>
  </r>
  <r>
    <x v="0"/>
    <x v="0"/>
    <x v="6"/>
    <x v="209"/>
    <x v="274"/>
    <x v="0"/>
    <x v="0"/>
    <n v="75000"/>
  </r>
  <r>
    <x v="0"/>
    <x v="0"/>
    <x v="6"/>
    <x v="209"/>
    <x v="271"/>
    <x v="0"/>
    <x v="0"/>
    <n v="325000"/>
  </r>
  <r>
    <x v="0"/>
    <x v="0"/>
    <x v="6"/>
    <x v="209"/>
    <x v="258"/>
    <x v="0"/>
    <x v="0"/>
    <n v="1300444"/>
  </r>
  <r>
    <x v="0"/>
    <x v="0"/>
    <x v="6"/>
    <x v="209"/>
    <x v="37"/>
    <x v="0"/>
    <x v="0"/>
    <n v="1832928"/>
  </r>
  <r>
    <x v="0"/>
    <x v="0"/>
    <x v="6"/>
    <x v="209"/>
    <x v="136"/>
    <x v="0"/>
    <x v="0"/>
    <n v="4476246"/>
  </r>
  <r>
    <x v="0"/>
    <x v="0"/>
    <x v="6"/>
    <x v="209"/>
    <x v="38"/>
    <x v="0"/>
    <x v="0"/>
    <n v="581211"/>
  </r>
  <r>
    <x v="0"/>
    <x v="0"/>
    <x v="6"/>
    <x v="209"/>
    <x v="39"/>
    <x v="0"/>
    <x v="0"/>
    <n v="4341759"/>
  </r>
  <r>
    <x v="0"/>
    <x v="0"/>
    <x v="6"/>
    <x v="209"/>
    <x v="137"/>
    <x v="0"/>
    <x v="0"/>
    <n v="459430"/>
  </r>
  <r>
    <x v="0"/>
    <x v="0"/>
    <x v="6"/>
    <x v="209"/>
    <x v="40"/>
    <x v="0"/>
    <x v="0"/>
    <n v="17174135"/>
  </r>
  <r>
    <x v="0"/>
    <x v="0"/>
    <x v="6"/>
    <x v="209"/>
    <x v="41"/>
    <x v="0"/>
    <x v="0"/>
    <n v="8389885"/>
  </r>
  <r>
    <x v="0"/>
    <x v="0"/>
    <x v="6"/>
    <x v="209"/>
    <x v="138"/>
    <x v="0"/>
    <x v="0"/>
    <n v="1477859"/>
  </r>
  <r>
    <x v="0"/>
    <x v="0"/>
    <x v="6"/>
    <x v="209"/>
    <x v="42"/>
    <x v="0"/>
    <x v="0"/>
    <n v="9056336"/>
  </r>
  <r>
    <x v="0"/>
    <x v="0"/>
    <x v="6"/>
    <x v="209"/>
    <x v="185"/>
    <x v="0"/>
    <x v="0"/>
    <n v="549343"/>
  </r>
  <r>
    <x v="0"/>
    <x v="0"/>
    <x v="6"/>
    <x v="209"/>
    <x v="186"/>
    <x v="0"/>
    <x v="0"/>
    <n v="277569"/>
  </r>
  <r>
    <x v="0"/>
    <x v="0"/>
    <x v="6"/>
    <x v="209"/>
    <x v="43"/>
    <x v="0"/>
    <x v="0"/>
    <n v="538500"/>
  </r>
  <r>
    <x v="0"/>
    <x v="0"/>
    <x v="6"/>
    <x v="209"/>
    <x v="45"/>
    <x v="0"/>
    <x v="0"/>
    <n v="13500"/>
  </r>
  <r>
    <x v="0"/>
    <x v="0"/>
    <x v="6"/>
    <x v="209"/>
    <x v="187"/>
    <x v="0"/>
    <x v="0"/>
    <n v="2857349"/>
  </r>
  <r>
    <x v="0"/>
    <x v="0"/>
    <x v="6"/>
    <x v="209"/>
    <x v="235"/>
    <x v="0"/>
    <x v="0"/>
    <n v="66792189"/>
  </r>
  <r>
    <x v="0"/>
    <x v="0"/>
    <x v="6"/>
    <x v="209"/>
    <x v="190"/>
    <x v="0"/>
    <x v="0"/>
    <n v="919078"/>
  </r>
  <r>
    <x v="0"/>
    <x v="0"/>
    <x v="6"/>
    <x v="209"/>
    <x v="140"/>
    <x v="0"/>
    <x v="0"/>
    <n v="6120042"/>
  </r>
  <r>
    <x v="0"/>
    <x v="0"/>
    <x v="6"/>
    <x v="209"/>
    <x v="48"/>
    <x v="0"/>
    <x v="0"/>
    <n v="824025"/>
  </r>
  <r>
    <x v="0"/>
    <x v="0"/>
    <x v="6"/>
    <x v="209"/>
    <x v="49"/>
    <x v="0"/>
    <x v="0"/>
    <n v="2538406"/>
  </r>
  <r>
    <x v="0"/>
    <x v="0"/>
    <x v="6"/>
    <x v="209"/>
    <x v="50"/>
    <x v="0"/>
    <x v="0"/>
    <n v="58191537"/>
  </r>
  <r>
    <x v="0"/>
    <x v="0"/>
    <x v="6"/>
    <x v="209"/>
    <x v="51"/>
    <x v="0"/>
    <x v="0"/>
    <n v="828797"/>
  </r>
  <r>
    <x v="0"/>
    <x v="0"/>
    <x v="6"/>
    <x v="209"/>
    <x v="52"/>
    <x v="0"/>
    <x v="0"/>
    <n v="300000"/>
  </r>
  <r>
    <x v="0"/>
    <x v="0"/>
    <x v="6"/>
    <x v="209"/>
    <x v="272"/>
    <x v="0"/>
    <x v="0"/>
    <n v="2210200"/>
  </r>
  <r>
    <x v="0"/>
    <x v="0"/>
    <x v="6"/>
    <x v="209"/>
    <x v="220"/>
    <x v="0"/>
    <x v="0"/>
    <n v="3920"/>
  </r>
  <r>
    <x v="0"/>
    <x v="0"/>
    <x v="6"/>
    <x v="209"/>
    <x v="221"/>
    <x v="0"/>
    <x v="0"/>
    <n v="1035"/>
  </r>
  <r>
    <x v="0"/>
    <x v="0"/>
    <x v="6"/>
    <x v="209"/>
    <x v="53"/>
    <x v="0"/>
    <x v="0"/>
    <n v="1485557"/>
  </r>
  <r>
    <x v="0"/>
    <x v="0"/>
    <x v="6"/>
    <x v="209"/>
    <x v="54"/>
    <x v="0"/>
    <x v="0"/>
    <n v="3367517"/>
  </r>
  <r>
    <x v="0"/>
    <x v="0"/>
    <x v="6"/>
    <x v="209"/>
    <x v="141"/>
    <x v="0"/>
    <x v="0"/>
    <n v="1388314"/>
  </r>
  <r>
    <x v="0"/>
    <x v="0"/>
    <x v="6"/>
    <x v="209"/>
    <x v="55"/>
    <x v="0"/>
    <x v="0"/>
    <n v="11441260"/>
  </r>
  <r>
    <x v="0"/>
    <x v="0"/>
    <x v="6"/>
    <x v="209"/>
    <x v="188"/>
    <x v="0"/>
    <x v="0"/>
    <n v="1500000"/>
  </r>
  <r>
    <x v="0"/>
    <x v="0"/>
    <x v="6"/>
    <x v="209"/>
    <x v="56"/>
    <x v="0"/>
    <x v="0"/>
    <n v="161937357"/>
  </r>
  <r>
    <x v="0"/>
    <x v="0"/>
    <x v="6"/>
    <x v="209"/>
    <x v="270"/>
    <x v="0"/>
    <x v="0"/>
    <n v="746059"/>
  </r>
  <r>
    <x v="0"/>
    <x v="0"/>
    <x v="6"/>
    <x v="209"/>
    <x v="57"/>
    <x v="0"/>
    <x v="0"/>
    <n v="12674753"/>
  </r>
  <r>
    <x v="0"/>
    <x v="0"/>
    <x v="6"/>
    <x v="209"/>
    <x v="58"/>
    <x v="0"/>
    <x v="0"/>
    <n v="1464851"/>
  </r>
  <r>
    <x v="0"/>
    <x v="0"/>
    <x v="6"/>
    <x v="209"/>
    <x v="59"/>
    <x v="0"/>
    <x v="0"/>
    <n v="55550000"/>
  </r>
  <r>
    <x v="0"/>
    <x v="0"/>
    <x v="6"/>
    <x v="209"/>
    <x v="60"/>
    <x v="0"/>
    <x v="0"/>
    <n v="24525024"/>
  </r>
  <r>
    <x v="0"/>
    <x v="0"/>
    <x v="6"/>
    <x v="209"/>
    <x v="61"/>
    <x v="0"/>
    <x v="0"/>
    <n v="7239973"/>
  </r>
  <r>
    <x v="0"/>
    <x v="0"/>
    <x v="6"/>
    <x v="209"/>
    <x v="62"/>
    <x v="0"/>
    <x v="0"/>
    <n v="18791"/>
  </r>
  <r>
    <x v="0"/>
    <x v="0"/>
    <x v="6"/>
    <x v="209"/>
    <x v="63"/>
    <x v="0"/>
    <x v="0"/>
    <n v="7704000"/>
  </r>
  <r>
    <x v="0"/>
    <x v="0"/>
    <x v="6"/>
    <x v="209"/>
    <x v="169"/>
    <x v="0"/>
    <x v="0"/>
    <n v="4183100"/>
  </r>
  <r>
    <x v="0"/>
    <x v="0"/>
    <x v="6"/>
    <x v="209"/>
    <x v="64"/>
    <x v="0"/>
    <x v="0"/>
    <n v="126888386"/>
  </r>
  <r>
    <x v="0"/>
    <x v="0"/>
    <x v="6"/>
    <x v="209"/>
    <x v="65"/>
    <x v="0"/>
    <x v="0"/>
    <n v="37551242"/>
  </r>
  <r>
    <x v="0"/>
    <x v="0"/>
    <x v="6"/>
    <x v="209"/>
    <x v="66"/>
    <x v="0"/>
    <x v="0"/>
    <n v="54191"/>
  </r>
  <r>
    <x v="0"/>
    <x v="0"/>
    <x v="6"/>
    <x v="209"/>
    <x v="67"/>
    <x v="0"/>
    <x v="0"/>
    <n v="18309779"/>
  </r>
  <r>
    <x v="0"/>
    <x v="0"/>
    <x v="6"/>
    <x v="209"/>
    <x v="236"/>
    <x v="0"/>
    <x v="0"/>
    <n v="2050300"/>
  </r>
  <r>
    <x v="0"/>
    <x v="0"/>
    <x v="6"/>
    <x v="209"/>
    <x v="70"/>
    <x v="0"/>
    <x v="0"/>
    <n v="119735"/>
  </r>
  <r>
    <x v="0"/>
    <x v="0"/>
    <x v="6"/>
    <x v="209"/>
    <x v="147"/>
    <x v="0"/>
    <x v="0"/>
    <n v="32061092"/>
  </r>
  <r>
    <x v="0"/>
    <x v="0"/>
    <x v="6"/>
    <x v="209"/>
    <x v="149"/>
    <x v="0"/>
    <x v="0"/>
    <n v="81119"/>
  </r>
  <r>
    <x v="0"/>
    <x v="0"/>
    <x v="6"/>
    <x v="209"/>
    <x v="73"/>
    <x v="0"/>
    <x v="0"/>
    <n v="8818432"/>
  </r>
  <r>
    <x v="0"/>
    <x v="0"/>
    <x v="6"/>
    <x v="209"/>
    <x v="74"/>
    <x v="0"/>
    <x v="0"/>
    <n v="2318369"/>
  </r>
  <r>
    <x v="0"/>
    <x v="0"/>
    <x v="6"/>
    <x v="209"/>
    <x v="152"/>
    <x v="0"/>
    <x v="0"/>
    <n v="36743"/>
  </r>
  <r>
    <x v="0"/>
    <x v="0"/>
    <x v="6"/>
    <x v="209"/>
    <x v="75"/>
    <x v="0"/>
    <x v="0"/>
    <n v="28704"/>
  </r>
  <r>
    <x v="0"/>
    <x v="0"/>
    <x v="6"/>
    <x v="209"/>
    <x v="223"/>
    <x v="0"/>
    <x v="0"/>
    <n v="1092369"/>
  </r>
  <r>
    <x v="0"/>
    <x v="0"/>
    <x v="6"/>
    <x v="209"/>
    <x v="76"/>
    <x v="0"/>
    <x v="0"/>
    <n v="1627633"/>
  </r>
  <r>
    <x v="0"/>
    <x v="0"/>
    <x v="6"/>
    <x v="209"/>
    <x v="77"/>
    <x v="0"/>
    <x v="0"/>
    <n v="32004"/>
  </r>
  <r>
    <x v="0"/>
    <x v="0"/>
    <x v="6"/>
    <x v="209"/>
    <x v="79"/>
    <x v="0"/>
    <x v="0"/>
    <n v="16000"/>
  </r>
  <r>
    <x v="0"/>
    <x v="0"/>
    <x v="6"/>
    <x v="209"/>
    <x v="80"/>
    <x v="0"/>
    <x v="0"/>
    <n v="93474000"/>
  </r>
  <r>
    <x v="0"/>
    <x v="0"/>
    <x v="6"/>
    <x v="209"/>
    <x v="215"/>
    <x v="0"/>
    <x v="0"/>
    <n v="29812490"/>
  </r>
  <r>
    <x v="0"/>
    <x v="0"/>
    <x v="6"/>
    <x v="209"/>
    <x v="156"/>
    <x v="0"/>
    <x v="0"/>
    <n v="51395820"/>
  </r>
  <r>
    <x v="0"/>
    <x v="0"/>
    <x v="6"/>
    <x v="209"/>
    <x v="81"/>
    <x v="0"/>
    <x v="0"/>
    <n v="520000"/>
  </r>
  <r>
    <x v="0"/>
    <x v="0"/>
    <x v="6"/>
    <x v="209"/>
    <x v="82"/>
    <x v="0"/>
    <x v="0"/>
    <n v="124800"/>
  </r>
  <r>
    <x v="0"/>
    <x v="0"/>
    <x v="6"/>
    <x v="209"/>
    <x v="83"/>
    <x v="0"/>
    <x v="0"/>
    <n v="45090602"/>
  </r>
  <r>
    <x v="0"/>
    <x v="0"/>
    <x v="6"/>
    <x v="209"/>
    <x v="84"/>
    <x v="0"/>
    <x v="0"/>
    <n v="819139"/>
  </r>
  <r>
    <x v="0"/>
    <x v="0"/>
    <x v="6"/>
    <x v="209"/>
    <x v="85"/>
    <x v="0"/>
    <x v="0"/>
    <n v="184783424"/>
  </r>
  <r>
    <x v="0"/>
    <x v="0"/>
    <x v="6"/>
    <x v="209"/>
    <x v="157"/>
    <x v="0"/>
    <x v="0"/>
    <n v="128622414"/>
  </r>
  <r>
    <x v="0"/>
    <x v="0"/>
    <x v="6"/>
    <x v="209"/>
    <x v="86"/>
    <x v="0"/>
    <x v="0"/>
    <n v="60978939"/>
  </r>
  <r>
    <x v="0"/>
    <x v="0"/>
    <x v="6"/>
    <x v="209"/>
    <x v="87"/>
    <x v="0"/>
    <x v="0"/>
    <n v="5503736"/>
  </r>
  <r>
    <x v="0"/>
    <x v="0"/>
    <x v="6"/>
    <x v="209"/>
    <x v="88"/>
    <x v="0"/>
    <x v="0"/>
    <n v="480000"/>
  </r>
  <r>
    <x v="0"/>
    <x v="0"/>
    <x v="6"/>
    <x v="209"/>
    <x v="92"/>
    <x v="0"/>
    <x v="0"/>
    <n v="21173434"/>
  </r>
  <r>
    <x v="0"/>
    <x v="0"/>
    <x v="6"/>
    <x v="209"/>
    <x v="93"/>
    <x v="0"/>
    <x v="0"/>
    <n v="22760151"/>
  </r>
  <r>
    <x v="0"/>
    <x v="0"/>
    <x v="6"/>
    <x v="209"/>
    <x v="159"/>
    <x v="0"/>
    <x v="0"/>
    <n v="63948"/>
  </r>
  <r>
    <x v="0"/>
    <x v="0"/>
    <x v="6"/>
    <x v="209"/>
    <x v="160"/>
    <x v="0"/>
    <x v="0"/>
    <n v="500831749"/>
  </r>
  <r>
    <x v="0"/>
    <x v="0"/>
    <x v="6"/>
    <x v="209"/>
    <x v="228"/>
    <x v="0"/>
    <x v="0"/>
    <n v="3840000"/>
  </r>
  <r>
    <x v="0"/>
    <x v="0"/>
    <x v="6"/>
    <x v="209"/>
    <x v="94"/>
    <x v="0"/>
    <x v="0"/>
    <n v="200000"/>
  </r>
  <r>
    <x v="0"/>
    <x v="0"/>
    <x v="6"/>
    <x v="209"/>
    <x v="95"/>
    <x v="0"/>
    <x v="0"/>
    <n v="90000000"/>
  </r>
  <r>
    <x v="0"/>
    <x v="0"/>
    <x v="6"/>
    <x v="209"/>
    <x v="96"/>
    <x v="0"/>
    <x v="0"/>
    <n v="1792266"/>
  </r>
  <r>
    <x v="0"/>
    <x v="0"/>
    <x v="6"/>
    <x v="209"/>
    <x v="98"/>
    <x v="0"/>
    <x v="0"/>
    <n v="66000000"/>
  </r>
  <r>
    <x v="0"/>
    <x v="0"/>
    <x v="6"/>
    <x v="209"/>
    <x v="99"/>
    <x v="0"/>
    <x v="0"/>
    <n v="5176497"/>
  </r>
  <r>
    <x v="0"/>
    <x v="0"/>
    <x v="6"/>
    <x v="209"/>
    <x v="191"/>
    <x v="0"/>
    <x v="0"/>
    <n v="29812490"/>
  </r>
  <r>
    <x v="0"/>
    <x v="0"/>
    <x v="6"/>
    <x v="209"/>
    <x v="179"/>
    <x v="0"/>
    <x v="0"/>
    <n v="2705000"/>
  </r>
  <r>
    <x v="0"/>
    <x v="0"/>
    <x v="6"/>
    <x v="209"/>
    <x v="182"/>
    <x v="0"/>
    <x v="0"/>
    <n v="1176160"/>
  </r>
  <r>
    <x v="0"/>
    <x v="0"/>
    <x v="6"/>
    <x v="209"/>
    <x v="278"/>
    <x v="0"/>
    <x v="0"/>
    <n v="2510000"/>
  </r>
  <r>
    <x v="0"/>
    <x v="0"/>
    <x v="6"/>
    <x v="210"/>
    <x v="261"/>
    <x v="2"/>
    <x v="0"/>
    <n v="334994943"/>
  </r>
  <r>
    <x v="0"/>
    <x v="0"/>
    <x v="6"/>
    <x v="210"/>
    <x v="121"/>
    <x v="2"/>
    <x v="0"/>
    <n v="21384502"/>
  </r>
  <r>
    <x v="0"/>
    <x v="0"/>
    <x v="6"/>
    <x v="210"/>
    <x v="5"/>
    <x v="2"/>
    <x v="0"/>
    <n v="41766342"/>
  </r>
  <r>
    <x v="0"/>
    <x v="0"/>
    <x v="6"/>
    <x v="210"/>
    <x v="183"/>
    <x v="2"/>
    <x v="0"/>
    <n v="471386819"/>
  </r>
  <r>
    <x v="0"/>
    <x v="0"/>
    <x v="6"/>
    <x v="210"/>
    <x v="218"/>
    <x v="2"/>
    <x v="0"/>
    <n v="151968000"/>
  </r>
  <r>
    <x v="0"/>
    <x v="0"/>
    <x v="6"/>
    <x v="210"/>
    <x v="262"/>
    <x v="2"/>
    <x v="0"/>
    <n v="324122965"/>
  </r>
  <r>
    <x v="0"/>
    <x v="0"/>
    <x v="6"/>
    <x v="210"/>
    <x v="263"/>
    <x v="2"/>
    <x v="0"/>
    <n v="25452563"/>
  </r>
  <r>
    <x v="0"/>
    <x v="0"/>
    <x v="6"/>
    <x v="210"/>
    <x v="264"/>
    <x v="2"/>
    <x v="0"/>
    <n v="10244456"/>
  </r>
  <r>
    <x v="0"/>
    <x v="0"/>
    <x v="6"/>
    <x v="210"/>
    <x v="265"/>
    <x v="2"/>
    <x v="0"/>
    <n v="13200"/>
  </r>
  <r>
    <x v="0"/>
    <x v="0"/>
    <x v="6"/>
    <x v="210"/>
    <x v="266"/>
    <x v="2"/>
    <x v="0"/>
    <n v="18598665"/>
  </r>
  <r>
    <x v="0"/>
    <x v="0"/>
    <x v="6"/>
    <x v="210"/>
    <x v="267"/>
    <x v="2"/>
    <x v="0"/>
    <n v="16578786"/>
  </r>
  <r>
    <x v="0"/>
    <x v="0"/>
    <x v="6"/>
    <x v="210"/>
    <x v="18"/>
    <x v="2"/>
    <x v="0"/>
    <n v="10122487"/>
  </r>
  <r>
    <x v="0"/>
    <x v="0"/>
    <x v="6"/>
    <x v="210"/>
    <x v="268"/>
    <x v="2"/>
    <x v="0"/>
    <n v="3845710"/>
  </r>
  <r>
    <x v="0"/>
    <x v="0"/>
    <x v="6"/>
    <x v="210"/>
    <x v="269"/>
    <x v="2"/>
    <x v="0"/>
    <n v="30065317"/>
  </r>
  <r>
    <x v="0"/>
    <x v="0"/>
    <x v="6"/>
    <x v="210"/>
    <x v="23"/>
    <x v="2"/>
    <x v="0"/>
    <n v="186000186"/>
  </r>
  <r>
    <x v="0"/>
    <x v="0"/>
    <x v="6"/>
    <x v="210"/>
    <x v="124"/>
    <x v="2"/>
    <x v="0"/>
    <n v="69747680"/>
  </r>
  <r>
    <x v="0"/>
    <x v="0"/>
    <x v="6"/>
    <x v="210"/>
    <x v="27"/>
    <x v="2"/>
    <x v="0"/>
    <n v="1883880"/>
  </r>
  <r>
    <x v="0"/>
    <x v="0"/>
    <x v="6"/>
    <x v="210"/>
    <x v="29"/>
    <x v="2"/>
    <x v="0"/>
    <n v="746441"/>
  </r>
  <r>
    <x v="0"/>
    <x v="0"/>
    <x v="6"/>
    <x v="210"/>
    <x v="31"/>
    <x v="2"/>
    <x v="0"/>
    <n v="352838"/>
  </r>
  <r>
    <x v="0"/>
    <x v="0"/>
    <x v="6"/>
    <x v="210"/>
    <x v="184"/>
    <x v="2"/>
    <x v="0"/>
    <n v="124745240"/>
  </r>
  <r>
    <x v="0"/>
    <x v="0"/>
    <x v="6"/>
    <x v="210"/>
    <x v="258"/>
    <x v="2"/>
    <x v="0"/>
    <n v="70000"/>
  </r>
  <r>
    <x v="0"/>
    <x v="0"/>
    <x v="6"/>
    <x v="210"/>
    <x v="37"/>
    <x v="2"/>
    <x v="0"/>
    <n v="277808"/>
  </r>
  <r>
    <x v="0"/>
    <x v="0"/>
    <x v="6"/>
    <x v="210"/>
    <x v="136"/>
    <x v="2"/>
    <x v="0"/>
    <n v="845000"/>
  </r>
  <r>
    <x v="0"/>
    <x v="0"/>
    <x v="6"/>
    <x v="210"/>
    <x v="38"/>
    <x v="2"/>
    <x v="0"/>
    <n v="16000"/>
  </r>
  <r>
    <x v="0"/>
    <x v="0"/>
    <x v="6"/>
    <x v="210"/>
    <x v="39"/>
    <x v="2"/>
    <x v="0"/>
    <n v="137050"/>
  </r>
  <r>
    <x v="0"/>
    <x v="0"/>
    <x v="6"/>
    <x v="210"/>
    <x v="137"/>
    <x v="2"/>
    <x v="0"/>
    <n v="13380"/>
  </r>
  <r>
    <x v="0"/>
    <x v="0"/>
    <x v="6"/>
    <x v="210"/>
    <x v="40"/>
    <x v="2"/>
    <x v="0"/>
    <n v="485226"/>
  </r>
  <r>
    <x v="0"/>
    <x v="0"/>
    <x v="6"/>
    <x v="210"/>
    <x v="41"/>
    <x v="2"/>
    <x v="0"/>
    <n v="477800"/>
  </r>
  <r>
    <x v="0"/>
    <x v="0"/>
    <x v="6"/>
    <x v="210"/>
    <x v="138"/>
    <x v="2"/>
    <x v="0"/>
    <n v="256000"/>
  </r>
  <r>
    <x v="0"/>
    <x v="0"/>
    <x v="6"/>
    <x v="210"/>
    <x v="42"/>
    <x v="2"/>
    <x v="0"/>
    <n v="351836"/>
  </r>
  <r>
    <x v="0"/>
    <x v="0"/>
    <x v="6"/>
    <x v="210"/>
    <x v="185"/>
    <x v="2"/>
    <x v="0"/>
    <n v="138000"/>
  </r>
  <r>
    <x v="0"/>
    <x v="0"/>
    <x v="6"/>
    <x v="210"/>
    <x v="235"/>
    <x v="2"/>
    <x v="0"/>
    <n v="3283994"/>
  </r>
  <r>
    <x v="0"/>
    <x v="0"/>
    <x v="6"/>
    <x v="210"/>
    <x v="140"/>
    <x v="2"/>
    <x v="0"/>
    <n v="2208344"/>
  </r>
  <r>
    <x v="0"/>
    <x v="0"/>
    <x v="6"/>
    <x v="210"/>
    <x v="48"/>
    <x v="2"/>
    <x v="0"/>
    <n v="199440"/>
  </r>
  <r>
    <x v="0"/>
    <x v="0"/>
    <x v="6"/>
    <x v="210"/>
    <x v="49"/>
    <x v="2"/>
    <x v="0"/>
    <n v="38800"/>
  </r>
  <r>
    <x v="0"/>
    <x v="0"/>
    <x v="6"/>
    <x v="210"/>
    <x v="272"/>
    <x v="2"/>
    <x v="0"/>
    <n v="1338036"/>
  </r>
  <r>
    <x v="0"/>
    <x v="0"/>
    <x v="6"/>
    <x v="210"/>
    <x v="53"/>
    <x v="2"/>
    <x v="0"/>
    <n v="57200"/>
  </r>
  <r>
    <x v="0"/>
    <x v="0"/>
    <x v="6"/>
    <x v="210"/>
    <x v="54"/>
    <x v="2"/>
    <x v="0"/>
    <n v="10000"/>
  </r>
  <r>
    <x v="0"/>
    <x v="0"/>
    <x v="6"/>
    <x v="210"/>
    <x v="141"/>
    <x v="2"/>
    <x v="0"/>
    <n v="20000"/>
  </r>
  <r>
    <x v="0"/>
    <x v="0"/>
    <x v="6"/>
    <x v="210"/>
    <x v="55"/>
    <x v="2"/>
    <x v="0"/>
    <n v="180000"/>
  </r>
  <r>
    <x v="0"/>
    <x v="0"/>
    <x v="6"/>
    <x v="210"/>
    <x v="56"/>
    <x v="2"/>
    <x v="0"/>
    <n v="2380794"/>
  </r>
  <r>
    <x v="0"/>
    <x v="0"/>
    <x v="6"/>
    <x v="210"/>
    <x v="57"/>
    <x v="2"/>
    <x v="0"/>
    <n v="82500"/>
  </r>
  <r>
    <x v="0"/>
    <x v="0"/>
    <x v="6"/>
    <x v="210"/>
    <x v="59"/>
    <x v="2"/>
    <x v="0"/>
    <n v="21000000"/>
  </r>
  <r>
    <x v="0"/>
    <x v="0"/>
    <x v="6"/>
    <x v="210"/>
    <x v="60"/>
    <x v="2"/>
    <x v="0"/>
    <n v="3261897"/>
  </r>
  <r>
    <x v="0"/>
    <x v="0"/>
    <x v="6"/>
    <x v="210"/>
    <x v="61"/>
    <x v="2"/>
    <x v="0"/>
    <n v="4591935"/>
  </r>
  <r>
    <x v="0"/>
    <x v="0"/>
    <x v="6"/>
    <x v="210"/>
    <x v="62"/>
    <x v="2"/>
    <x v="0"/>
    <n v="44820"/>
  </r>
  <r>
    <x v="0"/>
    <x v="0"/>
    <x v="6"/>
    <x v="210"/>
    <x v="66"/>
    <x v="2"/>
    <x v="0"/>
    <n v="141312"/>
  </r>
  <r>
    <x v="0"/>
    <x v="0"/>
    <x v="6"/>
    <x v="210"/>
    <x v="69"/>
    <x v="2"/>
    <x v="0"/>
    <n v="6000"/>
  </r>
  <r>
    <x v="0"/>
    <x v="0"/>
    <x v="6"/>
    <x v="210"/>
    <x v="152"/>
    <x v="2"/>
    <x v="0"/>
    <n v="156000"/>
  </r>
  <r>
    <x v="0"/>
    <x v="0"/>
    <x v="6"/>
    <x v="210"/>
    <x v="223"/>
    <x v="2"/>
    <x v="0"/>
    <n v="909317"/>
  </r>
  <r>
    <x v="0"/>
    <x v="0"/>
    <x v="6"/>
    <x v="210"/>
    <x v="77"/>
    <x v="2"/>
    <x v="0"/>
    <n v="32004"/>
  </r>
  <r>
    <x v="0"/>
    <x v="0"/>
    <x v="6"/>
    <x v="210"/>
    <x v="156"/>
    <x v="2"/>
    <x v="0"/>
    <n v="13000000"/>
  </r>
  <r>
    <x v="0"/>
    <x v="0"/>
    <x v="6"/>
    <x v="210"/>
    <x v="85"/>
    <x v="2"/>
    <x v="0"/>
    <n v="144000"/>
  </r>
  <r>
    <x v="0"/>
    <x v="0"/>
    <x v="6"/>
    <x v="210"/>
    <x v="86"/>
    <x v="2"/>
    <x v="0"/>
    <n v="1032000"/>
  </r>
  <r>
    <x v="0"/>
    <x v="0"/>
    <x v="6"/>
    <x v="210"/>
    <x v="160"/>
    <x v="2"/>
    <x v="0"/>
    <n v="9482591"/>
  </r>
  <r>
    <x v="0"/>
    <x v="0"/>
    <x v="6"/>
    <x v="210"/>
    <x v="240"/>
    <x v="2"/>
    <x v="0"/>
    <n v="5704357"/>
  </r>
  <r>
    <x v="0"/>
    <x v="0"/>
    <x v="6"/>
    <x v="210"/>
    <x v="182"/>
    <x v="2"/>
    <x v="0"/>
    <n v="602160"/>
  </r>
  <r>
    <x v="0"/>
    <x v="0"/>
    <x v="6"/>
    <x v="211"/>
    <x v="261"/>
    <x v="24"/>
    <x v="0"/>
    <n v="231290950"/>
  </r>
  <r>
    <x v="0"/>
    <x v="0"/>
    <x v="6"/>
    <x v="211"/>
    <x v="121"/>
    <x v="24"/>
    <x v="0"/>
    <n v="14746730"/>
  </r>
  <r>
    <x v="0"/>
    <x v="0"/>
    <x v="6"/>
    <x v="211"/>
    <x v="5"/>
    <x v="24"/>
    <x v="0"/>
    <n v="28780018"/>
  </r>
  <r>
    <x v="0"/>
    <x v="0"/>
    <x v="6"/>
    <x v="211"/>
    <x v="183"/>
    <x v="24"/>
    <x v="0"/>
    <n v="326720361"/>
  </r>
  <r>
    <x v="0"/>
    <x v="0"/>
    <x v="6"/>
    <x v="211"/>
    <x v="218"/>
    <x v="24"/>
    <x v="0"/>
    <n v="21672000"/>
  </r>
  <r>
    <x v="0"/>
    <x v="0"/>
    <x v="6"/>
    <x v="211"/>
    <x v="262"/>
    <x v="24"/>
    <x v="0"/>
    <n v="223514844"/>
  </r>
  <r>
    <x v="0"/>
    <x v="0"/>
    <x v="6"/>
    <x v="211"/>
    <x v="263"/>
    <x v="24"/>
    <x v="0"/>
    <n v="20001229"/>
  </r>
  <r>
    <x v="0"/>
    <x v="0"/>
    <x v="6"/>
    <x v="211"/>
    <x v="264"/>
    <x v="24"/>
    <x v="0"/>
    <n v="7050815"/>
  </r>
  <r>
    <x v="0"/>
    <x v="0"/>
    <x v="6"/>
    <x v="211"/>
    <x v="265"/>
    <x v="24"/>
    <x v="0"/>
    <n v="8700"/>
  </r>
  <r>
    <x v="0"/>
    <x v="0"/>
    <x v="6"/>
    <x v="211"/>
    <x v="266"/>
    <x v="24"/>
    <x v="0"/>
    <n v="12853349"/>
  </r>
  <r>
    <x v="0"/>
    <x v="0"/>
    <x v="6"/>
    <x v="211"/>
    <x v="267"/>
    <x v="24"/>
    <x v="0"/>
    <n v="11442823"/>
  </r>
  <r>
    <x v="0"/>
    <x v="0"/>
    <x v="6"/>
    <x v="211"/>
    <x v="18"/>
    <x v="24"/>
    <x v="0"/>
    <n v="6980457"/>
  </r>
  <r>
    <x v="0"/>
    <x v="0"/>
    <x v="6"/>
    <x v="211"/>
    <x v="268"/>
    <x v="24"/>
    <x v="0"/>
    <n v="2736408"/>
  </r>
  <r>
    <x v="0"/>
    <x v="0"/>
    <x v="6"/>
    <x v="211"/>
    <x v="269"/>
    <x v="24"/>
    <x v="0"/>
    <n v="20578260"/>
  </r>
  <r>
    <x v="0"/>
    <x v="0"/>
    <x v="6"/>
    <x v="211"/>
    <x v="23"/>
    <x v="24"/>
    <x v="0"/>
    <n v="128827215"/>
  </r>
  <r>
    <x v="0"/>
    <x v="0"/>
    <x v="6"/>
    <x v="211"/>
    <x v="124"/>
    <x v="24"/>
    <x v="0"/>
    <n v="47834640"/>
  </r>
  <r>
    <x v="0"/>
    <x v="0"/>
    <x v="6"/>
    <x v="211"/>
    <x v="27"/>
    <x v="24"/>
    <x v="0"/>
    <n v="1513779"/>
  </r>
  <r>
    <x v="0"/>
    <x v="0"/>
    <x v="6"/>
    <x v="211"/>
    <x v="28"/>
    <x v="24"/>
    <x v="0"/>
    <n v="484697"/>
  </r>
  <r>
    <x v="0"/>
    <x v="0"/>
    <x v="6"/>
    <x v="211"/>
    <x v="29"/>
    <x v="24"/>
    <x v="0"/>
    <n v="623708"/>
  </r>
  <r>
    <x v="0"/>
    <x v="0"/>
    <x v="6"/>
    <x v="211"/>
    <x v="30"/>
    <x v="24"/>
    <x v="0"/>
    <n v="60000"/>
  </r>
  <r>
    <x v="0"/>
    <x v="0"/>
    <x v="6"/>
    <x v="211"/>
    <x v="31"/>
    <x v="24"/>
    <x v="0"/>
    <n v="287508"/>
  </r>
  <r>
    <x v="0"/>
    <x v="0"/>
    <x v="6"/>
    <x v="211"/>
    <x v="184"/>
    <x v="24"/>
    <x v="0"/>
    <n v="85701645"/>
  </r>
  <r>
    <x v="0"/>
    <x v="0"/>
    <x v="6"/>
    <x v="211"/>
    <x v="34"/>
    <x v="24"/>
    <x v="0"/>
    <n v="615600"/>
  </r>
  <r>
    <x v="0"/>
    <x v="0"/>
    <x v="6"/>
    <x v="211"/>
    <x v="35"/>
    <x v="24"/>
    <x v="0"/>
    <n v="227182"/>
  </r>
  <r>
    <x v="0"/>
    <x v="0"/>
    <x v="6"/>
    <x v="211"/>
    <x v="257"/>
    <x v="24"/>
    <x v="0"/>
    <n v="152496"/>
  </r>
  <r>
    <x v="0"/>
    <x v="0"/>
    <x v="6"/>
    <x v="211"/>
    <x v="37"/>
    <x v="24"/>
    <x v="0"/>
    <n v="115781"/>
  </r>
  <r>
    <x v="0"/>
    <x v="0"/>
    <x v="6"/>
    <x v="211"/>
    <x v="136"/>
    <x v="24"/>
    <x v="0"/>
    <n v="1007578"/>
  </r>
  <r>
    <x v="0"/>
    <x v="0"/>
    <x v="6"/>
    <x v="211"/>
    <x v="38"/>
    <x v="24"/>
    <x v="0"/>
    <n v="156958"/>
  </r>
  <r>
    <x v="0"/>
    <x v="0"/>
    <x v="6"/>
    <x v="211"/>
    <x v="39"/>
    <x v="24"/>
    <x v="0"/>
    <n v="407790"/>
  </r>
  <r>
    <x v="0"/>
    <x v="0"/>
    <x v="6"/>
    <x v="211"/>
    <x v="137"/>
    <x v="24"/>
    <x v="0"/>
    <n v="104973"/>
  </r>
  <r>
    <x v="0"/>
    <x v="0"/>
    <x v="6"/>
    <x v="211"/>
    <x v="40"/>
    <x v="24"/>
    <x v="0"/>
    <n v="880093"/>
  </r>
  <r>
    <x v="0"/>
    <x v="0"/>
    <x v="6"/>
    <x v="211"/>
    <x v="41"/>
    <x v="24"/>
    <x v="0"/>
    <n v="534612"/>
  </r>
  <r>
    <x v="0"/>
    <x v="0"/>
    <x v="6"/>
    <x v="211"/>
    <x v="138"/>
    <x v="24"/>
    <x v="0"/>
    <n v="65400"/>
  </r>
  <r>
    <x v="0"/>
    <x v="0"/>
    <x v="6"/>
    <x v="211"/>
    <x v="42"/>
    <x v="24"/>
    <x v="0"/>
    <n v="407311"/>
  </r>
  <r>
    <x v="0"/>
    <x v="0"/>
    <x v="6"/>
    <x v="211"/>
    <x v="185"/>
    <x v="24"/>
    <x v="0"/>
    <n v="83225"/>
  </r>
  <r>
    <x v="0"/>
    <x v="0"/>
    <x v="6"/>
    <x v="211"/>
    <x v="186"/>
    <x v="24"/>
    <x v="0"/>
    <n v="54000"/>
  </r>
  <r>
    <x v="0"/>
    <x v="0"/>
    <x v="6"/>
    <x v="211"/>
    <x v="187"/>
    <x v="24"/>
    <x v="0"/>
    <n v="298682"/>
  </r>
  <r>
    <x v="0"/>
    <x v="0"/>
    <x v="6"/>
    <x v="211"/>
    <x v="235"/>
    <x v="24"/>
    <x v="0"/>
    <n v="2533458"/>
  </r>
  <r>
    <x v="0"/>
    <x v="0"/>
    <x v="6"/>
    <x v="211"/>
    <x v="140"/>
    <x v="24"/>
    <x v="0"/>
    <n v="236004"/>
  </r>
  <r>
    <x v="0"/>
    <x v="0"/>
    <x v="6"/>
    <x v="211"/>
    <x v="48"/>
    <x v="24"/>
    <x v="0"/>
    <n v="199440"/>
  </r>
  <r>
    <x v="0"/>
    <x v="0"/>
    <x v="6"/>
    <x v="211"/>
    <x v="272"/>
    <x v="24"/>
    <x v="0"/>
    <n v="1753812"/>
  </r>
  <r>
    <x v="0"/>
    <x v="0"/>
    <x v="6"/>
    <x v="211"/>
    <x v="53"/>
    <x v="24"/>
    <x v="0"/>
    <n v="96000"/>
  </r>
  <r>
    <x v="0"/>
    <x v="0"/>
    <x v="6"/>
    <x v="211"/>
    <x v="54"/>
    <x v="24"/>
    <x v="0"/>
    <n v="32800"/>
  </r>
  <r>
    <x v="0"/>
    <x v="0"/>
    <x v="6"/>
    <x v="211"/>
    <x v="55"/>
    <x v="24"/>
    <x v="0"/>
    <n v="282703"/>
  </r>
  <r>
    <x v="0"/>
    <x v="0"/>
    <x v="6"/>
    <x v="211"/>
    <x v="56"/>
    <x v="24"/>
    <x v="0"/>
    <n v="3023725"/>
  </r>
  <r>
    <x v="0"/>
    <x v="0"/>
    <x v="6"/>
    <x v="211"/>
    <x v="57"/>
    <x v="24"/>
    <x v="0"/>
    <n v="18000"/>
  </r>
  <r>
    <x v="0"/>
    <x v="0"/>
    <x v="6"/>
    <x v="211"/>
    <x v="59"/>
    <x v="24"/>
    <x v="0"/>
    <n v="11200000"/>
  </r>
  <r>
    <x v="0"/>
    <x v="0"/>
    <x v="6"/>
    <x v="211"/>
    <x v="60"/>
    <x v="24"/>
    <x v="0"/>
    <n v="6101027"/>
  </r>
  <r>
    <x v="0"/>
    <x v="0"/>
    <x v="6"/>
    <x v="211"/>
    <x v="61"/>
    <x v="24"/>
    <x v="0"/>
    <n v="1888800"/>
  </r>
  <r>
    <x v="0"/>
    <x v="0"/>
    <x v="6"/>
    <x v="211"/>
    <x v="62"/>
    <x v="24"/>
    <x v="0"/>
    <n v="159528"/>
  </r>
  <r>
    <x v="0"/>
    <x v="0"/>
    <x v="6"/>
    <x v="211"/>
    <x v="65"/>
    <x v="24"/>
    <x v="0"/>
    <n v="66000"/>
  </r>
  <r>
    <x v="0"/>
    <x v="0"/>
    <x v="6"/>
    <x v="211"/>
    <x v="66"/>
    <x v="24"/>
    <x v="0"/>
    <n v="90501"/>
  </r>
  <r>
    <x v="0"/>
    <x v="0"/>
    <x v="6"/>
    <x v="211"/>
    <x v="152"/>
    <x v="24"/>
    <x v="0"/>
    <n v="3300"/>
  </r>
  <r>
    <x v="0"/>
    <x v="0"/>
    <x v="6"/>
    <x v="211"/>
    <x v="223"/>
    <x v="24"/>
    <x v="0"/>
    <n v="2017311"/>
  </r>
  <r>
    <x v="0"/>
    <x v="0"/>
    <x v="6"/>
    <x v="211"/>
    <x v="77"/>
    <x v="24"/>
    <x v="0"/>
    <n v="32004"/>
  </r>
  <r>
    <x v="0"/>
    <x v="0"/>
    <x v="6"/>
    <x v="211"/>
    <x v="156"/>
    <x v="24"/>
    <x v="0"/>
    <n v="5416670"/>
  </r>
  <r>
    <x v="0"/>
    <x v="0"/>
    <x v="6"/>
    <x v="211"/>
    <x v="86"/>
    <x v="24"/>
    <x v="0"/>
    <n v="555960"/>
  </r>
  <r>
    <x v="0"/>
    <x v="0"/>
    <x v="6"/>
    <x v="211"/>
    <x v="182"/>
    <x v="24"/>
    <x v="0"/>
    <n v="602160"/>
  </r>
  <r>
    <x v="0"/>
    <x v="0"/>
    <x v="6"/>
    <x v="212"/>
    <x v="261"/>
    <x v="18"/>
    <x v="0"/>
    <n v="257549958"/>
  </r>
  <r>
    <x v="0"/>
    <x v="0"/>
    <x v="6"/>
    <x v="212"/>
    <x v="121"/>
    <x v="18"/>
    <x v="0"/>
    <n v="16439508"/>
  </r>
  <r>
    <x v="0"/>
    <x v="0"/>
    <x v="6"/>
    <x v="212"/>
    <x v="5"/>
    <x v="18"/>
    <x v="0"/>
    <n v="32019742"/>
  </r>
  <r>
    <x v="0"/>
    <x v="0"/>
    <x v="6"/>
    <x v="212"/>
    <x v="183"/>
    <x v="18"/>
    <x v="0"/>
    <n v="354226594"/>
  </r>
  <r>
    <x v="0"/>
    <x v="0"/>
    <x v="6"/>
    <x v="212"/>
    <x v="218"/>
    <x v="18"/>
    <x v="0"/>
    <n v="39192000"/>
  </r>
  <r>
    <x v="0"/>
    <x v="0"/>
    <x v="6"/>
    <x v="212"/>
    <x v="262"/>
    <x v="18"/>
    <x v="0"/>
    <n v="249172131"/>
  </r>
  <r>
    <x v="0"/>
    <x v="0"/>
    <x v="6"/>
    <x v="212"/>
    <x v="263"/>
    <x v="18"/>
    <x v="0"/>
    <n v="19327047"/>
  </r>
  <r>
    <x v="0"/>
    <x v="0"/>
    <x v="6"/>
    <x v="212"/>
    <x v="264"/>
    <x v="18"/>
    <x v="0"/>
    <n v="9103879"/>
  </r>
  <r>
    <x v="0"/>
    <x v="0"/>
    <x v="6"/>
    <x v="212"/>
    <x v="265"/>
    <x v="18"/>
    <x v="0"/>
    <n v="11400"/>
  </r>
  <r>
    <x v="0"/>
    <x v="0"/>
    <x v="6"/>
    <x v="212"/>
    <x v="266"/>
    <x v="18"/>
    <x v="0"/>
    <n v="14241057"/>
  </r>
  <r>
    <x v="0"/>
    <x v="0"/>
    <x v="6"/>
    <x v="212"/>
    <x v="267"/>
    <x v="18"/>
    <x v="0"/>
    <n v="12906957"/>
  </r>
  <r>
    <x v="0"/>
    <x v="0"/>
    <x v="6"/>
    <x v="212"/>
    <x v="18"/>
    <x v="18"/>
    <x v="0"/>
    <n v="7781743"/>
  </r>
  <r>
    <x v="0"/>
    <x v="0"/>
    <x v="6"/>
    <x v="212"/>
    <x v="268"/>
    <x v="18"/>
    <x v="0"/>
    <n v="3295745"/>
  </r>
  <r>
    <x v="0"/>
    <x v="0"/>
    <x v="6"/>
    <x v="212"/>
    <x v="269"/>
    <x v="18"/>
    <x v="0"/>
    <n v="22490858"/>
  </r>
  <r>
    <x v="0"/>
    <x v="0"/>
    <x v="6"/>
    <x v="212"/>
    <x v="23"/>
    <x v="18"/>
    <x v="0"/>
    <n v="151982444"/>
  </r>
  <r>
    <x v="0"/>
    <x v="0"/>
    <x v="6"/>
    <x v="212"/>
    <x v="124"/>
    <x v="18"/>
    <x v="0"/>
    <n v="52821000"/>
  </r>
  <r>
    <x v="0"/>
    <x v="0"/>
    <x v="6"/>
    <x v="212"/>
    <x v="27"/>
    <x v="18"/>
    <x v="0"/>
    <n v="1816657"/>
  </r>
  <r>
    <x v="0"/>
    <x v="0"/>
    <x v="6"/>
    <x v="212"/>
    <x v="28"/>
    <x v="18"/>
    <x v="0"/>
    <n v="6000"/>
  </r>
  <r>
    <x v="0"/>
    <x v="0"/>
    <x v="6"/>
    <x v="212"/>
    <x v="29"/>
    <x v="18"/>
    <x v="0"/>
    <n v="2428435"/>
  </r>
  <r>
    <x v="0"/>
    <x v="0"/>
    <x v="6"/>
    <x v="212"/>
    <x v="31"/>
    <x v="18"/>
    <x v="0"/>
    <n v="533109"/>
  </r>
  <r>
    <x v="0"/>
    <x v="0"/>
    <x v="6"/>
    <x v="212"/>
    <x v="184"/>
    <x v="18"/>
    <x v="0"/>
    <n v="94963875"/>
  </r>
  <r>
    <x v="0"/>
    <x v="0"/>
    <x v="6"/>
    <x v="212"/>
    <x v="34"/>
    <x v="18"/>
    <x v="0"/>
    <n v="693500"/>
  </r>
  <r>
    <x v="0"/>
    <x v="0"/>
    <x v="6"/>
    <x v="212"/>
    <x v="36"/>
    <x v="18"/>
    <x v="0"/>
    <n v="64334"/>
  </r>
  <r>
    <x v="0"/>
    <x v="0"/>
    <x v="6"/>
    <x v="212"/>
    <x v="37"/>
    <x v="18"/>
    <x v="0"/>
    <n v="586834"/>
  </r>
  <r>
    <x v="0"/>
    <x v="0"/>
    <x v="6"/>
    <x v="212"/>
    <x v="136"/>
    <x v="18"/>
    <x v="0"/>
    <n v="809506"/>
  </r>
  <r>
    <x v="0"/>
    <x v="0"/>
    <x v="6"/>
    <x v="212"/>
    <x v="38"/>
    <x v="18"/>
    <x v="0"/>
    <n v="85200"/>
  </r>
  <r>
    <x v="0"/>
    <x v="0"/>
    <x v="6"/>
    <x v="212"/>
    <x v="39"/>
    <x v="18"/>
    <x v="0"/>
    <n v="280350"/>
  </r>
  <r>
    <x v="0"/>
    <x v="0"/>
    <x v="6"/>
    <x v="212"/>
    <x v="137"/>
    <x v="18"/>
    <x v="0"/>
    <n v="98650"/>
  </r>
  <r>
    <x v="0"/>
    <x v="0"/>
    <x v="6"/>
    <x v="212"/>
    <x v="40"/>
    <x v="18"/>
    <x v="0"/>
    <n v="1298274"/>
  </r>
  <r>
    <x v="0"/>
    <x v="0"/>
    <x v="6"/>
    <x v="212"/>
    <x v="41"/>
    <x v="18"/>
    <x v="0"/>
    <n v="984750"/>
  </r>
  <r>
    <x v="0"/>
    <x v="0"/>
    <x v="6"/>
    <x v="212"/>
    <x v="138"/>
    <x v="18"/>
    <x v="0"/>
    <n v="255000"/>
  </r>
  <r>
    <x v="0"/>
    <x v="0"/>
    <x v="6"/>
    <x v="212"/>
    <x v="42"/>
    <x v="18"/>
    <x v="0"/>
    <n v="829650"/>
  </r>
  <r>
    <x v="0"/>
    <x v="0"/>
    <x v="6"/>
    <x v="212"/>
    <x v="186"/>
    <x v="18"/>
    <x v="0"/>
    <n v="60000"/>
  </r>
  <r>
    <x v="0"/>
    <x v="0"/>
    <x v="6"/>
    <x v="212"/>
    <x v="43"/>
    <x v="18"/>
    <x v="0"/>
    <n v="9000"/>
  </r>
  <r>
    <x v="0"/>
    <x v="0"/>
    <x v="6"/>
    <x v="212"/>
    <x v="44"/>
    <x v="18"/>
    <x v="0"/>
    <n v="6000"/>
  </r>
  <r>
    <x v="0"/>
    <x v="0"/>
    <x v="6"/>
    <x v="212"/>
    <x v="187"/>
    <x v="18"/>
    <x v="0"/>
    <n v="372000"/>
  </r>
  <r>
    <x v="0"/>
    <x v="0"/>
    <x v="6"/>
    <x v="212"/>
    <x v="235"/>
    <x v="18"/>
    <x v="0"/>
    <n v="5266956"/>
  </r>
  <r>
    <x v="0"/>
    <x v="0"/>
    <x v="6"/>
    <x v="212"/>
    <x v="140"/>
    <x v="18"/>
    <x v="0"/>
    <n v="192804"/>
  </r>
  <r>
    <x v="0"/>
    <x v="0"/>
    <x v="6"/>
    <x v="212"/>
    <x v="48"/>
    <x v="18"/>
    <x v="0"/>
    <n v="199440"/>
  </r>
  <r>
    <x v="0"/>
    <x v="0"/>
    <x v="6"/>
    <x v="212"/>
    <x v="49"/>
    <x v="18"/>
    <x v="0"/>
    <n v="45000"/>
  </r>
  <r>
    <x v="0"/>
    <x v="0"/>
    <x v="6"/>
    <x v="212"/>
    <x v="50"/>
    <x v="18"/>
    <x v="0"/>
    <n v="16500"/>
  </r>
  <r>
    <x v="0"/>
    <x v="0"/>
    <x v="6"/>
    <x v="212"/>
    <x v="51"/>
    <x v="18"/>
    <x v="0"/>
    <n v="9000"/>
  </r>
  <r>
    <x v="0"/>
    <x v="0"/>
    <x v="6"/>
    <x v="212"/>
    <x v="272"/>
    <x v="18"/>
    <x v="0"/>
    <n v="360000"/>
  </r>
  <r>
    <x v="0"/>
    <x v="0"/>
    <x v="6"/>
    <x v="212"/>
    <x v="53"/>
    <x v="18"/>
    <x v="0"/>
    <n v="17600"/>
  </r>
  <r>
    <x v="0"/>
    <x v="0"/>
    <x v="6"/>
    <x v="212"/>
    <x v="54"/>
    <x v="18"/>
    <x v="0"/>
    <n v="207984"/>
  </r>
  <r>
    <x v="0"/>
    <x v="0"/>
    <x v="6"/>
    <x v="212"/>
    <x v="55"/>
    <x v="18"/>
    <x v="0"/>
    <n v="690858"/>
  </r>
  <r>
    <x v="0"/>
    <x v="0"/>
    <x v="6"/>
    <x v="212"/>
    <x v="56"/>
    <x v="18"/>
    <x v="0"/>
    <n v="3634832"/>
  </r>
  <r>
    <x v="0"/>
    <x v="0"/>
    <x v="6"/>
    <x v="212"/>
    <x v="57"/>
    <x v="18"/>
    <x v="0"/>
    <n v="72446"/>
  </r>
  <r>
    <x v="0"/>
    <x v="0"/>
    <x v="6"/>
    <x v="212"/>
    <x v="58"/>
    <x v="18"/>
    <x v="0"/>
    <n v="48000"/>
  </r>
  <r>
    <x v="0"/>
    <x v="0"/>
    <x v="6"/>
    <x v="212"/>
    <x v="59"/>
    <x v="18"/>
    <x v="0"/>
    <n v="14000000"/>
  </r>
  <r>
    <x v="0"/>
    <x v="0"/>
    <x v="6"/>
    <x v="212"/>
    <x v="60"/>
    <x v="18"/>
    <x v="0"/>
    <n v="3685726"/>
  </r>
  <r>
    <x v="0"/>
    <x v="0"/>
    <x v="6"/>
    <x v="212"/>
    <x v="61"/>
    <x v="18"/>
    <x v="0"/>
    <n v="1692120"/>
  </r>
  <r>
    <x v="0"/>
    <x v="0"/>
    <x v="6"/>
    <x v="212"/>
    <x v="62"/>
    <x v="18"/>
    <x v="0"/>
    <n v="168324"/>
  </r>
  <r>
    <x v="0"/>
    <x v="0"/>
    <x v="6"/>
    <x v="212"/>
    <x v="65"/>
    <x v="18"/>
    <x v="0"/>
    <n v="35400"/>
  </r>
  <r>
    <x v="0"/>
    <x v="0"/>
    <x v="6"/>
    <x v="212"/>
    <x v="66"/>
    <x v="18"/>
    <x v="0"/>
    <n v="94864"/>
  </r>
  <r>
    <x v="0"/>
    <x v="0"/>
    <x v="6"/>
    <x v="212"/>
    <x v="152"/>
    <x v="18"/>
    <x v="0"/>
    <n v="14000"/>
  </r>
  <r>
    <x v="0"/>
    <x v="0"/>
    <x v="6"/>
    <x v="212"/>
    <x v="223"/>
    <x v="18"/>
    <x v="0"/>
    <n v="618811"/>
  </r>
  <r>
    <x v="0"/>
    <x v="0"/>
    <x v="6"/>
    <x v="212"/>
    <x v="77"/>
    <x v="18"/>
    <x v="0"/>
    <n v="62004"/>
  </r>
  <r>
    <x v="0"/>
    <x v="0"/>
    <x v="6"/>
    <x v="212"/>
    <x v="156"/>
    <x v="18"/>
    <x v="0"/>
    <n v="6500000"/>
  </r>
  <r>
    <x v="0"/>
    <x v="0"/>
    <x v="6"/>
    <x v="212"/>
    <x v="81"/>
    <x v="18"/>
    <x v="0"/>
    <n v="20000"/>
  </r>
  <r>
    <x v="0"/>
    <x v="0"/>
    <x v="6"/>
    <x v="212"/>
    <x v="82"/>
    <x v="18"/>
    <x v="0"/>
    <n v="92000"/>
  </r>
  <r>
    <x v="0"/>
    <x v="0"/>
    <x v="6"/>
    <x v="212"/>
    <x v="83"/>
    <x v="18"/>
    <x v="0"/>
    <n v="10000"/>
  </r>
  <r>
    <x v="0"/>
    <x v="0"/>
    <x v="6"/>
    <x v="212"/>
    <x v="85"/>
    <x v="18"/>
    <x v="0"/>
    <n v="720000"/>
  </r>
  <r>
    <x v="0"/>
    <x v="0"/>
    <x v="6"/>
    <x v="212"/>
    <x v="86"/>
    <x v="18"/>
    <x v="0"/>
    <n v="1750821"/>
  </r>
  <r>
    <x v="0"/>
    <x v="0"/>
    <x v="6"/>
    <x v="212"/>
    <x v="87"/>
    <x v="18"/>
    <x v="0"/>
    <n v="78000"/>
  </r>
  <r>
    <x v="0"/>
    <x v="0"/>
    <x v="6"/>
    <x v="212"/>
    <x v="88"/>
    <x v="18"/>
    <x v="0"/>
    <n v="25000"/>
  </r>
  <r>
    <x v="0"/>
    <x v="0"/>
    <x v="6"/>
    <x v="212"/>
    <x v="160"/>
    <x v="18"/>
    <x v="0"/>
    <n v="1500000"/>
  </r>
  <r>
    <x v="0"/>
    <x v="0"/>
    <x v="6"/>
    <x v="212"/>
    <x v="182"/>
    <x v="18"/>
    <x v="0"/>
    <n v="602160"/>
  </r>
  <r>
    <x v="0"/>
    <x v="0"/>
    <x v="6"/>
    <x v="213"/>
    <x v="261"/>
    <x v="13"/>
    <x v="0"/>
    <n v="366000173"/>
  </r>
  <r>
    <x v="0"/>
    <x v="0"/>
    <x v="6"/>
    <x v="213"/>
    <x v="121"/>
    <x v="13"/>
    <x v="0"/>
    <n v="23382546"/>
  </r>
  <r>
    <x v="0"/>
    <x v="0"/>
    <x v="6"/>
    <x v="213"/>
    <x v="5"/>
    <x v="13"/>
    <x v="0"/>
    <n v="45579921"/>
  </r>
  <r>
    <x v="0"/>
    <x v="0"/>
    <x v="6"/>
    <x v="213"/>
    <x v="183"/>
    <x v="13"/>
    <x v="0"/>
    <n v="509376239"/>
  </r>
  <r>
    <x v="0"/>
    <x v="0"/>
    <x v="6"/>
    <x v="213"/>
    <x v="218"/>
    <x v="13"/>
    <x v="0"/>
    <n v="83964000"/>
  </r>
  <r>
    <x v="0"/>
    <x v="0"/>
    <x v="6"/>
    <x v="213"/>
    <x v="262"/>
    <x v="13"/>
    <x v="0"/>
    <n v="354407131"/>
  </r>
  <r>
    <x v="0"/>
    <x v="0"/>
    <x v="6"/>
    <x v="213"/>
    <x v="263"/>
    <x v="13"/>
    <x v="0"/>
    <n v="19438820"/>
  </r>
  <r>
    <x v="0"/>
    <x v="0"/>
    <x v="6"/>
    <x v="213"/>
    <x v="264"/>
    <x v="13"/>
    <x v="0"/>
    <n v="10611791"/>
  </r>
  <r>
    <x v="0"/>
    <x v="0"/>
    <x v="6"/>
    <x v="213"/>
    <x v="265"/>
    <x v="13"/>
    <x v="0"/>
    <n v="16200"/>
  </r>
  <r>
    <x v="0"/>
    <x v="0"/>
    <x v="6"/>
    <x v="213"/>
    <x v="266"/>
    <x v="13"/>
    <x v="0"/>
    <n v="19703620"/>
  </r>
  <r>
    <x v="0"/>
    <x v="0"/>
    <x v="6"/>
    <x v="213"/>
    <x v="267"/>
    <x v="13"/>
    <x v="0"/>
    <n v="18373775"/>
  </r>
  <r>
    <x v="0"/>
    <x v="0"/>
    <x v="6"/>
    <x v="213"/>
    <x v="18"/>
    <x v="13"/>
    <x v="0"/>
    <n v="11068274"/>
  </r>
  <r>
    <x v="0"/>
    <x v="0"/>
    <x v="6"/>
    <x v="213"/>
    <x v="268"/>
    <x v="13"/>
    <x v="0"/>
    <n v="4545734"/>
  </r>
  <r>
    <x v="0"/>
    <x v="0"/>
    <x v="6"/>
    <x v="213"/>
    <x v="269"/>
    <x v="13"/>
    <x v="0"/>
    <n v="32249828"/>
  </r>
  <r>
    <x v="0"/>
    <x v="0"/>
    <x v="6"/>
    <x v="213"/>
    <x v="23"/>
    <x v="13"/>
    <x v="0"/>
    <n v="217043476"/>
  </r>
  <r>
    <x v="0"/>
    <x v="0"/>
    <x v="6"/>
    <x v="213"/>
    <x v="124"/>
    <x v="13"/>
    <x v="0"/>
    <n v="75169120"/>
  </r>
  <r>
    <x v="0"/>
    <x v="0"/>
    <x v="6"/>
    <x v="213"/>
    <x v="27"/>
    <x v="13"/>
    <x v="0"/>
    <n v="1710195"/>
  </r>
  <r>
    <x v="0"/>
    <x v="0"/>
    <x v="6"/>
    <x v="213"/>
    <x v="29"/>
    <x v="13"/>
    <x v="0"/>
    <n v="1455522"/>
  </r>
  <r>
    <x v="0"/>
    <x v="0"/>
    <x v="6"/>
    <x v="213"/>
    <x v="31"/>
    <x v="13"/>
    <x v="0"/>
    <n v="374089"/>
  </r>
  <r>
    <x v="0"/>
    <x v="0"/>
    <x v="6"/>
    <x v="213"/>
    <x v="184"/>
    <x v="13"/>
    <x v="0"/>
    <n v="134909410"/>
  </r>
  <r>
    <x v="0"/>
    <x v="0"/>
    <x v="6"/>
    <x v="213"/>
    <x v="37"/>
    <x v="13"/>
    <x v="0"/>
    <n v="717235"/>
  </r>
  <r>
    <x v="0"/>
    <x v="0"/>
    <x v="6"/>
    <x v="213"/>
    <x v="136"/>
    <x v="13"/>
    <x v="0"/>
    <n v="687417"/>
  </r>
  <r>
    <x v="0"/>
    <x v="0"/>
    <x v="6"/>
    <x v="213"/>
    <x v="38"/>
    <x v="13"/>
    <x v="0"/>
    <n v="81090"/>
  </r>
  <r>
    <x v="0"/>
    <x v="0"/>
    <x v="6"/>
    <x v="213"/>
    <x v="39"/>
    <x v="13"/>
    <x v="0"/>
    <n v="491910"/>
  </r>
  <r>
    <x v="0"/>
    <x v="0"/>
    <x v="6"/>
    <x v="213"/>
    <x v="137"/>
    <x v="13"/>
    <x v="0"/>
    <n v="8754"/>
  </r>
  <r>
    <x v="0"/>
    <x v="0"/>
    <x v="6"/>
    <x v="213"/>
    <x v="40"/>
    <x v="13"/>
    <x v="0"/>
    <n v="878693"/>
  </r>
  <r>
    <x v="0"/>
    <x v="0"/>
    <x v="6"/>
    <x v="213"/>
    <x v="41"/>
    <x v="13"/>
    <x v="0"/>
    <n v="948983"/>
  </r>
  <r>
    <x v="0"/>
    <x v="0"/>
    <x v="6"/>
    <x v="213"/>
    <x v="138"/>
    <x v="13"/>
    <x v="0"/>
    <n v="500000"/>
  </r>
  <r>
    <x v="0"/>
    <x v="0"/>
    <x v="6"/>
    <x v="213"/>
    <x v="42"/>
    <x v="13"/>
    <x v="0"/>
    <n v="603900"/>
  </r>
  <r>
    <x v="0"/>
    <x v="0"/>
    <x v="6"/>
    <x v="213"/>
    <x v="185"/>
    <x v="13"/>
    <x v="0"/>
    <n v="72000"/>
  </r>
  <r>
    <x v="0"/>
    <x v="0"/>
    <x v="6"/>
    <x v="213"/>
    <x v="235"/>
    <x v="13"/>
    <x v="0"/>
    <n v="2921040"/>
  </r>
  <r>
    <x v="0"/>
    <x v="0"/>
    <x v="6"/>
    <x v="213"/>
    <x v="140"/>
    <x v="13"/>
    <x v="0"/>
    <n v="2087258"/>
  </r>
  <r>
    <x v="0"/>
    <x v="0"/>
    <x v="6"/>
    <x v="213"/>
    <x v="48"/>
    <x v="13"/>
    <x v="0"/>
    <n v="199440"/>
  </r>
  <r>
    <x v="0"/>
    <x v="0"/>
    <x v="6"/>
    <x v="213"/>
    <x v="272"/>
    <x v="13"/>
    <x v="0"/>
    <n v="2176470"/>
  </r>
  <r>
    <x v="0"/>
    <x v="0"/>
    <x v="6"/>
    <x v="213"/>
    <x v="55"/>
    <x v="13"/>
    <x v="0"/>
    <n v="360000"/>
  </r>
  <r>
    <x v="0"/>
    <x v="0"/>
    <x v="6"/>
    <x v="213"/>
    <x v="56"/>
    <x v="13"/>
    <x v="0"/>
    <n v="2910708"/>
  </r>
  <r>
    <x v="0"/>
    <x v="0"/>
    <x v="6"/>
    <x v="213"/>
    <x v="57"/>
    <x v="13"/>
    <x v="0"/>
    <n v="39000"/>
  </r>
  <r>
    <x v="0"/>
    <x v="0"/>
    <x v="6"/>
    <x v="213"/>
    <x v="59"/>
    <x v="13"/>
    <x v="0"/>
    <n v="12040000"/>
  </r>
  <r>
    <x v="0"/>
    <x v="0"/>
    <x v="6"/>
    <x v="213"/>
    <x v="60"/>
    <x v="13"/>
    <x v="0"/>
    <n v="8353868"/>
  </r>
  <r>
    <x v="0"/>
    <x v="0"/>
    <x v="6"/>
    <x v="213"/>
    <x v="61"/>
    <x v="13"/>
    <x v="0"/>
    <n v="1698704"/>
  </r>
  <r>
    <x v="0"/>
    <x v="0"/>
    <x v="6"/>
    <x v="213"/>
    <x v="62"/>
    <x v="13"/>
    <x v="0"/>
    <n v="78000"/>
  </r>
  <r>
    <x v="0"/>
    <x v="0"/>
    <x v="6"/>
    <x v="213"/>
    <x v="66"/>
    <x v="13"/>
    <x v="0"/>
    <n v="73260"/>
  </r>
  <r>
    <x v="0"/>
    <x v="0"/>
    <x v="6"/>
    <x v="213"/>
    <x v="223"/>
    <x v="13"/>
    <x v="0"/>
    <n v="1054570"/>
  </r>
  <r>
    <x v="0"/>
    <x v="0"/>
    <x v="6"/>
    <x v="213"/>
    <x v="77"/>
    <x v="13"/>
    <x v="0"/>
    <n v="32004"/>
  </r>
  <r>
    <x v="0"/>
    <x v="0"/>
    <x v="6"/>
    <x v="213"/>
    <x v="156"/>
    <x v="13"/>
    <x v="0"/>
    <n v="10833330"/>
  </r>
  <r>
    <x v="0"/>
    <x v="0"/>
    <x v="6"/>
    <x v="213"/>
    <x v="85"/>
    <x v="13"/>
    <x v="0"/>
    <n v="291000"/>
  </r>
  <r>
    <x v="0"/>
    <x v="0"/>
    <x v="6"/>
    <x v="213"/>
    <x v="86"/>
    <x v="13"/>
    <x v="0"/>
    <n v="453000"/>
  </r>
  <r>
    <x v="0"/>
    <x v="0"/>
    <x v="6"/>
    <x v="213"/>
    <x v="182"/>
    <x v="13"/>
    <x v="0"/>
    <n v="602160"/>
  </r>
  <r>
    <x v="0"/>
    <x v="0"/>
    <x v="6"/>
    <x v="214"/>
    <x v="261"/>
    <x v="29"/>
    <x v="0"/>
    <n v="500613899"/>
  </r>
  <r>
    <x v="0"/>
    <x v="0"/>
    <x v="6"/>
    <x v="214"/>
    <x v="121"/>
    <x v="29"/>
    <x v="0"/>
    <n v="32013550"/>
  </r>
  <r>
    <x v="0"/>
    <x v="0"/>
    <x v="6"/>
    <x v="214"/>
    <x v="5"/>
    <x v="29"/>
    <x v="0"/>
    <n v="62400818"/>
  </r>
  <r>
    <x v="0"/>
    <x v="0"/>
    <x v="6"/>
    <x v="214"/>
    <x v="183"/>
    <x v="29"/>
    <x v="0"/>
    <n v="690002396"/>
  </r>
  <r>
    <x v="0"/>
    <x v="0"/>
    <x v="6"/>
    <x v="214"/>
    <x v="218"/>
    <x v="29"/>
    <x v="0"/>
    <n v="97212000"/>
  </r>
  <r>
    <x v="0"/>
    <x v="0"/>
    <x v="6"/>
    <x v="214"/>
    <x v="262"/>
    <x v="29"/>
    <x v="0"/>
    <n v="485226550"/>
  </r>
  <r>
    <x v="0"/>
    <x v="0"/>
    <x v="6"/>
    <x v="214"/>
    <x v="263"/>
    <x v="29"/>
    <x v="0"/>
    <n v="26028236"/>
  </r>
  <r>
    <x v="0"/>
    <x v="0"/>
    <x v="6"/>
    <x v="214"/>
    <x v="264"/>
    <x v="29"/>
    <x v="0"/>
    <n v="10095285"/>
  </r>
  <r>
    <x v="0"/>
    <x v="0"/>
    <x v="6"/>
    <x v="214"/>
    <x v="265"/>
    <x v="29"/>
    <x v="0"/>
    <n v="19800"/>
  </r>
  <r>
    <x v="0"/>
    <x v="0"/>
    <x v="6"/>
    <x v="214"/>
    <x v="266"/>
    <x v="29"/>
    <x v="0"/>
    <n v="26745488"/>
  </r>
  <r>
    <x v="0"/>
    <x v="0"/>
    <x v="6"/>
    <x v="214"/>
    <x v="267"/>
    <x v="29"/>
    <x v="0"/>
    <n v="25085046"/>
  </r>
  <r>
    <x v="0"/>
    <x v="0"/>
    <x v="6"/>
    <x v="214"/>
    <x v="18"/>
    <x v="29"/>
    <x v="0"/>
    <n v="15153814"/>
  </r>
  <r>
    <x v="0"/>
    <x v="0"/>
    <x v="6"/>
    <x v="214"/>
    <x v="268"/>
    <x v="29"/>
    <x v="0"/>
    <n v="6237643"/>
  </r>
  <r>
    <x v="0"/>
    <x v="0"/>
    <x v="6"/>
    <x v="214"/>
    <x v="269"/>
    <x v="29"/>
    <x v="0"/>
    <n v="44128310"/>
  </r>
  <r>
    <x v="0"/>
    <x v="0"/>
    <x v="6"/>
    <x v="214"/>
    <x v="23"/>
    <x v="29"/>
    <x v="0"/>
    <n v="293220700"/>
  </r>
  <r>
    <x v="0"/>
    <x v="0"/>
    <x v="6"/>
    <x v="214"/>
    <x v="124"/>
    <x v="29"/>
    <x v="0"/>
    <n v="102508440"/>
  </r>
  <r>
    <x v="0"/>
    <x v="0"/>
    <x v="6"/>
    <x v="214"/>
    <x v="27"/>
    <x v="29"/>
    <x v="0"/>
    <n v="1461039"/>
  </r>
  <r>
    <x v="0"/>
    <x v="0"/>
    <x v="6"/>
    <x v="214"/>
    <x v="28"/>
    <x v="29"/>
    <x v="0"/>
    <n v="30000"/>
  </r>
  <r>
    <x v="0"/>
    <x v="0"/>
    <x v="6"/>
    <x v="214"/>
    <x v="29"/>
    <x v="29"/>
    <x v="0"/>
    <n v="703386"/>
  </r>
  <r>
    <x v="0"/>
    <x v="0"/>
    <x v="6"/>
    <x v="214"/>
    <x v="30"/>
    <x v="29"/>
    <x v="0"/>
    <n v="59160"/>
  </r>
  <r>
    <x v="0"/>
    <x v="0"/>
    <x v="6"/>
    <x v="214"/>
    <x v="31"/>
    <x v="29"/>
    <x v="0"/>
    <n v="601620"/>
  </r>
  <r>
    <x v="0"/>
    <x v="0"/>
    <x v="6"/>
    <x v="214"/>
    <x v="184"/>
    <x v="29"/>
    <x v="0"/>
    <n v="184047795"/>
  </r>
  <r>
    <x v="0"/>
    <x v="0"/>
    <x v="6"/>
    <x v="214"/>
    <x v="257"/>
    <x v="29"/>
    <x v="0"/>
    <n v="68472"/>
  </r>
  <r>
    <x v="0"/>
    <x v="0"/>
    <x v="6"/>
    <x v="214"/>
    <x v="37"/>
    <x v="29"/>
    <x v="0"/>
    <n v="456318"/>
  </r>
  <r>
    <x v="0"/>
    <x v="0"/>
    <x v="6"/>
    <x v="214"/>
    <x v="136"/>
    <x v="29"/>
    <x v="0"/>
    <n v="551010"/>
  </r>
  <r>
    <x v="0"/>
    <x v="0"/>
    <x v="6"/>
    <x v="214"/>
    <x v="38"/>
    <x v="29"/>
    <x v="0"/>
    <n v="223740"/>
  </r>
  <r>
    <x v="0"/>
    <x v="0"/>
    <x v="6"/>
    <x v="214"/>
    <x v="39"/>
    <x v="29"/>
    <x v="0"/>
    <n v="201462"/>
  </r>
  <r>
    <x v="0"/>
    <x v="0"/>
    <x v="6"/>
    <x v="214"/>
    <x v="137"/>
    <x v="29"/>
    <x v="0"/>
    <n v="109927"/>
  </r>
  <r>
    <x v="0"/>
    <x v="0"/>
    <x v="6"/>
    <x v="214"/>
    <x v="40"/>
    <x v="29"/>
    <x v="0"/>
    <n v="540283"/>
  </r>
  <r>
    <x v="0"/>
    <x v="0"/>
    <x v="6"/>
    <x v="214"/>
    <x v="41"/>
    <x v="29"/>
    <x v="0"/>
    <n v="445146"/>
  </r>
  <r>
    <x v="0"/>
    <x v="0"/>
    <x v="6"/>
    <x v="214"/>
    <x v="138"/>
    <x v="29"/>
    <x v="0"/>
    <n v="84450"/>
  </r>
  <r>
    <x v="0"/>
    <x v="0"/>
    <x v="6"/>
    <x v="214"/>
    <x v="42"/>
    <x v="29"/>
    <x v="0"/>
    <n v="481236"/>
  </r>
  <r>
    <x v="0"/>
    <x v="0"/>
    <x v="6"/>
    <x v="214"/>
    <x v="185"/>
    <x v="29"/>
    <x v="0"/>
    <n v="120000"/>
  </r>
  <r>
    <x v="0"/>
    <x v="0"/>
    <x v="6"/>
    <x v="214"/>
    <x v="235"/>
    <x v="29"/>
    <x v="0"/>
    <n v="7112296"/>
  </r>
  <r>
    <x v="0"/>
    <x v="0"/>
    <x v="6"/>
    <x v="214"/>
    <x v="140"/>
    <x v="29"/>
    <x v="0"/>
    <n v="573048"/>
  </r>
  <r>
    <x v="0"/>
    <x v="0"/>
    <x v="6"/>
    <x v="214"/>
    <x v="48"/>
    <x v="29"/>
    <x v="0"/>
    <n v="199440"/>
  </r>
  <r>
    <x v="0"/>
    <x v="0"/>
    <x v="6"/>
    <x v="214"/>
    <x v="49"/>
    <x v="29"/>
    <x v="0"/>
    <n v="74485"/>
  </r>
  <r>
    <x v="0"/>
    <x v="0"/>
    <x v="6"/>
    <x v="214"/>
    <x v="272"/>
    <x v="29"/>
    <x v="0"/>
    <n v="2571744"/>
  </r>
  <r>
    <x v="0"/>
    <x v="0"/>
    <x v="6"/>
    <x v="214"/>
    <x v="53"/>
    <x v="29"/>
    <x v="0"/>
    <n v="277668"/>
  </r>
  <r>
    <x v="0"/>
    <x v="0"/>
    <x v="6"/>
    <x v="214"/>
    <x v="55"/>
    <x v="29"/>
    <x v="0"/>
    <n v="210720"/>
  </r>
  <r>
    <x v="0"/>
    <x v="0"/>
    <x v="6"/>
    <x v="214"/>
    <x v="56"/>
    <x v="29"/>
    <x v="0"/>
    <n v="6327540"/>
  </r>
  <r>
    <x v="0"/>
    <x v="0"/>
    <x v="6"/>
    <x v="214"/>
    <x v="59"/>
    <x v="29"/>
    <x v="0"/>
    <n v="16800000"/>
  </r>
  <r>
    <x v="0"/>
    <x v="0"/>
    <x v="6"/>
    <x v="214"/>
    <x v="60"/>
    <x v="29"/>
    <x v="0"/>
    <n v="5386514"/>
  </r>
  <r>
    <x v="0"/>
    <x v="0"/>
    <x v="6"/>
    <x v="214"/>
    <x v="61"/>
    <x v="29"/>
    <x v="0"/>
    <n v="1560000"/>
  </r>
  <r>
    <x v="0"/>
    <x v="0"/>
    <x v="6"/>
    <x v="214"/>
    <x v="62"/>
    <x v="29"/>
    <x v="0"/>
    <n v="128100"/>
  </r>
  <r>
    <x v="0"/>
    <x v="0"/>
    <x v="6"/>
    <x v="214"/>
    <x v="66"/>
    <x v="29"/>
    <x v="0"/>
    <n v="1203"/>
  </r>
  <r>
    <x v="0"/>
    <x v="0"/>
    <x v="6"/>
    <x v="214"/>
    <x v="223"/>
    <x v="29"/>
    <x v="0"/>
    <n v="909317"/>
  </r>
  <r>
    <x v="0"/>
    <x v="0"/>
    <x v="6"/>
    <x v="214"/>
    <x v="77"/>
    <x v="29"/>
    <x v="0"/>
    <n v="32004"/>
  </r>
  <r>
    <x v="0"/>
    <x v="0"/>
    <x v="6"/>
    <x v="214"/>
    <x v="156"/>
    <x v="29"/>
    <x v="0"/>
    <n v="9750000"/>
  </r>
  <r>
    <x v="0"/>
    <x v="0"/>
    <x v="6"/>
    <x v="214"/>
    <x v="83"/>
    <x v="29"/>
    <x v="0"/>
    <n v="6000"/>
  </r>
  <r>
    <x v="0"/>
    <x v="0"/>
    <x v="6"/>
    <x v="214"/>
    <x v="85"/>
    <x v="29"/>
    <x v="0"/>
    <n v="422700"/>
  </r>
  <r>
    <x v="0"/>
    <x v="0"/>
    <x v="6"/>
    <x v="214"/>
    <x v="86"/>
    <x v="29"/>
    <x v="0"/>
    <n v="9000"/>
  </r>
  <r>
    <x v="0"/>
    <x v="0"/>
    <x v="6"/>
    <x v="214"/>
    <x v="182"/>
    <x v="29"/>
    <x v="0"/>
    <n v="602160"/>
  </r>
  <r>
    <x v="0"/>
    <x v="0"/>
    <x v="6"/>
    <x v="215"/>
    <x v="261"/>
    <x v="7"/>
    <x v="0"/>
    <n v="456431097"/>
  </r>
  <r>
    <x v="0"/>
    <x v="0"/>
    <x v="6"/>
    <x v="215"/>
    <x v="121"/>
    <x v="7"/>
    <x v="0"/>
    <n v="29258291"/>
  </r>
  <r>
    <x v="0"/>
    <x v="0"/>
    <x v="6"/>
    <x v="215"/>
    <x v="5"/>
    <x v="7"/>
    <x v="0"/>
    <n v="57052838"/>
  </r>
  <r>
    <x v="0"/>
    <x v="0"/>
    <x v="6"/>
    <x v="215"/>
    <x v="183"/>
    <x v="7"/>
    <x v="0"/>
    <n v="633888230"/>
  </r>
  <r>
    <x v="0"/>
    <x v="0"/>
    <x v="6"/>
    <x v="215"/>
    <x v="218"/>
    <x v="7"/>
    <x v="0"/>
    <n v="51792000"/>
  </r>
  <r>
    <x v="0"/>
    <x v="0"/>
    <x v="6"/>
    <x v="215"/>
    <x v="262"/>
    <x v="7"/>
    <x v="0"/>
    <n v="443465293"/>
  </r>
  <r>
    <x v="0"/>
    <x v="0"/>
    <x v="6"/>
    <x v="215"/>
    <x v="263"/>
    <x v="7"/>
    <x v="0"/>
    <n v="4716474"/>
  </r>
  <r>
    <x v="0"/>
    <x v="0"/>
    <x v="6"/>
    <x v="215"/>
    <x v="264"/>
    <x v="7"/>
    <x v="0"/>
    <n v="6346818"/>
  </r>
  <r>
    <x v="0"/>
    <x v="0"/>
    <x v="6"/>
    <x v="215"/>
    <x v="265"/>
    <x v="7"/>
    <x v="0"/>
    <n v="20100"/>
  </r>
  <r>
    <x v="0"/>
    <x v="0"/>
    <x v="6"/>
    <x v="215"/>
    <x v="266"/>
    <x v="7"/>
    <x v="0"/>
    <n v="23473730"/>
  </r>
  <r>
    <x v="0"/>
    <x v="0"/>
    <x v="6"/>
    <x v="215"/>
    <x v="267"/>
    <x v="7"/>
    <x v="0"/>
    <n v="22881728"/>
  </r>
  <r>
    <x v="0"/>
    <x v="0"/>
    <x v="6"/>
    <x v="215"/>
    <x v="18"/>
    <x v="7"/>
    <x v="0"/>
    <n v="13849595"/>
  </r>
  <r>
    <x v="0"/>
    <x v="0"/>
    <x v="6"/>
    <x v="215"/>
    <x v="268"/>
    <x v="7"/>
    <x v="0"/>
    <n v="5614200"/>
  </r>
  <r>
    <x v="0"/>
    <x v="0"/>
    <x v="6"/>
    <x v="215"/>
    <x v="269"/>
    <x v="7"/>
    <x v="0"/>
    <n v="40489146"/>
  </r>
  <r>
    <x v="0"/>
    <x v="0"/>
    <x v="6"/>
    <x v="215"/>
    <x v="23"/>
    <x v="7"/>
    <x v="0"/>
    <n v="265519914"/>
  </r>
  <r>
    <x v="0"/>
    <x v="0"/>
    <x v="6"/>
    <x v="215"/>
    <x v="124"/>
    <x v="7"/>
    <x v="0"/>
    <n v="94140440"/>
  </r>
  <r>
    <x v="0"/>
    <x v="0"/>
    <x v="6"/>
    <x v="215"/>
    <x v="27"/>
    <x v="7"/>
    <x v="0"/>
    <n v="4028632"/>
  </r>
  <r>
    <x v="0"/>
    <x v="0"/>
    <x v="6"/>
    <x v="215"/>
    <x v="29"/>
    <x v="7"/>
    <x v="0"/>
    <n v="1774574"/>
  </r>
  <r>
    <x v="0"/>
    <x v="0"/>
    <x v="6"/>
    <x v="215"/>
    <x v="244"/>
    <x v="7"/>
    <x v="0"/>
    <n v="49277"/>
  </r>
  <r>
    <x v="0"/>
    <x v="0"/>
    <x v="6"/>
    <x v="215"/>
    <x v="31"/>
    <x v="7"/>
    <x v="0"/>
    <n v="455100"/>
  </r>
  <r>
    <x v="0"/>
    <x v="0"/>
    <x v="6"/>
    <x v="215"/>
    <x v="184"/>
    <x v="7"/>
    <x v="0"/>
    <n v="168870920"/>
  </r>
  <r>
    <x v="0"/>
    <x v="0"/>
    <x v="6"/>
    <x v="215"/>
    <x v="37"/>
    <x v="7"/>
    <x v="0"/>
    <n v="1227598"/>
  </r>
  <r>
    <x v="0"/>
    <x v="0"/>
    <x v="6"/>
    <x v="215"/>
    <x v="136"/>
    <x v="7"/>
    <x v="0"/>
    <n v="1353440"/>
  </r>
  <r>
    <x v="0"/>
    <x v="0"/>
    <x v="6"/>
    <x v="215"/>
    <x v="39"/>
    <x v="7"/>
    <x v="0"/>
    <n v="358744"/>
  </r>
  <r>
    <x v="0"/>
    <x v="0"/>
    <x v="6"/>
    <x v="215"/>
    <x v="137"/>
    <x v="7"/>
    <x v="0"/>
    <n v="12000"/>
  </r>
  <r>
    <x v="0"/>
    <x v="0"/>
    <x v="6"/>
    <x v="215"/>
    <x v="40"/>
    <x v="7"/>
    <x v="0"/>
    <n v="1517797"/>
  </r>
  <r>
    <x v="0"/>
    <x v="0"/>
    <x v="6"/>
    <x v="215"/>
    <x v="41"/>
    <x v="7"/>
    <x v="0"/>
    <n v="1318472"/>
  </r>
  <r>
    <x v="0"/>
    <x v="0"/>
    <x v="6"/>
    <x v="215"/>
    <x v="138"/>
    <x v="7"/>
    <x v="0"/>
    <n v="265000"/>
  </r>
  <r>
    <x v="0"/>
    <x v="0"/>
    <x v="6"/>
    <x v="215"/>
    <x v="42"/>
    <x v="7"/>
    <x v="0"/>
    <n v="1030430"/>
  </r>
  <r>
    <x v="0"/>
    <x v="0"/>
    <x v="6"/>
    <x v="215"/>
    <x v="185"/>
    <x v="7"/>
    <x v="0"/>
    <n v="600006"/>
  </r>
  <r>
    <x v="0"/>
    <x v="0"/>
    <x v="6"/>
    <x v="215"/>
    <x v="235"/>
    <x v="7"/>
    <x v="0"/>
    <n v="5905026"/>
  </r>
  <r>
    <x v="0"/>
    <x v="0"/>
    <x v="6"/>
    <x v="215"/>
    <x v="140"/>
    <x v="7"/>
    <x v="0"/>
    <n v="1516230"/>
  </r>
  <r>
    <x v="0"/>
    <x v="0"/>
    <x v="6"/>
    <x v="215"/>
    <x v="48"/>
    <x v="7"/>
    <x v="0"/>
    <n v="199440"/>
  </r>
  <r>
    <x v="0"/>
    <x v="0"/>
    <x v="6"/>
    <x v="215"/>
    <x v="49"/>
    <x v="7"/>
    <x v="0"/>
    <n v="12000"/>
  </r>
  <r>
    <x v="0"/>
    <x v="0"/>
    <x v="6"/>
    <x v="215"/>
    <x v="272"/>
    <x v="7"/>
    <x v="0"/>
    <n v="826207"/>
  </r>
  <r>
    <x v="0"/>
    <x v="0"/>
    <x v="6"/>
    <x v="215"/>
    <x v="53"/>
    <x v="7"/>
    <x v="0"/>
    <n v="24000"/>
  </r>
  <r>
    <x v="0"/>
    <x v="0"/>
    <x v="6"/>
    <x v="215"/>
    <x v="54"/>
    <x v="7"/>
    <x v="0"/>
    <n v="66500"/>
  </r>
  <r>
    <x v="0"/>
    <x v="0"/>
    <x v="6"/>
    <x v="215"/>
    <x v="55"/>
    <x v="7"/>
    <x v="0"/>
    <n v="340249"/>
  </r>
  <r>
    <x v="0"/>
    <x v="0"/>
    <x v="6"/>
    <x v="215"/>
    <x v="56"/>
    <x v="7"/>
    <x v="0"/>
    <n v="6508940"/>
  </r>
  <r>
    <x v="0"/>
    <x v="0"/>
    <x v="6"/>
    <x v="215"/>
    <x v="57"/>
    <x v="7"/>
    <x v="0"/>
    <n v="270000"/>
  </r>
  <r>
    <x v="0"/>
    <x v="0"/>
    <x v="6"/>
    <x v="215"/>
    <x v="59"/>
    <x v="7"/>
    <x v="0"/>
    <n v="18760000"/>
  </r>
  <r>
    <x v="0"/>
    <x v="0"/>
    <x v="6"/>
    <x v="215"/>
    <x v="60"/>
    <x v="7"/>
    <x v="0"/>
    <n v="10156952"/>
  </r>
  <r>
    <x v="0"/>
    <x v="0"/>
    <x v="6"/>
    <x v="215"/>
    <x v="61"/>
    <x v="7"/>
    <x v="0"/>
    <n v="2099640"/>
  </r>
  <r>
    <x v="0"/>
    <x v="0"/>
    <x v="6"/>
    <x v="215"/>
    <x v="62"/>
    <x v="7"/>
    <x v="0"/>
    <n v="342480"/>
  </r>
  <r>
    <x v="0"/>
    <x v="0"/>
    <x v="6"/>
    <x v="215"/>
    <x v="66"/>
    <x v="7"/>
    <x v="0"/>
    <n v="157842"/>
  </r>
  <r>
    <x v="0"/>
    <x v="0"/>
    <x v="6"/>
    <x v="215"/>
    <x v="279"/>
    <x v="7"/>
    <x v="0"/>
    <n v="36000"/>
  </r>
  <r>
    <x v="0"/>
    <x v="0"/>
    <x v="6"/>
    <x v="215"/>
    <x v="223"/>
    <x v="7"/>
    <x v="0"/>
    <n v="909317"/>
  </r>
  <r>
    <x v="0"/>
    <x v="0"/>
    <x v="6"/>
    <x v="215"/>
    <x v="77"/>
    <x v="7"/>
    <x v="0"/>
    <n v="32004"/>
  </r>
  <r>
    <x v="0"/>
    <x v="0"/>
    <x v="6"/>
    <x v="215"/>
    <x v="156"/>
    <x v="7"/>
    <x v="0"/>
    <n v="8666670"/>
  </r>
  <r>
    <x v="0"/>
    <x v="0"/>
    <x v="6"/>
    <x v="215"/>
    <x v="85"/>
    <x v="7"/>
    <x v="0"/>
    <n v="408864"/>
  </r>
  <r>
    <x v="0"/>
    <x v="0"/>
    <x v="6"/>
    <x v="215"/>
    <x v="86"/>
    <x v="7"/>
    <x v="0"/>
    <n v="404787"/>
  </r>
  <r>
    <x v="0"/>
    <x v="0"/>
    <x v="6"/>
    <x v="215"/>
    <x v="182"/>
    <x v="7"/>
    <x v="0"/>
    <n v="602160"/>
  </r>
  <r>
    <x v="0"/>
    <x v="0"/>
    <x v="6"/>
    <x v="216"/>
    <x v="261"/>
    <x v="19"/>
    <x v="0"/>
    <n v="372883821"/>
  </r>
  <r>
    <x v="0"/>
    <x v="0"/>
    <x v="6"/>
    <x v="216"/>
    <x v="121"/>
    <x v="19"/>
    <x v="0"/>
    <n v="23910282"/>
  </r>
  <r>
    <x v="0"/>
    <x v="0"/>
    <x v="6"/>
    <x v="216"/>
    <x v="5"/>
    <x v="19"/>
    <x v="0"/>
    <n v="46765794"/>
  </r>
  <r>
    <x v="0"/>
    <x v="0"/>
    <x v="6"/>
    <x v="216"/>
    <x v="183"/>
    <x v="19"/>
    <x v="0"/>
    <n v="526494424"/>
  </r>
  <r>
    <x v="0"/>
    <x v="0"/>
    <x v="6"/>
    <x v="216"/>
    <x v="218"/>
    <x v="19"/>
    <x v="0"/>
    <n v="131328000"/>
  </r>
  <r>
    <x v="0"/>
    <x v="0"/>
    <x v="6"/>
    <x v="216"/>
    <x v="262"/>
    <x v="19"/>
    <x v="0"/>
    <n v="362405989"/>
  </r>
  <r>
    <x v="0"/>
    <x v="0"/>
    <x v="6"/>
    <x v="216"/>
    <x v="263"/>
    <x v="19"/>
    <x v="0"/>
    <n v="3214296"/>
  </r>
  <r>
    <x v="0"/>
    <x v="0"/>
    <x v="6"/>
    <x v="216"/>
    <x v="264"/>
    <x v="19"/>
    <x v="0"/>
    <n v="5714216"/>
  </r>
  <r>
    <x v="0"/>
    <x v="0"/>
    <x v="6"/>
    <x v="216"/>
    <x v="265"/>
    <x v="19"/>
    <x v="0"/>
    <n v="14700"/>
  </r>
  <r>
    <x v="0"/>
    <x v="0"/>
    <x v="6"/>
    <x v="216"/>
    <x v="266"/>
    <x v="19"/>
    <x v="0"/>
    <n v="19443829"/>
  </r>
  <r>
    <x v="0"/>
    <x v="0"/>
    <x v="6"/>
    <x v="216"/>
    <x v="267"/>
    <x v="19"/>
    <x v="0"/>
    <n v="18388341"/>
  </r>
  <r>
    <x v="0"/>
    <x v="0"/>
    <x v="6"/>
    <x v="216"/>
    <x v="18"/>
    <x v="19"/>
    <x v="0"/>
    <n v="11318083"/>
  </r>
  <r>
    <x v="0"/>
    <x v="0"/>
    <x v="6"/>
    <x v="216"/>
    <x v="268"/>
    <x v="19"/>
    <x v="0"/>
    <n v="4045581"/>
  </r>
  <r>
    <x v="0"/>
    <x v="0"/>
    <x v="6"/>
    <x v="216"/>
    <x v="269"/>
    <x v="19"/>
    <x v="0"/>
    <n v="34082733"/>
  </r>
  <r>
    <x v="0"/>
    <x v="0"/>
    <x v="6"/>
    <x v="216"/>
    <x v="23"/>
    <x v="19"/>
    <x v="0"/>
    <n v="199712893"/>
  </r>
  <r>
    <x v="0"/>
    <x v="0"/>
    <x v="6"/>
    <x v="216"/>
    <x v="124"/>
    <x v="19"/>
    <x v="0"/>
    <n v="78065200"/>
  </r>
  <r>
    <x v="0"/>
    <x v="0"/>
    <x v="6"/>
    <x v="216"/>
    <x v="27"/>
    <x v="19"/>
    <x v="0"/>
    <n v="1629380"/>
  </r>
  <r>
    <x v="0"/>
    <x v="0"/>
    <x v="6"/>
    <x v="216"/>
    <x v="28"/>
    <x v="19"/>
    <x v="0"/>
    <n v="36000"/>
  </r>
  <r>
    <x v="0"/>
    <x v="0"/>
    <x v="6"/>
    <x v="216"/>
    <x v="29"/>
    <x v="19"/>
    <x v="0"/>
    <n v="777768"/>
  </r>
  <r>
    <x v="0"/>
    <x v="0"/>
    <x v="6"/>
    <x v="216"/>
    <x v="31"/>
    <x v="19"/>
    <x v="0"/>
    <n v="574417"/>
  </r>
  <r>
    <x v="0"/>
    <x v="0"/>
    <x v="6"/>
    <x v="216"/>
    <x v="184"/>
    <x v="19"/>
    <x v="0"/>
    <n v="139280350"/>
  </r>
  <r>
    <x v="0"/>
    <x v="0"/>
    <x v="6"/>
    <x v="216"/>
    <x v="37"/>
    <x v="19"/>
    <x v="0"/>
    <n v="111600"/>
  </r>
  <r>
    <x v="0"/>
    <x v="0"/>
    <x v="6"/>
    <x v="216"/>
    <x v="136"/>
    <x v="19"/>
    <x v="0"/>
    <n v="500880"/>
  </r>
  <r>
    <x v="0"/>
    <x v="0"/>
    <x v="6"/>
    <x v="216"/>
    <x v="38"/>
    <x v="19"/>
    <x v="0"/>
    <n v="13200"/>
  </r>
  <r>
    <x v="0"/>
    <x v="0"/>
    <x v="6"/>
    <x v="216"/>
    <x v="39"/>
    <x v="19"/>
    <x v="0"/>
    <n v="112720"/>
  </r>
  <r>
    <x v="0"/>
    <x v="0"/>
    <x v="6"/>
    <x v="216"/>
    <x v="137"/>
    <x v="19"/>
    <x v="0"/>
    <n v="9000"/>
  </r>
  <r>
    <x v="0"/>
    <x v="0"/>
    <x v="6"/>
    <x v="216"/>
    <x v="40"/>
    <x v="19"/>
    <x v="0"/>
    <n v="485508"/>
  </r>
  <r>
    <x v="0"/>
    <x v="0"/>
    <x v="6"/>
    <x v="216"/>
    <x v="41"/>
    <x v="19"/>
    <x v="0"/>
    <n v="539500"/>
  </r>
  <r>
    <x v="0"/>
    <x v="0"/>
    <x v="6"/>
    <x v="216"/>
    <x v="42"/>
    <x v="19"/>
    <x v="0"/>
    <n v="565835"/>
  </r>
  <r>
    <x v="0"/>
    <x v="0"/>
    <x v="6"/>
    <x v="216"/>
    <x v="185"/>
    <x v="19"/>
    <x v="0"/>
    <n v="193993"/>
  </r>
  <r>
    <x v="0"/>
    <x v="0"/>
    <x v="6"/>
    <x v="216"/>
    <x v="186"/>
    <x v="19"/>
    <x v="0"/>
    <n v="6000"/>
  </r>
  <r>
    <x v="0"/>
    <x v="0"/>
    <x v="6"/>
    <x v="216"/>
    <x v="235"/>
    <x v="19"/>
    <x v="0"/>
    <n v="3516880"/>
  </r>
  <r>
    <x v="0"/>
    <x v="0"/>
    <x v="6"/>
    <x v="216"/>
    <x v="140"/>
    <x v="19"/>
    <x v="0"/>
    <n v="620304"/>
  </r>
  <r>
    <x v="0"/>
    <x v="0"/>
    <x v="6"/>
    <x v="216"/>
    <x v="48"/>
    <x v="19"/>
    <x v="0"/>
    <n v="199440"/>
  </r>
  <r>
    <x v="0"/>
    <x v="0"/>
    <x v="6"/>
    <x v="216"/>
    <x v="49"/>
    <x v="19"/>
    <x v="0"/>
    <n v="4500"/>
  </r>
  <r>
    <x v="0"/>
    <x v="0"/>
    <x v="6"/>
    <x v="216"/>
    <x v="272"/>
    <x v="19"/>
    <x v="0"/>
    <n v="1080000"/>
  </r>
  <r>
    <x v="0"/>
    <x v="0"/>
    <x v="6"/>
    <x v="216"/>
    <x v="53"/>
    <x v="19"/>
    <x v="0"/>
    <n v="8000"/>
  </r>
  <r>
    <x v="0"/>
    <x v="0"/>
    <x v="6"/>
    <x v="216"/>
    <x v="54"/>
    <x v="19"/>
    <x v="0"/>
    <n v="39600"/>
  </r>
  <r>
    <x v="0"/>
    <x v="0"/>
    <x v="6"/>
    <x v="216"/>
    <x v="55"/>
    <x v="19"/>
    <x v="0"/>
    <n v="251796"/>
  </r>
  <r>
    <x v="0"/>
    <x v="0"/>
    <x v="6"/>
    <x v="216"/>
    <x v="56"/>
    <x v="19"/>
    <x v="0"/>
    <n v="1687499"/>
  </r>
  <r>
    <x v="0"/>
    <x v="0"/>
    <x v="6"/>
    <x v="216"/>
    <x v="57"/>
    <x v="19"/>
    <x v="0"/>
    <n v="8000"/>
  </r>
  <r>
    <x v="0"/>
    <x v="0"/>
    <x v="6"/>
    <x v="216"/>
    <x v="59"/>
    <x v="19"/>
    <x v="0"/>
    <n v="10360000"/>
  </r>
  <r>
    <x v="0"/>
    <x v="0"/>
    <x v="6"/>
    <x v="216"/>
    <x v="60"/>
    <x v="19"/>
    <x v="0"/>
    <n v="4364599"/>
  </r>
  <r>
    <x v="0"/>
    <x v="0"/>
    <x v="6"/>
    <x v="216"/>
    <x v="61"/>
    <x v="19"/>
    <x v="0"/>
    <n v="547020"/>
  </r>
  <r>
    <x v="0"/>
    <x v="0"/>
    <x v="6"/>
    <x v="216"/>
    <x v="62"/>
    <x v="19"/>
    <x v="0"/>
    <n v="76488"/>
  </r>
  <r>
    <x v="0"/>
    <x v="0"/>
    <x v="6"/>
    <x v="216"/>
    <x v="66"/>
    <x v="19"/>
    <x v="0"/>
    <n v="90312"/>
  </r>
  <r>
    <x v="0"/>
    <x v="0"/>
    <x v="6"/>
    <x v="216"/>
    <x v="223"/>
    <x v="19"/>
    <x v="0"/>
    <n v="894811"/>
  </r>
  <r>
    <x v="0"/>
    <x v="0"/>
    <x v="6"/>
    <x v="216"/>
    <x v="76"/>
    <x v="19"/>
    <x v="0"/>
    <n v="12252"/>
  </r>
  <r>
    <x v="0"/>
    <x v="0"/>
    <x v="6"/>
    <x v="216"/>
    <x v="77"/>
    <x v="19"/>
    <x v="0"/>
    <n v="32004"/>
  </r>
  <r>
    <x v="0"/>
    <x v="0"/>
    <x v="6"/>
    <x v="216"/>
    <x v="156"/>
    <x v="19"/>
    <x v="0"/>
    <n v="7583330"/>
  </r>
  <r>
    <x v="0"/>
    <x v="0"/>
    <x v="6"/>
    <x v="216"/>
    <x v="85"/>
    <x v="19"/>
    <x v="0"/>
    <n v="121008"/>
  </r>
  <r>
    <x v="0"/>
    <x v="0"/>
    <x v="6"/>
    <x v="216"/>
    <x v="86"/>
    <x v="19"/>
    <x v="0"/>
    <n v="9000"/>
  </r>
  <r>
    <x v="0"/>
    <x v="0"/>
    <x v="6"/>
    <x v="216"/>
    <x v="182"/>
    <x v="19"/>
    <x v="0"/>
    <n v="603167"/>
  </r>
  <r>
    <x v="0"/>
    <x v="0"/>
    <x v="6"/>
    <x v="217"/>
    <x v="261"/>
    <x v="11"/>
    <x v="0"/>
    <n v="210355016"/>
  </r>
  <r>
    <x v="0"/>
    <x v="0"/>
    <x v="6"/>
    <x v="217"/>
    <x v="121"/>
    <x v="11"/>
    <x v="0"/>
    <n v="13490772"/>
  </r>
  <r>
    <x v="0"/>
    <x v="0"/>
    <x v="6"/>
    <x v="217"/>
    <x v="5"/>
    <x v="11"/>
    <x v="0"/>
    <n v="26324238"/>
  </r>
  <r>
    <x v="0"/>
    <x v="0"/>
    <x v="6"/>
    <x v="217"/>
    <x v="183"/>
    <x v="11"/>
    <x v="0"/>
    <n v="291660079"/>
  </r>
  <r>
    <x v="0"/>
    <x v="0"/>
    <x v="6"/>
    <x v="217"/>
    <x v="218"/>
    <x v="11"/>
    <x v="0"/>
    <n v="75456000"/>
  </r>
  <r>
    <x v="0"/>
    <x v="0"/>
    <x v="6"/>
    <x v="217"/>
    <x v="262"/>
    <x v="11"/>
    <x v="0"/>
    <n v="204478422"/>
  </r>
  <r>
    <x v="0"/>
    <x v="0"/>
    <x v="6"/>
    <x v="217"/>
    <x v="263"/>
    <x v="11"/>
    <x v="0"/>
    <n v="2811652"/>
  </r>
  <r>
    <x v="0"/>
    <x v="0"/>
    <x v="6"/>
    <x v="217"/>
    <x v="264"/>
    <x v="11"/>
    <x v="0"/>
    <n v="8459461"/>
  </r>
  <r>
    <x v="0"/>
    <x v="0"/>
    <x v="6"/>
    <x v="217"/>
    <x v="265"/>
    <x v="11"/>
    <x v="0"/>
    <n v="4500"/>
  </r>
  <r>
    <x v="0"/>
    <x v="0"/>
    <x v="6"/>
    <x v="217"/>
    <x v="266"/>
    <x v="11"/>
    <x v="0"/>
    <n v="10936074"/>
  </r>
  <r>
    <x v="0"/>
    <x v="0"/>
    <x v="6"/>
    <x v="217"/>
    <x v="267"/>
    <x v="11"/>
    <x v="0"/>
    <n v="10302863"/>
  </r>
  <r>
    <x v="0"/>
    <x v="0"/>
    <x v="6"/>
    <x v="217"/>
    <x v="18"/>
    <x v="11"/>
    <x v="0"/>
    <n v="6385942"/>
  </r>
  <r>
    <x v="0"/>
    <x v="0"/>
    <x v="6"/>
    <x v="217"/>
    <x v="268"/>
    <x v="11"/>
    <x v="0"/>
    <n v="2521108"/>
  </r>
  <r>
    <x v="0"/>
    <x v="0"/>
    <x v="6"/>
    <x v="217"/>
    <x v="269"/>
    <x v="11"/>
    <x v="0"/>
    <n v="18793089"/>
  </r>
  <r>
    <x v="0"/>
    <x v="0"/>
    <x v="6"/>
    <x v="217"/>
    <x v="23"/>
    <x v="11"/>
    <x v="0"/>
    <n v="108666707"/>
  </r>
  <r>
    <x v="0"/>
    <x v="0"/>
    <x v="6"/>
    <x v="217"/>
    <x v="124"/>
    <x v="11"/>
    <x v="0"/>
    <n v="43800160"/>
  </r>
  <r>
    <x v="0"/>
    <x v="0"/>
    <x v="6"/>
    <x v="217"/>
    <x v="27"/>
    <x v="11"/>
    <x v="0"/>
    <n v="1282380"/>
  </r>
  <r>
    <x v="0"/>
    <x v="0"/>
    <x v="6"/>
    <x v="217"/>
    <x v="29"/>
    <x v="11"/>
    <x v="0"/>
    <n v="856000"/>
  </r>
  <r>
    <x v="0"/>
    <x v="0"/>
    <x v="6"/>
    <x v="217"/>
    <x v="30"/>
    <x v="11"/>
    <x v="0"/>
    <n v="12000"/>
  </r>
  <r>
    <x v="0"/>
    <x v="0"/>
    <x v="6"/>
    <x v="217"/>
    <x v="31"/>
    <x v="11"/>
    <x v="0"/>
    <n v="420900"/>
  </r>
  <r>
    <x v="0"/>
    <x v="0"/>
    <x v="6"/>
    <x v="217"/>
    <x v="184"/>
    <x v="11"/>
    <x v="0"/>
    <n v="178555505"/>
  </r>
  <r>
    <x v="0"/>
    <x v="0"/>
    <x v="6"/>
    <x v="217"/>
    <x v="34"/>
    <x v="11"/>
    <x v="0"/>
    <n v="486000"/>
  </r>
  <r>
    <x v="0"/>
    <x v="0"/>
    <x v="6"/>
    <x v="217"/>
    <x v="37"/>
    <x v="11"/>
    <x v="0"/>
    <n v="515500"/>
  </r>
  <r>
    <x v="0"/>
    <x v="0"/>
    <x v="6"/>
    <x v="217"/>
    <x v="136"/>
    <x v="11"/>
    <x v="0"/>
    <n v="1402050"/>
  </r>
  <r>
    <x v="0"/>
    <x v="0"/>
    <x v="6"/>
    <x v="217"/>
    <x v="38"/>
    <x v="11"/>
    <x v="0"/>
    <n v="26500"/>
  </r>
  <r>
    <x v="0"/>
    <x v="0"/>
    <x v="6"/>
    <x v="217"/>
    <x v="39"/>
    <x v="11"/>
    <x v="0"/>
    <n v="128800"/>
  </r>
  <r>
    <x v="0"/>
    <x v="0"/>
    <x v="6"/>
    <x v="217"/>
    <x v="137"/>
    <x v="11"/>
    <x v="0"/>
    <n v="19800"/>
  </r>
  <r>
    <x v="0"/>
    <x v="0"/>
    <x v="6"/>
    <x v="217"/>
    <x v="40"/>
    <x v="11"/>
    <x v="0"/>
    <n v="664230"/>
  </r>
  <r>
    <x v="0"/>
    <x v="0"/>
    <x v="6"/>
    <x v="217"/>
    <x v="41"/>
    <x v="11"/>
    <x v="0"/>
    <n v="922240"/>
  </r>
  <r>
    <x v="0"/>
    <x v="0"/>
    <x v="6"/>
    <x v="217"/>
    <x v="138"/>
    <x v="11"/>
    <x v="0"/>
    <n v="132000"/>
  </r>
  <r>
    <x v="0"/>
    <x v="0"/>
    <x v="6"/>
    <x v="217"/>
    <x v="42"/>
    <x v="11"/>
    <x v="0"/>
    <n v="421656"/>
  </r>
  <r>
    <x v="0"/>
    <x v="0"/>
    <x v="6"/>
    <x v="217"/>
    <x v="185"/>
    <x v="11"/>
    <x v="0"/>
    <n v="52116"/>
  </r>
  <r>
    <x v="0"/>
    <x v="0"/>
    <x v="6"/>
    <x v="217"/>
    <x v="43"/>
    <x v="11"/>
    <x v="0"/>
    <n v="77700"/>
  </r>
  <r>
    <x v="0"/>
    <x v="0"/>
    <x v="6"/>
    <x v="217"/>
    <x v="44"/>
    <x v="11"/>
    <x v="0"/>
    <n v="27600"/>
  </r>
  <r>
    <x v="0"/>
    <x v="0"/>
    <x v="6"/>
    <x v="217"/>
    <x v="187"/>
    <x v="11"/>
    <x v="0"/>
    <n v="72000"/>
  </r>
  <r>
    <x v="0"/>
    <x v="0"/>
    <x v="6"/>
    <x v="217"/>
    <x v="235"/>
    <x v="11"/>
    <x v="0"/>
    <n v="2206000"/>
  </r>
  <r>
    <x v="0"/>
    <x v="0"/>
    <x v="6"/>
    <x v="217"/>
    <x v="140"/>
    <x v="11"/>
    <x v="0"/>
    <n v="1077976"/>
  </r>
  <r>
    <x v="0"/>
    <x v="0"/>
    <x v="6"/>
    <x v="217"/>
    <x v="48"/>
    <x v="11"/>
    <x v="0"/>
    <n v="199440"/>
  </r>
  <r>
    <x v="0"/>
    <x v="0"/>
    <x v="6"/>
    <x v="217"/>
    <x v="49"/>
    <x v="11"/>
    <x v="0"/>
    <n v="30716"/>
  </r>
  <r>
    <x v="0"/>
    <x v="0"/>
    <x v="6"/>
    <x v="217"/>
    <x v="272"/>
    <x v="11"/>
    <x v="0"/>
    <n v="790000"/>
  </r>
  <r>
    <x v="0"/>
    <x v="0"/>
    <x v="6"/>
    <x v="217"/>
    <x v="53"/>
    <x v="11"/>
    <x v="0"/>
    <n v="163607"/>
  </r>
  <r>
    <x v="0"/>
    <x v="0"/>
    <x v="6"/>
    <x v="217"/>
    <x v="54"/>
    <x v="11"/>
    <x v="0"/>
    <n v="122400"/>
  </r>
  <r>
    <x v="0"/>
    <x v="0"/>
    <x v="6"/>
    <x v="217"/>
    <x v="141"/>
    <x v="11"/>
    <x v="0"/>
    <n v="25200"/>
  </r>
  <r>
    <x v="0"/>
    <x v="0"/>
    <x v="6"/>
    <x v="217"/>
    <x v="55"/>
    <x v="11"/>
    <x v="0"/>
    <n v="240000"/>
  </r>
  <r>
    <x v="0"/>
    <x v="0"/>
    <x v="6"/>
    <x v="217"/>
    <x v="56"/>
    <x v="11"/>
    <x v="0"/>
    <n v="1673000"/>
  </r>
  <r>
    <x v="0"/>
    <x v="0"/>
    <x v="6"/>
    <x v="217"/>
    <x v="57"/>
    <x v="11"/>
    <x v="0"/>
    <n v="103800"/>
  </r>
  <r>
    <x v="0"/>
    <x v="0"/>
    <x v="6"/>
    <x v="217"/>
    <x v="59"/>
    <x v="11"/>
    <x v="0"/>
    <n v="10080000"/>
  </r>
  <r>
    <x v="0"/>
    <x v="0"/>
    <x v="6"/>
    <x v="217"/>
    <x v="60"/>
    <x v="11"/>
    <x v="0"/>
    <n v="3484826"/>
  </r>
  <r>
    <x v="0"/>
    <x v="0"/>
    <x v="6"/>
    <x v="217"/>
    <x v="61"/>
    <x v="11"/>
    <x v="0"/>
    <n v="1571463"/>
  </r>
  <r>
    <x v="0"/>
    <x v="0"/>
    <x v="6"/>
    <x v="217"/>
    <x v="62"/>
    <x v="11"/>
    <x v="0"/>
    <n v="168000"/>
  </r>
  <r>
    <x v="0"/>
    <x v="0"/>
    <x v="6"/>
    <x v="217"/>
    <x v="66"/>
    <x v="11"/>
    <x v="0"/>
    <n v="24800"/>
  </r>
  <r>
    <x v="0"/>
    <x v="0"/>
    <x v="6"/>
    <x v="217"/>
    <x v="172"/>
    <x v="11"/>
    <x v="0"/>
    <n v="48000"/>
  </r>
  <r>
    <x v="0"/>
    <x v="0"/>
    <x v="6"/>
    <x v="217"/>
    <x v="152"/>
    <x v="11"/>
    <x v="0"/>
    <n v="13104"/>
  </r>
  <r>
    <x v="0"/>
    <x v="0"/>
    <x v="6"/>
    <x v="217"/>
    <x v="223"/>
    <x v="11"/>
    <x v="0"/>
    <n v="473558"/>
  </r>
  <r>
    <x v="0"/>
    <x v="0"/>
    <x v="6"/>
    <x v="217"/>
    <x v="77"/>
    <x v="11"/>
    <x v="0"/>
    <n v="36180"/>
  </r>
  <r>
    <x v="0"/>
    <x v="0"/>
    <x v="6"/>
    <x v="217"/>
    <x v="156"/>
    <x v="11"/>
    <x v="0"/>
    <n v="3250000"/>
  </r>
  <r>
    <x v="0"/>
    <x v="0"/>
    <x v="6"/>
    <x v="217"/>
    <x v="81"/>
    <x v="11"/>
    <x v="0"/>
    <n v="75134"/>
  </r>
  <r>
    <x v="0"/>
    <x v="0"/>
    <x v="6"/>
    <x v="217"/>
    <x v="85"/>
    <x v="11"/>
    <x v="0"/>
    <n v="189000"/>
  </r>
  <r>
    <x v="0"/>
    <x v="0"/>
    <x v="6"/>
    <x v="217"/>
    <x v="86"/>
    <x v="11"/>
    <x v="0"/>
    <n v="764494"/>
  </r>
  <r>
    <x v="0"/>
    <x v="0"/>
    <x v="6"/>
    <x v="217"/>
    <x v="87"/>
    <x v="11"/>
    <x v="0"/>
    <n v="162000"/>
  </r>
  <r>
    <x v="0"/>
    <x v="0"/>
    <x v="6"/>
    <x v="217"/>
    <x v="88"/>
    <x v="11"/>
    <x v="0"/>
    <n v="174000"/>
  </r>
  <r>
    <x v="0"/>
    <x v="0"/>
    <x v="6"/>
    <x v="217"/>
    <x v="182"/>
    <x v="11"/>
    <x v="0"/>
    <n v="602160"/>
  </r>
  <r>
    <x v="0"/>
    <x v="0"/>
    <x v="6"/>
    <x v="218"/>
    <x v="261"/>
    <x v="30"/>
    <x v="0"/>
    <n v="189731456"/>
  </r>
  <r>
    <x v="0"/>
    <x v="0"/>
    <x v="6"/>
    <x v="218"/>
    <x v="121"/>
    <x v="30"/>
    <x v="0"/>
    <n v="12146538"/>
  </r>
  <r>
    <x v="0"/>
    <x v="0"/>
    <x v="6"/>
    <x v="218"/>
    <x v="5"/>
    <x v="30"/>
    <x v="0"/>
    <n v="23610902"/>
  </r>
  <r>
    <x v="0"/>
    <x v="0"/>
    <x v="6"/>
    <x v="218"/>
    <x v="183"/>
    <x v="30"/>
    <x v="0"/>
    <n v="255427106"/>
  </r>
  <r>
    <x v="0"/>
    <x v="0"/>
    <x v="6"/>
    <x v="218"/>
    <x v="218"/>
    <x v="30"/>
    <x v="0"/>
    <n v="57912000"/>
  </r>
  <r>
    <x v="0"/>
    <x v="0"/>
    <x v="6"/>
    <x v="218"/>
    <x v="262"/>
    <x v="30"/>
    <x v="0"/>
    <n v="184103951"/>
  </r>
  <r>
    <x v="0"/>
    <x v="0"/>
    <x v="6"/>
    <x v="218"/>
    <x v="263"/>
    <x v="30"/>
    <x v="0"/>
    <n v="2310291"/>
  </r>
  <r>
    <x v="0"/>
    <x v="0"/>
    <x v="6"/>
    <x v="218"/>
    <x v="264"/>
    <x v="30"/>
    <x v="0"/>
    <n v="2958531"/>
  </r>
  <r>
    <x v="0"/>
    <x v="0"/>
    <x v="6"/>
    <x v="218"/>
    <x v="265"/>
    <x v="30"/>
    <x v="0"/>
    <n v="13500"/>
  </r>
  <r>
    <x v="0"/>
    <x v="0"/>
    <x v="6"/>
    <x v="218"/>
    <x v="266"/>
    <x v="30"/>
    <x v="0"/>
    <n v="9928302"/>
  </r>
  <r>
    <x v="0"/>
    <x v="0"/>
    <x v="6"/>
    <x v="218"/>
    <x v="267"/>
    <x v="30"/>
    <x v="0"/>
    <n v="9845514"/>
  </r>
  <r>
    <x v="0"/>
    <x v="0"/>
    <x v="6"/>
    <x v="218"/>
    <x v="18"/>
    <x v="30"/>
    <x v="0"/>
    <n v="5749640"/>
  </r>
  <r>
    <x v="0"/>
    <x v="0"/>
    <x v="6"/>
    <x v="218"/>
    <x v="268"/>
    <x v="30"/>
    <x v="0"/>
    <n v="2616465"/>
  </r>
  <r>
    <x v="0"/>
    <x v="0"/>
    <x v="6"/>
    <x v="218"/>
    <x v="269"/>
    <x v="30"/>
    <x v="0"/>
    <n v="16285153"/>
  </r>
  <r>
    <x v="0"/>
    <x v="0"/>
    <x v="6"/>
    <x v="218"/>
    <x v="23"/>
    <x v="30"/>
    <x v="0"/>
    <n v="129463408"/>
  </r>
  <r>
    <x v="0"/>
    <x v="0"/>
    <x v="6"/>
    <x v="218"/>
    <x v="124"/>
    <x v="30"/>
    <x v="0"/>
    <n v="38358480"/>
  </r>
  <r>
    <x v="0"/>
    <x v="0"/>
    <x v="6"/>
    <x v="218"/>
    <x v="27"/>
    <x v="30"/>
    <x v="0"/>
    <n v="1487600"/>
  </r>
  <r>
    <x v="0"/>
    <x v="0"/>
    <x v="6"/>
    <x v="218"/>
    <x v="29"/>
    <x v="30"/>
    <x v="0"/>
    <n v="991867"/>
  </r>
  <r>
    <x v="0"/>
    <x v="0"/>
    <x v="6"/>
    <x v="218"/>
    <x v="31"/>
    <x v="30"/>
    <x v="0"/>
    <n v="387812"/>
  </r>
  <r>
    <x v="0"/>
    <x v="0"/>
    <x v="6"/>
    <x v="218"/>
    <x v="184"/>
    <x v="30"/>
    <x v="0"/>
    <n v="69154515"/>
  </r>
  <r>
    <x v="0"/>
    <x v="0"/>
    <x v="6"/>
    <x v="218"/>
    <x v="258"/>
    <x v="30"/>
    <x v="0"/>
    <n v="2400"/>
  </r>
  <r>
    <x v="0"/>
    <x v="0"/>
    <x v="6"/>
    <x v="218"/>
    <x v="37"/>
    <x v="30"/>
    <x v="0"/>
    <n v="353520"/>
  </r>
  <r>
    <x v="0"/>
    <x v="0"/>
    <x v="6"/>
    <x v="218"/>
    <x v="136"/>
    <x v="30"/>
    <x v="0"/>
    <n v="271300"/>
  </r>
  <r>
    <x v="0"/>
    <x v="0"/>
    <x v="6"/>
    <x v="218"/>
    <x v="38"/>
    <x v="30"/>
    <x v="0"/>
    <n v="3600"/>
  </r>
  <r>
    <x v="0"/>
    <x v="0"/>
    <x v="6"/>
    <x v="218"/>
    <x v="39"/>
    <x v="30"/>
    <x v="0"/>
    <n v="188000"/>
  </r>
  <r>
    <x v="0"/>
    <x v="0"/>
    <x v="6"/>
    <x v="218"/>
    <x v="137"/>
    <x v="30"/>
    <x v="0"/>
    <n v="4500"/>
  </r>
  <r>
    <x v="0"/>
    <x v="0"/>
    <x v="6"/>
    <x v="218"/>
    <x v="40"/>
    <x v="30"/>
    <x v="0"/>
    <n v="595950"/>
  </r>
  <r>
    <x v="0"/>
    <x v="0"/>
    <x v="6"/>
    <x v="218"/>
    <x v="41"/>
    <x v="30"/>
    <x v="0"/>
    <n v="396800"/>
  </r>
  <r>
    <x v="0"/>
    <x v="0"/>
    <x v="6"/>
    <x v="218"/>
    <x v="42"/>
    <x v="30"/>
    <x v="0"/>
    <n v="462135"/>
  </r>
  <r>
    <x v="0"/>
    <x v="0"/>
    <x v="6"/>
    <x v="218"/>
    <x v="186"/>
    <x v="30"/>
    <x v="0"/>
    <n v="3600"/>
  </r>
  <r>
    <x v="0"/>
    <x v="0"/>
    <x v="6"/>
    <x v="218"/>
    <x v="46"/>
    <x v="30"/>
    <x v="0"/>
    <n v="120000"/>
  </r>
  <r>
    <x v="0"/>
    <x v="0"/>
    <x v="6"/>
    <x v="218"/>
    <x v="235"/>
    <x v="30"/>
    <x v="0"/>
    <n v="3699866"/>
  </r>
  <r>
    <x v="0"/>
    <x v="0"/>
    <x v="6"/>
    <x v="218"/>
    <x v="140"/>
    <x v="30"/>
    <x v="0"/>
    <n v="544645"/>
  </r>
  <r>
    <x v="0"/>
    <x v="0"/>
    <x v="6"/>
    <x v="218"/>
    <x v="48"/>
    <x v="30"/>
    <x v="0"/>
    <n v="319020"/>
  </r>
  <r>
    <x v="0"/>
    <x v="0"/>
    <x v="6"/>
    <x v="218"/>
    <x v="49"/>
    <x v="30"/>
    <x v="0"/>
    <n v="3600"/>
  </r>
  <r>
    <x v="0"/>
    <x v="0"/>
    <x v="6"/>
    <x v="218"/>
    <x v="272"/>
    <x v="30"/>
    <x v="0"/>
    <n v="236276"/>
  </r>
  <r>
    <x v="0"/>
    <x v="0"/>
    <x v="6"/>
    <x v="218"/>
    <x v="53"/>
    <x v="30"/>
    <x v="0"/>
    <n v="24600"/>
  </r>
  <r>
    <x v="0"/>
    <x v="0"/>
    <x v="6"/>
    <x v="218"/>
    <x v="54"/>
    <x v="30"/>
    <x v="0"/>
    <n v="141707"/>
  </r>
  <r>
    <x v="0"/>
    <x v="0"/>
    <x v="6"/>
    <x v="218"/>
    <x v="55"/>
    <x v="30"/>
    <x v="0"/>
    <n v="120000"/>
  </r>
  <r>
    <x v="0"/>
    <x v="0"/>
    <x v="6"/>
    <x v="218"/>
    <x v="56"/>
    <x v="30"/>
    <x v="0"/>
    <n v="2142000"/>
  </r>
  <r>
    <x v="0"/>
    <x v="0"/>
    <x v="6"/>
    <x v="218"/>
    <x v="57"/>
    <x v="30"/>
    <x v="0"/>
    <n v="6000"/>
  </r>
  <r>
    <x v="0"/>
    <x v="0"/>
    <x v="6"/>
    <x v="218"/>
    <x v="59"/>
    <x v="30"/>
    <x v="0"/>
    <n v="21000000"/>
  </r>
  <r>
    <x v="0"/>
    <x v="0"/>
    <x v="6"/>
    <x v="218"/>
    <x v="60"/>
    <x v="30"/>
    <x v="0"/>
    <n v="3373529"/>
  </r>
  <r>
    <x v="0"/>
    <x v="0"/>
    <x v="6"/>
    <x v="218"/>
    <x v="61"/>
    <x v="30"/>
    <x v="0"/>
    <n v="1248718"/>
  </r>
  <r>
    <x v="0"/>
    <x v="0"/>
    <x v="6"/>
    <x v="218"/>
    <x v="62"/>
    <x v="30"/>
    <x v="0"/>
    <n v="150000"/>
  </r>
  <r>
    <x v="0"/>
    <x v="0"/>
    <x v="6"/>
    <x v="218"/>
    <x v="65"/>
    <x v="30"/>
    <x v="0"/>
    <n v="36952"/>
  </r>
  <r>
    <x v="0"/>
    <x v="0"/>
    <x v="6"/>
    <x v="218"/>
    <x v="66"/>
    <x v="30"/>
    <x v="0"/>
    <n v="84000"/>
  </r>
  <r>
    <x v="0"/>
    <x v="0"/>
    <x v="6"/>
    <x v="218"/>
    <x v="75"/>
    <x v="30"/>
    <x v="0"/>
    <n v="26123"/>
  </r>
  <r>
    <x v="0"/>
    <x v="0"/>
    <x v="6"/>
    <x v="218"/>
    <x v="223"/>
    <x v="30"/>
    <x v="0"/>
    <n v="618811"/>
  </r>
  <r>
    <x v="0"/>
    <x v="0"/>
    <x v="6"/>
    <x v="218"/>
    <x v="77"/>
    <x v="30"/>
    <x v="0"/>
    <n v="32004"/>
  </r>
  <r>
    <x v="0"/>
    <x v="0"/>
    <x v="6"/>
    <x v="218"/>
    <x v="156"/>
    <x v="30"/>
    <x v="0"/>
    <n v="11679040"/>
  </r>
  <r>
    <x v="0"/>
    <x v="0"/>
    <x v="6"/>
    <x v="218"/>
    <x v="86"/>
    <x v="30"/>
    <x v="0"/>
    <n v="699765"/>
  </r>
  <r>
    <x v="0"/>
    <x v="0"/>
    <x v="6"/>
    <x v="218"/>
    <x v="160"/>
    <x v="30"/>
    <x v="0"/>
    <n v="1120008"/>
  </r>
  <r>
    <x v="0"/>
    <x v="0"/>
    <x v="6"/>
    <x v="218"/>
    <x v="99"/>
    <x v="30"/>
    <x v="0"/>
    <n v="64000"/>
  </r>
  <r>
    <x v="0"/>
    <x v="0"/>
    <x v="6"/>
    <x v="218"/>
    <x v="182"/>
    <x v="30"/>
    <x v="0"/>
    <n v="602160"/>
  </r>
  <r>
    <x v="0"/>
    <x v="0"/>
    <x v="6"/>
    <x v="219"/>
    <x v="261"/>
    <x v="5"/>
    <x v="0"/>
    <n v="233696490"/>
  </r>
  <r>
    <x v="0"/>
    <x v="0"/>
    <x v="6"/>
    <x v="219"/>
    <x v="121"/>
    <x v="5"/>
    <x v="0"/>
    <n v="14837147"/>
  </r>
  <r>
    <x v="0"/>
    <x v="0"/>
    <x v="6"/>
    <x v="219"/>
    <x v="5"/>
    <x v="5"/>
    <x v="0"/>
    <n v="28909145"/>
  </r>
  <r>
    <x v="0"/>
    <x v="0"/>
    <x v="6"/>
    <x v="219"/>
    <x v="183"/>
    <x v="5"/>
    <x v="0"/>
    <n v="355975621"/>
  </r>
  <r>
    <x v="0"/>
    <x v="0"/>
    <x v="6"/>
    <x v="219"/>
    <x v="218"/>
    <x v="5"/>
    <x v="0"/>
    <n v="50208000"/>
  </r>
  <r>
    <x v="0"/>
    <x v="0"/>
    <x v="6"/>
    <x v="219"/>
    <x v="262"/>
    <x v="5"/>
    <x v="0"/>
    <n v="224885294"/>
  </r>
  <r>
    <x v="0"/>
    <x v="0"/>
    <x v="6"/>
    <x v="219"/>
    <x v="263"/>
    <x v="5"/>
    <x v="0"/>
    <n v="2946284"/>
  </r>
  <r>
    <x v="0"/>
    <x v="0"/>
    <x v="6"/>
    <x v="219"/>
    <x v="264"/>
    <x v="5"/>
    <x v="0"/>
    <n v="10037304"/>
  </r>
  <r>
    <x v="0"/>
    <x v="0"/>
    <x v="6"/>
    <x v="219"/>
    <x v="265"/>
    <x v="5"/>
    <x v="0"/>
    <n v="12000"/>
  </r>
  <r>
    <x v="0"/>
    <x v="0"/>
    <x v="6"/>
    <x v="219"/>
    <x v="266"/>
    <x v="5"/>
    <x v="0"/>
    <n v="12088171"/>
  </r>
  <r>
    <x v="0"/>
    <x v="0"/>
    <x v="6"/>
    <x v="219"/>
    <x v="267"/>
    <x v="5"/>
    <x v="0"/>
    <n v="11757538"/>
  </r>
  <r>
    <x v="0"/>
    <x v="0"/>
    <x v="6"/>
    <x v="219"/>
    <x v="18"/>
    <x v="5"/>
    <x v="0"/>
    <n v="7023254"/>
  </r>
  <r>
    <x v="0"/>
    <x v="0"/>
    <x v="6"/>
    <x v="219"/>
    <x v="268"/>
    <x v="5"/>
    <x v="0"/>
    <n v="2934725"/>
  </r>
  <r>
    <x v="0"/>
    <x v="0"/>
    <x v="6"/>
    <x v="219"/>
    <x v="269"/>
    <x v="5"/>
    <x v="0"/>
    <n v="20371611"/>
  </r>
  <r>
    <x v="0"/>
    <x v="0"/>
    <x v="6"/>
    <x v="219"/>
    <x v="23"/>
    <x v="5"/>
    <x v="0"/>
    <n v="143203252"/>
  </r>
  <r>
    <x v="0"/>
    <x v="0"/>
    <x v="6"/>
    <x v="219"/>
    <x v="124"/>
    <x v="5"/>
    <x v="0"/>
    <n v="47214600"/>
  </r>
  <r>
    <x v="0"/>
    <x v="0"/>
    <x v="6"/>
    <x v="219"/>
    <x v="27"/>
    <x v="5"/>
    <x v="0"/>
    <n v="2293642"/>
  </r>
  <r>
    <x v="0"/>
    <x v="0"/>
    <x v="6"/>
    <x v="219"/>
    <x v="29"/>
    <x v="5"/>
    <x v="0"/>
    <n v="1384556"/>
  </r>
  <r>
    <x v="0"/>
    <x v="0"/>
    <x v="6"/>
    <x v="219"/>
    <x v="31"/>
    <x v="5"/>
    <x v="0"/>
    <n v="228134"/>
  </r>
  <r>
    <x v="0"/>
    <x v="0"/>
    <x v="6"/>
    <x v="219"/>
    <x v="184"/>
    <x v="5"/>
    <x v="0"/>
    <n v="84817050"/>
  </r>
  <r>
    <x v="0"/>
    <x v="0"/>
    <x v="6"/>
    <x v="219"/>
    <x v="271"/>
    <x v="5"/>
    <x v="0"/>
    <n v="116400"/>
  </r>
  <r>
    <x v="0"/>
    <x v="0"/>
    <x v="6"/>
    <x v="219"/>
    <x v="37"/>
    <x v="5"/>
    <x v="0"/>
    <n v="195892"/>
  </r>
  <r>
    <x v="0"/>
    <x v="0"/>
    <x v="6"/>
    <x v="219"/>
    <x v="136"/>
    <x v="5"/>
    <x v="0"/>
    <n v="1098723"/>
  </r>
  <r>
    <x v="0"/>
    <x v="0"/>
    <x v="6"/>
    <x v="219"/>
    <x v="38"/>
    <x v="5"/>
    <x v="0"/>
    <n v="85200"/>
  </r>
  <r>
    <x v="0"/>
    <x v="0"/>
    <x v="6"/>
    <x v="219"/>
    <x v="39"/>
    <x v="5"/>
    <x v="0"/>
    <n v="576698"/>
  </r>
  <r>
    <x v="0"/>
    <x v="0"/>
    <x v="6"/>
    <x v="219"/>
    <x v="137"/>
    <x v="5"/>
    <x v="0"/>
    <n v="62754"/>
  </r>
  <r>
    <x v="0"/>
    <x v="0"/>
    <x v="6"/>
    <x v="219"/>
    <x v="40"/>
    <x v="5"/>
    <x v="0"/>
    <n v="1934294"/>
  </r>
  <r>
    <x v="0"/>
    <x v="0"/>
    <x v="6"/>
    <x v="219"/>
    <x v="41"/>
    <x v="5"/>
    <x v="0"/>
    <n v="695750"/>
  </r>
  <r>
    <x v="0"/>
    <x v="0"/>
    <x v="6"/>
    <x v="219"/>
    <x v="138"/>
    <x v="5"/>
    <x v="0"/>
    <n v="162000"/>
  </r>
  <r>
    <x v="0"/>
    <x v="0"/>
    <x v="6"/>
    <x v="219"/>
    <x v="42"/>
    <x v="5"/>
    <x v="0"/>
    <n v="1136032"/>
  </r>
  <r>
    <x v="0"/>
    <x v="0"/>
    <x v="6"/>
    <x v="219"/>
    <x v="185"/>
    <x v="5"/>
    <x v="0"/>
    <n v="175500"/>
  </r>
  <r>
    <x v="0"/>
    <x v="0"/>
    <x v="6"/>
    <x v="219"/>
    <x v="235"/>
    <x v="5"/>
    <x v="0"/>
    <n v="2450400"/>
  </r>
  <r>
    <x v="0"/>
    <x v="0"/>
    <x v="6"/>
    <x v="219"/>
    <x v="140"/>
    <x v="5"/>
    <x v="0"/>
    <n v="1789480"/>
  </r>
  <r>
    <x v="0"/>
    <x v="0"/>
    <x v="6"/>
    <x v="219"/>
    <x v="48"/>
    <x v="5"/>
    <x v="0"/>
    <n v="199440"/>
  </r>
  <r>
    <x v="0"/>
    <x v="0"/>
    <x v="6"/>
    <x v="219"/>
    <x v="49"/>
    <x v="5"/>
    <x v="0"/>
    <n v="37300"/>
  </r>
  <r>
    <x v="0"/>
    <x v="0"/>
    <x v="6"/>
    <x v="219"/>
    <x v="272"/>
    <x v="5"/>
    <x v="0"/>
    <n v="2941795"/>
  </r>
  <r>
    <x v="0"/>
    <x v="0"/>
    <x v="6"/>
    <x v="219"/>
    <x v="53"/>
    <x v="5"/>
    <x v="0"/>
    <n v="241336"/>
  </r>
  <r>
    <x v="0"/>
    <x v="0"/>
    <x v="6"/>
    <x v="219"/>
    <x v="54"/>
    <x v="5"/>
    <x v="0"/>
    <n v="192660"/>
  </r>
  <r>
    <x v="0"/>
    <x v="0"/>
    <x v="6"/>
    <x v="219"/>
    <x v="55"/>
    <x v="5"/>
    <x v="0"/>
    <n v="715104"/>
  </r>
  <r>
    <x v="0"/>
    <x v="0"/>
    <x v="6"/>
    <x v="219"/>
    <x v="56"/>
    <x v="5"/>
    <x v="0"/>
    <n v="3039518"/>
  </r>
  <r>
    <x v="0"/>
    <x v="0"/>
    <x v="6"/>
    <x v="219"/>
    <x v="57"/>
    <x v="5"/>
    <x v="0"/>
    <n v="115005"/>
  </r>
  <r>
    <x v="0"/>
    <x v="0"/>
    <x v="6"/>
    <x v="219"/>
    <x v="58"/>
    <x v="5"/>
    <x v="0"/>
    <n v="304800"/>
  </r>
  <r>
    <x v="0"/>
    <x v="0"/>
    <x v="6"/>
    <x v="219"/>
    <x v="59"/>
    <x v="5"/>
    <x v="0"/>
    <n v="12530000"/>
  </r>
  <r>
    <x v="0"/>
    <x v="0"/>
    <x v="6"/>
    <x v="219"/>
    <x v="60"/>
    <x v="5"/>
    <x v="0"/>
    <n v="4756995"/>
  </r>
  <r>
    <x v="0"/>
    <x v="0"/>
    <x v="6"/>
    <x v="219"/>
    <x v="61"/>
    <x v="5"/>
    <x v="0"/>
    <n v="1508761"/>
  </r>
  <r>
    <x v="0"/>
    <x v="0"/>
    <x v="6"/>
    <x v="219"/>
    <x v="62"/>
    <x v="5"/>
    <x v="0"/>
    <n v="276000"/>
  </r>
  <r>
    <x v="0"/>
    <x v="0"/>
    <x v="6"/>
    <x v="219"/>
    <x v="66"/>
    <x v="5"/>
    <x v="0"/>
    <n v="163760"/>
  </r>
  <r>
    <x v="0"/>
    <x v="0"/>
    <x v="6"/>
    <x v="219"/>
    <x v="223"/>
    <x v="5"/>
    <x v="0"/>
    <n v="618811"/>
  </r>
  <r>
    <x v="0"/>
    <x v="0"/>
    <x v="6"/>
    <x v="219"/>
    <x v="77"/>
    <x v="5"/>
    <x v="0"/>
    <n v="32004"/>
  </r>
  <r>
    <x v="0"/>
    <x v="0"/>
    <x v="6"/>
    <x v="219"/>
    <x v="156"/>
    <x v="5"/>
    <x v="0"/>
    <n v="6500000"/>
  </r>
  <r>
    <x v="0"/>
    <x v="0"/>
    <x v="6"/>
    <x v="219"/>
    <x v="86"/>
    <x v="5"/>
    <x v="0"/>
    <n v="285000"/>
  </r>
  <r>
    <x v="0"/>
    <x v="0"/>
    <x v="6"/>
    <x v="219"/>
    <x v="182"/>
    <x v="5"/>
    <x v="0"/>
    <n v="602160"/>
  </r>
  <r>
    <x v="0"/>
    <x v="0"/>
    <x v="6"/>
    <x v="220"/>
    <x v="261"/>
    <x v="10"/>
    <x v="0"/>
    <n v="444495083"/>
  </r>
  <r>
    <x v="0"/>
    <x v="0"/>
    <x v="6"/>
    <x v="220"/>
    <x v="121"/>
    <x v="10"/>
    <x v="0"/>
    <n v="28541350"/>
  </r>
  <r>
    <x v="0"/>
    <x v="0"/>
    <x v="6"/>
    <x v="220"/>
    <x v="5"/>
    <x v="10"/>
    <x v="0"/>
    <n v="55999098"/>
  </r>
  <r>
    <x v="0"/>
    <x v="0"/>
    <x v="6"/>
    <x v="220"/>
    <x v="183"/>
    <x v="10"/>
    <x v="0"/>
    <n v="646297848"/>
  </r>
  <r>
    <x v="0"/>
    <x v="0"/>
    <x v="6"/>
    <x v="220"/>
    <x v="218"/>
    <x v="10"/>
    <x v="0"/>
    <n v="87336000"/>
  </r>
  <r>
    <x v="0"/>
    <x v="0"/>
    <x v="6"/>
    <x v="220"/>
    <x v="262"/>
    <x v="10"/>
    <x v="0"/>
    <n v="432598676"/>
  </r>
  <r>
    <x v="0"/>
    <x v="0"/>
    <x v="6"/>
    <x v="220"/>
    <x v="263"/>
    <x v="10"/>
    <x v="0"/>
    <n v="3169923"/>
  </r>
  <r>
    <x v="0"/>
    <x v="0"/>
    <x v="6"/>
    <x v="220"/>
    <x v="264"/>
    <x v="10"/>
    <x v="0"/>
    <n v="6999593"/>
  </r>
  <r>
    <x v="0"/>
    <x v="0"/>
    <x v="6"/>
    <x v="220"/>
    <x v="265"/>
    <x v="10"/>
    <x v="0"/>
    <n v="13200"/>
  </r>
  <r>
    <x v="0"/>
    <x v="0"/>
    <x v="6"/>
    <x v="220"/>
    <x v="266"/>
    <x v="10"/>
    <x v="0"/>
    <n v="22991118"/>
  </r>
  <r>
    <x v="0"/>
    <x v="0"/>
    <x v="6"/>
    <x v="220"/>
    <x v="267"/>
    <x v="10"/>
    <x v="0"/>
    <n v="21086048"/>
  </r>
  <r>
    <x v="0"/>
    <x v="0"/>
    <x v="6"/>
    <x v="220"/>
    <x v="18"/>
    <x v="10"/>
    <x v="0"/>
    <n v="13510223"/>
  </r>
  <r>
    <x v="0"/>
    <x v="0"/>
    <x v="6"/>
    <x v="220"/>
    <x v="268"/>
    <x v="10"/>
    <x v="0"/>
    <n v="4156164"/>
  </r>
  <r>
    <x v="0"/>
    <x v="0"/>
    <x v="6"/>
    <x v="220"/>
    <x v="269"/>
    <x v="10"/>
    <x v="0"/>
    <n v="41917864"/>
  </r>
  <r>
    <x v="0"/>
    <x v="0"/>
    <x v="6"/>
    <x v="220"/>
    <x v="23"/>
    <x v="10"/>
    <x v="0"/>
    <n v="190403177"/>
  </r>
  <r>
    <x v="0"/>
    <x v="0"/>
    <x v="6"/>
    <x v="220"/>
    <x v="124"/>
    <x v="10"/>
    <x v="0"/>
    <n v="95108760"/>
  </r>
  <r>
    <x v="0"/>
    <x v="0"/>
    <x v="6"/>
    <x v="220"/>
    <x v="27"/>
    <x v="10"/>
    <x v="0"/>
    <n v="1127110"/>
  </r>
  <r>
    <x v="0"/>
    <x v="0"/>
    <x v="6"/>
    <x v="220"/>
    <x v="28"/>
    <x v="10"/>
    <x v="0"/>
    <n v="5000"/>
  </r>
  <r>
    <x v="0"/>
    <x v="0"/>
    <x v="6"/>
    <x v="220"/>
    <x v="29"/>
    <x v="10"/>
    <x v="0"/>
    <n v="842500"/>
  </r>
  <r>
    <x v="0"/>
    <x v="0"/>
    <x v="6"/>
    <x v="220"/>
    <x v="31"/>
    <x v="10"/>
    <x v="0"/>
    <n v="420000"/>
  </r>
  <r>
    <x v="0"/>
    <x v="0"/>
    <x v="6"/>
    <x v="220"/>
    <x v="184"/>
    <x v="10"/>
    <x v="0"/>
    <n v="169009680"/>
  </r>
  <r>
    <x v="0"/>
    <x v="0"/>
    <x v="6"/>
    <x v="220"/>
    <x v="257"/>
    <x v="10"/>
    <x v="0"/>
    <n v="18792"/>
  </r>
  <r>
    <x v="0"/>
    <x v="0"/>
    <x v="6"/>
    <x v="220"/>
    <x v="37"/>
    <x v="10"/>
    <x v="0"/>
    <n v="652051"/>
  </r>
  <r>
    <x v="0"/>
    <x v="0"/>
    <x v="6"/>
    <x v="220"/>
    <x v="136"/>
    <x v="10"/>
    <x v="0"/>
    <n v="817690"/>
  </r>
  <r>
    <x v="0"/>
    <x v="0"/>
    <x v="6"/>
    <x v="220"/>
    <x v="38"/>
    <x v="10"/>
    <x v="0"/>
    <n v="44046"/>
  </r>
  <r>
    <x v="0"/>
    <x v="0"/>
    <x v="6"/>
    <x v="220"/>
    <x v="39"/>
    <x v="10"/>
    <x v="0"/>
    <n v="184320"/>
  </r>
  <r>
    <x v="0"/>
    <x v="0"/>
    <x v="6"/>
    <x v="220"/>
    <x v="137"/>
    <x v="10"/>
    <x v="0"/>
    <n v="21000"/>
  </r>
  <r>
    <x v="0"/>
    <x v="0"/>
    <x v="6"/>
    <x v="220"/>
    <x v="40"/>
    <x v="10"/>
    <x v="0"/>
    <n v="755000"/>
  </r>
  <r>
    <x v="0"/>
    <x v="0"/>
    <x v="6"/>
    <x v="220"/>
    <x v="41"/>
    <x v="10"/>
    <x v="0"/>
    <n v="1062100"/>
  </r>
  <r>
    <x v="0"/>
    <x v="0"/>
    <x v="6"/>
    <x v="220"/>
    <x v="138"/>
    <x v="10"/>
    <x v="0"/>
    <n v="260400"/>
  </r>
  <r>
    <x v="0"/>
    <x v="0"/>
    <x v="6"/>
    <x v="220"/>
    <x v="42"/>
    <x v="10"/>
    <x v="0"/>
    <n v="525312"/>
  </r>
  <r>
    <x v="0"/>
    <x v="0"/>
    <x v="6"/>
    <x v="220"/>
    <x v="187"/>
    <x v="10"/>
    <x v="0"/>
    <n v="132000"/>
  </r>
  <r>
    <x v="0"/>
    <x v="0"/>
    <x v="6"/>
    <x v="220"/>
    <x v="235"/>
    <x v="10"/>
    <x v="0"/>
    <n v="2033984"/>
  </r>
  <r>
    <x v="0"/>
    <x v="0"/>
    <x v="6"/>
    <x v="220"/>
    <x v="140"/>
    <x v="10"/>
    <x v="0"/>
    <n v="1851900"/>
  </r>
  <r>
    <x v="0"/>
    <x v="0"/>
    <x v="6"/>
    <x v="220"/>
    <x v="48"/>
    <x v="10"/>
    <x v="0"/>
    <n v="199440"/>
  </r>
  <r>
    <x v="0"/>
    <x v="0"/>
    <x v="6"/>
    <x v="220"/>
    <x v="49"/>
    <x v="10"/>
    <x v="0"/>
    <n v="10411"/>
  </r>
  <r>
    <x v="0"/>
    <x v="0"/>
    <x v="6"/>
    <x v="220"/>
    <x v="52"/>
    <x v="10"/>
    <x v="0"/>
    <n v="2000"/>
  </r>
  <r>
    <x v="0"/>
    <x v="0"/>
    <x v="6"/>
    <x v="220"/>
    <x v="272"/>
    <x v="10"/>
    <x v="0"/>
    <n v="1071625"/>
  </r>
  <r>
    <x v="0"/>
    <x v="0"/>
    <x v="6"/>
    <x v="220"/>
    <x v="53"/>
    <x v="10"/>
    <x v="0"/>
    <n v="25150"/>
  </r>
  <r>
    <x v="0"/>
    <x v="0"/>
    <x v="6"/>
    <x v="220"/>
    <x v="54"/>
    <x v="10"/>
    <x v="0"/>
    <n v="36000"/>
  </r>
  <r>
    <x v="0"/>
    <x v="0"/>
    <x v="6"/>
    <x v="220"/>
    <x v="55"/>
    <x v="10"/>
    <x v="0"/>
    <n v="480000"/>
  </r>
  <r>
    <x v="0"/>
    <x v="0"/>
    <x v="6"/>
    <x v="220"/>
    <x v="56"/>
    <x v="10"/>
    <x v="0"/>
    <n v="2407200"/>
  </r>
  <r>
    <x v="0"/>
    <x v="0"/>
    <x v="6"/>
    <x v="220"/>
    <x v="57"/>
    <x v="10"/>
    <x v="0"/>
    <n v="8100"/>
  </r>
  <r>
    <x v="0"/>
    <x v="0"/>
    <x v="6"/>
    <x v="220"/>
    <x v="59"/>
    <x v="10"/>
    <x v="0"/>
    <n v="8400000"/>
  </r>
  <r>
    <x v="0"/>
    <x v="0"/>
    <x v="6"/>
    <x v="220"/>
    <x v="60"/>
    <x v="10"/>
    <x v="0"/>
    <n v="9303125"/>
  </r>
  <r>
    <x v="0"/>
    <x v="0"/>
    <x v="6"/>
    <x v="220"/>
    <x v="61"/>
    <x v="10"/>
    <x v="0"/>
    <n v="1560000"/>
  </r>
  <r>
    <x v="0"/>
    <x v="0"/>
    <x v="6"/>
    <x v="220"/>
    <x v="62"/>
    <x v="10"/>
    <x v="0"/>
    <n v="202932"/>
  </r>
  <r>
    <x v="0"/>
    <x v="0"/>
    <x v="6"/>
    <x v="220"/>
    <x v="65"/>
    <x v="10"/>
    <x v="0"/>
    <n v="14724"/>
  </r>
  <r>
    <x v="0"/>
    <x v="0"/>
    <x v="6"/>
    <x v="220"/>
    <x v="66"/>
    <x v="10"/>
    <x v="0"/>
    <n v="66000"/>
  </r>
  <r>
    <x v="0"/>
    <x v="0"/>
    <x v="6"/>
    <x v="220"/>
    <x v="146"/>
    <x v="10"/>
    <x v="0"/>
    <n v="21600"/>
  </r>
  <r>
    <x v="0"/>
    <x v="0"/>
    <x v="6"/>
    <x v="220"/>
    <x v="152"/>
    <x v="10"/>
    <x v="0"/>
    <n v="12960"/>
  </r>
  <r>
    <x v="0"/>
    <x v="0"/>
    <x v="6"/>
    <x v="220"/>
    <x v="223"/>
    <x v="10"/>
    <x v="0"/>
    <n v="764064"/>
  </r>
  <r>
    <x v="0"/>
    <x v="0"/>
    <x v="6"/>
    <x v="220"/>
    <x v="77"/>
    <x v="10"/>
    <x v="0"/>
    <n v="32004"/>
  </r>
  <r>
    <x v="0"/>
    <x v="0"/>
    <x v="6"/>
    <x v="220"/>
    <x v="156"/>
    <x v="10"/>
    <x v="0"/>
    <n v="4333330"/>
  </r>
  <r>
    <x v="0"/>
    <x v="0"/>
    <x v="6"/>
    <x v="220"/>
    <x v="85"/>
    <x v="10"/>
    <x v="0"/>
    <n v="360000"/>
  </r>
  <r>
    <x v="0"/>
    <x v="0"/>
    <x v="6"/>
    <x v="220"/>
    <x v="86"/>
    <x v="10"/>
    <x v="0"/>
    <n v="207000"/>
  </r>
  <r>
    <x v="0"/>
    <x v="0"/>
    <x v="6"/>
    <x v="220"/>
    <x v="87"/>
    <x v="10"/>
    <x v="0"/>
    <n v="60000"/>
  </r>
  <r>
    <x v="0"/>
    <x v="0"/>
    <x v="6"/>
    <x v="220"/>
    <x v="182"/>
    <x v="10"/>
    <x v="0"/>
    <n v="618840"/>
  </r>
  <r>
    <x v="0"/>
    <x v="0"/>
    <x v="6"/>
    <x v="221"/>
    <x v="261"/>
    <x v="0"/>
    <x v="0"/>
    <n v="628139646"/>
  </r>
  <r>
    <x v="0"/>
    <x v="0"/>
    <x v="6"/>
    <x v="221"/>
    <x v="1"/>
    <x v="0"/>
    <x v="0"/>
    <n v="2319296"/>
  </r>
  <r>
    <x v="0"/>
    <x v="0"/>
    <x v="6"/>
    <x v="221"/>
    <x v="4"/>
    <x v="0"/>
    <x v="0"/>
    <n v="57000"/>
  </r>
  <r>
    <x v="0"/>
    <x v="0"/>
    <x v="6"/>
    <x v="221"/>
    <x v="121"/>
    <x v="0"/>
    <x v="0"/>
    <n v="39898925"/>
  </r>
  <r>
    <x v="0"/>
    <x v="0"/>
    <x v="6"/>
    <x v="221"/>
    <x v="5"/>
    <x v="0"/>
    <x v="0"/>
    <n v="74504254"/>
  </r>
  <r>
    <x v="0"/>
    <x v="0"/>
    <x v="6"/>
    <x v="221"/>
    <x v="183"/>
    <x v="0"/>
    <x v="0"/>
    <n v="509164505"/>
  </r>
  <r>
    <x v="0"/>
    <x v="0"/>
    <x v="6"/>
    <x v="221"/>
    <x v="262"/>
    <x v="0"/>
    <x v="0"/>
    <n v="604453085"/>
  </r>
  <r>
    <x v="0"/>
    <x v="0"/>
    <x v="6"/>
    <x v="221"/>
    <x v="263"/>
    <x v="0"/>
    <x v="0"/>
    <n v="20188986"/>
  </r>
  <r>
    <x v="0"/>
    <x v="0"/>
    <x v="6"/>
    <x v="221"/>
    <x v="264"/>
    <x v="0"/>
    <x v="0"/>
    <n v="1685283"/>
  </r>
  <r>
    <x v="0"/>
    <x v="0"/>
    <x v="6"/>
    <x v="221"/>
    <x v="277"/>
    <x v="0"/>
    <x v="0"/>
    <n v="70309240"/>
  </r>
  <r>
    <x v="0"/>
    <x v="0"/>
    <x v="6"/>
    <x v="221"/>
    <x v="265"/>
    <x v="0"/>
    <x v="0"/>
    <n v="30000"/>
  </r>
  <r>
    <x v="0"/>
    <x v="0"/>
    <x v="6"/>
    <x v="221"/>
    <x v="11"/>
    <x v="0"/>
    <x v="0"/>
    <n v="58835"/>
  </r>
  <r>
    <x v="0"/>
    <x v="0"/>
    <x v="6"/>
    <x v="221"/>
    <x v="266"/>
    <x v="0"/>
    <x v="0"/>
    <n v="32639654"/>
  </r>
  <r>
    <x v="0"/>
    <x v="0"/>
    <x v="6"/>
    <x v="221"/>
    <x v="12"/>
    <x v="0"/>
    <x v="0"/>
    <n v="7646"/>
  </r>
  <r>
    <x v="0"/>
    <x v="0"/>
    <x v="6"/>
    <x v="221"/>
    <x v="13"/>
    <x v="0"/>
    <x v="0"/>
    <n v="30296"/>
  </r>
  <r>
    <x v="0"/>
    <x v="0"/>
    <x v="6"/>
    <x v="221"/>
    <x v="14"/>
    <x v="0"/>
    <x v="0"/>
    <n v="46387"/>
  </r>
  <r>
    <x v="0"/>
    <x v="0"/>
    <x v="6"/>
    <x v="221"/>
    <x v="16"/>
    <x v="0"/>
    <x v="0"/>
    <n v="10050"/>
  </r>
  <r>
    <x v="0"/>
    <x v="0"/>
    <x v="6"/>
    <x v="221"/>
    <x v="267"/>
    <x v="0"/>
    <x v="0"/>
    <n v="39295262"/>
  </r>
  <r>
    <x v="0"/>
    <x v="0"/>
    <x v="6"/>
    <x v="221"/>
    <x v="18"/>
    <x v="0"/>
    <x v="0"/>
    <n v="18883196"/>
  </r>
  <r>
    <x v="0"/>
    <x v="0"/>
    <x v="6"/>
    <x v="221"/>
    <x v="268"/>
    <x v="0"/>
    <x v="0"/>
    <n v="20438691"/>
  </r>
  <r>
    <x v="0"/>
    <x v="0"/>
    <x v="6"/>
    <x v="221"/>
    <x v="269"/>
    <x v="0"/>
    <x v="0"/>
    <n v="31745853"/>
  </r>
  <r>
    <x v="0"/>
    <x v="0"/>
    <x v="6"/>
    <x v="221"/>
    <x v="23"/>
    <x v="0"/>
    <x v="0"/>
    <n v="845796145"/>
  </r>
  <r>
    <x v="0"/>
    <x v="0"/>
    <x v="6"/>
    <x v="221"/>
    <x v="124"/>
    <x v="0"/>
    <x v="0"/>
    <n v="95406280"/>
  </r>
  <r>
    <x v="0"/>
    <x v="0"/>
    <x v="6"/>
    <x v="221"/>
    <x v="27"/>
    <x v="0"/>
    <x v="0"/>
    <n v="2280981"/>
  </r>
  <r>
    <x v="0"/>
    <x v="0"/>
    <x v="6"/>
    <x v="221"/>
    <x v="28"/>
    <x v="0"/>
    <x v="0"/>
    <n v="190927"/>
  </r>
  <r>
    <x v="0"/>
    <x v="0"/>
    <x v="6"/>
    <x v="221"/>
    <x v="29"/>
    <x v="0"/>
    <x v="0"/>
    <n v="343017"/>
  </r>
  <r>
    <x v="0"/>
    <x v="0"/>
    <x v="6"/>
    <x v="221"/>
    <x v="31"/>
    <x v="0"/>
    <x v="0"/>
    <n v="515983"/>
  </r>
  <r>
    <x v="0"/>
    <x v="0"/>
    <x v="6"/>
    <x v="221"/>
    <x v="32"/>
    <x v="0"/>
    <x v="0"/>
    <n v="5000"/>
  </r>
  <r>
    <x v="0"/>
    <x v="0"/>
    <x v="6"/>
    <x v="221"/>
    <x v="184"/>
    <x v="0"/>
    <x v="0"/>
    <n v="89199260"/>
  </r>
  <r>
    <x v="0"/>
    <x v="0"/>
    <x v="6"/>
    <x v="221"/>
    <x v="256"/>
    <x v="0"/>
    <x v="0"/>
    <n v="50000"/>
  </r>
  <r>
    <x v="0"/>
    <x v="0"/>
    <x v="6"/>
    <x v="221"/>
    <x v="37"/>
    <x v="0"/>
    <x v="0"/>
    <n v="275571"/>
  </r>
  <r>
    <x v="0"/>
    <x v="0"/>
    <x v="6"/>
    <x v="221"/>
    <x v="136"/>
    <x v="0"/>
    <x v="0"/>
    <n v="369001"/>
  </r>
  <r>
    <x v="0"/>
    <x v="0"/>
    <x v="6"/>
    <x v="221"/>
    <x v="38"/>
    <x v="0"/>
    <x v="0"/>
    <n v="84000"/>
  </r>
  <r>
    <x v="0"/>
    <x v="0"/>
    <x v="6"/>
    <x v="221"/>
    <x v="39"/>
    <x v="0"/>
    <x v="0"/>
    <n v="126011"/>
  </r>
  <r>
    <x v="0"/>
    <x v="0"/>
    <x v="6"/>
    <x v="221"/>
    <x v="137"/>
    <x v="0"/>
    <x v="0"/>
    <n v="27000"/>
  </r>
  <r>
    <x v="0"/>
    <x v="0"/>
    <x v="6"/>
    <x v="221"/>
    <x v="40"/>
    <x v="0"/>
    <x v="0"/>
    <n v="2015242"/>
  </r>
  <r>
    <x v="0"/>
    <x v="0"/>
    <x v="6"/>
    <x v="221"/>
    <x v="41"/>
    <x v="0"/>
    <x v="0"/>
    <n v="277284"/>
  </r>
  <r>
    <x v="0"/>
    <x v="0"/>
    <x v="6"/>
    <x v="221"/>
    <x v="138"/>
    <x v="0"/>
    <x v="0"/>
    <n v="108168"/>
  </r>
  <r>
    <x v="0"/>
    <x v="0"/>
    <x v="6"/>
    <x v="221"/>
    <x v="42"/>
    <x v="0"/>
    <x v="0"/>
    <n v="1176021"/>
  </r>
  <r>
    <x v="0"/>
    <x v="0"/>
    <x v="6"/>
    <x v="221"/>
    <x v="185"/>
    <x v="0"/>
    <x v="0"/>
    <n v="98335"/>
  </r>
  <r>
    <x v="0"/>
    <x v="0"/>
    <x v="6"/>
    <x v="221"/>
    <x v="186"/>
    <x v="0"/>
    <x v="0"/>
    <n v="975000"/>
  </r>
  <r>
    <x v="0"/>
    <x v="0"/>
    <x v="6"/>
    <x v="221"/>
    <x v="43"/>
    <x v="0"/>
    <x v="0"/>
    <n v="1474216"/>
  </r>
  <r>
    <x v="0"/>
    <x v="0"/>
    <x v="6"/>
    <x v="221"/>
    <x v="187"/>
    <x v="0"/>
    <x v="0"/>
    <n v="24000"/>
  </r>
  <r>
    <x v="0"/>
    <x v="0"/>
    <x v="6"/>
    <x v="221"/>
    <x v="235"/>
    <x v="0"/>
    <x v="0"/>
    <n v="72211193"/>
  </r>
  <r>
    <x v="0"/>
    <x v="0"/>
    <x v="6"/>
    <x v="221"/>
    <x v="140"/>
    <x v="0"/>
    <x v="0"/>
    <n v="710071"/>
  </r>
  <r>
    <x v="0"/>
    <x v="0"/>
    <x v="6"/>
    <x v="221"/>
    <x v="49"/>
    <x v="0"/>
    <x v="0"/>
    <n v="195500"/>
  </r>
  <r>
    <x v="0"/>
    <x v="0"/>
    <x v="6"/>
    <x v="221"/>
    <x v="50"/>
    <x v="0"/>
    <x v="0"/>
    <n v="5000"/>
  </r>
  <r>
    <x v="0"/>
    <x v="0"/>
    <x v="6"/>
    <x v="221"/>
    <x v="51"/>
    <x v="0"/>
    <x v="0"/>
    <n v="32000"/>
  </r>
  <r>
    <x v="0"/>
    <x v="0"/>
    <x v="6"/>
    <x v="221"/>
    <x v="53"/>
    <x v="0"/>
    <x v="0"/>
    <n v="78000"/>
  </r>
  <r>
    <x v="0"/>
    <x v="0"/>
    <x v="6"/>
    <x v="221"/>
    <x v="54"/>
    <x v="0"/>
    <x v="0"/>
    <n v="55396"/>
  </r>
  <r>
    <x v="0"/>
    <x v="0"/>
    <x v="6"/>
    <x v="221"/>
    <x v="141"/>
    <x v="0"/>
    <x v="0"/>
    <n v="105000"/>
  </r>
  <r>
    <x v="0"/>
    <x v="0"/>
    <x v="6"/>
    <x v="221"/>
    <x v="55"/>
    <x v="0"/>
    <x v="0"/>
    <n v="26511"/>
  </r>
  <r>
    <x v="0"/>
    <x v="0"/>
    <x v="6"/>
    <x v="221"/>
    <x v="56"/>
    <x v="0"/>
    <x v="0"/>
    <n v="4882"/>
  </r>
  <r>
    <x v="0"/>
    <x v="0"/>
    <x v="6"/>
    <x v="221"/>
    <x v="270"/>
    <x v="0"/>
    <x v="0"/>
    <n v="298966217"/>
  </r>
  <r>
    <x v="0"/>
    <x v="0"/>
    <x v="6"/>
    <x v="221"/>
    <x v="58"/>
    <x v="0"/>
    <x v="0"/>
    <n v="133149921"/>
  </r>
  <r>
    <x v="0"/>
    <x v="0"/>
    <x v="6"/>
    <x v="221"/>
    <x v="60"/>
    <x v="0"/>
    <x v="0"/>
    <n v="1184388"/>
  </r>
  <r>
    <x v="0"/>
    <x v="0"/>
    <x v="6"/>
    <x v="221"/>
    <x v="61"/>
    <x v="0"/>
    <x v="0"/>
    <n v="108916265"/>
  </r>
  <r>
    <x v="0"/>
    <x v="0"/>
    <x v="6"/>
    <x v="221"/>
    <x v="62"/>
    <x v="0"/>
    <x v="0"/>
    <n v="162375"/>
  </r>
  <r>
    <x v="0"/>
    <x v="0"/>
    <x v="6"/>
    <x v="221"/>
    <x v="65"/>
    <x v="0"/>
    <x v="0"/>
    <n v="18122680"/>
  </r>
  <r>
    <x v="0"/>
    <x v="0"/>
    <x v="6"/>
    <x v="221"/>
    <x v="66"/>
    <x v="0"/>
    <x v="0"/>
    <n v="2452038"/>
  </r>
  <r>
    <x v="0"/>
    <x v="0"/>
    <x v="6"/>
    <x v="221"/>
    <x v="172"/>
    <x v="0"/>
    <x v="0"/>
    <n v="18000"/>
  </r>
  <r>
    <x v="0"/>
    <x v="0"/>
    <x v="6"/>
    <x v="221"/>
    <x v="69"/>
    <x v="0"/>
    <x v="0"/>
    <n v="15346488"/>
  </r>
  <r>
    <x v="0"/>
    <x v="0"/>
    <x v="6"/>
    <x v="221"/>
    <x v="147"/>
    <x v="0"/>
    <x v="0"/>
    <n v="29812490"/>
  </r>
  <r>
    <x v="0"/>
    <x v="0"/>
    <x v="6"/>
    <x v="221"/>
    <x v="73"/>
    <x v="0"/>
    <x v="0"/>
    <n v="68218571"/>
  </r>
  <r>
    <x v="0"/>
    <x v="0"/>
    <x v="6"/>
    <x v="221"/>
    <x v="75"/>
    <x v="0"/>
    <x v="0"/>
    <n v="18800"/>
  </r>
  <r>
    <x v="0"/>
    <x v="0"/>
    <x v="6"/>
    <x v="221"/>
    <x v="76"/>
    <x v="0"/>
    <x v="0"/>
    <n v="309177514"/>
  </r>
  <r>
    <x v="0"/>
    <x v="0"/>
    <x v="6"/>
    <x v="221"/>
    <x v="174"/>
    <x v="0"/>
    <x v="0"/>
    <n v="942500000"/>
  </r>
  <r>
    <x v="0"/>
    <x v="0"/>
    <x v="6"/>
    <x v="221"/>
    <x v="77"/>
    <x v="0"/>
    <x v="0"/>
    <n v="430404"/>
  </r>
  <r>
    <x v="0"/>
    <x v="0"/>
    <x v="6"/>
    <x v="221"/>
    <x v="80"/>
    <x v="0"/>
    <x v="0"/>
    <n v="287667692"/>
  </r>
  <r>
    <x v="0"/>
    <x v="0"/>
    <x v="6"/>
    <x v="221"/>
    <x v="215"/>
    <x v="0"/>
    <x v="0"/>
    <n v="29812490"/>
  </r>
  <r>
    <x v="0"/>
    <x v="0"/>
    <x v="6"/>
    <x v="221"/>
    <x v="156"/>
    <x v="0"/>
    <x v="0"/>
    <n v="30660894"/>
  </r>
  <r>
    <x v="0"/>
    <x v="0"/>
    <x v="6"/>
    <x v="221"/>
    <x v="83"/>
    <x v="0"/>
    <x v="0"/>
    <n v="2002563"/>
  </r>
  <r>
    <x v="0"/>
    <x v="0"/>
    <x v="6"/>
    <x v="221"/>
    <x v="85"/>
    <x v="0"/>
    <x v="0"/>
    <n v="446963100"/>
  </r>
  <r>
    <x v="0"/>
    <x v="0"/>
    <x v="6"/>
    <x v="221"/>
    <x v="86"/>
    <x v="0"/>
    <x v="0"/>
    <n v="10170345"/>
  </r>
  <r>
    <x v="0"/>
    <x v="0"/>
    <x v="6"/>
    <x v="221"/>
    <x v="87"/>
    <x v="0"/>
    <x v="0"/>
    <n v="19200"/>
  </r>
  <r>
    <x v="0"/>
    <x v="0"/>
    <x v="6"/>
    <x v="221"/>
    <x v="95"/>
    <x v="0"/>
    <x v="0"/>
    <n v="77860000"/>
  </r>
  <r>
    <x v="0"/>
    <x v="0"/>
    <x v="6"/>
    <x v="221"/>
    <x v="96"/>
    <x v="0"/>
    <x v="0"/>
    <n v="56000"/>
  </r>
  <r>
    <x v="0"/>
    <x v="0"/>
    <x v="6"/>
    <x v="221"/>
    <x v="280"/>
    <x v="0"/>
    <x v="0"/>
    <n v="4025895"/>
  </r>
  <r>
    <x v="0"/>
    <x v="0"/>
    <x v="6"/>
    <x v="221"/>
    <x v="191"/>
    <x v="0"/>
    <x v="0"/>
    <n v="33838386"/>
  </r>
  <r>
    <x v="0"/>
    <x v="0"/>
    <x v="6"/>
    <x v="221"/>
    <x v="205"/>
    <x v="0"/>
    <x v="0"/>
    <n v="848404"/>
  </r>
  <r>
    <x v="0"/>
    <x v="0"/>
    <x v="6"/>
    <x v="221"/>
    <x v="281"/>
    <x v="7"/>
    <x v="3"/>
    <n v="1262709334"/>
  </r>
  <r>
    <x v="0"/>
    <x v="0"/>
    <x v="6"/>
    <x v="221"/>
    <x v="281"/>
    <x v="7"/>
    <x v="4"/>
    <n v="132155806"/>
  </r>
  <r>
    <x v="0"/>
    <x v="0"/>
    <x v="6"/>
    <x v="221"/>
    <x v="281"/>
    <x v="14"/>
    <x v="5"/>
    <n v="5740750"/>
  </r>
  <r>
    <x v="0"/>
    <x v="0"/>
    <x v="6"/>
    <x v="221"/>
    <x v="282"/>
    <x v="0"/>
    <x v="6"/>
    <n v="317476359"/>
  </r>
  <r>
    <x v="0"/>
    <x v="0"/>
    <x v="6"/>
    <x v="221"/>
    <x v="282"/>
    <x v="0"/>
    <x v="7"/>
    <n v="451492004"/>
  </r>
  <r>
    <x v="0"/>
    <x v="0"/>
    <x v="6"/>
    <x v="221"/>
    <x v="282"/>
    <x v="0"/>
    <x v="8"/>
    <n v="191041391"/>
  </r>
  <r>
    <x v="0"/>
    <x v="0"/>
    <x v="6"/>
    <x v="221"/>
    <x v="282"/>
    <x v="0"/>
    <x v="9"/>
    <n v="73381753"/>
  </r>
  <r>
    <x v="0"/>
    <x v="0"/>
    <x v="6"/>
    <x v="221"/>
    <x v="282"/>
    <x v="13"/>
    <x v="10"/>
    <n v="172650130"/>
  </r>
  <r>
    <x v="0"/>
    <x v="0"/>
    <x v="6"/>
    <x v="221"/>
    <x v="282"/>
    <x v="13"/>
    <x v="11"/>
    <n v="109454473"/>
  </r>
  <r>
    <x v="0"/>
    <x v="0"/>
    <x v="6"/>
    <x v="221"/>
    <x v="282"/>
    <x v="14"/>
    <x v="12"/>
    <n v="300000000"/>
  </r>
  <r>
    <x v="0"/>
    <x v="0"/>
    <x v="6"/>
    <x v="221"/>
    <x v="282"/>
    <x v="14"/>
    <x v="13"/>
    <n v="359519399"/>
  </r>
  <r>
    <x v="0"/>
    <x v="0"/>
    <x v="6"/>
    <x v="221"/>
    <x v="282"/>
    <x v="14"/>
    <x v="14"/>
    <n v="115637795"/>
  </r>
  <r>
    <x v="0"/>
    <x v="0"/>
    <x v="6"/>
    <x v="221"/>
    <x v="282"/>
    <x v="14"/>
    <x v="15"/>
    <n v="281920790"/>
  </r>
  <r>
    <x v="0"/>
    <x v="0"/>
    <x v="6"/>
    <x v="221"/>
    <x v="282"/>
    <x v="25"/>
    <x v="16"/>
    <n v="427479081"/>
  </r>
  <r>
    <x v="0"/>
    <x v="0"/>
    <x v="6"/>
    <x v="222"/>
    <x v="261"/>
    <x v="0"/>
    <x v="0"/>
    <n v="17286131"/>
  </r>
  <r>
    <x v="0"/>
    <x v="0"/>
    <x v="6"/>
    <x v="222"/>
    <x v="121"/>
    <x v="0"/>
    <x v="0"/>
    <n v="1019285"/>
  </r>
  <r>
    <x v="0"/>
    <x v="0"/>
    <x v="6"/>
    <x v="222"/>
    <x v="5"/>
    <x v="0"/>
    <x v="0"/>
    <n v="1862052"/>
  </r>
  <r>
    <x v="0"/>
    <x v="0"/>
    <x v="6"/>
    <x v="222"/>
    <x v="183"/>
    <x v="0"/>
    <x v="0"/>
    <n v="7576339"/>
  </r>
  <r>
    <x v="0"/>
    <x v="0"/>
    <x v="6"/>
    <x v="222"/>
    <x v="262"/>
    <x v="0"/>
    <x v="0"/>
    <n v="15449216"/>
  </r>
  <r>
    <x v="0"/>
    <x v="0"/>
    <x v="6"/>
    <x v="222"/>
    <x v="263"/>
    <x v="0"/>
    <x v="0"/>
    <n v="1858208"/>
  </r>
  <r>
    <x v="0"/>
    <x v="0"/>
    <x v="6"/>
    <x v="222"/>
    <x v="265"/>
    <x v="0"/>
    <x v="0"/>
    <n v="5100"/>
  </r>
  <r>
    <x v="0"/>
    <x v="0"/>
    <x v="6"/>
    <x v="222"/>
    <x v="266"/>
    <x v="0"/>
    <x v="0"/>
    <n v="897309"/>
  </r>
  <r>
    <x v="0"/>
    <x v="0"/>
    <x v="6"/>
    <x v="222"/>
    <x v="267"/>
    <x v="0"/>
    <x v="0"/>
    <n v="1470731"/>
  </r>
  <r>
    <x v="0"/>
    <x v="0"/>
    <x v="6"/>
    <x v="222"/>
    <x v="18"/>
    <x v="0"/>
    <x v="0"/>
    <n v="482484"/>
  </r>
  <r>
    <x v="0"/>
    <x v="0"/>
    <x v="6"/>
    <x v="222"/>
    <x v="268"/>
    <x v="0"/>
    <x v="0"/>
    <n v="677039"/>
  </r>
  <r>
    <x v="0"/>
    <x v="0"/>
    <x v="6"/>
    <x v="222"/>
    <x v="269"/>
    <x v="0"/>
    <x v="0"/>
    <n v="527874"/>
  </r>
  <r>
    <x v="0"/>
    <x v="0"/>
    <x v="6"/>
    <x v="222"/>
    <x v="23"/>
    <x v="0"/>
    <x v="0"/>
    <n v="46671616"/>
  </r>
  <r>
    <x v="0"/>
    <x v="0"/>
    <x v="6"/>
    <x v="222"/>
    <x v="124"/>
    <x v="0"/>
    <x v="0"/>
    <n v="1872920"/>
  </r>
  <r>
    <x v="0"/>
    <x v="0"/>
    <x v="6"/>
    <x v="222"/>
    <x v="27"/>
    <x v="0"/>
    <x v="0"/>
    <n v="1360726"/>
  </r>
  <r>
    <x v="0"/>
    <x v="0"/>
    <x v="6"/>
    <x v="222"/>
    <x v="28"/>
    <x v="0"/>
    <x v="0"/>
    <n v="154450"/>
  </r>
  <r>
    <x v="0"/>
    <x v="0"/>
    <x v="6"/>
    <x v="222"/>
    <x v="29"/>
    <x v="0"/>
    <x v="0"/>
    <n v="684449"/>
  </r>
  <r>
    <x v="0"/>
    <x v="0"/>
    <x v="6"/>
    <x v="222"/>
    <x v="31"/>
    <x v="0"/>
    <x v="0"/>
    <n v="698890"/>
  </r>
  <r>
    <x v="0"/>
    <x v="0"/>
    <x v="6"/>
    <x v="222"/>
    <x v="184"/>
    <x v="0"/>
    <x v="0"/>
    <n v="3867935"/>
  </r>
  <r>
    <x v="0"/>
    <x v="0"/>
    <x v="6"/>
    <x v="222"/>
    <x v="37"/>
    <x v="0"/>
    <x v="0"/>
    <n v="7000"/>
  </r>
  <r>
    <x v="0"/>
    <x v="0"/>
    <x v="6"/>
    <x v="222"/>
    <x v="136"/>
    <x v="0"/>
    <x v="0"/>
    <n v="2000"/>
  </r>
  <r>
    <x v="0"/>
    <x v="0"/>
    <x v="6"/>
    <x v="222"/>
    <x v="38"/>
    <x v="0"/>
    <x v="0"/>
    <n v="21000"/>
  </r>
  <r>
    <x v="0"/>
    <x v="0"/>
    <x v="6"/>
    <x v="222"/>
    <x v="39"/>
    <x v="0"/>
    <x v="0"/>
    <n v="12000"/>
  </r>
  <r>
    <x v="0"/>
    <x v="0"/>
    <x v="6"/>
    <x v="222"/>
    <x v="137"/>
    <x v="0"/>
    <x v="0"/>
    <n v="23000"/>
  </r>
  <r>
    <x v="0"/>
    <x v="0"/>
    <x v="6"/>
    <x v="222"/>
    <x v="40"/>
    <x v="0"/>
    <x v="0"/>
    <n v="187750"/>
  </r>
  <r>
    <x v="0"/>
    <x v="0"/>
    <x v="6"/>
    <x v="222"/>
    <x v="41"/>
    <x v="0"/>
    <x v="0"/>
    <n v="33000"/>
  </r>
  <r>
    <x v="0"/>
    <x v="0"/>
    <x v="6"/>
    <x v="222"/>
    <x v="138"/>
    <x v="0"/>
    <x v="0"/>
    <n v="13000"/>
  </r>
  <r>
    <x v="0"/>
    <x v="0"/>
    <x v="6"/>
    <x v="222"/>
    <x v="42"/>
    <x v="0"/>
    <x v="0"/>
    <n v="163106"/>
  </r>
  <r>
    <x v="0"/>
    <x v="0"/>
    <x v="6"/>
    <x v="222"/>
    <x v="53"/>
    <x v="0"/>
    <x v="0"/>
    <n v="70400"/>
  </r>
  <r>
    <x v="0"/>
    <x v="0"/>
    <x v="6"/>
    <x v="222"/>
    <x v="54"/>
    <x v="0"/>
    <x v="0"/>
    <n v="8000"/>
  </r>
  <r>
    <x v="0"/>
    <x v="0"/>
    <x v="6"/>
    <x v="222"/>
    <x v="55"/>
    <x v="0"/>
    <x v="0"/>
    <n v="21880"/>
  </r>
  <r>
    <x v="0"/>
    <x v="0"/>
    <x v="6"/>
    <x v="222"/>
    <x v="58"/>
    <x v="0"/>
    <x v="0"/>
    <n v="7000"/>
  </r>
  <r>
    <x v="0"/>
    <x v="0"/>
    <x v="6"/>
    <x v="222"/>
    <x v="62"/>
    <x v="0"/>
    <x v="0"/>
    <n v="16861"/>
  </r>
  <r>
    <x v="0"/>
    <x v="0"/>
    <x v="6"/>
    <x v="222"/>
    <x v="66"/>
    <x v="0"/>
    <x v="0"/>
    <n v="72200"/>
  </r>
  <r>
    <x v="0"/>
    <x v="0"/>
    <x v="6"/>
    <x v="222"/>
    <x v="82"/>
    <x v="0"/>
    <x v="0"/>
    <n v="18000"/>
  </r>
  <r>
    <x v="0"/>
    <x v="0"/>
    <x v="6"/>
    <x v="223"/>
    <x v="261"/>
    <x v="0"/>
    <x v="0"/>
    <n v="25111307"/>
  </r>
  <r>
    <x v="0"/>
    <x v="0"/>
    <x v="6"/>
    <x v="223"/>
    <x v="121"/>
    <x v="0"/>
    <x v="0"/>
    <n v="1493253"/>
  </r>
  <r>
    <x v="0"/>
    <x v="0"/>
    <x v="6"/>
    <x v="223"/>
    <x v="5"/>
    <x v="0"/>
    <x v="0"/>
    <n v="2741870"/>
  </r>
  <r>
    <x v="0"/>
    <x v="0"/>
    <x v="6"/>
    <x v="223"/>
    <x v="183"/>
    <x v="0"/>
    <x v="0"/>
    <n v="14117225"/>
  </r>
  <r>
    <x v="0"/>
    <x v="0"/>
    <x v="6"/>
    <x v="223"/>
    <x v="218"/>
    <x v="0"/>
    <x v="0"/>
    <n v="24000"/>
  </r>
  <r>
    <x v="0"/>
    <x v="0"/>
    <x v="6"/>
    <x v="223"/>
    <x v="262"/>
    <x v="0"/>
    <x v="0"/>
    <n v="22633097"/>
  </r>
  <r>
    <x v="0"/>
    <x v="0"/>
    <x v="6"/>
    <x v="223"/>
    <x v="263"/>
    <x v="0"/>
    <x v="0"/>
    <n v="2690061"/>
  </r>
  <r>
    <x v="0"/>
    <x v="0"/>
    <x v="6"/>
    <x v="223"/>
    <x v="265"/>
    <x v="0"/>
    <x v="0"/>
    <n v="2700"/>
  </r>
  <r>
    <x v="0"/>
    <x v="0"/>
    <x v="6"/>
    <x v="223"/>
    <x v="266"/>
    <x v="0"/>
    <x v="0"/>
    <n v="1512502"/>
  </r>
  <r>
    <x v="0"/>
    <x v="0"/>
    <x v="6"/>
    <x v="223"/>
    <x v="267"/>
    <x v="0"/>
    <x v="0"/>
    <n v="1774138"/>
  </r>
  <r>
    <x v="0"/>
    <x v="0"/>
    <x v="6"/>
    <x v="223"/>
    <x v="18"/>
    <x v="0"/>
    <x v="0"/>
    <n v="706841"/>
  </r>
  <r>
    <x v="0"/>
    <x v="0"/>
    <x v="6"/>
    <x v="223"/>
    <x v="268"/>
    <x v="0"/>
    <x v="0"/>
    <n v="938296"/>
  </r>
  <r>
    <x v="0"/>
    <x v="0"/>
    <x v="6"/>
    <x v="223"/>
    <x v="269"/>
    <x v="0"/>
    <x v="0"/>
    <n v="871543"/>
  </r>
  <r>
    <x v="0"/>
    <x v="0"/>
    <x v="6"/>
    <x v="223"/>
    <x v="23"/>
    <x v="0"/>
    <x v="0"/>
    <n v="47236180"/>
  </r>
  <r>
    <x v="0"/>
    <x v="0"/>
    <x v="6"/>
    <x v="223"/>
    <x v="124"/>
    <x v="0"/>
    <x v="0"/>
    <n v="2958080"/>
  </r>
  <r>
    <x v="0"/>
    <x v="0"/>
    <x v="6"/>
    <x v="223"/>
    <x v="27"/>
    <x v="0"/>
    <x v="0"/>
    <n v="1034223"/>
  </r>
  <r>
    <x v="0"/>
    <x v="0"/>
    <x v="6"/>
    <x v="223"/>
    <x v="29"/>
    <x v="0"/>
    <x v="0"/>
    <n v="667518"/>
  </r>
  <r>
    <x v="0"/>
    <x v="0"/>
    <x v="6"/>
    <x v="223"/>
    <x v="30"/>
    <x v="0"/>
    <x v="0"/>
    <n v="306000"/>
  </r>
  <r>
    <x v="0"/>
    <x v="0"/>
    <x v="6"/>
    <x v="223"/>
    <x v="31"/>
    <x v="0"/>
    <x v="0"/>
    <n v="433361"/>
  </r>
  <r>
    <x v="0"/>
    <x v="0"/>
    <x v="6"/>
    <x v="223"/>
    <x v="184"/>
    <x v="0"/>
    <x v="0"/>
    <n v="6105440"/>
  </r>
  <r>
    <x v="0"/>
    <x v="0"/>
    <x v="6"/>
    <x v="223"/>
    <x v="136"/>
    <x v="0"/>
    <x v="0"/>
    <n v="2000"/>
  </r>
  <r>
    <x v="0"/>
    <x v="0"/>
    <x v="6"/>
    <x v="223"/>
    <x v="40"/>
    <x v="0"/>
    <x v="0"/>
    <n v="59232"/>
  </r>
  <r>
    <x v="0"/>
    <x v="0"/>
    <x v="6"/>
    <x v="223"/>
    <x v="41"/>
    <x v="0"/>
    <x v="0"/>
    <n v="13161"/>
  </r>
  <r>
    <x v="0"/>
    <x v="0"/>
    <x v="6"/>
    <x v="223"/>
    <x v="42"/>
    <x v="0"/>
    <x v="0"/>
    <n v="15000"/>
  </r>
  <r>
    <x v="0"/>
    <x v="0"/>
    <x v="6"/>
    <x v="223"/>
    <x v="140"/>
    <x v="0"/>
    <x v="0"/>
    <n v="30000"/>
  </r>
  <r>
    <x v="0"/>
    <x v="0"/>
    <x v="6"/>
    <x v="223"/>
    <x v="48"/>
    <x v="0"/>
    <x v="0"/>
    <n v="100000"/>
  </r>
  <r>
    <x v="0"/>
    <x v="0"/>
    <x v="6"/>
    <x v="223"/>
    <x v="50"/>
    <x v="0"/>
    <x v="0"/>
    <n v="11000"/>
  </r>
  <r>
    <x v="0"/>
    <x v="0"/>
    <x v="6"/>
    <x v="223"/>
    <x v="53"/>
    <x v="0"/>
    <x v="0"/>
    <n v="9000"/>
  </r>
  <r>
    <x v="0"/>
    <x v="0"/>
    <x v="6"/>
    <x v="223"/>
    <x v="60"/>
    <x v="0"/>
    <x v="0"/>
    <n v="282939"/>
  </r>
  <r>
    <x v="0"/>
    <x v="0"/>
    <x v="6"/>
    <x v="223"/>
    <x v="62"/>
    <x v="0"/>
    <x v="0"/>
    <n v="20368"/>
  </r>
  <r>
    <x v="0"/>
    <x v="0"/>
    <x v="6"/>
    <x v="223"/>
    <x v="63"/>
    <x v="0"/>
    <x v="0"/>
    <n v="18000"/>
  </r>
  <r>
    <x v="0"/>
    <x v="0"/>
    <x v="6"/>
    <x v="223"/>
    <x v="65"/>
    <x v="0"/>
    <x v="0"/>
    <n v="12000"/>
  </r>
  <r>
    <x v="0"/>
    <x v="0"/>
    <x v="6"/>
    <x v="223"/>
    <x v="66"/>
    <x v="0"/>
    <x v="0"/>
    <n v="105000"/>
  </r>
  <r>
    <x v="0"/>
    <x v="0"/>
    <x v="6"/>
    <x v="223"/>
    <x v="223"/>
    <x v="0"/>
    <x v="0"/>
    <n v="876000"/>
  </r>
  <r>
    <x v="0"/>
    <x v="0"/>
    <x v="6"/>
    <x v="223"/>
    <x v="82"/>
    <x v="0"/>
    <x v="0"/>
    <n v="6000"/>
  </r>
  <r>
    <x v="0"/>
    <x v="0"/>
    <x v="6"/>
    <x v="223"/>
    <x v="87"/>
    <x v="0"/>
    <x v="0"/>
    <n v="40878"/>
  </r>
  <r>
    <x v="0"/>
    <x v="0"/>
    <x v="6"/>
    <x v="223"/>
    <x v="94"/>
    <x v="0"/>
    <x v="0"/>
    <n v="9366673"/>
  </r>
  <r>
    <x v="0"/>
    <x v="0"/>
    <x v="6"/>
    <x v="224"/>
    <x v="261"/>
    <x v="0"/>
    <x v="0"/>
    <n v="6787128"/>
  </r>
  <r>
    <x v="0"/>
    <x v="0"/>
    <x v="6"/>
    <x v="224"/>
    <x v="121"/>
    <x v="0"/>
    <x v="0"/>
    <n v="403899"/>
  </r>
  <r>
    <x v="0"/>
    <x v="0"/>
    <x v="6"/>
    <x v="224"/>
    <x v="5"/>
    <x v="0"/>
    <x v="0"/>
    <n v="791495"/>
  </r>
  <r>
    <x v="0"/>
    <x v="0"/>
    <x v="6"/>
    <x v="224"/>
    <x v="183"/>
    <x v="0"/>
    <x v="0"/>
    <n v="7704965"/>
  </r>
  <r>
    <x v="0"/>
    <x v="0"/>
    <x v="6"/>
    <x v="224"/>
    <x v="218"/>
    <x v="0"/>
    <x v="0"/>
    <n v="2400000"/>
  </r>
  <r>
    <x v="0"/>
    <x v="0"/>
    <x v="6"/>
    <x v="224"/>
    <x v="262"/>
    <x v="0"/>
    <x v="0"/>
    <n v="6121886"/>
  </r>
  <r>
    <x v="0"/>
    <x v="0"/>
    <x v="6"/>
    <x v="224"/>
    <x v="263"/>
    <x v="0"/>
    <x v="0"/>
    <n v="553513"/>
  </r>
  <r>
    <x v="0"/>
    <x v="0"/>
    <x v="6"/>
    <x v="224"/>
    <x v="265"/>
    <x v="0"/>
    <x v="0"/>
    <n v="600"/>
  </r>
  <r>
    <x v="0"/>
    <x v="0"/>
    <x v="6"/>
    <x v="224"/>
    <x v="266"/>
    <x v="0"/>
    <x v="0"/>
    <n v="346355"/>
  </r>
  <r>
    <x v="0"/>
    <x v="0"/>
    <x v="6"/>
    <x v="224"/>
    <x v="267"/>
    <x v="0"/>
    <x v="0"/>
    <n v="302728"/>
  </r>
  <r>
    <x v="0"/>
    <x v="0"/>
    <x v="6"/>
    <x v="224"/>
    <x v="18"/>
    <x v="0"/>
    <x v="0"/>
    <n v="191188"/>
  </r>
  <r>
    <x v="0"/>
    <x v="0"/>
    <x v="6"/>
    <x v="224"/>
    <x v="268"/>
    <x v="0"/>
    <x v="0"/>
    <n v="62548"/>
  </r>
  <r>
    <x v="0"/>
    <x v="0"/>
    <x v="6"/>
    <x v="224"/>
    <x v="269"/>
    <x v="0"/>
    <x v="0"/>
    <n v="586358"/>
  </r>
  <r>
    <x v="0"/>
    <x v="0"/>
    <x v="6"/>
    <x v="224"/>
    <x v="23"/>
    <x v="0"/>
    <x v="0"/>
    <n v="2935150"/>
  </r>
  <r>
    <x v="0"/>
    <x v="0"/>
    <x v="6"/>
    <x v="224"/>
    <x v="124"/>
    <x v="0"/>
    <x v="0"/>
    <n v="1233080"/>
  </r>
  <r>
    <x v="0"/>
    <x v="0"/>
    <x v="6"/>
    <x v="224"/>
    <x v="28"/>
    <x v="0"/>
    <x v="0"/>
    <n v="121957"/>
  </r>
  <r>
    <x v="0"/>
    <x v="0"/>
    <x v="6"/>
    <x v="224"/>
    <x v="29"/>
    <x v="0"/>
    <x v="0"/>
    <n v="9972"/>
  </r>
  <r>
    <x v="0"/>
    <x v="0"/>
    <x v="6"/>
    <x v="224"/>
    <x v="30"/>
    <x v="0"/>
    <x v="0"/>
    <n v="1143758"/>
  </r>
  <r>
    <x v="0"/>
    <x v="0"/>
    <x v="6"/>
    <x v="224"/>
    <x v="184"/>
    <x v="0"/>
    <x v="0"/>
    <n v="2202815"/>
  </r>
  <r>
    <x v="0"/>
    <x v="0"/>
    <x v="6"/>
    <x v="224"/>
    <x v="55"/>
    <x v="0"/>
    <x v="0"/>
    <n v="63400"/>
  </r>
  <r>
    <x v="0"/>
    <x v="0"/>
    <x v="6"/>
    <x v="224"/>
    <x v="63"/>
    <x v="0"/>
    <x v="0"/>
    <n v="72000"/>
  </r>
  <r>
    <x v="0"/>
    <x v="0"/>
    <x v="6"/>
    <x v="224"/>
    <x v="65"/>
    <x v="0"/>
    <x v="0"/>
    <n v="1055120"/>
  </r>
  <r>
    <x v="0"/>
    <x v="0"/>
    <x v="6"/>
    <x v="224"/>
    <x v="86"/>
    <x v="0"/>
    <x v="0"/>
    <n v="1486038"/>
  </r>
  <r>
    <x v="0"/>
    <x v="0"/>
    <x v="6"/>
    <x v="224"/>
    <x v="89"/>
    <x v="0"/>
    <x v="0"/>
    <n v="98497374"/>
  </r>
  <r>
    <x v="0"/>
    <x v="0"/>
    <x v="6"/>
    <x v="225"/>
    <x v="261"/>
    <x v="0"/>
    <x v="0"/>
    <n v="9263779"/>
  </r>
  <r>
    <x v="0"/>
    <x v="0"/>
    <x v="6"/>
    <x v="225"/>
    <x v="121"/>
    <x v="0"/>
    <x v="0"/>
    <n v="550897"/>
  </r>
  <r>
    <x v="0"/>
    <x v="0"/>
    <x v="6"/>
    <x v="225"/>
    <x v="5"/>
    <x v="0"/>
    <x v="0"/>
    <n v="1025696"/>
  </r>
  <r>
    <x v="0"/>
    <x v="0"/>
    <x v="6"/>
    <x v="225"/>
    <x v="183"/>
    <x v="0"/>
    <x v="0"/>
    <n v="4971951"/>
  </r>
  <r>
    <x v="0"/>
    <x v="0"/>
    <x v="6"/>
    <x v="225"/>
    <x v="218"/>
    <x v="0"/>
    <x v="0"/>
    <n v="276000"/>
  </r>
  <r>
    <x v="0"/>
    <x v="0"/>
    <x v="6"/>
    <x v="225"/>
    <x v="262"/>
    <x v="0"/>
    <x v="0"/>
    <n v="8349916"/>
  </r>
  <r>
    <x v="0"/>
    <x v="0"/>
    <x v="6"/>
    <x v="225"/>
    <x v="263"/>
    <x v="0"/>
    <x v="0"/>
    <n v="514760"/>
  </r>
  <r>
    <x v="0"/>
    <x v="0"/>
    <x v="6"/>
    <x v="225"/>
    <x v="265"/>
    <x v="0"/>
    <x v="0"/>
    <n v="2700"/>
  </r>
  <r>
    <x v="0"/>
    <x v="0"/>
    <x v="6"/>
    <x v="225"/>
    <x v="266"/>
    <x v="0"/>
    <x v="0"/>
    <n v="494829"/>
  </r>
  <r>
    <x v="0"/>
    <x v="0"/>
    <x v="6"/>
    <x v="225"/>
    <x v="267"/>
    <x v="0"/>
    <x v="0"/>
    <n v="703658"/>
  </r>
  <r>
    <x v="0"/>
    <x v="0"/>
    <x v="6"/>
    <x v="225"/>
    <x v="18"/>
    <x v="0"/>
    <x v="0"/>
    <n v="260773"/>
  </r>
  <r>
    <x v="0"/>
    <x v="0"/>
    <x v="6"/>
    <x v="225"/>
    <x v="268"/>
    <x v="0"/>
    <x v="0"/>
    <n v="291884"/>
  </r>
  <r>
    <x v="0"/>
    <x v="0"/>
    <x v="6"/>
    <x v="225"/>
    <x v="269"/>
    <x v="0"/>
    <x v="0"/>
    <n v="421042"/>
  </r>
  <r>
    <x v="0"/>
    <x v="0"/>
    <x v="6"/>
    <x v="225"/>
    <x v="23"/>
    <x v="0"/>
    <x v="0"/>
    <n v="20156171"/>
  </r>
  <r>
    <x v="0"/>
    <x v="0"/>
    <x v="6"/>
    <x v="225"/>
    <x v="124"/>
    <x v="0"/>
    <x v="0"/>
    <n v="1087920"/>
  </r>
  <r>
    <x v="0"/>
    <x v="0"/>
    <x v="6"/>
    <x v="225"/>
    <x v="27"/>
    <x v="0"/>
    <x v="0"/>
    <n v="4500"/>
  </r>
  <r>
    <x v="0"/>
    <x v="0"/>
    <x v="6"/>
    <x v="225"/>
    <x v="28"/>
    <x v="0"/>
    <x v="0"/>
    <n v="2500"/>
  </r>
  <r>
    <x v="0"/>
    <x v="0"/>
    <x v="6"/>
    <x v="225"/>
    <x v="29"/>
    <x v="0"/>
    <x v="0"/>
    <n v="2500"/>
  </r>
  <r>
    <x v="0"/>
    <x v="0"/>
    <x v="6"/>
    <x v="225"/>
    <x v="31"/>
    <x v="0"/>
    <x v="0"/>
    <n v="8000"/>
  </r>
  <r>
    <x v="0"/>
    <x v="0"/>
    <x v="6"/>
    <x v="225"/>
    <x v="184"/>
    <x v="0"/>
    <x v="0"/>
    <n v="11133435"/>
  </r>
  <r>
    <x v="0"/>
    <x v="0"/>
    <x v="6"/>
    <x v="225"/>
    <x v="136"/>
    <x v="0"/>
    <x v="0"/>
    <n v="5410"/>
  </r>
  <r>
    <x v="0"/>
    <x v="0"/>
    <x v="6"/>
    <x v="225"/>
    <x v="40"/>
    <x v="0"/>
    <x v="0"/>
    <n v="5000"/>
  </r>
  <r>
    <x v="0"/>
    <x v="0"/>
    <x v="6"/>
    <x v="225"/>
    <x v="41"/>
    <x v="0"/>
    <x v="0"/>
    <n v="2000"/>
  </r>
  <r>
    <x v="0"/>
    <x v="0"/>
    <x v="6"/>
    <x v="225"/>
    <x v="42"/>
    <x v="0"/>
    <x v="0"/>
    <n v="2000"/>
  </r>
  <r>
    <x v="0"/>
    <x v="0"/>
    <x v="6"/>
    <x v="225"/>
    <x v="58"/>
    <x v="0"/>
    <x v="0"/>
    <n v="3500"/>
  </r>
  <r>
    <x v="0"/>
    <x v="0"/>
    <x v="6"/>
    <x v="225"/>
    <x v="65"/>
    <x v="0"/>
    <x v="0"/>
    <n v="4000"/>
  </r>
  <r>
    <x v="0"/>
    <x v="0"/>
    <x v="6"/>
    <x v="225"/>
    <x v="73"/>
    <x v="0"/>
    <x v="0"/>
    <n v="22372568"/>
  </r>
  <r>
    <x v="0"/>
    <x v="0"/>
    <x v="6"/>
    <x v="226"/>
    <x v="261"/>
    <x v="0"/>
    <x v="0"/>
    <n v="76290795"/>
  </r>
  <r>
    <x v="0"/>
    <x v="0"/>
    <x v="6"/>
    <x v="226"/>
    <x v="121"/>
    <x v="0"/>
    <x v="0"/>
    <n v="4574216"/>
  </r>
  <r>
    <x v="0"/>
    <x v="0"/>
    <x v="6"/>
    <x v="226"/>
    <x v="5"/>
    <x v="0"/>
    <x v="0"/>
    <n v="8685227"/>
  </r>
  <r>
    <x v="0"/>
    <x v="0"/>
    <x v="6"/>
    <x v="226"/>
    <x v="183"/>
    <x v="0"/>
    <x v="0"/>
    <n v="64487680"/>
  </r>
  <r>
    <x v="0"/>
    <x v="0"/>
    <x v="6"/>
    <x v="226"/>
    <x v="218"/>
    <x v="0"/>
    <x v="0"/>
    <n v="6696000"/>
  </r>
  <r>
    <x v="0"/>
    <x v="0"/>
    <x v="6"/>
    <x v="226"/>
    <x v="262"/>
    <x v="0"/>
    <x v="0"/>
    <n v="69330994"/>
  </r>
  <r>
    <x v="0"/>
    <x v="0"/>
    <x v="6"/>
    <x v="226"/>
    <x v="263"/>
    <x v="0"/>
    <x v="0"/>
    <n v="1211106"/>
  </r>
  <r>
    <x v="0"/>
    <x v="0"/>
    <x v="6"/>
    <x v="226"/>
    <x v="264"/>
    <x v="0"/>
    <x v="0"/>
    <n v="103059"/>
  </r>
  <r>
    <x v="0"/>
    <x v="0"/>
    <x v="6"/>
    <x v="226"/>
    <x v="265"/>
    <x v="0"/>
    <x v="0"/>
    <n v="600"/>
  </r>
  <r>
    <x v="0"/>
    <x v="0"/>
    <x v="6"/>
    <x v="226"/>
    <x v="266"/>
    <x v="0"/>
    <x v="0"/>
    <n v="3811246"/>
  </r>
  <r>
    <x v="0"/>
    <x v="0"/>
    <x v="6"/>
    <x v="226"/>
    <x v="267"/>
    <x v="0"/>
    <x v="0"/>
    <n v="4274188"/>
  </r>
  <r>
    <x v="0"/>
    <x v="0"/>
    <x v="6"/>
    <x v="226"/>
    <x v="18"/>
    <x v="0"/>
    <x v="0"/>
    <n v="2165235"/>
  </r>
  <r>
    <x v="0"/>
    <x v="0"/>
    <x v="6"/>
    <x v="226"/>
    <x v="268"/>
    <x v="0"/>
    <x v="0"/>
    <n v="1776632"/>
  </r>
  <r>
    <x v="0"/>
    <x v="0"/>
    <x v="6"/>
    <x v="226"/>
    <x v="269"/>
    <x v="0"/>
    <x v="0"/>
    <n v="4682032"/>
  </r>
  <r>
    <x v="0"/>
    <x v="0"/>
    <x v="6"/>
    <x v="226"/>
    <x v="23"/>
    <x v="0"/>
    <x v="0"/>
    <n v="80226700"/>
  </r>
  <r>
    <x v="0"/>
    <x v="0"/>
    <x v="6"/>
    <x v="226"/>
    <x v="124"/>
    <x v="0"/>
    <x v="0"/>
    <n v="11488360"/>
  </r>
  <r>
    <x v="0"/>
    <x v="0"/>
    <x v="6"/>
    <x v="226"/>
    <x v="27"/>
    <x v="0"/>
    <x v="0"/>
    <n v="8739"/>
  </r>
  <r>
    <x v="0"/>
    <x v="0"/>
    <x v="6"/>
    <x v="226"/>
    <x v="29"/>
    <x v="0"/>
    <x v="0"/>
    <n v="8209777"/>
  </r>
  <r>
    <x v="0"/>
    <x v="0"/>
    <x v="6"/>
    <x v="226"/>
    <x v="244"/>
    <x v="0"/>
    <x v="0"/>
    <n v="10000"/>
  </r>
  <r>
    <x v="0"/>
    <x v="0"/>
    <x v="6"/>
    <x v="226"/>
    <x v="31"/>
    <x v="0"/>
    <x v="0"/>
    <n v="42000"/>
  </r>
  <r>
    <x v="0"/>
    <x v="0"/>
    <x v="6"/>
    <x v="226"/>
    <x v="184"/>
    <x v="0"/>
    <x v="0"/>
    <n v="21837355"/>
  </r>
  <r>
    <x v="0"/>
    <x v="0"/>
    <x v="6"/>
    <x v="226"/>
    <x v="136"/>
    <x v="0"/>
    <x v="0"/>
    <n v="17724"/>
  </r>
  <r>
    <x v="0"/>
    <x v="0"/>
    <x v="6"/>
    <x v="226"/>
    <x v="40"/>
    <x v="0"/>
    <x v="0"/>
    <n v="2366674"/>
  </r>
  <r>
    <x v="0"/>
    <x v="0"/>
    <x v="6"/>
    <x v="226"/>
    <x v="138"/>
    <x v="0"/>
    <x v="0"/>
    <n v="1617"/>
  </r>
  <r>
    <x v="0"/>
    <x v="0"/>
    <x v="6"/>
    <x v="226"/>
    <x v="49"/>
    <x v="0"/>
    <x v="0"/>
    <n v="100000"/>
  </r>
  <r>
    <x v="0"/>
    <x v="0"/>
    <x v="6"/>
    <x v="226"/>
    <x v="53"/>
    <x v="0"/>
    <x v="0"/>
    <n v="180000"/>
  </r>
  <r>
    <x v="0"/>
    <x v="0"/>
    <x v="6"/>
    <x v="226"/>
    <x v="55"/>
    <x v="0"/>
    <x v="0"/>
    <n v="4857542"/>
  </r>
  <r>
    <x v="0"/>
    <x v="0"/>
    <x v="6"/>
    <x v="226"/>
    <x v="60"/>
    <x v="0"/>
    <x v="0"/>
    <n v="3067"/>
  </r>
  <r>
    <x v="0"/>
    <x v="0"/>
    <x v="6"/>
    <x v="226"/>
    <x v="65"/>
    <x v="0"/>
    <x v="0"/>
    <n v="1510000"/>
  </r>
  <r>
    <x v="0"/>
    <x v="0"/>
    <x v="6"/>
    <x v="226"/>
    <x v="69"/>
    <x v="0"/>
    <x v="0"/>
    <n v="43600721"/>
  </r>
  <r>
    <x v="0"/>
    <x v="0"/>
    <x v="6"/>
    <x v="226"/>
    <x v="72"/>
    <x v="0"/>
    <x v="0"/>
    <n v="2822300"/>
  </r>
  <r>
    <x v="0"/>
    <x v="0"/>
    <x v="6"/>
    <x v="226"/>
    <x v="73"/>
    <x v="0"/>
    <x v="0"/>
    <n v="4000000"/>
  </r>
  <r>
    <x v="0"/>
    <x v="0"/>
    <x v="6"/>
    <x v="226"/>
    <x v="152"/>
    <x v="0"/>
    <x v="0"/>
    <n v="45226299"/>
  </r>
  <r>
    <x v="0"/>
    <x v="0"/>
    <x v="6"/>
    <x v="226"/>
    <x v="77"/>
    <x v="0"/>
    <x v="0"/>
    <n v="2000"/>
  </r>
  <r>
    <x v="0"/>
    <x v="0"/>
    <x v="6"/>
    <x v="226"/>
    <x v="83"/>
    <x v="0"/>
    <x v="0"/>
    <n v="36533727"/>
  </r>
  <r>
    <x v="0"/>
    <x v="0"/>
    <x v="6"/>
    <x v="226"/>
    <x v="87"/>
    <x v="0"/>
    <x v="0"/>
    <n v="24000"/>
  </r>
  <r>
    <x v="0"/>
    <x v="0"/>
    <x v="6"/>
    <x v="227"/>
    <x v="27"/>
    <x v="0"/>
    <x v="0"/>
    <n v="35358"/>
  </r>
  <r>
    <x v="0"/>
    <x v="0"/>
    <x v="6"/>
    <x v="227"/>
    <x v="28"/>
    <x v="0"/>
    <x v="0"/>
    <n v="5523077"/>
  </r>
  <r>
    <x v="0"/>
    <x v="0"/>
    <x v="6"/>
    <x v="227"/>
    <x v="31"/>
    <x v="0"/>
    <x v="0"/>
    <n v="5536858"/>
  </r>
  <r>
    <x v="0"/>
    <x v="0"/>
    <x v="6"/>
    <x v="227"/>
    <x v="36"/>
    <x v="0"/>
    <x v="0"/>
    <n v="700000"/>
  </r>
  <r>
    <x v="0"/>
    <x v="0"/>
    <x v="6"/>
    <x v="227"/>
    <x v="256"/>
    <x v="0"/>
    <x v="0"/>
    <n v="412276"/>
  </r>
  <r>
    <x v="0"/>
    <x v="0"/>
    <x v="6"/>
    <x v="227"/>
    <x v="271"/>
    <x v="0"/>
    <x v="0"/>
    <n v="3480"/>
  </r>
  <r>
    <x v="0"/>
    <x v="0"/>
    <x v="6"/>
    <x v="227"/>
    <x v="258"/>
    <x v="0"/>
    <x v="0"/>
    <n v="6347"/>
  </r>
  <r>
    <x v="0"/>
    <x v="0"/>
    <x v="6"/>
    <x v="227"/>
    <x v="136"/>
    <x v="0"/>
    <x v="0"/>
    <n v="18000"/>
  </r>
  <r>
    <x v="0"/>
    <x v="0"/>
    <x v="6"/>
    <x v="227"/>
    <x v="40"/>
    <x v="0"/>
    <x v="0"/>
    <n v="18000"/>
  </r>
  <r>
    <x v="0"/>
    <x v="0"/>
    <x v="6"/>
    <x v="227"/>
    <x v="42"/>
    <x v="0"/>
    <x v="0"/>
    <n v="18000"/>
  </r>
  <r>
    <x v="0"/>
    <x v="0"/>
    <x v="6"/>
    <x v="227"/>
    <x v="186"/>
    <x v="0"/>
    <x v="0"/>
    <n v="24000"/>
  </r>
  <r>
    <x v="0"/>
    <x v="0"/>
    <x v="6"/>
    <x v="227"/>
    <x v="140"/>
    <x v="0"/>
    <x v="0"/>
    <n v="12406884"/>
  </r>
  <r>
    <x v="0"/>
    <x v="0"/>
    <x v="6"/>
    <x v="227"/>
    <x v="48"/>
    <x v="0"/>
    <x v="0"/>
    <n v="2475680"/>
  </r>
  <r>
    <x v="0"/>
    <x v="0"/>
    <x v="6"/>
    <x v="227"/>
    <x v="49"/>
    <x v="0"/>
    <x v="0"/>
    <n v="7552"/>
  </r>
  <r>
    <x v="0"/>
    <x v="0"/>
    <x v="6"/>
    <x v="227"/>
    <x v="53"/>
    <x v="0"/>
    <x v="0"/>
    <n v="3596"/>
  </r>
  <r>
    <x v="0"/>
    <x v="0"/>
    <x v="6"/>
    <x v="227"/>
    <x v="57"/>
    <x v="0"/>
    <x v="0"/>
    <n v="453487"/>
  </r>
  <r>
    <x v="0"/>
    <x v="0"/>
    <x v="6"/>
    <x v="227"/>
    <x v="60"/>
    <x v="0"/>
    <x v="0"/>
    <n v="38239312"/>
  </r>
  <r>
    <x v="0"/>
    <x v="0"/>
    <x v="6"/>
    <x v="227"/>
    <x v="157"/>
    <x v="0"/>
    <x v="0"/>
    <n v="835305"/>
  </r>
  <r>
    <x v="0"/>
    <x v="0"/>
    <x v="7"/>
    <x v="228"/>
    <x v="1"/>
    <x v="0"/>
    <x v="0"/>
    <n v="1047634"/>
  </r>
  <r>
    <x v="0"/>
    <x v="0"/>
    <x v="7"/>
    <x v="228"/>
    <x v="3"/>
    <x v="0"/>
    <x v="0"/>
    <n v="1546692"/>
  </r>
  <r>
    <x v="0"/>
    <x v="0"/>
    <x v="7"/>
    <x v="228"/>
    <x v="4"/>
    <x v="0"/>
    <x v="0"/>
    <n v="9600"/>
  </r>
  <r>
    <x v="0"/>
    <x v="0"/>
    <x v="7"/>
    <x v="228"/>
    <x v="121"/>
    <x v="0"/>
    <x v="0"/>
    <n v="29101"/>
  </r>
  <r>
    <x v="0"/>
    <x v="0"/>
    <x v="7"/>
    <x v="228"/>
    <x v="5"/>
    <x v="0"/>
    <x v="0"/>
    <n v="116403"/>
  </r>
  <r>
    <x v="0"/>
    <x v="0"/>
    <x v="7"/>
    <x v="228"/>
    <x v="11"/>
    <x v="0"/>
    <x v="0"/>
    <n v="136541"/>
  </r>
  <r>
    <x v="0"/>
    <x v="0"/>
    <x v="7"/>
    <x v="228"/>
    <x v="12"/>
    <x v="0"/>
    <x v="0"/>
    <n v="45961"/>
  </r>
  <r>
    <x v="0"/>
    <x v="0"/>
    <x v="7"/>
    <x v="228"/>
    <x v="13"/>
    <x v="0"/>
    <x v="0"/>
    <n v="52382"/>
  </r>
  <r>
    <x v="0"/>
    <x v="0"/>
    <x v="7"/>
    <x v="228"/>
    <x v="14"/>
    <x v="0"/>
    <x v="0"/>
    <n v="20953"/>
  </r>
  <r>
    <x v="0"/>
    <x v="0"/>
    <x v="7"/>
    <x v="228"/>
    <x v="15"/>
    <x v="0"/>
    <x v="0"/>
    <n v="26645"/>
  </r>
  <r>
    <x v="0"/>
    <x v="0"/>
    <x v="7"/>
    <x v="228"/>
    <x v="16"/>
    <x v="0"/>
    <x v="0"/>
    <n v="84043"/>
  </r>
  <r>
    <x v="0"/>
    <x v="0"/>
    <x v="7"/>
    <x v="228"/>
    <x v="17"/>
    <x v="0"/>
    <x v="0"/>
    <n v="139607"/>
  </r>
  <r>
    <x v="0"/>
    <x v="0"/>
    <x v="7"/>
    <x v="228"/>
    <x v="122"/>
    <x v="0"/>
    <x v="0"/>
    <n v="777115"/>
  </r>
  <r>
    <x v="0"/>
    <x v="0"/>
    <x v="7"/>
    <x v="228"/>
    <x v="18"/>
    <x v="0"/>
    <x v="0"/>
    <n v="3787"/>
  </r>
  <r>
    <x v="0"/>
    <x v="0"/>
    <x v="7"/>
    <x v="228"/>
    <x v="19"/>
    <x v="0"/>
    <x v="0"/>
    <n v="18768"/>
  </r>
  <r>
    <x v="0"/>
    <x v="0"/>
    <x v="7"/>
    <x v="228"/>
    <x v="23"/>
    <x v="0"/>
    <x v="0"/>
    <n v="4708776"/>
  </r>
  <r>
    <x v="0"/>
    <x v="0"/>
    <x v="7"/>
    <x v="228"/>
    <x v="124"/>
    <x v="0"/>
    <x v="0"/>
    <n v="65760"/>
  </r>
  <r>
    <x v="0"/>
    <x v="0"/>
    <x v="7"/>
    <x v="228"/>
    <x v="27"/>
    <x v="0"/>
    <x v="0"/>
    <n v="109852"/>
  </r>
  <r>
    <x v="0"/>
    <x v="0"/>
    <x v="7"/>
    <x v="228"/>
    <x v="29"/>
    <x v="0"/>
    <x v="0"/>
    <n v="74945"/>
  </r>
  <r>
    <x v="0"/>
    <x v="0"/>
    <x v="7"/>
    <x v="228"/>
    <x v="30"/>
    <x v="0"/>
    <x v="0"/>
    <n v="55718"/>
  </r>
  <r>
    <x v="0"/>
    <x v="0"/>
    <x v="7"/>
    <x v="228"/>
    <x v="31"/>
    <x v="0"/>
    <x v="0"/>
    <n v="1000"/>
  </r>
  <r>
    <x v="0"/>
    <x v="0"/>
    <x v="7"/>
    <x v="228"/>
    <x v="135"/>
    <x v="0"/>
    <x v="0"/>
    <n v="12555"/>
  </r>
  <r>
    <x v="0"/>
    <x v="0"/>
    <x v="7"/>
    <x v="228"/>
    <x v="36"/>
    <x v="0"/>
    <x v="0"/>
    <n v="2000"/>
  </r>
  <r>
    <x v="0"/>
    <x v="0"/>
    <x v="7"/>
    <x v="228"/>
    <x v="43"/>
    <x v="0"/>
    <x v="0"/>
    <n v="9000"/>
  </r>
  <r>
    <x v="0"/>
    <x v="0"/>
    <x v="7"/>
    <x v="228"/>
    <x v="139"/>
    <x v="0"/>
    <x v="0"/>
    <n v="500"/>
  </r>
  <r>
    <x v="0"/>
    <x v="0"/>
    <x v="7"/>
    <x v="228"/>
    <x v="48"/>
    <x v="0"/>
    <x v="0"/>
    <n v="43000"/>
  </r>
  <r>
    <x v="0"/>
    <x v="0"/>
    <x v="7"/>
    <x v="228"/>
    <x v="63"/>
    <x v="0"/>
    <x v="0"/>
    <n v="19800"/>
  </r>
  <r>
    <x v="0"/>
    <x v="0"/>
    <x v="7"/>
    <x v="228"/>
    <x v="66"/>
    <x v="0"/>
    <x v="0"/>
    <n v="8000"/>
  </r>
  <r>
    <x v="0"/>
    <x v="0"/>
    <x v="7"/>
    <x v="228"/>
    <x v="172"/>
    <x v="0"/>
    <x v="0"/>
    <n v="771870"/>
  </r>
  <r>
    <x v="0"/>
    <x v="0"/>
    <x v="7"/>
    <x v="228"/>
    <x v="68"/>
    <x v="0"/>
    <x v="0"/>
    <n v="500"/>
  </r>
  <r>
    <x v="0"/>
    <x v="0"/>
    <x v="7"/>
    <x v="228"/>
    <x v="69"/>
    <x v="0"/>
    <x v="0"/>
    <n v="500"/>
  </r>
  <r>
    <x v="0"/>
    <x v="0"/>
    <x v="7"/>
    <x v="228"/>
    <x v="147"/>
    <x v="0"/>
    <x v="0"/>
    <n v="115204"/>
  </r>
  <r>
    <x v="0"/>
    <x v="0"/>
    <x v="7"/>
    <x v="228"/>
    <x v="148"/>
    <x v="0"/>
    <x v="0"/>
    <n v="10000"/>
  </r>
  <r>
    <x v="0"/>
    <x v="0"/>
    <x v="7"/>
    <x v="228"/>
    <x v="149"/>
    <x v="0"/>
    <x v="0"/>
    <n v="10000"/>
  </r>
  <r>
    <x v="0"/>
    <x v="0"/>
    <x v="7"/>
    <x v="228"/>
    <x v="72"/>
    <x v="0"/>
    <x v="0"/>
    <n v="10000"/>
  </r>
  <r>
    <x v="0"/>
    <x v="0"/>
    <x v="7"/>
    <x v="228"/>
    <x v="73"/>
    <x v="0"/>
    <x v="0"/>
    <n v="200000"/>
  </r>
  <r>
    <x v="0"/>
    <x v="0"/>
    <x v="7"/>
    <x v="228"/>
    <x v="74"/>
    <x v="0"/>
    <x v="0"/>
    <n v="4000"/>
  </r>
  <r>
    <x v="0"/>
    <x v="0"/>
    <x v="7"/>
    <x v="228"/>
    <x v="152"/>
    <x v="0"/>
    <x v="0"/>
    <n v="500"/>
  </r>
  <r>
    <x v="0"/>
    <x v="0"/>
    <x v="7"/>
    <x v="228"/>
    <x v="75"/>
    <x v="0"/>
    <x v="0"/>
    <n v="28561"/>
  </r>
  <r>
    <x v="0"/>
    <x v="0"/>
    <x v="7"/>
    <x v="228"/>
    <x v="173"/>
    <x v="0"/>
    <x v="0"/>
    <n v="5000"/>
  </r>
  <r>
    <x v="0"/>
    <x v="0"/>
    <x v="7"/>
    <x v="228"/>
    <x v="155"/>
    <x v="0"/>
    <x v="0"/>
    <n v="300000"/>
  </r>
  <r>
    <x v="0"/>
    <x v="0"/>
    <x v="7"/>
    <x v="228"/>
    <x v="76"/>
    <x v="0"/>
    <x v="0"/>
    <n v="78177"/>
  </r>
  <r>
    <x v="0"/>
    <x v="0"/>
    <x v="7"/>
    <x v="228"/>
    <x v="174"/>
    <x v="0"/>
    <x v="0"/>
    <n v="2021709"/>
  </r>
  <r>
    <x v="0"/>
    <x v="0"/>
    <x v="7"/>
    <x v="228"/>
    <x v="77"/>
    <x v="0"/>
    <x v="0"/>
    <n v="500"/>
  </r>
  <r>
    <x v="0"/>
    <x v="0"/>
    <x v="7"/>
    <x v="228"/>
    <x v="82"/>
    <x v="0"/>
    <x v="0"/>
    <n v="500"/>
  </r>
  <r>
    <x v="0"/>
    <x v="0"/>
    <x v="7"/>
    <x v="228"/>
    <x v="87"/>
    <x v="0"/>
    <x v="0"/>
    <n v="101000"/>
  </r>
  <r>
    <x v="0"/>
    <x v="0"/>
    <x v="7"/>
    <x v="228"/>
    <x v="88"/>
    <x v="0"/>
    <x v="0"/>
    <n v="5000"/>
  </r>
  <r>
    <x v="0"/>
    <x v="0"/>
    <x v="7"/>
    <x v="228"/>
    <x v="92"/>
    <x v="0"/>
    <x v="0"/>
    <n v="90380"/>
  </r>
  <r>
    <x v="0"/>
    <x v="0"/>
    <x v="7"/>
    <x v="228"/>
    <x v="93"/>
    <x v="0"/>
    <x v="0"/>
    <n v="40000"/>
  </r>
  <r>
    <x v="0"/>
    <x v="0"/>
    <x v="7"/>
    <x v="228"/>
    <x v="159"/>
    <x v="0"/>
    <x v="0"/>
    <n v="18000"/>
  </r>
  <r>
    <x v="0"/>
    <x v="0"/>
    <x v="7"/>
    <x v="228"/>
    <x v="160"/>
    <x v="0"/>
    <x v="0"/>
    <n v="34520"/>
  </r>
  <r>
    <x v="0"/>
    <x v="0"/>
    <x v="7"/>
    <x v="228"/>
    <x v="161"/>
    <x v="0"/>
    <x v="0"/>
    <n v="37164"/>
  </r>
  <r>
    <x v="0"/>
    <x v="0"/>
    <x v="7"/>
    <x v="228"/>
    <x v="94"/>
    <x v="0"/>
    <x v="0"/>
    <n v="66000"/>
  </r>
  <r>
    <x v="0"/>
    <x v="0"/>
    <x v="7"/>
    <x v="228"/>
    <x v="95"/>
    <x v="0"/>
    <x v="0"/>
    <n v="93276"/>
  </r>
  <r>
    <x v="0"/>
    <x v="0"/>
    <x v="7"/>
    <x v="228"/>
    <x v="177"/>
    <x v="0"/>
    <x v="0"/>
    <n v="80000"/>
  </r>
  <r>
    <x v="0"/>
    <x v="0"/>
    <x v="7"/>
    <x v="228"/>
    <x v="101"/>
    <x v="0"/>
    <x v="0"/>
    <n v="386538"/>
  </r>
  <r>
    <x v="0"/>
    <x v="0"/>
    <x v="7"/>
    <x v="228"/>
    <x v="246"/>
    <x v="0"/>
    <x v="0"/>
    <n v="13296241"/>
  </r>
  <r>
    <x v="0"/>
    <x v="0"/>
    <x v="7"/>
    <x v="229"/>
    <x v="1"/>
    <x v="14"/>
    <x v="0"/>
    <n v="621129334"/>
  </r>
  <r>
    <x v="0"/>
    <x v="0"/>
    <x v="7"/>
    <x v="229"/>
    <x v="4"/>
    <x v="14"/>
    <x v="0"/>
    <n v="324000"/>
  </r>
  <r>
    <x v="0"/>
    <x v="0"/>
    <x v="7"/>
    <x v="229"/>
    <x v="283"/>
    <x v="14"/>
    <x v="0"/>
    <n v="251843702"/>
  </r>
  <r>
    <x v="0"/>
    <x v="0"/>
    <x v="7"/>
    <x v="229"/>
    <x v="121"/>
    <x v="14"/>
    <x v="0"/>
    <n v="52135776"/>
  </r>
  <r>
    <x v="0"/>
    <x v="0"/>
    <x v="7"/>
    <x v="229"/>
    <x v="5"/>
    <x v="14"/>
    <x v="0"/>
    <n v="102709671"/>
  </r>
  <r>
    <x v="0"/>
    <x v="0"/>
    <x v="7"/>
    <x v="229"/>
    <x v="284"/>
    <x v="14"/>
    <x v="0"/>
    <n v="8419135"/>
  </r>
  <r>
    <x v="0"/>
    <x v="0"/>
    <x v="7"/>
    <x v="229"/>
    <x v="11"/>
    <x v="14"/>
    <x v="0"/>
    <n v="75741688"/>
  </r>
  <r>
    <x v="0"/>
    <x v="0"/>
    <x v="7"/>
    <x v="229"/>
    <x v="12"/>
    <x v="14"/>
    <x v="0"/>
    <n v="25518315"/>
  </r>
  <r>
    <x v="0"/>
    <x v="0"/>
    <x v="7"/>
    <x v="229"/>
    <x v="13"/>
    <x v="14"/>
    <x v="0"/>
    <n v="28906325"/>
  </r>
  <r>
    <x v="0"/>
    <x v="0"/>
    <x v="7"/>
    <x v="229"/>
    <x v="14"/>
    <x v="14"/>
    <x v="0"/>
    <n v="11562536"/>
  </r>
  <r>
    <x v="0"/>
    <x v="0"/>
    <x v="7"/>
    <x v="229"/>
    <x v="15"/>
    <x v="14"/>
    <x v="0"/>
    <n v="3102681"/>
  </r>
  <r>
    <x v="0"/>
    <x v="0"/>
    <x v="7"/>
    <x v="229"/>
    <x v="16"/>
    <x v="14"/>
    <x v="0"/>
    <n v="12406139"/>
  </r>
  <r>
    <x v="0"/>
    <x v="0"/>
    <x v="7"/>
    <x v="229"/>
    <x v="17"/>
    <x v="14"/>
    <x v="0"/>
    <n v="1569007"/>
  </r>
  <r>
    <x v="0"/>
    <x v="0"/>
    <x v="7"/>
    <x v="229"/>
    <x v="122"/>
    <x v="14"/>
    <x v="0"/>
    <n v="6277179"/>
  </r>
  <r>
    <x v="0"/>
    <x v="0"/>
    <x v="7"/>
    <x v="229"/>
    <x v="18"/>
    <x v="14"/>
    <x v="0"/>
    <n v="1936486"/>
  </r>
  <r>
    <x v="0"/>
    <x v="0"/>
    <x v="7"/>
    <x v="229"/>
    <x v="123"/>
    <x v="14"/>
    <x v="0"/>
    <n v="4497399"/>
  </r>
  <r>
    <x v="0"/>
    <x v="0"/>
    <x v="7"/>
    <x v="229"/>
    <x v="22"/>
    <x v="14"/>
    <x v="0"/>
    <n v="238101395"/>
  </r>
  <r>
    <x v="0"/>
    <x v="0"/>
    <x v="7"/>
    <x v="229"/>
    <x v="23"/>
    <x v="14"/>
    <x v="0"/>
    <n v="42300557"/>
  </r>
  <r>
    <x v="0"/>
    <x v="0"/>
    <x v="7"/>
    <x v="229"/>
    <x v="124"/>
    <x v="14"/>
    <x v="0"/>
    <n v="1175460"/>
  </r>
  <r>
    <x v="0"/>
    <x v="0"/>
    <x v="7"/>
    <x v="229"/>
    <x v="133"/>
    <x v="14"/>
    <x v="0"/>
    <n v="39200847"/>
  </r>
  <r>
    <x v="0"/>
    <x v="0"/>
    <x v="7"/>
    <x v="229"/>
    <x v="27"/>
    <x v="14"/>
    <x v="0"/>
    <n v="8034000"/>
  </r>
  <r>
    <x v="0"/>
    <x v="0"/>
    <x v="7"/>
    <x v="229"/>
    <x v="28"/>
    <x v="14"/>
    <x v="0"/>
    <n v="825000"/>
  </r>
  <r>
    <x v="0"/>
    <x v="0"/>
    <x v="7"/>
    <x v="229"/>
    <x v="134"/>
    <x v="14"/>
    <x v="0"/>
    <n v="100000"/>
  </r>
  <r>
    <x v="0"/>
    <x v="0"/>
    <x v="7"/>
    <x v="229"/>
    <x v="29"/>
    <x v="14"/>
    <x v="0"/>
    <n v="11247600"/>
  </r>
  <r>
    <x v="0"/>
    <x v="0"/>
    <x v="7"/>
    <x v="229"/>
    <x v="30"/>
    <x v="14"/>
    <x v="0"/>
    <n v="11783200"/>
  </r>
  <r>
    <x v="0"/>
    <x v="0"/>
    <x v="7"/>
    <x v="229"/>
    <x v="244"/>
    <x v="14"/>
    <x v="0"/>
    <n v="500000"/>
  </r>
  <r>
    <x v="0"/>
    <x v="0"/>
    <x v="7"/>
    <x v="229"/>
    <x v="31"/>
    <x v="14"/>
    <x v="0"/>
    <n v="6685300"/>
  </r>
  <r>
    <x v="0"/>
    <x v="0"/>
    <x v="7"/>
    <x v="229"/>
    <x v="32"/>
    <x v="14"/>
    <x v="0"/>
    <n v="22107300"/>
  </r>
  <r>
    <x v="0"/>
    <x v="0"/>
    <x v="7"/>
    <x v="229"/>
    <x v="219"/>
    <x v="14"/>
    <x v="0"/>
    <n v="124259200"/>
  </r>
  <r>
    <x v="0"/>
    <x v="0"/>
    <x v="7"/>
    <x v="229"/>
    <x v="135"/>
    <x v="14"/>
    <x v="0"/>
    <n v="7498500"/>
  </r>
  <r>
    <x v="0"/>
    <x v="0"/>
    <x v="7"/>
    <x v="229"/>
    <x v="35"/>
    <x v="14"/>
    <x v="0"/>
    <n v="8199200"/>
  </r>
  <r>
    <x v="0"/>
    <x v="0"/>
    <x v="7"/>
    <x v="229"/>
    <x v="36"/>
    <x v="14"/>
    <x v="0"/>
    <n v="1178400"/>
  </r>
  <r>
    <x v="0"/>
    <x v="0"/>
    <x v="7"/>
    <x v="229"/>
    <x v="251"/>
    <x v="14"/>
    <x v="0"/>
    <n v="5412811"/>
  </r>
  <r>
    <x v="0"/>
    <x v="0"/>
    <x v="7"/>
    <x v="229"/>
    <x v="258"/>
    <x v="14"/>
    <x v="0"/>
    <n v="2000000"/>
  </r>
  <r>
    <x v="0"/>
    <x v="0"/>
    <x v="7"/>
    <x v="229"/>
    <x v="275"/>
    <x v="14"/>
    <x v="0"/>
    <n v="312000"/>
  </r>
  <r>
    <x v="0"/>
    <x v="0"/>
    <x v="7"/>
    <x v="229"/>
    <x v="37"/>
    <x v="14"/>
    <x v="0"/>
    <n v="1705100"/>
  </r>
  <r>
    <x v="0"/>
    <x v="0"/>
    <x v="7"/>
    <x v="229"/>
    <x v="136"/>
    <x v="14"/>
    <x v="0"/>
    <n v="3749300"/>
  </r>
  <r>
    <x v="0"/>
    <x v="0"/>
    <x v="7"/>
    <x v="229"/>
    <x v="38"/>
    <x v="14"/>
    <x v="0"/>
    <n v="214200"/>
  </r>
  <r>
    <x v="0"/>
    <x v="0"/>
    <x v="7"/>
    <x v="229"/>
    <x v="39"/>
    <x v="14"/>
    <x v="0"/>
    <n v="1946000"/>
  </r>
  <r>
    <x v="0"/>
    <x v="0"/>
    <x v="7"/>
    <x v="229"/>
    <x v="137"/>
    <x v="14"/>
    <x v="0"/>
    <n v="589100"/>
  </r>
  <r>
    <x v="0"/>
    <x v="0"/>
    <x v="7"/>
    <x v="229"/>
    <x v="40"/>
    <x v="14"/>
    <x v="0"/>
    <n v="5914000"/>
  </r>
  <r>
    <x v="0"/>
    <x v="0"/>
    <x v="7"/>
    <x v="229"/>
    <x v="41"/>
    <x v="14"/>
    <x v="0"/>
    <n v="5202200"/>
  </r>
  <r>
    <x v="0"/>
    <x v="0"/>
    <x v="7"/>
    <x v="229"/>
    <x v="138"/>
    <x v="14"/>
    <x v="0"/>
    <n v="1960300"/>
  </r>
  <r>
    <x v="0"/>
    <x v="0"/>
    <x v="7"/>
    <x v="229"/>
    <x v="42"/>
    <x v="14"/>
    <x v="0"/>
    <n v="5622500"/>
  </r>
  <r>
    <x v="0"/>
    <x v="0"/>
    <x v="7"/>
    <x v="229"/>
    <x v="185"/>
    <x v="14"/>
    <x v="0"/>
    <n v="6037700"/>
  </r>
  <r>
    <x v="0"/>
    <x v="0"/>
    <x v="7"/>
    <x v="229"/>
    <x v="186"/>
    <x v="14"/>
    <x v="0"/>
    <n v="7384000"/>
  </r>
  <r>
    <x v="0"/>
    <x v="0"/>
    <x v="7"/>
    <x v="229"/>
    <x v="43"/>
    <x v="14"/>
    <x v="0"/>
    <n v="3162300"/>
  </r>
  <r>
    <x v="0"/>
    <x v="0"/>
    <x v="7"/>
    <x v="229"/>
    <x v="44"/>
    <x v="14"/>
    <x v="0"/>
    <n v="1071300"/>
  </r>
  <r>
    <x v="0"/>
    <x v="0"/>
    <x v="7"/>
    <x v="229"/>
    <x v="45"/>
    <x v="14"/>
    <x v="0"/>
    <n v="4276400"/>
  </r>
  <r>
    <x v="0"/>
    <x v="0"/>
    <x v="7"/>
    <x v="229"/>
    <x v="187"/>
    <x v="14"/>
    <x v="0"/>
    <n v="3523100"/>
  </r>
  <r>
    <x v="0"/>
    <x v="0"/>
    <x v="7"/>
    <x v="229"/>
    <x v="139"/>
    <x v="14"/>
    <x v="0"/>
    <n v="9814889"/>
  </r>
  <r>
    <x v="0"/>
    <x v="0"/>
    <x v="7"/>
    <x v="229"/>
    <x v="140"/>
    <x v="14"/>
    <x v="0"/>
    <n v="5000000"/>
  </r>
  <r>
    <x v="0"/>
    <x v="0"/>
    <x v="7"/>
    <x v="229"/>
    <x v="48"/>
    <x v="14"/>
    <x v="0"/>
    <n v="10188600"/>
  </r>
  <r>
    <x v="0"/>
    <x v="0"/>
    <x v="7"/>
    <x v="229"/>
    <x v="49"/>
    <x v="14"/>
    <x v="0"/>
    <n v="2047400"/>
  </r>
  <r>
    <x v="0"/>
    <x v="0"/>
    <x v="7"/>
    <x v="229"/>
    <x v="50"/>
    <x v="14"/>
    <x v="0"/>
    <n v="2306900"/>
  </r>
  <r>
    <x v="0"/>
    <x v="0"/>
    <x v="7"/>
    <x v="229"/>
    <x v="51"/>
    <x v="14"/>
    <x v="0"/>
    <n v="923300"/>
  </r>
  <r>
    <x v="0"/>
    <x v="0"/>
    <x v="7"/>
    <x v="229"/>
    <x v="52"/>
    <x v="14"/>
    <x v="0"/>
    <n v="548200"/>
  </r>
  <r>
    <x v="0"/>
    <x v="0"/>
    <x v="7"/>
    <x v="229"/>
    <x v="53"/>
    <x v="14"/>
    <x v="0"/>
    <n v="2972000"/>
  </r>
  <r>
    <x v="0"/>
    <x v="0"/>
    <x v="7"/>
    <x v="229"/>
    <x v="54"/>
    <x v="14"/>
    <x v="0"/>
    <n v="774700"/>
  </r>
  <r>
    <x v="0"/>
    <x v="0"/>
    <x v="7"/>
    <x v="229"/>
    <x v="141"/>
    <x v="14"/>
    <x v="0"/>
    <n v="4199900"/>
  </r>
  <r>
    <x v="0"/>
    <x v="0"/>
    <x v="7"/>
    <x v="229"/>
    <x v="55"/>
    <x v="14"/>
    <x v="0"/>
    <n v="2262800"/>
  </r>
  <r>
    <x v="0"/>
    <x v="0"/>
    <x v="7"/>
    <x v="229"/>
    <x v="188"/>
    <x v="14"/>
    <x v="0"/>
    <n v="634500"/>
  </r>
  <r>
    <x v="0"/>
    <x v="0"/>
    <x v="7"/>
    <x v="229"/>
    <x v="56"/>
    <x v="14"/>
    <x v="0"/>
    <n v="4077100"/>
  </r>
  <r>
    <x v="0"/>
    <x v="0"/>
    <x v="7"/>
    <x v="229"/>
    <x v="57"/>
    <x v="14"/>
    <x v="0"/>
    <n v="1928300"/>
  </r>
  <r>
    <x v="0"/>
    <x v="0"/>
    <x v="7"/>
    <x v="229"/>
    <x v="58"/>
    <x v="14"/>
    <x v="0"/>
    <n v="321400"/>
  </r>
  <r>
    <x v="0"/>
    <x v="0"/>
    <x v="7"/>
    <x v="229"/>
    <x v="59"/>
    <x v="14"/>
    <x v="0"/>
    <n v="21822932"/>
  </r>
  <r>
    <x v="0"/>
    <x v="0"/>
    <x v="7"/>
    <x v="229"/>
    <x v="60"/>
    <x v="14"/>
    <x v="0"/>
    <n v="2056700"/>
  </r>
  <r>
    <x v="0"/>
    <x v="0"/>
    <x v="7"/>
    <x v="229"/>
    <x v="61"/>
    <x v="14"/>
    <x v="0"/>
    <n v="47558"/>
  </r>
  <r>
    <x v="0"/>
    <x v="0"/>
    <x v="7"/>
    <x v="229"/>
    <x v="62"/>
    <x v="14"/>
    <x v="0"/>
    <n v="1824113"/>
  </r>
  <r>
    <x v="0"/>
    <x v="0"/>
    <x v="7"/>
    <x v="229"/>
    <x v="63"/>
    <x v="14"/>
    <x v="0"/>
    <n v="248666"/>
  </r>
  <r>
    <x v="0"/>
    <x v="0"/>
    <x v="7"/>
    <x v="229"/>
    <x v="169"/>
    <x v="14"/>
    <x v="0"/>
    <n v="44800"/>
  </r>
  <r>
    <x v="0"/>
    <x v="0"/>
    <x v="7"/>
    <x v="229"/>
    <x v="64"/>
    <x v="14"/>
    <x v="0"/>
    <n v="38100"/>
  </r>
  <r>
    <x v="0"/>
    <x v="0"/>
    <x v="7"/>
    <x v="229"/>
    <x v="142"/>
    <x v="14"/>
    <x v="0"/>
    <n v="4000000"/>
  </r>
  <r>
    <x v="0"/>
    <x v="0"/>
    <x v="7"/>
    <x v="229"/>
    <x v="65"/>
    <x v="14"/>
    <x v="0"/>
    <n v="11480800"/>
  </r>
  <r>
    <x v="0"/>
    <x v="0"/>
    <x v="7"/>
    <x v="229"/>
    <x v="66"/>
    <x v="14"/>
    <x v="0"/>
    <n v="642700"/>
  </r>
  <r>
    <x v="0"/>
    <x v="0"/>
    <x v="7"/>
    <x v="229"/>
    <x v="170"/>
    <x v="14"/>
    <x v="0"/>
    <n v="27771700"/>
  </r>
  <r>
    <x v="0"/>
    <x v="0"/>
    <x v="7"/>
    <x v="229"/>
    <x v="171"/>
    <x v="14"/>
    <x v="0"/>
    <n v="15393400"/>
  </r>
  <r>
    <x v="0"/>
    <x v="0"/>
    <x v="7"/>
    <x v="229"/>
    <x v="285"/>
    <x v="14"/>
    <x v="0"/>
    <n v="346651760"/>
  </r>
  <r>
    <x v="0"/>
    <x v="0"/>
    <x v="7"/>
    <x v="229"/>
    <x v="279"/>
    <x v="14"/>
    <x v="0"/>
    <n v="156000"/>
  </r>
  <r>
    <x v="0"/>
    <x v="0"/>
    <x v="7"/>
    <x v="229"/>
    <x v="144"/>
    <x v="14"/>
    <x v="0"/>
    <n v="300000"/>
  </r>
  <r>
    <x v="0"/>
    <x v="0"/>
    <x v="7"/>
    <x v="229"/>
    <x v="172"/>
    <x v="14"/>
    <x v="0"/>
    <n v="45200000"/>
  </r>
  <r>
    <x v="0"/>
    <x v="0"/>
    <x v="7"/>
    <x v="229"/>
    <x v="67"/>
    <x v="14"/>
    <x v="0"/>
    <n v="6600100"/>
  </r>
  <r>
    <x v="0"/>
    <x v="0"/>
    <x v="7"/>
    <x v="229"/>
    <x v="145"/>
    <x v="14"/>
    <x v="0"/>
    <n v="4000000"/>
  </r>
  <r>
    <x v="0"/>
    <x v="0"/>
    <x v="7"/>
    <x v="229"/>
    <x v="68"/>
    <x v="14"/>
    <x v="0"/>
    <n v="365900"/>
  </r>
  <r>
    <x v="0"/>
    <x v="0"/>
    <x v="7"/>
    <x v="229"/>
    <x v="146"/>
    <x v="14"/>
    <x v="0"/>
    <n v="4000000"/>
  </r>
  <r>
    <x v="0"/>
    <x v="0"/>
    <x v="7"/>
    <x v="229"/>
    <x v="69"/>
    <x v="14"/>
    <x v="0"/>
    <n v="141890182"/>
  </r>
  <r>
    <x v="0"/>
    <x v="0"/>
    <x v="7"/>
    <x v="229"/>
    <x v="147"/>
    <x v="14"/>
    <x v="0"/>
    <n v="3403347"/>
  </r>
  <r>
    <x v="0"/>
    <x v="0"/>
    <x v="7"/>
    <x v="229"/>
    <x v="148"/>
    <x v="14"/>
    <x v="0"/>
    <n v="104000"/>
  </r>
  <r>
    <x v="0"/>
    <x v="0"/>
    <x v="7"/>
    <x v="229"/>
    <x v="149"/>
    <x v="14"/>
    <x v="0"/>
    <n v="4589500"/>
  </r>
  <r>
    <x v="0"/>
    <x v="0"/>
    <x v="7"/>
    <x v="229"/>
    <x v="242"/>
    <x v="14"/>
    <x v="0"/>
    <n v="104000"/>
  </r>
  <r>
    <x v="0"/>
    <x v="0"/>
    <x v="7"/>
    <x v="229"/>
    <x v="150"/>
    <x v="14"/>
    <x v="0"/>
    <n v="700000"/>
  </r>
  <r>
    <x v="0"/>
    <x v="0"/>
    <x v="7"/>
    <x v="229"/>
    <x v="72"/>
    <x v="14"/>
    <x v="0"/>
    <n v="4000000"/>
  </r>
  <r>
    <x v="0"/>
    <x v="0"/>
    <x v="7"/>
    <x v="229"/>
    <x v="73"/>
    <x v="14"/>
    <x v="0"/>
    <n v="10383500"/>
  </r>
  <r>
    <x v="0"/>
    <x v="0"/>
    <x v="7"/>
    <x v="229"/>
    <x v="74"/>
    <x v="14"/>
    <x v="0"/>
    <n v="1500000"/>
  </r>
  <r>
    <x v="0"/>
    <x v="0"/>
    <x v="7"/>
    <x v="229"/>
    <x v="151"/>
    <x v="14"/>
    <x v="0"/>
    <n v="642700"/>
  </r>
  <r>
    <x v="0"/>
    <x v="0"/>
    <x v="7"/>
    <x v="229"/>
    <x v="152"/>
    <x v="14"/>
    <x v="0"/>
    <n v="2132969"/>
  </r>
  <r>
    <x v="0"/>
    <x v="0"/>
    <x v="7"/>
    <x v="229"/>
    <x v="153"/>
    <x v="14"/>
    <x v="0"/>
    <n v="1178400"/>
  </r>
  <r>
    <x v="0"/>
    <x v="0"/>
    <x v="7"/>
    <x v="229"/>
    <x v="75"/>
    <x v="14"/>
    <x v="0"/>
    <n v="4961931"/>
  </r>
  <r>
    <x v="0"/>
    <x v="0"/>
    <x v="7"/>
    <x v="229"/>
    <x v="154"/>
    <x v="14"/>
    <x v="0"/>
    <n v="856900"/>
  </r>
  <r>
    <x v="0"/>
    <x v="0"/>
    <x v="7"/>
    <x v="229"/>
    <x v="173"/>
    <x v="14"/>
    <x v="0"/>
    <n v="4000000"/>
  </r>
  <r>
    <x v="0"/>
    <x v="0"/>
    <x v="7"/>
    <x v="229"/>
    <x v="155"/>
    <x v="14"/>
    <x v="0"/>
    <n v="214300"/>
  </r>
  <r>
    <x v="0"/>
    <x v="0"/>
    <x v="7"/>
    <x v="229"/>
    <x v="76"/>
    <x v="14"/>
    <x v="0"/>
    <n v="30000000"/>
  </r>
  <r>
    <x v="0"/>
    <x v="0"/>
    <x v="7"/>
    <x v="229"/>
    <x v="174"/>
    <x v="14"/>
    <x v="0"/>
    <n v="22464300"/>
  </r>
  <r>
    <x v="0"/>
    <x v="0"/>
    <x v="7"/>
    <x v="229"/>
    <x v="80"/>
    <x v="14"/>
    <x v="0"/>
    <n v="9611100"/>
  </r>
  <r>
    <x v="0"/>
    <x v="0"/>
    <x v="7"/>
    <x v="229"/>
    <x v="215"/>
    <x v="14"/>
    <x v="0"/>
    <n v="10000"/>
  </r>
  <r>
    <x v="0"/>
    <x v="0"/>
    <x v="7"/>
    <x v="229"/>
    <x v="156"/>
    <x v="14"/>
    <x v="0"/>
    <n v="638100"/>
  </r>
  <r>
    <x v="0"/>
    <x v="0"/>
    <x v="7"/>
    <x v="229"/>
    <x v="81"/>
    <x v="14"/>
    <x v="0"/>
    <n v="9835175"/>
  </r>
  <r>
    <x v="0"/>
    <x v="0"/>
    <x v="7"/>
    <x v="229"/>
    <x v="82"/>
    <x v="14"/>
    <x v="0"/>
    <n v="3756100"/>
  </r>
  <r>
    <x v="0"/>
    <x v="0"/>
    <x v="7"/>
    <x v="229"/>
    <x v="83"/>
    <x v="14"/>
    <x v="0"/>
    <n v="7000000"/>
  </r>
  <r>
    <x v="0"/>
    <x v="0"/>
    <x v="7"/>
    <x v="229"/>
    <x v="84"/>
    <x v="14"/>
    <x v="0"/>
    <n v="2143000"/>
  </r>
  <r>
    <x v="0"/>
    <x v="0"/>
    <x v="7"/>
    <x v="229"/>
    <x v="85"/>
    <x v="14"/>
    <x v="0"/>
    <n v="6000000"/>
  </r>
  <r>
    <x v="0"/>
    <x v="0"/>
    <x v="7"/>
    <x v="229"/>
    <x v="86"/>
    <x v="14"/>
    <x v="0"/>
    <n v="6463800"/>
  </r>
  <r>
    <x v="0"/>
    <x v="0"/>
    <x v="7"/>
    <x v="229"/>
    <x v="87"/>
    <x v="14"/>
    <x v="0"/>
    <n v="1785300"/>
  </r>
  <r>
    <x v="0"/>
    <x v="0"/>
    <x v="7"/>
    <x v="229"/>
    <x v="88"/>
    <x v="14"/>
    <x v="0"/>
    <n v="2549400"/>
  </r>
  <r>
    <x v="0"/>
    <x v="0"/>
    <x v="7"/>
    <x v="229"/>
    <x v="159"/>
    <x v="14"/>
    <x v="0"/>
    <n v="4832806"/>
  </r>
  <r>
    <x v="0"/>
    <x v="0"/>
    <x v="7"/>
    <x v="229"/>
    <x v="161"/>
    <x v="14"/>
    <x v="0"/>
    <n v="35881"/>
  </r>
  <r>
    <x v="0"/>
    <x v="0"/>
    <x v="7"/>
    <x v="229"/>
    <x v="94"/>
    <x v="14"/>
    <x v="0"/>
    <n v="12264264"/>
  </r>
  <r>
    <x v="0"/>
    <x v="0"/>
    <x v="7"/>
    <x v="229"/>
    <x v="95"/>
    <x v="14"/>
    <x v="0"/>
    <n v="1936237"/>
  </r>
  <r>
    <x v="0"/>
    <x v="0"/>
    <x v="7"/>
    <x v="229"/>
    <x v="96"/>
    <x v="14"/>
    <x v="0"/>
    <n v="936000"/>
  </r>
  <r>
    <x v="0"/>
    <x v="0"/>
    <x v="7"/>
    <x v="229"/>
    <x v="97"/>
    <x v="14"/>
    <x v="0"/>
    <n v="304310"/>
  </r>
  <r>
    <x v="0"/>
    <x v="0"/>
    <x v="7"/>
    <x v="229"/>
    <x v="98"/>
    <x v="14"/>
    <x v="0"/>
    <n v="160700"/>
  </r>
  <r>
    <x v="0"/>
    <x v="0"/>
    <x v="7"/>
    <x v="229"/>
    <x v="99"/>
    <x v="14"/>
    <x v="0"/>
    <n v="7797200"/>
  </r>
  <r>
    <x v="0"/>
    <x v="0"/>
    <x v="7"/>
    <x v="229"/>
    <x v="191"/>
    <x v="14"/>
    <x v="0"/>
    <n v="11200"/>
  </r>
  <r>
    <x v="0"/>
    <x v="0"/>
    <x v="7"/>
    <x v="229"/>
    <x v="100"/>
    <x v="14"/>
    <x v="0"/>
    <n v="31200000"/>
  </r>
  <r>
    <x v="0"/>
    <x v="0"/>
    <x v="7"/>
    <x v="229"/>
    <x v="101"/>
    <x v="14"/>
    <x v="0"/>
    <n v="42800000"/>
  </r>
  <r>
    <x v="0"/>
    <x v="0"/>
    <x v="7"/>
    <x v="230"/>
    <x v="1"/>
    <x v="0"/>
    <x v="0"/>
    <n v="183102150"/>
  </r>
  <r>
    <x v="0"/>
    <x v="0"/>
    <x v="7"/>
    <x v="230"/>
    <x v="3"/>
    <x v="0"/>
    <x v="0"/>
    <n v="41063511"/>
  </r>
  <r>
    <x v="0"/>
    <x v="0"/>
    <x v="7"/>
    <x v="230"/>
    <x v="4"/>
    <x v="0"/>
    <x v="0"/>
    <n v="2431800"/>
  </r>
  <r>
    <x v="0"/>
    <x v="0"/>
    <x v="7"/>
    <x v="230"/>
    <x v="121"/>
    <x v="0"/>
    <x v="0"/>
    <n v="5240830"/>
  </r>
  <r>
    <x v="0"/>
    <x v="0"/>
    <x v="7"/>
    <x v="230"/>
    <x v="5"/>
    <x v="0"/>
    <x v="0"/>
    <n v="20963318"/>
  </r>
  <r>
    <x v="0"/>
    <x v="0"/>
    <x v="7"/>
    <x v="230"/>
    <x v="7"/>
    <x v="0"/>
    <x v="0"/>
    <n v="490475"/>
  </r>
  <r>
    <x v="0"/>
    <x v="0"/>
    <x v="7"/>
    <x v="230"/>
    <x v="218"/>
    <x v="0"/>
    <x v="0"/>
    <n v="3397296"/>
  </r>
  <r>
    <x v="0"/>
    <x v="0"/>
    <x v="7"/>
    <x v="230"/>
    <x v="11"/>
    <x v="0"/>
    <x v="0"/>
    <n v="27931754"/>
  </r>
  <r>
    <x v="0"/>
    <x v="0"/>
    <x v="7"/>
    <x v="230"/>
    <x v="12"/>
    <x v="0"/>
    <x v="0"/>
    <n v="9559863"/>
  </r>
  <r>
    <x v="0"/>
    <x v="0"/>
    <x v="7"/>
    <x v="230"/>
    <x v="13"/>
    <x v="0"/>
    <x v="0"/>
    <n v="9690372"/>
  </r>
  <r>
    <x v="0"/>
    <x v="0"/>
    <x v="7"/>
    <x v="230"/>
    <x v="14"/>
    <x v="0"/>
    <x v="0"/>
    <n v="3876149"/>
  </r>
  <r>
    <x v="0"/>
    <x v="0"/>
    <x v="7"/>
    <x v="230"/>
    <x v="15"/>
    <x v="0"/>
    <x v="0"/>
    <n v="3368929"/>
  </r>
  <r>
    <x v="0"/>
    <x v="0"/>
    <x v="7"/>
    <x v="230"/>
    <x v="16"/>
    <x v="0"/>
    <x v="0"/>
    <n v="6478833"/>
  </r>
  <r>
    <x v="0"/>
    <x v="0"/>
    <x v="7"/>
    <x v="230"/>
    <x v="17"/>
    <x v="0"/>
    <x v="0"/>
    <n v="31817556"/>
  </r>
  <r>
    <x v="0"/>
    <x v="0"/>
    <x v="7"/>
    <x v="230"/>
    <x v="122"/>
    <x v="0"/>
    <x v="0"/>
    <n v="30338334"/>
  </r>
  <r>
    <x v="0"/>
    <x v="0"/>
    <x v="7"/>
    <x v="230"/>
    <x v="18"/>
    <x v="0"/>
    <x v="0"/>
    <n v="1015913"/>
  </r>
  <r>
    <x v="0"/>
    <x v="0"/>
    <x v="7"/>
    <x v="230"/>
    <x v="22"/>
    <x v="0"/>
    <x v="0"/>
    <n v="10901390"/>
  </r>
  <r>
    <x v="0"/>
    <x v="0"/>
    <x v="7"/>
    <x v="230"/>
    <x v="23"/>
    <x v="0"/>
    <x v="0"/>
    <n v="260653569"/>
  </r>
  <r>
    <x v="0"/>
    <x v="0"/>
    <x v="7"/>
    <x v="230"/>
    <x v="124"/>
    <x v="0"/>
    <x v="0"/>
    <n v="32304840"/>
  </r>
  <r>
    <x v="0"/>
    <x v="0"/>
    <x v="7"/>
    <x v="230"/>
    <x v="24"/>
    <x v="0"/>
    <x v="0"/>
    <n v="1115143"/>
  </r>
  <r>
    <x v="0"/>
    <x v="0"/>
    <x v="7"/>
    <x v="230"/>
    <x v="27"/>
    <x v="0"/>
    <x v="0"/>
    <n v="4209916"/>
  </r>
  <r>
    <x v="0"/>
    <x v="0"/>
    <x v="7"/>
    <x v="230"/>
    <x v="28"/>
    <x v="0"/>
    <x v="0"/>
    <n v="100000"/>
  </r>
  <r>
    <x v="0"/>
    <x v="0"/>
    <x v="7"/>
    <x v="230"/>
    <x v="134"/>
    <x v="0"/>
    <x v="0"/>
    <n v="1"/>
  </r>
  <r>
    <x v="0"/>
    <x v="0"/>
    <x v="7"/>
    <x v="230"/>
    <x v="29"/>
    <x v="0"/>
    <x v="0"/>
    <n v="500000"/>
  </r>
  <r>
    <x v="0"/>
    <x v="0"/>
    <x v="7"/>
    <x v="230"/>
    <x v="30"/>
    <x v="0"/>
    <x v="0"/>
    <n v="131947"/>
  </r>
  <r>
    <x v="0"/>
    <x v="0"/>
    <x v="7"/>
    <x v="230"/>
    <x v="244"/>
    <x v="0"/>
    <x v="0"/>
    <n v="1"/>
  </r>
  <r>
    <x v="0"/>
    <x v="0"/>
    <x v="7"/>
    <x v="230"/>
    <x v="31"/>
    <x v="0"/>
    <x v="0"/>
    <n v="1600000"/>
  </r>
  <r>
    <x v="0"/>
    <x v="0"/>
    <x v="7"/>
    <x v="230"/>
    <x v="247"/>
    <x v="0"/>
    <x v="0"/>
    <n v="1000000"/>
  </r>
  <r>
    <x v="0"/>
    <x v="0"/>
    <x v="7"/>
    <x v="230"/>
    <x v="34"/>
    <x v="0"/>
    <x v="0"/>
    <n v="6000000"/>
  </r>
  <r>
    <x v="0"/>
    <x v="0"/>
    <x v="7"/>
    <x v="230"/>
    <x v="135"/>
    <x v="0"/>
    <x v="0"/>
    <n v="1600001"/>
  </r>
  <r>
    <x v="0"/>
    <x v="0"/>
    <x v="7"/>
    <x v="230"/>
    <x v="35"/>
    <x v="0"/>
    <x v="0"/>
    <n v="4000000"/>
  </r>
  <r>
    <x v="0"/>
    <x v="0"/>
    <x v="7"/>
    <x v="230"/>
    <x v="36"/>
    <x v="0"/>
    <x v="0"/>
    <n v="200000"/>
  </r>
  <r>
    <x v="0"/>
    <x v="0"/>
    <x v="7"/>
    <x v="230"/>
    <x v="37"/>
    <x v="0"/>
    <x v="0"/>
    <n v="100000"/>
  </r>
  <r>
    <x v="0"/>
    <x v="0"/>
    <x v="7"/>
    <x v="230"/>
    <x v="136"/>
    <x v="0"/>
    <x v="0"/>
    <n v="150000"/>
  </r>
  <r>
    <x v="0"/>
    <x v="0"/>
    <x v="7"/>
    <x v="230"/>
    <x v="38"/>
    <x v="0"/>
    <x v="0"/>
    <n v="40000"/>
  </r>
  <r>
    <x v="0"/>
    <x v="0"/>
    <x v="7"/>
    <x v="230"/>
    <x v="39"/>
    <x v="0"/>
    <x v="0"/>
    <n v="20000"/>
  </r>
  <r>
    <x v="0"/>
    <x v="0"/>
    <x v="7"/>
    <x v="230"/>
    <x v="137"/>
    <x v="0"/>
    <x v="0"/>
    <n v="10000"/>
  </r>
  <r>
    <x v="0"/>
    <x v="0"/>
    <x v="7"/>
    <x v="230"/>
    <x v="40"/>
    <x v="0"/>
    <x v="0"/>
    <n v="1282883"/>
  </r>
  <r>
    <x v="0"/>
    <x v="0"/>
    <x v="7"/>
    <x v="230"/>
    <x v="41"/>
    <x v="0"/>
    <x v="0"/>
    <n v="1047874"/>
  </r>
  <r>
    <x v="0"/>
    <x v="0"/>
    <x v="7"/>
    <x v="230"/>
    <x v="138"/>
    <x v="0"/>
    <x v="0"/>
    <n v="1400000"/>
  </r>
  <r>
    <x v="0"/>
    <x v="0"/>
    <x v="7"/>
    <x v="230"/>
    <x v="42"/>
    <x v="0"/>
    <x v="0"/>
    <n v="500000"/>
  </r>
  <r>
    <x v="0"/>
    <x v="0"/>
    <x v="7"/>
    <x v="230"/>
    <x v="185"/>
    <x v="0"/>
    <x v="0"/>
    <n v="50000000"/>
  </r>
  <r>
    <x v="0"/>
    <x v="0"/>
    <x v="7"/>
    <x v="230"/>
    <x v="186"/>
    <x v="0"/>
    <x v="0"/>
    <n v="600000"/>
  </r>
  <r>
    <x v="0"/>
    <x v="0"/>
    <x v="7"/>
    <x v="230"/>
    <x v="43"/>
    <x v="0"/>
    <x v="0"/>
    <n v="400000"/>
  </r>
  <r>
    <x v="0"/>
    <x v="0"/>
    <x v="7"/>
    <x v="230"/>
    <x v="44"/>
    <x v="0"/>
    <x v="0"/>
    <n v="100000"/>
  </r>
  <r>
    <x v="0"/>
    <x v="0"/>
    <x v="7"/>
    <x v="230"/>
    <x v="45"/>
    <x v="0"/>
    <x v="0"/>
    <n v="40000000"/>
  </r>
  <r>
    <x v="0"/>
    <x v="0"/>
    <x v="7"/>
    <x v="230"/>
    <x v="187"/>
    <x v="0"/>
    <x v="0"/>
    <n v="200000"/>
  </r>
  <r>
    <x v="0"/>
    <x v="0"/>
    <x v="7"/>
    <x v="230"/>
    <x v="139"/>
    <x v="0"/>
    <x v="0"/>
    <n v="23000001"/>
  </r>
  <r>
    <x v="0"/>
    <x v="0"/>
    <x v="7"/>
    <x v="230"/>
    <x v="140"/>
    <x v="0"/>
    <x v="0"/>
    <n v="500000"/>
  </r>
  <r>
    <x v="0"/>
    <x v="0"/>
    <x v="7"/>
    <x v="230"/>
    <x v="48"/>
    <x v="0"/>
    <x v="0"/>
    <n v="1000001"/>
  </r>
  <r>
    <x v="0"/>
    <x v="0"/>
    <x v="7"/>
    <x v="230"/>
    <x v="49"/>
    <x v="0"/>
    <x v="0"/>
    <n v="8500000"/>
  </r>
  <r>
    <x v="0"/>
    <x v="0"/>
    <x v="7"/>
    <x v="230"/>
    <x v="52"/>
    <x v="0"/>
    <x v="0"/>
    <n v="200000"/>
  </r>
  <r>
    <x v="0"/>
    <x v="0"/>
    <x v="7"/>
    <x v="230"/>
    <x v="53"/>
    <x v="0"/>
    <x v="0"/>
    <n v="3000000"/>
  </r>
  <r>
    <x v="0"/>
    <x v="0"/>
    <x v="7"/>
    <x v="230"/>
    <x v="54"/>
    <x v="0"/>
    <x v="0"/>
    <n v="150000"/>
  </r>
  <r>
    <x v="0"/>
    <x v="0"/>
    <x v="7"/>
    <x v="230"/>
    <x v="55"/>
    <x v="0"/>
    <x v="0"/>
    <n v="300000"/>
  </r>
  <r>
    <x v="0"/>
    <x v="0"/>
    <x v="7"/>
    <x v="230"/>
    <x v="188"/>
    <x v="0"/>
    <x v="0"/>
    <n v="300000"/>
  </r>
  <r>
    <x v="0"/>
    <x v="0"/>
    <x v="7"/>
    <x v="230"/>
    <x v="56"/>
    <x v="0"/>
    <x v="0"/>
    <n v="1200000"/>
  </r>
  <r>
    <x v="0"/>
    <x v="0"/>
    <x v="7"/>
    <x v="230"/>
    <x v="57"/>
    <x v="0"/>
    <x v="0"/>
    <n v="200000"/>
  </r>
  <r>
    <x v="0"/>
    <x v="0"/>
    <x v="7"/>
    <x v="230"/>
    <x v="59"/>
    <x v="0"/>
    <x v="0"/>
    <n v="6455114"/>
  </r>
  <r>
    <x v="0"/>
    <x v="0"/>
    <x v="7"/>
    <x v="230"/>
    <x v="60"/>
    <x v="0"/>
    <x v="0"/>
    <n v="7000000"/>
  </r>
  <r>
    <x v="0"/>
    <x v="0"/>
    <x v="7"/>
    <x v="230"/>
    <x v="61"/>
    <x v="0"/>
    <x v="0"/>
    <n v="1010000"/>
  </r>
  <r>
    <x v="0"/>
    <x v="0"/>
    <x v="7"/>
    <x v="230"/>
    <x v="62"/>
    <x v="0"/>
    <x v="0"/>
    <n v="1300000"/>
  </r>
  <r>
    <x v="0"/>
    <x v="0"/>
    <x v="7"/>
    <x v="230"/>
    <x v="63"/>
    <x v="0"/>
    <x v="0"/>
    <n v="145000"/>
  </r>
  <r>
    <x v="0"/>
    <x v="0"/>
    <x v="7"/>
    <x v="230"/>
    <x v="65"/>
    <x v="0"/>
    <x v="0"/>
    <n v="68500000"/>
  </r>
  <r>
    <x v="0"/>
    <x v="0"/>
    <x v="7"/>
    <x v="230"/>
    <x v="66"/>
    <x v="0"/>
    <x v="0"/>
    <n v="4900000"/>
  </r>
  <r>
    <x v="0"/>
    <x v="0"/>
    <x v="7"/>
    <x v="230"/>
    <x v="171"/>
    <x v="0"/>
    <x v="0"/>
    <n v="3500000"/>
  </r>
  <r>
    <x v="0"/>
    <x v="0"/>
    <x v="7"/>
    <x v="230"/>
    <x v="143"/>
    <x v="0"/>
    <x v="0"/>
    <n v="9500000"/>
  </r>
  <r>
    <x v="0"/>
    <x v="0"/>
    <x v="7"/>
    <x v="230"/>
    <x v="144"/>
    <x v="0"/>
    <x v="0"/>
    <n v="107490240"/>
  </r>
  <r>
    <x v="0"/>
    <x v="0"/>
    <x v="7"/>
    <x v="230"/>
    <x v="172"/>
    <x v="0"/>
    <x v="0"/>
    <n v="23700000"/>
  </r>
  <r>
    <x v="0"/>
    <x v="0"/>
    <x v="7"/>
    <x v="230"/>
    <x v="67"/>
    <x v="0"/>
    <x v="0"/>
    <n v="30000000"/>
  </r>
  <r>
    <x v="0"/>
    <x v="0"/>
    <x v="7"/>
    <x v="230"/>
    <x v="145"/>
    <x v="0"/>
    <x v="0"/>
    <n v="6300000"/>
  </r>
  <r>
    <x v="0"/>
    <x v="0"/>
    <x v="7"/>
    <x v="230"/>
    <x v="68"/>
    <x v="0"/>
    <x v="0"/>
    <n v="40000000"/>
  </r>
  <r>
    <x v="0"/>
    <x v="0"/>
    <x v="7"/>
    <x v="230"/>
    <x v="146"/>
    <x v="0"/>
    <x v="0"/>
    <n v="125000000"/>
  </r>
  <r>
    <x v="0"/>
    <x v="0"/>
    <x v="7"/>
    <x v="230"/>
    <x v="69"/>
    <x v="0"/>
    <x v="0"/>
    <n v="18700000"/>
  </r>
  <r>
    <x v="0"/>
    <x v="0"/>
    <x v="7"/>
    <x v="230"/>
    <x v="70"/>
    <x v="0"/>
    <x v="0"/>
    <n v="670000"/>
  </r>
  <r>
    <x v="0"/>
    <x v="0"/>
    <x v="7"/>
    <x v="230"/>
    <x v="147"/>
    <x v="0"/>
    <x v="0"/>
    <n v="5083473"/>
  </r>
  <r>
    <x v="0"/>
    <x v="0"/>
    <x v="7"/>
    <x v="230"/>
    <x v="149"/>
    <x v="0"/>
    <x v="0"/>
    <n v="209000000"/>
  </r>
  <r>
    <x v="0"/>
    <x v="0"/>
    <x v="7"/>
    <x v="230"/>
    <x v="150"/>
    <x v="0"/>
    <x v="0"/>
    <n v="1"/>
  </r>
  <r>
    <x v="0"/>
    <x v="0"/>
    <x v="7"/>
    <x v="230"/>
    <x v="73"/>
    <x v="0"/>
    <x v="0"/>
    <n v="11000001"/>
  </r>
  <r>
    <x v="0"/>
    <x v="0"/>
    <x v="7"/>
    <x v="230"/>
    <x v="151"/>
    <x v="0"/>
    <x v="0"/>
    <n v="1400000"/>
  </r>
  <r>
    <x v="0"/>
    <x v="0"/>
    <x v="7"/>
    <x v="230"/>
    <x v="152"/>
    <x v="0"/>
    <x v="0"/>
    <n v="500000"/>
  </r>
  <r>
    <x v="0"/>
    <x v="0"/>
    <x v="7"/>
    <x v="230"/>
    <x v="153"/>
    <x v="0"/>
    <x v="0"/>
    <n v="2130000"/>
  </r>
  <r>
    <x v="0"/>
    <x v="0"/>
    <x v="7"/>
    <x v="230"/>
    <x v="75"/>
    <x v="0"/>
    <x v="0"/>
    <n v="3775000"/>
  </r>
  <r>
    <x v="0"/>
    <x v="0"/>
    <x v="7"/>
    <x v="230"/>
    <x v="154"/>
    <x v="0"/>
    <x v="0"/>
    <n v="17000000"/>
  </r>
  <r>
    <x v="0"/>
    <x v="0"/>
    <x v="7"/>
    <x v="230"/>
    <x v="155"/>
    <x v="0"/>
    <x v="0"/>
    <n v="50000000"/>
  </r>
  <r>
    <x v="0"/>
    <x v="0"/>
    <x v="7"/>
    <x v="230"/>
    <x v="76"/>
    <x v="0"/>
    <x v="0"/>
    <n v="3000000"/>
  </r>
  <r>
    <x v="0"/>
    <x v="0"/>
    <x v="7"/>
    <x v="230"/>
    <x v="174"/>
    <x v="0"/>
    <x v="0"/>
    <n v="103843780"/>
  </r>
  <r>
    <x v="0"/>
    <x v="0"/>
    <x v="7"/>
    <x v="230"/>
    <x v="77"/>
    <x v="0"/>
    <x v="0"/>
    <n v="115610169"/>
  </r>
  <r>
    <x v="0"/>
    <x v="0"/>
    <x v="7"/>
    <x v="230"/>
    <x v="80"/>
    <x v="0"/>
    <x v="0"/>
    <n v="11213808"/>
  </r>
  <r>
    <x v="0"/>
    <x v="0"/>
    <x v="7"/>
    <x v="230"/>
    <x v="156"/>
    <x v="0"/>
    <x v="0"/>
    <n v="500000"/>
  </r>
  <r>
    <x v="0"/>
    <x v="0"/>
    <x v="7"/>
    <x v="230"/>
    <x v="81"/>
    <x v="0"/>
    <x v="0"/>
    <n v="10000000"/>
  </r>
  <r>
    <x v="0"/>
    <x v="0"/>
    <x v="7"/>
    <x v="230"/>
    <x v="82"/>
    <x v="0"/>
    <x v="0"/>
    <n v="1000000"/>
  </r>
  <r>
    <x v="0"/>
    <x v="0"/>
    <x v="7"/>
    <x v="230"/>
    <x v="83"/>
    <x v="0"/>
    <x v="0"/>
    <n v="2200000"/>
  </r>
  <r>
    <x v="0"/>
    <x v="0"/>
    <x v="7"/>
    <x v="230"/>
    <x v="84"/>
    <x v="0"/>
    <x v="0"/>
    <n v="27209367"/>
  </r>
  <r>
    <x v="0"/>
    <x v="0"/>
    <x v="7"/>
    <x v="230"/>
    <x v="85"/>
    <x v="0"/>
    <x v="0"/>
    <n v="3500000"/>
  </r>
  <r>
    <x v="0"/>
    <x v="0"/>
    <x v="7"/>
    <x v="230"/>
    <x v="86"/>
    <x v="0"/>
    <x v="0"/>
    <n v="27194185"/>
  </r>
  <r>
    <x v="0"/>
    <x v="0"/>
    <x v="7"/>
    <x v="230"/>
    <x v="87"/>
    <x v="0"/>
    <x v="0"/>
    <n v="43014538"/>
  </r>
  <r>
    <x v="0"/>
    <x v="0"/>
    <x v="7"/>
    <x v="230"/>
    <x v="88"/>
    <x v="0"/>
    <x v="0"/>
    <n v="8000000"/>
  </r>
  <r>
    <x v="0"/>
    <x v="0"/>
    <x v="7"/>
    <x v="230"/>
    <x v="89"/>
    <x v="0"/>
    <x v="0"/>
    <n v="8155742"/>
  </r>
  <r>
    <x v="0"/>
    <x v="0"/>
    <x v="7"/>
    <x v="230"/>
    <x v="92"/>
    <x v="0"/>
    <x v="0"/>
    <n v="4000001"/>
  </r>
  <r>
    <x v="0"/>
    <x v="0"/>
    <x v="7"/>
    <x v="230"/>
    <x v="93"/>
    <x v="0"/>
    <x v="0"/>
    <n v="1000000"/>
  </r>
  <r>
    <x v="0"/>
    <x v="0"/>
    <x v="7"/>
    <x v="230"/>
    <x v="159"/>
    <x v="0"/>
    <x v="0"/>
    <n v="50001"/>
  </r>
  <r>
    <x v="0"/>
    <x v="0"/>
    <x v="7"/>
    <x v="230"/>
    <x v="160"/>
    <x v="0"/>
    <x v="0"/>
    <n v="100001"/>
  </r>
  <r>
    <x v="0"/>
    <x v="0"/>
    <x v="7"/>
    <x v="230"/>
    <x v="228"/>
    <x v="0"/>
    <x v="0"/>
    <n v="200000"/>
  </r>
  <r>
    <x v="0"/>
    <x v="0"/>
    <x v="7"/>
    <x v="230"/>
    <x v="94"/>
    <x v="0"/>
    <x v="0"/>
    <n v="8200000"/>
  </r>
  <r>
    <x v="0"/>
    <x v="0"/>
    <x v="7"/>
    <x v="230"/>
    <x v="95"/>
    <x v="0"/>
    <x v="0"/>
    <n v="2000000"/>
  </r>
  <r>
    <x v="0"/>
    <x v="0"/>
    <x v="7"/>
    <x v="230"/>
    <x v="204"/>
    <x v="0"/>
    <x v="0"/>
    <n v="1"/>
  </r>
  <r>
    <x v="0"/>
    <x v="0"/>
    <x v="7"/>
    <x v="230"/>
    <x v="98"/>
    <x v="0"/>
    <x v="0"/>
    <n v="1"/>
  </r>
  <r>
    <x v="0"/>
    <x v="0"/>
    <x v="7"/>
    <x v="230"/>
    <x v="99"/>
    <x v="0"/>
    <x v="0"/>
    <n v="3500001"/>
  </r>
  <r>
    <x v="0"/>
    <x v="0"/>
    <x v="7"/>
    <x v="230"/>
    <x v="191"/>
    <x v="0"/>
    <x v="0"/>
    <n v="943388"/>
  </r>
  <r>
    <x v="0"/>
    <x v="0"/>
    <x v="7"/>
    <x v="230"/>
    <x v="100"/>
    <x v="0"/>
    <x v="0"/>
    <n v="1"/>
  </r>
  <r>
    <x v="0"/>
    <x v="0"/>
    <x v="7"/>
    <x v="230"/>
    <x v="101"/>
    <x v="0"/>
    <x v="0"/>
    <n v="15000000"/>
  </r>
  <r>
    <x v="0"/>
    <x v="0"/>
    <x v="7"/>
    <x v="230"/>
    <x v="246"/>
    <x v="32"/>
    <x v="0"/>
    <n v="4889064921"/>
  </r>
  <r>
    <x v="0"/>
    <x v="0"/>
    <x v="7"/>
    <x v="231"/>
    <x v="1"/>
    <x v="0"/>
    <x v="0"/>
    <n v="6531879"/>
  </r>
  <r>
    <x v="0"/>
    <x v="0"/>
    <x v="7"/>
    <x v="231"/>
    <x v="4"/>
    <x v="0"/>
    <x v="0"/>
    <n v="176400"/>
  </r>
  <r>
    <x v="0"/>
    <x v="0"/>
    <x v="7"/>
    <x v="231"/>
    <x v="121"/>
    <x v="0"/>
    <x v="0"/>
    <n v="186304"/>
  </r>
  <r>
    <x v="0"/>
    <x v="0"/>
    <x v="7"/>
    <x v="231"/>
    <x v="5"/>
    <x v="0"/>
    <x v="0"/>
    <n v="745217"/>
  </r>
  <r>
    <x v="0"/>
    <x v="0"/>
    <x v="7"/>
    <x v="231"/>
    <x v="11"/>
    <x v="0"/>
    <x v="0"/>
    <n v="959390"/>
  </r>
  <r>
    <x v="0"/>
    <x v="0"/>
    <x v="7"/>
    <x v="231"/>
    <x v="12"/>
    <x v="0"/>
    <x v="0"/>
    <n v="327519"/>
  </r>
  <r>
    <x v="0"/>
    <x v="0"/>
    <x v="7"/>
    <x v="231"/>
    <x v="13"/>
    <x v="0"/>
    <x v="0"/>
    <n v="338294"/>
  </r>
  <r>
    <x v="0"/>
    <x v="0"/>
    <x v="7"/>
    <x v="231"/>
    <x v="14"/>
    <x v="0"/>
    <x v="0"/>
    <n v="135320"/>
  </r>
  <r>
    <x v="0"/>
    <x v="0"/>
    <x v="7"/>
    <x v="231"/>
    <x v="15"/>
    <x v="0"/>
    <x v="0"/>
    <n v="409221"/>
  </r>
  <r>
    <x v="0"/>
    <x v="0"/>
    <x v="7"/>
    <x v="231"/>
    <x v="16"/>
    <x v="0"/>
    <x v="0"/>
    <n v="275159"/>
  </r>
  <r>
    <x v="0"/>
    <x v="0"/>
    <x v="7"/>
    <x v="231"/>
    <x v="17"/>
    <x v="0"/>
    <x v="0"/>
    <n v="888559"/>
  </r>
  <r>
    <x v="0"/>
    <x v="0"/>
    <x v="7"/>
    <x v="231"/>
    <x v="122"/>
    <x v="0"/>
    <x v="0"/>
    <n v="2343628"/>
  </r>
  <r>
    <x v="0"/>
    <x v="0"/>
    <x v="7"/>
    <x v="231"/>
    <x v="18"/>
    <x v="0"/>
    <x v="0"/>
    <n v="33610"/>
  </r>
  <r>
    <x v="0"/>
    <x v="0"/>
    <x v="7"/>
    <x v="231"/>
    <x v="22"/>
    <x v="0"/>
    <x v="0"/>
    <n v="291914"/>
  </r>
  <r>
    <x v="0"/>
    <x v="0"/>
    <x v="7"/>
    <x v="231"/>
    <x v="23"/>
    <x v="0"/>
    <x v="0"/>
    <n v="12314601"/>
  </r>
  <r>
    <x v="0"/>
    <x v="0"/>
    <x v="7"/>
    <x v="231"/>
    <x v="124"/>
    <x v="0"/>
    <x v="0"/>
    <n v="975180"/>
  </r>
  <r>
    <x v="0"/>
    <x v="0"/>
    <x v="7"/>
    <x v="231"/>
    <x v="24"/>
    <x v="0"/>
    <x v="0"/>
    <n v="146900"/>
  </r>
  <r>
    <x v="0"/>
    <x v="0"/>
    <x v="7"/>
    <x v="231"/>
    <x v="27"/>
    <x v="0"/>
    <x v="0"/>
    <n v="320000"/>
  </r>
  <r>
    <x v="0"/>
    <x v="0"/>
    <x v="7"/>
    <x v="231"/>
    <x v="28"/>
    <x v="0"/>
    <x v="0"/>
    <n v="100000"/>
  </r>
  <r>
    <x v="0"/>
    <x v="0"/>
    <x v="7"/>
    <x v="231"/>
    <x v="29"/>
    <x v="0"/>
    <x v="0"/>
    <n v="160000"/>
  </r>
  <r>
    <x v="0"/>
    <x v="0"/>
    <x v="7"/>
    <x v="231"/>
    <x v="30"/>
    <x v="0"/>
    <x v="0"/>
    <n v="22560"/>
  </r>
  <r>
    <x v="0"/>
    <x v="0"/>
    <x v="7"/>
    <x v="231"/>
    <x v="31"/>
    <x v="0"/>
    <x v="0"/>
    <n v="62640"/>
  </r>
  <r>
    <x v="0"/>
    <x v="0"/>
    <x v="7"/>
    <x v="231"/>
    <x v="34"/>
    <x v="0"/>
    <x v="0"/>
    <n v="75200"/>
  </r>
  <r>
    <x v="0"/>
    <x v="0"/>
    <x v="7"/>
    <x v="231"/>
    <x v="36"/>
    <x v="0"/>
    <x v="0"/>
    <n v="100000"/>
  </r>
  <r>
    <x v="0"/>
    <x v="0"/>
    <x v="7"/>
    <x v="231"/>
    <x v="37"/>
    <x v="0"/>
    <x v="0"/>
    <n v="100000"/>
  </r>
  <r>
    <x v="0"/>
    <x v="0"/>
    <x v="7"/>
    <x v="231"/>
    <x v="137"/>
    <x v="0"/>
    <x v="0"/>
    <n v="100000"/>
  </r>
  <r>
    <x v="0"/>
    <x v="0"/>
    <x v="7"/>
    <x v="231"/>
    <x v="40"/>
    <x v="0"/>
    <x v="0"/>
    <n v="100000"/>
  </r>
  <r>
    <x v="0"/>
    <x v="0"/>
    <x v="7"/>
    <x v="231"/>
    <x v="41"/>
    <x v="0"/>
    <x v="0"/>
    <n v="100000"/>
  </r>
  <r>
    <x v="0"/>
    <x v="0"/>
    <x v="7"/>
    <x v="231"/>
    <x v="138"/>
    <x v="0"/>
    <x v="0"/>
    <n v="188000"/>
  </r>
  <r>
    <x v="0"/>
    <x v="0"/>
    <x v="7"/>
    <x v="231"/>
    <x v="42"/>
    <x v="0"/>
    <x v="0"/>
    <n v="150400"/>
  </r>
  <r>
    <x v="0"/>
    <x v="0"/>
    <x v="7"/>
    <x v="231"/>
    <x v="186"/>
    <x v="0"/>
    <x v="0"/>
    <n v="100000"/>
  </r>
  <r>
    <x v="0"/>
    <x v="0"/>
    <x v="7"/>
    <x v="231"/>
    <x v="43"/>
    <x v="0"/>
    <x v="0"/>
    <n v="100000"/>
  </r>
  <r>
    <x v="0"/>
    <x v="0"/>
    <x v="7"/>
    <x v="231"/>
    <x v="45"/>
    <x v="0"/>
    <x v="0"/>
    <n v="117600"/>
  </r>
  <r>
    <x v="0"/>
    <x v="0"/>
    <x v="7"/>
    <x v="231"/>
    <x v="187"/>
    <x v="0"/>
    <x v="0"/>
    <n v="78400"/>
  </r>
  <r>
    <x v="0"/>
    <x v="0"/>
    <x v="7"/>
    <x v="231"/>
    <x v="139"/>
    <x v="0"/>
    <x v="0"/>
    <n v="376000"/>
  </r>
  <r>
    <x v="0"/>
    <x v="0"/>
    <x v="7"/>
    <x v="231"/>
    <x v="47"/>
    <x v="0"/>
    <x v="0"/>
    <n v="12634"/>
  </r>
  <r>
    <x v="0"/>
    <x v="0"/>
    <x v="7"/>
    <x v="231"/>
    <x v="140"/>
    <x v="0"/>
    <x v="0"/>
    <n v="2617"/>
  </r>
  <r>
    <x v="0"/>
    <x v="0"/>
    <x v="7"/>
    <x v="231"/>
    <x v="49"/>
    <x v="0"/>
    <x v="0"/>
    <n v="90000"/>
  </r>
  <r>
    <x v="0"/>
    <x v="0"/>
    <x v="7"/>
    <x v="231"/>
    <x v="53"/>
    <x v="0"/>
    <x v="0"/>
    <n v="48655"/>
  </r>
  <r>
    <x v="0"/>
    <x v="0"/>
    <x v="7"/>
    <x v="231"/>
    <x v="54"/>
    <x v="0"/>
    <x v="0"/>
    <n v="75200"/>
  </r>
  <r>
    <x v="0"/>
    <x v="0"/>
    <x v="7"/>
    <x v="231"/>
    <x v="141"/>
    <x v="0"/>
    <x v="0"/>
    <n v="100000"/>
  </r>
  <r>
    <x v="0"/>
    <x v="0"/>
    <x v="7"/>
    <x v="231"/>
    <x v="55"/>
    <x v="0"/>
    <x v="0"/>
    <n v="100000"/>
  </r>
  <r>
    <x v="0"/>
    <x v="0"/>
    <x v="7"/>
    <x v="231"/>
    <x v="188"/>
    <x v="0"/>
    <x v="0"/>
    <n v="135360"/>
  </r>
  <r>
    <x v="0"/>
    <x v="0"/>
    <x v="7"/>
    <x v="231"/>
    <x v="56"/>
    <x v="0"/>
    <x v="0"/>
    <n v="150400"/>
  </r>
  <r>
    <x v="0"/>
    <x v="0"/>
    <x v="7"/>
    <x v="231"/>
    <x v="59"/>
    <x v="0"/>
    <x v="0"/>
    <n v="348501"/>
  </r>
  <r>
    <x v="0"/>
    <x v="0"/>
    <x v="7"/>
    <x v="231"/>
    <x v="61"/>
    <x v="0"/>
    <x v="0"/>
    <n v="61466"/>
  </r>
  <r>
    <x v="0"/>
    <x v="0"/>
    <x v="7"/>
    <x v="231"/>
    <x v="62"/>
    <x v="0"/>
    <x v="0"/>
    <n v="85000"/>
  </r>
  <r>
    <x v="0"/>
    <x v="0"/>
    <x v="7"/>
    <x v="231"/>
    <x v="63"/>
    <x v="0"/>
    <x v="0"/>
    <n v="18150"/>
  </r>
  <r>
    <x v="0"/>
    <x v="0"/>
    <x v="7"/>
    <x v="231"/>
    <x v="64"/>
    <x v="0"/>
    <x v="0"/>
    <n v="150000"/>
  </r>
  <r>
    <x v="0"/>
    <x v="0"/>
    <x v="7"/>
    <x v="231"/>
    <x v="66"/>
    <x v="0"/>
    <x v="0"/>
    <n v="359200"/>
  </r>
  <r>
    <x v="0"/>
    <x v="0"/>
    <x v="7"/>
    <x v="231"/>
    <x v="171"/>
    <x v="0"/>
    <x v="0"/>
    <n v="100000"/>
  </r>
  <r>
    <x v="0"/>
    <x v="0"/>
    <x v="7"/>
    <x v="231"/>
    <x v="144"/>
    <x v="0"/>
    <x v="0"/>
    <n v="150000"/>
  </r>
  <r>
    <x v="0"/>
    <x v="0"/>
    <x v="7"/>
    <x v="231"/>
    <x v="172"/>
    <x v="0"/>
    <x v="0"/>
    <n v="600000"/>
  </r>
  <r>
    <x v="0"/>
    <x v="0"/>
    <x v="7"/>
    <x v="231"/>
    <x v="67"/>
    <x v="0"/>
    <x v="0"/>
    <n v="417600"/>
  </r>
  <r>
    <x v="0"/>
    <x v="0"/>
    <x v="7"/>
    <x v="231"/>
    <x v="145"/>
    <x v="0"/>
    <x v="0"/>
    <n v="100000"/>
  </r>
  <r>
    <x v="0"/>
    <x v="0"/>
    <x v="7"/>
    <x v="231"/>
    <x v="146"/>
    <x v="0"/>
    <x v="0"/>
    <n v="168000"/>
  </r>
  <r>
    <x v="0"/>
    <x v="0"/>
    <x v="7"/>
    <x v="231"/>
    <x v="69"/>
    <x v="0"/>
    <x v="0"/>
    <n v="150000"/>
  </r>
  <r>
    <x v="0"/>
    <x v="0"/>
    <x v="7"/>
    <x v="231"/>
    <x v="237"/>
    <x v="0"/>
    <x v="0"/>
    <n v="42112"/>
  </r>
  <r>
    <x v="0"/>
    <x v="0"/>
    <x v="7"/>
    <x v="231"/>
    <x v="73"/>
    <x v="0"/>
    <x v="0"/>
    <n v="500000"/>
  </r>
  <r>
    <x v="0"/>
    <x v="0"/>
    <x v="7"/>
    <x v="231"/>
    <x v="152"/>
    <x v="0"/>
    <x v="0"/>
    <n v="11130"/>
  </r>
  <r>
    <x v="0"/>
    <x v="0"/>
    <x v="7"/>
    <x v="231"/>
    <x v="153"/>
    <x v="0"/>
    <x v="0"/>
    <n v="576240"/>
  </r>
  <r>
    <x v="0"/>
    <x v="0"/>
    <x v="7"/>
    <x v="231"/>
    <x v="75"/>
    <x v="0"/>
    <x v="0"/>
    <n v="42112"/>
  </r>
  <r>
    <x v="0"/>
    <x v="0"/>
    <x v="7"/>
    <x v="231"/>
    <x v="155"/>
    <x v="0"/>
    <x v="0"/>
    <n v="1000000"/>
  </r>
  <r>
    <x v="0"/>
    <x v="0"/>
    <x v="7"/>
    <x v="231"/>
    <x v="174"/>
    <x v="0"/>
    <x v="0"/>
    <n v="5296205"/>
  </r>
  <r>
    <x v="0"/>
    <x v="0"/>
    <x v="7"/>
    <x v="231"/>
    <x v="77"/>
    <x v="0"/>
    <x v="0"/>
    <n v="100000"/>
  </r>
  <r>
    <x v="0"/>
    <x v="0"/>
    <x v="7"/>
    <x v="231"/>
    <x v="80"/>
    <x v="0"/>
    <x v="0"/>
    <n v="235200"/>
  </r>
  <r>
    <x v="0"/>
    <x v="0"/>
    <x v="7"/>
    <x v="231"/>
    <x v="156"/>
    <x v="0"/>
    <x v="0"/>
    <n v="150000"/>
  </r>
  <r>
    <x v="0"/>
    <x v="0"/>
    <x v="7"/>
    <x v="231"/>
    <x v="81"/>
    <x v="0"/>
    <x v="0"/>
    <n v="37901"/>
  </r>
  <r>
    <x v="0"/>
    <x v="0"/>
    <x v="7"/>
    <x v="231"/>
    <x v="82"/>
    <x v="0"/>
    <x v="0"/>
    <n v="100000"/>
  </r>
  <r>
    <x v="0"/>
    <x v="0"/>
    <x v="7"/>
    <x v="231"/>
    <x v="83"/>
    <x v="0"/>
    <x v="0"/>
    <n v="196000"/>
  </r>
  <r>
    <x v="0"/>
    <x v="0"/>
    <x v="7"/>
    <x v="231"/>
    <x v="84"/>
    <x v="0"/>
    <x v="0"/>
    <n v="196000"/>
  </r>
  <r>
    <x v="0"/>
    <x v="0"/>
    <x v="7"/>
    <x v="231"/>
    <x v="85"/>
    <x v="0"/>
    <x v="0"/>
    <n v="42112"/>
  </r>
  <r>
    <x v="0"/>
    <x v="0"/>
    <x v="7"/>
    <x v="231"/>
    <x v="86"/>
    <x v="0"/>
    <x v="0"/>
    <n v="112800"/>
  </r>
  <r>
    <x v="0"/>
    <x v="0"/>
    <x v="7"/>
    <x v="231"/>
    <x v="87"/>
    <x v="0"/>
    <x v="0"/>
    <n v="458595"/>
  </r>
  <r>
    <x v="0"/>
    <x v="0"/>
    <x v="7"/>
    <x v="231"/>
    <x v="88"/>
    <x v="0"/>
    <x v="0"/>
    <n v="150000"/>
  </r>
  <r>
    <x v="0"/>
    <x v="0"/>
    <x v="7"/>
    <x v="231"/>
    <x v="92"/>
    <x v="0"/>
    <x v="0"/>
    <n v="42112"/>
  </r>
  <r>
    <x v="0"/>
    <x v="0"/>
    <x v="7"/>
    <x v="231"/>
    <x v="93"/>
    <x v="0"/>
    <x v="0"/>
    <n v="12634"/>
  </r>
  <r>
    <x v="0"/>
    <x v="0"/>
    <x v="7"/>
    <x v="231"/>
    <x v="160"/>
    <x v="0"/>
    <x v="0"/>
    <n v="4211"/>
  </r>
  <r>
    <x v="0"/>
    <x v="0"/>
    <x v="7"/>
    <x v="231"/>
    <x v="94"/>
    <x v="0"/>
    <x v="0"/>
    <n v="43638"/>
  </r>
  <r>
    <x v="0"/>
    <x v="0"/>
    <x v="7"/>
    <x v="231"/>
    <x v="95"/>
    <x v="0"/>
    <x v="0"/>
    <n v="25267"/>
  </r>
  <r>
    <x v="0"/>
    <x v="0"/>
    <x v="7"/>
    <x v="231"/>
    <x v="99"/>
    <x v="0"/>
    <x v="0"/>
    <n v="150000"/>
  </r>
  <r>
    <x v="0"/>
    <x v="0"/>
    <x v="7"/>
    <x v="231"/>
    <x v="101"/>
    <x v="0"/>
    <x v="0"/>
    <n v="624000"/>
  </r>
  <r>
    <x v="0"/>
    <x v="0"/>
    <x v="7"/>
    <x v="232"/>
    <x v="1"/>
    <x v="11"/>
    <x v="0"/>
    <n v="26083072"/>
  </r>
  <r>
    <x v="0"/>
    <x v="0"/>
    <x v="7"/>
    <x v="232"/>
    <x v="4"/>
    <x v="11"/>
    <x v="0"/>
    <n v="182700"/>
  </r>
  <r>
    <x v="0"/>
    <x v="0"/>
    <x v="7"/>
    <x v="232"/>
    <x v="283"/>
    <x v="11"/>
    <x v="0"/>
    <n v="8046321"/>
  </r>
  <r>
    <x v="0"/>
    <x v="0"/>
    <x v="7"/>
    <x v="232"/>
    <x v="121"/>
    <x v="11"/>
    <x v="0"/>
    <n v="1125142"/>
  </r>
  <r>
    <x v="0"/>
    <x v="0"/>
    <x v="7"/>
    <x v="232"/>
    <x v="5"/>
    <x v="11"/>
    <x v="0"/>
    <n v="4341093"/>
  </r>
  <r>
    <x v="0"/>
    <x v="0"/>
    <x v="7"/>
    <x v="232"/>
    <x v="7"/>
    <x v="11"/>
    <x v="0"/>
    <n v="90000"/>
  </r>
  <r>
    <x v="0"/>
    <x v="0"/>
    <x v="7"/>
    <x v="232"/>
    <x v="284"/>
    <x v="11"/>
    <x v="0"/>
    <n v="336612"/>
  </r>
  <r>
    <x v="0"/>
    <x v="0"/>
    <x v="7"/>
    <x v="232"/>
    <x v="11"/>
    <x v="11"/>
    <x v="0"/>
    <n v="3245177"/>
  </r>
  <r>
    <x v="0"/>
    <x v="0"/>
    <x v="7"/>
    <x v="232"/>
    <x v="12"/>
    <x v="11"/>
    <x v="0"/>
    <n v="1083941"/>
  </r>
  <r>
    <x v="0"/>
    <x v="0"/>
    <x v="7"/>
    <x v="232"/>
    <x v="13"/>
    <x v="11"/>
    <x v="0"/>
    <n v="1299532"/>
  </r>
  <r>
    <x v="0"/>
    <x v="0"/>
    <x v="7"/>
    <x v="232"/>
    <x v="14"/>
    <x v="11"/>
    <x v="0"/>
    <n v="519817"/>
  </r>
  <r>
    <x v="0"/>
    <x v="0"/>
    <x v="7"/>
    <x v="232"/>
    <x v="15"/>
    <x v="11"/>
    <x v="0"/>
    <n v="598181"/>
  </r>
  <r>
    <x v="0"/>
    <x v="0"/>
    <x v="7"/>
    <x v="232"/>
    <x v="16"/>
    <x v="11"/>
    <x v="0"/>
    <n v="434039"/>
  </r>
  <r>
    <x v="0"/>
    <x v="0"/>
    <x v="7"/>
    <x v="232"/>
    <x v="17"/>
    <x v="11"/>
    <x v="0"/>
    <n v="265746"/>
  </r>
  <r>
    <x v="0"/>
    <x v="0"/>
    <x v="7"/>
    <x v="232"/>
    <x v="122"/>
    <x v="11"/>
    <x v="0"/>
    <n v="477911"/>
  </r>
  <r>
    <x v="0"/>
    <x v="0"/>
    <x v="7"/>
    <x v="232"/>
    <x v="18"/>
    <x v="11"/>
    <x v="0"/>
    <n v="77159"/>
  </r>
  <r>
    <x v="0"/>
    <x v="0"/>
    <x v="7"/>
    <x v="232"/>
    <x v="22"/>
    <x v="11"/>
    <x v="0"/>
    <n v="2724398"/>
  </r>
  <r>
    <x v="0"/>
    <x v="0"/>
    <x v="7"/>
    <x v="232"/>
    <x v="23"/>
    <x v="11"/>
    <x v="0"/>
    <n v="3645778"/>
  </r>
  <r>
    <x v="0"/>
    <x v="0"/>
    <x v="7"/>
    <x v="232"/>
    <x v="124"/>
    <x v="11"/>
    <x v="0"/>
    <n v="4358820"/>
  </r>
  <r>
    <x v="0"/>
    <x v="0"/>
    <x v="7"/>
    <x v="232"/>
    <x v="24"/>
    <x v="11"/>
    <x v="0"/>
    <n v="1028300"/>
  </r>
  <r>
    <x v="0"/>
    <x v="0"/>
    <x v="7"/>
    <x v="232"/>
    <x v="133"/>
    <x v="11"/>
    <x v="0"/>
    <n v="1549696"/>
  </r>
  <r>
    <x v="0"/>
    <x v="0"/>
    <x v="7"/>
    <x v="232"/>
    <x v="27"/>
    <x v="11"/>
    <x v="0"/>
    <n v="108201"/>
  </r>
  <r>
    <x v="0"/>
    <x v="0"/>
    <x v="7"/>
    <x v="232"/>
    <x v="28"/>
    <x v="11"/>
    <x v="0"/>
    <n v="43910"/>
  </r>
  <r>
    <x v="0"/>
    <x v="0"/>
    <x v="7"/>
    <x v="232"/>
    <x v="29"/>
    <x v="11"/>
    <x v="0"/>
    <n v="14913"/>
  </r>
  <r>
    <x v="0"/>
    <x v="0"/>
    <x v="7"/>
    <x v="232"/>
    <x v="30"/>
    <x v="11"/>
    <x v="0"/>
    <n v="456760"/>
  </r>
  <r>
    <x v="0"/>
    <x v="0"/>
    <x v="7"/>
    <x v="232"/>
    <x v="31"/>
    <x v="11"/>
    <x v="0"/>
    <n v="220472"/>
  </r>
  <r>
    <x v="0"/>
    <x v="0"/>
    <x v="7"/>
    <x v="232"/>
    <x v="32"/>
    <x v="11"/>
    <x v="0"/>
    <n v="23520"/>
  </r>
  <r>
    <x v="0"/>
    <x v="0"/>
    <x v="7"/>
    <x v="232"/>
    <x v="34"/>
    <x v="11"/>
    <x v="0"/>
    <n v="79360"/>
  </r>
  <r>
    <x v="0"/>
    <x v="0"/>
    <x v="7"/>
    <x v="232"/>
    <x v="35"/>
    <x v="11"/>
    <x v="0"/>
    <n v="1392631"/>
  </r>
  <r>
    <x v="0"/>
    <x v="0"/>
    <x v="7"/>
    <x v="232"/>
    <x v="36"/>
    <x v="11"/>
    <x v="0"/>
    <n v="44454"/>
  </r>
  <r>
    <x v="0"/>
    <x v="0"/>
    <x v="7"/>
    <x v="232"/>
    <x v="251"/>
    <x v="11"/>
    <x v="0"/>
    <n v="99676"/>
  </r>
  <r>
    <x v="0"/>
    <x v="0"/>
    <x v="7"/>
    <x v="232"/>
    <x v="256"/>
    <x v="11"/>
    <x v="0"/>
    <n v="270000"/>
  </r>
  <r>
    <x v="0"/>
    <x v="0"/>
    <x v="7"/>
    <x v="232"/>
    <x v="258"/>
    <x v="11"/>
    <x v="0"/>
    <n v="43270"/>
  </r>
  <r>
    <x v="0"/>
    <x v="0"/>
    <x v="7"/>
    <x v="232"/>
    <x v="37"/>
    <x v="11"/>
    <x v="0"/>
    <n v="150393"/>
  </r>
  <r>
    <x v="0"/>
    <x v="0"/>
    <x v="7"/>
    <x v="232"/>
    <x v="136"/>
    <x v="11"/>
    <x v="0"/>
    <n v="127420"/>
  </r>
  <r>
    <x v="0"/>
    <x v="0"/>
    <x v="7"/>
    <x v="232"/>
    <x v="38"/>
    <x v="11"/>
    <x v="0"/>
    <n v="1000"/>
  </r>
  <r>
    <x v="0"/>
    <x v="0"/>
    <x v="7"/>
    <x v="232"/>
    <x v="39"/>
    <x v="11"/>
    <x v="0"/>
    <n v="20852"/>
  </r>
  <r>
    <x v="0"/>
    <x v="0"/>
    <x v="7"/>
    <x v="232"/>
    <x v="137"/>
    <x v="11"/>
    <x v="0"/>
    <n v="9040"/>
  </r>
  <r>
    <x v="0"/>
    <x v="0"/>
    <x v="7"/>
    <x v="232"/>
    <x v="40"/>
    <x v="11"/>
    <x v="0"/>
    <n v="324360"/>
  </r>
  <r>
    <x v="0"/>
    <x v="0"/>
    <x v="7"/>
    <x v="232"/>
    <x v="41"/>
    <x v="11"/>
    <x v="0"/>
    <n v="394055"/>
  </r>
  <r>
    <x v="0"/>
    <x v="0"/>
    <x v="7"/>
    <x v="232"/>
    <x v="138"/>
    <x v="11"/>
    <x v="0"/>
    <n v="415680"/>
  </r>
  <r>
    <x v="0"/>
    <x v="0"/>
    <x v="7"/>
    <x v="232"/>
    <x v="42"/>
    <x v="11"/>
    <x v="0"/>
    <n v="399040"/>
  </r>
  <r>
    <x v="0"/>
    <x v="0"/>
    <x v="7"/>
    <x v="232"/>
    <x v="185"/>
    <x v="11"/>
    <x v="0"/>
    <n v="323680"/>
  </r>
  <r>
    <x v="0"/>
    <x v="0"/>
    <x v="7"/>
    <x v="232"/>
    <x v="186"/>
    <x v="11"/>
    <x v="0"/>
    <n v="1747192"/>
  </r>
  <r>
    <x v="0"/>
    <x v="0"/>
    <x v="7"/>
    <x v="232"/>
    <x v="43"/>
    <x v="11"/>
    <x v="0"/>
    <n v="190200"/>
  </r>
  <r>
    <x v="0"/>
    <x v="0"/>
    <x v="7"/>
    <x v="232"/>
    <x v="44"/>
    <x v="11"/>
    <x v="0"/>
    <n v="91800"/>
  </r>
  <r>
    <x v="0"/>
    <x v="0"/>
    <x v="7"/>
    <x v="232"/>
    <x v="45"/>
    <x v="11"/>
    <x v="0"/>
    <n v="328400"/>
  </r>
  <r>
    <x v="0"/>
    <x v="0"/>
    <x v="7"/>
    <x v="232"/>
    <x v="190"/>
    <x v="11"/>
    <x v="0"/>
    <n v="411600"/>
  </r>
  <r>
    <x v="0"/>
    <x v="0"/>
    <x v="7"/>
    <x v="232"/>
    <x v="139"/>
    <x v="11"/>
    <x v="0"/>
    <n v="35720"/>
  </r>
  <r>
    <x v="0"/>
    <x v="0"/>
    <x v="7"/>
    <x v="232"/>
    <x v="47"/>
    <x v="11"/>
    <x v="0"/>
    <n v="35720"/>
  </r>
  <r>
    <x v="0"/>
    <x v="0"/>
    <x v="7"/>
    <x v="232"/>
    <x v="140"/>
    <x v="11"/>
    <x v="0"/>
    <n v="317940"/>
  </r>
  <r>
    <x v="0"/>
    <x v="0"/>
    <x v="7"/>
    <x v="232"/>
    <x v="48"/>
    <x v="11"/>
    <x v="0"/>
    <n v="255680"/>
  </r>
  <r>
    <x v="0"/>
    <x v="0"/>
    <x v="7"/>
    <x v="232"/>
    <x v="49"/>
    <x v="11"/>
    <x v="0"/>
    <n v="249160"/>
  </r>
  <r>
    <x v="0"/>
    <x v="0"/>
    <x v="7"/>
    <x v="232"/>
    <x v="50"/>
    <x v="11"/>
    <x v="0"/>
    <n v="168400"/>
  </r>
  <r>
    <x v="0"/>
    <x v="0"/>
    <x v="7"/>
    <x v="232"/>
    <x v="53"/>
    <x v="11"/>
    <x v="0"/>
    <n v="116200"/>
  </r>
  <r>
    <x v="0"/>
    <x v="0"/>
    <x v="7"/>
    <x v="232"/>
    <x v="54"/>
    <x v="11"/>
    <x v="0"/>
    <n v="59600"/>
  </r>
  <r>
    <x v="0"/>
    <x v="0"/>
    <x v="7"/>
    <x v="232"/>
    <x v="141"/>
    <x v="11"/>
    <x v="0"/>
    <n v="40200"/>
  </r>
  <r>
    <x v="0"/>
    <x v="0"/>
    <x v="7"/>
    <x v="232"/>
    <x v="55"/>
    <x v="11"/>
    <x v="0"/>
    <n v="20280"/>
  </r>
  <r>
    <x v="0"/>
    <x v="0"/>
    <x v="7"/>
    <x v="232"/>
    <x v="56"/>
    <x v="11"/>
    <x v="0"/>
    <n v="46643"/>
  </r>
  <r>
    <x v="0"/>
    <x v="0"/>
    <x v="7"/>
    <x v="232"/>
    <x v="57"/>
    <x v="11"/>
    <x v="0"/>
    <n v="58000"/>
  </r>
  <r>
    <x v="0"/>
    <x v="0"/>
    <x v="7"/>
    <x v="232"/>
    <x v="58"/>
    <x v="11"/>
    <x v="0"/>
    <n v="130200"/>
  </r>
  <r>
    <x v="0"/>
    <x v="0"/>
    <x v="7"/>
    <x v="232"/>
    <x v="59"/>
    <x v="11"/>
    <x v="0"/>
    <n v="518480"/>
  </r>
  <r>
    <x v="0"/>
    <x v="0"/>
    <x v="7"/>
    <x v="232"/>
    <x v="60"/>
    <x v="11"/>
    <x v="0"/>
    <n v="62720"/>
  </r>
  <r>
    <x v="0"/>
    <x v="0"/>
    <x v="7"/>
    <x v="232"/>
    <x v="61"/>
    <x v="11"/>
    <x v="0"/>
    <n v="69200"/>
  </r>
  <r>
    <x v="0"/>
    <x v="0"/>
    <x v="7"/>
    <x v="232"/>
    <x v="62"/>
    <x v="11"/>
    <x v="0"/>
    <n v="134988"/>
  </r>
  <r>
    <x v="0"/>
    <x v="0"/>
    <x v="7"/>
    <x v="232"/>
    <x v="142"/>
    <x v="11"/>
    <x v="0"/>
    <n v="317400"/>
  </r>
  <r>
    <x v="0"/>
    <x v="0"/>
    <x v="7"/>
    <x v="232"/>
    <x v="65"/>
    <x v="11"/>
    <x v="0"/>
    <n v="1094664"/>
  </r>
  <r>
    <x v="0"/>
    <x v="0"/>
    <x v="7"/>
    <x v="232"/>
    <x v="66"/>
    <x v="11"/>
    <x v="0"/>
    <n v="17296"/>
  </r>
  <r>
    <x v="0"/>
    <x v="0"/>
    <x v="7"/>
    <x v="232"/>
    <x v="144"/>
    <x v="11"/>
    <x v="0"/>
    <n v="262640"/>
  </r>
  <r>
    <x v="0"/>
    <x v="0"/>
    <x v="7"/>
    <x v="232"/>
    <x v="172"/>
    <x v="11"/>
    <x v="0"/>
    <n v="2903882"/>
  </r>
  <r>
    <x v="0"/>
    <x v="0"/>
    <x v="7"/>
    <x v="232"/>
    <x v="286"/>
    <x v="11"/>
    <x v="0"/>
    <n v="107070"/>
  </r>
  <r>
    <x v="0"/>
    <x v="0"/>
    <x v="7"/>
    <x v="232"/>
    <x v="145"/>
    <x v="11"/>
    <x v="0"/>
    <n v="6697005"/>
  </r>
  <r>
    <x v="0"/>
    <x v="0"/>
    <x v="7"/>
    <x v="232"/>
    <x v="68"/>
    <x v="11"/>
    <x v="0"/>
    <n v="364000"/>
  </r>
  <r>
    <x v="0"/>
    <x v="0"/>
    <x v="7"/>
    <x v="232"/>
    <x v="216"/>
    <x v="11"/>
    <x v="0"/>
    <n v="680000"/>
  </r>
  <r>
    <x v="0"/>
    <x v="0"/>
    <x v="7"/>
    <x v="232"/>
    <x v="146"/>
    <x v="11"/>
    <x v="0"/>
    <n v="1557050"/>
  </r>
  <r>
    <x v="0"/>
    <x v="0"/>
    <x v="7"/>
    <x v="232"/>
    <x v="69"/>
    <x v="11"/>
    <x v="0"/>
    <n v="3613632"/>
  </r>
  <r>
    <x v="0"/>
    <x v="0"/>
    <x v="7"/>
    <x v="232"/>
    <x v="149"/>
    <x v="11"/>
    <x v="0"/>
    <n v="697115"/>
  </r>
  <r>
    <x v="0"/>
    <x v="0"/>
    <x v="7"/>
    <x v="232"/>
    <x v="150"/>
    <x v="11"/>
    <x v="0"/>
    <n v="256000"/>
  </r>
  <r>
    <x v="0"/>
    <x v="0"/>
    <x v="7"/>
    <x v="232"/>
    <x v="73"/>
    <x v="11"/>
    <x v="0"/>
    <n v="360960"/>
  </r>
  <r>
    <x v="0"/>
    <x v="0"/>
    <x v="7"/>
    <x v="232"/>
    <x v="74"/>
    <x v="11"/>
    <x v="0"/>
    <n v="44800"/>
  </r>
  <r>
    <x v="0"/>
    <x v="0"/>
    <x v="7"/>
    <x v="232"/>
    <x v="75"/>
    <x v="11"/>
    <x v="0"/>
    <n v="75200"/>
  </r>
  <r>
    <x v="0"/>
    <x v="0"/>
    <x v="7"/>
    <x v="232"/>
    <x v="154"/>
    <x v="11"/>
    <x v="0"/>
    <n v="70294"/>
  </r>
  <r>
    <x v="0"/>
    <x v="0"/>
    <x v="7"/>
    <x v="232"/>
    <x v="155"/>
    <x v="11"/>
    <x v="0"/>
    <n v="1309200"/>
  </r>
  <r>
    <x v="0"/>
    <x v="0"/>
    <x v="7"/>
    <x v="232"/>
    <x v="76"/>
    <x v="11"/>
    <x v="0"/>
    <n v="371200"/>
  </r>
  <r>
    <x v="0"/>
    <x v="0"/>
    <x v="7"/>
    <x v="232"/>
    <x v="174"/>
    <x v="11"/>
    <x v="0"/>
    <n v="3941170"/>
  </r>
  <r>
    <x v="0"/>
    <x v="0"/>
    <x v="7"/>
    <x v="232"/>
    <x v="77"/>
    <x v="11"/>
    <x v="0"/>
    <n v="77844"/>
  </r>
  <r>
    <x v="0"/>
    <x v="0"/>
    <x v="7"/>
    <x v="232"/>
    <x v="80"/>
    <x v="11"/>
    <x v="0"/>
    <n v="779600"/>
  </r>
  <r>
    <x v="0"/>
    <x v="0"/>
    <x v="7"/>
    <x v="232"/>
    <x v="156"/>
    <x v="11"/>
    <x v="0"/>
    <n v="11280"/>
  </r>
  <r>
    <x v="0"/>
    <x v="0"/>
    <x v="7"/>
    <x v="232"/>
    <x v="81"/>
    <x v="11"/>
    <x v="0"/>
    <n v="416983"/>
  </r>
  <r>
    <x v="0"/>
    <x v="0"/>
    <x v="7"/>
    <x v="232"/>
    <x v="287"/>
    <x v="11"/>
    <x v="0"/>
    <n v="2348832"/>
  </r>
  <r>
    <x v="0"/>
    <x v="0"/>
    <x v="7"/>
    <x v="232"/>
    <x v="82"/>
    <x v="11"/>
    <x v="0"/>
    <n v="525600"/>
  </r>
  <r>
    <x v="0"/>
    <x v="0"/>
    <x v="7"/>
    <x v="232"/>
    <x v="83"/>
    <x v="11"/>
    <x v="0"/>
    <n v="156800"/>
  </r>
  <r>
    <x v="0"/>
    <x v="0"/>
    <x v="7"/>
    <x v="232"/>
    <x v="84"/>
    <x v="11"/>
    <x v="0"/>
    <n v="906000"/>
  </r>
  <r>
    <x v="0"/>
    <x v="0"/>
    <x v="7"/>
    <x v="232"/>
    <x v="85"/>
    <x v="11"/>
    <x v="0"/>
    <n v="319622"/>
  </r>
  <r>
    <x v="0"/>
    <x v="0"/>
    <x v="7"/>
    <x v="232"/>
    <x v="86"/>
    <x v="11"/>
    <x v="0"/>
    <n v="1632497"/>
  </r>
  <r>
    <x v="0"/>
    <x v="0"/>
    <x v="7"/>
    <x v="232"/>
    <x v="87"/>
    <x v="11"/>
    <x v="0"/>
    <n v="1523600"/>
  </r>
  <r>
    <x v="0"/>
    <x v="0"/>
    <x v="7"/>
    <x v="232"/>
    <x v="88"/>
    <x v="11"/>
    <x v="0"/>
    <n v="41360"/>
  </r>
  <r>
    <x v="0"/>
    <x v="0"/>
    <x v="7"/>
    <x v="232"/>
    <x v="160"/>
    <x v="11"/>
    <x v="0"/>
    <n v="120320"/>
  </r>
  <r>
    <x v="0"/>
    <x v="0"/>
    <x v="7"/>
    <x v="232"/>
    <x v="94"/>
    <x v="11"/>
    <x v="0"/>
    <n v="278240"/>
  </r>
  <r>
    <x v="0"/>
    <x v="0"/>
    <x v="7"/>
    <x v="232"/>
    <x v="96"/>
    <x v="11"/>
    <x v="0"/>
    <n v="176720"/>
  </r>
  <r>
    <x v="0"/>
    <x v="0"/>
    <x v="7"/>
    <x v="232"/>
    <x v="97"/>
    <x v="11"/>
    <x v="0"/>
    <n v="19200"/>
  </r>
  <r>
    <x v="0"/>
    <x v="0"/>
    <x v="7"/>
    <x v="232"/>
    <x v="177"/>
    <x v="11"/>
    <x v="0"/>
    <n v="129600"/>
  </r>
  <r>
    <x v="0"/>
    <x v="0"/>
    <x v="7"/>
    <x v="232"/>
    <x v="98"/>
    <x v="11"/>
    <x v="0"/>
    <n v="55000"/>
  </r>
  <r>
    <x v="0"/>
    <x v="0"/>
    <x v="7"/>
    <x v="232"/>
    <x v="99"/>
    <x v="11"/>
    <x v="0"/>
    <n v="152920"/>
  </r>
  <r>
    <x v="0"/>
    <x v="0"/>
    <x v="7"/>
    <x v="232"/>
    <x v="205"/>
    <x v="11"/>
    <x v="0"/>
    <n v="1995"/>
  </r>
  <r>
    <x v="0"/>
    <x v="0"/>
    <x v="7"/>
    <x v="232"/>
    <x v="206"/>
    <x v="11"/>
    <x v="0"/>
    <n v="2802000"/>
  </r>
  <r>
    <x v="0"/>
    <x v="0"/>
    <x v="7"/>
    <x v="232"/>
    <x v="101"/>
    <x v="11"/>
    <x v="0"/>
    <n v="1343726"/>
  </r>
  <r>
    <x v="0"/>
    <x v="0"/>
    <x v="7"/>
    <x v="233"/>
    <x v="1"/>
    <x v="0"/>
    <x v="0"/>
    <n v="38497721"/>
  </r>
  <r>
    <x v="0"/>
    <x v="0"/>
    <x v="7"/>
    <x v="233"/>
    <x v="3"/>
    <x v="0"/>
    <x v="0"/>
    <n v="8227149"/>
  </r>
  <r>
    <x v="0"/>
    <x v="0"/>
    <x v="7"/>
    <x v="233"/>
    <x v="4"/>
    <x v="0"/>
    <x v="0"/>
    <n v="597600"/>
  </r>
  <r>
    <x v="0"/>
    <x v="0"/>
    <x v="7"/>
    <x v="233"/>
    <x v="121"/>
    <x v="0"/>
    <x v="0"/>
    <n v="1142437"/>
  </r>
  <r>
    <x v="0"/>
    <x v="0"/>
    <x v="7"/>
    <x v="233"/>
    <x v="5"/>
    <x v="0"/>
    <x v="0"/>
    <n v="4569750"/>
  </r>
  <r>
    <x v="0"/>
    <x v="0"/>
    <x v="7"/>
    <x v="233"/>
    <x v="11"/>
    <x v="0"/>
    <x v="0"/>
    <n v="5721067"/>
  </r>
  <r>
    <x v="0"/>
    <x v="0"/>
    <x v="7"/>
    <x v="233"/>
    <x v="12"/>
    <x v="0"/>
    <x v="0"/>
    <n v="1940559"/>
  </r>
  <r>
    <x v="0"/>
    <x v="0"/>
    <x v="7"/>
    <x v="233"/>
    <x v="13"/>
    <x v="0"/>
    <x v="0"/>
    <n v="2098589"/>
  </r>
  <r>
    <x v="0"/>
    <x v="0"/>
    <x v="7"/>
    <x v="233"/>
    <x v="14"/>
    <x v="0"/>
    <x v="0"/>
    <n v="839433"/>
  </r>
  <r>
    <x v="0"/>
    <x v="0"/>
    <x v="7"/>
    <x v="233"/>
    <x v="15"/>
    <x v="0"/>
    <x v="0"/>
    <n v="1803806"/>
  </r>
  <r>
    <x v="0"/>
    <x v="0"/>
    <x v="7"/>
    <x v="233"/>
    <x v="16"/>
    <x v="0"/>
    <x v="0"/>
    <n v="1724081"/>
  </r>
  <r>
    <x v="0"/>
    <x v="0"/>
    <x v="7"/>
    <x v="233"/>
    <x v="17"/>
    <x v="0"/>
    <x v="0"/>
    <n v="5124144"/>
  </r>
  <r>
    <x v="0"/>
    <x v="0"/>
    <x v="7"/>
    <x v="233"/>
    <x v="122"/>
    <x v="0"/>
    <x v="0"/>
    <n v="11501161"/>
  </r>
  <r>
    <x v="0"/>
    <x v="0"/>
    <x v="7"/>
    <x v="233"/>
    <x v="18"/>
    <x v="0"/>
    <x v="0"/>
    <n v="181306"/>
  </r>
  <r>
    <x v="0"/>
    <x v="0"/>
    <x v="7"/>
    <x v="233"/>
    <x v="23"/>
    <x v="0"/>
    <x v="0"/>
    <n v="79590058"/>
  </r>
  <r>
    <x v="0"/>
    <x v="0"/>
    <x v="7"/>
    <x v="233"/>
    <x v="124"/>
    <x v="0"/>
    <x v="0"/>
    <n v="10119420"/>
  </r>
  <r>
    <x v="0"/>
    <x v="0"/>
    <x v="7"/>
    <x v="233"/>
    <x v="24"/>
    <x v="0"/>
    <x v="0"/>
    <n v="4077304"/>
  </r>
  <r>
    <x v="0"/>
    <x v="0"/>
    <x v="7"/>
    <x v="233"/>
    <x v="133"/>
    <x v="0"/>
    <x v="0"/>
    <n v="158046"/>
  </r>
  <r>
    <x v="0"/>
    <x v="0"/>
    <x v="7"/>
    <x v="233"/>
    <x v="27"/>
    <x v="0"/>
    <x v="0"/>
    <n v="526837"/>
  </r>
  <r>
    <x v="0"/>
    <x v="0"/>
    <x v="7"/>
    <x v="233"/>
    <x v="27"/>
    <x v="10"/>
    <x v="0"/>
    <n v="25000"/>
  </r>
  <r>
    <x v="0"/>
    <x v="0"/>
    <x v="7"/>
    <x v="233"/>
    <x v="27"/>
    <x v="13"/>
    <x v="0"/>
    <n v="36000"/>
  </r>
  <r>
    <x v="0"/>
    <x v="0"/>
    <x v="7"/>
    <x v="233"/>
    <x v="27"/>
    <x v="19"/>
    <x v="0"/>
    <n v="5000"/>
  </r>
  <r>
    <x v="0"/>
    <x v="0"/>
    <x v="7"/>
    <x v="233"/>
    <x v="27"/>
    <x v="20"/>
    <x v="0"/>
    <n v="40000"/>
  </r>
  <r>
    <x v="0"/>
    <x v="0"/>
    <x v="7"/>
    <x v="233"/>
    <x v="27"/>
    <x v="25"/>
    <x v="0"/>
    <n v="95593"/>
  </r>
  <r>
    <x v="0"/>
    <x v="0"/>
    <x v="7"/>
    <x v="233"/>
    <x v="27"/>
    <x v="27"/>
    <x v="0"/>
    <n v="80000"/>
  </r>
  <r>
    <x v="0"/>
    <x v="0"/>
    <x v="7"/>
    <x v="233"/>
    <x v="27"/>
    <x v="30"/>
    <x v="0"/>
    <n v="10000"/>
  </r>
  <r>
    <x v="0"/>
    <x v="0"/>
    <x v="7"/>
    <x v="233"/>
    <x v="27"/>
    <x v="31"/>
    <x v="0"/>
    <n v="25000"/>
  </r>
  <r>
    <x v="0"/>
    <x v="0"/>
    <x v="7"/>
    <x v="233"/>
    <x v="28"/>
    <x v="0"/>
    <x v="0"/>
    <n v="269500"/>
  </r>
  <r>
    <x v="0"/>
    <x v="0"/>
    <x v="7"/>
    <x v="233"/>
    <x v="28"/>
    <x v="10"/>
    <x v="0"/>
    <n v="6600"/>
  </r>
  <r>
    <x v="0"/>
    <x v="0"/>
    <x v="7"/>
    <x v="233"/>
    <x v="28"/>
    <x v="13"/>
    <x v="0"/>
    <n v="20000"/>
  </r>
  <r>
    <x v="0"/>
    <x v="0"/>
    <x v="7"/>
    <x v="233"/>
    <x v="28"/>
    <x v="20"/>
    <x v="0"/>
    <n v="4000"/>
  </r>
  <r>
    <x v="0"/>
    <x v="0"/>
    <x v="7"/>
    <x v="233"/>
    <x v="28"/>
    <x v="25"/>
    <x v="0"/>
    <n v="5000"/>
  </r>
  <r>
    <x v="0"/>
    <x v="0"/>
    <x v="7"/>
    <x v="233"/>
    <x v="28"/>
    <x v="27"/>
    <x v="0"/>
    <n v="10966"/>
  </r>
  <r>
    <x v="0"/>
    <x v="0"/>
    <x v="7"/>
    <x v="233"/>
    <x v="28"/>
    <x v="30"/>
    <x v="0"/>
    <n v="5000"/>
  </r>
  <r>
    <x v="0"/>
    <x v="0"/>
    <x v="7"/>
    <x v="233"/>
    <x v="29"/>
    <x v="7"/>
    <x v="0"/>
    <n v="11088"/>
  </r>
  <r>
    <x v="0"/>
    <x v="0"/>
    <x v="7"/>
    <x v="233"/>
    <x v="29"/>
    <x v="0"/>
    <x v="0"/>
    <n v="189000"/>
  </r>
  <r>
    <x v="0"/>
    <x v="0"/>
    <x v="7"/>
    <x v="233"/>
    <x v="29"/>
    <x v="10"/>
    <x v="0"/>
    <n v="5300"/>
  </r>
  <r>
    <x v="0"/>
    <x v="0"/>
    <x v="7"/>
    <x v="233"/>
    <x v="29"/>
    <x v="13"/>
    <x v="0"/>
    <n v="5106"/>
  </r>
  <r>
    <x v="0"/>
    <x v="0"/>
    <x v="7"/>
    <x v="233"/>
    <x v="29"/>
    <x v="19"/>
    <x v="0"/>
    <n v="500"/>
  </r>
  <r>
    <x v="0"/>
    <x v="0"/>
    <x v="7"/>
    <x v="233"/>
    <x v="29"/>
    <x v="20"/>
    <x v="0"/>
    <n v="5600"/>
  </r>
  <r>
    <x v="0"/>
    <x v="0"/>
    <x v="7"/>
    <x v="233"/>
    <x v="29"/>
    <x v="25"/>
    <x v="0"/>
    <n v="45000"/>
  </r>
  <r>
    <x v="0"/>
    <x v="0"/>
    <x v="7"/>
    <x v="233"/>
    <x v="29"/>
    <x v="27"/>
    <x v="0"/>
    <n v="8511"/>
  </r>
  <r>
    <x v="0"/>
    <x v="0"/>
    <x v="7"/>
    <x v="233"/>
    <x v="29"/>
    <x v="30"/>
    <x v="0"/>
    <n v="3000"/>
  </r>
  <r>
    <x v="0"/>
    <x v="0"/>
    <x v="7"/>
    <x v="233"/>
    <x v="29"/>
    <x v="31"/>
    <x v="0"/>
    <n v="10000"/>
  </r>
  <r>
    <x v="0"/>
    <x v="0"/>
    <x v="7"/>
    <x v="233"/>
    <x v="30"/>
    <x v="0"/>
    <x v="0"/>
    <n v="50000"/>
  </r>
  <r>
    <x v="0"/>
    <x v="0"/>
    <x v="7"/>
    <x v="233"/>
    <x v="30"/>
    <x v="19"/>
    <x v="0"/>
    <n v="2700"/>
  </r>
  <r>
    <x v="0"/>
    <x v="0"/>
    <x v="7"/>
    <x v="233"/>
    <x v="30"/>
    <x v="27"/>
    <x v="0"/>
    <n v="4008"/>
  </r>
  <r>
    <x v="0"/>
    <x v="0"/>
    <x v="7"/>
    <x v="233"/>
    <x v="30"/>
    <x v="30"/>
    <x v="0"/>
    <n v="3760"/>
  </r>
  <r>
    <x v="0"/>
    <x v="0"/>
    <x v="7"/>
    <x v="233"/>
    <x v="30"/>
    <x v="31"/>
    <x v="0"/>
    <n v="10000"/>
  </r>
  <r>
    <x v="0"/>
    <x v="0"/>
    <x v="7"/>
    <x v="233"/>
    <x v="31"/>
    <x v="7"/>
    <x v="0"/>
    <n v="700"/>
  </r>
  <r>
    <x v="0"/>
    <x v="0"/>
    <x v="7"/>
    <x v="233"/>
    <x v="31"/>
    <x v="0"/>
    <x v="0"/>
    <n v="1500"/>
  </r>
  <r>
    <x v="0"/>
    <x v="0"/>
    <x v="7"/>
    <x v="233"/>
    <x v="31"/>
    <x v="13"/>
    <x v="0"/>
    <n v="4176"/>
  </r>
  <r>
    <x v="0"/>
    <x v="0"/>
    <x v="7"/>
    <x v="233"/>
    <x v="31"/>
    <x v="25"/>
    <x v="0"/>
    <n v="10788"/>
  </r>
  <r>
    <x v="0"/>
    <x v="0"/>
    <x v="7"/>
    <x v="233"/>
    <x v="31"/>
    <x v="30"/>
    <x v="0"/>
    <n v="1500"/>
  </r>
  <r>
    <x v="0"/>
    <x v="0"/>
    <x v="7"/>
    <x v="233"/>
    <x v="31"/>
    <x v="31"/>
    <x v="0"/>
    <n v="25000"/>
  </r>
  <r>
    <x v="0"/>
    <x v="0"/>
    <x v="7"/>
    <x v="233"/>
    <x v="247"/>
    <x v="0"/>
    <x v="0"/>
    <n v="93000"/>
  </r>
  <r>
    <x v="0"/>
    <x v="0"/>
    <x v="7"/>
    <x v="233"/>
    <x v="34"/>
    <x v="7"/>
    <x v="0"/>
    <n v="30000"/>
  </r>
  <r>
    <x v="0"/>
    <x v="0"/>
    <x v="7"/>
    <x v="233"/>
    <x v="34"/>
    <x v="0"/>
    <x v="0"/>
    <n v="230000"/>
  </r>
  <r>
    <x v="0"/>
    <x v="0"/>
    <x v="7"/>
    <x v="233"/>
    <x v="34"/>
    <x v="10"/>
    <x v="0"/>
    <n v="26000"/>
  </r>
  <r>
    <x v="0"/>
    <x v="0"/>
    <x v="7"/>
    <x v="233"/>
    <x v="34"/>
    <x v="13"/>
    <x v="0"/>
    <n v="90240"/>
  </r>
  <r>
    <x v="0"/>
    <x v="0"/>
    <x v="7"/>
    <x v="233"/>
    <x v="34"/>
    <x v="19"/>
    <x v="0"/>
    <n v="28000"/>
  </r>
  <r>
    <x v="0"/>
    <x v="0"/>
    <x v="7"/>
    <x v="233"/>
    <x v="34"/>
    <x v="20"/>
    <x v="0"/>
    <n v="7520"/>
  </r>
  <r>
    <x v="0"/>
    <x v="0"/>
    <x v="7"/>
    <x v="233"/>
    <x v="34"/>
    <x v="25"/>
    <x v="0"/>
    <n v="50000"/>
  </r>
  <r>
    <x v="0"/>
    <x v="0"/>
    <x v="7"/>
    <x v="233"/>
    <x v="34"/>
    <x v="27"/>
    <x v="0"/>
    <n v="30080"/>
  </r>
  <r>
    <x v="0"/>
    <x v="0"/>
    <x v="7"/>
    <x v="233"/>
    <x v="34"/>
    <x v="30"/>
    <x v="0"/>
    <n v="20000"/>
  </r>
  <r>
    <x v="0"/>
    <x v="0"/>
    <x v="7"/>
    <x v="233"/>
    <x v="34"/>
    <x v="31"/>
    <x v="0"/>
    <n v="40000"/>
  </r>
  <r>
    <x v="0"/>
    <x v="0"/>
    <x v="7"/>
    <x v="233"/>
    <x v="135"/>
    <x v="31"/>
    <x v="0"/>
    <n v="6000"/>
  </r>
  <r>
    <x v="0"/>
    <x v="0"/>
    <x v="7"/>
    <x v="233"/>
    <x v="36"/>
    <x v="7"/>
    <x v="0"/>
    <n v="1500"/>
  </r>
  <r>
    <x v="0"/>
    <x v="0"/>
    <x v="7"/>
    <x v="233"/>
    <x v="36"/>
    <x v="0"/>
    <x v="0"/>
    <n v="10777"/>
  </r>
  <r>
    <x v="0"/>
    <x v="0"/>
    <x v="7"/>
    <x v="233"/>
    <x v="36"/>
    <x v="13"/>
    <x v="0"/>
    <n v="5264"/>
  </r>
  <r>
    <x v="0"/>
    <x v="0"/>
    <x v="7"/>
    <x v="233"/>
    <x v="36"/>
    <x v="25"/>
    <x v="0"/>
    <n v="10000"/>
  </r>
  <r>
    <x v="0"/>
    <x v="0"/>
    <x v="7"/>
    <x v="233"/>
    <x v="36"/>
    <x v="30"/>
    <x v="0"/>
    <n v="2200"/>
  </r>
  <r>
    <x v="0"/>
    <x v="0"/>
    <x v="7"/>
    <x v="233"/>
    <x v="36"/>
    <x v="31"/>
    <x v="0"/>
    <n v="4500"/>
  </r>
  <r>
    <x v="0"/>
    <x v="0"/>
    <x v="7"/>
    <x v="233"/>
    <x v="40"/>
    <x v="7"/>
    <x v="0"/>
    <n v="10000"/>
  </r>
  <r>
    <x v="0"/>
    <x v="0"/>
    <x v="7"/>
    <x v="233"/>
    <x v="40"/>
    <x v="0"/>
    <x v="0"/>
    <n v="12000"/>
  </r>
  <r>
    <x v="0"/>
    <x v="0"/>
    <x v="7"/>
    <x v="233"/>
    <x v="40"/>
    <x v="10"/>
    <x v="0"/>
    <n v="6768"/>
  </r>
  <r>
    <x v="0"/>
    <x v="0"/>
    <x v="7"/>
    <x v="233"/>
    <x v="40"/>
    <x v="13"/>
    <x v="0"/>
    <n v="15040"/>
  </r>
  <r>
    <x v="0"/>
    <x v="0"/>
    <x v="7"/>
    <x v="233"/>
    <x v="40"/>
    <x v="19"/>
    <x v="0"/>
    <n v="2000"/>
  </r>
  <r>
    <x v="0"/>
    <x v="0"/>
    <x v="7"/>
    <x v="233"/>
    <x v="40"/>
    <x v="20"/>
    <x v="0"/>
    <n v="11280"/>
  </r>
  <r>
    <x v="0"/>
    <x v="0"/>
    <x v="7"/>
    <x v="233"/>
    <x v="40"/>
    <x v="27"/>
    <x v="0"/>
    <n v="30080"/>
  </r>
  <r>
    <x v="0"/>
    <x v="0"/>
    <x v="7"/>
    <x v="233"/>
    <x v="40"/>
    <x v="30"/>
    <x v="0"/>
    <n v="5000"/>
  </r>
  <r>
    <x v="0"/>
    <x v="0"/>
    <x v="7"/>
    <x v="233"/>
    <x v="40"/>
    <x v="31"/>
    <x v="0"/>
    <n v="20000"/>
  </r>
  <r>
    <x v="0"/>
    <x v="0"/>
    <x v="7"/>
    <x v="233"/>
    <x v="41"/>
    <x v="0"/>
    <x v="0"/>
    <n v="270201"/>
  </r>
  <r>
    <x v="0"/>
    <x v="0"/>
    <x v="7"/>
    <x v="233"/>
    <x v="138"/>
    <x v="0"/>
    <x v="0"/>
    <n v="16000"/>
  </r>
  <r>
    <x v="0"/>
    <x v="0"/>
    <x v="7"/>
    <x v="233"/>
    <x v="138"/>
    <x v="13"/>
    <x v="0"/>
    <n v="15040"/>
  </r>
  <r>
    <x v="0"/>
    <x v="0"/>
    <x v="7"/>
    <x v="233"/>
    <x v="138"/>
    <x v="19"/>
    <x v="0"/>
    <n v="6000"/>
  </r>
  <r>
    <x v="0"/>
    <x v="0"/>
    <x v="7"/>
    <x v="233"/>
    <x v="138"/>
    <x v="25"/>
    <x v="0"/>
    <n v="20000"/>
  </r>
  <r>
    <x v="0"/>
    <x v="0"/>
    <x v="7"/>
    <x v="233"/>
    <x v="138"/>
    <x v="30"/>
    <x v="0"/>
    <n v="3000"/>
  </r>
  <r>
    <x v="0"/>
    <x v="0"/>
    <x v="7"/>
    <x v="233"/>
    <x v="138"/>
    <x v="31"/>
    <x v="0"/>
    <n v="15000"/>
  </r>
  <r>
    <x v="0"/>
    <x v="0"/>
    <x v="7"/>
    <x v="233"/>
    <x v="42"/>
    <x v="7"/>
    <x v="0"/>
    <n v="5000"/>
  </r>
  <r>
    <x v="0"/>
    <x v="0"/>
    <x v="7"/>
    <x v="233"/>
    <x v="42"/>
    <x v="0"/>
    <x v="0"/>
    <n v="11000"/>
  </r>
  <r>
    <x v="0"/>
    <x v="0"/>
    <x v="7"/>
    <x v="233"/>
    <x v="42"/>
    <x v="10"/>
    <x v="0"/>
    <n v="6768"/>
  </r>
  <r>
    <x v="0"/>
    <x v="0"/>
    <x v="7"/>
    <x v="233"/>
    <x v="42"/>
    <x v="20"/>
    <x v="0"/>
    <n v="7520"/>
  </r>
  <r>
    <x v="0"/>
    <x v="0"/>
    <x v="7"/>
    <x v="233"/>
    <x v="42"/>
    <x v="30"/>
    <x v="0"/>
    <n v="5000"/>
  </r>
  <r>
    <x v="0"/>
    <x v="0"/>
    <x v="7"/>
    <x v="233"/>
    <x v="43"/>
    <x v="7"/>
    <x v="0"/>
    <n v="3500"/>
  </r>
  <r>
    <x v="0"/>
    <x v="0"/>
    <x v="7"/>
    <x v="233"/>
    <x v="43"/>
    <x v="0"/>
    <x v="0"/>
    <n v="1000"/>
  </r>
  <r>
    <x v="0"/>
    <x v="0"/>
    <x v="7"/>
    <x v="233"/>
    <x v="43"/>
    <x v="10"/>
    <x v="0"/>
    <n v="6768"/>
  </r>
  <r>
    <x v="0"/>
    <x v="0"/>
    <x v="7"/>
    <x v="233"/>
    <x v="43"/>
    <x v="13"/>
    <x v="0"/>
    <n v="3136"/>
  </r>
  <r>
    <x v="0"/>
    <x v="0"/>
    <x v="7"/>
    <x v="233"/>
    <x v="43"/>
    <x v="19"/>
    <x v="0"/>
    <n v="2500"/>
  </r>
  <r>
    <x v="0"/>
    <x v="0"/>
    <x v="7"/>
    <x v="233"/>
    <x v="43"/>
    <x v="20"/>
    <x v="0"/>
    <n v="5552"/>
  </r>
  <r>
    <x v="0"/>
    <x v="0"/>
    <x v="7"/>
    <x v="233"/>
    <x v="43"/>
    <x v="25"/>
    <x v="0"/>
    <n v="40000"/>
  </r>
  <r>
    <x v="0"/>
    <x v="0"/>
    <x v="7"/>
    <x v="233"/>
    <x v="43"/>
    <x v="27"/>
    <x v="0"/>
    <n v="3920"/>
  </r>
  <r>
    <x v="0"/>
    <x v="0"/>
    <x v="7"/>
    <x v="233"/>
    <x v="43"/>
    <x v="31"/>
    <x v="0"/>
    <n v="3000"/>
  </r>
  <r>
    <x v="0"/>
    <x v="0"/>
    <x v="7"/>
    <x v="233"/>
    <x v="139"/>
    <x v="0"/>
    <x v="0"/>
    <n v="2448787"/>
  </r>
  <r>
    <x v="0"/>
    <x v="0"/>
    <x v="7"/>
    <x v="233"/>
    <x v="47"/>
    <x v="0"/>
    <x v="0"/>
    <n v="4600584"/>
  </r>
  <r>
    <x v="0"/>
    <x v="0"/>
    <x v="7"/>
    <x v="233"/>
    <x v="48"/>
    <x v="7"/>
    <x v="0"/>
    <n v="25000"/>
  </r>
  <r>
    <x v="0"/>
    <x v="0"/>
    <x v="7"/>
    <x v="233"/>
    <x v="48"/>
    <x v="0"/>
    <x v="0"/>
    <n v="71500"/>
  </r>
  <r>
    <x v="0"/>
    <x v="0"/>
    <x v="7"/>
    <x v="233"/>
    <x v="48"/>
    <x v="10"/>
    <x v="0"/>
    <n v="33500"/>
  </r>
  <r>
    <x v="0"/>
    <x v="0"/>
    <x v="7"/>
    <x v="233"/>
    <x v="48"/>
    <x v="13"/>
    <x v="0"/>
    <n v="33840"/>
  </r>
  <r>
    <x v="0"/>
    <x v="0"/>
    <x v="7"/>
    <x v="233"/>
    <x v="48"/>
    <x v="19"/>
    <x v="0"/>
    <n v="15000"/>
  </r>
  <r>
    <x v="0"/>
    <x v="0"/>
    <x v="7"/>
    <x v="233"/>
    <x v="48"/>
    <x v="20"/>
    <x v="0"/>
    <n v="25064"/>
  </r>
  <r>
    <x v="0"/>
    <x v="0"/>
    <x v="7"/>
    <x v="233"/>
    <x v="48"/>
    <x v="25"/>
    <x v="0"/>
    <n v="30000"/>
  </r>
  <r>
    <x v="0"/>
    <x v="0"/>
    <x v="7"/>
    <x v="233"/>
    <x v="48"/>
    <x v="27"/>
    <x v="0"/>
    <n v="23800"/>
  </r>
  <r>
    <x v="0"/>
    <x v="0"/>
    <x v="7"/>
    <x v="233"/>
    <x v="49"/>
    <x v="0"/>
    <x v="0"/>
    <n v="5000"/>
  </r>
  <r>
    <x v="0"/>
    <x v="0"/>
    <x v="7"/>
    <x v="233"/>
    <x v="52"/>
    <x v="0"/>
    <x v="0"/>
    <n v="2500"/>
  </r>
  <r>
    <x v="0"/>
    <x v="0"/>
    <x v="7"/>
    <x v="233"/>
    <x v="53"/>
    <x v="0"/>
    <x v="0"/>
    <n v="1500"/>
  </r>
  <r>
    <x v="0"/>
    <x v="0"/>
    <x v="7"/>
    <x v="233"/>
    <x v="53"/>
    <x v="10"/>
    <x v="0"/>
    <n v="1504"/>
  </r>
  <r>
    <x v="0"/>
    <x v="0"/>
    <x v="7"/>
    <x v="233"/>
    <x v="53"/>
    <x v="13"/>
    <x v="0"/>
    <n v="3760"/>
  </r>
  <r>
    <x v="0"/>
    <x v="0"/>
    <x v="7"/>
    <x v="233"/>
    <x v="53"/>
    <x v="20"/>
    <x v="0"/>
    <n v="1504"/>
  </r>
  <r>
    <x v="0"/>
    <x v="0"/>
    <x v="7"/>
    <x v="233"/>
    <x v="53"/>
    <x v="25"/>
    <x v="0"/>
    <n v="5000"/>
  </r>
  <r>
    <x v="0"/>
    <x v="0"/>
    <x v="7"/>
    <x v="233"/>
    <x v="53"/>
    <x v="27"/>
    <x v="0"/>
    <n v="2256"/>
  </r>
  <r>
    <x v="0"/>
    <x v="0"/>
    <x v="7"/>
    <x v="233"/>
    <x v="54"/>
    <x v="0"/>
    <x v="0"/>
    <n v="53500"/>
  </r>
  <r>
    <x v="0"/>
    <x v="0"/>
    <x v="7"/>
    <x v="233"/>
    <x v="54"/>
    <x v="13"/>
    <x v="0"/>
    <n v="3760"/>
  </r>
  <r>
    <x v="0"/>
    <x v="0"/>
    <x v="7"/>
    <x v="233"/>
    <x v="54"/>
    <x v="20"/>
    <x v="0"/>
    <n v="1504"/>
  </r>
  <r>
    <x v="0"/>
    <x v="0"/>
    <x v="7"/>
    <x v="233"/>
    <x v="54"/>
    <x v="27"/>
    <x v="0"/>
    <n v="2256"/>
  </r>
  <r>
    <x v="0"/>
    <x v="0"/>
    <x v="7"/>
    <x v="233"/>
    <x v="54"/>
    <x v="31"/>
    <x v="0"/>
    <n v="3000"/>
  </r>
  <r>
    <x v="0"/>
    <x v="0"/>
    <x v="7"/>
    <x v="233"/>
    <x v="141"/>
    <x v="0"/>
    <x v="0"/>
    <n v="8000"/>
  </r>
  <r>
    <x v="0"/>
    <x v="0"/>
    <x v="7"/>
    <x v="233"/>
    <x v="141"/>
    <x v="10"/>
    <x v="0"/>
    <n v="3008"/>
  </r>
  <r>
    <x v="0"/>
    <x v="0"/>
    <x v="7"/>
    <x v="233"/>
    <x v="141"/>
    <x v="13"/>
    <x v="0"/>
    <n v="3760"/>
  </r>
  <r>
    <x v="0"/>
    <x v="0"/>
    <x v="7"/>
    <x v="233"/>
    <x v="141"/>
    <x v="31"/>
    <x v="0"/>
    <n v="4000"/>
  </r>
  <r>
    <x v="0"/>
    <x v="0"/>
    <x v="7"/>
    <x v="233"/>
    <x v="55"/>
    <x v="7"/>
    <x v="0"/>
    <n v="5000"/>
  </r>
  <r>
    <x v="0"/>
    <x v="0"/>
    <x v="7"/>
    <x v="233"/>
    <x v="55"/>
    <x v="0"/>
    <x v="0"/>
    <n v="22736"/>
  </r>
  <r>
    <x v="0"/>
    <x v="0"/>
    <x v="7"/>
    <x v="233"/>
    <x v="55"/>
    <x v="25"/>
    <x v="0"/>
    <n v="15000"/>
  </r>
  <r>
    <x v="0"/>
    <x v="0"/>
    <x v="7"/>
    <x v="233"/>
    <x v="56"/>
    <x v="7"/>
    <x v="0"/>
    <n v="10000"/>
  </r>
  <r>
    <x v="0"/>
    <x v="0"/>
    <x v="7"/>
    <x v="233"/>
    <x v="56"/>
    <x v="0"/>
    <x v="0"/>
    <n v="8181"/>
  </r>
  <r>
    <x v="0"/>
    <x v="0"/>
    <x v="7"/>
    <x v="233"/>
    <x v="56"/>
    <x v="10"/>
    <x v="0"/>
    <n v="18800"/>
  </r>
  <r>
    <x v="0"/>
    <x v="0"/>
    <x v="7"/>
    <x v="233"/>
    <x v="56"/>
    <x v="13"/>
    <x v="0"/>
    <n v="45120"/>
  </r>
  <r>
    <x v="0"/>
    <x v="0"/>
    <x v="7"/>
    <x v="233"/>
    <x v="56"/>
    <x v="20"/>
    <x v="0"/>
    <n v="15040"/>
  </r>
  <r>
    <x v="0"/>
    <x v="0"/>
    <x v="7"/>
    <x v="233"/>
    <x v="56"/>
    <x v="25"/>
    <x v="0"/>
    <n v="15000"/>
  </r>
  <r>
    <x v="0"/>
    <x v="0"/>
    <x v="7"/>
    <x v="233"/>
    <x v="56"/>
    <x v="27"/>
    <x v="0"/>
    <n v="40120"/>
  </r>
  <r>
    <x v="0"/>
    <x v="0"/>
    <x v="7"/>
    <x v="233"/>
    <x v="56"/>
    <x v="30"/>
    <x v="0"/>
    <n v="15000"/>
  </r>
  <r>
    <x v="0"/>
    <x v="0"/>
    <x v="7"/>
    <x v="233"/>
    <x v="59"/>
    <x v="7"/>
    <x v="0"/>
    <n v="1600"/>
  </r>
  <r>
    <x v="0"/>
    <x v="0"/>
    <x v="7"/>
    <x v="233"/>
    <x v="59"/>
    <x v="0"/>
    <x v="0"/>
    <n v="285"/>
  </r>
  <r>
    <x v="0"/>
    <x v="0"/>
    <x v="7"/>
    <x v="233"/>
    <x v="61"/>
    <x v="0"/>
    <x v="0"/>
    <n v="285"/>
  </r>
  <r>
    <x v="0"/>
    <x v="0"/>
    <x v="7"/>
    <x v="233"/>
    <x v="61"/>
    <x v="10"/>
    <x v="0"/>
    <n v="15000"/>
  </r>
  <r>
    <x v="0"/>
    <x v="0"/>
    <x v="7"/>
    <x v="233"/>
    <x v="61"/>
    <x v="19"/>
    <x v="0"/>
    <n v="2990"/>
  </r>
  <r>
    <x v="0"/>
    <x v="0"/>
    <x v="7"/>
    <x v="233"/>
    <x v="61"/>
    <x v="25"/>
    <x v="0"/>
    <n v="2990"/>
  </r>
  <r>
    <x v="0"/>
    <x v="0"/>
    <x v="7"/>
    <x v="233"/>
    <x v="61"/>
    <x v="30"/>
    <x v="0"/>
    <n v="7000"/>
  </r>
  <r>
    <x v="0"/>
    <x v="0"/>
    <x v="7"/>
    <x v="233"/>
    <x v="61"/>
    <x v="31"/>
    <x v="0"/>
    <n v="3000"/>
  </r>
  <r>
    <x v="0"/>
    <x v="0"/>
    <x v="7"/>
    <x v="233"/>
    <x v="62"/>
    <x v="7"/>
    <x v="0"/>
    <n v="2990"/>
  </r>
  <r>
    <x v="0"/>
    <x v="0"/>
    <x v="7"/>
    <x v="233"/>
    <x v="62"/>
    <x v="0"/>
    <x v="0"/>
    <n v="2216200"/>
  </r>
  <r>
    <x v="0"/>
    <x v="0"/>
    <x v="7"/>
    <x v="233"/>
    <x v="62"/>
    <x v="10"/>
    <x v="0"/>
    <n v="86000"/>
  </r>
  <r>
    <x v="0"/>
    <x v="0"/>
    <x v="7"/>
    <x v="233"/>
    <x v="62"/>
    <x v="13"/>
    <x v="0"/>
    <n v="36200"/>
  </r>
  <r>
    <x v="0"/>
    <x v="0"/>
    <x v="7"/>
    <x v="233"/>
    <x v="62"/>
    <x v="19"/>
    <x v="0"/>
    <n v="2990"/>
  </r>
  <r>
    <x v="0"/>
    <x v="0"/>
    <x v="7"/>
    <x v="233"/>
    <x v="62"/>
    <x v="25"/>
    <x v="0"/>
    <n v="2990"/>
  </r>
  <r>
    <x v="0"/>
    <x v="0"/>
    <x v="7"/>
    <x v="233"/>
    <x v="62"/>
    <x v="27"/>
    <x v="0"/>
    <n v="5000"/>
  </r>
  <r>
    <x v="0"/>
    <x v="0"/>
    <x v="7"/>
    <x v="233"/>
    <x v="62"/>
    <x v="30"/>
    <x v="0"/>
    <n v="50000"/>
  </r>
  <r>
    <x v="0"/>
    <x v="0"/>
    <x v="7"/>
    <x v="233"/>
    <x v="62"/>
    <x v="31"/>
    <x v="0"/>
    <n v="3500"/>
  </r>
  <r>
    <x v="0"/>
    <x v="0"/>
    <x v="7"/>
    <x v="233"/>
    <x v="63"/>
    <x v="0"/>
    <x v="0"/>
    <n v="466950"/>
  </r>
  <r>
    <x v="0"/>
    <x v="0"/>
    <x v="7"/>
    <x v="233"/>
    <x v="65"/>
    <x v="0"/>
    <x v="0"/>
    <n v="102000"/>
  </r>
  <r>
    <x v="0"/>
    <x v="0"/>
    <x v="7"/>
    <x v="233"/>
    <x v="65"/>
    <x v="13"/>
    <x v="0"/>
    <n v="16800"/>
  </r>
  <r>
    <x v="0"/>
    <x v="0"/>
    <x v="7"/>
    <x v="233"/>
    <x v="66"/>
    <x v="0"/>
    <x v="0"/>
    <n v="765615"/>
  </r>
  <r>
    <x v="0"/>
    <x v="0"/>
    <x v="7"/>
    <x v="233"/>
    <x v="171"/>
    <x v="0"/>
    <x v="0"/>
    <n v="850000"/>
  </r>
  <r>
    <x v="0"/>
    <x v="0"/>
    <x v="7"/>
    <x v="233"/>
    <x v="144"/>
    <x v="7"/>
    <x v="0"/>
    <n v="307000"/>
  </r>
  <r>
    <x v="0"/>
    <x v="0"/>
    <x v="7"/>
    <x v="233"/>
    <x v="144"/>
    <x v="0"/>
    <x v="0"/>
    <n v="1071500"/>
  </r>
  <r>
    <x v="0"/>
    <x v="0"/>
    <x v="7"/>
    <x v="233"/>
    <x v="144"/>
    <x v="10"/>
    <x v="0"/>
    <n v="1568"/>
  </r>
  <r>
    <x v="0"/>
    <x v="0"/>
    <x v="7"/>
    <x v="233"/>
    <x v="144"/>
    <x v="19"/>
    <x v="0"/>
    <n v="996000"/>
  </r>
  <r>
    <x v="0"/>
    <x v="0"/>
    <x v="7"/>
    <x v="233"/>
    <x v="144"/>
    <x v="31"/>
    <x v="0"/>
    <n v="270000"/>
  </r>
  <r>
    <x v="0"/>
    <x v="0"/>
    <x v="7"/>
    <x v="233"/>
    <x v="172"/>
    <x v="0"/>
    <x v="0"/>
    <n v="4823814"/>
  </r>
  <r>
    <x v="0"/>
    <x v="0"/>
    <x v="7"/>
    <x v="233"/>
    <x v="67"/>
    <x v="0"/>
    <x v="0"/>
    <n v="93280"/>
  </r>
  <r>
    <x v="0"/>
    <x v="0"/>
    <x v="7"/>
    <x v="233"/>
    <x v="145"/>
    <x v="0"/>
    <x v="0"/>
    <n v="19620000"/>
  </r>
  <r>
    <x v="0"/>
    <x v="0"/>
    <x v="7"/>
    <x v="233"/>
    <x v="146"/>
    <x v="0"/>
    <x v="0"/>
    <n v="2249701"/>
  </r>
  <r>
    <x v="0"/>
    <x v="0"/>
    <x v="7"/>
    <x v="233"/>
    <x v="69"/>
    <x v="0"/>
    <x v="0"/>
    <n v="22000"/>
  </r>
  <r>
    <x v="0"/>
    <x v="0"/>
    <x v="7"/>
    <x v="233"/>
    <x v="70"/>
    <x v="31"/>
    <x v="0"/>
    <n v="3000"/>
  </r>
  <r>
    <x v="0"/>
    <x v="0"/>
    <x v="7"/>
    <x v="233"/>
    <x v="73"/>
    <x v="0"/>
    <x v="0"/>
    <n v="2800000"/>
  </r>
  <r>
    <x v="0"/>
    <x v="0"/>
    <x v="7"/>
    <x v="233"/>
    <x v="152"/>
    <x v="0"/>
    <x v="0"/>
    <n v="272"/>
  </r>
  <r>
    <x v="0"/>
    <x v="0"/>
    <x v="7"/>
    <x v="233"/>
    <x v="152"/>
    <x v="31"/>
    <x v="0"/>
    <n v="4000"/>
  </r>
  <r>
    <x v="0"/>
    <x v="0"/>
    <x v="7"/>
    <x v="233"/>
    <x v="75"/>
    <x v="10"/>
    <x v="0"/>
    <n v="3008"/>
  </r>
  <r>
    <x v="0"/>
    <x v="0"/>
    <x v="7"/>
    <x v="233"/>
    <x v="75"/>
    <x v="13"/>
    <x v="0"/>
    <n v="3760"/>
  </r>
  <r>
    <x v="0"/>
    <x v="0"/>
    <x v="7"/>
    <x v="233"/>
    <x v="154"/>
    <x v="0"/>
    <x v="0"/>
    <n v="51098"/>
  </r>
  <r>
    <x v="0"/>
    <x v="0"/>
    <x v="7"/>
    <x v="233"/>
    <x v="155"/>
    <x v="7"/>
    <x v="0"/>
    <n v="329000"/>
  </r>
  <r>
    <x v="0"/>
    <x v="0"/>
    <x v="7"/>
    <x v="233"/>
    <x v="155"/>
    <x v="0"/>
    <x v="0"/>
    <n v="2513140"/>
  </r>
  <r>
    <x v="0"/>
    <x v="0"/>
    <x v="7"/>
    <x v="233"/>
    <x v="155"/>
    <x v="10"/>
    <x v="0"/>
    <n v="592611"/>
  </r>
  <r>
    <x v="0"/>
    <x v="0"/>
    <x v="7"/>
    <x v="233"/>
    <x v="155"/>
    <x v="13"/>
    <x v="0"/>
    <n v="158790"/>
  </r>
  <r>
    <x v="0"/>
    <x v="0"/>
    <x v="7"/>
    <x v="233"/>
    <x v="155"/>
    <x v="19"/>
    <x v="0"/>
    <n v="207552"/>
  </r>
  <r>
    <x v="0"/>
    <x v="0"/>
    <x v="7"/>
    <x v="233"/>
    <x v="155"/>
    <x v="20"/>
    <x v="0"/>
    <n v="233856"/>
  </r>
  <r>
    <x v="0"/>
    <x v="0"/>
    <x v="7"/>
    <x v="233"/>
    <x v="155"/>
    <x v="25"/>
    <x v="0"/>
    <n v="636480"/>
  </r>
  <r>
    <x v="0"/>
    <x v="0"/>
    <x v="7"/>
    <x v="233"/>
    <x v="155"/>
    <x v="27"/>
    <x v="0"/>
    <n v="320000"/>
  </r>
  <r>
    <x v="0"/>
    <x v="0"/>
    <x v="7"/>
    <x v="233"/>
    <x v="155"/>
    <x v="30"/>
    <x v="0"/>
    <n v="139980"/>
  </r>
  <r>
    <x v="0"/>
    <x v="0"/>
    <x v="7"/>
    <x v="233"/>
    <x v="155"/>
    <x v="31"/>
    <x v="0"/>
    <n v="542000"/>
  </r>
  <r>
    <x v="0"/>
    <x v="0"/>
    <x v="7"/>
    <x v="233"/>
    <x v="76"/>
    <x v="0"/>
    <x v="0"/>
    <n v="3088992"/>
  </r>
  <r>
    <x v="0"/>
    <x v="0"/>
    <x v="7"/>
    <x v="233"/>
    <x v="174"/>
    <x v="0"/>
    <x v="0"/>
    <n v="4179600"/>
  </r>
  <r>
    <x v="0"/>
    <x v="0"/>
    <x v="7"/>
    <x v="233"/>
    <x v="77"/>
    <x v="0"/>
    <x v="0"/>
    <n v="94839"/>
  </r>
  <r>
    <x v="0"/>
    <x v="0"/>
    <x v="7"/>
    <x v="233"/>
    <x v="77"/>
    <x v="10"/>
    <x v="0"/>
    <n v="5174"/>
  </r>
  <r>
    <x v="0"/>
    <x v="0"/>
    <x v="7"/>
    <x v="233"/>
    <x v="77"/>
    <x v="19"/>
    <x v="0"/>
    <n v="31643"/>
  </r>
  <r>
    <x v="0"/>
    <x v="0"/>
    <x v="7"/>
    <x v="233"/>
    <x v="77"/>
    <x v="27"/>
    <x v="0"/>
    <n v="3214"/>
  </r>
  <r>
    <x v="0"/>
    <x v="0"/>
    <x v="7"/>
    <x v="233"/>
    <x v="77"/>
    <x v="31"/>
    <x v="0"/>
    <n v="13000"/>
  </r>
  <r>
    <x v="0"/>
    <x v="0"/>
    <x v="7"/>
    <x v="233"/>
    <x v="80"/>
    <x v="0"/>
    <x v="0"/>
    <n v="1544161"/>
  </r>
  <r>
    <x v="0"/>
    <x v="0"/>
    <x v="7"/>
    <x v="233"/>
    <x v="156"/>
    <x v="0"/>
    <x v="0"/>
    <n v="120000"/>
  </r>
  <r>
    <x v="0"/>
    <x v="0"/>
    <x v="7"/>
    <x v="233"/>
    <x v="156"/>
    <x v="31"/>
    <x v="0"/>
    <n v="3000"/>
  </r>
  <r>
    <x v="0"/>
    <x v="0"/>
    <x v="7"/>
    <x v="233"/>
    <x v="81"/>
    <x v="7"/>
    <x v="0"/>
    <n v="40000"/>
  </r>
  <r>
    <x v="0"/>
    <x v="0"/>
    <x v="7"/>
    <x v="233"/>
    <x v="81"/>
    <x v="0"/>
    <x v="0"/>
    <n v="125385"/>
  </r>
  <r>
    <x v="0"/>
    <x v="0"/>
    <x v="7"/>
    <x v="233"/>
    <x v="81"/>
    <x v="10"/>
    <x v="0"/>
    <n v="67680"/>
  </r>
  <r>
    <x v="0"/>
    <x v="0"/>
    <x v="7"/>
    <x v="233"/>
    <x v="81"/>
    <x v="13"/>
    <x v="0"/>
    <n v="18800"/>
  </r>
  <r>
    <x v="0"/>
    <x v="0"/>
    <x v="7"/>
    <x v="233"/>
    <x v="81"/>
    <x v="19"/>
    <x v="0"/>
    <n v="10000"/>
  </r>
  <r>
    <x v="0"/>
    <x v="0"/>
    <x v="7"/>
    <x v="233"/>
    <x v="81"/>
    <x v="20"/>
    <x v="0"/>
    <n v="90720"/>
  </r>
  <r>
    <x v="0"/>
    <x v="0"/>
    <x v="7"/>
    <x v="233"/>
    <x v="81"/>
    <x v="25"/>
    <x v="0"/>
    <n v="50000"/>
  </r>
  <r>
    <x v="0"/>
    <x v="0"/>
    <x v="7"/>
    <x v="233"/>
    <x v="81"/>
    <x v="27"/>
    <x v="0"/>
    <n v="37600"/>
  </r>
  <r>
    <x v="0"/>
    <x v="0"/>
    <x v="7"/>
    <x v="233"/>
    <x v="81"/>
    <x v="30"/>
    <x v="0"/>
    <n v="60000"/>
  </r>
  <r>
    <x v="0"/>
    <x v="0"/>
    <x v="7"/>
    <x v="233"/>
    <x v="81"/>
    <x v="31"/>
    <x v="0"/>
    <n v="10000"/>
  </r>
  <r>
    <x v="0"/>
    <x v="0"/>
    <x v="7"/>
    <x v="233"/>
    <x v="82"/>
    <x v="7"/>
    <x v="0"/>
    <n v="17000"/>
  </r>
  <r>
    <x v="0"/>
    <x v="0"/>
    <x v="7"/>
    <x v="233"/>
    <x v="82"/>
    <x v="0"/>
    <x v="0"/>
    <n v="15000"/>
  </r>
  <r>
    <x v="0"/>
    <x v="0"/>
    <x v="7"/>
    <x v="233"/>
    <x v="82"/>
    <x v="10"/>
    <x v="0"/>
    <n v="14288"/>
  </r>
  <r>
    <x v="0"/>
    <x v="0"/>
    <x v="7"/>
    <x v="233"/>
    <x v="82"/>
    <x v="13"/>
    <x v="0"/>
    <n v="7520"/>
  </r>
  <r>
    <x v="0"/>
    <x v="0"/>
    <x v="7"/>
    <x v="233"/>
    <x v="82"/>
    <x v="19"/>
    <x v="0"/>
    <n v="6000"/>
  </r>
  <r>
    <x v="0"/>
    <x v="0"/>
    <x v="7"/>
    <x v="233"/>
    <x v="82"/>
    <x v="20"/>
    <x v="0"/>
    <n v="5640"/>
  </r>
  <r>
    <x v="0"/>
    <x v="0"/>
    <x v="7"/>
    <x v="233"/>
    <x v="82"/>
    <x v="25"/>
    <x v="0"/>
    <n v="10000"/>
  </r>
  <r>
    <x v="0"/>
    <x v="0"/>
    <x v="7"/>
    <x v="233"/>
    <x v="82"/>
    <x v="27"/>
    <x v="0"/>
    <n v="3760"/>
  </r>
  <r>
    <x v="0"/>
    <x v="0"/>
    <x v="7"/>
    <x v="233"/>
    <x v="82"/>
    <x v="30"/>
    <x v="0"/>
    <n v="3000"/>
  </r>
  <r>
    <x v="0"/>
    <x v="0"/>
    <x v="7"/>
    <x v="233"/>
    <x v="82"/>
    <x v="31"/>
    <x v="0"/>
    <n v="8000"/>
  </r>
  <r>
    <x v="0"/>
    <x v="0"/>
    <x v="7"/>
    <x v="233"/>
    <x v="83"/>
    <x v="10"/>
    <x v="0"/>
    <n v="9408"/>
  </r>
  <r>
    <x v="0"/>
    <x v="0"/>
    <x v="7"/>
    <x v="233"/>
    <x v="83"/>
    <x v="13"/>
    <x v="0"/>
    <n v="11760"/>
  </r>
  <r>
    <x v="0"/>
    <x v="0"/>
    <x v="7"/>
    <x v="233"/>
    <x v="83"/>
    <x v="20"/>
    <x v="0"/>
    <n v="7056"/>
  </r>
  <r>
    <x v="0"/>
    <x v="0"/>
    <x v="7"/>
    <x v="233"/>
    <x v="83"/>
    <x v="25"/>
    <x v="0"/>
    <n v="5000"/>
  </r>
  <r>
    <x v="0"/>
    <x v="0"/>
    <x v="7"/>
    <x v="233"/>
    <x v="83"/>
    <x v="27"/>
    <x v="0"/>
    <n v="11760"/>
  </r>
  <r>
    <x v="0"/>
    <x v="0"/>
    <x v="7"/>
    <x v="233"/>
    <x v="85"/>
    <x v="7"/>
    <x v="0"/>
    <n v="40000"/>
  </r>
  <r>
    <x v="0"/>
    <x v="0"/>
    <x v="7"/>
    <x v="233"/>
    <x v="85"/>
    <x v="0"/>
    <x v="0"/>
    <n v="150000"/>
  </r>
  <r>
    <x v="0"/>
    <x v="0"/>
    <x v="7"/>
    <x v="233"/>
    <x v="85"/>
    <x v="10"/>
    <x v="0"/>
    <n v="38000"/>
  </r>
  <r>
    <x v="0"/>
    <x v="0"/>
    <x v="7"/>
    <x v="233"/>
    <x v="85"/>
    <x v="13"/>
    <x v="0"/>
    <n v="30080"/>
  </r>
  <r>
    <x v="0"/>
    <x v="0"/>
    <x v="7"/>
    <x v="233"/>
    <x v="85"/>
    <x v="19"/>
    <x v="0"/>
    <n v="50000"/>
  </r>
  <r>
    <x v="0"/>
    <x v="0"/>
    <x v="7"/>
    <x v="233"/>
    <x v="85"/>
    <x v="20"/>
    <x v="0"/>
    <n v="30080"/>
  </r>
  <r>
    <x v="0"/>
    <x v="0"/>
    <x v="7"/>
    <x v="233"/>
    <x v="85"/>
    <x v="25"/>
    <x v="0"/>
    <n v="67680"/>
  </r>
  <r>
    <x v="0"/>
    <x v="0"/>
    <x v="7"/>
    <x v="233"/>
    <x v="85"/>
    <x v="27"/>
    <x v="0"/>
    <n v="55160"/>
  </r>
  <r>
    <x v="0"/>
    <x v="0"/>
    <x v="7"/>
    <x v="233"/>
    <x v="85"/>
    <x v="30"/>
    <x v="0"/>
    <n v="27000"/>
  </r>
  <r>
    <x v="0"/>
    <x v="0"/>
    <x v="7"/>
    <x v="233"/>
    <x v="85"/>
    <x v="31"/>
    <x v="0"/>
    <n v="40000"/>
  </r>
  <r>
    <x v="0"/>
    <x v="0"/>
    <x v="7"/>
    <x v="233"/>
    <x v="86"/>
    <x v="25"/>
    <x v="0"/>
    <n v="20000"/>
  </r>
  <r>
    <x v="0"/>
    <x v="0"/>
    <x v="7"/>
    <x v="233"/>
    <x v="86"/>
    <x v="30"/>
    <x v="0"/>
    <n v="34000"/>
  </r>
  <r>
    <x v="0"/>
    <x v="0"/>
    <x v="7"/>
    <x v="233"/>
    <x v="87"/>
    <x v="7"/>
    <x v="0"/>
    <n v="250000"/>
  </r>
  <r>
    <x v="0"/>
    <x v="0"/>
    <x v="7"/>
    <x v="233"/>
    <x v="87"/>
    <x v="0"/>
    <x v="0"/>
    <n v="1474306"/>
  </r>
  <r>
    <x v="0"/>
    <x v="0"/>
    <x v="7"/>
    <x v="233"/>
    <x v="87"/>
    <x v="10"/>
    <x v="0"/>
    <n v="408137"/>
  </r>
  <r>
    <x v="0"/>
    <x v="0"/>
    <x v="7"/>
    <x v="233"/>
    <x v="87"/>
    <x v="13"/>
    <x v="0"/>
    <n v="132000"/>
  </r>
  <r>
    <x v="0"/>
    <x v="0"/>
    <x v="7"/>
    <x v="233"/>
    <x v="87"/>
    <x v="19"/>
    <x v="0"/>
    <n v="200000"/>
  </r>
  <r>
    <x v="0"/>
    <x v="0"/>
    <x v="7"/>
    <x v="233"/>
    <x v="87"/>
    <x v="20"/>
    <x v="0"/>
    <n v="353954"/>
  </r>
  <r>
    <x v="0"/>
    <x v="0"/>
    <x v="7"/>
    <x v="233"/>
    <x v="87"/>
    <x v="25"/>
    <x v="0"/>
    <n v="350000"/>
  </r>
  <r>
    <x v="0"/>
    <x v="0"/>
    <x v="7"/>
    <x v="233"/>
    <x v="87"/>
    <x v="27"/>
    <x v="0"/>
    <n v="294000"/>
  </r>
  <r>
    <x v="0"/>
    <x v="0"/>
    <x v="7"/>
    <x v="233"/>
    <x v="87"/>
    <x v="30"/>
    <x v="0"/>
    <n v="210000"/>
  </r>
  <r>
    <x v="0"/>
    <x v="0"/>
    <x v="7"/>
    <x v="233"/>
    <x v="87"/>
    <x v="31"/>
    <x v="0"/>
    <n v="200000"/>
  </r>
  <r>
    <x v="0"/>
    <x v="0"/>
    <x v="7"/>
    <x v="233"/>
    <x v="88"/>
    <x v="7"/>
    <x v="0"/>
    <n v="7000"/>
  </r>
  <r>
    <x v="0"/>
    <x v="0"/>
    <x v="7"/>
    <x v="233"/>
    <x v="88"/>
    <x v="0"/>
    <x v="0"/>
    <n v="283402"/>
  </r>
  <r>
    <x v="0"/>
    <x v="0"/>
    <x v="7"/>
    <x v="233"/>
    <x v="88"/>
    <x v="10"/>
    <x v="0"/>
    <n v="42600"/>
  </r>
  <r>
    <x v="0"/>
    <x v="0"/>
    <x v="7"/>
    <x v="233"/>
    <x v="88"/>
    <x v="19"/>
    <x v="0"/>
    <n v="9000"/>
  </r>
  <r>
    <x v="0"/>
    <x v="0"/>
    <x v="7"/>
    <x v="233"/>
    <x v="88"/>
    <x v="20"/>
    <x v="0"/>
    <n v="8000"/>
  </r>
  <r>
    <x v="0"/>
    <x v="0"/>
    <x v="7"/>
    <x v="233"/>
    <x v="88"/>
    <x v="25"/>
    <x v="0"/>
    <n v="35000"/>
  </r>
  <r>
    <x v="0"/>
    <x v="0"/>
    <x v="7"/>
    <x v="233"/>
    <x v="88"/>
    <x v="27"/>
    <x v="0"/>
    <n v="37600"/>
  </r>
  <r>
    <x v="0"/>
    <x v="0"/>
    <x v="7"/>
    <x v="233"/>
    <x v="88"/>
    <x v="30"/>
    <x v="0"/>
    <n v="6960"/>
  </r>
  <r>
    <x v="0"/>
    <x v="0"/>
    <x v="7"/>
    <x v="233"/>
    <x v="92"/>
    <x v="0"/>
    <x v="0"/>
    <n v="677988"/>
  </r>
  <r>
    <x v="0"/>
    <x v="0"/>
    <x v="7"/>
    <x v="233"/>
    <x v="93"/>
    <x v="0"/>
    <x v="0"/>
    <n v="242938"/>
  </r>
  <r>
    <x v="0"/>
    <x v="0"/>
    <x v="7"/>
    <x v="233"/>
    <x v="159"/>
    <x v="0"/>
    <x v="0"/>
    <n v="48128"/>
  </r>
  <r>
    <x v="0"/>
    <x v="0"/>
    <x v="7"/>
    <x v="233"/>
    <x v="160"/>
    <x v="0"/>
    <x v="0"/>
    <n v="105109"/>
  </r>
  <r>
    <x v="0"/>
    <x v="0"/>
    <x v="7"/>
    <x v="233"/>
    <x v="160"/>
    <x v="10"/>
    <x v="0"/>
    <n v="4136"/>
  </r>
  <r>
    <x v="0"/>
    <x v="0"/>
    <x v="7"/>
    <x v="233"/>
    <x v="160"/>
    <x v="19"/>
    <x v="0"/>
    <n v="5000"/>
  </r>
  <r>
    <x v="0"/>
    <x v="0"/>
    <x v="7"/>
    <x v="233"/>
    <x v="160"/>
    <x v="20"/>
    <x v="0"/>
    <n v="3760"/>
  </r>
  <r>
    <x v="0"/>
    <x v="0"/>
    <x v="7"/>
    <x v="233"/>
    <x v="160"/>
    <x v="27"/>
    <x v="0"/>
    <n v="4888"/>
  </r>
  <r>
    <x v="0"/>
    <x v="0"/>
    <x v="7"/>
    <x v="233"/>
    <x v="160"/>
    <x v="31"/>
    <x v="0"/>
    <n v="1450"/>
  </r>
  <r>
    <x v="0"/>
    <x v="0"/>
    <x v="7"/>
    <x v="233"/>
    <x v="94"/>
    <x v="7"/>
    <x v="0"/>
    <n v="47000"/>
  </r>
  <r>
    <x v="0"/>
    <x v="0"/>
    <x v="7"/>
    <x v="233"/>
    <x v="94"/>
    <x v="0"/>
    <x v="0"/>
    <n v="47117"/>
  </r>
  <r>
    <x v="0"/>
    <x v="0"/>
    <x v="7"/>
    <x v="233"/>
    <x v="94"/>
    <x v="10"/>
    <x v="0"/>
    <n v="56400"/>
  </r>
  <r>
    <x v="0"/>
    <x v="0"/>
    <x v="7"/>
    <x v="233"/>
    <x v="94"/>
    <x v="13"/>
    <x v="0"/>
    <n v="37600"/>
  </r>
  <r>
    <x v="0"/>
    <x v="0"/>
    <x v="7"/>
    <x v="233"/>
    <x v="94"/>
    <x v="19"/>
    <x v="0"/>
    <n v="37826"/>
  </r>
  <r>
    <x v="0"/>
    <x v="0"/>
    <x v="7"/>
    <x v="233"/>
    <x v="94"/>
    <x v="20"/>
    <x v="0"/>
    <n v="56400"/>
  </r>
  <r>
    <x v="0"/>
    <x v="0"/>
    <x v="7"/>
    <x v="233"/>
    <x v="94"/>
    <x v="25"/>
    <x v="0"/>
    <n v="120000"/>
  </r>
  <r>
    <x v="0"/>
    <x v="0"/>
    <x v="7"/>
    <x v="233"/>
    <x v="94"/>
    <x v="27"/>
    <x v="0"/>
    <n v="112800"/>
  </r>
  <r>
    <x v="0"/>
    <x v="0"/>
    <x v="7"/>
    <x v="233"/>
    <x v="94"/>
    <x v="30"/>
    <x v="0"/>
    <n v="60000"/>
  </r>
  <r>
    <x v="0"/>
    <x v="0"/>
    <x v="7"/>
    <x v="233"/>
    <x v="94"/>
    <x v="31"/>
    <x v="0"/>
    <n v="180000"/>
  </r>
  <r>
    <x v="0"/>
    <x v="0"/>
    <x v="7"/>
    <x v="233"/>
    <x v="95"/>
    <x v="0"/>
    <x v="0"/>
    <n v="152799"/>
  </r>
  <r>
    <x v="0"/>
    <x v="0"/>
    <x v="7"/>
    <x v="233"/>
    <x v="99"/>
    <x v="7"/>
    <x v="0"/>
    <n v="20000"/>
  </r>
  <r>
    <x v="0"/>
    <x v="0"/>
    <x v="7"/>
    <x v="233"/>
    <x v="99"/>
    <x v="0"/>
    <x v="0"/>
    <n v="78645"/>
  </r>
  <r>
    <x v="0"/>
    <x v="0"/>
    <x v="7"/>
    <x v="233"/>
    <x v="99"/>
    <x v="10"/>
    <x v="0"/>
    <n v="20776"/>
  </r>
  <r>
    <x v="0"/>
    <x v="0"/>
    <x v="7"/>
    <x v="233"/>
    <x v="99"/>
    <x v="13"/>
    <x v="0"/>
    <n v="35280"/>
  </r>
  <r>
    <x v="0"/>
    <x v="0"/>
    <x v="7"/>
    <x v="233"/>
    <x v="99"/>
    <x v="19"/>
    <x v="0"/>
    <n v="20307"/>
  </r>
  <r>
    <x v="0"/>
    <x v="0"/>
    <x v="7"/>
    <x v="233"/>
    <x v="99"/>
    <x v="20"/>
    <x v="0"/>
    <n v="19600"/>
  </r>
  <r>
    <x v="0"/>
    <x v="0"/>
    <x v="7"/>
    <x v="233"/>
    <x v="99"/>
    <x v="25"/>
    <x v="0"/>
    <n v="60000"/>
  </r>
  <r>
    <x v="0"/>
    <x v="0"/>
    <x v="7"/>
    <x v="233"/>
    <x v="99"/>
    <x v="27"/>
    <x v="0"/>
    <n v="20384"/>
  </r>
  <r>
    <x v="0"/>
    <x v="0"/>
    <x v="7"/>
    <x v="233"/>
    <x v="99"/>
    <x v="30"/>
    <x v="0"/>
    <n v="6272"/>
  </r>
  <r>
    <x v="0"/>
    <x v="0"/>
    <x v="7"/>
    <x v="233"/>
    <x v="99"/>
    <x v="31"/>
    <x v="0"/>
    <n v="25000"/>
  </r>
  <r>
    <x v="0"/>
    <x v="0"/>
    <x v="7"/>
    <x v="233"/>
    <x v="101"/>
    <x v="0"/>
    <x v="0"/>
    <n v="4928851"/>
  </r>
  <r>
    <x v="0"/>
    <x v="0"/>
    <x v="7"/>
    <x v="233"/>
    <x v="246"/>
    <x v="32"/>
    <x v="0"/>
    <n v="8248774399"/>
  </r>
  <r>
    <x v="0"/>
    <x v="0"/>
    <x v="7"/>
    <x v="234"/>
    <x v="1"/>
    <x v="0"/>
    <x v="0"/>
    <n v="10246907"/>
  </r>
  <r>
    <x v="0"/>
    <x v="0"/>
    <x v="7"/>
    <x v="234"/>
    <x v="4"/>
    <x v="0"/>
    <x v="0"/>
    <n v="156000"/>
  </r>
  <r>
    <x v="0"/>
    <x v="0"/>
    <x v="7"/>
    <x v="234"/>
    <x v="121"/>
    <x v="0"/>
    <x v="0"/>
    <n v="308151"/>
  </r>
  <r>
    <x v="0"/>
    <x v="0"/>
    <x v="7"/>
    <x v="234"/>
    <x v="5"/>
    <x v="0"/>
    <x v="0"/>
    <n v="1304722"/>
  </r>
  <r>
    <x v="0"/>
    <x v="0"/>
    <x v="7"/>
    <x v="234"/>
    <x v="218"/>
    <x v="0"/>
    <x v="0"/>
    <n v="310164"/>
  </r>
  <r>
    <x v="0"/>
    <x v="0"/>
    <x v="7"/>
    <x v="234"/>
    <x v="11"/>
    <x v="0"/>
    <x v="0"/>
    <n v="1567943"/>
  </r>
  <r>
    <x v="0"/>
    <x v="0"/>
    <x v="7"/>
    <x v="234"/>
    <x v="12"/>
    <x v="0"/>
    <x v="0"/>
    <n v="532779"/>
  </r>
  <r>
    <x v="0"/>
    <x v="0"/>
    <x v="7"/>
    <x v="234"/>
    <x v="13"/>
    <x v="0"/>
    <x v="0"/>
    <n v="569046"/>
  </r>
  <r>
    <x v="0"/>
    <x v="0"/>
    <x v="7"/>
    <x v="234"/>
    <x v="14"/>
    <x v="0"/>
    <x v="0"/>
    <n v="227618"/>
  </r>
  <r>
    <x v="0"/>
    <x v="0"/>
    <x v="7"/>
    <x v="234"/>
    <x v="15"/>
    <x v="0"/>
    <x v="0"/>
    <n v="275804"/>
  </r>
  <r>
    <x v="0"/>
    <x v="0"/>
    <x v="7"/>
    <x v="234"/>
    <x v="16"/>
    <x v="0"/>
    <x v="0"/>
    <n v="361775"/>
  </r>
  <r>
    <x v="0"/>
    <x v="0"/>
    <x v="7"/>
    <x v="234"/>
    <x v="17"/>
    <x v="0"/>
    <x v="0"/>
    <n v="627319"/>
  </r>
  <r>
    <x v="0"/>
    <x v="0"/>
    <x v="7"/>
    <x v="234"/>
    <x v="122"/>
    <x v="0"/>
    <x v="0"/>
    <n v="1999148"/>
  </r>
  <r>
    <x v="0"/>
    <x v="0"/>
    <x v="7"/>
    <x v="234"/>
    <x v="18"/>
    <x v="0"/>
    <x v="0"/>
    <n v="51127"/>
  </r>
  <r>
    <x v="0"/>
    <x v="0"/>
    <x v="7"/>
    <x v="234"/>
    <x v="22"/>
    <x v="0"/>
    <x v="0"/>
    <n v="1336568"/>
  </r>
  <r>
    <x v="0"/>
    <x v="0"/>
    <x v="7"/>
    <x v="234"/>
    <x v="23"/>
    <x v="0"/>
    <x v="0"/>
    <n v="14532169"/>
  </r>
  <r>
    <x v="0"/>
    <x v="0"/>
    <x v="7"/>
    <x v="234"/>
    <x v="124"/>
    <x v="0"/>
    <x v="0"/>
    <n v="3163320"/>
  </r>
  <r>
    <x v="0"/>
    <x v="0"/>
    <x v="7"/>
    <x v="234"/>
    <x v="24"/>
    <x v="0"/>
    <x v="0"/>
    <n v="809892"/>
  </r>
  <r>
    <x v="0"/>
    <x v="0"/>
    <x v="7"/>
    <x v="234"/>
    <x v="27"/>
    <x v="0"/>
    <x v="0"/>
    <n v="425268"/>
  </r>
  <r>
    <x v="0"/>
    <x v="0"/>
    <x v="7"/>
    <x v="234"/>
    <x v="28"/>
    <x v="0"/>
    <x v="0"/>
    <n v="133000"/>
  </r>
  <r>
    <x v="0"/>
    <x v="0"/>
    <x v="7"/>
    <x v="234"/>
    <x v="29"/>
    <x v="0"/>
    <x v="0"/>
    <n v="133000"/>
  </r>
  <r>
    <x v="0"/>
    <x v="0"/>
    <x v="7"/>
    <x v="234"/>
    <x v="30"/>
    <x v="0"/>
    <x v="0"/>
    <n v="12300"/>
  </r>
  <r>
    <x v="0"/>
    <x v="0"/>
    <x v="7"/>
    <x v="234"/>
    <x v="31"/>
    <x v="0"/>
    <x v="0"/>
    <n v="25439"/>
  </r>
  <r>
    <x v="0"/>
    <x v="0"/>
    <x v="7"/>
    <x v="234"/>
    <x v="34"/>
    <x v="0"/>
    <x v="0"/>
    <n v="200000"/>
  </r>
  <r>
    <x v="0"/>
    <x v="0"/>
    <x v="7"/>
    <x v="234"/>
    <x v="135"/>
    <x v="0"/>
    <x v="0"/>
    <n v="15000"/>
  </r>
  <r>
    <x v="0"/>
    <x v="0"/>
    <x v="7"/>
    <x v="234"/>
    <x v="136"/>
    <x v="0"/>
    <x v="0"/>
    <n v="3691"/>
  </r>
  <r>
    <x v="0"/>
    <x v="0"/>
    <x v="7"/>
    <x v="234"/>
    <x v="138"/>
    <x v="0"/>
    <x v="0"/>
    <n v="3000"/>
  </r>
  <r>
    <x v="0"/>
    <x v="0"/>
    <x v="7"/>
    <x v="234"/>
    <x v="42"/>
    <x v="0"/>
    <x v="0"/>
    <n v="4000"/>
  </r>
  <r>
    <x v="0"/>
    <x v="0"/>
    <x v="7"/>
    <x v="234"/>
    <x v="43"/>
    <x v="0"/>
    <x v="0"/>
    <n v="15000"/>
  </r>
  <r>
    <x v="0"/>
    <x v="0"/>
    <x v="7"/>
    <x v="234"/>
    <x v="139"/>
    <x v="0"/>
    <x v="0"/>
    <n v="207600"/>
  </r>
  <r>
    <x v="0"/>
    <x v="0"/>
    <x v="7"/>
    <x v="234"/>
    <x v="48"/>
    <x v="0"/>
    <x v="0"/>
    <n v="30000"/>
  </r>
  <r>
    <x v="0"/>
    <x v="0"/>
    <x v="7"/>
    <x v="234"/>
    <x v="49"/>
    <x v="0"/>
    <x v="0"/>
    <n v="50000"/>
  </r>
  <r>
    <x v="0"/>
    <x v="0"/>
    <x v="7"/>
    <x v="234"/>
    <x v="141"/>
    <x v="0"/>
    <x v="0"/>
    <n v="1000"/>
  </r>
  <r>
    <x v="0"/>
    <x v="0"/>
    <x v="7"/>
    <x v="234"/>
    <x v="55"/>
    <x v="0"/>
    <x v="0"/>
    <n v="163585"/>
  </r>
  <r>
    <x v="0"/>
    <x v="0"/>
    <x v="7"/>
    <x v="234"/>
    <x v="59"/>
    <x v="0"/>
    <x v="0"/>
    <n v="1000000"/>
  </r>
  <r>
    <x v="0"/>
    <x v="0"/>
    <x v="7"/>
    <x v="234"/>
    <x v="61"/>
    <x v="0"/>
    <x v="0"/>
    <n v="230561"/>
  </r>
  <r>
    <x v="0"/>
    <x v="0"/>
    <x v="7"/>
    <x v="234"/>
    <x v="62"/>
    <x v="0"/>
    <x v="0"/>
    <n v="282000"/>
  </r>
  <r>
    <x v="0"/>
    <x v="0"/>
    <x v="7"/>
    <x v="234"/>
    <x v="63"/>
    <x v="0"/>
    <x v="0"/>
    <n v="12000"/>
  </r>
  <r>
    <x v="0"/>
    <x v="0"/>
    <x v="7"/>
    <x v="234"/>
    <x v="142"/>
    <x v="0"/>
    <x v="0"/>
    <n v="2721838"/>
  </r>
  <r>
    <x v="0"/>
    <x v="0"/>
    <x v="7"/>
    <x v="234"/>
    <x v="65"/>
    <x v="0"/>
    <x v="0"/>
    <n v="1113600"/>
  </r>
  <r>
    <x v="0"/>
    <x v="0"/>
    <x v="7"/>
    <x v="234"/>
    <x v="66"/>
    <x v="0"/>
    <x v="0"/>
    <n v="120639"/>
  </r>
  <r>
    <x v="0"/>
    <x v="0"/>
    <x v="7"/>
    <x v="234"/>
    <x v="143"/>
    <x v="0"/>
    <x v="0"/>
    <n v="3000000"/>
  </r>
  <r>
    <x v="0"/>
    <x v="0"/>
    <x v="7"/>
    <x v="234"/>
    <x v="172"/>
    <x v="0"/>
    <x v="0"/>
    <n v="1452206"/>
  </r>
  <r>
    <x v="0"/>
    <x v="0"/>
    <x v="7"/>
    <x v="234"/>
    <x v="146"/>
    <x v="0"/>
    <x v="0"/>
    <n v="100000"/>
  </r>
  <r>
    <x v="0"/>
    <x v="0"/>
    <x v="7"/>
    <x v="234"/>
    <x v="69"/>
    <x v="0"/>
    <x v="0"/>
    <n v="1914000"/>
  </r>
  <r>
    <x v="0"/>
    <x v="0"/>
    <x v="7"/>
    <x v="234"/>
    <x v="147"/>
    <x v="0"/>
    <x v="0"/>
    <n v="160000"/>
  </r>
  <r>
    <x v="0"/>
    <x v="0"/>
    <x v="7"/>
    <x v="234"/>
    <x v="242"/>
    <x v="0"/>
    <x v="0"/>
    <n v="42729054"/>
  </r>
  <r>
    <x v="0"/>
    <x v="0"/>
    <x v="7"/>
    <x v="234"/>
    <x v="73"/>
    <x v="0"/>
    <x v="0"/>
    <n v="800000"/>
  </r>
  <r>
    <x v="0"/>
    <x v="0"/>
    <x v="7"/>
    <x v="234"/>
    <x v="155"/>
    <x v="0"/>
    <x v="0"/>
    <n v="1550531"/>
  </r>
  <r>
    <x v="0"/>
    <x v="0"/>
    <x v="7"/>
    <x v="234"/>
    <x v="80"/>
    <x v="0"/>
    <x v="0"/>
    <n v="1100000"/>
  </r>
  <r>
    <x v="0"/>
    <x v="0"/>
    <x v="7"/>
    <x v="234"/>
    <x v="81"/>
    <x v="0"/>
    <x v="0"/>
    <n v="1145187"/>
  </r>
  <r>
    <x v="0"/>
    <x v="0"/>
    <x v="7"/>
    <x v="234"/>
    <x v="82"/>
    <x v="0"/>
    <x v="0"/>
    <n v="100000"/>
  </r>
  <r>
    <x v="0"/>
    <x v="0"/>
    <x v="7"/>
    <x v="234"/>
    <x v="83"/>
    <x v="0"/>
    <x v="0"/>
    <n v="3500000"/>
  </r>
  <r>
    <x v="0"/>
    <x v="0"/>
    <x v="7"/>
    <x v="234"/>
    <x v="85"/>
    <x v="0"/>
    <x v="0"/>
    <n v="86000"/>
  </r>
  <r>
    <x v="0"/>
    <x v="0"/>
    <x v="7"/>
    <x v="234"/>
    <x v="87"/>
    <x v="0"/>
    <x v="0"/>
    <n v="1647938"/>
  </r>
  <r>
    <x v="0"/>
    <x v="0"/>
    <x v="7"/>
    <x v="234"/>
    <x v="88"/>
    <x v="0"/>
    <x v="0"/>
    <n v="438238"/>
  </r>
  <r>
    <x v="0"/>
    <x v="0"/>
    <x v="7"/>
    <x v="234"/>
    <x v="92"/>
    <x v="0"/>
    <x v="0"/>
    <n v="761232"/>
  </r>
  <r>
    <x v="0"/>
    <x v="0"/>
    <x v="7"/>
    <x v="234"/>
    <x v="93"/>
    <x v="0"/>
    <x v="0"/>
    <n v="500000"/>
  </r>
  <r>
    <x v="0"/>
    <x v="0"/>
    <x v="7"/>
    <x v="234"/>
    <x v="160"/>
    <x v="0"/>
    <x v="0"/>
    <n v="103805"/>
  </r>
  <r>
    <x v="0"/>
    <x v="0"/>
    <x v="7"/>
    <x v="234"/>
    <x v="94"/>
    <x v="0"/>
    <x v="0"/>
    <n v="553624"/>
  </r>
  <r>
    <x v="0"/>
    <x v="0"/>
    <x v="7"/>
    <x v="234"/>
    <x v="95"/>
    <x v="0"/>
    <x v="0"/>
    <n v="300000"/>
  </r>
  <r>
    <x v="0"/>
    <x v="0"/>
    <x v="7"/>
    <x v="234"/>
    <x v="97"/>
    <x v="0"/>
    <x v="0"/>
    <n v="1000000"/>
  </r>
  <r>
    <x v="0"/>
    <x v="0"/>
    <x v="7"/>
    <x v="234"/>
    <x v="99"/>
    <x v="0"/>
    <x v="0"/>
    <n v="200000"/>
  </r>
  <r>
    <x v="0"/>
    <x v="0"/>
    <x v="7"/>
    <x v="234"/>
    <x v="101"/>
    <x v="0"/>
    <x v="0"/>
    <n v="1000000"/>
  </r>
  <r>
    <x v="0"/>
    <x v="0"/>
    <x v="7"/>
    <x v="234"/>
    <x v="246"/>
    <x v="0"/>
    <x v="0"/>
    <n v="180797639"/>
  </r>
  <r>
    <x v="0"/>
    <x v="0"/>
    <x v="7"/>
    <x v="235"/>
    <x v="1"/>
    <x v="14"/>
    <x v="0"/>
    <n v="321652730"/>
  </r>
  <r>
    <x v="0"/>
    <x v="0"/>
    <x v="7"/>
    <x v="235"/>
    <x v="4"/>
    <x v="14"/>
    <x v="0"/>
    <n v="80700"/>
  </r>
  <r>
    <x v="0"/>
    <x v="0"/>
    <x v="7"/>
    <x v="235"/>
    <x v="283"/>
    <x v="14"/>
    <x v="0"/>
    <n v="127287924"/>
  </r>
  <r>
    <x v="0"/>
    <x v="0"/>
    <x v="7"/>
    <x v="235"/>
    <x v="121"/>
    <x v="14"/>
    <x v="0"/>
    <n v="34168444"/>
  </r>
  <r>
    <x v="0"/>
    <x v="0"/>
    <x v="7"/>
    <x v="235"/>
    <x v="5"/>
    <x v="14"/>
    <x v="0"/>
    <n v="41014730"/>
  </r>
  <r>
    <x v="0"/>
    <x v="0"/>
    <x v="7"/>
    <x v="235"/>
    <x v="7"/>
    <x v="14"/>
    <x v="0"/>
    <n v="3150000"/>
  </r>
  <r>
    <x v="0"/>
    <x v="0"/>
    <x v="7"/>
    <x v="235"/>
    <x v="218"/>
    <x v="14"/>
    <x v="0"/>
    <n v="286440"/>
  </r>
  <r>
    <x v="0"/>
    <x v="0"/>
    <x v="7"/>
    <x v="235"/>
    <x v="284"/>
    <x v="14"/>
    <x v="0"/>
    <n v="2482778"/>
  </r>
  <r>
    <x v="0"/>
    <x v="0"/>
    <x v="7"/>
    <x v="235"/>
    <x v="11"/>
    <x v="14"/>
    <x v="0"/>
    <n v="32276953"/>
  </r>
  <r>
    <x v="0"/>
    <x v="0"/>
    <x v="7"/>
    <x v="235"/>
    <x v="12"/>
    <x v="14"/>
    <x v="0"/>
    <n v="10796765"/>
  </r>
  <r>
    <x v="0"/>
    <x v="0"/>
    <x v="7"/>
    <x v="235"/>
    <x v="13"/>
    <x v="14"/>
    <x v="0"/>
    <n v="12823145"/>
  </r>
  <r>
    <x v="0"/>
    <x v="0"/>
    <x v="7"/>
    <x v="235"/>
    <x v="14"/>
    <x v="14"/>
    <x v="0"/>
    <n v="5129257"/>
  </r>
  <r>
    <x v="0"/>
    <x v="0"/>
    <x v="7"/>
    <x v="235"/>
    <x v="15"/>
    <x v="14"/>
    <x v="0"/>
    <n v="361860"/>
  </r>
  <r>
    <x v="0"/>
    <x v="0"/>
    <x v="7"/>
    <x v="235"/>
    <x v="17"/>
    <x v="14"/>
    <x v="0"/>
    <n v="7834382"/>
  </r>
  <r>
    <x v="0"/>
    <x v="0"/>
    <x v="7"/>
    <x v="235"/>
    <x v="122"/>
    <x v="14"/>
    <x v="0"/>
    <n v="2723293"/>
  </r>
  <r>
    <x v="0"/>
    <x v="0"/>
    <x v="7"/>
    <x v="235"/>
    <x v="18"/>
    <x v="14"/>
    <x v="0"/>
    <n v="791515"/>
  </r>
  <r>
    <x v="0"/>
    <x v="0"/>
    <x v="7"/>
    <x v="235"/>
    <x v="19"/>
    <x v="14"/>
    <x v="0"/>
    <n v="73831"/>
  </r>
  <r>
    <x v="0"/>
    <x v="0"/>
    <x v="7"/>
    <x v="235"/>
    <x v="22"/>
    <x v="14"/>
    <x v="0"/>
    <n v="59333040"/>
  </r>
  <r>
    <x v="0"/>
    <x v="0"/>
    <x v="7"/>
    <x v="235"/>
    <x v="23"/>
    <x v="14"/>
    <x v="0"/>
    <n v="15630944"/>
  </r>
  <r>
    <x v="0"/>
    <x v="0"/>
    <x v="7"/>
    <x v="235"/>
    <x v="124"/>
    <x v="14"/>
    <x v="0"/>
    <n v="411000"/>
  </r>
  <r>
    <x v="0"/>
    <x v="0"/>
    <x v="7"/>
    <x v="235"/>
    <x v="24"/>
    <x v="14"/>
    <x v="0"/>
    <n v="16199822"/>
  </r>
  <r>
    <x v="0"/>
    <x v="0"/>
    <x v="7"/>
    <x v="235"/>
    <x v="133"/>
    <x v="14"/>
    <x v="0"/>
    <n v="16679804"/>
  </r>
  <r>
    <x v="0"/>
    <x v="0"/>
    <x v="7"/>
    <x v="235"/>
    <x v="27"/>
    <x v="14"/>
    <x v="0"/>
    <n v="3214000"/>
  </r>
  <r>
    <x v="0"/>
    <x v="0"/>
    <x v="7"/>
    <x v="235"/>
    <x v="28"/>
    <x v="14"/>
    <x v="0"/>
    <n v="320000"/>
  </r>
  <r>
    <x v="0"/>
    <x v="0"/>
    <x v="7"/>
    <x v="235"/>
    <x v="134"/>
    <x v="14"/>
    <x v="0"/>
    <n v="112800"/>
  </r>
  <r>
    <x v="0"/>
    <x v="0"/>
    <x v="7"/>
    <x v="235"/>
    <x v="29"/>
    <x v="14"/>
    <x v="0"/>
    <n v="6032000"/>
  </r>
  <r>
    <x v="0"/>
    <x v="0"/>
    <x v="7"/>
    <x v="235"/>
    <x v="30"/>
    <x v="14"/>
    <x v="0"/>
    <n v="755760"/>
  </r>
  <r>
    <x v="0"/>
    <x v="0"/>
    <x v="7"/>
    <x v="235"/>
    <x v="244"/>
    <x v="14"/>
    <x v="0"/>
    <n v="19140000"/>
  </r>
  <r>
    <x v="0"/>
    <x v="0"/>
    <x v="7"/>
    <x v="235"/>
    <x v="31"/>
    <x v="14"/>
    <x v="0"/>
    <n v="2088557"/>
  </r>
  <r>
    <x v="0"/>
    <x v="0"/>
    <x v="7"/>
    <x v="235"/>
    <x v="34"/>
    <x v="14"/>
    <x v="0"/>
    <n v="1696512"/>
  </r>
  <r>
    <x v="0"/>
    <x v="0"/>
    <x v="7"/>
    <x v="235"/>
    <x v="35"/>
    <x v="14"/>
    <x v="0"/>
    <n v="5488000"/>
  </r>
  <r>
    <x v="0"/>
    <x v="0"/>
    <x v="7"/>
    <x v="235"/>
    <x v="36"/>
    <x v="14"/>
    <x v="0"/>
    <n v="94000"/>
  </r>
  <r>
    <x v="0"/>
    <x v="0"/>
    <x v="7"/>
    <x v="235"/>
    <x v="37"/>
    <x v="14"/>
    <x v="0"/>
    <n v="451200"/>
  </r>
  <r>
    <x v="0"/>
    <x v="0"/>
    <x v="7"/>
    <x v="235"/>
    <x v="136"/>
    <x v="14"/>
    <x v="0"/>
    <n v="564000"/>
  </r>
  <r>
    <x v="0"/>
    <x v="0"/>
    <x v="7"/>
    <x v="235"/>
    <x v="38"/>
    <x v="14"/>
    <x v="0"/>
    <n v="37600"/>
  </r>
  <r>
    <x v="0"/>
    <x v="0"/>
    <x v="7"/>
    <x v="235"/>
    <x v="39"/>
    <x v="14"/>
    <x v="0"/>
    <n v="902400"/>
  </r>
  <r>
    <x v="0"/>
    <x v="0"/>
    <x v="7"/>
    <x v="235"/>
    <x v="137"/>
    <x v="14"/>
    <x v="0"/>
    <n v="9024"/>
  </r>
  <r>
    <x v="0"/>
    <x v="0"/>
    <x v="7"/>
    <x v="235"/>
    <x v="40"/>
    <x v="14"/>
    <x v="0"/>
    <n v="3384000"/>
  </r>
  <r>
    <x v="0"/>
    <x v="0"/>
    <x v="7"/>
    <x v="235"/>
    <x v="41"/>
    <x v="14"/>
    <x v="0"/>
    <n v="4136000"/>
  </r>
  <r>
    <x v="0"/>
    <x v="0"/>
    <x v="7"/>
    <x v="235"/>
    <x v="138"/>
    <x v="14"/>
    <x v="0"/>
    <n v="2609600"/>
  </r>
  <r>
    <x v="0"/>
    <x v="0"/>
    <x v="7"/>
    <x v="235"/>
    <x v="42"/>
    <x v="14"/>
    <x v="0"/>
    <n v="1203200"/>
  </r>
  <r>
    <x v="0"/>
    <x v="0"/>
    <x v="7"/>
    <x v="235"/>
    <x v="185"/>
    <x v="14"/>
    <x v="0"/>
    <n v="6489760"/>
  </r>
  <r>
    <x v="0"/>
    <x v="0"/>
    <x v="7"/>
    <x v="235"/>
    <x v="186"/>
    <x v="14"/>
    <x v="0"/>
    <n v="2105600"/>
  </r>
  <r>
    <x v="0"/>
    <x v="0"/>
    <x v="7"/>
    <x v="235"/>
    <x v="43"/>
    <x v="14"/>
    <x v="0"/>
    <n v="1176000"/>
  </r>
  <r>
    <x v="0"/>
    <x v="0"/>
    <x v="7"/>
    <x v="235"/>
    <x v="44"/>
    <x v="14"/>
    <x v="0"/>
    <n v="588000"/>
  </r>
  <r>
    <x v="0"/>
    <x v="0"/>
    <x v="7"/>
    <x v="235"/>
    <x v="45"/>
    <x v="14"/>
    <x v="0"/>
    <n v="5958400"/>
  </r>
  <r>
    <x v="0"/>
    <x v="0"/>
    <x v="7"/>
    <x v="235"/>
    <x v="187"/>
    <x v="14"/>
    <x v="0"/>
    <n v="250880"/>
  </r>
  <r>
    <x v="0"/>
    <x v="0"/>
    <x v="7"/>
    <x v="235"/>
    <x v="190"/>
    <x v="14"/>
    <x v="0"/>
    <n v="10763552"/>
  </r>
  <r>
    <x v="0"/>
    <x v="0"/>
    <x v="7"/>
    <x v="235"/>
    <x v="48"/>
    <x v="14"/>
    <x v="0"/>
    <n v="2760000"/>
  </r>
  <r>
    <x v="0"/>
    <x v="0"/>
    <x v="7"/>
    <x v="235"/>
    <x v="49"/>
    <x v="14"/>
    <x v="0"/>
    <n v="564000"/>
  </r>
  <r>
    <x v="0"/>
    <x v="0"/>
    <x v="7"/>
    <x v="235"/>
    <x v="50"/>
    <x v="14"/>
    <x v="0"/>
    <n v="32000"/>
  </r>
  <r>
    <x v="0"/>
    <x v="0"/>
    <x v="7"/>
    <x v="235"/>
    <x v="51"/>
    <x v="14"/>
    <x v="0"/>
    <n v="7520"/>
  </r>
  <r>
    <x v="0"/>
    <x v="0"/>
    <x v="7"/>
    <x v="235"/>
    <x v="52"/>
    <x v="14"/>
    <x v="0"/>
    <n v="4704"/>
  </r>
  <r>
    <x v="0"/>
    <x v="0"/>
    <x v="7"/>
    <x v="235"/>
    <x v="53"/>
    <x v="14"/>
    <x v="0"/>
    <n v="2056752"/>
  </r>
  <r>
    <x v="0"/>
    <x v="0"/>
    <x v="7"/>
    <x v="235"/>
    <x v="54"/>
    <x v="14"/>
    <x v="0"/>
    <n v="36096"/>
  </r>
  <r>
    <x v="0"/>
    <x v="0"/>
    <x v="7"/>
    <x v="235"/>
    <x v="141"/>
    <x v="14"/>
    <x v="0"/>
    <n v="7520"/>
  </r>
  <r>
    <x v="0"/>
    <x v="0"/>
    <x v="7"/>
    <x v="235"/>
    <x v="55"/>
    <x v="14"/>
    <x v="0"/>
    <n v="1367437"/>
  </r>
  <r>
    <x v="0"/>
    <x v="0"/>
    <x v="7"/>
    <x v="235"/>
    <x v="188"/>
    <x v="14"/>
    <x v="0"/>
    <n v="45120"/>
  </r>
  <r>
    <x v="0"/>
    <x v="0"/>
    <x v="7"/>
    <x v="235"/>
    <x v="56"/>
    <x v="14"/>
    <x v="0"/>
    <n v="564000"/>
  </r>
  <r>
    <x v="0"/>
    <x v="0"/>
    <x v="7"/>
    <x v="235"/>
    <x v="57"/>
    <x v="14"/>
    <x v="0"/>
    <n v="451200"/>
  </r>
  <r>
    <x v="0"/>
    <x v="0"/>
    <x v="7"/>
    <x v="235"/>
    <x v="58"/>
    <x v="14"/>
    <x v="0"/>
    <n v="22560"/>
  </r>
  <r>
    <x v="0"/>
    <x v="0"/>
    <x v="7"/>
    <x v="235"/>
    <x v="59"/>
    <x v="14"/>
    <x v="0"/>
    <n v="7840000"/>
  </r>
  <r>
    <x v="0"/>
    <x v="0"/>
    <x v="7"/>
    <x v="235"/>
    <x v="60"/>
    <x v="14"/>
    <x v="0"/>
    <n v="133280"/>
  </r>
  <r>
    <x v="0"/>
    <x v="0"/>
    <x v="7"/>
    <x v="235"/>
    <x v="61"/>
    <x v="14"/>
    <x v="0"/>
    <n v="235200"/>
  </r>
  <r>
    <x v="0"/>
    <x v="0"/>
    <x v="7"/>
    <x v="235"/>
    <x v="62"/>
    <x v="14"/>
    <x v="0"/>
    <n v="1430016"/>
  </r>
  <r>
    <x v="0"/>
    <x v="0"/>
    <x v="7"/>
    <x v="235"/>
    <x v="63"/>
    <x v="14"/>
    <x v="0"/>
    <n v="488800"/>
  </r>
  <r>
    <x v="0"/>
    <x v="0"/>
    <x v="7"/>
    <x v="235"/>
    <x v="169"/>
    <x v="14"/>
    <x v="0"/>
    <n v="12784"/>
  </r>
  <r>
    <x v="0"/>
    <x v="0"/>
    <x v="7"/>
    <x v="235"/>
    <x v="65"/>
    <x v="14"/>
    <x v="0"/>
    <n v="10320000"/>
  </r>
  <r>
    <x v="0"/>
    <x v="0"/>
    <x v="7"/>
    <x v="235"/>
    <x v="66"/>
    <x v="14"/>
    <x v="0"/>
    <n v="451200"/>
  </r>
  <r>
    <x v="0"/>
    <x v="0"/>
    <x v="7"/>
    <x v="235"/>
    <x v="171"/>
    <x v="14"/>
    <x v="0"/>
    <n v="37600"/>
  </r>
  <r>
    <x v="0"/>
    <x v="0"/>
    <x v="7"/>
    <x v="235"/>
    <x v="279"/>
    <x v="14"/>
    <x v="0"/>
    <n v="145040"/>
  </r>
  <r>
    <x v="0"/>
    <x v="0"/>
    <x v="7"/>
    <x v="235"/>
    <x v="144"/>
    <x v="14"/>
    <x v="0"/>
    <n v="196000"/>
  </r>
  <r>
    <x v="0"/>
    <x v="0"/>
    <x v="7"/>
    <x v="235"/>
    <x v="172"/>
    <x v="14"/>
    <x v="0"/>
    <n v="14914346"/>
  </r>
  <r>
    <x v="0"/>
    <x v="0"/>
    <x v="7"/>
    <x v="235"/>
    <x v="67"/>
    <x v="14"/>
    <x v="0"/>
    <n v="696000"/>
  </r>
  <r>
    <x v="0"/>
    <x v="0"/>
    <x v="7"/>
    <x v="235"/>
    <x v="216"/>
    <x v="14"/>
    <x v="0"/>
    <n v="27580000"/>
  </r>
  <r>
    <x v="0"/>
    <x v="0"/>
    <x v="7"/>
    <x v="235"/>
    <x v="146"/>
    <x v="14"/>
    <x v="0"/>
    <n v="2509168"/>
  </r>
  <r>
    <x v="0"/>
    <x v="0"/>
    <x v="7"/>
    <x v="235"/>
    <x v="69"/>
    <x v="14"/>
    <x v="0"/>
    <n v="239900756"/>
  </r>
  <r>
    <x v="0"/>
    <x v="0"/>
    <x v="7"/>
    <x v="235"/>
    <x v="237"/>
    <x v="14"/>
    <x v="0"/>
    <n v="135360"/>
  </r>
  <r>
    <x v="0"/>
    <x v="0"/>
    <x v="7"/>
    <x v="235"/>
    <x v="147"/>
    <x v="14"/>
    <x v="0"/>
    <n v="2392692"/>
  </r>
  <r>
    <x v="0"/>
    <x v="0"/>
    <x v="7"/>
    <x v="235"/>
    <x v="149"/>
    <x v="14"/>
    <x v="0"/>
    <n v="14123760"/>
  </r>
  <r>
    <x v="0"/>
    <x v="0"/>
    <x v="7"/>
    <x v="235"/>
    <x v="242"/>
    <x v="14"/>
    <x v="0"/>
    <n v="67680"/>
  </r>
  <r>
    <x v="0"/>
    <x v="0"/>
    <x v="7"/>
    <x v="235"/>
    <x v="150"/>
    <x v="14"/>
    <x v="0"/>
    <n v="225600"/>
  </r>
  <r>
    <x v="0"/>
    <x v="0"/>
    <x v="7"/>
    <x v="235"/>
    <x v="73"/>
    <x v="14"/>
    <x v="0"/>
    <n v="5768000"/>
  </r>
  <r>
    <x v="0"/>
    <x v="0"/>
    <x v="7"/>
    <x v="235"/>
    <x v="74"/>
    <x v="14"/>
    <x v="0"/>
    <n v="320000"/>
  </r>
  <r>
    <x v="0"/>
    <x v="0"/>
    <x v="7"/>
    <x v="235"/>
    <x v="151"/>
    <x v="14"/>
    <x v="0"/>
    <n v="90240"/>
  </r>
  <r>
    <x v="0"/>
    <x v="0"/>
    <x v="7"/>
    <x v="235"/>
    <x v="152"/>
    <x v="14"/>
    <x v="0"/>
    <n v="564000"/>
  </r>
  <r>
    <x v="0"/>
    <x v="0"/>
    <x v="7"/>
    <x v="235"/>
    <x v="153"/>
    <x v="14"/>
    <x v="0"/>
    <n v="392000"/>
  </r>
  <r>
    <x v="0"/>
    <x v="0"/>
    <x v="7"/>
    <x v="235"/>
    <x v="75"/>
    <x v="14"/>
    <x v="0"/>
    <n v="10528000"/>
  </r>
  <r>
    <x v="0"/>
    <x v="0"/>
    <x v="7"/>
    <x v="235"/>
    <x v="154"/>
    <x v="14"/>
    <x v="0"/>
    <n v="902400"/>
  </r>
  <r>
    <x v="0"/>
    <x v="0"/>
    <x v="7"/>
    <x v="235"/>
    <x v="155"/>
    <x v="14"/>
    <x v="0"/>
    <n v="28800000"/>
  </r>
  <r>
    <x v="0"/>
    <x v="0"/>
    <x v="7"/>
    <x v="235"/>
    <x v="174"/>
    <x v="14"/>
    <x v="0"/>
    <n v="113102281"/>
  </r>
  <r>
    <x v="0"/>
    <x v="0"/>
    <x v="7"/>
    <x v="235"/>
    <x v="77"/>
    <x v="14"/>
    <x v="0"/>
    <n v="70560"/>
  </r>
  <r>
    <x v="0"/>
    <x v="0"/>
    <x v="7"/>
    <x v="235"/>
    <x v="80"/>
    <x v="14"/>
    <x v="0"/>
    <n v="9976000"/>
  </r>
  <r>
    <x v="0"/>
    <x v="0"/>
    <x v="7"/>
    <x v="235"/>
    <x v="215"/>
    <x v="14"/>
    <x v="0"/>
    <n v="52640"/>
  </r>
  <r>
    <x v="0"/>
    <x v="0"/>
    <x v="7"/>
    <x v="235"/>
    <x v="156"/>
    <x v="14"/>
    <x v="0"/>
    <n v="376000"/>
  </r>
  <r>
    <x v="0"/>
    <x v="0"/>
    <x v="7"/>
    <x v="235"/>
    <x v="81"/>
    <x v="14"/>
    <x v="0"/>
    <n v="16513168"/>
  </r>
  <r>
    <x v="0"/>
    <x v="0"/>
    <x v="7"/>
    <x v="235"/>
    <x v="82"/>
    <x v="14"/>
    <x v="0"/>
    <n v="2510000"/>
  </r>
  <r>
    <x v="0"/>
    <x v="0"/>
    <x v="7"/>
    <x v="235"/>
    <x v="83"/>
    <x v="14"/>
    <x v="0"/>
    <n v="3920000"/>
  </r>
  <r>
    <x v="0"/>
    <x v="0"/>
    <x v="7"/>
    <x v="235"/>
    <x v="84"/>
    <x v="14"/>
    <x v="0"/>
    <n v="2352000"/>
  </r>
  <r>
    <x v="0"/>
    <x v="0"/>
    <x v="7"/>
    <x v="235"/>
    <x v="85"/>
    <x v="14"/>
    <x v="0"/>
    <n v="1128000"/>
  </r>
  <r>
    <x v="0"/>
    <x v="0"/>
    <x v="7"/>
    <x v="235"/>
    <x v="86"/>
    <x v="14"/>
    <x v="0"/>
    <n v="6023520"/>
  </r>
  <r>
    <x v="0"/>
    <x v="0"/>
    <x v="7"/>
    <x v="235"/>
    <x v="87"/>
    <x v="14"/>
    <x v="0"/>
    <n v="627200"/>
  </r>
  <r>
    <x v="0"/>
    <x v="0"/>
    <x v="7"/>
    <x v="235"/>
    <x v="88"/>
    <x v="14"/>
    <x v="0"/>
    <n v="733200"/>
  </r>
  <r>
    <x v="0"/>
    <x v="0"/>
    <x v="7"/>
    <x v="235"/>
    <x v="89"/>
    <x v="14"/>
    <x v="0"/>
    <n v="745200"/>
  </r>
  <r>
    <x v="0"/>
    <x v="0"/>
    <x v="7"/>
    <x v="235"/>
    <x v="158"/>
    <x v="14"/>
    <x v="0"/>
    <n v="1128000"/>
  </r>
  <r>
    <x v="0"/>
    <x v="0"/>
    <x v="7"/>
    <x v="235"/>
    <x v="92"/>
    <x v="14"/>
    <x v="0"/>
    <n v="2418432"/>
  </r>
  <r>
    <x v="0"/>
    <x v="0"/>
    <x v="7"/>
    <x v="235"/>
    <x v="93"/>
    <x v="14"/>
    <x v="0"/>
    <n v="1504000"/>
  </r>
  <r>
    <x v="0"/>
    <x v="0"/>
    <x v="7"/>
    <x v="235"/>
    <x v="160"/>
    <x v="14"/>
    <x v="0"/>
    <n v="1515280"/>
  </r>
  <r>
    <x v="0"/>
    <x v="0"/>
    <x v="7"/>
    <x v="235"/>
    <x v="161"/>
    <x v="14"/>
    <x v="0"/>
    <n v="188000"/>
  </r>
  <r>
    <x v="0"/>
    <x v="0"/>
    <x v="7"/>
    <x v="235"/>
    <x v="228"/>
    <x v="14"/>
    <x v="0"/>
    <n v="1504000"/>
  </r>
  <r>
    <x v="0"/>
    <x v="0"/>
    <x v="7"/>
    <x v="235"/>
    <x v="94"/>
    <x v="14"/>
    <x v="0"/>
    <n v="2291115"/>
  </r>
  <r>
    <x v="0"/>
    <x v="0"/>
    <x v="7"/>
    <x v="235"/>
    <x v="95"/>
    <x v="14"/>
    <x v="0"/>
    <n v="752000"/>
  </r>
  <r>
    <x v="0"/>
    <x v="0"/>
    <x v="7"/>
    <x v="235"/>
    <x v="96"/>
    <x v="14"/>
    <x v="0"/>
    <n v="752000"/>
  </r>
  <r>
    <x v="0"/>
    <x v="0"/>
    <x v="7"/>
    <x v="235"/>
    <x v="97"/>
    <x v="14"/>
    <x v="0"/>
    <n v="395027"/>
  </r>
  <r>
    <x v="0"/>
    <x v="0"/>
    <x v="7"/>
    <x v="235"/>
    <x v="177"/>
    <x v="14"/>
    <x v="0"/>
    <n v="348000"/>
  </r>
  <r>
    <x v="0"/>
    <x v="0"/>
    <x v="7"/>
    <x v="235"/>
    <x v="280"/>
    <x v="14"/>
    <x v="0"/>
    <n v="15680"/>
  </r>
  <r>
    <x v="0"/>
    <x v="0"/>
    <x v="7"/>
    <x v="235"/>
    <x v="99"/>
    <x v="14"/>
    <x v="0"/>
    <n v="1068000"/>
  </r>
  <r>
    <x v="0"/>
    <x v="0"/>
    <x v="7"/>
    <x v="235"/>
    <x v="101"/>
    <x v="14"/>
    <x v="0"/>
    <n v="13960000"/>
  </r>
  <r>
    <x v="0"/>
    <x v="0"/>
    <x v="7"/>
    <x v="236"/>
    <x v="1"/>
    <x v="5"/>
    <x v="0"/>
    <n v="13052821"/>
  </r>
  <r>
    <x v="0"/>
    <x v="0"/>
    <x v="7"/>
    <x v="236"/>
    <x v="3"/>
    <x v="5"/>
    <x v="0"/>
    <n v="576251"/>
  </r>
  <r>
    <x v="0"/>
    <x v="0"/>
    <x v="7"/>
    <x v="236"/>
    <x v="4"/>
    <x v="5"/>
    <x v="0"/>
    <n v="132300"/>
  </r>
  <r>
    <x v="0"/>
    <x v="0"/>
    <x v="7"/>
    <x v="236"/>
    <x v="121"/>
    <x v="5"/>
    <x v="0"/>
    <n v="373747"/>
  </r>
  <r>
    <x v="0"/>
    <x v="0"/>
    <x v="7"/>
    <x v="236"/>
    <x v="5"/>
    <x v="5"/>
    <x v="0"/>
    <n v="1494983"/>
  </r>
  <r>
    <x v="0"/>
    <x v="0"/>
    <x v="7"/>
    <x v="236"/>
    <x v="11"/>
    <x v="5"/>
    <x v="0"/>
    <n v="1824576"/>
  </r>
  <r>
    <x v="0"/>
    <x v="0"/>
    <x v="7"/>
    <x v="236"/>
    <x v="12"/>
    <x v="5"/>
    <x v="0"/>
    <n v="617292"/>
  </r>
  <r>
    <x v="0"/>
    <x v="0"/>
    <x v="7"/>
    <x v="236"/>
    <x v="13"/>
    <x v="5"/>
    <x v="0"/>
    <n v="679642"/>
  </r>
  <r>
    <x v="0"/>
    <x v="0"/>
    <x v="7"/>
    <x v="236"/>
    <x v="14"/>
    <x v="5"/>
    <x v="0"/>
    <n v="271856"/>
  </r>
  <r>
    <x v="0"/>
    <x v="0"/>
    <x v="7"/>
    <x v="236"/>
    <x v="15"/>
    <x v="5"/>
    <x v="0"/>
    <n v="402509"/>
  </r>
  <r>
    <x v="0"/>
    <x v="0"/>
    <x v="7"/>
    <x v="236"/>
    <x v="16"/>
    <x v="5"/>
    <x v="0"/>
    <n v="1337076"/>
  </r>
  <r>
    <x v="0"/>
    <x v="0"/>
    <x v="7"/>
    <x v="236"/>
    <x v="17"/>
    <x v="5"/>
    <x v="0"/>
    <n v="1459150"/>
  </r>
  <r>
    <x v="0"/>
    <x v="0"/>
    <x v="7"/>
    <x v="236"/>
    <x v="122"/>
    <x v="5"/>
    <x v="0"/>
    <n v="3450893"/>
  </r>
  <r>
    <x v="0"/>
    <x v="0"/>
    <x v="7"/>
    <x v="236"/>
    <x v="18"/>
    <x v="5"/>
    <x v="0"/>
    <n v="55385"/>
  </r>
  <r>
    <x v="0"/>
    <x v="0"/>
    <x v="7"/>
    <x v="236"/>
    <x v="245"/>
    <x v="5"/>
    <x v="0"/>
    <n v="286497"/>
  </r>
  <r>
    <x v="0"/>
    <x v="0"/>
    <x v="7"/>
    <x v="236"/>
    <x v="23"/>
    <x v="5"/>
    <x v="0"/>
    <n v="26505557"/>
  </r>
  <r>
    <x v="0"/>
    <x v="0"/>
    <x v="7"/>
    <x v="236"/>
    <x v="124"/>
    <x v="5"/>
    <x v="0"/>
    <n v="2045340"/>
  </r>
  <r>
    <x v="0"/>
    <x v="0"/>
    <x v="7"/>
    <x v="236"/>
    <x v="24"/>
    <x v="5"/>
    <x v="0"/>
    <n v="530456"/>
  </r>
  <r>
    <x v="0"/>
    <x v="0"/>
    <x v="7"/>
    <x v="236"/>
    <x v="27"/>
    <x v="5"/>
    <x v="0"/>
    <n v="197760"/>
  </r>
  <r>
    <x v="0"/>
    <x v="0"/>
    <x v="7"/>
    <x v="236"/>
    <x v="28"/>
    <x v="5"/>
    <x v="0"/>
    <n v="49000"/>
  </r>
  <r>
    <x v="0"/>
    <x v="0"/>
    <x v="7"/>
    <x v="236"/>
    <x v="29"/>
    <x v="5"/>
    <x v="0"/>
    <n v="82000"/>
  </r>
  <r>
    <x v="0"/>
    <x v="0"/>
    <x v="7"/>
    <x v="236"/>
    <x v="30"/>
    <x v="5"/>
    <x v="0"/>
    <n v="7144"/>
  </r>
  <r>
    <x v="0"/>
    <x v="0"/>
    <x v="7"/>
    <x v="236"/>
    <x v="31"/>
    <x v="5"/>
    <x v="0"/>
    <n v="115568"/>
  </r>
  <r>
    <x v="0"/>
    <x v="0"/>
    <x v="7"/>
    <x v="236"/>
    <x v="247"/>
    <x v="5"/>
    <x v="0"/>
    <n v="3920"/>
  </r>
  <r>
    <x v="0"/>
    <x v="0"/>
    <x v="7"/>
    <x v="236"/>
    <x v="34"/>
    <x v="5"/>
    <x v="0"/>
    <n v="85528"/>
  </r>
  <r>
    <x v="0"/>
    <x v="0"/>
    <x v="7"/>
    <x v="236"/>
    <x v="135"/>
    <x v="5"/>
    <x v="0"/>
    <n v="173498"/>
  </r>
  <r>
    <x v="0"/>
    <x v="0"/>
    <x v="7"/>
    <x v="236"/>
    <x v="36"/>
    <x v="5"/>
    <x v="0"/>
    <n v="5000"/>
  </r>
  <r>
    <x v="0"/>
    <x v="0"/>
    <x v="7"/>
    <x v="236"/>
    <x v="38"/>
    <x v="5"/>
    <x v="0"/>
    <n v="2500"/>
  </r>
  <r>
    <x v="0"/>
    <x v="0"/>
    <x v="7"/>
    <x v="236"/>
    <x v="40"/>
    <x v="5"/>
    <x v="0"/>
    <n v="24256"/>
  </r>
  <r>
    <x v="0"/>
    <x v="0"/>
    <x v="7"/>
    <x v="236"/>
    <x v="138"/>
    <x v="5"/>
    <x v="0"/>
    <n v="72256"/>
  </r>
  <r>
    <x v="0"/>
    <x v="0"/>
    <x v="7"/>
    <x v="236"/>
    <x v="186"/>
    <x v="5"/>
    <x v="0"/>
    <n v="5504"/>
  </r>
  <r>
    <x v="0"/>
    <x v="0"/>
    <x v="7"/>
    <x v="236"/>
    <x v="43"/>
    <x v="5"/>
    <x v="0"/>
    <n v="11000"/>
  </r>
  <r>
    <x v="0"/>
    <x v="0"/>
    <x v="7"/>
    <x v="236"/>
    <x v="139"/>
    <x v="5"/>
    <x v="0"/>
    <n v="368480"/>
  </r>
  <r>
    <x v="0"/>
    <x v="0"/>
    <x v="7"/>
    <x v="236"/>
    <x v="48"/>
    <x v="5"/>
    <x v="0"/>
    <n v="117520"/>
  </r>
  <r>
    <x v="0"/>
    <x v="0"/>
    <x v="7"/>
    <x v="236"/>
    <x v="49"/>
    <x v="5"/>
    <x v="0"/>
    <n v="2500"/>
  </r>
  <r>
    <x v="0"/>
    <x v="0"/>
    <x v="7"/>
    <x v="236"/>
    <x v="50"/>
    <x v="5"/>
    <x v="0"/>
    <n v="1900"/>
  </r>
  <r>
    <x v="0"/>
    <x v="0"/>
    <x v="7"/>
    <x v="236"/>
    <x v="53"/>
    <x v="5"/>
    <x v="0"/>
    <n v="5000"/>
  </r>
  <r>
    <x v="0"/>
    <x v="0"/>
    <x v="7"/>
    <x v="236"/>
    <x v="54"/>
    <x v="5"/>
    <x v="0"/>
    <n v="15000"/>
  </r>
  <r>
    <x v="0"/>
    <x v="0"/>
    <x v="7"/>
    <x v="236"/>
    <x v="55"/>
    <x v="5"/>
    <x v="0"/>
    <n v="24256"/>
  </r>
  <r>
    <x v="0"/>
    <x v="0"/>
    <x v="7"/>
    <x v="236"/>
    <x v="56"/>
    <x v="5"/>
    <x v="0"/>
    <n v="77000"/>
  </r>
  <r>
    <x v="0"/>
    <x v="0"/>
    <x v="7"/>
    <x v="236"/>
    <x v="59"/>
    <x v="5"/>
    <x v="0"/>
    <n v="23520"/>
  </r>
  <r>
    <x v="0"/>
    <x v="0"/>
    <x v="7"/>
    <x v="236"/>
    <x v="61"/>
    <x v="5"/>
    <x v="0"/>
    <n v="2821"/>
  </r>
  <r>
    <x v="0"/>
    <x v="0"/>
    <x v="7"/>
    <x v="236"/>
    <x v="62"/>
    <x v="5"/>
    <x v="0"/>
    <n v="41944"/>
  </r>
  <r>
    <x v="0"/>
    <x v="0"/>
    <x v="7"/>
    <x v="236"/>
    <x v="63"/>
    <x v="5"/>
    <x v="0"/>
    <n v="12032"/>
  </r>
  <r>
    <x v="0"/>
    <x v="0"/>
    <x v="7"/>
    <x v="236"/>
    <x v="142"/>
    <x v="5"/>
    <x v="0"/>
    <n v="949840"/>
  </r>
  <r>
    <x v="0"/>
    <x v="0"/>
    <x v="7"/>
    <x v="236"/>
    <x v="66"/>
    <x v="5"/>
    <x v="0"/>
    <n v="149116"/>
  </r>
  <r>
    <x v="0"/>
    <x v="0"/>
    <x v="7"/>
    <x v="236"/>
    <x v="144"/>
    <x v="5"/>
    <x v="0"/>
    <n v="650000"/>
  </r>
  <r>
    <x v="0"/>
    <x v="0"/>
    <x v="7"/>
    <x v="236"/>
    <x v="172"/>
    <x v="5"/>
    <x v="0"/>
    <n v="682797"/>
  </r>
  <r>
    <x v="0"/>
    <x v="0"/>
    <x v="7"/>
    <x v="236"/>
    <x v="67"/>
    <x v="5"/>
    <x v="0"/>
    <n v="54000"/>
  </r>
  <r>
    <x v="0"/>
    <x v="0"/>
    <x v="7"/>
    <x v="236"/>
    <x v="145"/>
    <x v="5"/>
    <x v="0"/>
    <n v="2700000"/>
  </r>
  <r>
    <x v="0"/>
    <x v="0"/>
    <x v="7"/>
    <x v="236"/>
    <x v="69"/>
    <x v="5"/>
    <x v="0"/>
    <n v="26768"/>
  </r>
  <r>
    <x v="0"/>
    <x v="0"/>
    <x v="7"/>
    <x v="236"/>
    <x v="147"/>
    <x v="5"/>
    <x v="0"/>
    <n v="224112"/>
  </r>
  <r>
    <x v="0"/>
    <x v="0"/>
    <x v="7"/>
    <x v="236"/>
    <x v="149"/>
    <x v="5"/>
    <x v="0"/>
    <n v="200000"/>
  </r>
  <r>
    <x v="0"/>
    <x v="0"/>
    <x v="7"/>
    <x v="236"/>
    <x v="73"/>
    <x v="5"/>
    <x v="0"/>
    <n v="83840"/>
  </r>
  <r>
    <x v="0"/>
    <x v="0"/>
    <x v="7"/>
    <x v="236"/>
    <x v="152"/>
    <x v="5"/>
    <x v="0"/>
    <n v="4512"/>
  </r>
  <r>
    <x v="0"/>
    <x v="0"/>
    <x v="7"/>
    <x v="236"/>
    <x v="153"/>
    <x v="5"/>
    <x v="0"/>
    <n v="43920"/>
  </r>
  <r>
    <x v="0"/>
    <x v="0"/>
    <x v="7"/>
    <x v="236"/>
    <x v="75"/>
    <x v="5"/>
    <x v="0"/>
    <n v="18800"/>
  </r>
  <r>
    <x v="0"/>
    <x v="0"/>
    <x v="7"/>
    <x v="236"/>
    <x v="154"/>
    <x v="5"/>
    <x v="0"/>
    <n v="12670"/>
  </r>
  <r>
    <x v="0"/>
    <x v="0"/>
    <x v="7"/>
    <x v="236"/>
    <x v="155"/>
    <x v="5"/>
    <x v="0"/>
    <n v="513840"/>
  </r>
  <r>
    <x v="0"/>
    <x v="0"/>
    <x v="7"/>
    <x v="236"/>
    <x v="77"/>
    <x v="5"/>
    <x v="0"/>
    <n v="27500"/>
  </r>
  <r>
    <x v="0"/>
    <x v="0"/>
    <x v="7"/>
    <x v="236"/>
    <x v="80"/>
    <x v="5"/>
    <x v="0"/>
    <n v="203920"/>
  </r>
  <r>
    <x v="0"/>
    <x v="0"/>
    <x v="7"/>
    <x v="236"/>
    <x v="156"/>
    <x v="5"/>
    <x v="0"/>
    <n v="15000"/>
  </r>
  <r>
    <x v="0"/>
    <x v="0"/>
    <x v="7"/>
    <x v="236"/>
    <x v="81"/>
    <x v="5"/>
    <x v="0"/>
    <n v="319600"/>
  </r>
  <r>
    <x v="0"/>
    <x v="0"/>
    <x v="7"/>
    <x v="236"/>
    <x v="82"/>
    <x v="5"/>
    <x v="0"/>
    <n v="24256"/>
  </r>
  <r>
    <x v="0"/>
    <x v="0"/>
    <x v="7"/>
    <x v="236"/>
    <x v="83"/>
    <x v="5"/>
    <x v="0"/>
    <n v="33664"/>
  </r>
  <r>
    <x v="0"/>
    <x v="0"/>
    <x v="7"/>
    <x v="236"/>
    <x v="85"/>
    <x v="5"/>
    <x v="0"/>
    <n v="246656"/>
  </r>
  <r>
    <x v="0"/>
    <x v="0"/>
    <x v="7"/>
    <x v="236"/>
    <x v="86"/>
    <x v="5"/>
    <x v="0"/>
    <n v="22000"/>
  </r>
  <r>
    <x v="0"/>
    <x v="0"/>
    <x v="7"/>
    <x v="236"/>
    <x v="87"/>
    <x v="5"/>
    <x v="0"/>
    <n v="601384"/>
  </r>
  <r>
    <x v="0"/>
    <x v="0"/>
    <x v="7"/>
    <x v="236"/>
    <x v="88"/>
    <x v="5"/>
    <x v="0"/>
    <n v="75000"/>
  </r>
  <r>
    <x v="0"/>
    <x v="0"/>
    <x v="7"/>
    <x v="236"/>
    <x v="92"/>
    <x v="5"/>
    <x v="0"/>
    <n v="789600"/>
  </r>
  <r>
    <x v="0"/>
    <x v="0"/>
    <x v="7"/>
    <x v="236"/>
    <x v="159"/>
    <x v="5"/>
    <x v="0"/>
    <n v="61664"/>
  </r>
  <r>
    <x v="0"/>
    <x v="0"/>
    <x v="7"/>
    <x v="236"/>
    <x v="160"/>
    <x v="5"/>
    <x v="0"/>
    <n v="94000"/>
  </r>
  <r>
    <x v="0"/>
    <x v="0"/>
    <x v="7"/>
    <x v="236"/>
    <x v="228"/>
    <x v="5"/>
    <x v="0"/>
    <n v="75200"/>
  </r>
  <r>
    <x v="0"/>
    <x v="0"/>
    <x v="7"/>
    <x v="236"/>
    <x v="94"/>
    <x v="5"/>
    <x v="0"/>
    <n v="669280"/>
  </r>
  <r>
    <x v="0"/>
    <x v="0"/>
    <x v="7"/>
    <x v="236"/>
    <x v="96"/>
    <x v="5"/>
    <x v="0"/>
    <n v="5000"/>
  </r>
  <r>
    <x v="0"/>
    <x v="0"/>
    <x v="7"/>
    <x v="236"/>
    <x v="97"/>
    <x v="5"/>
    <x v="0"/>
    <n v="250000"/>
  </r>
  <r>
    <x v="0"/>
    <x v="0"/>
    <x v="7"/>
    <x v="236"/>
    <x v="99"/>
    <x v="5"/>
    <x v="0"/>
    <n v="120352"/>
  </r>
  <r>
    <x v="0"/>
    <x v="0"/>
    <x v="7"/>
    <x v="236"/>
    <x v="100"/>
    <x v="5"/>
    <x v="0"/>
    <n v="100000"/>
  </r>
  <r>
    <x v="0"/>
    <x v="0"/>
    <x v="7"/>
    <x v="236"/>
    <x v="101"/>
    <x v="5"/>
    <x v="0"/>
    <n v="1089371"/>
  </r>
  <r>
    <x v="0"/>
    <x v="0"/>
    <x v="7"/>
    <x v="236"/>
    <x v="246"/>
    <x v="32"/>
    <x v="0"/>
    <n v="808664793"/>
  </r>
  <r>
    <x v="0"/>
    <x v="0"/>
    <x v="7"/>
    <x v="237"/>
    <x v="1"/>
    <x v="24"/>
    <x v="0"/>
    <n v="76982017"/>
  </r>
  <r>
    <x v="0"/>
    <x v="0"/>
    <x v="7"/>
    <x v="237"/>
    <x v="233"/>
    <x v="24"/>
    <x v="0"/>
    <n v="7497455"/>
  </r>
  <r>
    <x v="0"/>
    <x v="0"/>
    <x v="7"/>
    <x v="237"/>
    <x v="2"/>
    <x v="24"/>
    <x v="0"/>
    <n v="1306797"/>
  </r>
  <r>
    <x v="0"/>
    <x v="0"/>
    <x v="7"/>
    <x v="237"/>
    <x v="3"/>
    <x v="24"/>
    <x v="0"/>
    <n v="2195130"/>
  </r>
  <r>
    <x v="0"/>
    <x v="0"/>
    <x v="7"/>
    <x v="237"/>
    <x v="4"/>
    <x v="24"/>
    <x v="0"/>
    <n v="1522200"/>
  </r>
  <r>
    <x v="0"/>
    <x v="0"/>
    <x v="7"/>
    <x v="237"/>
    <x v="121"/>
    <x v="24"/>
    <x v="0"/>
    <n v="2300412"/>
  </r>
  <r>
    <x v="0"/>
    <x v="0"/>
    <x v="7"/>
    <x v="237"/>
    <x v="5"/>
    <x v="24"/>
    <x v="0"/>
    <n v="9201651"/>
  </r>
  <r>
    <x v="0"/>
    <x v="0"/>
    <x v="7"/>
    <x v="237"/>
    <x v="218"/>
    <x v="24"/>
    <x v="0"/>
    <n v="1902468"/>
  </r>
  <r>
    <x v="0"/>
    <x v="0"/>
    <x v="7"/>
    <x v="237"/>
    <x v="11"/>
    <x v="24"/>
    <x v="0"/>
    <n v="11848197"/>
  </r>
  <r>
    <x v="0"/>
    <x v="0"/>
    <x v="7"/>
    <x v="237"/>
    <x v="12"/>
    <x v="24"/>
    <x v="0"/>
    <n v="4036769"/>
  </r>
  <r>
    <x v="0"/>
    <x v="0"/>
    <x v="7"/>
    <x v="237"/>
    <x v="13"/>
    <x v="24"/>
    <x v="0"/>
    <n v="4229801"/>
  </r>
  <r>
    <x v="0"/>
    <x v="0"/>
    <x v="7"/>
    <x v="237"/>
    <x v="14"/>
    <x v="24"/>
    <x v="0"/>
    <n v="1691922"/>
  </r>
  <r>
    <x v="0"/>
    <x v="0"/>
    <x v="7"/>
    <x v="237"/>
    <x v="15"/>
    <x v="24"/>
    <x v="0"/>
    <n v="519839"/>
  </r>
  <r>
    <x v="0"/>
    <x v="0"/>
    <x v="7"/>
    <x v="237"/>
    <x v="16"/>
    <x v="24"/>
    <x v="0"/>
    <n v="2525501"/>
  </r>
  <r>
    <x v="0"/>
    <x v="0"/>
    <x v="7"/>
    <x v="237"/>
    <x v="17"/>
    <x v="24"/>
    <x v="0"/>
    <n v="5991653"/>
  </r>
  <r>
    <x v="0"/>
    <x v="0"/>
    <x v="7"/>
    <x v="237"/>
    <x v="122"/>
    <x v="24"/>
    <x v="0"/>
    <n v="13607581"/>
  </r>
  <r>
    <x v="0"/>
    <x v="0"/>
    <x v="7"/>
    <x v="237"/>
    <x v="18"/>
    <x v="24"/>
    <x v="0"/>
    <n v="402862"/>
  </r>
  <r>
    <x v="0"/>
    <x v="0"/>
    <x v="7"/>
    <x v="237"/>
    <x v="22"/>
    <x v="24"/>
    <x v="0"/>
    <n v="4769137"/>
  </r>
  <r>
    <x v="0"/>
    <x v="0"/>
    <x v="7"/>
    <x v="237"/>
    <x v="23"/>
    <x v="24"/>
    <x v="0"/>
    <n v="95997406"/>
  </r>
  <r>
    <x v="0"/>
    <x v="0"/>
    <x v="7"/>
    <x v="237"/>
    <x v="124"/>
    <x v="24"/>
    <x v="0"/>
    <n v="22273980"/>
  </r>
  <r>
    <x v="0"/>
    <x v="0"/>
    <x v="7"/>
    <x v="237"/>
    <x v="24"/>
    <x v="24"/>
    <x v="0"/>
    <n v="5476435"/>
  </r>
  <r>
    <x v="0"/>
    <x v="0"/>
    <x v="7"/>
    <x v="237"/>
    <x v="27"/>
    <x v="24"/>
    <x v="0"/>
    <n v="814299"/>
  </r>
  <r>
    <x v="0"/>
    <x v="0"/>
    <x v="7"/>
    <x v="237"/>
    <x v="29"/>
    <x v="24"/>
    <x v="0"/>
    <n v="597917"/>
  </r>
  <r>
    <x v="0"/>
    <x v="0"/>
    <x v="7"/>
    <x v="237"/>
    <x v="30"/>
    <x v="24"/>
    <x v="0"/>
    <n v="78942"/>
  </r>
  <r>
    <x v="0"/>
    <x v="0"/>
    <x v="7"/>
    <x v="237"/>
    <x v="31"/>
    <x v="24"/>
    <x v="0"/>
    <n v="20000"/>
  </r>
  <r>
    <x v="0"/>
    <x v="0"/>
    <x v="7"/>
    <x v="237"/>
    <x v="34"/>
    <x v="24"/>
    <x v="0"/>
    <n v="295882"/>
  </r>
  <r>
    <x v="0"/>
    <x v="0"/>
    <x v="7"/>
    <x v="237"/>
    <x v="135"/>
    <x v="24"/>
    <x v="0"/>
    <n v="219814"/>
  </r>
  <r>
    <x v="0"/>
    <x v="0"/>
    <x v="7"/>
    <x v="237"/>
    <x v="35"/>
    <x v="24"/>
    <x v="0"/>
    <n v="1714572"/>
  </r>
  <r>
    <x v="0"/>
    <x v="0"/>
    <x v="7"/>
    <x v="237"/>
    <x v="37"/>
    <x v="24"/>
    <x v="0"/>
    <n v="151494"/>
  </r>
  <r>
    <x v="0"/>
    <x v="0"/>
    <x v="7"/>
    <x v="237"/>
    <x v="40"/>
    <x v="24"/>
    <x v="0"/>
    <n v="532350"/>
  </r>
  <r>
    <x v="0"/>
    <x v="0"/>
    <x v="7"/>
    <x v="237"/>
    <x v="41"/>
    <x v="24"/>
    <x v="0"/>
    <n v="129810"/>
  </r>
  <r>
    <x v="0"/>
    <x v="0"/>
    <x v="7"/>
    <x v="237"/>
    <x v="138"/>
    <x v="24"/>
    <x v="0"/>
    <n v="223034"/>
  </r>
  <r>
    <x v="0"/>
    <x v="0"/>
    <x v="7"/>
    <x v="237"/>
    <x v="185"/>
    <x v="24"/>
    <x v="0"/>
    <n v="52951"/>
  </r>
  <r>
    <x v="0"/>
    <x v="0"/>
    <x v="7"/>
    <x v="237"/>
    <x v="43"/>
    <x v="24"/>
    <x v="0"/>
    <n v="162369"/>
  </r>
  <r>
    <x v="0"/>
    <x v="0"/>
    <x v="7"/>
    <x v="237"/>
    <x v="187"/>
    <x v="24"/>
    <x v="0"/>
    <n v="45118"/>
  </r>
  <r>
    <x v="0"/>
    <x v="0"/>
    <x v="7"/>
    <x v="237"/>
    <x v="190"/>
    <x v="24"/>
    <x v="0"/>
    <n v="20877994"/>
  </r>
  <r>
    <x v="0"/>
    <x v="0"/>
    <x v="7"/>
    <x v="237"/>
    <x v="139"/>
    <x v="24"/>
    <x v="0"/>
    <n v="6412195"/>
  </r>
  <r>
    <x v="0"/>
    <x v="0"/>
    <x v="7"/>
    <x v="237"/>
    <x v="47"/>
    <x v="24"/>
    <x v="0"/>
    <n v="371453"/>
  </r>
  <r>
    <x v="0"/>
    <x v="0"/>
    <x v="7"/>
    <x v="237"/>
    <x v="140"/>
    <x v="24"/>
    <x v="0"/>
    <n v="64476"/>
  </r>
  <r>
    <x v="0"/>
    <x v="0"/>
    <x v="7"/>
    <x v="237"/>
    <x v="48"/>
    <x v="24"/>
    <x v="0"/>
    <n v="989191"/>
  </r>
  <r>
    <x v="0"/>
    <x v="0"/>
    <x v="7"/>
    <x v="237"/>
    <x v="49"/>
    <x v="24"/>
    <x v="0"/>
    <n v="22756"/>
  </r>
  <r>
    <x v="0"/>
    <x v="0"/>
    <x v="7"/>
    <x v="237"/>
    <x v="50"/>
    <x v="24"/>
    <x v="0"/>
    <n v="2570"/>
  </r>
  <r>
    <x v="0"/>
    <x v="0"/>
    <x v="7"/>
    <x v="237"/>
    <x v="53"/>
    <x v="24"/>
    <x v="0"/>
    <n v="85862"/>
  </r>
  <r>
    <x v="0"/>
    <x v="0"/>
    <x v="7"/>
    <x v="237"/>
    <x v="55"/>
    <x v="24"/>
    <x v="0"/>
    <n v="251615"/>
  </r>
  <r>
    <x v="0"/>
    <x v="0"/>
    <x v="7"/>
    <x v="237"/>
    <x v="59"/>
    <x v="24"/>
    <x v="0"/>
    <n v="3295835"/>
  </r>
  <r>
    <x v="0"/>
    <x v="0"/>
    <x v="7"/>
    <x v="237"/>
    <x v="61"/>
    <x v="24"/>
    <x v="0"/>
    <n v="190841"/>
  </r>
  <r>
    <x v="0"/>
    <x v="0"/>
    <x v="7"/>
    <x v="237"/>
    <x v="62"/>
    <x v="24"/>
    <x v="0"/>
    <n v="3676674"/>
  </r>
  <r>
    <x v="0"/>
    <x v="0"/>
    <x v="7"/>
    <x v="237"/>
    <x v="63"/>
    <x v="24"/>
    <x v="0"/>
    <n v="291838"/>
  </r>
  <r>
    <x v="0"/>
    <x v="0"/>
    <x v="7"/>
    <x v="237"/>
    <x v="65"/>
    <x v="24"/>
    <x v="0"/>
    <n v="73351166"/>
  </r>
  <r>
    <x v="0"/>
    <x v="0"/>
    <x v="7"/>
    <x v="237"/>
    <x v="66"/>
    <x v="24"/>
    <x v="0"/>
    <n v="1913045"/>
  </r>
  <r>
    <x v="0"/>
    <x v="0"/>
    <x v="7"/>
    <x v="237"/>
    <x v="170"/>
    <x v="24"/>
    <x v="0"/>
    <n v="599995"/>
  </r>
  <r>
    <x v="0"/>
    <x v="0"/>
    <x v="7"/>
    <x v="237"/>
    <x v="171"/>
    <x v="24"/>
    <x v="0"/>
    <n v="112459"/>
  </r>
  <r>
    <x v="0"/>
    <x v="0"/>
    <x v="7"/>
    <x v="237"/>
    <x v="144"/>
    <x v="24"/>
    <x v="0"/>
    <n v="1051742"/>
  </r>
  <r>
    <x v="0"/>
    <x v="0"/>
    <x v="7"/>
    <x v="237"/>
    <x v="172"/>
    <x v="24"/>
    <x v="0"/>
    <n v="27205739"/>
  </r>
  <r>
    <x v="0"/>
    <x v="0"/>
    <x v="7"/>
    <x v="237"/>
    <x v="67"/>
    <x v="24"/>
    <x v="0"/>
    <n v="448517"/>
  </r>
  <r>
    <x v="0"/>
    <x v="0"/>
    <x v="7"/>
    <x v="237"/>
    <x v="145"/>
    <x v="24"/>
    <x v="0"/>
    <n v="27239273"/>
  </r>
  <r>
    <x v="0"/>
    <x v="0"/>
    <x v="7"/>
    <x v="237"/>
    <x v="68"/>
    <x v="24"/>
    <x v="0"/>
    <n v="2481521"/>
  </r>
  <r>
    <x v="0"/>
    <x v="0"/>
    <x v="7"/>
    <x v="237"/>
    <x v="146"/>
    <x v="24"/>
    <x v="0"/>
    <n v="232563"/>
  </r>
  <r>
    <x v="0"/>
    <x v="0"/>
    <x v="7"/>
    <x v="237"/>
    <x v="69"/>
    <x v="24"/>
    <x v="0"/>
    <n v="4628024"/>
  </r>
  <r>
    <x v="0"/>
    <x v="0"/>
    <x v="7"/>
    <x v="237"/>
    <x v="147"/>
    <x v="24"/>
    <x v="0"/>
    <n v="2567089"/>
  </r>
  <r>
    <x v="0"/>
    <x v="0"/>
    <x v="7"/>
    <x v="237"/>
    <x v="148"/>
    <x v="24"/>
    <x v="0"/>
    <n v="2101609"/>
  </r>
  <r>
    <x v="0"/>
    <x v="0"/>
    <x v="7"/>
    <x v="237"/>
    <x v="149"/>
    <x v="24"/>
    <x v="0"/>
    <n v="4923603"/>
  </r>
  <r>
    <x v="0"/>
    <x v="0"/>
    <x v="7"/>
    <x v="237"/>
    <x v="242"/>
    <x v="24"/>
    <x v="0"/>
    <n v="119885"/>
  </r>
  <r>
    <x v="0"/>
    <x v="0"/>
    <x v="7"/>
    <x v="237"/>
    <x v="73"/>
    <x v="24"/>
    <x v="0"/>
    <n v="4346560"/>
  </r>
  <r>
    <x v="0"/>
    <x v="0"/>
    <x v="7"/>
    <x v="237"/>
    <x v="74"/>
    <x v="24"/>
    <x v="0"/>
    <n v="180132"/>
  </r>
  <r>
    <x v="0"/>
    <x v="0"/>
    <x v="7"/>
    <x v="237"/>
    <x v="151"/>
    <x v="24"/>
    <x v="0"/>
    <n v="106316"/>
  </r>
  <r>
    <x v="0"/>
    <x v="0"/>
    <x v="7"/>
    <x v="237"/>
    <x v="152"/>
    <x v="24"/>
    <x v="0"/>
    <n v="3864681"/>
  </r>
  <r>
    <x v="0"/>
    <x v="0"/>
    <x v="7"/>
    <x v="237"/>
    <x v="153"/>
    <x v="24"/>
    <x v="0"/>
    <n v="413548"/>
  </r>
  <r>
    <x v="0"/>
    <x v="0"/>
    <x v="7"/>
    <x v="237"/>
    <x v="75"/>
    <x v="24"/>
    <x v="0"/>
    <n v="436717"/>
  </r>
  <r>
    <x v="0"/>
    <x v="0"/>
    <x v="7"/>
    <x v="237"/>
    <x v="154"/>
    <x v="24"/>
    <x v="0"/>
    <n v="646570"/>
  </r>
  <r>
    <x v="0"/>
    <x v="0"/>
    <x v="7"/>
    <x v="237"/>
    <x v="155"/>
    <x v="24"/>
    <x v="0"/>
    <n v="3802293"/>
  </r>
  <r>
    <x v="0"/>
    <x v="0"/>
    <x v="7"/>
    <x v="237"/>
    <x v="76"/>
    <x v="24"/>
    <x v="0"/>
    <n v="1713300"/>
  </r>
  <r>
    <x v="0"/>
    <x v="0"/>
    <x v="7"/>
    <x v="237"/>
    <x v="174"/>
    <x v="24"/>
    <x v="0"/>
    <n v="201285288"/>
  </r>
  <r>
    <x v="0"/>
    <x v="0"/>
    <x v="7"/>
    <x v="237"/>
    <x v="80"/>
    <x v="24"/>
    <x v="0"/>
    <n v="6993031"/>
  </r>
  <r>
    <x v="0"/>
    <x v="0"/>
    <x v="7"/>
    <x v="237"/>
    <x v="156"/>
    <x v="24"/>
    <x v="0"/>
    <n v="84094"/>
  </r>
  <r>
    <x v="0"/>
    <x v="0"/>
    <x v="7"/>
    <x v="237"/>
    <x v="81"/>
    <x v="24"/>
    <x v="0"/>
    <n v="676800"/>
  </r>
  <r>
    <x v="0"/>
    <x v="0"/>
    <x v="7"/>
    <x v="237"/>
    <x v="82"/>
    <x v="24"/>
    <x v="0"/>
    <n v="229056"/>
  </r>
  <r>
    <x v="0"/>
    <x v="0"/>
    <x v="7"/>
    <x v="237"/>
    <x v="83"/>
    <x v="24"/>
    <x v="0"/>
    <n v="346885"/>
  </r>
  <r>
    <x v="0"/>
    <x v="0"/>
    <x v="7"/>
    <x v="237"/>
    <x v="85"/>
    <x v="24"/>
    <x v="0"/>
    <n v="2000000"/>
  </r>
  <r>
    <x v="0"/>
    <x v="0"/>
    <x v="7"/>
    <x v="237"/>
    <x v="86"/>
    <x v="24"/>
    <x v="0"/>
    <n v="920558"/>
  </r>
  <r>
    <x v="0"/>
    <x v="0"/>
    <x v="7"/>
    <x v="237"/>
    <x v="87"/>
    <x v="24"/>
    <x v="0"/>
    <n v="3076499"/>
  </r>
  <r>
    <x v="0"/>
    <x v="0"/>
    <x v="7"/>
    <x v="237"/>
    <x v="88"/>
    <x v="24"/>
    <x v="0"/>
    <n v="143201"/>
  </r>
  <r>
    <x v="0"/>
    <x v="0"/>
    <x v="7"/>
    <x v="237"/>
    <x v="89"/>
    <x v="24"/>
    <x v="0"/>
    <n v="2751570"/>
  </r>
  <r>
    <x v="0"/>
    <x v="0"/>
    <x v="7"/>
    <x v="237"/>
    <x v="91"/>
    <x v="24"/>
    <x v="0"/>
    <n v="314466"/>
  </r>
  <r>
    <x v="0"/>
    <x v="0"/>
    <x v="7"/>
    <x v="237"/>
    <x v="158"/>
    <x v="24"/>
    <x v="0"/>
    <n v="2774"/>
  </r>
  <r>
    <x v="0"/>
    <x v="0"/>
    <x v="7"/>
    <x v="237"/>
    <x v="92"/>
    <x v="24"/>
    <x v="0"/>
    <n v="11259748"/>
  </r>
  <r>
    <x v="0"/>
    <x v="0"/>
    <x v="7"/>
    <x v="237"/>
    <x v="93"/>
    <x v="24"/>
    <x v="0"/>
    <n v="1000000"/>
  </r>
  <r>
    <x v="0"/>
    <x v="0"/>
    <x v="7"/>
    <x v="237"/>
    <x v="159"/>
    <x v="24"/>
    <x v="0"/>
    <n v="94526"/>
  </r>
  <r>
    <x v="0"/>
    <x v="0"/>
    <x v="7"/>
    <x v="237"/>
    <x v="160"/>
    <x v="24"/>
    <x v="0"/>
    <n v="453752"/>
  </r>
  <r>
    <x v="0"/>
    <x v="0"/>
    <x v="7"/>
    <x v="237"/>
    <x v="228"/>
    <x v="24"/>
    <x v="0"/>
    <n v="157793"/>
  </r>
  <r>
    <x v="0"/>
    <x v="0"/>
    <x v="7"/>
    <x v="237"/>
    <x v="94"/>
    <x v="24"/>
    <x v="0"/>
    <n v="10662751"/>
  </r>
  <r>
    <x v="0"/>
    <x v="0"/>
    <x v="7"/>
    <x v="237"/>
    <x v="95"/>
    <x v="24"/>
    <x v="0"/>
    <n v="815303"/>
  </r>
  <r>
    <x v="0"/>
    <x v="0"/>
    <x v="7"/>
    <x v="237"/>
    <x v="204"/>
    <x v="24"/>
    <x v="0"/>
    <n v="673040"/>
  </r>
  <r>
    <x v="0"/>
    <x v="0"/>
    <x v="7"/>
    <x v="237"/>
    <x v="288"/>
    <x v="24"/>
    <x v="0"/>
    <n v="4753880"/>
  </r>
  <r>
    <x v="0"/>
    <x v="0"/>
    <x v="7"/>
    <x v="237"/>
    <x v="99"/>
    <x v="24"/>
    <x v="0"/>
    <n v="1642158"/>
  </r>
  <r>
    <x v="0"/>
    <x v="0"/>
    <x v="7"/>
    <x v="237"/>
    <x v="101"/>
    <x v="24"/>
    <x v="0"/>
    <n v="4468800"/>
  </r>
  <r>
    <x v="0"/>
    <x v="0"/>
    <x v="7"/>
    <x v="237"/>
    <x v="102"/>
    <x v="24"/>
    <x v="0"/>
    <n v="862400"/>
  </r>
  <r>
    <x v="0"/>
    <x v="0"/>
    <x v="7"/>
    <x v="237"/>
    <x v="246"/>
    <x v="24"/>
    <x v="0"/>
    <n v="57041627"/>
  </r>
  <r>
    <x v="0"/>
    <x v="0"/>
    <x v="7"/>
    <x v="237"/>
    <x v="246"/>
    <x v="32"/>
    <x v="0"/>
    <n v="1881490171"/>
  </r>
  <r>
    <x v="0"/>
    <x v="0"/>
    <x v="7"/>
    <x v="237"/>
    <x v="104"/>
    <x v="24"/>
    <x v="0"/>
    <n v="14210551"/>
  </r>
  <r>
    <x v="0"/>
    <x v="0"/>
    <x v="7"/>
    <x v="237"/>
    <x v="259"/>
    <x v="24"/>
    <x v="0"/>
    <n v="2030078"/>
  </r>
  <r>
    <x v="0"/>
    <x v="0"/>
    <x v="7"/>
    <x v="238"/>
    <x v="1"/>
    <x v="0"/>
    <x v="0"/>
    <n v="52829312"/>
  </r>
  <r>
    <x v="0"/>
    <x v="0"/>
    <x v="7"/>
    <x v="238"/>
    <x v="4"/>
    <x v="0"/>
    <x v="0"/>
    <n v="76800"/>
  </r>
  <r>
    <x v="0"/>
    <x v="0"/>
    <x v="7"/>
    <x v="238"/>
    <x v="121"/>
    <x v="0"/>
    <x v="0"/>
    <n v="1370596"/>
  </r>
  <r>
    <x v="0"/>
    <x v="0"/>
    <x v="7"/>
    <x v="238"/>
    <x v="5"/>
    <x v="0"/>
    <x v="0"/>
    <n v="6645002"/>
  </r>
  <r>
    <x v="0"/>
    <x v="0"/>
    <x v="7"/>
    <x v="238"/>
    <x v="231"/>
    <x v="0"/>
    <x v="0"/>
    <n v="18383062"/>
  </r>
  <r>
    <x v="0"/>
    <x v="0"/>
    <x v="7"/>
    <x v="238"/>
    <x v="232"/>
    <x v="0"/>
    <x v="0"/>
    <n v="8181930"/>
  </r>
  <r>
    <x v="0"/>
    <x v="0"/>
    <x v="7"/>
    <x v="238"/>
    <x v="14"/>
    <x v="0"/>
    <x v="0"/>
    <n v="3272773"/>
  </r>
  <r>
    <x v="0"/>
    <x v="0"/>
    <x v="7"/>
    <x v="238"/>
    <x v="16"/>
    <x v="0"/>
    <x v="0"/>
    <n v="2348206"/>
  </r>
  <r>
    <x v="0"/>
    <x v="0"/>
    <x v="7"/>
    <x v="238"/>
    <x v="17"/>
    <x v="0"/>
    <x v="0"/>
    <n v="4663887"/>
  </r>
  <r>
    <x v="0"/>
    <x v="0"/>
    <x v="7"/>
    <x v="238"/>
    <x v="22"/>
    <x v="0"/>
    <x v="0"/>
    <n v="2659928"/>
  </r>
  <r>
    <x v="0"/>
    <x v="0"/>
    <x v="7"/>
    <x v="238"/>
    <x v="23"/>
    <x v="0"/>
    <x v="0"/>
    <n v="108006753"/>
  </r>
  <r>
    <x v="0"/>
    <x v="0"/>
    <x v="7"/>
    <x v="238"/>
    <x v="24"/>
    <x v="0"/>
    <x v="0"/>
    <n v="2892800"/>
  </r>
  <r>
    <x v="0"/>
    <x v="0"/>
    <x v="7"/>
    <x v="238"/>
    <x v="27"/>
    <x v="0"/>
    <x v="0"/>
    <n v="778711"/>
  </r>
  <r>
    <x v="0"/>
    <x v="0"/>
    <x v="7"/>
    <x v="238"/>
    <x v="28"/>
    <x v="0"/>
    <x v="0"/>
    <n v="36000"/>
  </r>
  <r>
    <x v="0"/>
    <x v="0"/>
    <x v="7"/>
    <x v="238"/>
    <x v="29"/>
    <x v="0"/>
    <x v="0"/>
    <n v="104888"/>
  </r>
  <r>
    <x v="0"/>
    <x v="0"/>
    <x v="7"/>
    <x v="238"/>
    <x v="30"/>
    <x v="0"/>
    <x v="0"/>
    <n v="6820"/>
  </r>
  <r>
    <x v="0"/>
    <x v="0"/>
    <x v="7"/>
    <x v="238"/>
    <x v="31"/>
    <x v="0"/>
    <x v="0"/>
    <n v="16700"/>
  </r>
  <r>
    <x v="0"/>
    <x v="0"/>
    <x v="7"/>
    <x v="238"/>
    <x v="34"/>
    <x v="0"/>
    <x v="0"/>
    <n v="375865"/>
  </r>
  <r>
    <x v="0"/>
    <x v="0"/>
    <x v="7"/>
    <x v="238"/>
    <x v="36"/>
    <x v="0"/>
    <x v="0"/>
    <n v="1700"/>
  </r>
  <r>
    <x v="0"/>
    <x v="0"/>
    <x v="7"/>
    <x v="238"/>
    <x v="40"/>
    <x v="0"/>
    <x v="0"/>
    <n v="36360"/>
  </r>
  <r>
    <x v="0"/>
    <x v="0"/>
    <x v="7"/>
    <x v="238"/>
    <x v="42"/>
    <x v="0"/>
    <x v="0"/>
    <n v="2500"/>
  </r>
  <r>
    <x v="0"/>
    <x v="0"/>
    <x v="7"/>
    <x v="238"/>
    <x v="43"/>
    <x v="0"/>
    <x v="0"/>
    <n v="15600"/>
  </r>
  <r>
    <x v="0"/>
    <x v="0"/>
    <x v="7"/>
    <x v="238"/>
    <x v="139"/>
    <x v="0"/>
    <x v="0"/>
    <n v="1296697"/>
  </r>
  <r>
    <x v="0"/>
    <x v="0"/>
    <x v="7"/>
    <x v="238"/>
    <x v="47"/>
    <x v="0"/>
    <x v="0"/>
    <n v="197952"/>
  </r>
  <r>
    <x v="0"/>
    <x v="0"/>
    <x v="7"/>
    <x v="238"/>
    <x v="54"/>
    <x v="0"/>
    <x v="0"/>
    <n v="4500"/>
  </r>
  <r>
    <x v="0"/>
    <x v="0"/>
    <x v="7"/>
    <x v="238"/>
    <x v="55"/>
    <x v="0"/>
    <x v="0"/>
    <n v="70826"/>
  </r>
  <r>
    <x v="0"/>
    <x v="0"/>
    <x v="7"/>
    <x v="238"/>
    <x v="56"/>
    <x v="0"/>
    <x v="0"/>
    <n v="56600"/>
  </r>
  <r>
    <x v="0"/>
    <x v="0"/>
    <x v="7"/>
    <x v="238"/>
    <x v="59"/>
    <x v="0"/>
    <x v="0"/>
    <n v="2223686"/>
  </r>
  <r>
    <x v="0"/>
    <x v="0"/>
    <x v="7"/>
    <x v="238"/>
    <x v="61"/>
    <x v="0"/>
    <x v="0"/>
    <n v="210738"/>
  </r>
  <r>
    <x v="0"/>
    <x v="0"/>
    <x v="7"/>
    <x v="238"/>
    <x v="62"/>
    <x v="0"/>
    <x v="0"/>
    <n v="1149272"/>
  </r>
  <r>
    <x v="0"/>
    <x v="0"/>
    <x v="7"/>
    <x v="238"/>
    <x v="63"/>
    <x v="0"/>
    <x v="0"/>
    <n v="18083"/>
  </r>
  <r>
    <x v="0"/>
    <x v="0"/>
    <x v="7"/>
    <x v="238"/>
    <x v="65"/>
    <x v="0"/>
    <x v="0"/>
    <n v="549479"/>
  </r>
  <r>
    <x v="0"/>
    <x v="0"/>
    <x v="7"/>
    <x v="238"/>
    <x v="66"/>
    <x v="0"/>
    <x v="0"/>
    <n v="289710"/>
  </r>
  <r>
    <x v="0"/>
    <x v="0"/>
    <x v="7"/>
    <x v="238"/>
    <x v="171"/>
    <x v="0"/>
    <x v="0"/>
    <n v="110808"/>
  </r>
  <r>
    <x v="0"/>
    <x v="0"/>
    <x v="7"/>
    <x v="238"/>
    <x v="144"/>
    <x v="0"/>
    <x v="0"/>
    <n v="5411050"/>
  </r>
  <r>
    <x v="0"/>
    <x v="0"/>
    <x v="7"/>
    <x v="238"/>
    <x v="172"/>
    <x v="0"/>
    <x v="0"/>
    <n v="5065425"/>
  </r>
  <r>
    <x v="0"/>
    <x v="0"/>
    <x v="7"/>
    <x v="238"/>
    <x v="145"/>
    <x v="0"/>
    <x v="0"/>
    <n v="3152928"/>
  </r>
  <r>
    <x v="0"/>
    <x v="0"/>
    <x v="7"/>
    <x v="238"/>
    <x v="69"/>
    <x v="0"/>
    <x v="0"/>
    <n v="515000"/>
  </r>
  <r>
    <x v="0"/>
    <x v="0"/>
    <x v="7"/>
    <x v="238"/>
    <x v="147"/>
    <x v="0"/>
    <x v="0"/>
    <n v="798843"/>
  </r>
  <r>
    <x v="0"/>
    <x v="0"/>
    <x v="7"/>
    <x v="238"/>
    <x v="73"/>
    <x v="0"/>
    <x v="0"/>
    <n v="365948"/>
  </r>
  <r>
    <x v="0"/>
    <x v="0"/>
    <x v="7"/>
    <x v="238"/>
    <x v="153"/>
    <x v="0"/>
    <x v="0"/>
    <n v="2000"/>
  </r>
  <r>
    <x v="0"/>
    <x v="0"/>
    <x v="7"/>
    <x v="238"/>
    <x v="154"/>
    <x v="0"/>
    <x v="0"/>
    <n v="75000"/>
  </r>
  <r>
    <x v="0"/>
    <x v="0"/>
    <x v="7"/>
    <x v="238"/>
    <x v="155"/>
    <x v="0"/>
    <x v="0"/>
    <n v="2451026"/>
  </r>
  <r>
    <x v="0"/>
    <x v="0"/>
    <x v="7"/>
    <x v="238"/>
    <x v="77"/>
    <x v="0"/>
    <x v="0"/>
    <n v="1310962"/>
  </r>
  <r>
    <x v="0"/>
    <x v="0"/>
    <x v="7"/>
    <x v="238"/>
    <x v="80"/>
    <x v="0"/>
    <x v="0"/>
    <n v="1886898"/>
  </r>
  <r>
    <x v="0"/>
    <x v="0"/>
    <x v="7"/>
    <x v="238"/>
    <x v="81"/>
    <x v="0"/>
    <x v="0"/>
    <n v="203940"/>
  </r>
  <r>
    <x v="0"/>
    <x v="0"/>
    <x v="7"/>
    <x v="238"/>
    <x v="82"/>
    <x v="0"/>
    <x v="0"/>
    <n v="339564"/>
  </r>
  <r>
    <x v="0"/>
    <x v="0"/>
    <x v="7"/>
    <x v="238"/>
    <x v="83"/>
    <x v="0"/>
    <x v="0"/>
    <n v="279600"/>
  </r>
  <r>
    <x v="0"/>
    <x v="0"/>
    <x v="7"/>
    <x v="238"/>
    <x v="85"/>
    <x v="0"/>
    <x v="0"/>
    <n v="1141227"/>
  </r>
  <r>
    <x v="0"/>
    <x v="0"/>
    <x v="7"/>
    <x v="238"/>
    <x v="87"/>
    <x v="0"/>
    <x v="0"/>
    <n v="4024043"/>
  </r>
  <r>
    <x v="0"/>
    <x v="0"/>
    <x v="7"/>
    <x v="238"/>
    <x v="88"/>
    <x v="0"/>
    <x v="0"/>
    <n v="68383"/>
  </r>
  <r>
    <x v="0"/>
    <x v="0"/>
    <x v="7"/>
    <x v="238"/>
    <x v="92"/>
    <x v="0"/>
    <x v="0"/>
    <n v="1210091"/>
  </r>
  <r>
    <x v="0"/>
    <x v="0"/>
    <x v="7"/>
    <x v="238"/>
    <x v="159"/>
    <x v="0"/>
    <x v="0"/>
    <n v="96236"/>
  </r>
  <r>
    <x v="0"/>
    <x v="0"/>
    <x v="7"/>
    <x v="238"/>
    <x v="160"/>
    <x v="0"/>
    <x v="0"/>
    <n v="89400"/>
  </r>
  <r>
    <x v="0"/>
    <x v="0"/>
    <x v="7"/>
    <x v="238"/>
    <x v="228"/>
    <x v="0"/>
    <x v="0"/>
    <n v="678740"/>
  </r>
  <r>
    <x v="0"/>
    <x v="0"/>
    <x v="7"/>
    <x v="238"/>
    <x v="94"/>
    <x v="0"/>
    <x v="0"/>
    <n v="1193410"/>
  </r>
  <r>
    <x v="0"/>
    <x v="0"/>
    <x v="7"/>
    <x v="238"/>
    <x v="97"/>
    <x v="0"/>
    <x v="0"/>
    <n v="624111"/>
  </r>
  <r>
    <x v="0"/>
    <x v="0"/>
    <x v="7"/>
    <x v="238"/>
    <x v="162"/>
    <x v="0"/>
    <x v="0"/>
    <n v="20400"/>
  </r>
  <r>
    <x v="0"/>
    <x v="0"/>
    <x v="7"/>
    <x v="238"/>
    <x v="99"/>
    <x v="0"/>
    <x v="0"/>
    <n v="554086"/>
  </r>
  <r>
    <x v="0"/>
    <x v="0"/>
    <x v="7"/>
    <x v="238"/>
    <x v="101"/>
    <x v="0"/>
    <x v="0"/>
    <n v="2792978"/>
  </r>
  <r>
    <x v="0"/>
    <x v="0"/>
    <x v="7"/>
    <x v="238"/>
    <x v="246"/>
    <x v="32"/>
    <x v="0"/>
    <n v="300000000"/>
  </r>
  <r>
    <x v="0"/>
    <x v="0"/>
    <x v="7"/>
    <x v="239"/>
    <x v="1"/>
    <x v="0"/>
    <x v="0"/>
    <n v="696760"/>
  </r>
  <r>
    <x v="0"/>
    <x v="0"/>
    <x v="7"/>
    <x v="239"/>
    <x v="121"/>
    <x v="0"/>
    <x v="0"/>
    <n v="19355"/>
  </r>
  <r>
    <x v="0"/>
    <x v="0"/>
    <x v="7"/>
    <x v="239"/>
    <x v="5"/>
    <x v="0"/>
    <x v="0"/>
    <n v="77419"/>
  </r>
  <r>
    <x v="0"/>
    <x v="0"/>
    <x v="7"/>
    <x v="239"/>
    <x v="231"/>
    <x v="0"/>
    <x v="0"/>
    <n v="203559"/>
  </r>
  <r>
    <x v="0"/>
    <x v="0"/>
    <x v="7"/>
    <x v="239"/>
    <x v="232"/>
    <x v="0"/>
    <x v="0"/>
    <n v="101913"/>
  </r>
  <r>
    <x v="0"/>
    <x v="0"/>
    <x v="7"/>
    <x v="239"/>
    <x v="14"/>
    <x v="0"/>
    <x v="0"/>
    <n v="40764"/>
  </r>
  <r>
    <x v="0"/>
    <x v="0"/>
    <x v="7"/>
    <x v="239"/>
    <x v="16"/>
    <x v="0"/>
    <x v="0"/>
    <n v="91409"/>
  </r>
  <r>
    <x v="0"/>
    <x v="0"/>
    <x v="7"/>
    <x v="239"/>
    <x v="17"/>
    <x v="0"/>
    <x v="0"/>
    <n v="66498"/>
  </r>
  <r>
    <x v="0"/>
    <x v="0"/>
    <x v="7"/>
    <x v="239"/>
    <x v="122"/>
    <x v="0"/>
    <x v="0"/>
    <n v="845230"/>
  </r>
  <r>
    <x v="0"/>
    <x v="0"/>
    <x v="7"/>
    <x v="239"/>
    <x v="23"/>
    <x v="0"/>
    <x v="0"/>
    <n v="5564198"/>
  </r>
  <r>
    <x v="0"/>
    <x v="0"/>
    <x v="7"/>
    <x v="239"/>
    <x v="124"/>
    <x v="0"/>
    <x v="0"/>
    <n v="24660"/>
  </r>
  <r>
    <x v="0"/>
    <x v="0"/>
    <x v="7"/>
    <x v="239"/>
    <x v="24"/>
    <x v="0"/>
    <x v="0"/>
    <n v="313178"/>
  </r>
  <r>
    <x v="0"/>
    <x v="0"/>
    <x v="7"/>
    <x v="239"/>
    <x v="27"/>
    <x v="0"/>
    <x v="0"/>
    <n v="30160"/>
  </r>
  <r>
    <x v="0"/>
    <x v="0"/>
    <x v="7"/>
    <x v="239"/>
    <x v="29"/>
    <x v="0"/>
    <x v="0"/>
    <n v="10000"/>
  </r>
  <r>
    <x v="0"/>
    <x v="0"/>
    <x v="7"/>
    <x v="239"/>
    <x v="30"/>
    <x v="0"/>
    <x v="0"/>
    <n v="20000"/>
  </r>
  <r>
    <x v="0"/>
    <x v="0"/>
    <x v="7"/>
    <x v="239"/>
    <x v="34"/>
    <x v="0"/>
    <x v="0"/>
    <n v="49500"/>
  </r>
  <r>
    <x v="0"/>
    <x v="0"/>
    <x v="7"/>
    <x v="239"/>
    <x v="36"/>
    <x v="0"/>
    <x v="0"/>
    <n v="2500"/>
  </r>
  <r>
    <x v="0"/>
    <x v="0"/>
    <x v="7"/>
    <x v="239"/>
    <x v="43"/>
    <x v="0"/>
    <x v="0"/>
    <n v="5000"/>
  </r>
  <r>
    <x v="0"/>
    <x v="0"/>
    <x v="7"/>
    <x v="239"/>
    <x v="63"/>
    <x v="0"/>
    <x v="0"/>
    <n v="30531"/>
  </r>
  <r>
    <x v="0"/>
    <x v="0"/>
    <x v="7"/>
    <x v="239"/>
    <x v="65"/>
    <x v="0"/>
    <x v="0"/>
    <n v="30000"/>
  </r>
  <r>
    <x v="0"/>
    <x v="0"/>
    <x v="7"/>
    <x v="239"/>
    <x v="147"/>
    <x v="0"/>
    <x v="0"/>
    <n v="352900"/>
  </r>
  <r>
    <x v="0"/>
    <x v="0"/>
    <x v="7"/>
    <x v="239"/>
    <x v="148"/>
    <x v="0"/>
    <x v="0"/>
    <n v="7363"/>
  </r>
  <r>
    <x v="0"/>
    <x v="0"/>
    <x v="7"/>
    <x v="239"/>
    <x v="73"/>
    <x v="0"/>
    <x v="0"/>
    <n v="41277"/>
  </r>
  <r>
    <x v="0"/>
    <x v="0"/>
    <x v="7"/>
    <x v="239"/>
    <x v="101"/>
    <x v="0"/>
    <x v="0"/>
    <n v="227289"/>
  </r>
  <r>
    <x v="0"/>
    <x v="0"/>
    <x v="7"/>
    <x v="240"/>
    <x v="1"/>
    <x v="0"/>
    <x v="0"/>
    <n v="5035195"/>
  </r>
  <r>
    <x v="0"/>
    <x v="0"/>
    <x v="7"/>
    <x v="240"/>
    <x v="4"/>
    <x v="0"/>
    <x v="0"/>
    <n v="48300"/>
  </r>
  <r>
    <x v="0"/>
    <x v="0"/>
    <x v="7"/>
    <x v="240"/>
    <x v="121"/>
    <x v="0"/>
    <x v="0"/>
    <n v="327380"/>
  </r>
  <r>
    <x v="0"/>
    <x v="0"/>
    <x v="7"/>
    <x v="240"/>
    <x v="5"/>
    <x v="0"/>
    <x v="0"/>
    <n v="898983"/>
  </r>
  <r>
    <x v="0"/>
    <x v="0"/>
    <x v="7"/>
    <x v="240"/>
    <x v="7"/>
    <x v="0"/>
    <x v="0"/>
    <n v="100000"/>
  </r>
  <r>
    <x v="0"/>
    <x v="0"/>
    <x v="7"/>
    <x v="240"/>
    <x v="231"/>
    <x v="0"/>
    <x v="0"/>
    <n v="1766614"/>
  </r>
  <r>
    <x v="0"/>
    <x v="0"/>
    <x v="7"/>
    <x v="240"/>
    <x v="232"/>
    <x v="0"/>
    <x v="0"/>
    <n v="688801"/>
  </r>
  <r>
    <x v="0"/>
    <x v="0"/>
    <x v="7"/>
    <x v="240"/>
    <x v="14"/>
    <x v="0"/>
    <x v="0"/>
    <n v="275521"/>
  </r>
  <r>
    <x v="0"/>
    <x v="0"/>
    <x v="7"/>
    <x v="240"/>
    <x v="16"/>
    <x v="0"/>
    <x v="0"/>
    <n v="199420"/>
  </r>
  <r>
    <x v="0"/>
    <x v="0"/>
    <x v="7"/>
    <x v="240"/>
    <x v="17"/>
    <x v="0"/>
    <x v="0"/>
    <n v="388557"/>
  </r>
  <r>
    <x v="0"/>
    <x v="0"/>
    <x v="7"/>
    <x v="240"/>
    <x v="122"/>
    <x v="0"/>
    <x v="0"/>
    <n v="1423997"/>
  </r>
  <r>
    <x v="0"/>
    <x v="0"/>
    <x v="7"/>
    <x v="240"/>
    <x v="22"/>
    <x v="0"/>
    <x v="0"/>
    <n v="2499694"/>
  </r>
  <r>
    <x v="0"/>
    <x v="0"/>
    <x v="7"/>
    <x v="240"/>
    <x v="23"/>
    <x v="0"/>
    <x v="0"/>
    <n v="8623744"/>
  </r>
  <r>
    <x v="0"/>
    <x v="0"/>
    <x v="7"/>
    <x v="240"/>
    <x v="125"/>
    <x v="0"/>
    <x v="0"/>
    <n v="167855"/>
  </r>
  <r>
    <x v="0"/>
    <x v="0"/>
    <x v="7"/>
    <x v="240"/>
    <x v="24"/>
    <x v="0"/>
    <x v="0"/>
    <n v="95839"/>
  </r>
  <r>
    <x v="0"/>
    <x v="0"/>
    <x v="7"/>
    <x v="240"/>
    <x v="27"/>
    <x v="0"/>
    <x v="0"/>
    <n v="15000"/>
  </r>
  <r>
    <x v="0"/>
    <x v="0"/>
    <x v="7"/>
    <x v="240"/>
    <x v="28"/>
    <x v="0"/>
    <x v="0"/>
    <n v="5000"/>
  </r>
  <r>
    <x v="0"/>
    <x v="0"/>
    <x v="7"/>
    <x v="240"/>
    <x v="29"/>
    <x v="0"/>
    <x v="0"/>
    <n v="15000"/>
  </r>
  <r>
    <x v="0"/>
    <x v="0"/>
    <x v="7"/>
    <x v="240"/>
    <x v="30"/>
    <x v="0"/>
    <x v="0"/>
    <n v="5000"/>
  </r>
  <r>
    <x v="0"/>
    <x v="0"/>
    <x v="7"/>
    <x v="240"/>
    <x v="31"/>
    <x v="0"/>
    <x v="0"/>
    <n v="5000"/>
  </r>
  <r>
    <x v="0"/>
    <x v="0"/>
    <x v="7"/>
    <x v="240"/>
    <x v="34"/>
    <x v="0"/>
    <x v="0"/>
    <n v="5000"/>
  </r>
  <r>
    <x v="0"/>
    <x v="0"/>
    <x v="7"/>
    <x v="240"/>
    <x v="135"/>
    <x v="0"/>
    <x v="0"/>
    <n v="5000"/>
  </r>
  <r>
    <x v="0"/>
    <x v="0"/>
    <x v="7"/>
    <x v="240"/>
    <x v="47"/>
    <x v="0"/>
    <x v="0"/>
    <n v="7000"/>
  </r>
  <r>
    <x v="0"/>
    <x v="0"/>
    <x v="7"/>
    <x v="240"/>
    <x v="48"/>
    <x v="0"/>
    <x v="0"/>
    <n v="300000"/>
  </r>
  <r>
    <x v="0"/>
    <x v="0"/>
    <x v="7"/>
    <x v="240"/>
    <x v="55"/>
    <x v="0"/>
    <x v="0"/>
    <n v="5000"/>
  </r>
  <r>
    <x v="0"/>
    <x v="0"/>
    <x v="7"/>
    <x v="240"/>
    <x v="59"/>
    <x v="0"/>
    <x v="0"/>
    <n v="10000"/>
  </r>
  <r>
    <x v="0"/>
    <x v="0"/>
    <x v="7"/>
    <x v="240"/>
    <x v="61"/>
    <x v="0"/>
    <x v="0"/>
    <n v="6000"/>
  </r>
  <r>
    <x v="0"/>
    <x v="0"/>
    <x v="7"/>
    <x v="240"/>
    <x v="62"/>
    <x v="0"/>
    <x v="0"/>
    <n v="20000"/>
  </r>
  <r>
    <x v="0"/>
    <x v="0"/>
    <x v="7"/>
    <x v="240"/>
    <x v="65"/>
    <x v="0"/>
    <x v="0"/>
    <n v="24000"/>
  </r>
  <r>
    <x v="0"/>
    <x v="0"/>
    <x v="7"/>
    <x v="240"/>
    <x v="66"/>
    <x v="0"/>
    <x v="0"/>
    <n v="5000"/>
  </r>
  <r>
    <x v="0"/>
    <x v="0"/>
    <x v="7"/>
    <x v="240"/>
    <x v="171"/>
    <x v="0"/>
    <x v="0"/>
    <n v="1920"/>
  </r>
  <r>
    <x v="0"/>
    <x v="0"/>
    <x v="7"/>
    <x v="240"/>
    <x v="144"/>
    <x v="0"/>
    <x v="0"/>
    <n v="98333"/>
  </r>
  <r>
    <x v="0"/>
    <x v="0"/>
    <x v="7"/>
    <x v="240"/>
    <x v="172"/>
    <x v="0"/>
    <x v="0"/>
    <n v="562857"/>
  </r>
  <r>
    <x v="0"/>
    <x v="0"/>
    <x v="7"/>
    <x v="240"/>
    <x v="216"/>
    <x v="0"/>
    <x v="0"/>
    <n v="1408347"/>
  </r>
  <r>
    <x v="0"/>
    <x v="0"/>
    <x v="7"/>
    <x v="240"/>
    <x v="69"/>
    <x v="0"/>
    <x v="0"/>
    <n v="15000"/>
  </r>
  <r>
    <x v="0"/>
    <x v="0"/>
    <x v="7"/>
    <x v="240"/>
    <x v="147"/>
    <x v="0"/>
    <x v="0"/>
    <n v="303000"/>
  </r>
  <r>
    <x v="0"/>
    <x v="0"/>
    <x v="7"/>
    <x v="240"/>
    <x v="152"/>
    <x v="0"/>
    <x v="0"/>
    <n v="100000"/>
  </r>
  <r>
    <x v="0"/>
    <x v="0"/>
    <x v="7"/>
    <x v="240"/>
    <x v="155"/>
    <x v="0"/>
    <x v="0"/>
    <n v="692000"/>
  </r>
  <r>
    <x v="0"/>
    <x v="0"/>
    <x v="7"/>
    <x v="240"/>
    <x v="77"/>
    <x v="0"/>
    <x v="0"/>
    <n v="2000"/>
  </r>
  <r>
    <x v="0"/>
    <x v="0"/>
    <x v="7"/>
    <x v="240"/>
    <x v="80"/>
    <x v="0"/>
    <x v="0"/>
    <n v="232133"/>
  </r>
  <r>
    <x v="0"/>
    <x v="0"/>
    <x v="7"/>
    <x v="240"/>
    <x v="81"/>
    <x v="0"/>
    <x v="0"/>
    <n v="5000"/>
  </r>
  <r>
    <x v="0"/>
    <x v="0"/>
    <x v="7"/>
    <x v="240"/>
    <x v="82"/>
    <x v="0"/>
    <x v="0"/>
    <n v="10000"/>
  </r>
  <r>
    <x v="0"/>
    <x v="0"/>
    <x v="7"/>
    <x v="240"/>
    <x v="83"/>
    <x v="0"/>
    <x v="0"/>
    <n v="5000"/>
  </r>
  <r>
    <x v="0"/>
    <x v="0"/>
    <x v="7"/>
    <x v="240"/>
    <x v="85"/>
    <x v="0"/>
    <x v="0"/>
    <n v="125000"/>
  </r>
  <r>
    <x v="0"/>
    <x v="0"/>
    <x v="7"/>
    <x v="240"/>
    <x v="87"/>
    <x v="0"/>
    <x v="0"/>
    <n v="585779"/>
  </r>
  <r>
    <x v="0"/>
    <x v="0"/>
    <x v="7"/>
    <x v="240"/>
    <x v="92"/>
    <x v="0"/>
    <x v="0"/>
    <n v="60000"/>
  </r>
  <r>
    <x v="0"/>
    <x v="0"/>
    <x v="7"/>
    <x v="240"/>
    <x v="93"/>
    <x v="0"/>
    <x v="0"/>
    <n v="40000"/>
  </r>
  <r>
    <x v="0"/>
    <x v="0"/>
    <x v="7"/>
    <x v="240"/>
    <x v="160"/>
    <x v="0"/>
    <x v="0"/>
    <n v="15000"/>
  </r>
  <r>
    <x v="0"/>
    <x v="0"/>
    <x v="7"/>
    <x v="240"/>
    <x v="94"/>
    <x v="0"/>
    <x v="0"/>
    <n v="40000"/>
  </r>
  <r>
    <x v="0"/>
    <x v="0"/>
    <x v="7"/>
    <x v="240"/>
    <x v="95"/>
    <x v="0"/>
    <x v="0"/>
    <n v="80000"/>
  </r>
  <r>
    <x v="0"/>
    <x v="0"/>
    <x v="7"/>
    <x v="240"/>
    <x v="96"/>
    <x v="0"/>
    <x v="0"/>
    <n v="4000"/>
  </r>
  <r>
    <x v="0"/>
    <x v="0"/>
    <x v="7"/>
    <x v="240"/>
    <x v="99"/>
    <x v="0"/>
    <x v="0"/>
    <n v="20000"/>
  </r>
  <r>
    <x v="0"/>
    <x v="0"/>
    <x v="7"/>
    <x v="240"/>
    <x v="101"/>
    <x v="0"/>
    <x v="0"/>
    <n v="620000"/>
  </r>
  <r>
    <x v="0"/>
    <x v="0"/>
    <x v="7"/>
    <x v="241"/>
    <x v="1"/>
    <x v="0"/>
    <x v="0"/>
    <n v="409516927"/>
  </r>
  <r>
    <x v="0"/>
    <x v="0"/>
    <x v="7"/>
    <x v="241"/>
    <x v="4"/>
    <x v="0"/>
    <x v="0"/>
    <n v="1753200"/>
  </r>
  <r>
    <x v="0"/>
    <x v="0"/>
    <x v="7"/>
    <x v="241"/>
    <x v="283"/>
    <x v="0"/>
    <x v="0"/>
    <n v="134189146"/>
  </r>
  <r>
    <x v="0"/>
    <x v="0"/>
    <x v="7"/>
    <x v="241"/>
    <x v="121"/>
    <x v="0"/>
    <x v="0"/>
    <n v="17300655"/>
  </r>
  <r>
    <x v="0"/>
    <x v="0"/>
    <x v="7"/>
    <x v="241"/>
    <x v="5"/>
    <x v="0"/>
    <x v="0"/>
    <n v="69202625"/>
  </r>
  <r>
    <x v="0"/>
    <x v="0"/>
    <x v="7"/>
    <x v="241"/>
    <x v="284"/>
    <x v="0"/>
    <x v="0"/>
    <n v="8718781"/>
  </r>
  <r>
    <x v="0"/>
    <x v="0"/>
    <x v="7"/>
    <x v="241"/>
    <x v="11"/>
    <x v="0"/>
    <x v="0"/>
    <n v="45192965"/>
  </r>
  <r>
    <x v="0"/>
    <x v="0"/>
    <x v="7"/>
    <x v="241"/>
    <x v="12"/>
    <x v="0"/>
    <x v="0"/>
    <n v="15003812"/>
  </r>
  <r>
    <x v="0"/>
    <x v="0"/>
    <x v="7"/>
    <x v="241"/>
    <x v="13"/>
    <x v="0"/>
    <x v="0"/>
    <n v="18690979"/>
  </r>
  <r>
    <x v="0"/>
    <x v="0"/>
    <x v="7"/>
    <x v="241"/>
    <x v="14"/>
    <x v="0"/>
    <x v="0"/>
    <n v="7476397"/>
  </r>
  <r>
    <x v="0"/>
    <x v="0"/>
    <x v="7"/>
    <x v="241"/>
    <x v="15"/>
    <x v="0"/>
    <x v="0"/>
    <n v="900483"/>
  </r>
  <r>
    <x v="0"/>
    <x v="0"/>
    <x v="7"/>
    <x v="241"/>
    <x v="16"/>
    <x v="0"/>
    <x v="0"/>
    <n v="7071472"/>
  </r>
  <r>
    <x v="0"/>
    <x v="0"/>
    <x v="7"/>
    <x v="241"/>
    <x v="17"/>
    <x v="0"/>
    <x v="0"/>
    <n v="3073064"/>
  </r>
  <r>
    <x v="0"/>
    <x v="0"/>
    <x v="7"/>
    <x v="241"/>
    <x v="122"/>
    <x v="0"/>
    <x v="0"/>
    <n v="9368214"/>
  </r>
  <r>
    <x v="0"/>
    <x v="0"/>
    <x v="7"/>
    <x v="241"/>
    <x v="18"/>
    <x v="0"/>
    <x v="0"/>
    <n v="934962"/>
  </r>
  <r>
    <x v="0"/>
    <x v="0"/>
    <x v="7"/>
    <x v="241"/>
    <x v="22"/>
    <x v="0"/>
    <x v="0"/>
    <n v="11072194"/>
  </r>
  <r>
    <x v="0"/>
    <x v="0"/>
    <x v="7"/>
    <x v="241"/>
    <x v="23"/>
    <x v="0"/>
    <x v="0"/>
    <n v="74830650"/>
  </r>
  <r>
    <x v="0"/>
    <x v="0"/>
    <x v="7"/>
    <x v="241"/>
    <x v="124"/>
    <x v="0"/>
    <x v="0"/>
    <n v="46621740"/>
  </r>
  <r>
    <x v="0"/>
    <x v="0"/>
    <x v="7"/>
    <x v="241"/>
    <x v="24"/>
    <x v="0"/>
    <x v="0"/>
    <n v="9595934"/>
  </r>
  <r>
    <x v="0"/>
    <x v="0"/>
    <x v="7"/>
    <x v="241"/>
    <x v="133"/>
    <x v="0"/>
    <x v="0"/>
    <n v="26307773"/>
  </r>
  <r>
    <x v="0"/>
    <x v="0"/>
    <x v="7"/>
    <x v="241"/>
    <x v="27"/>
    <x v="0"/>
    <x v="0"/>
    <n v="4691000"/>
  </r>
  <r>
    <x v="0"/>
    <x v="0"/>
    <x v="7"/>
    <x v="241"/>
    <x v="28"/>
    <x v="0"/>
    <x v="0"/>
    <n v="2426000"/>
  </r>
  <r>
    <x v="0"/>
    <x v="0"/>
    <x v="7"/>
    <x v="241"/>
    <x v="29"/>
    <x v="0"/>
    <x v="0"/>
    <n v="1409000"/>
  </r>
  <r>
    <x v="0"/>
    <x v="0"/>
    <x v="7"/>
    <x v="241"/>
    <x v="30"/>
    <x v="0"/>
    <x v="0"/>
    <n v="70000"/>
  </r>
  <r>
    <x v="0"/>
    <x v="0"/>
    <x v="7"/>
    <x v="241"/>
    <x v="244"/>
    <x v="0"/>
    <x v="0"/>
    <n v="2412000"/>
  </r>
  <r>
    <x v="0"/>
    <x v="0"/>
    <x v="7"/>
    <x v="241"/>
    <x v="31"/>
    <x v="0"/>
    <x v="0"/>
    <n v="1175000"/>
  </r>
  <r>
    <x v="0"/>
    <x v="0"/>
    <x v="7"/>
    <x v="241"/>
    <x v="247"/>
    <x v="0"/>
    <x v="0"/>
    <n v="601000"/>
  </r>
  <r>
    <x v="0"/>
    <x v="0"/>
    <x v="7"/>
    <x v="241"/>
    <x v="34"/>
    <x v="0"/>
    <x v="0"/>
    <n v="3319000"/>
  </r>
  <r>
    <x v="0"/>
    <x v="0"/>
    <x v="7"/>
    <x v="241"/>
    <x v="135"/>
    <x v="0"/>
    <x v="0"/>
    <n v="1120000"/>
  </r>
  <r>
    <x v="0"/>
    <x v="0"/>
    <x v="7"/>
    <x v="241"/>
    <x v="35"/>
    <x v="0"/>
    <x v="0"/>
    <n v="1977000"/>
  </r>
  <r>
    <x v="0"/>
    <x v="0"/>
    <x v="7"/>
    <x v="241"/>
    <x v="36"/>
    <x v="0"/>
    <x v="0"/>
    <n v="228000"/>
  </r>
  <r>
    <x v="0"/>
    <x v="0"/>
    <x v="7"/>
    <x v="241"/>
    <x v="251"/>
    <x v="0"/>
    <x v="0"/>
    <n v="66000"/>
  </r>
  <r>
    <x v="0"/>
    <x v="0"/>
    <x v="7"/>
    <x v="241"/>
    <x v="274"/>
    <x v="0"/>
    <x v="0"/>
    <n v="175000"/>
  </r>
  <r>
    <x v="0"/>
    <x v="0"/>
    <x v="7"/>
    <x v="241"/>
    <x v="258"/>
    <x v="0"/>
    <x v="0"/>
    <n v="159000"/>
  </r>
  <r>
    <x v="0"/>
    <x v="0"/>
    <x v="7"/>
    <x v="241"/>
    <x v="37"/>
    <x v="0"/>
    <x v="0"/>
    <n v="540000"/>
  </r>
  <r>
    <x v="0"/>
    <x v="0"/>
    <x v="7"/>
    <x v="241"/>
    <x v="136"/>
    <x v="0"/>
    <x v="0"/>
    <n v="554000"/>
  </r>
  <r>
    <x v="0"/>
    <x v="0"/>
    <x v="7"/>
    <x v="241"/>
    <x v="38"/>
    <x v="0"/>
    <x v="0"/>
    <n v="519000"/>
  </r>
  <r>
    <x v="0"/>
    <x v="0"/>
    <x v="7"/>
    <x v="241"/>
    <x v="39"/>
    <x v="0"/>
    <x v="0"/>
    <n v="174000"/>
  </r>
  <r>
    <x v="0"/>
    <x v="0"/>
    <x v="7"/>
    <x v="241"/>
    <x v="40"/>
    <x v="0"/>
    <x v="0"/>
    <n v="3195000"/>
  </r>
  <r>
    <x v="0"/>
    <x v="0"/>
    <x v="7"/>
    <x v="241"/>
    <x v="41"/>
    <x v="0"/>
    <x v="0"/>
    <n v="2012000"/>
  </r>
  <r>
    <x v="0"/>
    <x v="0"/>
    <x v="7"/>
    <x v="241"/>
    <x v="138"/>
    <x v="0"/>
    <x v="0"/>
    <n v="2340000"/>
  </r>
  <r>
    <x v="0"/>
    <x v="0"/>
    <x v="7"/>
    <x v="241"/>
    <x v="42"/>
    <x v="0"/>
    <x v="0"/>
    <n v="2700000"/>
  </r>
  <r>
    <x v="0"/>
    <x v="0"/>
    <x v="7"/>
    <x v="241"/>
    <x v="185"/>
    <x v="0"/>
    <x v="0"/>
    <n v="5796000"/>
  </r>
  <r>
    <x v="0"/>
    <x v="0"/>
    <x v="7"/>
    <x v="241"/>
    <x v="186"/>
    <x v="0"/>
    <x v="0"/>
    <n v="3269000"/>
  </r>
  <r>
    <x v="0"/>
    <x v="0"/>
    <x v="7"/>
    <x v="241"/>
    <x v="43"/>
    <x v="0"/>
    <x v="0"/>
    <n v="447000"/>
  </r>
  <r>
    <x v="0"/>
    <x v="0"/>
    <x v="7"/>
    <x v="241"/>
    <x v="44"/>
    <x v="0"/>
    <x v="0"/>
    <n v="325000"/>
  </r>
  <r>
    <x v="0"/>
    <x v="0"/>
    <x v="7"/>
    <x v="241"/>
    <x v="45"/>
    <x v="0"/>
    <x v="0"/>
    <n v="3497000"/>
  </r>
  <r>
    <x v="0"/>
    <x v="0"/>
    <x v="7"/>
    <x v="241"/>
    <x v="187"/>
    <x v="0"/>
    <x v="0"/>
    <n v="654000"/>
  </r>
  <r>
    <x v="0"/>
    <x v="0"/>
    <x v="7"/>
    <x v="241"/>
    <x v="190"/>
    <x v="0"/>
    <x v="0"/>
    <n v="10497760"/>
  </r>
  <r>
    <x v="0"/>
    <x v="0"/>
    <x v="7"/>
    <x v="241"/>
    <x v="140"/>
    <x v="0"/>
    <x v="0"/>
    <n v="1218240"/>
  </r>
  <r>
    <x v="0"/>
    <x v="0"/>
    <x v="7"/>
    <x v="241"/>
    <x v="48"/>
    <x v="0"/>
    <x v="0"/>
    <n v="1469000"/>
  </r>
  <r>
    <x v="0"/>
    <x v="0"/>
    <x v="7"/>
    <x v="241"/>
    <x v="49"/>
    <x v="0"/>
    <x v="0"/>
    <n v="2684000"/>
  </r>
  <r>
    <x v="0"/>
    <x v="0"/>
    <x v="7"/>
    <x v="241"/>
    <x v="53"/>
    <x v="0"/>
    <x v="0"/>
    <n v="1329000"/>
  </r>
  <r>
    <x v="0"/>
    <x v="0"/>
    <x v="7"/>
    <x v="241"/>
    <x v="54"/>
    <x v="0"/>
    <x v="0"/>
    <n v="242000"/>
  </r>
  <r>
    <x v="0"/>
    <x v="0"/>
    <x v="7"/>
    <x v="241"/>
    <x v="55"/>
    <x v="0"/>
    <x v="0"/>
    <n v="1555000"/>
  </r>
  <r>
    <x v="0"/>
    <x v="0"/>
    <x v="7"/>
    <x v="241"/>
    <x v="188"/>
    <x v="0"/>
    <x v="0"/>
    <n v="169000"/>
  </r>
  <r>
    <x v="0"/>
    <x v="0"/>
    <x v="7"/>
    <x v="241"/>
    <x v="56"/>
    <x v="0"/>
    <x v="0"/>
    <n v="2716000"/>
  </r>
  <r>
    <x v="0"/>
    <x v="0"/>
    <x v="7"/>
    <x v="241"/>
    <x v="57"/>
    <x v="0"/>
    <x v="0"/>
    <n v="684000"/>
  </r>
  <r>
    <x v="0"/>
    <x v="0"/>
    <x v="7"/>
    <x v="241"/>
    <x v="58"/>
    <x v="0"/>
    <x v="0"/>
    <n v="150000"/>
  </r>
  <r>
    <x v="0"/>
    <x v="0"/>
    <x v="7"/>
    <x v="241"/>
    <x v="59"/>
    <x v="0"/>
    <x v="0"/>
    <n v="5506032"/>
  </r>
  <r>
    <x v="0"/>
    <x v="0"/>
    <x v="7"/>
    <x v="241"/>
    <x v="61"/>
    <x v="0"/>
    <x v="0"/>
    <n v="878080"/>
  </r>
  <r>
    <x v="0"/>
    <x v="0"/>
    <x v="7"/>
    <x v="241"/>
    <x v="62"/>
    <x v="0"/>
    <x v="0"/>
    <n v="6107360"/>
  </r>
  <r>
    <x v="0"/>
    <x v="0"/>
    <x v="7"/>
    <x v="241"/>
    <x v="63"/>
    <x v="0"/>
    <x v="0"/>
    <n v="446584"/>
  </r>
  <r>
    <x v="0"/>
    <x v="0"/>
    <x v="7"/>
    <x v="241"/>
    <x v="142"/>
    <x v="0"/>
    <x v="0"/>
    <n v="30233000"/>
  </r>
  <r>
    <x v="0"/>
    <x v="0"/>
    <x v="7"/>
    <x v="241"/>
    <x v="65"/>
    <x v="0"/>
    <x v="0"/>
    <n v="1543000"/>
  </r>
  <r>
    <x v="0"/>
    <x v="0"/>
    <x v="7"/>
    <x v="241"/>
    <x v="66"/>
    <x v="0"/>
    <x v="0"/>
    <n v="1583000"/>
  </r>
  <r>
    <x v="0"/>
    <x v="0"/>
    <x v="7"/>
    <x v="241"/>
    <x v="170"/>
    <x v="0"/>
    <x v="0"/>
    <n v="972000"/>
  </r>
  <r>
    <x v="0"/>
    <x v="0"/>
    <x v="7"/>
    <x v="241"/>
    <x v="143"/>
    <x v="0"/>
    <x v="0"/>
    <n v="19718000"/>
  </r>
  <r>
    <x v="0"/>
    <x v="0"/>
    <x v="7"/>
    <x v="241"/>
    <x v="144"/>
    <x v="0"/>
    <x v="0"/>
    <n v="375000"/>
  </r>
  <r>
    <x v="0"/>
    <x v="0"/>
    <x v="7"/>
    <x v="241"/>
    <x v="172"/>
    <x v="0"/>
    <x v="0"/>
    <n v="28100000"/>
  </r>
  <r>
    <x v="0"/>
    <x v="0"/>
    <x v="7"/>
    <x v="241"/>
    <x v="67"/>
    <x v="0"/>
    <x v="0"/>
    <n v="803000"/>
  </r>
  <r>
    <x v="0"/>
    <x v="0"/>
    <x v="7"/>
    <x v="241"/>
    <x v="203"/>
    <x v="0"/>
    <x v="0"/>
    <n v="118000"/>
  </r>
  <r>
    <x v="0"/>
    <x v="0"/>
    <x v="7"/>
    <x v="241"/>
    <x v="145"/>
    <x v="0"/>
    <x v="0"/>
    <n v="71000"/>
  </r>
  <r>
    <x v="0"/>
    <x v="0"/>
    <x v="7"/>
    <x v="241"/>
    <x v="68"/>
    <x v="0"/>
    <x v="0"/>
    <n v="4187000"/>
  </r>
  <r>
    <x v="0"/>
    <x v="0"/>
    <x v="7"/>
    <x v="241"/>
    <x v="216"/>
    <x v="0"/>
    <x v="0"/>
    <n v="715000"/>
  </r>
  <r>
    <x v="0"/>
    <x v="0"/>
    <x v="7"/>
    <x v="241"/>
    <x v="146"/>
    <x v="0"/>
    <x v="0"/>
    <n v="1175000"/>
  </r>
  <r>
    <x v="0"/>
    <x v="0"/>
    <x v="7"/>
    <x v="241"/>
    <x v="69"/>
    <x v="0"/>
    <x v="0"/>
    <n v="10538000"/>
  </r>
  <r>
    <x v="0"/>
    <x v="0"/>
    <x v="7"/>
    <x v="241"/>
    <x v="147"/>
    <x v="0"/>
    <x v="0"/>
    <n v="420000"/>
  </r>
  <r>
    <x v="0"/>
    <x v="0"/>
    <x v="7"/>
    <x v="241"/>
    <x v="148"/>
    <x v="0"/>
    <x v="0"/>
    <n v="416000"/>
  </r>
  <r>
    <x v="0"/>
    <x v="0"/>
    <x v="7"/>
    <x v="241"/>
    <x v="149"/>
    <x v="0"/>
    <x v="0"/>
    <n v="13521000"/>
  </r>
  <r>
    <x v="0"/>
    <x v="0"/>
    <x v="7"/>
    <x v="241"/>
    <x v="73"/>
    <x v="0"/>
    <x v="0"/>
    <n v="4650000"/>
  </r>
  <r>
    <x v="0"/>
    <x v="0"/>
    <x v="7"/>
    <x v="241"/>
    <x v="151"/>
    <x v="0"/>
    <x v="0"/>
    <n v="194000"/>
  </r>
  <r>
    <x v="0"/>
    <x v="0"/>
    <x v="7"/>
    <x v="241"/>
    <x v="152"/>
    <x v="0"/>
    <x v="0"/>
    <n v="3549440"/>
  </r>
  <r>
    <x v="0"/>
    <x v="0"/>
    <x v="7"/>
    <x v="241"/>
    <x v="153"/>
    <x v="0"/>
    <x v="0"/>
    <n v="632000"/>
  </r>
  <r>
    <x v="0"/>
    <x v="0"/>
    <x v="7"/>
    <x v="241"/>
    <x v="173"/>
    <x v="0"/>
    <x v="0"/>
    <n v="3245000"/>
  </r>
  <r>
    <x v="0"/>
    <x v="0"/>
    <x v="7"/>
    <x v="241"/>
    <x v="155"/>
    <x v="0"/>
    <x v="0"/>
    <n v="19364000"/>
  </r>
  <r>
    <x v="0"/>
    <x v="0"/>
    <x v="7"/>
    <x v="241"/>
    <x v="76"/>
    <x v="0"/>
    <x v="0"/>
    <n v="56891495"/>
  </r>
  <r>
    <x v="0"/>
    <x v="0"/>
    <x v="7"/>
    <x v="241"/>
    <x v="174"/>
    <x v="0"/>
    <x v="0"/>
    <n v="9392000"/>
  </r>
  <r>
    <x v="0"/>
    <x v="0"/>
    <x v="7"/>
    <x v="241"/>
    <x v="77"/>
    <x v="0"/>
    <x v="0"/>
    <n v="665000"/>
  </r>
  <r>
    <x v="0"/>
    <x v="0"/>
    <x v="7"/>
    <x v="241"/>
    <x v="80"/>
    <x v="0"/>
    <x v="0"/>
    <n v="8734000"/>
  </r>
  <r>
    <x v="0"/>
    <x v="0"/>
    <x v="7"/>
    <x v="241"/>
    <x v="156"/>
    <x v="0"/>
    <x v="0"/>
    <n v="348000"/>
  </r>
  <r>
    <x v="0"/>
    <x v="0"/>
    <x v="7"/>
    <x v="241"/>
    <x v="82"/>
    <x v="0"/>
    <x v="0"/>
    <n v="1846000"/>
  </r>
  <r>
    <x v="0"/>
    <x v="0"/>
    <x v="7"/>
    <x v="241"/>
    <x v="83"/>
    <x v="0"/>
    <x v="0"/>
    <n v="2971000"/>
  </r>
  <r>
    <x v="0"/>
    <x v="0"/>
    <x v="7"/>
    <x v="241"/>
    <x v="84"/>
    <x v="0"/>
    <x v="0"/>
    <n v="2896000"/>
  </r>
  <r>
    <x v="0"/>
    <x v="0"/>
    <x v="7"/>
    <x v="241"/>
    <x v="86"/>
    <x v="0"/>
    <x v="0"/>
    <n v="5173000"/>
  </r>
  <r>
    <x v="0"/>
    <x v="0"/>
    <x v="7"/>
    <x v="241"/>
    <x v="87"/>
    <x v="0"/>
    <x v="0"/>
    <n v="10833000"/>
  </r>
  <r>
    <x v="0"/>
    <x v="0"/>
    <x v="7"/>
    <x v="241"/>
    <x v="88"/>
    <x v="0"/>
    <x v="0"/>
    <n v="1721000"/>
  </r>
  <r>
    <x v="0"/>
    <x v="0"/>
    <x v="7"/>
    <x v="241"/>
    <x v="92"/>
    <x v="0"/>
    <x v="0"/>
    <n v="7036224"/>
  </r>
  <r>
    <x v="0"/>
    <x v="0"/>
    <x v="7"/>
    <x v="241"/>
    <x v="93"/>
    <x v="0"/>
    <x v="0"/>
    <n v="900000"/>
  </r>
  <r>
    <x v="0"/>
    <x v="0"/>
    <x v="7"/>
    <x v="241"/>
    <x v="160"/>
    <x v="0"/>
    <x v="0"/>
    <n v="1601696"/>
  </r>
  <r>
    <x v="0"/>
    <x v="0"/>
    <x v="7"/>
    <x v="241"/>
    <x v="94"/>
    <x v="0"/>
    <x v="0"/>
    <n v="9000000"/>
  </r>
  <r>
    <x v="0"/>
    <x v="0"/>
    <x v="7"/>
    <x v="241"/>
    <x v="177"/>
    <x v="0"/>
    <x v="0"/>
    <n v="489000"/>
  </r>
  <r>
    <x v="0"/>
    <x v="0"/>
    <x v="7"/>
    <x v="241"/>
    <x v="99"/>
    <x v="0"/>
    <x v="0"/>
    <n v="5004000"/>
  </r>
  <r>
    <x v="0"/>
    <x v="0"/>
    <x v="7"/>
    <x v="241"/>
    <x v="101"/>
    <x v="0"/>
    <x v="0"/>
    <n v="18285000"/>
  </r>
  <r>
    <x v="0"/>
    <x v="0"/>
    <x v="7"/>
    <x v="242"/>
    <x v="1"/>
    <x v="0"/>
    <x v="0"/>
    <n v="67004640"/>
  </r>
  <r>
    <x v="0"/>
    <x v="0"/>
    <x v="7"/>
    <x v="242"/>
    <x v="2"/>
    <x v="0"/>
    <x v="0"/>
    <n v="914754"/>
  </r>
  <r>
    <x v="0"/>
    <x v="0"/>
    <x v="7"/>
    <x v="242"/>
    <x v="3"/>
    <x v="0"/>
    <x v="0"/>
    <n v="17349878"/>
  </r>
  <r>
    <x v="0"/>
    <x v="0"/>
    <x v="7"/>
    <x v="242"/>
    <x v="4"/>
    <x v="0"/>
    <x v="0"/>
    <n v="571200"/>
  </r>
  <r>
    <x v="0"/>
    <x v="0"/>
    <x v="7"/>
    <x v="242"/>
    <x v="121"/>
    <x v="0"/>
    <x v="0"/>
    <n v="2114498"/>
  </r>
  <r>
    <x v="0"/>
    <x v="0"/>
    <x v="7"/>
    <x v="242"/>
    <x v="5"/>
    <x v="0"/>
    <x v="0"/>
    <n v="6810074"/>
  </r>
  <r>
    <x v="0"/>
    <x v="0"/>
    <x v="7"/>
    <x v="242"/>
    <x v="11"/>
    <x v="0"/>
    <x v="0"/>
    <n v="7425164"/>
  </r>
  <r>
    <x v="0"/>
    <x v="0"/>
    <x v="7"/>
    <x v="242"/>
    <x v="12"/>
    <x v="0"/>
    <x v="0"/>
    <n v="2471466"/>
  </r>
  <r>
    <x v="0"/>
    <x v="0"/>
    <x v="7"/>
    <x v="242"/>
    <x v="13"/>
    <x v="0"/>
    <x v="0"/>
    <n v="3029651"/>
  </r>
  <r>
    <x v="0"/>
    <x v="0"/>
    <x v="7"/>
    <x v="242"/>
    <x v="14"/>
    <x v="0"/>
    <x v="0"/>
    <n v="1211860"/>
  </r>
  <r>
    <x v="0"/>
    <x v="0"/>
    <x v="7"/>
    <x v="242"/>
    <x v="15"/>
    <x v="0"/>
    <x v="0"/>
    <n v="713325"/>
  </r>
  <r>
    <x v="0"/>
    <x v="0"/>
    <x v="7"/>
    <x v="242"/>
    <x v="16"/>
    <x v="0"/>
    <x v="0"/>
    <n v="1228292"/>
  </r>
  <r>
    <x v="0"/>
    <x v="0"/>
    <x v="7"/>
    <x v="242"/>
    <x v="17"/>
    <x v="0"/>
    <x v="0"/>
    <n v="2509301"/>
  </r>
  <r>
    <x v="0"/>
    <x v="0"/>
    <x v="7"/>
    <x v="242"/>
    <x v="122"/>
    <x v="0"/>
    <x v="0"/>
    <n v="2876026"/>
  </r>
  <r>
    <x v="0"/>
    <x v="0"/>
    <x v="7"/>
    <x v="242"/>
    <x v="18"/>
    <x v="0"/>
    <x v="0"/>
    <n v="163319"/>
  </r>
  <r>
    <x v="0"/>
    <x v="0"/>
    <x v="7"/>
    <x v="242"/>
    <x v="19"/>
    <x v="0"/>
    <x v="0"/>
    <n v="152490"/>
  </r>
  <r>
    <x v="0"/>
    <x v="0"/>
    <x v="7"/>
    <x v="242"/>
    <x v="22"/>
    <x v="0"/>
    <x v="0"/>
    <n v="2269188"/>
  </r>
  <r>
    <x v="0"/>
    <x v="0"/>
    <x v="7"/>
    <x v="242"/>
    <x v="23"/>
    <x v="0"/>
    <x v="0"/>
    <n v="17124891"/>
  </r>
  <r>
    <x v="0"/>
    <x v="0"/>
    <x v="7"/>
    <x v="242"/>
    <x v="124"/>
    <x v="0"/>
    <x v="0"/>
    <n v="5047788"/>
  </r>
  <r>
    <x v="0"/>
    <x v="0"/>
    <x v="7"/>
    <x v="242"/>
    <x v="24"/>
    <x v="0"/>
    <x v="0"/>
    <n v="1228099"/>
  </r>
  <r>
    <x v="0"/>
    <x v="0"/>
    <x v="7"/>
    <x v="242"/>
    <x v="27"/>
    <x v="0"/>
    <x v="0"/>
    <n v="1548600"/>
  </r>
  <r>
    <x v="0"/>
    <x v="0"/>
    <x v="7"/>
    <x v="242"/>
    <x v="28"/>
    <x v="0"/>
    <x v="0"/>
    <n v="130000"/>
  </r>
  <r>
    <x v="0"/>
    <x v="0"/>
    <x v="7"/>
    <x v="242"/>
    <x v="134"/>
    <x v="0"/>
    <x v="0"/>
    <n v="59250"/>
  </r>
  <r>
    <x v="0"/>
    <x v="0"/>
    <x v="7"/>
    <x v="242"/>
    <x v="29"/>
    <x v="0"/>
    <x v="0"/>
    <n v="275350"/>
  </r>
  <r>
    <x v="0"/>
    <x v="0"/>
    <x v="7"/>
    <x v="242"/>
    <x v="30"/>
    <x v="0"/>
    <x v="0"/>
    <n v="187650"/>
  </r>
  <r>
    <x v="0"/>
    <x v="0"/>
    <x v="7"/>
    <x v="242"/>
    <x v="244"/>
    <x v="0"/>
    <x v="0"/>
    <n v="127200"/>
  </r>
  <r>
    <x v="0"/>
    <x v="0"/>
    <x v="7"/>
    <x v="242"/>
    <x v="31"/>
    <x v="0"/>
    <x v="0"/>
    <n v="180000"/>
  </r>
  <r>
    <x v="0"/>
    <x v="0"/>
    <x v="7"/>
    <x v="242"/>
    <x v="247"/>
    <x v="0"/>
    <x v="0"/>
    <n v="258000"/>
  </r>
  <r>
    <x v="0"/>
    <x v="0"/>
    <x v="7"/>
    <x v="242"/>
    <x v="34"/>
    <x v="0"/>
    <x v="0"/>
    <n v="732000"/>
  </r>
  <r>
    <x v="0"/>
    <x v="0"/>
    <x v="7"/>
    <x v="242"/>
    <x v="135"/>
    <x v="0"/>
    <x v="0"/>
    <n v="130000"/>
  </r>
  <r>
    <x v="0"/>
    <x v="0"/>
    <x v="7"/>
    <x v="242"/>
    <x v="35"/>
    <x v="0"/>
    <x v="0"/>
    <n v="909850"/>
  </r>
  <r>
    <x v="0"/>
    <x v="0"/>
    <x v="7"/>
    <x v="242"/>
    <x v="36"/>
    <x v="0"/>
    <x v="0"/>
    <n v="132300"/>
  </r>
  <r>
    <x v="0"/>
    <x v="0"/>
    <x v="7"/>
    <x v="242"/>
    <x v="256"/>
    <x v="0"/>
    <x v="0"/>
    <n v="239850"/>
  </r>
  <r>
    <x v="0"/>
    <x v="0"/>
    <x v="7"/>
    <x v="242"/>
    <x v="274"/>
    <x v="0"/>
    <x v="0"/>
    <n v="1149800"/>
  </r>
  <r>
    <x v="0"/>
    <x v="0"/>
    <x v="7"/>
    <x v="242"/>
    <x v="258"/>
    <x v="0"/>
    <x v="0"/>
    <n v="770250"/>
  </r>
  <r>
    <x v="0"/>
    <x v="0"/>
    <x v="7"/>
    <x v="242"/>
    <x v="275"/>
    <x v="0"/>
    <x v="0"/>
    <n v="423400"/>
  </r>
  <r>
    <x v="0"/>
    <x v="0"/>
    <x v="7"/>
    <x v="242"/>
    <x v="136"/>
    <x v="0"/>
    <x v="0"/>
    <n v="69350"/>
  </r>
  <r>
    <x v="0"/>
    <x v="0"/>
    <x v="7"/>
    <x v="242"/>
    <x v="38"/>
    <x v="0"/>
    <x v="0"/>
    <n v="10000"/>
  </r>
  <r>
    <x v="0"/>
    <x v="0"/>
    <x v="7"/>
    <x v="242"/>
    <x v="39"/>
    <x v="0"/>
    <x v="0"/>
    <n v="270700"/>
  </r>
  <r>
    <x v="0"/>
    <x v="0"/>
    <x v="7"/>
    <x v="242"/>
    <x v="137"/>
    <x v="0"/>
    <x v="0"/>
    <n v="125000"/>
  </r>
  <r>
    <x v="0"/>
    <x v="0"/>
    <x v="7"/>
    <x v="242"/>
    <x v="40"/>
    <x v="0"/>
    <x v="0"/>
    <n v="525200"/>
  </r>
  <r>
    <x v="0"/>
    <x v="0"/>
    <x v="7"/>
    <x v="242"/>
    <x v="41"/>
    <x v="0"/>
    <x v="0"/>
    <n v="245550"/>
  </r>
  <r>
    <x v="0"/>
    <x v="0"/>
    <x v="7"/>
    <x v="242"/>
    <x v="138"/>
    <x v="0"/>
    <x v="0"/>
    <n v="720800"/>
  </r>
  <r>
    <x v="0"/>
    <x v="0"/>
    <x v="7"/>
    <x v="242"/>
    <x v="42"/>
    <x v="0"/>
    <x v="0"/>
    <n v="491000"/>
  </r>
  <r>
    <x v="0"/>
    <x v="0"/>
    <x v="7"/>
    <x v="242"/>
    <x v="185"/>
    <x v="0"/>
    <x v="0"/>
    <n v="1805900"/>
  </r>
  <r>
    <x v="0"/>
    <x v="0"/>
    <x v="7"/>
    <x v="242"/>
    <x v="186"/>
    <x v="0"/>
    <x v="0"/>
    <n v="417400"/>
  </r>
  <r>
    <x v="0"/>
    <x v="0"/>
    <x v="7"/>
    <x v="242"/>
    <x v="43"/>
    <x v="0"/>
    <x v="0"/>
    <n v="256700"/>
  </r>
  <r>
    <x v="0"/>
    <x v="0"/>
    <x v="7"/>
    <x v="242"/>
    <x v="44"/>
    <x v="0"/>
    <x v="0"/>
    <n v="196000"/>
  </r>
  <r>
    <x v="0"/>
    <x v="0"/>
    <x v="7"/>
    <x v="242"/>
    <x v="45"/>
    <x v="0"/>
    <x v="0"/>
    <n v="2003900"/>
  </r>
  <r>
    <x v="0"/>
    <x v="0"/>
    <x v="7"/>
    <x v="242"/>
    <x v="187"/>
    <x v="0"/>
    <x v="0"/>
    <n v="577400"/>
  </r>
  <r>
    <x v="0"/>
    <x v="0"/>
    <x v="7"/>
    <x v="242"/>
    <x v="190"/>
    <x v="0"/>
    <x v="0"/>
    <n v="7066158"/>
  </r>
  <r>
    <x v="0"/>
    <x v="0"/>
    <x v="7"/>
    <x v="242"/>
    <x v="139"/>
    <x v="0"/>
    <x v="0"/>
    <n v="2829638"/>
  </r>
  <r>
    <x v="0"/>
    <x v="0"/>
    <x v="7"/>
    <x v="242"/>
    <x v="48"/>
    <x v="0"/>
    <x v="0"/>
    <n v="2727837"/>
  </r>
  <r>
    <x v="0"/>
    <x v="0"/>
    <x v="7"/>
    <x v="242"/>
    <x v="49"/>
    <x v="0"/>
    <x v="0"/>
    <n v="1818558"/>
  </r>
  <r>
    <x v="0"/>
    <x v="0"/>
    <x v="7"/>
    <x v="242"/>
    <x v="50"/>
    <x v="0"/>
    <x v="0"/>
    <n v="77300"/>
  </r>
  <r>
    <x v="0"/>
    <x v="0"/>
    <x v="7"/>
    <x v="242"/>
    <x v="51"/>
    <x v="0"/>
    <x v="0"/>
    <n v="426000"/>
  </r>
  <r>
    <x v="0"/>
    <x v="0"/>
    <x v="7"/>
    <x v="242"/>
    <x v="52"/>
    <x v="0"/>
    <x v="0"/>
    <n v="97000"/>
  </r>
  <r>
    <x v="0"/>
    <x v="0"/>
    <x v="7"/>
    <x v="242"/>
    <x v="53"/>
    <x v="0"/>
    <x v="0"/>
    <n v="353050"/>
  </r>
  <r>
    <x v="0"/>
    <x v="0"/>
    <x v="7"/>
    <x v="242"/>
    <x v="54"/>
    <x v="0"/>
    <x v="0"/>
    <n v="41000"/>
  </r>
  <r>
    <x v="0"/>
    <x v="0"/>
    <x v="7"/>
    <x v="242"/>
    <x v="141"/>
    <x v="0"/>
    <x v="0"/>
    <n v="36000"/>
  </r>
  <r>
    <x v="0"/>
    <x v="0"/>
    <x v="7"/>
    <x v="242"/>
    <x v="55"/>
    <x v="0"/>
    <x v="0"/>
    <n v="274600"/>
  </r>
  <r>
    <x v="0"/>
    <x v="0"/>
    <x v="7"/>
    <x v="242"/>
    <x v="188"/>
    <x v="0"/>
    <x v="0"/>
    <n v="286600"/>
  </r>
  <r>
    <x v="0"/>
    <x v="0"/>
    <x v="7"/>
    <x v="242"/>
    <x v="56"/>
    <x v="0"/>
    <x v="0"/>
    <n v="128500"/>
  </r>
  <r>
    <x v="0"/>
    <x v="0"/>
    <x v="7"/>
    <x v="242"/>
    <x v="57"/>
    <x v="0"/>
    <x v="0"/>
    <n v="37000"/>
  </r>
  <r>
    <x v="0"/>
    <x v="0"/>
    <x v="7"/>
    <x v="242"/>
    <x v="58"/>
    <x v="0"/>
    <x v="0"/>
    <n v="113000"/>
  </r>
  <r>
    <x v="0"/>
    <x v="0"/>
    <x v="7"/>
    <x v="242"/>
    <x v="59"/>
    <x v="0"/>
    <x v="0"/>
    <n v="3847280"/>
  </r>
  <r>
    <x v="0"/>
    <x v="0"/>
    <x v="7"/>
    <x v="242"/>
    <x v="61"/>
    <x v="0"/>
    <x v="0"/>
    <n v="586081"/>
  </r>
  <r>
    <x v="0"/>
    <x v="0"/>
    <x v="7"/>
    <x v="242"/>
    <x v="62"/>
    <x v="0"/>
    <x v="0"/>
    <n v="800000"/>
  </r>
  <r>
    <x v="0"/>
    <x v="0"/>
    <x v="7"/>
    <x v="242"/>
    <x v="63"/>
    <x v="0"/>
    <x v="0"/>
    <n v="180250"/>
  </r>
  <r>
    <x v="0"/>
    <x v="0"/>
    <x v="7"/>
    <x v="242"/>
    <x v="142"/>
    <x v="0"/>
    <x v="0"/>
    <n v="20000"/>
  </r>
  <r>
    <x v="0"/>
    <x v="0"/>
    <x v="7"/>
    <x v="242"/>
    <x v="65"/>
    <x v="0"/>
    <x v="0"/>
    <n v="7598298"/>
  </r>
  <r>
    <x v="0"/>
    <x v="0"/>
    <x v="7"/>
    <x v="242"/>
    <x v="66"/>
    <x v="0"/>
    <x v="0"/>
    <n v="958000"/>
  </r>
  <r>
    <x v="0"/>
    <x v="0"/>
    <x v="7"/>
    <x v="242"/>
    <x v="171"/>
    <x v="0"/>
    <x v="0"/>
    <n v="303696"/>
  </r>
  <r>
    <x v="0"/>
    <x v="0"/>
    <x v="7"/>
    <x v="242"/>
    <x v="144"/>
    <x v="0"/>
    <x v="0"/>
    <n v="3120000"/>
  </r>
  <r>
    <x v="0"/>
    <x v="0"/>
    <x v="7"/>
    <x v="242"/>
    <x v="172"/>
    <x v="0"/>
    <x v="0"/>
    <n v="4259284"/>
  </r>
  <r>
    <x v="0"/>
    <x v="0"/>
    <x v="7"/>
    <x v="242"/>
    <x v="67"/>
    <x v="0"/>
    <x v="0"/>
    <n v="9652572"/>
  </r>
  <r>
    <x v="0"/>
    <x v="0"/>
    <x v="7"/>
    <x v="242"/>
    <x v="286"/>
    <x v="0"/>
    <x v="0"/>
    <n v="10000"/>
  </r>
  <r>
    <x v="0"/>
    <x v="0"/>
    <x v="7"/>
    <x v="242"/>
    <x v="145"/>
    <x v="0"/>
    <x v="0"/>
    <n v="6160000"/>
  </r>
  <r>
    <x v="0"/>
    <x v="0"/>
    <x v="7"/>
    <x v="242"/>
    <x v="68"/>
    <x v="0"/>
    <x v="0"/>
    <n v="2640000"/>
  </r>
  <r>
    <x v="0"/>
    <x v="0"/>
    <x v="7"/>
    <x v="242"/>
    <x v="216"/>
    <x v="0"/>
    <x v="0"/>
    <n v="180000"/>
  </r>
  <r>
    <x v="0"/>
    <x v="0"/>
    <x v="7"/>
    <x v="242"/>
    <x v="146"/>
    <x v="0"/>
    <x v="0"/>
    <n v="2314296"/>
  </r>
  <r>
    <x v="0"/>
    <x v="0"/>
    <x v="7"/>
    <x v="242"/>
    <x v="69"/>
    <x v="0"/>
    <x v="0"/>
    <n v="5161783"/>
  </r>
  <r>
    <x v="0"/>
    <x v="0"/>
    <x v="7"/>
    <x v="242"/>
    <x v="70"/>
    <x v="0"/>
    <x v="0"/>
    <n v="76000"/>
  </r>
  <r>
    <x v="0"/>
    <x v="0"/>
    <x v="7"/>
    <x v="242"/>
    <x v="147"/>
    <x v="0"/>
    <x v="0"/>
    <n v="277550"/>
  </r>
  <r>
    <x v="0"/>
    <x v="0"/>
    <x v="7"/>
    <x v="242"/>
    <x v="149"/>
    <x v="0"/>
    <x v="0"/>
    <n v="3573000"/>
  </r>
  <r>
    <x v="0"/>
    <x v="0"/>
    <x v="7"/>
    <x v="242"/>
    <x v="73"/>
    <x v="0"/>
    <x v="0"/>
    <n v="4652381"/>
  </r>
  <r>
    <x v="0"/>
    <x v="0"/>
    <x v="7"/>
    <x v="242"/>
    <x v="74"/>
    <x v="0"/>
    <x v="0"/>
    <n v="160614"/>
  </r>
  <r>
    <x v="0"/>
    <x v="0"/>
    <x v="7"/>
    <x v="242"/>
    <x v="151"/>
    <x v="0"/>
    <x v="0"/>
    <n v="12000"/>
  </r>
  <r>
    <x v="0"/>
    <x v="0"/>
    <x v="7"/>
    <x v="242"/>
    <x v="152"/>
    <x v="0"/>
    <x v="0"/>
    <n v="362450"/>
  </r>
  <r>
    <x v="0"/>
    <x v="0"/>
    <x v="7"/>
    <x v="242"/>
    <x v="153"/>
    <x v="0"/>
    <x v="0"/>
    <n v="45000"/>
  </r>
  <r>
    <x v="0"/>
    <x v="0"/>
    <x v="7"/>
    <x v="242"/>
    <x v="75"/>
    <x v="0"/>
    <x v="0"/>
    <n v="159760"/>
  </r>
  <r>
    <x v="0"/>
    <x v="0"/>
    <x v="7"/>
    <x v="242"/>
    <x v="154"/>
    <x v="0"/>
    <x v="0"/>
    <n v="140000"/>
  </r>
  <r>
    <x v="0"/>
    <x v="0"/>
    <x v="7"/>
    <x v="242"/>
    <x v="155"/>
    <x v="0"/>
    <x v="0"/>
    <n v="8195882"/>
  </r>
  <r>
    <x v="0"/>
    <x v="0"/>
    <x v="7"/>
    <x v="242"/>
    <x v="76"/>
    <x v="0"/>
    <x v="0"/>
    <n v="58654225"/>
  </r>
  <r>
    <x v="0"/>
    <x v="0"/>
    <x v="7"/>
    <x v="242"/>
    <x v="174"/>
    <x v="0"/>
    <x v="0"/>
    <n v="161490159"/>
  </r>
  <r>
    <x v="0"/>
    <x v="0"/>
    <x v="7"/>
    <x v="242"/>
    <x v="77"/>
    <x v="0"/>
    <x v="0"/>
    <n v="61000"/>
  </r>
  <r>
    <x v="0"/>
    <x v="0"/>
    <x v="7"/>
    <x v="242"/>
    <x v="80"/>
    <x v="0"/>
    <x v="0"/>
    <n v="7773081"/>
  </r>
  <r>
    <x v="0"/>
    <x v="0"/>
    <x v="7"/>
    <x v="242"/>
    <x v="215"/>
    <x v="0"/>
    <x v="0"/>
    <n v="12000"/>
  </r>
  <r>
    <x v="0"/>
    <x v="0"/>
    <x v="7"/>
    <x v="242"/>
    <x v="156"/>
    <x v="0"/>
    <x v="0"/>
    <n v="287500"/>
  </r>
  <r>
    <x v="0"/>
    <x v="0"/>
    <x v="7"/>
    <x v="242"/>
    <x v="81"/>
    <x v="0"/>
    <x v="0"/>
    <n v="7438150"/>
  </r>
  <r>
    <x v="0"/>
    <x v="0"/>
    <x v="7"/>
    <x v="242"/>
    <x v="82"/>
    <x v="0"/>
    <x v="0"/>
    <n v="915790"/>
  </r>
  <r>
    <x v="0"/>
    <x v="0"/>
    <x v="7"/>
    <x v="242"/>
    <x v="83"/>
    <x v="0"/>
    <x v="0"/>
    <n v="205000"/>
  </r>
  <r>
    <x v="0"/>
    <x v="0"/>
    <x v="7"/>
    <x v="242"/>
    <x v="84"/>
    <x v="0"/>
    <x v="0"/>
    <n v="239786"/>
  </r>
  <r>
    <x v="0"/>
    <x v="0"/>
    <x v="7"/>
    <x v="242"/>
    <x v="85"/>
    <x v="0"/>
    <x v="0"/>
    <n v="1735438"/>
  </r>
  <r>
    <x v="0"/>
    <x v="0"/>
    <x v="7"/>
    <x v="242"/>
    <x v="86"/>
    <x v="0"/>
    <x v="0"/>
    <n v="1444000"/>
  </r>
  <r>
    <x v="0"/>
    <x v="0"/>
    <x v="7"/>
    <x v="242"/>
    <x v="87"/>
    <x v="0"/>
    <x v="0"/>
    <n v="5722219"/>
  </r>
  <r>
    <x v="0"/>
    <x v="0"/>
    <x v="7"/>
    <x v="242"/>
    <x v="88"/>
    <x v="0"/>
    <x v="0"/>
    <n v="2963060"/>
  </r>
  <r>
    <x v="0"/>
    <x v="0"/>
    <x v="7"/>
    <x v="242"/>
    <x v="158"/>
    <x v="0"/>
    <x v="0"/>
    <n v="4650000"/>
  </r>
  <r>
    <x v="0"/>
    <x v="0"/>
    <x v="7"/>
    <x v="242"/>
    <x v="92"/>
    <x v="0"/>
    <x v="0"/>
    <n v="3600000"/>
  </r>
  <r>
    <x v="0"/>
    <x v="0"/>
    <x v="7"/>
    <x v="242"/>
    <x v="93"/>
    <x v="0"/>
    <x v="0"/>
    <n v="700000"/>
  </r>
  <r>
    <x v="0"/>
    <x v="0"/>
    <x v="7"/>
    <x v="242"/>
    <x v="159"/>
    <x v="0"/>
    <x v="0"/>
    <n v="660000"/>
  </r>
  <r>
    <x v="0"/>
    <x v="0"/>
    <x v="7"/>
    <x v="242"/>
    <x v="160"/>
    <x v="0"/>
    <x v="0"/>
    <n v="970000"/>
  </r>
  <r>
    <x v="0"/>
    <x v="0"/>
    <x v="7"/>
    <x v="242"/>
    <x v="228"/>
    <x v="0"/>
    <x v="0"/>
    <n v="8152975"/>
  </r>
  <r>
    <x v="0"/>
    <x v="0"/>
    <x v="7"/>
    <x v="242"/>
    <x v="94"/>
    <x v="0"/>
    <x v="0"/>
    <n v="4300000"/>
  </r>
  <r>
    <x v="0"/>
    <x v="0"/>
    <x v="7"/>
    <x v="242"/>
    <x v="95"/>
    <x v="0"/>
    <x v="0"/>
    <n v="800000"/>
  </r>
  <r>
    <x v="0"/>
    <x v="0"/>
    <x v="7"/>
    <x v="242"/>
    <x v="204"/>
    <x v="0"/>
    <x v="0"/>
    <n v="10000"/>
  </r>
  <r>
    <x v="0"/>
    <x v="0"/>
    <x v="7"/>
    <x v="242"/>
    <x v="288"/>
    <x v="0"/>
    <x v="0"/>
    <n v="1373400"/>
  </r>
  <r>
    <x v="0"/>
    <x v="0"/>
    <x v="7"/>
    <x v="242"/>
    <x v="97"/>
    <x v="0"/>
    <x v="0"/>
    <n v="312307"/>
  </r>
  <r>
    <x v="0"/>
    <x v="0"/>
    <x v="7"/>
    <x v="242"/>
    <x v="177"/>
    <x v="0"/>
    <x v="0"/>
    <n v="294343"/>
  </r>
  <r>
    <x v="0"/>
    <x v="0"/>
    <x v="7"/>
    <x v="242"/>
    <x v="99"/>
    <x v="0"/>
    <x v="0"/>
    <n v="1001950"/>
  </r>
  <r>
    <x v="0"/>
    <x v="0"/>
    <x v="7"/>
    <x v="242"/>
    <x v="100"/>
    <x v="0"/>
    <x v="0"/>
    <n v="1000"/>
  </r>
  <r>
    <x v="0"/>
    <x v="0"/>
    <x v="7"/>
    <x v="242"/>
    <x v="101"/>
    <x v="0"/>
    <x v="0"/>
    <n v="3200000"/>
  </r>
  <r>
    <x v="0"/>
    <x v="0"/>
    <x v="7"/>
    <x v="242"/>
    <x v="246"/>
    <x v="32"/>
    <x v="0"/>
    <n v="94309904"/>
  </r>
  <r>
    <x v="0"/>
    <x v="0"/>
    <x v="7"/>
    <x v="44"/>
    <x v="1"/>
    <x v="0"/>
    <x v="0"/>
    <n v="8959353"/>
  </r>
  <r>
    <x v="0"/>
    <x v="0"/>
    <x v="7"/>
    <x v="44"/>
    <x v="4"/>
    <x v="0"/>
    <x v="0"/>
    <n v="87535"/>
  </r>
  <r>
    <x v="0"/>
    <x v="0"/>
    <x v="7"/>
    <x v="44"/>
    <x v="121"/>
    <x v="0"/>
    <x v="0"/>
    <n v="259740"/>
  </r>
  <r>
    <x v="0"/>
    <x v="0"/>
    <x v="7"/>
    <x v="44"/>
    <x v="5"/>
    <x v="0"/>
    <x v="0"/>
    <n v="1038958"/>
  </r>
  <r>
    <x v="0"/>
    <x v="0"/>
    <x v="7"/>
    <x v="44"/>
    <x v="11"/>
    <x v="0"/>
    <x v="0"/>
    <n v="1272472"/>
  </r>
  <r>
    <x v="0"/>
    <x v="0"/>
    <x v="7"/>
    <x v="44"/>
    <x v="12"/>
    <x v="0"/>
    <x v="0"/>
    <n v="424206"/>
  </r>
  <r>
    <x v="0"/>
    <x v="0"/>
    <x v="7"/>
    <x v="44"/>
    <x v="13"/>
    <x v="0"/>
    <x v="0"/>
    <n v="468992"/>
  </r>
  <r>
    <x v="0"/>
    <x v="0"/>
    <x v="7"/>
    <x v="44"/>
    <x v="14"/>
    <x v="0"/>
    <x v="0"/>
    <n v="187598"/>
  </r>
  <r>
    <x v="0"/>
    <x v="0"/>
    <x v="7"/>
    <x v="44"/>
    <x v="15"/>
    <x v="0"/>
    <x v="0"/>
    <n v="249667"/>
  </r>
  <r>
    <x v="0"/>
    <x v="0"/>
    <x v="7"/>
    <x v="44"/>
    <x v="16"/>
    <x v="0"/>
    <x v="0"/>
    <n v="500438"/>
  </r>
  <r>
    <x v="0"/>
    <x v="0"/>
    <x v="7"/>
    <x v="44"/>
    <x v="17"/>
    <x v="0"/>
    <x v="0"/>
    <n v="1043691"/>
  </r>
  <r>
    <x v="0"/>
    <x v="0"/>
    <x v="7"/>
    <x v="44"/>
    <x v="122"/>
    <x v="0"/>
    <x v="0"/>
    <n v="3773109"/>
  </r>
  <r>
    <x v="0"/>
    <x v="0"/>
    <x v="7"/>
    <x v="44"/>
    <x v="18"/>
    <x v="0"/>
    <x v="0"/>
    <n v="35291"/>
  </r>
  <r>
    <x v="0"/>
    <x v="0"/>
    <x v="7"/>
    <x v="44"/>
    <x v="19"/>
    <x v="0"/>
    <x v="0"/>
    <n v="129195"/>
  </r>
  <r>
    <x v="0"/>
    <x v="0"/>
    <x v="7"/>
    <x v="44"/>
    <x v="22"/>
    <x v="0"/>
    <x v="0"/>
    <n v="966106"/>
  </r>
  <r>
    <x v="0"/>
    <x v="0"/>
    <x v="7"/>
    <x v="44"/>
    <x v="23"/>
    <x v="0"/>
    <x v="0"/>
    <n v="25582146"/>
  </r>
  <r>
    <x v="0"/>
    <x v="0"/>
    <x v="7"/>
    <x v="44"/>
    <x v="124"/>
    <x v="0"/>
    <x v="0"/>
    <n v="1713788"/>
  </r>
  <r>
    <x v="0"/>
    <x v="0"/>
    <x v="7"/>
    <x v="44"/>
    <x v="125"/>
    <x v="0"/>
    <x v="0"/>
    <n v="21747"/>
  </r>
  <r>
    <x v="0"/>
    <x v="0"/>
    <x v="7"/>
    <x v="44"/>
    <x v="24"/>
    <x v="0"/>
    <x v="0"/>
    <n v="1876882"/>
  </r>
  <r>
    <x v="0"/>
    <x v="0"/>
    <x v="7"/>
    <x v="44"/>
    <x v="27"/>
    <x v="0"/>
    <x v="0"/>
    <n v="50000"/>
  </r>
  <r>
    <x v="0"/>
    <x v="0"/>
    <x v="7"/>
    <x v="44"/>
    <x v="28"/>
    <x v="0"/>
    <x v="0"/>
    <n v="30000"/>
  </r>
  <r>
    <x v="0"/>
    <x v="0"/>
    <x v="7"/>
    <x v="44"/>
    <x v="29"/>
    <x v="0"/>
    <x v="0"/>
    <n v="50000"/>
  </r>
  <r>
    <x v="0"/>
    <x v="0"/>
    <x v="7"/>
    <x v="44"/>
    <x v="30"/>
    <x v="0"/>
    <x v="0"/>
    <n v="25000"/>
  </r>
  <r>
    <x v="0"/>
    <x v="0"/>
    <x v="7"/>
    <x v="44"/>
    <x v="31"/>
    <x v="0"/>
    <x v="0"/>
    <n v="20000"/>
  </r>
  <r>
    <x v="0"/>
    <x v="0"/>
    <x v="7"/>
    <x v="44"/>
    <x v="34"/>
    <x v="0"/>
    <x v="0"/>
    <n v="710000"/>
  </r>
  <r>
    <x v="0"/>
    <x v="0"/>
    <x v="7"/>
    <x v="44"/>
    <x v="135"/>
    <x v="0"/>
    <x v="0"/>
    <n v="650000"/>
  </r>
  <r>
    <x v="0"/>
    <x v="0"/>
    <x v="7"/>
    <x v="44"/>
    <x v="36"/>
    <x v="0"/>
    <x v="0"/>
    <n v="20000"/>
  </r>
  <r>
    <x v="0"/>
    <x v="0"/>
    <x v="7"/>
    <x v="44"/>
    <x v="39"/>
    <x v="0"/>
    <x v="0"/>
    <n v="5000"/>
  </r>
  <r>
    <x v="0"/>
    <x v="0"/>
    <x v="7"/>
    <x v="44"/>
    <x v="40"/>
    <x v="0"/>
    <x v="0"/>
    <n v="3000"/>
  </r>
  <r>
    <x v="0"/>
    <x v="0"/>
    <x v="7"/>
    <x v="44"/>
    <x v="138"/>
    <x v="0"/>
    <x v="0"/>
    <n v="15000"/>
  </r>
  <r>
    <x v="0"/>
    <x v="0"/>
    <x v="7"/>
    <x v="44"/>
    <x v="139"/>
    <x v="0"/>
    <x v="0"/>
    <n v="100000"/>
  </r>
  <r>
    <x v="0"/>
    <x v="0"/>
    <x v="7"/>
    <x v="44"/>
    <x v="47"/>
    <x v="0"/>
    <x v="0"/>
    <n v="30000"/>
  </r>
  <r>
    <x v="0"/>
    <x v="0"/>
    <x v="7"/>
    <x v="44"/>
    <x v="48"/>
    <x v="0"/>
    <x v="0"/>
    <n v="250000"/>
  </r>
  <r>
    <x v="0"/>
    <x v="0"/>
    <x v="7"/>
    <x v="44"/>
    <x v="52"/>
    <x v="0"/>
    <x v="0"/>
    <n v="50000"/>
  </r>
  <r>
    <x v="0"/>
    <x v="0"/>
    <x v="7"/>
    <x v="44"/>
    <x v="69"/>
    <x v="0"/>
    <x v="0"/>
    <n v="10000"/>
  </r>
  <r>
    <x v="0"/>
    <x v="0"/>
    <x v="7"/>
    <x v="44"/>
    <x v="237"/>
    <x v="0"/>
    <x v="0"/>
    <n v="100000"/>
  </r>
  <r>
    <x v="0"/>
    <x v="0"/>
    <x v="7"/>
    <x v="44"/>
    <x v="147"/>
    <x v="0"/>
    <x v="0"/>
    <n v="4000000"/>
  </r>
  <r>
    <x v="0"/>
    <x v="0"/>
    <x v="7"/>
    <x v="44"/>
    <x v="74"/>
    <x v="0"/>
    <x v="0"/>
    <n v="100000"/>
  </r>
  <r>
    <x v="0"/>
    <x v="0"/>
    <x v="7"/>
    <x v="44"/>
    <x v="152"/>
    <x v="0"/>
    <x v="0"/>
    <n v="24414"/>
  </r>
  <r>
    <x v="0"/>
    <x v="0"/>
    <x v="7"/>
    <x v="44"/>
    <x v="174"/>
    <x v="0"/>
    <x v="0"/>
    <n v="4000000"/>
  </r>
  <r>
    <x v="0"/>
    <x v="0"/>
    <x v="7"/>
    <x v="44"/>
    <x v="77"/>
    <x v="0"/>
    <x v="0"/>
    <n v="5000"/>
  </r>
  <r>
    <x v="0"/>
    <x v="0"/>
    <x v="7"/>
    <x v="44"/>
    <x v="92"/>
    <x v="0"/>
    <x v="0"/>
    <n v="1844756"/>
  </r>
  <r>
    <x v="0"/>
    <x v="0"/>
    <x v="7"/>
    <x v="44"/>
    <x v="93"/>
    <x v="0"/>
    <x v="0"/>
    <n v="474065"/>
  </r>
  <r>
    <x v="0"/>
    <x v="0"/>
    <x v="7"/>
    <x v="44"/>
    <x v="94"/>
    <x v="0"/>
    <x v="0"/>
    <n v="1668902"/>
  </r>
  <r>
    <x v="0"/>
    <x v="0"/>
    <x v="7"/>
    <x v="44"/>
    <x v="95"/>
    <x v="0"/>
    <x v="0"/>
    <n v="500000"/>
  </r>
  <r>
    <x v="0"/>
    <x v="0"/>
    <x v="7"/>
    <x v="44"/>
    <x v="176"/>
    <x v="0"/>
    <x v="0"/>
    <n v="11500000"/>
  </r>
  <r>
    <x v="0"/>
    <x v="0"/>
    <x v="7"/>
    <x v="44"/>
    <x v="96"/>
    <x v="0"/>
    <x v="0"/>
    <n v="2200000"/>
  </r>
  <r>
    <x v="0"/>
    <x v="0"/>
    <x v="7"/>
    <x v="44"/>
    <x v="99"/>
    <x v="0"/>
    <x v="0"/>
    <n v="127715"/>
  </r>
  <r>
    <x v="0"/>
    <x v="0"/>
    <x v="7"/>
    <x v="44"/>
    <x v="101"/>
    <x v="0"/>
    <x v="0"/>
    <n v="1268160"/>
  </r>
  <r>
    <x v="0"/>
    <x v="0"/>
    <x v="7"/>
    <x v="243"/>
    <x v="1"/>
    <x v="0"/>
    <x v="0"/>
    <n v="9942990"/>
  </r>
  <r>
    <x v="0"/>
    <x v="0"/>
    <x v="7"/>
    <x v="243"/>
    <x v="4"/>
    <x v="0"/>
    <x v="0"/>
    <n v="85137"/>
  </r>
  <r>
    <x v="0"/>
    <x v="0"/>
    <x v="7"/>
    <x v="243"/>
    <x v="121"/>
    <x v="0"/>
    <x v="0"/>
    <n v="294098"/>
  </r>
  <r>
    <x v="0"/>
    <x v="0"/>
    <x v="7"/>
    <x v="243"/>
    <x v="5"/>
    <x v="0"/>
    <x v="0"/>
    <n v="1176382"/>
  </r>
  <r>
    <x v="0"/>
    <x v="0"/>
    <x v="7"/>
    <x v="243"/>
    <x v="11"/>
    <x v="0"/>
    <x v="0"/>
    <n v="1508923"/>
  </r>
  <r>
    <x v="0"/>
    <x v="0"/>
    <x v="7"/>
    <x v="243"/>
    <x v="12"/>
    <x v="0"/>
    <x v="0"/>
    <n v="505249"/>
  </r>
  <r>
    <x v="0"/>
    <x v="0"/>
    <x v="7"/>
    <x v="243"/>
    <x v="13"/>
    <x v="0"/>
    <x v="0"/>
    <n v="541616"/>
  </r>
  <r>
    <x v="0"/>
    <x v="0"/>
    <x v="7"/>
    <x v="243"/>
    <x v="14"/>
    <x v="0"/>
    <x v="0"/>
    <n v="216647"/>
  </r>
  <r>
    <x v="0"/>
    <x v="0"/>
    <x v="7"/>
    <x v="243"/>
    <x v="15"/>
    <x v="0"/>
    <x v="0"/>
    <n v="219836"/>
  </r>
  <r>
    <x v="0"/>
    <x v="0"/>
    <x v="7"/>
    <x v="243"/>
    <x v="16"/>
    <x v="0"/>
    <x v="0"/>
    <n v="392256"/>
  </r>
  <r>
    <x v="0"/>
    <x v="0"/>
    <x v="7"/>
    <x v="243"/>
    <x v="17"/>
    <x v="0"/>
    <x v="0"/>
    <n v="1031300"/>
  </r>
  <r>
    <x v="0"/>
    <x v="0"/>
    <x v="7"/>
    <x v="243"/>
    <x v="122"/>
    <x v="0"/>
    <x v="0"/>
    <n v="2572908"/>
  </r>
  <r>
    <x v="0"/>
    <x v="0"/>
    <x v="7"/>
    <x v="243"/>
    <x v="18"/>
    <x v="0"/>
    <x v="0"/>
    <n v="44954"/>
  </r>
  <r>
    <x v="0"/>
    <x v="0"/>
    <x v="7"/>
    <x v="243"/>
    <x v="19"/>
    <x v="0"/>
    <x v="0"/>
    <n v="138591"/>
  </r>
  <r>
    <x v="0"/>
    <x v="0"/>
    <x v="7"/>
    <x v="243"/>
    <x v="22"/>
    <x v="0"/>
    <x v="0"/>
    <n v="1369575"/>
  </r>
  <r>
    <x v="0"/>
    <x v="0"/>
    <x v="7"/>
    <x v="243"/>
    <x v="23"/>
    <x v="0"/>
    <x v="0"/>
    <n v="17054750"/>
  </r>
  <r>
    <x v="0"/>
    <x v="0"/>
    <x v="7"/>
    <x v="243"/>
    <x v="124"/>
    <x v="0"/>
    <x v="0"/>
    <n v="2589965"/>
  </r>
  <r>
    <x v="0"/>
    <x v="0"/>
    <x v="7"/>
    <x v="243"/>
    <x v="125"/>
    <x v="0"/>
    <x v="0"/>
    <n v="35995"/>
  </r>
  <r>
    <x v="0"/>
    <x v="0"/>
    <x v="7"/>
    <x v="243"/>
    <x v="24"/>
    <x v="0"/>
    <x v="0"/>
    <n v="2592802"/>
  </r>
  <r>
    <x v="0"/>
    <x v="0"/>
    <x v="7"/>
    <x v="243"/>
    <x v="27"/>
    <x v="0"/>
    <x v="0"/>
    <n v="31000"/>
  </r>
  <r>
    <x v="0"/>
    <x v="0"/>
    <x v="7"/>
    <x v="243"/>
    <x v="29"/>
    <x v="0"/>
    <x v="0"/>
    <n v="35000"/>
  </r>
  <r>
    <x v="0"/>
    <x v="0"/>
    <x v="7"/>
    <x v="243"/>
    <x v="30"/>
    <x v="0"/>
    <x v="0"/>
    <n v="7400"/>
  </r>
  <r>
    <x v="0"/>
    <x v="0"/>
    <x v="7"/>
    <x v="243"/>
    <x v="34"/>
    <x v="0"/>
    <x v="0"/>
    <n v="27200"/>
  </r>
  <r>
    <x v="0"/>
    <x v="0"/>
    <x v="7"/>
    <x v="243"/>
    <x v="135"/>
    <x v="0"/>
    <x v="0"/>
    <n v="20200"/>
  </r>
  <r>
    <x v="0"/>
    <x v="0"/>
    <x v="7"/>
    <x v="243"/>
    <x v="38"/>
    <x v="0"/>
    <x v="0"/>
    <n v="7000"/>
  </r>
  <r>
    <x v="0"/>
    <x v="0"/>
    <x v="7"/>
    <x v="243"/>
    <x v="41"/>
    <x v="0"/>
    <x v="0"/>
    <n v="7000"/>
  </r>
  <r>
    <x v="0"/>
    <x v="0"/>
    <x v="7"/>
    <x v="243"/>
    <x v="138"/>
    <x v="0"/>
    <x v="0"/>
    <n v="1911"/>
  </r>
  <r>
    <x v="0"/>
    <x v="0"/>
    <x v="7"/>
    <x v="243"/>
    <x v="42"/>
    <x v="0"/>
    <x v="0"/>
    <n v="28800"/>
  </r>
  <r>
    <x v="0"/>
    <x v="0"/>
    <x v="7"/>
    <x v="243"/>
    <x v="48"/>
    <x v="0"/>
    <x v="0"/>
    <n v="4000"/>
  </r>
  <r>
    <x v="0"/>
    <x v="0"/>
    <x v="7"/>
    <x v="243"/>
    <x v="65"/>
    <x v="0"/>
    <x v="0"/>
    <n v="4680"/>
  </r>
  <r>
    <x v="0"/>
    <x v="0"/>
    <x v="7"/>
    <x v="243"/>
    <x v="66"/>
    <x v="0"/>
    <x v="0"/>
    <n v="112500"/>
  </r>
  <r>
    <x v="0"/>
    <x v="0"/>
    <x v="7"/>
    <x v="243"/>
    <x v="92"/>
    <x v="0"/>
    <x v="0"/>
    <n v="90240"/>
  </r>
  <r>
    <x v="0"/>
    <x v="0"/>
    <x v="7"/>
    <x v="243"/>
    <x v="93"/>
    <x v="0"/>
    <x v="0"/>
    <n v="52000"/>
  </r>
  <r>
    <x v="0"/>
    <x v="0"/>
    <x v="7"/>
    <x v="243"/>
    <x v="159"/>
    <x v="0"/>
    <x v="0"/>
    <n v="35000"/>
  </r>
  <r>
    <x v="0"/>
    <x v="0"/>
    <x v="7"/>
    <x v="243"/>
    <x v="160"/>
    <x v="0"/>
    <x v="0"/>
    <n v="19500"/>
  </r>
  <r>
    <x v="0"/>
    <x v="0"/>
    <x v="7"/>
    <x v="243"/>
    <x v="94"/>
    <x v="0"/>
    <x v="0"/>
    <n v="53000"/>
  </r>
  <r>
    <x v="0"/>
    <x v="0"/>
    <x v="7"/>
    <x v="243"/>
    <x v="95"/>
    <x v="0"/>
    <x v="0"/>
    <n v="20000"/>
  </r>
  <r>
    <x v="0"/>
    <x v="0"/>
    <x v="7"/>
    <x v="243"/>
    <x v="101"/>
    <x v="0"/>
    <x v="0"/>
    <n v="1107232"/>
  </r>
  <r>
    <x v="0"/>
    <x v="0"/>
    <x v="7"/>
    <x v="244"/>
    <x v="1"/>
    <x v="0"/>
    <x v="0"/>
    <n v="8000866"/>
  </r>
  <r>
    <x v="0"/>
    <x v="0"/>
    <x v="7"/>
    <x v="244"/>
    <x v="4"/>
    <x v="0"/>
    <x v="0"/>
    <n v="123508"/>
  </r>
  <r>
    <x v="0"/>
    <x v="0"/>
    <x v="7"/>
    <x v="244"/>
    <x v="121"/>
    <x v="0"/>
    <x v="0"/>
    <n v="247324"/>
  </r>
  <r>
    <x v="0"/>
    <x v="0"/>
    <x v="7"/>
    <x v="244"/>
    <x v="5"/>
    <x v="0"/>
    <x v="0"/>
    <n v="989294"/>
  </r>
  <r>
    <x v="0"/>
    <x v="0"/>
    <x v="7"/>
    <x v="244"/>
    <x v="11"/>
    <x v="0"/>
    <x v="0"/>
    <n v="1266952"/>
  </r>
  <r>
    <x v="0"/>
    <x v="0"/>
    <x v="7"/>
    <x v="244"/>
    <x v="12"/>
    <x v="0"/>
    <x v="0"/>
    <n v="423377"/>
  </r>
  <r>
    <x v="0"/>
    <x v="0"/>
    <x v="7"/>
    <x v="244"/>
    <x v="13"/>
    <x v="0"/>
    <x v="0"/>
    <n v="460345"/>
  </r>
  <r>
    <x v="0"/>
    <x v="0"/>
    <x v="7"/>
    <x v="244"/>
    <x v="14"/>
    <x v="0"/>
    <x v="0"/>
    <n v="184143"/>
  </r>
  <r>
    <x v="0"/>
    <x v="0"/>
    <x v="7"/>
    <x v="244"/>
    <x v="15"/>
    <x v="0"/>
    <x v="0"/>
    <n v="76148"/>
  </r>
  <r>
    <x v="0"/>
    <x v="0"/>
    <x v="7"/>
    <x v="244"/>
    <x v="16"/>
    <x v="0"/>
    <x v="0"/>
    <n v="230677"/>
  </r>
  <r>
    <x v="0"/>
    <x v="0"/>
    <x v="7"/>
    <x v="244"/>
    <x v="17"/>
    <x v="0"/>
    <x v="0"/>
    <n v="338458"/>
  </r>
  <r>
    <x v="0"/>
    <x v="0"/>
    <x v="7"/>
    <x v="244"/>
    <x v="122"/>
    <x v="0"/>
    <x v="0"/>
    <n v="1039143"/>
  </r>
  <r>
    <x v="0"/>
    <x v="0"/>
    <x v="7"/>
    <x v="244"/>
    <x v="18"/>
    <x v="0"/>
    <x v="0"/>
    <n v="34451"/>
  </r>
  <r>
    <x v="0"/>
    <x v="0"/>
    <x v="7"/>
    <x v="244"/>
    <x v="19"/>
    <x v="0"/>
    <x v="0"/>
    <n v="46980"/>
  </r>
  <r>
    <x v="0"/>
    <x v="0"/>
    <x v="7"/>
    <x v="244"/>
    <x v="22"/>
    <x v="0"/>
    <x v="0"/>
    <n v="1947200"/>
  </r>
  <r>
    <x v="0"/>
    <x v="0"/>
    <x v="7"/>
    <x v="244"/>
    <x v="23"/>
    <x v="0"/>
    <x v="0"/>
    <n v="7819558"/>
  </r>
  <r>
    <x v="0"/>
    <x v="0"/>
    <x v="7"/>
    <x v="244"/>
    <x v="124"/>
    <x v="0"/>
    <x v="0"/>
    <n v="3135063"/>
  </r>
  <r>
    <x v="0"/>
    <x v="0"/>
    <x v="7"/>
    <x v="244"/>
    <x v="125"/>
    <x v="0"/>
    <x v="0"/>
    <n v="50244"/>
  </r>
  <r>
    <x v="0"/>
    <x v="0"/>
    <x v="7"/>
    <x v="244"/>
    <x v="24"/>
    <x v="0"/>
    <x v="0"/>
    <n v="2052876"/>
  </r>
  <r>
    <x v="0"/>
    <x v="0"/>
    <x v="7"/>
    <x v="244"/>
    <x v="27"/>
    <x v="0"/>
    <x v="0"/>
    <n v="510000"/>
  </r>
  <r>
    <x v="0"/>
    <x v="0"/>
    <x v="7"/>
    <x v="244"/>
    <x v="29"/>
    <x v="0"/>
    <x v="0"/>
    <n v="90000"/>
  </r>
  <r>
    <x v="0"/>
    <x v="0"/>
    <x v="7"/>
    <x v="244"/>
    <x v="30"/>
    <x v="0"/>
    <x v="0"/>
    <n v="240000"/>
  </r>
  <r>
    <x v="0"/>
    <x v="0"/>
    <x v="7"/>
    <x v="244"/>
    <x v="34"/>
    <x v="0"/>
    <x v="0"/>
    <n v="120000"/>
  </r>
  <r>
    <x v="0"/>
    <x v="0"/>
    <x v="7"/>
    <x v="244"/>
    <x v="135"/>
    <x v="0"/>
    <x v="0"/>
    <n v="200000"/>
  </r>
  <r>
    <x v="0"/>
    <x v="0"/>
    <x v="7"/>
    <x v="244"/>
    <x v="40"/>
    <x v="0"/>
    <x v="0"/>
    <n v="6000"/>
  </r>
  <r>
    <x v="0"/>
    <x v="0"/>
    <x v="7"/>
    <x v="244"/>
    <x v="138"/>
    <x v="0"/>
    <x v="0"/>
    <n v="6000"/>
  </r>
  <r>
    <x v="0"/>
    <x v="0"/>
    <x v="7"/>
    <x v="244"/>
    <x v="139"/>
    <x v="0"/>
    <x v="0"/>
    <n v="25000"/>
  </r>
  <r>
    <x v="0"/>
    <x v="0"/>
    <x v="7"/>
    <x v="244"/>
    <x v="47"/>
    <x v="0"/>
    <x v="0"/>
    <n v="5000"/>
  </r>
  <r>
    <x v="0"/>
    <x v="0"/>
    <x v="7"/>
    <x v="244"/>
    <x v="65"/>
    <x v="0"/>
    <x v="0"/>
    <n v="14000"/>
  </r>
  <r>
    <x v="0"/>
    <x v="0"/>
    <x v="7"/>
    <x v="244"/>
    <x v="152"/>
    <x v="0"/>
    <x v="0"/>
    <n v="6500"/>
  </r>
  <r>
    <x v="0"/>
    <x v="0"/>
    <x v="7"/>
    <x v="244"/>
    <x v="75"/>
    <x v="0"/>
    <x v="0"/>
    <n v="600000"/>
  </r>
  <r>
    <x v="0"/>
    <x v="0"/>
    <x v="7"/>
    <x v="244"/>
    <x v="154"/>
    <x v="0"/>
    <x v="0"/>
    <n v="1600000"/>
  </r>
  <r>
    <x v="0"/>
    <x v="0"/>
    <x v="7"/>
    <x v="244"/>
    <x v="174"/>
    <x v="0"/>
    <x v="0"/>
    <n v="150000"/>
  </r>
  <r>
    <x v="0"/>
    <x v="0"/>
    <x v="7"/>
    <x v="244"/>
    <x v="89"/>
    <x v="0"/>
    <x v="0"/>
    <n v="5200000"/>
  </r>
  <r>
    <x v="0"/>
    <x v="0"/>
    <x v="7"/>
    <x v="244"/>
    <x v="91"/>
    <x v="0"/>
    <x v="0"/>
    <n v="600000"/>
  </r>
  <r>
    <x v="0"/>
    <x v="0"/>
    <x v="7"/>
    <x v="244"/>
    <x v="92"/>
    <x v="0"/>
    <x v="0"/>
    <n v="700000"/>
  </r>
  <r>
    <x v="0"/>
    <x v="0"/>
    <x v="7"/>
    <x v="244"/>
    <x v="93"/>
    <x v="0"/>
    <x v="0"/>
    <n v="300000"/>
  </r>
  <r>
    <x v="0"/>
    <x v="0"/>
    <x v="7"/>
    <x v="244"/>
    <x v="94"/>
    <x v="0"/>
    <x v="0"/>
    <n v="619180"/>
  </r>
  <r>
    <x v="0"/>
    <x v="0"/>
    <x v="7"/>
    <x v="244"/>
    <x v="95"/>
    <x v="0"/>
    <x v="0"/>
    <n v="80000"/>
  </r>
  <r>
    <x v="0"/>
    <x v="0"/>
    <x v="7"/>
    <x v="244"/>
    <x v="162"/>
    <x v="0"/>
    <x v="0"/>
    <n v="7708"/>
  </r>
  <r>
    <x v="0"/>
    <x v="0"/>
    <x v="7"/>
    <x v="244"/>
    <x v="99"/>
    <x v="0"/>
    <x v="0"/>
    <n v="50000"/>
  </r>
  <r>
    <x v="0"/>
    <x v="0"/>
    <x v="7"/>
    <x v="244"/>
    <x v="101"/>
    <x v="0"/>
    <x v="0"/>
    <n v="625280"/>
  </r>
  <r>
    <x v="0"/>
    <x v="0"/>
    <x v="7"/>
    <x v="245"/>
    <x v="1"/>
    <x v="0"/>
    <x v="0"/>
    <n v="6487634"/>
  </r>
  <r>
    <x v="0"/>
    <x v="0"/>
    <x v="7"/>
    <x v="245"/>
    <x v="4"/>
    <x v="0"/>
    <x v="0"/>
    <n v="99826"/>
  </r>
  <r>
    <x v="0"/>
    <x v="0"/>
    <x v="7"/>
    <x v="245"/>
    <x v="121"/>
    <x v="0"/>
    <x v="0"/>
    <n v="195165"/>
  </r>
  <r>
    <x v="0"/>
    <x v="0"/>
    <x v="7"/>
    <x v="245"/>
    <x v="5"/>
    <x v="0"/>
    <x v="0"/>
    <n v="780650"/>
  </r>
  <r>
    <x v="0"/>
    <x v="0"/>
    <x v="7"/>
    <x v="245"/>
    <x v="11"/>
    <x v="0"/>
    <x v="0"/>
    <n v="988501"/>
  </r>
  <r>
    <x v="0"/>
    <x v="0"/>
    <x v="7"/>
    <x v="245"/>
    <x v="12"/>
    <x v="0"/>
    <x v="0"/>
    <n v="330061"/>
  </r>
  <r>
    <x v="0"/>
    <x v="0"/>
    <x v="7"/>
    <x v="245"/>
    <x v="13"/>
    <x v="0"/>
    <x v="0"/>
    <n v="360895"/>
  </r>
  <r>
    <x v="0"/>
    <x v="0"/>
    <x v="7"/>
    <x v="245"/>
    <x v="14"/>
    <x v="0"/>
    <x v="0"/>
    <n v="144361"/>
  </r>
  <r>
    <x v="0"/>
    <x v="0"/>
    <x v="7"/>
    <x v="245"/>
    <x v="15"/>
    <x v="0"/>
    <x v="0"/>
    <n v="128462"/>
  </r>
  <r>
    <x v="0"/>
    <x v="0"/>
    <x v="7"/>
    <x v="245"/>
    <x v="16"/>
    <x v="0"/>
    <x v="0"/>
    <n v="267041"/>
  </r>
  <r>
    <x v="0"/>
    <x v="0"/>
    <x v="7"/>
    <x v="245"/>
    <x v="17"/>
    <x v="0"/>
    <x v="0"/>
    <n v="484368"/>
  </r>
  <r>
    <x v="0"/>
    <x v="0"/>
    <x v="7"/>
    <x v="245"/>
    <x v="122"/>
    <x v="0"/>
    <x v="0"/>
    <n v="1853193"/>
  </r>
  <r>
    <x v="0"/>
    <x v="0"/>
    <x v="7"/>
    <x v="245"/>
    <x v="18"/>
    <x v="0"/>
    <x v="0"/>
    <n v="28569"/>
  </r>
  <r>
    <x v="0"/>
    <x v="0"/>
    <x v="7"/>
    <x v="245"/>
    <x v="19"/>
    <x v="0"/>
    <x v="0"/>
    <n v="63423"/>
  </r>
  <r>
    <x v="0"/>
    <x v="0"/>
    <x v="7"/>
    <x v="245"/>
    <x v="22"/>
    <x v="0"/>
    <x v="0"/>
    <n v="1302425"/>
  </r>
  <r>
    <x v="0"/>
    <x v="0"/>
    <x v="7"/>
    <x v="245"/>
    <x v="23"/>
    <x v="0"/>
    <x v="0"/>
    <n v="11899292"/>
  </r>
  <r>
    <x v="0"/>
    <x v="0"/>
    <x v="7"/>
    <x v="245"/>
    <x v="124"/>
    <x v="0"/>
    <x v="0"/>
    <n v="1987632"/>
  </r>
  <r>
    <x v="0"/>
    <x v="0"/>
    <x v="7"/>
    <x v="245"/>
    <x v="125"/>
    <x v="0"/>
    <x v="0"/>
    <n v="29996"/>
  </r>
  <r>
    <x v="0"/>
    <x v="0"/>
    <x v="7"/>
    <x v="245"/>
    <x v="24"/>
    <x v="0"/>
    <x v="0"/>
    <n v="1130448"/>
  </r>
  <r>
    <x v="0"/>
    <x v="0"/>
    <x v="7"/>
    <x v="245"/>
    <x v="27"/>
    <x v="0"/>
    <x v="0"/>
    <n v="190000"/>
  </r>
  <r>
    <x v="0"/>
    <x v="0"/>
    <x v="7"/>
    <x v="245"/>
    <x v="29"/>
    <x v="0"/>
    <x v="0"/>
    <n v="80000"/>
  </r>
  <r>
    <x v="0"/>
    <x v="0"/>
    <x v="7"/>
    <x v="245"/>
    <x v="30"/>
    <x v="0"/>
    <x v="0"/>
    <n v="17500"/>
  </r>
  <r>
    <x v="0"/>
    <x v="0"/>
    <x v="7"/>
    <x v="245"/>
    <x v="31"/>
    <x v="0"/>
    <x v="0"/>
    <n v="5000"/>
  </r>
  <r>
    <x v="0"/>
    <x v="0"/>
    <x v="7"/>
    <x v="245"/>
    <x v="34"/>
    <x v="0"/>
    <x v="0"/>
    <n v="280000"/>
  </r>
  <r>
    <x v="0"/>
    <x v="0"/>
    <x v="7"/>
    <x v="245"/>
    <x v="135"/>
    <x v="0"/>
    <x v="0"/>
    <n v="260000"/>
  </r>
  <r>
    <x v="0"/>
    <x v="0"/>
    <x v="7"/>
    <x v="245"/>
    <x v="36"/>
    <x v="0"/>
    <x v="0"/>
    <n v="5974"/>
  </r>
  <r>
    <x v="0"/>
    <x v="0"/>
    <x v="7"/>
    <x v="245"/>
    <x v="40"/>
    <x v="0"/>
    <x v="0"/>
    <n v="1000"/>
  </r>
  <r>
    <x v="0"/>
    <x v="0"/>
    <x v="7"/>
    <x v="245"/>
    <x v="47"/>
    <x v="0"/>
    <x v="0"/>
    <n v="33032"/>
  </r>
  <r>
    <x v="0"/>
    <x v="0"/>
    <x v="7"/>
    <x v="245"/>
    <x v="48"/>
    <x v="0"/>
    <x v="0"/>
    <n v="95000"/>
  </r>
  <r>
    <x v="0"/>
    <x v="0"/>
    <x v="7"/>
    <x v="245"/>
    <x v="54"/>
    <x v="0"/>
    <x v="0"/>
    <n v="1000"/>
  </r>
  <r>
    <x v="0"/>
    <x v="0"/>
    <x v="7"/>
    <x v="245"/>
    <x v="55"/>
    <x v="0"/>
    <x v="0"/>
    <n v="20000"/>
  </r>
  <r>
    <x v="0"/>
    <x v="0"/>
    <x v="7"/>
    <x v="245"/>
    <x v="65"/>
    <x v="0"/>
    <x v="0"/>
    <n v="5000"/>
  </r>
  <r>
    <x v="0"/>
    <x v="0"/>
    <x v="7"/>
    <x v="245"/>
    <x v="70"/>
    <x v="0"/>
    <x v="0"/>
    <n v="10000"/>
  </r>
  <r>
    <x v="0"/>
    <x v="0"/>
    <x v="7"/>
    <x v="245"/>
    <x v="152"/>
    <x v="0"/>
    <x v="0"/>
    <n v="25014"/>
  </r>
  <r>
    <x v="0"/>
    <x v="0"/>
    <x v="7"/>
    <x v="245"/>
    <x v="75"/>
    <x v="0"/>
    <x v="0"/>
    <n v="40000"/>
  </r>
  <r>
    <x v="0"/>
    <x v="0"/>
    <x v="7"/>
    <x v="245"/>
    <x v="174"/>
    <x v="0"/>
    <x v="0"/>
    <n v="209215"/>
  </r>
  <r>
    <x v="0"/>
    <x v="0"/>
    <x v="7"/>
    <x v="245"/>
    <x v="77"/>
    <x v="0"/>
    <x v="0"/>
    <n v="5000"/>
  </r>
  <r>
    <x v="0"/>
    <x v="0"/>
    <x v="7"/>
    <x v="245"/>
    <x v="82"/>
    <x v="0"/>
    <x v="0"/>
    <n v="5000"/>
  </r>
  <r>
    <x v="0"/>
    <x v="0"/>
    <x v="7"/>
    <x v="245"/>
    <x v="85"/>
    <x v="0"/>
    <x v="0"/>
    <n v="15000"/>
  </r>
  <r>
    <x v="0"/>
    <x v="0"/>
    <x v="7"/>
    <x v="245"/>
    <x v="92"/>
    <x v="0"/>
    <x v="0"/>
    <n v="450000"/>
  </r>
  <r>
    <x v="0"/>
    <x v="0"/>
    <x v="7"/>
    <x v="245"/>
    <x v="93"/>
    <x v="0"/>
    <x v="0"/>
    <n v="85000"/>
  </r>
  <r>
    <x v="0"/>
    <x v="0"/>
    <x v="7"/>
    <x v="245"/>
    <x v="159"/>
    <x v="0"/>
    <x v="0"/>
    <n v="58000"/>
  </r>
  <r>
    <x v="0"/>
    <x v="0"/>
    <x v="7"/>
    <x v="245"/>
    <x v="160"/>
    <x v="0"/>
    <x v="0"/>
    <n v="35000"/>
  </r>
  <r>
    <x v="0"/>
    <x v="0"/>
    <x v="7"/>
    <x v="245"/>
    <x v="94"/>
    <x v="0"/>
    <x v="0"/>
    <n v="347000"/>
  </r>
  <r>
    <x v="0"/>
    <x v="0"/>
    <x v="7"/>
    <x v="245"/>
    <x v="95"/>
    <x v="0"/>
    <x v="0"/>
    <n v="75000"/>
  </r>
  <r>
    <x v="0"/>
    <x v="0"/>
    <x v="7"/>
    <x v="245"/>
    <x v="97"/>
    <x v="0"/>
    <x v="0"/>
    <n v="1170000"/>
  </r>
  <r>
    <x v="0"/>
    <x v="0"/>
    <x v="7"/>
    <x v="245"/>
    <x v="162"/>
    <x v="0"/>
    <x v="0"/>
    <n v="20400"/>
  </r>
  <r>
    <x v="0"/>
    <x v="0"/>
    <x v="7"/>
    <x v="245"/>
    <x v="99"/>
    <x v="0"/>
    <x v="0"/>
    <n v="10000"/>
  </r>
  <r>
    <x v="0"/>
    <x v="0"/>
    <x v="7"/>
    <x v="245"/>
    <x v="101"/>
    <x v="0"/>
    <x v="0"/>
    <n v="580160"/>
  </r>
  <r>
    <x v="0"/>
    <x v="0"/>
    <x v="7"/>
    <x v="245"/>
    <x v="246"/>
    <x v="32"/>
    <x v="0"/>
    <n v="781395897"/>
  </r>
  <r>
    <x v="0"/>
    <x v="0"/>
    <x v="7"/>
    <x v="246"/>
    <x v="1"/>
    <x v="0"/>
    <x v="0"/>
    <n v="5196181"/>
  </r>
  <r>
    <x v="0"/>
    <x v="0"/>
    <x v="7"/>
    <x v="246"/>
    <x v="4"/>
    <x v="0"/>
    <x v="0"/>
    <n v="75844"/>
  </r>
  <r>
    <x v="0"/>
    <x v="0"/>
    <x v="7"/>
    <x v="246"/>
    <x v="121"/>
    <x v="0"/>
    <x v="0"/>
    <n v="154058"/>
  </r>
  <r>
    <x v="0"/>
    <x v="0"/>
    <x v="7"/>
    <x v="246"/>
    <x v="5"/>
    <x v="0"/>
    <x v="0"/>
    <n v="616230"/>
  </r>
  <r>
    <x v="0"/>
    <x v="0"/>
    <x v="7"/>
    <x v="246"/>
    <x v="11"/>
    <x v="0"/>
    <x v="0"/>
    <n v="770753"/>
  </r>
  <r>
    <x v="0"/>
    <x v="0"/>
    <x v="7"/>
    <x v="246"/>
    <x v="12"/>
    <x v="0"/>
    <x v="0"/>
    <n v="256986"/>
  </r>
  <r>
    <x v="0"/>
    <x v="0"/>
    <x v="7"/>
    <x v="246"/>
    <x v="13"/>
    <x v="0"/>
    <x v="0"/>
    <n v="283837"/>
  </r>
  <r>
    <x v="0"/>
    <x v="0"/>
    <x v="7"/>
    <x v="246"/>
    <x v="14"/>
    <x v="0"/>
    <x v="0"/>
    <n v="113537"/>
  </r>
  <r>
    <x v="0"/>
    <x v="0"/>
    <x v="7"/>
    <x v="246"/>
    <x v="15"/>
    <x v="0"/>
    <x v="0"/>
    <n v="62141"/>
  </r>
  <r>
    <x v="0"/>
    <x v="0"/>
    <x v="7"/>
    <x v="246"/>
    <x v="16"/>
    <x v="0"/>
    <x v="0"/>
    <n v="249691"/>
  </r>
  <r>
    <x v="0"/>
    <x v="0"/>
    <x v="7"/>
    <x v="246"/>
    <x v="17"/>
    <x v="0"/>
    <x v="0"/>
    <n v="394612"/>
  </r>
  <r>
    <x v="0"/>
    <x v="0"/>
    <x v="7"/>
    <x v="246"/>
    <x v="122"/>
    <x v="0"/>
    <x v="0"/>
    <n v="1220013"/>
  </r>
  <r>
    <x v="0"/>
    <x v="0"/>
    <x v="7"/>
    <x v="246"/>
    <x v="18"/>
    <x v="0"/>
    <x v="0"/>
    <n v="21426"/>
  </r>
  <r>
    <x v="0"/>
    <x v="0"/>
    <x v="7"/>
    <x v="246"/>
    <x v="19"/>
    <x v="0"/>
    <x v="0"/>
    <n v="58725"/>
  </r>
  <r>
    <x v="0"/>
    <x v="0"/>
    <x v="7"/>
    <x v="246"/>
    <x v="22"/>
    <x v="0"/>
    <x v="0"/>
    <n v="916737"/>
  </r>
  <r>
    <x v="0"/>
    <x v="0"/>
    <x v="7"/>
    <x v="246"/>
    <x v="23"/>
    <x v="0"/>
    <x v="0"/>
    <n v="12018822"/>
  </r>
  <r>
    <x v="0"/>
    <x v="0"/>
    <x v="7"/>
    <x v="246"/>
    <x v="124"/>
    <x v="0"/>
    <x v="0"/>
    <n v="1349322"/>
  </r>
  <r>
    <x v="0"/>
    <x v="0"/>
    <x v="7"/>
    <x v="246"/>
    <x v="125"/>
    <x v="0"/>
    <x v="0"/>
    <n v="19498"/>
  </r>
  <r>
    <x v="0"/>
    <x v="0"/>
    <x v="7"/>
    <x v="246"/>
    <x v="24"/>
    <x v="0"/>
    <x v="0"/>
    <n v="1126015"/>
  </r>
  <r>
    <x v="0"/>
    <x v="0"/>
    <x v="7"/>
    <x v="246"/>
    <x v="27"/>
    <x v="0"/>
    <x v="0"/>
    <n v="115000"/>
  </r>
  <r>
    <x v="0"/>
    <x v="0"/>
    <x v="7"/>
    <x v="246"/>
    <x v="29"/>
    <x v="0"/>
    <x v="0"/>
    <n v="12973"/>
  </r>
  <r>
    <x v="0"/>
    <x v="0"/>
    <x v="7"/>
    <x v="246"/>
    <x v="30"/>
    <x v="0"/>
    <x v="0"/>
    <n v="2500"/>
  </r>
  <r>
    <x v="0"/>
    <x v="0"/>
    <x v="7"/>
    <x v="246"/>
    <x v="34"/>
    <x v="0"/>
    <x v="0"/>
    <n v="137033"/>
  </r>
  <r>
    <x v="0"/>
    <x v="0"/>
    <x v="7"/>
    <x v="246"/>
    <x v="135"/>
    <x v="0"/>
    <x v="0"/>
    <n v="100000"/>
  </r>
  <r>
    <x v="0"/>
    <x v="0"/>
    <x v="7"/>
    <x v="246"/>
    <x v="138"/>
    <x v="0"/>
    <x v="0"/>
    <n v="2500"/>
  </r>
  <r>
    <x v="0"/>
    <x v="0"/>
    <x v="7"/>
    <x v="246"/>
    <x v="47"/>
    <x v="0"/>
    <x v="0"/>
    <n v="10000"/>
  </r>
  <r>
    <x v="0"/>
    <x v="0"/>
    <x v="7"/>
    <x v="246"/>
    <x v="65"/>
    <x v="0"/>
    <x v="0"/>
    <n v="6000"/>
  </r>
  <r>
    <x v="0"/>
    <x v="0"/>
    <x v="7"/>
    <x v="246"/>
    <x v="73"/>
    <x v="0"/>
    <x v="0"/>
    <n v="50000"/>
  </r>
  <r>
    <x v="0"/>
    <x v="0"/>
    <x v="7"/>
    <x v="246"/>
    <x v="174"/>
    <x v="0"/>
    <x v="0"/>
    <n v="300000"/>
  </r>
  <r>
    <x v="0"/>
    <x v="0"/>
    <x v="7"/>
    <x v="246"/>
    <x v="87"/>
    <x v="0"/>
    <x v="0"/>
    <n v="28297987"/>
  </r>
  <r>
    <x v="0"/>
    <x v="0"/>
    <x v="7"/>
    <x v="246"/>
    <x v="92"/>
    <x v="0"/>
    <x v="0"/>
    <n v="750000"/>
  </r>
  <r>
    <x v="0"/>
    <x v="0"/>
    <x v="7"/>
    <x v="246"/>
    <x v="159"/>
    <x v="0"/>
    <x v="0"/>
    <n v="30000"/>
  </r>
  <r>
    <x v="0"/>
    <x v="0"/>
    <x v="7"/>
    <x v="246"/>
    <x v="160"/>
    <x v="0"/>
    <x v="0"/>
    <n v="2000"/>
  </r>
  <r>
    <x v="0"/>
    <x v="0"/>
    <x v="7"/>
    <x v="246"/>
    <x v="228"/>
    <x v="0"/>
    <x v="0"/>
    <n v="5000"/>
  </r>
  <r>
    <x v="0"/>
    <x v="0"/>
    <x v="7"/>
    <x v="246"/>
    <x v="94"/>
    <x v="0"/>
    <x v="0"/>
    <n v="156026"/>
  </r>
  <r>
    <x v="0"/>
    <x v="0"/>
    <x v="7"/>
    <x v="246"/>
    <x v="99"/>
    <x v="0"/>
    <x v="0"/>
    <n v="5000"/>
  </r>
  <r>
    <x v="0"/>
    <x v="0"/>
    <x v="7"/>
    <x v="246"/>
    <x v="101"/>
    <x v="0"/>
    <x v="0"/>
    <n v="30169429"/>
  </r>
  <r>
    <x v="0"/>
    <x v="0"/>
    <x v="7"/>
    <x v="47"/>
    <x v="1"/>
    <x v="0"/>
    <x v="0"/>
    <n v="13516866"/>
  </r>
  <r>
    <x v="0"/>
    <x v="0"/>
    <x v="7"/>
    <x v="47"/>
    <x v="4"/>
    <x v="0"/>
    <x v="0"/>
    <n v="143893"/>
  </r>
  <r>
    <x v="0"/>
    <x v="0"/>
    <x v="7"/>
    <x v="47"/>
    <x v="121"/>
    <x v="0"/>
    <x v="0"/>
    <n v="379506"/>
  </r>
  <r>
    <x v="0"/>
    <x v="0"/>
    <x v="7"/>
    <x v="47"/>
    <x v="5"/>
    <x v="0"/>
    <x v="0"/>
    <n v="1518028"/>
  </r>
  <r>
    <x v="0"/>
    <x v="0"/>
    <x v="7"/>
    <x v="47"/>
    <x v="11"/>
    <x v="0"/>
    <x v="0"/>
    <n v="1927771"/>
  </r>
  <r>
    <x v="0"/>
    <x v="0"/>
    <x v="7"/>
    <x v="47"/>
    <x v="12"/>
    <x v="0"/>
    <x v="0"/>
    <n v="645889"/>
  </r>
  <r>
    <x v="0"/>
    <x v="0"/>
    <x v="7"/>
    <x v="47"/>
    <x v="13"/>
    <x v="0"/>
    <x v="0"/>
    <n v="689410"/>
  </r>
  <r>
    <x v="0"/>
    <x v="0"/>
    <x v="7"/>
    <x v="47"/>
    <x v="14"/>
    <x v="0"/>
    <x v="0"/>
    <n v="275766"/>
  </r>
  <r>
    <x v="0"/>
    <x v="0"/>
    <x v="7"/>
    <x v="47"/>
    <x v="15"/>
    <x v="0"/>
    <x v="0"/>
    <n v="265371"/>
  </r>
  <r>
    <x v="0"/>
    <x v="0"/>
    <x v="7"/>
    <x v="47"/>
    <x v="16"/>
    <x v="0"/>
    <x v="0"/>
    <n v="697420"/>
  </r>
  <r>
    <x v="0"/>
    <x v="0"/>
    <x v="7"/>
    <x v="47"/>
    <x v="17"/>
    <x v="0"/>
    <x v="0"/>
    <n v="2210396"/>
  </r>
  <r>
    <x v="0"/>
    <x v="0"/>
    <x v="7"/>
    <x v="47"/>
    <x v="122"/>
    <x v="0"/>
    <x v="0"/>
    <n v="5803825"/>
  </r>
  <r>
    <x v="0"/>
    <x v="0"/>
    <x v="7"/>
    <x v="47"/>
    <x v="18"/>
    <x v="0"/>
    <x v="0"/>
    <n v="70582"/>
  </r>
  <r>
    <x v="0"/>
    <x v="0"/>
    <x v="7"/>
    <x v="47"/>
    <x v="19"/>
    <x v="0"/>
    <x v="0"/>
    <n v="298323"/>
  </r>
  <r>
    <x v="0"/>
    <x v="0"/>
    <x v="7"/>
    <x v="47"/>
    <x v="22"/>
    <x v="0"/>
    <x v="0"/>
    <n v="56359"/>
  </r>
  <r>
    <x v="0"/>
    <x v="0"/>
    <x v="7"/>
    <x v="47"/>
    <x v="23"/>
    <x v="0"/>
    <x v="0"/>
    <n v="34593577"/>
  </r>
  <r>
    <x v="0"/>
    <x v="0"/>
    <x v="7"/>
    <x v="47"/>
    <x v="124"/>
    <x v="0"/>
    <x v="0"/>
    <n v="1467268"/>
  </r>
  <r>
    <x v="0"/>
    <x v="0"/>
    <x v="7"/>
    <x v="47"/>
    <x v="125"/>
    <x v="0"/>
    <x v="0"/>
    <n v="8249"/>
  </r>
  <r>
    <x v="0"/>
    <x v="0"/>
    <x v="7"/>
    <x v="47"/>
    <x v="24"/>
    <x v="0"/>
    <x v="0"/>
    <n v="1039941"/>
  </r>
  <r>
    <x v="0"/>
    <x v="0"/>
    <x v="7"/>
    <x v="47"/>
    <x v="27"/>
    <x v="0"/>
    <x v="0"/>
    <n v="86432"/>
  </r>
  <r>
    <x v="0"/>
    <x v="0"/>
    <x v="7"/>
    <x v="47"/>
    <x v="29"/>
    <x v="0"/>
    <x v="0"/>
    <n v="10000"/>
  </r>
  <r>
    <x v="0"/>
    <x v="0"/>
    <x v="7"/>
    <x v="47"/>
    <x v="30"/>
    <x v="0"/>
    <x v="0"/>
    <n v="5000"/>
  </r>
  <r>
    <x v="0"/>
    <x v="0"/>
    <x v="7"/>
    <x v="47"/>
    <x v="34"/>
    <x v="0"/>
    <x v="0"/>
    <n v="50000"/>
  </r>
  <r>
    <x v="0"/>
    <x v="0"/>
    <x v="7"/>
    <x v="47"/>
    <x v="135"/>
    <x v="0"/>
    <x v="0"/>
    <n v="30000"/>
  </r>
  <r>
    <x v="0"/>
    <x v="0"/>
    <x v="7"/>
    <x v="47"/>
    <x v="36"/>
    <x v="0"/>
    <x v="0"/>
    <n v="10000"/>
  </r>
  <r>
    <x v="0"/>
    <x v="0"/>
    <x v="7"/>
    <x v="47"/>
    <x v="138"/>
    <x v="0"/>
    <x v="0"/>
    <n v="5000"/>
  </r>
  <r>
    <x v="0"/>
    <x v="0"/>
    <x v="7"/>
    <x v="47"/>
    <x v="47"/>
    <x v="0"/>
    <x v="0"/>
    <n v="16283"/>
  </r>
  <r>
    <x v="0"/>
    <x v="0"/>
    <x v="7"/>
    <x v="47"/>
    <x v="55"/>
    <x v="0"/>
    <x v="0"/>
    <n v="25000"/>
  </r>
  <r>
    <x v="0"/>
    <x v="0"/>
    <x v="7"/>
    <x v="47"/>
    <x v="66"/>
    <x v="0"/>
    <x v="0"/>
    <n v="10000"/>
  </r>
  <r>
    <x v="0"/>
    <x v="0"/>
    <x v="7"/>
    <x v="47"/>
    <x v="73"/>
    <x v="0"/>
    <x v="0"/>
    <n v="67680"/>
  </r>
  <r>
    <x v="0"/>
    <x v="0"/>
    <x v="7"/>
    <x v="47"/>
    <x v="152"/>
    <x v="0"/>
    <x v="0"/>
    <n v="5285"/>
  </r>
  <r>
    <x v="0"/>
    <x v="0"/>
    <x v="7"/>
    <x v="47"/>
    <x v="92"/>
    <x v="0"/>
    <x v="0"/>
    <n v="225600"/>
  </r>
  <r>
    <x v="0"/>
    <x v="0"/>
    <x v="7"/>
    <x v="47"/>
    <x v="159"/>
    <x v="0"/>
    <x v="0"/>
    <n v="36000"/>
  </r>
  <r>
    <x v="0"/>
    <x v="0"/>
    <x v="7"/>
    <x v="47"/>
    <x v="160"/>
    <x v="0"/>
    <x v="0"/>
    <n v="20000"/>
  </r>
  <r>
    <x v="0"/>
    <x v="0"/>
    <x v="7"/>
    <x v="47"/>
    <x v="94"/>
    <x v="0"/>
    <x v="0"/>
    <n v="300800"/>
  </r>
  <r>
    <x v="0"/>
    <x v="0"/>
    <x v="7"/>
    <x v="47"/>
    <x v="162"/>
    <x v="0"/>
    <x v="0"/>
    <n v="31200"/>
  </r>
  <r>
    <x v="0"/>
    <x v="0"/>
    <x v="7"/>
    <x v="47"/>
    <x v="99"/>
    <x v="0"/>
    <x v="0"/>
    <n v="10000"/>
  </r>
  <r>
    <x v="0"/>
    <x v="0"/>
    <x v="7"/>
    <x v="47"/>
    <x v="101"/>
    <x v="0"/>
    <x v="0"/>
    <n v="975938"/>
  </r>
  <r>
    <x v="0"/>
    <x v="0"/>
    <x v="7"/>
    <x v="247"/>
    <x v="1"/>
    <x v="0"/>
    <x v="0"/>
    <n v="5404907"/>
  </r>
  <r>
    <x v="0"/>
    <x v="0"/>
    <x v="7"/>
    <x v="247"/>
    <x v="4"/>
    <x v="0"/>
    <x v="0"/>
    <n v="93531"/>
  </r>
  <r>
    <x v="0"/>
    <x v="0"/>
    <x v="7"/>
    <x v="247"/>
    <x v="121"/>
    <x v="0"/>
    <x v="0"/>
    <n v="158346"/>
  </r>
  <r>
    <x v="0"/>
    <x v="0"/>
    <x v="7"/>
    <x v="247"/>
    <x v="5"/>
    <x v="0"/>
    <x v="0"/>
    <n v="633383"/>
  </r>
  <r>
    <x v="0"/>
    <x v="0"/>
    <x v="7"/>
    <x v="247"/>
    <x v="218"/>
    <x v="0"/>
    <x v="0"/>
    <n v="17985"/>
  </r>
  <r>
    <x v="0"/>
    <x v="0"/>
    <x v="7"/>
    <x v="247"/>
    <x v="11"/>
    <x v="0"/>
    <x v="0"/>
    <n v="804602"/>
  </r>
  <r>
    <x v="0"/>
    <x v="0"/>
    <x v="7"/>
    <x v="247"/>
    <x v="12"/>
    <x v="0"/>
    <x v="0"/>
    <n v="269100"/>
  </r>
  <r>
    <x v="0"/>
    <x v="0"/>
    <x v="7"/>
    <x v="247"/>
    <x v="13"/>
    <x v="0"/>
    <x v="0"/>
    <n v="290878"/>
  </r>
  <r>
    <x v="0"/>
    <x v="0"/>
    <x v="7"/>
    <x v="247"/>
    <x v="14"/>
    <x v="0"/>
    <x v="0"/>
    <n v="116358"/>
  </r>
  <r>
    <x v="0"/>
    <x v="0"/>
    <x v="7"/>
    <x v="247"/>
    <x v="15"/>
    <x v="0"/>
    <x v="0"/>
    <n v="98527"/>
  </r>
  <r>
    <x v="0"/>
    <x v="0"/>
    <x v="7"/>
    <x v="247"/>
    <x v="16"/>
    <x v="0"/>
    <x v="0"/>
    <n v="236874"/>
  </r>
  <r>
    <x v="0"/>
    <x v="0"/>
    <x v="7"/>
    <x v="247"/>
    <x v="17"/>
    <x v="0"/>
    <x v="0"/>
    <n v="541045"/>
  </r>
  <r>
    <x v="0"/>
    <x v="0"/>
    <x v="7"/>
    <x v="247"/>
    <x v="122"/>
    <x v="0"/>
    <x v="0"/>
    <n v="1790426"/>
  </r>
  <r>
    <x v="0"/>
    <x v="0"/>
    <x v="7"/>
    <x v="247"/>
    <x v="18"/>
    <x v="0"/>
    <x v="0"/>
    <n v="26468"/>
  </r>
  <r>
    <x v="0"/>
    <x v="0"/>
    <x v="7"/>
    <x v="247"/>
    <x v="19"/>
    <x v="0"/>
    <x v="0"/>
    <n v="79866"/>
  </r>
  <r>
    <x v="0"/>
    <x v="0"/>
    <x v="7"/>
    <x v="247"/>
    <x v="22"/>
    <x v="0"/>
    <x v="0"/>
    <n v="1014704"/>
  </r>
  <r>
    <x v="0"/>
    <x v="0"/>
    <x v="7"/>
    <x v="247"/>
    <x v="23"/>
    <x v="0"/>
    <x v="0"/>
    <n v="10914318"/>
  </r>
  <r>
    <x v="0"/>
    <x v="0"/>
    <x v="7"/>
    <x v="247"/>
    <x v="124"/>
    <x v="0"/>
    <x v="0"/>
    <n v="1240643"/>
  </r>
  <r>
    <x v="0"/>
    <x v="0"/>
    <x v="7"/>
    <x v="247"/>
    <x v="125"/>
    <x v="0"/>
    <x v="0"/>
    <n v="16498"/>
  </r>
  <r>
    <x v="0"/>
    <x v="0"/>
    <x v="7"/>
    <x v="247"/>
    <x v="24"/>
    <x v="0"/>
    <x v="0"/>
    <n v="689858"/>
  </r>
  <r>
    <x v="0"/>
    <x v="0"/>
    <x v="7"/>
    <x v="247"/>
    <x v="27"/>
    <x v="0"/>
    <x v="0"/>
    <n v="82982"/>
  </r>
  <r>
    <x v="0"/>
    <x v="0"/>
    <x v="7"/>
    <x v="247"/>
    <x v="29"/>
    <x v="0"/>
    <x v="0"/>
    <n v="57528"/>
  </r>
  <r>
    <x v="0"/>
    <x v="0"/>
    <x v="7"/>
    <x v="247"/>
    <x v="34"/>
    <x v="0"/>
    <x v="0"/>
    <n v="298657"/>
  </r>
  <r>
    <x v="0"/>
    <x v="0"/>
    <x v="7"/>
    <x v="247"/>
    <x v="135"/>
    <x v="0"/>
    <x v="0"/>
    <n v="159283"/>
  </r>
  <r>
    <x v="0"/>
    <x v="0"/>
    <x v="7"/>
    <x v="247"/>
    <x v="40"/>
    <x v="0"/>
    <x v="0"/>
    <n v="140367"/>
  </r>
  <r>
    <x v="0"/>
    <x v="0"/>
    <x v="7"/>
    <x v="247"/>
    <x v="82"/>
    <x v="0"/>
    <x v="0"/>
    <n v="90723"/>
  </r>
  <r>
    <x v="0"/>
    <x v="0"/>
    <x v="7"/>
    <x v="247"/>
    <x v="159"/>
    <x v="0"/>
    <x v="0"/>
    <n v="36629"/>
  </r>
  <r>
    <x v="0"/>
    <x v="0"/>
    <x v="7"/>
    <x v="247"/>
    <x v="160"/>
    <x v="0"/>
    <x v="0"/>
    <n v="847286"/>
  </r>
  <r>
    <x v="0"/>
    <x v="0"/>
    <x v="7"/>
    <x v="247"/>
    <x v="161"/>
    <x v="0"/>
    <x v="0"/>
    <n v="114394"/>
  </r>
  <r>
    <x v="0"/>
    <x v="0"/>
    <x v="7"/>
    <x v="247"/>
    <x v="94"/>
    <x v="0"/>
    <x v="0"/>
    <n v="1358398"/>
  </r>
  <r>
    <x v="0"/>
    <x v="0"/>
    <x v="7"/>
    <x v="247"/>
    <x v="95"/>
    <x v="0"/>
    <x v="0"/>
    <n v="273568"/>
  </r>
  <r>
    <x v="0"/>
    <x v="0"/>
    <x v="7"/>
    <x v="247"/>
    <x v="99"/>
    <x v="0"/>
    <x v="0"/>
    <n v="144876"/>
  </r>
  <r>
    <x v="0"/>
    <x v="0"/>
    <x v="7"/>
    <x v="247"/>
    <x v="101"/>
    <x v="0"/>
    <x v="0"/>
    <n v="666400"/>
  </r>
  <r>
    <x v="0"/>
    <x v="0"/>
    <x v="7"/>
    <x v="247"/>
    <x v="246"/>
    <x v="0"/>
    <x v="0"/>
    <n v="9707785"/>
  </r>
  <r>
    <x v="0"/>
    <x v="0"/>
    <x v="7"/>
    <x v="247"/>
    <x v="246"/>
    <x v="32"/>
    <x v="0"/>
    <n v="2932149956"/>
  </r>
  <r>
    <x v="0"/>
    <x v="0"/>
    <x v="7"/>
    <x v="248"/>
    <x v="1"/>
    <x v="0"/>
    <x v="0"/>
    <n v="5072817"/>
  </r>
  <r>
    <x v="0"/>
    <x v="0"/>
    <x v="7"/>
    <x v="248"/>
    <x v="233"/>
    <x v="0"/>
    <x v="0"/>
    <n v="26297159"/>
  </r>
  <r>
    <x v="0"/>
    <x v="0"/>
    <x v="7"/>
    <x v="248"/>
    <x v="4"/>
    <x v="0"/>
    <x v="0"/>
    <n v="25481"/>
  </r>
  <r>
    <x v="0"/>
    <x v="0"/>
    <x v="7"/>
    <x v="248"/>
    <x v="121"/>
    <x v="0"/>
    <x v="0"/>
    <n v="143177"/>
  </r>
  <r>
    <x v="0"/>
    <x v="0"/>
    <x v="7"/>
    <x v="248"/>
    <x v="5"/>
    <x v="0"/>
    <x v="0"/>
    <n v="572703"/>
  </r>
  <r>
    <x v="0"/>
    <x v="0"/>
    <x v="7"/>
    <x v="248"/>
    <x v="218"/>
    <x v="0"/>
    <x v="0"/>
    <n v="18584"/>
  </r>
  <r>
    <x v="0"/>
    <x v="0"/>
    <x v="7"/>
    <x v="248"/>
    <x v="234"/>
    <x v="0"/>
    <x v="0"/>
    <n v="2960474"/>
  </r>
  <r>
    <x v="0"/>
    <x v="0"/>
    <x v="7"/>
    <x v="248"/>
    <x v="11"/>
    <x v="0"/>
    <x v="0"/>
    <n v="707839"/>
  </r>
  <r>
    <x v="0"/>
    <x v="0"/>
    <x v="7"/>
    <x v="248"/>
    <x v="12"/>
    <x v="0"/>
    <x v="0"/>
    <n v="236055"/>
  </r>
  <r>
    <x v="0"/>
    <x v="0"/>
    <x v="7"/>
    <x v="248"/>
    <x v="13"/>
    <x v="0"/>
    <x v="0"/>
    <n v="260348"/>
  </r>
  <r>
    <x v="0"/>
    <x v="0"/>
    <x v="7"/>
    <x v="248"/>
    <x v="14"/>
    <x v="0"/>
    <x v="0"/>
    <n v="104144"/>
  </r>
  <r>
    <x v="0"/>
    <x v="0"/>
    <x v="7"/>
    <x v="248"/>
    <x v="15"/>
    <x v="0"/>
    <x v="0"/>
    <n v="97021"/>
  </r>
  <r>
    <x v="0"/>
    <x v="0"/>
    <x v="7"/>
    <x v="248"/>
    <x v="16"/>
    <x v="0"/>
    <x v="0"/>
    <n v="332003"/>
  </r>
  <r>
    <x v="0"/>
    <x v="0"/>
    <x v="7"/>
    <x v="248"/>
    <x v="17"/>
    <x v="0"/>
    <x v="0"/>
    <n v="497960"/>
  </r>
  <r>
    <x v="0"/>
    <x v="0"/>
    <x v="7"/>
    <x v="248"/>
    <x v="122"/>
    <x v="0"/>
    <x v="0"/>
    <n v="2325530"/>
  </r>
  <r>
    <x v="0"/>
    <x v="0"/>
    <x v="7"/>
    <x v="248"/>
    <x v="18"/>
    <x v="0"/>
    <x v="0"/>
    <n v="20166"/>
  </r>
  <r>
    <x v="0"/>
    <x v="0"/>
    <x v="7"/>
    <x v="248"/>
    <x v="19"/>
    <x v="0"/>
    <x v="0"/>
    <n v="72819"/>
  </r>
  <r>
    <x v="0"/>
    <x v="0"/>
    <x v="7"/>
    <x v="248"/>
    <x v="22"/>
    <x v="0"/>
    <x v="0"/>
    <n v="68467"/>
  </r>
  <r>
    <x v="0"/>
    <x v="0"/>
    <x v="7"/>
    <x v="248"/>
    <x v="23"/>
    <x v="0"/>
    <x v="0"/>
    <n v="17865728"/>
  </r>
  <r>
    <x v="0"/>
    <x v="0"/>
    <x v="7"/>
    <x v="248"/>
    <x v="124"/>
    <x v="0"/>
    <x v="0"/>
    <n v="505647"/>
  </r>
  <r>
    <x v="0"/>
    <x v="0"/>
    <x v="7"/>
    <x v="248"/>
    <x v="125"/>
    <x v="0"/>
    <x v="0"/>
    <n v="4499"/>
  </r>
  <r>
    <x v="0"/>
    <x v="0"/>
    <x v="7"/>
    <x v="248"/>
    <x v="24"/>
    <x v="0"/>
    <x v="0"/>
    <n v="801238"/>
  </r>
  <r>
    <x v="0"/>
    <x v="0"/>
    <x v="7"/>
    <x v="248"/>
    <x v="27"/>
    <x v="0"/>
    <x v="0"/>
    <n v="450000"/>
  </r>
  <r>
    <x v="0"/>
    <x v="0"/>
    <x v="7"/>
    <x v="248"/>
    <x v="28"/>
    <x v="0"/>
    <x v="0"/>
    <n v="150000"/>
  </r>
  <r>
    <x v="0"/>
    <x v="0"/>
    <x v="7"/>
    <x v="248"/>
    <x v="29"/>
    <x v="0"/>
    <x v="0"/>
    <n v="160000"/>
  </r>
  <r>
    <x v="0"/>
    <x v="0"/>
    <x v="7"/>
    <x v="248"/>
    <x v="30"/>
    <x v="0"/>
    <x v="0"/>
    <n v="138000"/>
  </r>
  <r>
    <x v="0"/>
    <x v="0"/>
    <x v="7"/>
    <x v="248"/>
    <x v="244"/>
    <x v="0"/>
    <x v="0"/>
    <n v="460000"/>
  </r>
  <r>
    <x v="0"/>
    <x v="0"/>
    <x v="7"/>
    <x v="248"/>
    <x v="31"/>
    <x v="0"/>
    <x v="0"/>
    <n v="23000"/>
  </r>
  <r>
    <x v="0"/>
    <x v="0"/>
    <x v="7"/>
    <x v="248"/>
    <x v="34"/>
    <x v="0"/>
    <x v="0"/>
    <n v="240000"/>
  </r>
  <r>
    <x v="0"/>
    <x v="0"/>
    <x v="7"/>
    <x v="248"/>
    <x v="135"/>
    <x v="0"/>
    <x v="0"/>
    <n v="145000"/>
  </r>
  <r>
    <x v="0"/>
    <x v="0"/>
    <x v="7"/>
    <x v="248"/>
    <x v="138"/>
    <x v="0"/>
    <x v="0"/>
    <n v="6400"/>
  </r>
  <r>
    <x v="0"/>
    <x v="0"/>
    <x v="7"/>
    <x v="248"/>
    <x v="47"/>
    <x v="0"/>
    <x v="0"/>
    <n v="88000"/>
  </r>
  <r>
    <x v="0"/>
    <x v="0"/>
    <x v="7"/>
    <x v="248"/>
    <x v="55"/>
    <x v="0"/>
    <x v="0"/>
    <n v="15400"/>
  </r>
  <r>
    <x v="0"/>
    <x v="0"/>
    <x v="7"/>
    <x v="248"/>
    <x v="65"/>
    <x v="0"/>
    <x v="0"/>
    <n v="300000"/>
  </r>
  <r>
    <x v="0"/>
    <x v="0"/>
    <x v="7"/>
    <x v="248"/>
    <x v="66"/>
    <x v="0"/>
    <x v="0"/>
    <n v="416000"/>
  </r>
  <r>
    <x v="0"/>
    <x v="0"/>
    <x v="7"/>
    <x v="248"/>
    <x v="171"/>
    <x v="0"/>
    <x v="0"/>
    <n v="250000"/>
  </r>
  <r>
    <x v="0"/>
    <x v="0"/>
    <x v="7"/>
    <x v="248"/>
    <x v="144"/>
    <x v="0"/>
    <x v="0"/>
    <n v="2973943"/>
  </r>
  <r>
    <x v="0"/>
    <x v="0"/>
    <x v="7"/>
    <x v="248"/>
    <x v="172"/>
    <x v="0"/>
    <x v="0"/>
    <n v="2053531"/>
  </r>
  <r>
    <x v="0"/>
    <x v="0"/>
    <x v="7"/>
    <x v="248"/>
    <x v="216"/>
    <x v="0"/>
    <x v="0"/>
    <n v="1767277"/>
  </r>
  <r>
    <x v="0"/>
    <x v="0"/>
    <x v="7"/>
    <x v="248"/>
    <x v="146"/>
    <x v="0"/>
    <x v="0"/>
    <n v="110172"/>
  </r>
  <r>
    <x v="0"/>
    <x v="0"/>
    <x v="7"/>
    <x v="248"/>
    <x v="147"/>
    <x v="0"/>
    <x v="0"/>
    <n v="4537427"/>
  </r>
  <r>
    <x v="0"/>
    <x v="0"/>
    <x v="7"/>
    <x v="248"/>
    <x v="73"/>
    <x v="0"/>
    <x v="0"/>
    <n v="41365"/>
  </r>
  <r>
    <x v="0"/>
    <x v="0"/>
    <x v="7"/>
    <x v="248"/>
    <x v="151"/>
    <x v="0"/>
    <x v="0"/>
    <n v="29303"/>
  </r>
  <r>
    <x v="0"/>
    <x v="0"/>
    <x v="7"/>
    <x v="248"/>
    <x v="152"/>
    <x v="0"/>
    <x v="0"/>
    <n v="2516"/>
  </r>
  <r>
    <x v="0"/>
    <x v="0"/>
    <x v="7"/>
    <x v="248"/>
    <x v="75"/>
    <x v="0"/>
    <x v="0"/>
    <n v="74535"/>
  </r>
  <r>
    <x v="0"/>
    <x v="0"/>
    <x v="7"/>
    <x v="248"/>
    <x v="76"/>
    <x v="0"/>
    <x v="0"/>
    <n v="230837"/>
  </r>
  <r>
    <x v="0"/>
    <x v="0"/>
    <x v="7"/>
    <x v="248"/>
    <x v="174"/>
    <x v="0"/>
    <x v="0"/>
    <n v="500000"/>
  </r>
  <r>
    <x v="0"/>
    <x v="0"/>
    <x v="7"/>
    <x v="248"/>
    <x v="77"/>
    <x v="0"/>
    <x v="0"/>
    <n v="181899"/>
  </r>
  <r>
    <x v="0"/>
    <x v="0"/>
    <x v="7"/>
    <x v="248"/>
    <x v="80"/>
    <x v="0"/>
    <x v="0"/>
    <n v="208978"/>
  </r>
  <r>
    <x v="0"/>
    <x v="0"/>
    <x v="7"/>
    <x v="248"/>
    <x v="81"/>
    <x v="0"/>
    <x v="0"/>
    <n v="176178"/>
  </r>
  <r>
    <x v="0"/>
    <x v="0"/>
    <x v="7"/>
    <x v="248"/>
    <x v="83"/>
    <x v="0"/>
    <x v="0"/>
    <n v="563481"/>
  </r>
  <r>
    <x v="0"/>
    <x v="0"/>
    <x v="7"/>
    <x v="248"/>
    <x v="92"/>
    <x v="0"/>
    <x v="0"/>
    <n v="186436"/>
  </r>
  <r>
    <x v="0"/>
    <x v="0"/>
    <x v="7"/>
    <x v="248"/>
    <x v="93"/>
    <x v="0"/>
    <x v="0"/>
    <n v="200000"/>
  </r>
  <r>
    <x v="0"/>
    <x v="0"/>
    <x v="7"/>
    <x v="248"/>
    <x v="94"/>
    <x v="0"/>
    <x v="0"/>
    <n v="169000"/>
  </r>
  <r>
    <x v="0"/>
    <x v="0"/>
    <x v="7"/>
    <x v="248"/>
    <x v="95"/>
    <x v="0"/>
    <x v="0"/>
    <n v="2500000"/>
  </r>
  <r>
    <x v="0"/>
    <x v="0"/>
    <x v="7"/>
    <x v="248"/>
    <x v="97"/>
    <x v="0"/>
    <x v="0"/>
    <n v="3934137"/>
  </r>
  <r>
    <x v="0"/>
    <x v="0"/>
    <x v="7"/>
    <x v="248"/>
    <x v="162"/>
    <x v="0"/>
    <x v="0"/>
    <n v="31200"/>
  </r>
  <r>
    <x v="0"/>
    <x v="0"/>
    <x v="7"/>
    <x v="248"/>
    <x v="101"/>
    <x v="0"/>
    <x v="0"/>
    <n v="1080000"/>
  </r>
  <r>
    <x v="0"/>
    <x v="0"/>
    <x v="7"/>
    <x v="248"/>
    <x v="102"/>
    <x v="0"/>
    <x v="0"/>
    <n v="8534863"/>
  </r>
  <r>
    <x v="0"/>
    <x v="0"/>
    <x v="7"/>
    <x v="248"/>
    <x v="105"/>
    <x v="0"/>
    <x v="0"/>
    <n v="5625486"/>
  </r>
  <r>
    <x v="0"/>
    <x v="0"/>
    <x v="7"/>
    <x v="249"/>
    <x v="1"/>
    <x v="1"/>
    <x v="0"/>
    <n v="11686861"/>
  </r>
  <r>
    <x v="0"/>
    <x v="0"/>
    <x v="7"/>
    <x v="249"/>
    <x v="4"/>
    <x v="1"/>
    <x v="0"/>
    <n v="285088"/>
  </r>
  <r>
    <x v="0"/>
    <x v="0"/>
    <x v="7"/>
    <x v="249"/>
    <x v="121"/>
    <x v="1"/>
    <x v="0"/>
    <n v="364205"/>
  </r>
  <r>
    <x v="0"/>
    <x v="0"/>
    <x v="7"/>
    <x v="249"/>
    <x v="5"/>
    <x v="1"/>
    <x v="0"/>
    <n v="1456827"/>
  </r>
  <r>
    <x v="0"/>
    <x v="0"/>
    <x v="7"/>
    <x v="249"/>
    <x v="218"/>
    <x v="1"/>
    <x v="0"/>
    <n v="125403"/>
  </r>
  <r>
    <x v="0"/>
    <x v="0"/>
    <x v="7"/>
    <x v="249"/>
    <x v="11"/>
    <x v="1"/>
    <x v="0"/>
    <n v="1876257"/>
  </r>
  <r>
    <x v="0"/>
    <x v="0"/>
    <x v="7"/>
    <x v="249"/>
    <x v="12"/>
    <x v="1"/>
    <x v="0"/>
    <n v="627334"/>
  </r>
  <r>
    <x v="0"/>
    <x v="0"/>
    <x v="7"/>
    <x v="249"/>
    <x v="13"/>
    <x v="1"/>
    <x v="0"/>
    <n v="679457"/>
  </r>
  <r>
    <x v="0"/>
    <x v="0"/>
    <x v="7"/>
    <x v="249"/>
    <x v="14"/>
    <x v="1"/>
    <x v="0"/>
    <n v="271784"/>
  </r>
  <r>
    <x v="0"/>
    <x v="0"/>
    <x v="7"/>
    <x v="249"/>
    <x v="15"/>
    <x v="1"/>
    <x v="0"/>
    <n v="135565"/>
  </r>
  <r>
    <x v="0"/>
    <x v="0"/>
    <x v="7"/>
    <x v="249"/>
    <x v="16"/>
    <x v="1"/>
    <x v="0"/>
    <n v="276279"/>
  </r>
  <r>
    <x v="0"/>
    <x v="0"/>
    <x v="7"/>
    <x v="249"/>
    <x v="17"/>
    <x v="1"/>
    <x v="0"/>
    <n v="385200"/>
  </r>
  <r>
    <x v="0"/>
    <x v="0"/>
    <x v="7"/>
    <x v="249"/>
    <x v="122"/>
    <x v="1"/>
    <x v="0"/>
    <n v="787117"/>
  </r>
  <r>
    <x v="0"/>
    <x v="0"/>
    <x v="7"/>
    <x v="249"/>
    <x v="18"/>
    <x v="1"/>
    <x v="0"/>
    <n v="58818"/>
  </r>
  <r>
    <x v="0"/>
    <x v="0"/>
    <x v="7"/>
    <x v="249"/>
    <x v="19"/>
    <x v="1"/>
    <x v="0"/>
    <n v="56376"/>
  </r>
  <r>
    <x v="0"/>
    <x v="0"/>
    <x v="7"/>
    <x v="249"/>
    <x v="22"/>
    <x v="1"/>
    <x v="0"/>
    <n v="3594285"/>
  </r>
  <r>
    <x v="0"/>
    <x v="0"/>
    <x v="7"/>
    <x v="249"/>
    <x v="23"/>
    <x v="1"/>
    <x v="0"/>
    <n v="7205931"/>
  </r>
  <r>
    <x v="0"/>
    <x v="0"/>
    <x v="7"/>
    <x v="249"/>
    <x v="124"/>
    <x v="1"/>
    <x v="0"/>
    <n v="4901113"/>
  </r>
  <r>
    <x v="0"/>
    <x v="0"/>
    <x v="7"/>
    <x v="249"/>
    <x v="125"/>
    <x v="1"/>
    <x v="0"/>
    <n v="79490"/>
  </r>
  <r>
    <x v="0"/>
    <x v="0"/>
    <x v="7"/>
    <x v="249"/>
    <x v="24"/>
    <x v="1"/>
    <x v="0"/>
    <n v="2382048"/>
  </r>
  <r>
    <x v="0"/>
    <x v="0"/>
    <x v="7"/>
    <x v="249"/>
    <x v="27"/>
    <x v="1"/>
    <x v="0"/>
    <n v="64198"/>
  </r>
  <r>
    <x v="0"/>
    <x v="0"/>
    <x v="7"/>
    <x v="249"/>
    <x v="29"/>
    <x v="1"/>
    <x v="0"/>
    <n v="50633"/>
  </r>
  <r>
    <x v="0"/>
    <x v="0"/>
    <x v="7"/>
    <x v="249"/>
    <x v="31"/>
    <x v="1"/>
    <x v="0"/>
    <n v="4176"/>
  </r>
  <r>
    <x v="0"/>
    <x v="0"/>
    <x v="7"/>
    <x v="249"/>
    <x v="34"/>
    <x v="1"/>
    <x v="0"/>
    <n v="41128"/>
  </r>
  <r>
    <x v="0"/>
    <x v="0"/>
    <x v="7"/>
    <x v="249"/>
    <x v="136"/>
    <x v="1"/>
    <x v="0"/>
    <n v="7520"/>
  </r>
  <r>
    <x v="0"/>
    <x v="0"/>
    <x v="7"/>
    <x v="249"/>
    <x v="40"/>
    <x v="1"/>
    <x v="0"/>
    <n v="10000"/>
  </r>
  <r>
    <x v="0"/>
    <x v="0"/>
    <x v="7"/>
    <x v="249"/>
    <x v="138"/>
    <x v="1"/>
    <x v="0"/>
    <n v="15040"/>
  </r>
  <r>
    <x v="0"/>
    <x v="0"/>
    <x v="7"/>
    <x v="249"/>
    <x v="42"/>
    <x v="1"/>
    <x v="0"/>
    <n v="5264"/>
  </r>
  <r>
    <x v="0"/>
    <x v="0"/>
    <x v="7"/>
    <x v="249"/>
    <x v="186"/>
    <x v="1"/>
    <x v="0"/>
    <n v="10000"/>
  </r>
  <r>
    <x v="0"/>
    <x v="0"/>
    <x v="7"/>
    <x v="249"/>
    <x v="43"/>
    <x v="1"/>
    <x v="0"/>
    <n v="9408"/>
  </r>
  <r>
    <x v="0"/>
    <x v="0"/>
    <x v="7"/>
    <x v="249"/>
    <x v="190"/>
    <x v="1"/>
    <x v="0"/>
    <n v="392120"/>
  </r>
  <r>
    <x v="0"/>
    <x v="0"/>
    <x v="7"/>
    <x v="249"/>
    <x v="48"/>
    <x v="1"/>
    <x v="0"/>
    <n v="14000"/>
  </r>
  <r>
    <x v="0"/>
    <x v="0"/>
    <x v="7"/>
    <x v="249"/>
    <x v="49"/>
    <x v="1"/>
    <x v="0"/>
    <n v="14000"/>
  </r>
  <r>
    <x v="0"/>
    <x v="0"/>
    <x v="7"/>
    <x v="249"/>
    <x v="53"/>
    <x v="1"/>
    <x v="0"/>
    <n v="11280"/>
  </r>
  <r>
    <x v="0"/>
    <x v="0"/>
    <x v="7"/>
    <x v="249"/>
    <x v="54"/>
    <x v="1"/>
    <x v="0"/>
    <n v="15040"/>
  </r>
  <r>
    <x v="0"/>
    <x v="0"/>
    <x v="7"/>
    <x v="249"/>
    <x v="55"/>
    <x v="1"/>
    <x v="0"/>
    <n v="17672"/>
  </r>
  <r>
    <x v="0"/>
    <x v="0"/>
    <x v="7"/>
    <x v="249"/>
    <x v="56"/>
    <x v="1"/>
    <x v="0"/>
    <n v="21808"/>
  </r>
  <r>
    <x v="0"/>
    <x v="0"/>
    <x v="7"/>
    <x v="249"/>
    <x v="59"/>
    <x v="1"/>
    <x v="0"/>
    <n v="182344"/>
  </r>
  <r>
    <x v="0"/>
    <x v="0"/>
    <x v="7"/>
    <x v="249"/>
    <x v="61"/>
    <x v="1"/>
    <x v="0"/>
    <n v="73504"/>
  </r>
  <r>
    <x v="0"/>
    <x v="0"/>
    <x v="7"/>
    <x v="249"/>
    <x v="62"/>
    <x v="1"/>
    <x v="0"/>
    <n v="208250"/>
  </r>
  <r>
    <x v="0"/>
    <x v="0"/>
    <x v="7"/>
    <x v="249"/>
    <x v="66"/>
    <x v="1"/>
    <x v="0"/>
    <n v="15000"/>
  </r>
  <r>
    <x v="0"/>
    <x v="0"/>
    <x v="7"/>
    <x v="249"/>
    <x v="172"/>
    <x v="1"/>
    <x v="0"/>
    <n v="97020"/>
  </r>
  <r>
    <x v="0"/>
    <x v="0"/>
    <x v="7"/>
    <x v="249"/>
    <x v="73"/>
    <x v="1"/>
    <x v="0"/>
    <n v="67680"/>
  </r>
  <r>
    <x v="0"/>
    <x v="0"/>
    <x v="7"/>
    <x v="249"/>
    <x v="77"/>
    <x v="1"/>
    <x v="0"/>
    <n v="20000"/>
  </r>
  <r>
    <x v="0"/>
    <x v="0"/>
    <x v="7"/>
    <x v="249"/>
    <x v="81"/>
    <x v="1"/>
    <x v="0"/>
    <n v="45120"/>
  </r>
  <r>
    <x v="0"/>
    <x v="0"/>
    <x v="7"/>
    <x v="249"/>
    <x v="82"/>
    <x v="1"/>
    <x v="0"/>
    <n v="8000"/>
  </r>
  <r>
    <x v="0"/>
    <x v="0"/>
    <x v="7"/>
    <x v="249"/>
    <x v="83"/>
    <x v="1"/>
    <x v="0"/>
    <n v="8000"/>
  </r>
  <r>
    <x v="0"/>
    <x v="0"/>
    <x v="7"/>
    <x v="249"/>
    <x v="85"/>
    <x v="1"/>
    <x v="0"/>
    <n v="206096"/>
  </r>
  <r>
    <x v="0"/>
    <x v="0"/>
    <x v="7"/>
    <x v="249"/>
    <x v="86"/>
    <x v="1"/>
    <x v="0"/>
    <n v="10000"/>
  </r>
  <r>
    <x v="0"/>
    <x v="0"/>
    <x v="7"/>
    <x v="249"/>
    <x v="92"/>
    <x v="1"/>
    <x v="0"/>
    <n v="112800"/>
  </r>
  <r>
    <x v="0"/>
    <x v="0"/>
    <x v="7"/>
    <x v="249"/>
    <x v="159"/>
    <x v="1"/>
    <x v="0"/>
    <n v="1334342"/>
  </r>
  <r>
    <x v="0"/>
    <x v="0"/>
    <x v="7"/>
    <x v="249"/>
    <x v="160"/>
    <x v="1"/>
    <x v="0"/>
    <n v="49024"/>
  </r>
  <r>
    <x v="0"/>
    <x v="0"/>
    <x v="7"/>
    <x v="249"/>
    <x v="94"/>
    <x v="1"/>
    <x v="0"/>
    <n v="104528"/>
  </r>
  <r>
    <x v="0"/>
    <x v="0"/>
    <x v="7"/>
    <x v="249"/>
    <x v="99"/>
    <x v="1"/>
    <x v="0"/>
    <n v="73527"/>
  </r>
  <r>
    <x v="0"/>
    <x v="0"/>
    <x v="7"/>
    <x v="250"/>
    <x v="1"/>
    <x v="2"/>
    <x v="0"/>
    <n v="18221055"/>
  </r>
  <r>
    <x v="0"/>
    <x v="0"/>
    <x v="7"/>
    <x v="250"/>
    <x v="4"/>
    <x v="2"/>
    <x v="0"/>
    <n v="432279"/>
  </r>
  <r>
    <x v="0"/>
    <x v="0"/>
    <x v="7"/>
    <x v="250"/>
    <x v="121"/>
    <x v="2"/>
    <x v="0"/>
    <n v="568802"/>
  </r>
  <r>
    <x v="0"/>
    <x v="0"/>
    <x v="7"/>
    <x v="250"/>
    <x v="5"/>
    <x v="2"/>
    <x v="0"/>
    <n v="2275204"/>
  </r>
  <r>
    <x v="0"/>
    <x v="0"/>
    <x v="7"/>
    <x v="250"/>
    <x v="218"/>
    <x v="2"/>
    <x v="0"/>
    <n v="148578"/>
  </r>
  <r>
    <x v="0"/>
    <x v="0"/>
    <x v="7"/>
    <x v="250"/>
    <x v="11"/>
    <x v="2"/>
    <x v="0"/>
    <n v="2899413"/>
  </r>
  <r>
    <x v="0"/>
    <x v="0"/>
    <x v="7"/>
    <x v="250"/>
    <x v="12"/>
    <x v="2"/>
    <x v="0"/>
    <n v="968564"/>
  </r>
  <r>
    <x v="0"/>
    <x v="0"/>
    <x v="7"/>
    <x v="250"/>
    <x v="13"/>
    <x v="2"/>
    <x v="0"/>
    <n v="1055661"/>
  </r>
  <r>
    <x v="0"/>
    <x v="0"/>
    <x v="7"/>
    <x v="250"/>
    <x v="14"/>
    <x v="2"/>
    <x v="0"/>
    <n v="422265"/>
  </r>
  <r>
    <x v="0"/>
    <x v="0"/>
    <x v="7"/>
    <x v="250"/>
    <x v="15"/>
    <x v="2"/>
    <x v="0"/>
    <n v="154050"/>
  </r>
  <r>
    <x v="0"/>
    <x v="0"/>
    <x v="7"/>
    <x v="250"/>
    <x v="16"/>
    <x v="2"/>
    <x v="0"/>
    <n v="407618"/>
  </r>
  <r>
    <x v="0"/>
    <x v="0"/>
    <x v="7"/>
    <x v="250"/>
    <x v="17"/>
    <x v="2"/>
    <x v="0"/>
    <n v="630533"/>
  </r>
  <r>
    <x v="0"/>
    <x v="0"/>
    <x v="7"/>
    <x v="250"/>
    <x v="122"/>
    <x v="2"/>
    <x v="0"/>
    <n v="1041515"/>
  </r>
  <r>
    <x v="0"/>
    <x v="0"/>
    <x v="7"/>
    <x v="250"/>
    <x v="18"/>
    <x v="2"/>
    <x v="0"/>
    <n v="92009"/>
  </r>
  <r>
    <x v="0"/>
    <x v="0"/>
    <x v="7"/>
    <x v="250"/>
    <x v="19"/>
    <x v="2"/>
    <x v="0"/>
    <n v="86913"/>
  </r>
  <r>
    <x v="0"/>
    <x v="0"/>
    <x v="7"/>
    <x v="250"/>
    <x v="22"/>
    <x v="2"/>
    <x v="0"/>
    <n v="4646235"/>
  </r>
  <r>
    <x v="0"/>
    <x v="0"/>
    <x v="7"/>
    <x v="250"/>
    <x v="23"/>
    <x v="2"/>
    <x v="0"/>
    <n v="9627349"/>
  </r>
  <r>
    <x v="0"/>
    <x v="0"/>
    <x v="7"/>
    <x v="250"/>
    <x v="124"/>
    <x v="2"/>
    <x v="0"/>
    <n v="7448356"/>
  </r>
  <r>
    <x v="0"/>
    <x v="0"/>
    <x v="7"/>
    <x v="250"/>
    <x v="125"/>
    <x v="2"/>
    <x v="0"/>
    <n v="120735"/>
  </r>
  <r>
    <x v="0"/>
    <x v="0"/>
    <x v="7"/>
    <x v="250"/>
    <x v="24"/>
    <x v="2"/>
    <x v="0"/>
    <n v="746100"/>
  </r>
  <r>
    <x v="0"/>
    <x v="0"/>
    <x v="7"/>
    <x v="250"/>
    <x v="27"/>
    <x v="2"/>
    <x v="0"/>
    <n v="103900"/>
  </r>
  <r>
    <x v="0"/>
    <x v="0"/>
    <x v="7"/>
    <x v="250"/>
    <x v="28"/>
    <x v="2"/>
    <x v="0"/>
    <n v="6768"/>
  </r>
  <r>
    <x v="0"/>
    <x v="0"/>
    <x v="7"/>
    <x v="250"/>
    <x v="29"/>
    <x v="2"/>
    <x v="0"/>
    <n v="68500"/>
  </r>
  <r>
    <x v="0"/>
    <x v="0"/>
    <x v="7"/>
    <x v="250"/>
    <x v="30"/>
    <x v="2"/>
    <x v="0"/>
    <n v="6206"/>
  </r>
  <r>
    <x v="0"/>
    <x v="0"/>
    <x v="7"/>
    <x v="250"/>
    <x v="31"/>
    <x v="2"/>
    <x v="0"/>
    <n v="59000"/>
  </r>
  <r>
    <x v="0"/>
    <x v="0"/>
    <x v="7"/>
    <x v="250"/>
    <x v="34"/>
    <x v="2"/>
    <x v="0"/>
    <n v="67000"/>
  </r>
  <r>
    <x v="0"/>
    <x v="0"/>
    <x v="7"/>
    <x v="250"/>
    <x v="40"/>
    <x v="2"/>
    <x v="0"/>
    <n v="20000"/>
  </r>
  <r>
    <x v="0"/>
    <x v="0"/>
    <x v="7"/>
    <x v="250"/>
    <x v="138"/>
    <x v="2"/>
    <x v="0"/>
    <n v="41000"/>
  </r>
  <r>
    <x v="0"/>
    <x v="0"/>
    <x v="7"/>
    <x v="250"/>
    <x v="43"/>
    <x v="2"/>
    <x v="0"/>
    <n v="7926"/>
  </r>
  <r>
    <x v="0"/>
    <x v="0"/>
    <x v="7"/>
    <x v="250"/>
    <x v="190"/>
    <x v="2"/>
    <x v="0"/>
    <n v="1038521"/>
  </r>
  <r>
    <x v="0"/>
    <x v="0"/>
    <x v="7"/>
    <x v="250"/>
    <x v="48"/>
    <x v="2"/>
    <x v="0"/>
    <n v="45120"/>
  </r>
  <r>
    <x v="0"/>
    <x v="0"/>
    <x v="7"/>
    <x v="250"/>
    <x v="56"/>
    <x v="2"/>
    <x v="0"/>
    <n v="75900"/>
  </r>
  <r>
    <x v="0"/>
    <x v="0"/>
    <x v="7"/>
    <x v="250"/>
    <x v="59"/>
    <x v="2"/>
    <x v="0"/>
    <n v="981546"/>
  </r>
  <r>
    <x v="0"/>
    <x v="0"/>
    <x v="7"/>
    <x v="250"/>
    <x v="61"/>
    <x v="2"/>
    <x v="0"/>
    <n v="217560"/>
  </r>
  <r>
    <x v="0"/>
    <x v="0"/>
    <x v="7"/>
    <x v="250"/>
    <x v="62"/>
    <x v="2"/>
    <x v="0"/>
    <n v="446360"/>
  </r>
  <r>
    <x v="0"/>
    <x v="0"/>
    <x v="7"/>
    <x v="250"/>
    <x v="65"/>
    <x v="2"/>
    <x v="0"/>
    <n v="63920"/>
  </r>
  <r>
    <x v="0"/>
    <x v="0"/>
    <x v="7"/>
    <x v="250"/>
    <x v="66"/>
    <x v="2"/>
    <x v="0"/>
    <n v="38000"/>
  </r>
  <r>
    <x v="0"/>
    <x v="0"/>
    <x v="7"/>
    <x v="250"/>
    <x v="172"/>
    <x v="2"/>
    <x v="0"/>
    <n v="249000"/>
  </r>
  <r>
    <x v="0"/>
    <x v="0"/>
    <x v="7"/>
    <x v="250"/>
    <x v="145"/>
    <x v="2"/>
    <x v="0"/>
    <n v="36360"/>
  </r>
  <r>
    <x v="0"/>
    <x v="0"/>
    <x v="7"/>
    <x v="250"/>
    <x v="216"/>
    <x v="2"/>
    <x v="0"/>
    <n v="69000"/>
  </r>
  <r>
    <x v="0"/>
    <x v="0"/>
    <x v="7"/>
    <x v="250"/>
    <x v="73"/>
    <x v="2"/>
    <x v="0"/>
    <n v="86000"/>
  </r>
  <r>
    <x v="0"/>
    <x v="0"/>
    <x v="7"/>
    <x v="250"/>
    <x v="154"/>
    <x v="2"/>
    <x v="0"/>
    <n v="22560"/>
  </r>
  <r>
    <x v="0"/>
    <x v="0"/>
    <x v="7"/>
    <x v="250"/>
    <x v="155"/>
    <x v="2"/>
    <x v="0"/>
    <n v="505000"/>
  </r>
  <r>
    <x v="0"/>
    <x v="0"/>
    <x v="7"/>
    <x v="250"/>
    <x v="81"/>
    <x v="2"/>
    <x v="0"/>
    <n v="112800"/>
  </r>
  <r>
    <x v="0"/>
    <x v="0"/>
    <x v="7"/>
    <x v="250"/>
    <x v="82"/>
    <x v="2"/>
    <x v="0"/>
    <n v="109200"/>
  </r>
  <r>
    <x v="0"/>
    <x v="0"/>
    <x v="7"/>
    <x v="250"/>
    <x v="83"/>
    <x v="2"/>
    <x v="0"/>
    <n v="65000"/>
  </r>
  <r>
    <x v="0"/>
    <x v="0"/>
    <x v="7"/>
    <x v="250"/>
    <x v="85"/>
    <x v="2"/>
    <x v="0"/>
    <n v="118764"/>
  </r>
  <r>
    <x v="0"/>
    <x v="0"/>
    <x v="7"/>
    <x v="250"/>
    <x v="92"/>
    <x v="2"/>
    <x v="0"/>
    <n v="200300"/>
  </r>
  <r>
    <x v="0"/>
    <x v="0"/>
    <x v="7"/>
    <x v="250"/>
    <x v="159"/>
    <x v="2"/>
    <x v="0"/>
    <n v="1401617"/>
  </r>
  <r>
    <x v="0"/>
    <x v="0"/>
    <x v="7"/>
    <x v="250"/>
    <x v="94"/>
    <x v="2"/>
    <x v="0"/>
    <n v="466240"/>
  </r>
  <r>
    <x v="0"/>
    <x v="0"/>
    <x v="7"/>
    <x v="250"/>
    <x v="288"/>
    <x v="2"/>
    <x v="0"/>
    <n v="11280"/>
  </r>
  <r>
    <x v="0"/>
    <x v="0"/>
    <x v="7"/>
    <x v="250"/>
    <x v="99"/>
    <x v="2"/>
    <x v="0"/>
    <n v="91704"/>
  </r>
  <r>
    <x v="0"/>
    <x v="0"/>
    <x v="7"/>
    <x v="251"/>
    <x v="1"/>
    <x v="3"/>
    <x v="0"/>
    <n v="8842040"/>
  </r>
  <r>
    <x v="0"/>
    <x v="0"/>
    <x v="7"/>
    <x v="251"/>
    <x v="4"/>
    <x v="3"/>
    <x v="0"/>
    <n v="194256"/>
  </r>
  <r>
    <x v="0"/>
    <x v="0"/>
    <x v="7"/>
    <x v="251"/>
    <x v="121"/>
    <x v="3"/>
    <x v="0"/>
    <n v="270871"/>
  </r>
  <r>
    <x v="0"/>
    <x v="0"/>
    <x v="7"/>
    <x v="251"/>
    <x v="5"/>
    <x v="3"/>
    <x v="0"/>
    <n v="1083485"/>
  </r>
  <r>
    <x v="0"/>
    <x v="0"/>
    <x v="7"/>
    <x v="251"/>
    <x v="218"/>
    <x v="3"/>
    <x v="0"/>
    <n v="242957"/>
  </r>
  <r>
    <x v="0"/>
    <x v="0"/>
    <x v="7"/>
    <x v="251"/>
    <x v="11"/>
    <x v="3"/>
    <x v="0"/>
    <n v="1387834"/>
  </r>
  <r>
    <x v="0"/>
    <x v="0"/>
    <x v="7"/>
    <x v="251"/>
    <x v="12"/>
    <x v="3"/>
    <x v="0"/>
    <n v="464281"/>
  </r>
  <r>
    <x v="0"/>
    <x v="0"/>
    <x v="7"/>
    <x v="251"/>
    <x v="13"/>
    <x v="3"/>
    <x v="0"/>
    <n v="500931"/>
  </r>
  <r>
    <x v="0"/>
    <x v="0"/>
    <x v="7"/>
    <x v="251"/>
    <x v="14"/>
    <x v="3"/>
    <x v="0"/>
    <n v="200371"/>
  </r>
  <r>
    <x v="0"/>
    <x v="0"/>
    <x v="7"/>
    <x v="251"/>
    <x v="15"/>
    <x v="3"/>
    <x v="0"/>
    <n v="228972"/>
  </r>
  <r>
    <x v="0"/>
    <x v="0"/>
    <x v="7"/>
    <x v="251"/>
    <x v="16"/>
    <x v="3"/>
    <x v="0"/>
    <n v="231421"/>
  </r>
  <r>
    <x v="0"/>
    <x v="0"/>
    <x v="7"/>
    <x v="251"/>
    <x v="17"/>
    <x v="3"/>
    <x v="0"/>
    <n v="543558"/>
  </r>
  <r>
    <x v="0"/>
    <x v="0"/>
    <x v="7"/>
    <x v="251"/>
    <x v="122"/>
    <x v="3"/>
    <x v="0"/>
    <n v="712433"/>
  </r>
  <r>
    <x v="0"/>
    <x v="0"/>
    <x v="7"/>
    <x v="251"/>
    <x v="18"/>
    <x v="3"/>
    <x v="0"/>
    <n v="49156"/>
  </r>
  <r>
    <x v="0"/>
    <x v="0"/>
    <x v="7"/>
    <x v="251"/>
    <x v="19"/>
    <x v="3"/>
    <x v="0"/>
    <n v="75168"/>
  </r>
  <r>
    <x v="0"/>
    <x v="0"/>
    <x v="7"/>
    <x v="251"/>
    <x v="22"/>
    <x v="3"/>
    <x v="0"/>
    <n v="2386358"/>
  </r>
  <r>
    <x v="0"/>
    <x v="0"/>
    <x v="7"/>
    <x v="251"/>
    <x v="23"/>
    <x v="3"/>
    <x v="0"/>
    <n v="7008246"/>
  </r>
  <r>
    <x v="0"/>
    <x v="0"/>
    <x v="7"/>
    <x v="251"/>
    <x v="124"/>
    <x v="3"/>
    <x v="0"/>
    <n v="3138470"/>
  </r>
  <r>
    <x v="0"/>
    <x v="0"/>
    <x v="7"/>
    <x v="251"/>
    <x v="125"/>
    <x v="3"/>
    <x v="0"/>
    <n v="48744"/>
  </r>
  <r>
    <x v="0"/>
    <x v="0"/>
    <x v="7"/>
    <x v="251"/>
    <x v="24"/>
    <x v="3"/>
    <x v="0"/>
    <n v="1649038"/>
  </r>
  <r>
    <x v="0"/>
    <x v="0"/>
    <x v="7"/>
    <x v="251"/>
    <x v="27"/>
    <x v="3"/>
    <x v="0"/>
    <n v="36754"/>
  </r>
  <r>
    <x v="0"/>
    <x v="0"/>
    <x v="7"/>
    <x v="251"/>
    <x v="29"/>
    <x v="3"/>
    <x v="0"/>
    <n v="13460"/>
  </r>
  <r>
    <x v="0"/>
    <x v="0"/>
    <x v="7"/>
    <x v="251"/>
    <x v="30"/>
    <x v="3"/>
    <x v="0"/>
    <n v="17807"/>
  </r>
  <r>
    <x v="0"/>
    <x v="0"/>
    <x v="7"/>
    <x v="251"/>
    <x v="31"/>
    <x v="3"/>
    <x v="0"/>
    <n v="4962"/>
  </r>
  <r>
    <x v="0"/>
    <x v="0"/>
    <x v="7"/>
    <x v="251"/>
    <x v="34"/>
    <x v="3"/>
    <x v="0"/>
    <n v="31270"/>
  </r>
  <r>
    <x v="0"/>
    <x v="0"/>
    <x v="7"/>
    <x v="251"/>
    <x v="36"/>
    <x v="3"/>
    <x v="0"/>
    <n v="1504"/>
  </r>
  <r>
    <x v="0"/>
    <x v="0"/>
    <x v="7"/>
    <x v="251"/>
    <x v="40"/>
    <x v="3"/>
    <x v="0"/>
    <n v="1158"/>
  </r>
  <r>
    <x v="0"/>
    <x v="0"/>
    <x v="7"/>
    <x v="251"/>
    <x v="190"/>
    <x v="3"/>
    <x v="0"/>
    <n v="875059"/>
  </r>
  <r>
    <x v="0"/>
    <x v="0"/>
    <x v="7"/>
    <x v="251"/>
    <x v="48"/>
    <x v="3"/>
    <x v="0"/>
    <n v="30000"/>
  </r>
  <r>
    <x v="0"/>
    <x v="0"/>
    <x v="7"/>
    <x v="251"/>
    <x v="56"/>
    <x v="3"/>
    <x v="0"/>
    <n v="41457"/>
  </r>
  <r>
    <x v="0"/>
    <x v="0"/>
    <x v="7"/>
    <x v="251"/>
    <x v="59"/>
    <x v="3"/>
    <x v="0"/>
    <n v="644840"/>
  </r>
  <r>
    <x v="0"/>
    <x v="0"/>
    <x v="7"/>
    <x v="251"/>
    <x v="61"/>
    <x v="3"/>
    <x v="0"/>
    <n v="36000"/>
  </r>
  <r>
    <x v="0"/>
    <x v="0"/>
    <x v="7"/>
    <x v="251"/>
    <x v="62"/>
    <x v="3"/>
    <x v="0"/>
    <n v="264363"/>
  </r>
  <r>
    <x v="0"/>
    <x v="0"/>
    <x v="7"/>
    <x v="251"/>
    <x v="63"/>
    <x v="3"/>
    <x v="0"/>
    <n v="15000"/>
  </r>
  <r>
    <x v="0"/>
    <x v="0"/>
    <x v="7"/>
    <x v="251"/>
    <x v="172"/>
    <x v="3"/>
    <x v="0"/>
    <n v="168893"/>
  </r>
  <r>
    <x v="0"/>
    <x v="0"/>
    <x v="7"/>
    <x v="251"/>
    <x v="154"/>
    <x v="3"/>
    <x v="0"/>
    <n v="12000"/>
  </r>
  <r>
    <x v="0"/>
    <x v="0"/>
    <x v="7"/>
    <x v="251"/>
    <x v="155"/>
    <x v="3"/>
    <x v="0"/>
    <n v="330000"/>
  </r>
  <r>
    <x v="0"/>
    <x v="0"/>
    <x v="7"/>
    <x v="251"/>
    <x v="156"/>
    <x v="3"/>
    <x v="0"/>
    <n v="50942"/>
  </r>
  <r>
    <x v="0"/>
    <x v="0"/>
    <x v="7"/>
    <x v="251"/>
    <x v="82"/>
    <x v="3"/>
    <x v="0"/>
    <n v="2244"/>
  </r>
  <r>
    <x v="0"/>
    <x v="0"/>
    <x v="7"/>
    <x v="251"/>
    <x v="83"/>
    <x v="3"/>
    <x v="0"/>
    <n v="576"/>
  </r>
  <r>
    <x v="0"/>
    <x v="0"/>
    <x v="7"/>
    <x v="251"/>
    <x v="85"/>
    <x v="3"/>
    <x v="0"/>
    <n v="173534"/>
  </r>
  <r>
    <x v="0"/>
    <x v="0"/>
    <x v="7"/>
    <x v="251"/>
    <x v="92"/>
    <x v="3"/>
    <x v="0"/>
    <n v="166060"/>
  </r>
  <r>
    <x v="0"/>
    <x v="0"/>
    <x v="7"/>
    <x v="251"/>
    <x v="94"/>
    <x v="3"/>
    <x v="0"/>
    <n v="206188"/>
  </r>
  <r>
    <x v="0"/>
    <x v="0"/>
    <x v="7"/>
    <x v="251"/>
    <x v="99"/>
    <x v="3"/>
    <x v="0"/>
    <n v="30000"/>
  </r>
  <r>
    <x v="0"/>
    <x v="0"/>
    <x v="7"/>
    <x v="252"/>
    <x v="1"/>
    <x v="4"/>
    <x v="0"/>
    <n v="10313480"/>
  </r>
  <r>
    <x v="0"/>
    <x v="0"/>
    <x v="7"/>
    <x v="252"/>
    <x v="4"/>
    <x v="4"/>
    <x v="0"/>
    <n v="208046"/>
  </r>
  <r>
    <x v="0"/>
    <x v="0"/>
    <x v="7"/>
    <x v="252"/>
    <x v="121"/>
    <x v="4"/>
    <x v="0"/>
    <n v="318468"/>
  </r>
  <r>
    <x v="0"/>
    <x v="0"/>
    <x v="7"/>
    <x v="252"/>
    <x v="5"/>
    <x v="4"/>
    <x v="0"/>
    <n v="1273874"/>
  </r>
  <r>
    <x v="0"/>
    <x v="0"/>
    <x v="7"/>
    <x v="252"/>
    <x v="218"/>
    <x v="4"/>
    <x v="0"/>
    <n v="73518"/>
  </r>
  <r>
    <x v="0"/>
    <x v="0"/>
    <x v="7"/>
    <x v="252"/>
    <x v="11"/>
    <x v="4"/>
    <x v="0"/>
    <n v="1621066"/>
  </r>
  <r>
    <x v="0"/>
    <x v="0"/>
    <x v="7"/>
    <x v="252"/>
    <x v="12"/>
    <x v="4"/>
    <x v="0"/>
    <n v="541613"/>
  </r>
  <r>
    <x v="0"/>
    <x v="0"/>
    <x v="7"/>
    <x v="252"/>
    <x v="13"/>
    <x v="4"/>
    <x v="0"/>
    <n v="589636"/>
  </r>
  <r>
    <x v="0"/>
    <x v="0"/>
    <x v="7"/>
    <x v="252"/>
    <x v="14"/>
    <x v="4"/>
    <x v="0"/>
    <n v="235855"/>
  </r>
  <r>
    <x v="0"/>
    <x v="0"/>
    <x v="7"/>
    <x v="252"/>
    <x v="15"/>
    <x v="4"/>
    <x v="0"/>
    <n v="301136"/>
  </r>
  <r>
    <x v="0"/>
    <x v="0"/>
    <x v="7"/>
    <x v="252"/>
    <x v="16"/>
    <x v="4"/>
    <x v="0"/>
    <n v="273523"/>
  </r>
  <r>
    <x v="0"/>
    <x v="0"/>
    <x v="7"/>
    <x v="252"/>
    <x v="17"/>
    <x v="4"/>
    <x v="0"/>
    <n v="525200"/>
  </r>
  <r>
    <x v="0"/>
    <x v="0"/>
    <x v="7"/>
    <x v="252"/>
    <x v="122"/>
    <x v="4"/>
    <x v="0"/>
    <n v="875442"/>
  </r>
  <r>
    <x v="0"/>
    <x v="0"/>
    <x v="7"/>
    <x v="252"/>
    <x v="18"/>
    <x v="4"/>
    <x v="0"/>
    <n v="55458"/>
  </r>
  <r>
    <x v="0"/>
    <x v="0"/>
    <x v="7"/>
    <x v="252"/>
    <x v="19"/>
    <x v="4"/>
    <x v="0"/>
    <n v="68121"/>
  </r>
  <r>
    <x v="0"/>
    <x v="0"/>
    <x v="7"/>
    <x v="252"/>
    <x v="22"/>
    <x v="4"/>
    <x v="0"/>
    <n v="2409197"/>
  </r>
  <r>
    <x v="0"/>
    <x v="0"/>
    <x v="7"/>
    <x v="252"/>
    <x v="23"/>
    <x v="4"/>
    <x v="0"/>
    <n v="8423884"/>
  </r>
  <r>
    <x v="0"/>
    <x v="0"/>
    <x v="7"/>
    <x v="252"/>
    <x v="124"/>
    <x v="4"/>
    <x v="0"/>
    <n v="3871763"/>
  </r>
  <r>
    <x v="0"/>
    <x v="0"/>
    <x v="7"/>
    <x v="252"/>
    <x v="125"/>
    <x v="4"/>
    <x v="0"/>
    <n v="61492"/>
  </r>
  <r>
    <x v="0"/>
    <x v="0"/>
    <x v="7"/>
    <x v="252"/>
    <x v="24"/>
    <x v="4"/>
    <x v="0"/>
    <n v="2470720"/>
  </r>
  <r>
    <x v="0"/>
    <x v="0"/>
    <x v="7"/>
    <x v="252"/>
    <x v="27"/>
    <x v="4"/>
    <x v="0"/>
    <n v="30557"/>
  </r>
  <r>
    <x v="0"/>
    <x v="0"/>
    <x v="7"/>
    <x v="252"/>
    <x v="29"/>
    <x v="4"/>
    <x v="0"/>
    <n v="34785"/>
  </r>
  <r>
    <x v="0"/>
    <x v="0"/>
    <x v="7"/>
    <x v="252"/>
    <x v="30"/>
    <x v="4"/>
    <x v="0"/>
    <n v="10648"/>
  </r>
  <r>
    <x v="0"/>
    <x v="0"/>
    <x v="7"/>
    <x v="252"/>
    <x v="31"/>
    <x v="4"/>
    <x v="0"/>
    <n v="18277"/>
  </r>
  <r>
    <x v="0"/>
    <x v="0"/>
    <x v="7"/>
    <x v="252"/>
    <x v="34"/>
    <x v="4"/>
    <x v="0"/>
    <n v="37226"/>
  </r>
  <r>
    <x v="0"/>
    <x v="0"/>
    <x v="7"/>
    <x v="252"/>
    <x v="40"/>
    <x v="4"/>
    <x v="0"/>
    <n v="5415"/>
  </r>
  <r>
    <x v="0"/>
    <x v="0"/>
    <x v="7"/>
    <x v="252"/>
    <x v="190"/>
    <x v="4"/>
    <x v="0"/>
    <n v="743468"/>
  </r>
  <r>
    <x v="0"/>
    <x v="0"/>
    <x v="7"/>
    <x v="252"/>
    <x v="47"/>
    <x v="4"/>
    <x v="0"/>
    <n v="37600"/>
  </r>
  <r>
    <x v="0"/>
    <x v="0"/>
    <x v="7"/>
    <x v="252"/>
    <x v="48"/>
    <x v="4"/>
    <x v="0"/>
    <n v="3384"/>
  </r>
  <r>
    <x v="0"/>
    <x v="0"/>
    <x v="7"/>
    <x v="252"/>
    <x v="49"/>
    <x v="4"/>
    <x v="0"/>
    <n v="3384"/>
  </r>
  <r>
    <x v="0"/>
    <x v="0"/>
    <x v="7"/>
    <x v="252"/>
    <x v="56"/>
    <x v="4"/>
    <x v="0"/>
    <n v="7786"/>
  </r>
  <r>
    <x v="0"/>
    <x v="0"/>
    <x v="7"/>
    <x v="252"/>
    <x v="59"/>
    <x v="4"/>
    <x v="0"/>
    <n v="514403"/>
  </r>
  <r>
    <x v="0"/>
    <x v="0"/>
    <x v="7"/>
    <x v="252"/>
    <x v="62"/>
    <x v="4"/>
    <x v="0"/>
    <n v="195067"/>
  </r>
  <r>
    <x v="0"/>
    <x v="0"/>
    <x v="7"/>
    <x v="252"/>
    <x v="65"/>
    <x v="4"/>
    <x v="0"/>
    <n v="51512"/>
  </r>
  <r>
    <x v="0"/>
    <x v="0"/>
    <x v="7"/>
    <x v="252"/>
    <x v="66"/>
    <x v="4"/>
    <x v="0"/>
    <n v="5000"/>
  </r>
  <r>
    <x v="0"/>
    <x v="0"/>
    <x v="7"/>
    <x v="252"/>
    <x v="172"/>
    <x v="4"/>
    <x v="0"/>
    <n v="148964"/>
  </r>
  <r>
    <x v="0"/>
    <x v="0"/>
    <x v="7"/>
    <x v="252"/>
    <x v="73"/>
    <x v="4"/>
    <x v="0"/>
    <n v="37600"/>
  </r>
  <r>
    <x v="0"/>
    <x v="0"/>
    <x v="7"/>
    <x v="252"/>
    <x v="154"/>
    <x v="4"/>
    <x v="0"/>
    <n v="7500"/>
  </r>
  <r>
    <x v="0"/>
    <x v="0"/>
    <x v="7"/>
    <x v="252"/>
    <x v="155"/>
    <x v="4"/>
    <x v="0"/>
    <n v="513699"/>
  </r>
  <r>
    <x v="0"/>
    <x v="0"/>
    <x v="7"/>
    <x v="252"/>
    <x v="77"/>
    <x v="4"/>
    <x v="0"/>
    <n v="8730"/>
  </r>
  <r>
    <x v="0"/>
    <x v="0"/>
    <x v="7"/>
    <x v="252"/>
    <x v="81"/>
    <x v="4"/>
    <x v="0"/>
    <n v="39840"/>
  </r>
  <r>
    <x v="0"/>
    <x v="0"/>
    <x v="7"/>
    <x v="252"/>
    <x v="82"/>
    <x v="4"/>
    <x v="0"/>
    <n v="7520"/>
  </r>
  <r>
    <x v="0"/>
    <x v="0"/>
    <x v="7"/>
    <x v="252"/>
    <x v="83"/>
    <x v="4"/>
    <x v="0"/>
    <n v="9000"/>
  </r>
  <r>
    <x v="0"/>
    <x v="0"/>
    <x v="7"/>
    <x v="252"/>
    <x v="85"/>
    <x v="4"/>
    <x v="0"/>
    <n v="181410"/>
  </r>
  <r>
    <x v="0"/>
    <x v="0"/>
    <x v="7"/>
    <x v="252"/>
    <x v="92"/>
    <x v="4"/>
    <x v="0"/>
    <n v="161232"/>
  </r>
  <r>
    <x v="0"/>
    <x v="0"/>
    <x v="7"/>
    <x v="252"/>
    <x v="160"/>
    <x v="4"/>
    <x v="0"/>
    <n v="8249"/>
  </r>
  <r>
    <x v="0"/>
    <x v="0"/>
    <x v="7"/>
    <x v="252"/>
    <x v="228"/>
    <x v="4"/>
    <x v="0"/>
    <n v="16469"/>
  </r>
  <r>
    <x v="0"/>
    <x v="0"/>
    <x v="7"/>
    <x v="252"/>
    <x v="94"/>
    <x v="4"/>
    <x v="0"/>
    <n v="169972"/>
  </r>
  <r>
    <x v="0"/>
    <x v="0"/>
    <x v="7"/>
    <x v="252"/>
    <x v="99"/>
    <x v="4"/>
    <x v="0"/>
    <n v="39036"/>
  </r>
  <r>
    <x v="0"/>
    <x v="0"/>
    <x v="7"/>
    <x v="253"/>
    <x v="1"/>
    <x v="5"/>
    <x v="0"/>
    <n v="13725596"/>
  </r>
  <r>
    <x v="0"/>
    <x v="0"/>
    <x v="7"/>
    <x v="253"/>
    <x v="4"/>
    <x v="5"/>
    <x v="0"/>
    <n v="296480"/>
  </r>
  <r>
    <x v="0"/>
    <x v="0"/>
    <x v="7"/>
    <x v="253"/>
    <x v="121"/>
    <x v="5"/>
    <x v="0"/>
    <n v="425293"/>
  </r>
  <r>
    <x v="0"/>
    <x v="0"/>
    <x v="7"/>
    <x v="253"/>
    <x v="5"/>
    <x v="5"/>
    <x v="0"/>
    <n v="1701169"/>
  </r>
  <r>
    <x v="0"/>
    <x v="0"/>
    <x v="7"/>
    <x v="253"/>
    <x v="218"/>
    <x v="5"/>
    <x v="0"/>
    <n v="794334"/>
  </r>
  <r>
    <x v="0"/>
    <x v="0"/>
    <x v="7"/>
    <x v="253"/>
    <x v="11"/>
    <x v="5"/>
    <x v="0"/>
    <n v="2180480"/>
  </r>
  <r>
    <x v="0"/>
    <x v="0"/>
    <x v="7"/>
    <x v="253"/>
    <x v="12"/>
    <x v="5"/>
    <x v="0"/>
    <n v="729029"/>
  </r>
  <r>
    <x v="0"/>
    <x v="0"/>
    <x v="7"/>
    <x v="253"/>
    <x v="13"/>
    <x v="5"/>
    <x v="0"/>
    <n v="789785"/>
  </r>
  <r>
    <x v="0"/>
    <x v="0"/>
    <x v="7"/>
    <x v="253"/>
    <x v="14"/>
    <x v="5"/>
    <x v="0"/>
    <n v="315916"/>
  </r>
  <r>
    <x v="0"/>
    <x v="0"/>
    <x v="7"/>
    <x v="253"/>
    <x v="15"/>
    <x v="5"/>
    <x v="0"/>
    <n v="207074"/>
  </r>
  <r>
    <x v="0"/>
    <x v="0"/>
    <x v="7"/>
    <x v="253"/>
    <x v="16"/>
    <x v="5"/>
    <x v="0"/>
    <n v="337746"/>
  </r>
  <r>
    <x v="0"/>
    <x v="0"/>
    <x v="7"/>
    <x v="253"/>
    <x v="17"/>
    <x v="5"/>
    <x v="0"/>
    <n v="606477"/>
  </r>
  <r>
    <x v="0"/>
    <x v="0"/>
    <x v="7"/>
    <x v="253"/>
    <x v="122"/>
    <x v="5"/>
    <x v="0"/>
    <n v="1046635"/>
  </r>
  <r>
    <x v="0"/>
    <x v="0"/>
    <x v="7"/>
    <x v="253"/>
    <x v="18"/>
    <x v="5"/>
    <x v="0"/>
    <n v="72683"/>
  </r>
  <r>
    <x v="0"/>
    <x v="0"/>
    <x v="7"/>
    <x v="253"/>
    <x v="19"/>
    <x v="5"/>
    <x v="0"/>
    <n v="84564"/>
  </r>
  <r>
    <x v="0"/>
    <x v="0"/>
    <x v="7"/>
    <x v="253"/>
    <x v="22"/>
    <x v="5"/>
    <x v="0"/>
    <n v="4449655"/>
  </r>
  <r>
    <x v="0"/>
    <x v="0"/>
    <x v="7"/>
    <x v="253"/>
    <x v="23"/>
    <x v="5"/>
    <x v="0"/>
    <n v="9385311"/>
  </r>
  <r>
    <x v="0"/>
    <x v="0"/>
    <x v="7"/>
    <x v="253"/>
    <x v="124"/>
    <x v="5"/>
    <x v="0"/>
    <n v="5393949"/>
  </r>
  <r>
    <x v="0"/>
    <x v="0"/>
    <x v="7"/>
    <x v="253"/>
    <x v="125"/>
    <x v="5"/>
    <x v="0"/>
    <n v="86239"/>
  </r>
  <r>
    <x v="0"/>
    <x v="0"/>
    <x v="7"/>
    <x v="253"/>
    <x v="24"/>
    <x v="5"/>
    <x v="0"/>
    <n v="1647269"/>
  </r>
  <r>
    <x v="0"/>
    <x v="0"/>
    <x v="7"/>
    <x v="253"/>
    <x v="27"/>
    <x v="5"/>
    <x v="0"/>
    <n v="55705"/>
  </r>
  <r>
    <x v="0"/>
    <x v="0"/>
    <x v="7"/>
    <x v="253"/>
    <x v="29"/>
    <x v="5"/>
    <x v="0"/>
    <n v="52023"/>
  </r>
  <r>
    <x v="0"/>
    <x v="0"/>
    <x v="7"/>
    <x v="253"/>
    <x v="30"/>
    <x v="5"/>
    <x v="0"/>
    <n v="12000"/>
  </r>
  <r>
    <x v="0"/>
    <x v="0"/>
    <x v="7"/>
    <x v="253"/>
    <x v="31"/>
    <x v="5"/>
    <x v="0"/>
    <n v="30000"/>
  </r>
  <r>
    <x v="0"/>
    <x v="0"/>
    <x v="7"/>
    <x v="253"/>
    <x v="34"/>
    <x v="5"/>
    <x v="0"/>
    <n v="57500"/>
  </r>
  <r>
    <x v="0"/>
    <x v="0"/>
    <x v="7"/>
    <x v="253"/>
    <x v="135"/>
    <x v="5"/>
    <x v="0"/>
    <n v="61500"/>
  </r>
  <r>
    <x v="0"/>
    <x v="0"/>
    <x v="7"/>
    <x v="253"/>
    <x v="137"/>
    <x v="5"/>
    <x v="0"/>
    <n v="2000"/>
  </r>
  <r>
    <x v="0"/>
    <x v="0"/>
    <x v="7"/>
    <x v="253"/>
    <x v="40"/>
    <x v="5"/>
    <x v="0"/>
    <n v="36000"/>
  </r>
  <r>
    <x v="0"/>
    <x v="0"/>
    <x v="7"/>
    <x v="253"/>
    <x v="138"/>
    <x v="5"/>
    <x v="0"/>
    <n v="13000"/>
  </r>
  <r>
    <x v="0"/>
    <x v="0"/>
    <x v="7"/>
    <x v="253"/>
    <x v="42"/>
    <x v="5"/>
    <x v="0"/>
    <n v="12000"/>
  </r>
  <r>
    <x v="0"/>
    <x v="0"/>
    <x v="7"/>
    <x v="253"/>
    <x v="139"/>
    <x v="5"/>
    <x v="0"/>
    <n v="2154128"/>
  </r>
  <r>
    <x v="0"/>
    <x v="0"/>
    <x v="7"/>
    <x v="253"/>
    <x v="53"/>
    <x v="5"/>
    <x v="0"/>
    <n v="3500"/>
  </r>
  <r>
    <x v="0"/>
    <x v="0"/>
    <x v="7"/>
    <x v="253"/>
    <x v="54"/>
    <x v="5"/>
    <x v="0"/>
    <n v="13000"/>
  </r>
  <r>
    <x v="0"/>
    <x v="0"/>
    <x v="7"/>
    <x v="253"/>
    <x v="55"/>
    <x v="5"/>
    <x v="0"/>
    <n v="8000"/>
  </r>
  <r>
    <x v="0"/>
    <x v="0"/>
    <x v="7"/>
    <x v="253"/>
    <x v="56"/>
    <x v="5"/>
    <x v="0"/>
    <n v="63500"/>
  </r>
  <r>
    <x v="0"/>
    <x v="0"/>
    <x v="7"/>
    <x v="253"/>
    <x v="59"/>
    <x v="5"/>
    <x v="0"/>
    <n v="539000"/>
  </r>
  <r>
    <x v="0"/>
    <x v="0"/>
    <x v="7"/>
    <x v="253"/>
    <x v="60"/>
    <x v="5"/>
    <x v="0"/>
    <n v="8500"/>
  </r>
  <r>
    <x v="0"/>
    <x v="0"/>
    <x v="7"/>
    <x v="253"/>
    <x v="61"/>
    <x v="5"/>
    <x v="0"/>
    <n v="27000"/>
  </r>
  <r>
    <x v="0"/>
    <x v="0"/>
    <x v="7"/>
    <x v="253"/>
    <x v="62"/>
    <x v="5"/>
    <x v="0"/>
    <n v="468000"/>
  </r>
  <r>
    <x v="0"/>
    <x v="0"/>
    <x v="7"/>
    <x v="253"/>
    <x v="65"/>
    <x v="5"/>
    <x v="0"/>
    <n v="10000"/>
  </r>
  <r>
    <x v="0"/>
    <x v="0"/>
    <x v="7"/>
    <x v="253"/>
    <x v="66"/>
    <x v="5"/>
    <x v="0"/>
    <n v="29000"/>
  </r>
  <r>
    <x v="0"/>
    <x v="0"/>
    <x v="7"/>
    <x v="253"/>
    <x v="144"/>
    <x v="5"/>
    <x v="0"/>
    <n v="47000"/>
  </r>
  <r>
    <x v="0"/>
    <x v="0"/>
    <x v="7"/>
    <x v="253"/>
    <x v="172"/>
    <x v="5"/>
    <x v="0"/>
    <n v="120000"/>
  </r>
  <r>
    <x v="0"/>
    <x v="0"/>
    <x v="7"/>
    <x v="253"/>
    <x v="68"/>
    <x v="5"/>
    <x v="0"/>
    <n v="105000"/>
  </r>
  <r>
    <x v="0"/>
    <x v="0"/>
    <x v="7"/>
    <x v="253"/>
    <x v="154"/>
    <x v="5"/>
    <x v="0"/>
    <n v="10000"/>
  </r>
  <r>
    <x v="0"/>
    <x v="0"/>
    <x v="7"/>
    <x v="253"/>
    <x v="155"/>
    <x v="5"/>
    <x v="0"/>
    <n v="234000"/>
  </r>
  <r>
    <x v="0"/>
    <x v="0"/>
    <x v="7"/>
    <x v="253"/>
    <x v="77"/>
    <x v="5"/>
    <x v="0"/>
    <n v="19000"/>
  </r>
  <r>
    <x v="0"/>
    <x v="0"/>
    <x v="7"/>
    <x v="253"/>
    <x v="81"/>
    <x v="5"/>
    <x v="0"/>
    <n v="86954"/>
  </r>
  <r>
    <x v="0"/>
    <x v="0"/>
    <x v="7"/>
    <x v="253"/>
    <x v="82"/>
    <x v="5"/>
    <x v="0"/>
    <n v="31000"/>
  </r>
  <r>
    <x v="0"/>
    <x v="0"/>
    <x v="7"/>
    <x v="253"/>
    <x v="83"/>
    <x v="5"/>
    <x v="0"/>
    <n v="10000"/>
  </r>
  <r>
    <x v="0"/>
    <x v="0"/>
    <x v="7"/>
    <x v="253"/>
    <x v="85"/>
    <x v="5"/>
    <x v="0"/>
    <n v="137387"/>
  </r>
  <r>
    <x v="0"/>
    <x v="0"/>
    <x v="7"/>
    <x v="253"/>
    <x v="92"/>
    <x v="5"/>
    <x v="0"/>
    <n v="77000"/>
  </r>
  <r>
    <x v="0"/>
    <x v="0"/>
    <x v="7"/>
    <x v="253"/>
    <x v="159"/>
    <x v="5"/>
    <x v="0"/>
    <n v="1729774"/>
  </r>
  <r>
    <x v="0"/>
    <x v="0"/>
    <x v="7"/>
    <x v="253"/>
    <x v="160"/>
    <x v="5"/>
    <x v="0"/>
    <n v="21502"/>
  </r>
  <r>
    <x v="0"/>
    <x v="0"/>
    <x v="7"/>
    <x v="253"/>
    <x v="228"/>
    <x v="5"/>
    <x v="0"/>
    <n v="12000"/>
  </r>
  <r>
    <x v="0"/>
    <x v="0"/>
    <x v="7"/>
    <x v="253"/>
    <x v="94"/>
    <x v="5"/>
    <x v="0"/>
    <n v="592000"/>
  </r>
  <r>
    <x v="0"/>
    <x v="0"/>
    <x v="7"/>
    <x v="253"/>
    <x v="99"/>
    <x v="5"/>
    <x v="0"/>
    <n v="67454"/>
  </r>
  <r>
    <x v="0"/>
    <x v="0"/>
    <x v="7"/>
    <x v="254"/>
    <x v="1"/>
    <x v="6"/>
    <x v="0"/>
    <n v="13544842"/>
  </r>
  <r>
    <x v="0"/>
    <x v="0"/>
    <x v="7"/>
    <x v="254"/>
    <x v="4"/>
    <x v="6"/>
    <x v="0"/>
    <n v="308771"/>
  </r>
  <r>
    <x v="0"/>
    <x v="0"/>
    <x v="7"/>
    <x v="254"/>
    <x v="121"/>
    <x v="6"/>
    <x v="0"/>
    <n v="421292"/>
  </r>
  <r>
    <x v="0"/>
    <x v="0"/>
    <x v="7"/>
    <x v="254"/>
    <x v="5"/>
    <x v="6"/>
    <x v="0"/>
    <n v="1685165"/>
  </r>
  <r>
    <x v="0"/>
    <x v="0"/>
    <x v="7"/>
    <x v="254"/>
    <x v="218"/>
    <x v="6"/>
    <x v="0"/>
    <n v="109769"/>
  </r>
  <r>
    <x v="0"/>
    <x v="0"/>
    <x v="7"/>
    <x v="254"/>
    <x v="11"/>
    <x v="6"/>
    <x v="0"/>
    <n v="2165229"/>
  </r>
  <r>
    <x v="0"/>
    <x v="0"/>
    <x v="7"/>
    <x v="254"/>
    <x v="12"/>
    <x v="6"/>
    <x v="0"/>
    <n v="723948"/>
  </r>
  <r>
    <x v="0"/>
    <x v="0"/>
    <x v="7"/>
    <x v="254"/>
    <x v="13"/>
    <x v="6"/>
    <x v="0"/>
    <n v="784149"/>
  </r>
  <r>
    <x v="0"/>
    <x v="0"/>
    <x v="7"/>
    <x v="254"/>
    <x v="14"/>
    <x v="6"/>
    <x v="0"/>
    <n v="313660"/>
  </r>
  <r>
    <x v="0"/>
    <x v="0"/>
    <x v="7"/>
    <x v="254"/>
    <x v="15"/>
    <x v="6"/>
    <x v="0"/>
    <n v="197350"/>
  </r>
  <r>
    <x v="0"/>
    <x v="0"/>
    <x v="7"/>
    <x v="254"/>
    <x v="16"/>
    <x v="6"/>
    <x v="0"/>
    <n v="320144"/>
  </r>
  <r>
    <x v="0"/>
    <x v="0"/>
    <x v="7"/>
    <x v="254"/>
    <x v="17"/>
    <x v="6"/>
    <x v="0"/>
    <n v="537593"/>
  </r>
  <r>
    <x v="0"/>
    <x v="0"/>
    <x v="7"/>
    <x v="254"/>
    <x v="122"/>
    <x v="6"/>
    <x v="0"/>
    <n v="637804"/>
  </r>
  <r>
    <x v="0"/>
    <x v="0"/>
    <x v="7"/>
    <x v="254"/>
    <x v="18"/>
    <x v="6"/>
    <x v="0"/>
    <n v="73103"/>
  </r>
  <r>
    <x v="0"/>
    <x v="0"/>
    <x v="7"/>
    <x v="254"/>
    <x v="19"/>
    <x v="6"/>
    <x v="0"/>
    <n v="72819"/>
  </r>
  <r>
    <x v="0"/>
    <x v="0"/>
    <x v="7"/>
    <x v="254"/>
    <x v="22"/>
    <x v="6"/>
    <x v="0"/>
    <n v="4558802"/>
  </r>
  <r>
    <x v="0"/>
    <x v="0"/>
    <x v="7"/>
    <x v="254"/>
    <x v="23"/>
    <x v="6"/>
    <x v="0"/>
    <n v="8347317"/>
  </r>
  <r>
    <x v="0"/>
    <x v="0"/>
    <x v="7"/>
    <x v="254"/>
    <x v="124"/>
    <x v="6"/>
    <x v="0"/>
    <n v="5533426"/>
  </r>
  <r>
    <x v="0"/>
    <x v="0"/>
    <x v="7"/>
    <x v="254"/>
    <x v="125"/>
    <x v="6"/>
    <x v="0"/>
    <n v="89239"/>
  </r>
  <r>
    <x v="0"/>
    <x v="0"/>
    <x v="7"/>
    <x v="254"/>
    <x v="24"/>
    <x v="6"/>
    <x v="0"/>
    <n v="2926770"/>
  </r>
  <r>
    <x v="0"/>
    <x v="0"/>
    <x v="7"/>
    <x v="254"/>
    <x v="27"/>
    <x v="6"/>
    <x v="0"/>
    <n v="19295"/>
  </r>
  <r>
    <x v="0"/>
    <x v="0"/>
    <x v="7"/>
    <x v="254"/>
    <x v="28"/>
    <x v="6"/>
    <x v="0"/>
    <n v="100"/>
  </r>
  <r>
    <x v="0"/>
    <x v="0"/>
    <x v="7"/>
    <x v="254"/>
    <x v="134"/>
    <x v="6"/>
    <x v="0"/>
    <n v="50"/>
  </r>
  <r>
    <x v="0"/>
    <x v="0"/>
    <x v="7"/>
    <x v="254"/>
    <x v="29"/>
    <x v="6"/>
    <x v="0"/>
    <n v="15650"/>
  </r>
  <r>
    <x v="0"/>
    <x v="0"/>
    <x v="7"/>
    <x v="254"/>
    <x v="30"/>
    <x v="6"/>
    <x v="0"/>
    <n v="1050"/>
  </r>
  <r>
    <x v="0"/>
    <x v="0"/>
    <x v="7"/>
    <x v="254"/>
    <x v="244"/>
    <x v="6"/>
    <x v="0"/>
    <n v="100"/>
  </r>
  <r>
    <x v="0"/>
    <x v="0"/>
    <x v="7"/>
    <x v="254"/>
    <x v="31"/>
    <x v="6"/>
    <x v="0"/>
    <n v="641"/>
  </r>
  <r>
    <x v="0"/>
    <x v="0"/>
    <x v="7"/>
    <x v="254"/>
    <x v="247"/>
    <x v="6"/>
    <x v="0"/>
    <n v="50"/>
  </r>
  <r>
    <x v="0"/>
    <x v="0"/>
    <x v="7"/>
    <x v="254"/>
    <x v="34"/>
    <x v="6"/>
    <x v="0"/>
    <n v="42142"/>
  </r>
  <r>
    <x v="0"/>
    <x v="0"/>
    <x v="7"/>
    <x v="254"/>
    <x v="135"/>
    <x v="6"/>
    <x v="0"/>
    <n v="18745"/>
  </r>
  <r>
    <x v="0"/>
    <x v="0"/>
    <x v="7"/>
    <x v="254"/>
    <x v="36"/>
    <x v="6"/>
    <x v="0"/>
    <n v="861"/>
  </r>
  <r>
    <x v="0"/>
    <x v="0"/>
    <x v="7"/>
    <x v="254"/>
    <x v="37"/>
    <x v="6"/>
    <x v="0"/>
    <n v="50"/>
  </r>
  <r>
    <x v="0"/>
    <x v="0"/>
    <x v="7"/>
    <x v="254"/>
    <x v="136"/>
    <x v="6"/>
    <x v="0"/>
    <n v="50"/>
  </r>
  <r>
    <x v="0"/>
    <x v="0"/>
    <x v="7"/>
    <x v="254"/>
    <x v="38"/>
    <x v="6"/>
    <x v="0"/>
    <n v="50"/>
  </r>
  <r>
    <x v="0"/>
    <x v="0"/>
    <x v="7"/>
    <x v="254"/>
    <x v="39"/>
    <x v="6"/>
    <x v="0"/>
    <n v="50"/>
  </r>
  <r>
    <x v="0"/>
    <x v="0"/>
    <x v="7"/>
    <x v="254"/>
    <x v="137"/>
    <x v="6"/>
    <x v="0"/>
    <n v="50"/>
  </r>
  <r>
    <x v="0"/>
    <x v="0"/>
    <x v="7"/>
    <x v="254"/>
    <x v="40"/>
    <x v="6"/>
    <x v="0"/>
    <n v="2206"/>
  </r>
  <r>
    <x v="0"/>
    <x v="0"/>
    <x v="7"/>
    <x v="254"/>
    <x v="41"/>
    <x v="6"/>
    <x v="0"/>
    <n v="100"/>
  </r>
  <r>
    <x v="0"/>
    <x v="0"/>
    <x v="7"/>
    <x v="254"/>
    <x v="138"/>
    <x v="6"/>
    <x v="0"/>
    <n v="752"/>
  </r>
  <r>
    <x v="0"/>
    <x v="0"/>
    <x v="7"/>
    <x v="254"/>
    <x v="42"/>
    <x v="6"/>
    <x v="0"/>
    <n v="3150"/>
  </r>
  <r>
    <x v="0"/>
    <x v="0"/>
    <x v="7"/>
    <x v="254"/>
    <x v="185"/>
    <x v="6"/>
    <x v="0"/>
    <n v="50"/>
  </r>
  <r>
    <x v="0"/>
    <x v="0"/>
    <x v="7"/>
    <x v="254"/>
    <x v="186"/>
    <x v="6"/>
    <x v="0"/>
    <n v="50"/>
  </r>
  <r>
    <x v="0"/>
    <x v="0"/>
    <x v="7"/>
    <x v="254"/>
    <x v="43"/>
    <x v="6"/>
    <x v="0"/>
    <n v="50"/>
  </r>
  <r>
    <x v="0"/>
    <x v="0"/>
    <x v="7"/>
    <x v="254"/>
    <x v="44"/>
    <x v="6"/>
    <x v="0"/>
    <n v="50"/>
  </r>
  <r>
    <x v="0"/>
    <x v="0"/>
    <x v="7"/>
    <x v="254"/>
    <x v="45"/>
    <x v="6"/>
    <x v="0"/>
    <n v="50"/>
  </r>
  <r>
    <x v="0"/>
    <x v="0"/>
    <x v="7"/>
    <x v="254"/>
    <x v="187"/>
    <x v="6"/>
    <x v="0"/>
    <n v="50"/>
  </r>
  <r>
    <x v="0"/>
    <x v="0"/>
    <x v="7"/>
    <x v="254"/>
    <x v="190"/>
    <x v="6"/>
    <x v="0"/>
    <n v="427222"/>
  </r>
  <r>
    <x v="0"/>
    <x v="0"/>
    <x v="7"/>
    <x v="254"/>
    <x v="139"/>
    <x v="6"/>
    <x v="0"/>
    <n v="78366"/>
  </r>
  <r>
    <x v="0"/>
    <x v="0"/>
    <x v="7"/>
    <x v="254"/>
    <x v="140"/>
    <x v="6"/>
    <x v="0"/>
    <n v="500"/>
  </r>
  <r>
    <x v="0"/>
    <x v="0"/>
    <x v="7"/>
    <x v="254"/>
    <x v="48"/>
    <x v="6"/>
    <x v="0"/>
    <n v="5000"/>
  </r>
  <r>
    <x v="0"/>
    <x v="0"/>
    <x v="7"/>
    <x v="254"/>
    <x v="49"/>
    <x v="6"/>
    <x v="0"/>
    <n v="7000"/>
  </r>
  <r>
    <x v="0"/>
    <x v="0"/>
    <x v="7"/>
    <x v="254"/>
    <x v="50"/>
    <x v="6"/>
    <x v="0"/>
    <n v="50"/>
  </r>
  <r>
    <x v="0"/>
    <x v="0"/>
    <x v="7"/>
    <x v="254"/>
    <x v="51"/>
    <x v="6"/>
    <x v="0"/>
    <n v="50"/>
  </r>
  <r>
    <x v="0"/>
    <x v="0"/>
    <x v="7"/>
    <x v="254"/>
    <x v="52"/>
    <x v="6"/>
    <x v="0"/>
    <n v="50"/>
  </r>
  <r>
    <x v="0"/>
    <x v="0"/>
    <x v="7"/>
    <x v="254"/>
    <x v="53"/>
    <x v="6"/>
    <x v="0"/>
    <n v="2002"/>
  </r>
  <r>
    <x v="0"/>
    <x v="0"/>
    <x v="7"/>
    <x v="254"/>
    <x v="54"/>
    <x v="6"/>
    <x v="0"/>
    <n v="200"/>
  </r>
  <r>
    <x v="0"/>
    <x v="0"/>
    <x v="7"/>
    <x v="254"/>
    <x v="141"/>
    <x v="6"/>
    <x v="0"/>
    <n v="50"/>
  </r>
  <r>
    <x v="0"/>
    <x v="0"/>
    <x v="7"/>
    <x v="254"/>
    <x v="55"/>
    <x v="6"/>
    <x v="0"/>
    <n v="730"/>
  </r>
  <r>
    <x v="0"/>
    <x v="0"/>
    <x v="7"/>
    <x v="254"/>
    <x v="56"/>
    <x v="6"/>
    <x v="0"/>
    <n v="904"/>
  </r>
  <r>
    <x v="0"/>
    <x v="0"/>
    <x v="7"/>
    <x v="254"/>
    <x v="57"/>
    <x v="6"/>
    <x v="0"/>
    <n v="50"/>
  </r>
  <r>
    <x v="0"/>
    <x v="0"/>
    <x v="7"/>
    <x v="254"/>
    <x v="58"/>
    <x v="6"/>
    <x v="0"/>
    <n v="50"/>
  </r>
  <r>
    <x v="0"/>
    <x v="0"/>
    <x v="7"/>
    <x v="254"/>
    <x v="59"/>
    <x v="6"/>
    <x v="0"/>
    <n v="580000"/>
  </r>
  <r>
    <x v="0"/>
    <x v="0"/>
    <x v="7"/>
    <x v="254"/>
    <x v="61"/>
    <x v="6"/>
    <x v="0"/>
    <n v="175625"/>
  </r>
  <r>
    <x v="0"/>
    <x v="0"/>
    <x v="7"/>
    <x v="254"/>
    <x v="62"/>
    <x v="6"/>
    <x v="0"/>
    <n v="250000"/>
  </r>
  <r>
    <x v="0"/>
    <x v="0"/>
    <x v="7"/>
    <x v="254"/>
    <x v="63"/>
    <x v="6"/>
    <x v="0"/>
    <n v="15780"/>
  </r>
  <r>
    <x v="0"/>
    <x v="0"/>
    <x v="7"/>
    <x v="254"/>
    <x v="169"/>
    <x v="6"/>
    <x v="0"/>
    <n v="50"/>
  </r>
  <r>
    <x v="0"/>
    <x v="0"/>
    <x v="7"/>
    <x v="254"/>
    <x v="64"/>
    <x v="6"/>
    <x v="0"/>
    <n v="50"/>
  </r>
  <r>
    <x v="0"/>
    <x v="0"/>
    <x v="7"/>
    <x v="254"/>
    <x v="142"/>
    <x v="6"/>
    <x v="0"/>
    <n v="50"/>
  </r>
  <r>
    <x v="0"/>
    <x v="0"/>
    <x v="7"/>
    <x v="254"/>
    <x v="65"/>
    <x v="6"/>
    <x v="0"/>
    <n v="19050"/>
  </r>
  <r>
    <x v="0"/>
    <x v="0"/>
    <x v="7"/>
    <x v="254"/>
    <x v="66"/>
    <x v="6"/>
    <x v="0"/>
    <n v="7756"/>
  </r>
  <r>
    <x v="0"/>
    <x v="0"/>
    <x v="7"/>
    <x v="254"/>
    <x v="222"/>
    <x v="6"/>
    <x v="0"/>
    <n v="50"/>
  </r>
  <r>
    <x v="0"/>
    <x v="0"/>
    <x v="7"/>
    <x v="254"/>
    <x v="171"/>
    <x v="6"/>
    <x v="0"/>
    <n v="100"/>
  </r>
  <r>
    <x v="0"/>
    <x v="0"/>
    <x v="7"/>
    <x v="254"/>
    <x v="143"/>
    <x v="6"/>
    <x v="0"/>
    <n v="50"/>
  </r>
  <r>
    <x v="0"/>
    <x v="0"/>
    <x v="7"/>
    <x v="254"/>
    <x v="144"/>
    <x v="6"/>
    <x v="0"/>
    <n v="189350"/>
  </r>
  <r>
    <x v="0"/>
    <x v="0"/>
    <x v="7"/>
    <x v="254"/>
    <x v="172"/>
    <x v="6"/>
    <x v="0"/>
    <n v="152000"/>
  </r>
  <r>
    <x v="0"/>
    <x v="0"/>
    <x v="7"/>
    <x v="254"/>
    <x v="67"/>
    <x v="6"/>
    <x v="0"/>
    <n v="50"/>
  </r>
  <r>
    <x v="0"/>
    <x v="0"/>
    <x v="7"/>
    <x v="254"/>
    <x v="203"/>
    <x v="6"/>
    <x v="0"/>
    <n v="50"/>
  </r>
  <r>
    <x v="0"/>
    <x v="0"/>
    <x v="7"/>
    <x v="254"/>
    <x v="68"/>
    <x v="6"/>
    <x v="0"/>
    <n v="12550"/>
  </r>
  <r>
    <x v="0"/>
    <x v="0"/>
    <x v="7"/>
    <x v="254"/>
    <x v="216"/>
    <x v="6"/>
    <x v="0"/>
    <n v="50"/>
  </r>
  <r>
    <x v="0"/>
    <x v="0"/>
    <x v="7"/>
    <x v="254"/>
    <x v="70"/>
    <x v="6"/>
    <x v="0"/>
    <n v="50"/>
  </r>
  <r>
    <x v="0"/>
    <x v="0"/>
    <x v="7"/>
    <x v="254"/>
    <x v="147"/>
    <x v="6"/>
    <x v="0"/>
    <n v="50"/>
  </r>
  <r>
    <x v="0"/>
    <x v="0"/>
    <x v="7"/>
    <x v="254"/>
    <x v="149"/>
    <x v="6"/>
    <x v="0"/>
    <n v="50"/>
  </r>
  <r>
    <x v="0"/>
    <x v="0"/>
    <x v="7"/>
    <x v="254"/>
    <x v="242"/>
    <x v="6"/>
    <x v="0"/>
    <n v="50"/>
  </r>
  <r>
    <x v="0"/>
    <x v="0"/>
    <x v="7"/>
    <x v="254"/>
    <x v="72"/>
    <x v="6"/>
    <x v="0"/>
    <n v="50"/>
  </r>
  <r>
    <x v="0"/>
    <x v="0"/>
    <x v="7"/>
    <x v="254"/>
    <x v="73"/>
    <x v="6"/>
    <x v="0"/>
    <n v="46474"/>
  </r>
  <r>
    <x v="0"/>
    <x v="0"/>
    <x v="7"/>
    <x v="254"/>
    <x v="74"/>
    <x v="6"/>
    <x v="0"/>
    <n v="50"/>
  </r>
  <r>
    <x v="0"/>
    <x v="0"/>
    <x v="7"/>
    <x v="254"/>
    <x v="151"/>
    <x v="6"/>
    <x v="0"/>
    <n v="50"/>
  </r>
  <r>
    <x v="0"/>
    <x v="0"/>
    <x v="7"/>
    <x v="254"/>
    <x v="152"/>
    <x v="6"/>
    <x v="0"/>
    <n v="1178"/>
  </r>
  <r>
    <x v="0"/>
    <x v="0"/>
    <x v="7"/>
    <x v="254"/>
    <x v="153"/>
    <x v="6"/>
    <x v="0"/>
    <n v="50"/>
  </r>
  <r>
    <x v="0"/>
    <x v="0"/>
    <x v="7"/>
    <x v="254"/>
    <x v="75"/>
    <x v="6"/>
    <x v="0"/>
    <n v="100"/>
  </r>
  <r>
    <x v="0"/>
    <x v="0"/>
    <x v="7"/>
    <x v="254"/>
    <x v="154"/>
    <x v="6"/>
    <x v="0"/>
    <n v="28000"/>
  </r>
  <r>
    <x v="0"/>
    <x v="0"/>
    <x v="7"/>
    <x v="254"/>
    <x v="173"/>
    <x v="6"/>
    <x v="0"/>
    <n v="50"/>
  </r>
  <r>
    <x v="0"/>
    <x v="0"/>
    <x v="7"/>
    <x v="254"/>
    <x v="155"/>
    <x v="6"/>
    <x v="0"/>
    <n v="380000"/>
  </r>
  <r>
    <x v="0"/>
    <x v="0"/>
    <x v="7"/>
    <x v="254"/>
    <x v="76"/>
    <x v="6"/>
    <x v="0"/>
    <n v="50"/>
  </r>
  <r>
    <x v="0"/>
    <x v="0"/>
    <x v="7"/>
    <x v="254"/>
    <x v="174"/>
    <x v="6"/>
    <x v="0"/>
    <n v="300000"/>
  </r>
  <r>
    <x v="0"/>
    <x v="0"/>
    <x v="7"/>
    <x v="254"/>
    <x v="77"/>
    <x v="6"/>
    <x v="0"/>
    <n v="50"/>
  </r>
  <r>
    <x v="0"/>
    <x v="0"/>
    <x v="7"/>
    <x v="254"/>
    <x v="215"/>
    <x v="6"/>
    <x v="0"/>
    <n v="50"/>
  </r>
  <r>
    <x v="0"/>
    <x v="0"/>
    <x v="7"/>
    <x v="254"/>
    <x v="156"/>
    <x v="6"/>
    <x v="0"/>
    <n v="50"/>
  </r>
  <r>
    <x v="0"/>
    <x v="0"/>
    <x v="7"/>
    <x v="254"/>
    <x v="81"/>
    <x v="6"/>
    <x v="0"/>
    <n v="8050"/>
  </r>
  <r>
    <x v="0"/>
    <x v="0"/>
    <x v="7"/>
    <x v="254"/>
    <x v="82"/>
    <x v="6"/>
    <x v="0"/>
    <n v="4302"/>
  </r>
  <r>
    <x v="0"/>
    <x v="0"/>
    <x v="7"/>
    <x v="254"/>
    <x v="83"/>
    <x v="6"/>
    <x v="0"/>
    <n v="4376"/>
  </r>
  <r>
    <x v="0"/>
    <x v="0"/>
    <x v="7"/>
    <x v="254"/>
    <x v="85"/>
    <x v="6"/>
    <x v="0"/>
    <n v="224624"/>
  </r>
  <r>
    <x v="0"/>
    <x v="0"/>
    <x v="7"/>
    <x v="254"/>
    <x v="86"/>
    <x v="6"/>
    <x v="0"/>
    <n v="1100"/>
  </r>
  <r>
    <x v="0"/>
    <x v="0"/>
    <x v="7"/>
    <x v="254"/>
    <x v="88"/>
    <x v="6"/>
    <x v="0"/>
    <n v="6000"/>
  </r>
  <r>
    <x v="0"/>
    <x v="0"/>
    <x v="7"/>
    <x v="254"/>
    <x v="89"/>
    <x v="6"/>
    <x v="0"/>
    <n v="50"/>
  </r>
  <r>
    <x v="0"/>
    <x v="0"/>
    <x v="7"/>
    <x v="254"/>
    <x v="91"/>
    <x v="6"/>
    <x v="0"/>
    <n v="50"/>
  </r>
  <r>
    <x v="0"/>
    <x v="0"/>
    <x v="7"/>
    <x v="254"/>
    <x v="92"/>
    <x v="6"/>
    <x v="0"/>
    <n v="94000"/>
  </r>
  <r>
    <x v="0"/>
    <x v="0"/>
    <x v="7"/>
    <x v="254"/>
    <x v="159"/>
    <x v="6"/>
    <x v="0"/>
    <n v="962786"/>
  </r>
  <r>
    <x v="0"/>
    <x v="0"/>
    <x v="7"/>
    <x v="254"/>
    <x v="160"/>
    <x v="6"/>
    <x v="0"/>
    <n v="32660"/>
  </r>
  <r>
    <x v="0"/>
    <x v="0"/>
    <x v="7"/>
    <x v="254"/>
    <x v="94"/>
    <x v="6"/>
    <x v="0"/>
    <n v="102430"/>
  </r>
  <r>
    <x v="0"/>
    <x v="0"/>
    <x v="7"/>
    <x v="254"/>
    <x v="96"/>
    <x v="6"/>
    <x v="0"/>
    <n v="50"/>
  </r>
  <r>
    <x v="0"/>
    <x v="0"/>
    <x v="7"/>
    <x v="254"/>
    <x v="97"/>
    <x v="6"/>
    <x v="0"/>
    <n v="50"/>
  </r>
  <r>
    <x v="0"/>
    <x v="0"/>
    <x v="7"/>
    <x v="254"/>
    <x v="177"/>
    <x v="6"/>
    <x v="0"/>
    <n v="50"/>
  </r>
  <r>
    <x v="0"/>
    <x v="0"/>
    <x v="7"/>
    <x v="254"/>
    <x v="99"/>
    <x v="6"/>
    <x v="0"/>
    <n v="67068"/>
  </r>
  <r>
    <x v="0"/>
    <x v="0"/>
    <x v="7"/>
    <x v="255"/>
    <x v="1"/>
    <x v="7"/>
    <x v="0"/>
    <n v="58019421"/>
  </r>
  <r>
    <x v="0"/>
    <x v="0"/>
    <x v="7"/>
    <x v="255"/>
    <x v="4"/>
    <x v="7"/>
    <x v="0"/>
    <n v="924214"/>
  </r>
  <r>
    <x v="0"/>
    <x v="0"/>
    <x v="7"/>
    <x v="255"/>
    <x v="121"/>
    <x v="7"/>
    <x v="0"/>
    <n v="1832222"/>
  </r>
  <r>
    <x v="0"/>
    <x v="0"/>
    <x v="7"/>
    <x v="255"/>
    <x v="5"/>
    <x v="7"/>
    <x v="0"/>
    <n v="7328882"/>
  </r>
  <r>
    <x v="0"/>
    <x v="0"/>
    <x v="7"/>
    <x v="255"/>
    <x v="218"/>
    <x v="7"/>
    <x v="0"/>
    <n v="427027"/>
  </r>
  <r>
    <x v="0"/>
    <x v="0"/>
    <x v="7"/>
    <x v="255"/>
    <x v="11"/>
    <x v="7"/>
    <x v="0"/>
    <n v="9310661"/>
  </r>
  <r>
    <x v="0"/>
    <x v="0"/>
    <x v="7"/>
    <x v="255"/>
    <x v="12"/>
    <x v="7"/>
    <x v="0"/>
    <n v="3107327"/>
  </r>
  <r>
    <x v="0"/>
    <x v="0"/>
    <x v="7"/>
    <x v="255"/>
    <x v="13"/>
    <x v="7"/>
    <x v="0"/>
    <n v="3409255"/>
  </r>
  <r>
    <x v="0"/>
    <x v="0"/>
    <x v="7"/>
    <x v="255"/>
    <x v="14"/>
    <x v="7"/>
    <x v="0"/>
    <n v="1363706"/>
  </r>
  <r>
    <x v="0"/>
    <x v="0"/>
    <x v="7"/>
    <x v="255"/>
    <x v="15"/>
    <x v="7"/>
    <x v="0"/>
    <n v="977650"/>
  </r>
  <r>
    <x v="0"/>
    <x v="0"/>
    <x v="7"/>
    <x v="255"/>
    <x v="16"/>
    <x v="7"/>
    <x v="0"/>
    <n v="1171570"/>
  </r>
  <r>
    <x v="0"/>
    <x v="0"/>
    <x v="7"/>
    <x v="255"/>
    <x v="17"/>
    <x v="7"/>
    <x v="0"/>
    <n v="949517"/>
  </r>
  <r>
    <x v="0"/>
    <x v="0"/>
    <x v="7"/>
    <x v="255"/>
    <x v="122"/>
    <x v="7"/>
    <x v="0"/>
    <n v="1626239"/>
  </r>
  <r>
    <x v="0"/>
    <x v="0"/>
    <x v="7"/>
    <x v="255"/>
    <x v="18"/>
    <x v="7"/>
    <x v="0"/>
    <n v="281908"/>
  </r>
  <r>
    <x v="0"/>
    <x v="0"/>
    <x v="7"/>
    <x v="255"/>
    <x v="19"/>
    <x v="7"/>
    <x v="0"/>
    <n v="136242"/>
  </r>
  <r>
    <x v="0"/>
    <x v="0"/>
    <x v="7"/>
    <x v="255"/>
    <x v="22"/>
    <x v="7"/>
    <x v="0"/>
    <n v="10510074"/>
  </r>
  <r>
    <x v="0"/>
    <x v="0"/>
    <x v="7"/>
    <x v="255"/>
    <x v="23"/>
    <x v="7"/>
    <x v="0"/>
    <n v="21873589"/>
  </r>
  <r>
    <x v="0"/>
    <x v="0"/>
    <x v="7"/>
    <x v="255"/>
    <x v="124"/>
    <x v="7"/>
    <x v="0"/>
    <n v="25718952"/>
  </r>
  <r>
    <x v="0"/>
    <x v="0"/>
    <x v="7"/>
    <x v="255"/>
    <x v="125"/>
    <x v="7"/>
    <x v="0"/>
    <n v="425945"/>
  </r>
  <r>
    <x v="0"/>
    <x v="0"/>
    <x v="7"/>
    <x v="255"/>
    <x v="24"/>
    <x v="7"/>
    <x v="0"/>
    <n v="13682921"/>
  </r>
  <r>
    <x v="0"/>
    <x v="0"/>
    <x v="7"/>
    <x v="255"/>
    <x v="27"/>
    <x v="7"/>
    <x v="0"/>
    <n v="380371"/>
  </r>
  <r>
    <x v="0"/>
    <x v="0"/>
    <x v="7"/>
    <x v="255"/>
    <x v="29"/>
    <x v="7"/>
    <x v="0"/>
    <n v="494090"/>
  </r>
  <r>
    <x v="0"/>
    <x v="0"/>
    <x v="7"/>
    <x v="255"/>
    <x v="30"/>
    <x v="7"/>
    <x v="0"/>
    <n v="17000"/>
  </r>
  <r>
    <x v="0"/>
    <x v="0"/>
    <x v="7"/>
    <x v="255"/>
    <x v="31"/>
    <x v="7"/>
    <x v="0"/>
    <n v="6960"/>
  </r>
  <r>
    <x v="0"/>
    <x v="0"/>
    <x v="7"/>
    <x v="255"/>
    <x v="34"/>
    <x v="7"/>
    <x v="0"/>
    <n v="110840"/>
  </r>
  <r>
    <x v="0"/>
    <x v="0"/>
    <x v="7"/>
    <x v="255"/>
    <x v="135"/>
    <x v="7"/>
    <x v="0"/>
    <n v="45120"/>
  </r>
  <r>
    <x v="0"/>
    <x v="0"/>
    <x v="7"/>
    <x v="255"/>
    <x v="36"/>
    <x v="7"/>
    <x v="0"/>
    <n v="75"/>
  </r>
  <r>
    <x v="0"/>
    <x v="0"/>
    <x v="7"/>
    <x v="255"/>
    <x v="37"/>
    <x v="7"/>
    <x v="0"/>
    <n v="75"/>
  </r>
  <r>
    <x v="0"/>
    <x v="0"/>
    <x v="7"/>
    <x v="255"/>
    <x v="136"/>
    <x v="7"/>
    <x v="0"/>
    <n v="75"/>
  </r>
  <r>
    <x v="0"/>
    <x v="0"/>
    <x v="7"/>
    <x v="255"/>
    <x v="38"/>
    <x v="7"/>
    <x v="0"/>
    <n v="75"/>
  </r>
  <r>
    <x v="0"/>
    <x v="0"/>
    <x v="7"/>
    <x v="255"/>
    <x v="39"/>
    <x v="7"/>
    <x v="0"/>
    <n v="75"/>
  </r>
  <r>
    <x v="0"/>
    <x v="0"/>
    <x v="7"/>
    <x v="255"/>
    <x v="137"/>
    <x v="7"/>
    <x v="0"/>
    <n v="75"/>
  </r>
  <r>
    <x v="0"/>
    <x v="0"/>
    <x v="7"/>
    <x v="255"/>
    <x v="40"/>
    <x v="7"/>
    <x v="0"/>
    <n v="21282"/>
  </r>
  <r>
    <x v="0"/>
    <x v="0"/>
    <x v="7"/>
    <x v="255"/>
    <x v="41"/>
    <x v="7"/>
    <x v="0"/>
    <n v="75"/>
  </r>
  <r>
    <x v="0"/>
    <x v="0"/>
    <x v="7"/>
    <x v="255"/>
    <x v="138"/>
    <x v="7"/>
    <x v="0"/>
    <n v="75"/>
  </r>
  <r>
    <x v="0"/>
    <x v="0"/>
    <x v="7"/>
    <x v="255"/>
    <x v="42"/>
    <x v="7"/>
    <x v="0"/>
    <n v="7520"/>
  </r>
  <r>
    <x v="0"/>
    <x v="0"/>
    <x v="7"/>
    <x v="255"/>
    <x v="185"/>
    <x v="7"/>
    <x v="0"/>
    <n v="75"/>
  </r>
  <r>
    <x v="0"/>
    <x v="0"/>
    <x v="7"/>
    <x v="255"/>
    <x v="186"/>
    <x v="7"/>
    <x v="0"/>
    <n v="1504"/>
  </r>
  <r>
    <x v="0"/>
    <x v="0"/>
    <x v="7"/>
    <x v="255"/>
    <x v="43"/>
    <x v="7"/>
    <x v="0"/>
    <n v="78"/>
  </r>
  <r>
    <x v="0"/>
    <x v="0"/>
    <x v="7"/>
    <x v="255"/>
    <x v="45"/>
    <x v="7"/>
    <x v="0"/>
    <n v="78"/>
  </r>
  <r>
    <x v="0"/>
    <x v="0"/>
    <x v="7"/>
    <x v="255"/>
    <x v="187"/>
    <x v="7"/>
    <x v="0"/>
    <n v="78"/>
  </r>
  <r>
    <x v="0"/>
    <x v="0"/>
    <x v="7"/>
    <x v="255"/>
    <x v="139"/>
    <x v="7"/>
    <x v="0"/>
    <n v="1000000"/>
  </r>
  <r>
    <x v="0"/>
    <x v="0"/>
    <x v="7"/>
    <x v="255"/>
    <x v="48"/>
    <x v="7"/>
    <x v="0"/>
    <n v="83725"/>
  </r>
  <r>
    <x v="0"/>
    <x v="0"/>
    <x v="7"/>
    <x v="255"/>
    <x v="49"/>
    <x v="7"/>
    <x v="0"/>
    <n v="95886"/>
  </r>
  <r>
    <x v="0"/>
    <x v="0"/>
    <x v="7"/>
    <x v="255"/>
    <x v="51"/>
    <x v="7"/>
    <x v="0"/>
    <n v="75"/>
  </r>
  <r>
    <x v="0"/>
    <x v="0"/>
    <x v="7"/>
    <x v="255"/>
    <x v="52"/>
    <x v="7"/>
    <x v="0"/>
    <n v="78"/>
  </r>
  <r>
    <x v="0"/>
    <x v="0"/>
    <x v="7"/>
    <x v="255"/>
    <x v="53"/>
    <x v="7"/>
    <x v="0"/>
    <n v="1128"/>
  </r>
  <r>
    <x v="0"/>
    <x v="0"/>
    <x v="7"/>
    <x v="255"/>
    <x v="54"/>
    <x v="7"/>
    <x v="0"/>
    <n v="1128"/>
  </r>
  <r>
    <x v="0"/>
    <x v="0"/>
    <x v="7"/>
    <x v="255"/>
    <x v="55"/>
    <x v="7"/>
    <x v="0"/>
    <n v="75"/>
  </r>
  <r>
    <x v="0"/>
    <x v="0"/>
    <x v="7"/>
    <x v="255"/>
    <x v="56"/>
    <x v="7"/>
    <x v="0"/>
    <n v="26320"/>
  </r>
  <r>
    <x v="0"/>
    <x v="0"/>
    <x v="7"/>
    <x v="255"/>
    <x v="59"/>
    <x v="7"/>
    <x v="0"/>
    <n v="1229198"/>
  </r>
  <r>
    <x v="0"/>
    <x v="0"/>
    <x v="7"/>
    <x v="255"/>
    <x v="61"/>
    <x v="7"/>
    <x v="0"/>
    <n v="211680"/>
  </r>
  <r>
    <x v="0"/>
    <x v="0"/>
    <x v="7"/>
    <x v="255"/>
    <x v="62"/>
    <x v="7"/>
    <x v="0"/>
    <n v="548423"/>
  </r>
  <r>
    <x v="0"/>
    <x v="0"/>
    <x v="7"/>
    <x v="255"/>
    <x v="63"/>
    <x v="7"/>
    <x v="0"/>
    <n v="9231"/>
  </r>
  <r>
    <x v="0"/>
    <x v="0"/>
    <x v="7"/>
    <x v="255"/>
    <x v="66"/>
    <x v="7"/>
    <x v="0"/>
    <n v="37600"/>
  </r>
  <r>
    <x v="0"/>
    <x v="0"/>
    <x v="7"/>
    <x v="255"/>
    <x v="144"/>
    <x v="7"/>
    <x v="0"/>
    <n v="659472"/>
  </r>
  <r>
    <x v="0"/>
    <x v="0"/>
    <x v="7"/>
    <x v="255"/>
    <x v="172"/>
    <x v="7"/>
    <x v="0"/>
    <n v="368267"/>
  </r>
  <r>
    <x v="0"/>
    <x v="0"/>
    <x v="7"/>
    <x v="255"/>
    <x v="73"/>
    <x v="7"/>
    <x v="0"/>
    <n v="112800"/>
  </r>
  <r>
    <x v="0"/>
    <x v="0"/>
    <x v="7"/>
    <x v="255"/>
    <x v="153"/>
    <x v="7"/>
    <x v="0"/>
    <n v="78"/>
  </r>
  <r>
    <x v="0"/>
    <x v="0"/>
    <x v="7"/>
    <x v="255"/>
    <x v="75"/>
    <x v="7"/>
    <x v="0"/>
    <n v="75"/>
  </r>
  <r>
    <x v="0"/>
    <x v="0"/>
    <x v="7"/>
    <x v="255"/>
    <x v="154"/>
    <x v="7"/>
    <x v="0"/>
    <n v="28304"/>
  </r>
  <r>
    <x v="0"/>
    <x v="0"/>
    <x v="7"/>
    <x v="255"/>
    <x v="174"/>
    <x v="7"/>
    <x v="0"/>
    <n v="2091074"/>
  </r>
  <r>
    <x v="0"/>
    <x v="0"/>
    <x v="7"/>
    <x v="255"/>
    <x v="77"/>
    <x v="7"/>
    <x v="0"/>
    <n v="15000"/>
  </r>
  <r>
    <x v="0"/>
    <x v="0"/>
    <x v="7"/>
    <x v="255"/>
    <x v="81"/>
    <x v="7"/>
    <x v="0"/>
    <n v="75"/>
  </r>
  <r>
    <x v="0"/>
    <x v="0"/>
    <x v="7"/>
    <x v="255"/>
    <x v="82"/>
    <x v="7"/>
    <x v="0"/>
    <n v="75"/>
  </r>
  <r>
    <x v="0"/>
    <x v="0"/>
    <x v="7"/>
    <x v="255"/>
    <x v="83"/>
    <x v="7"/>
    <x v="0"/>
    <n v="75"/>
  </r>
  <r>
    <x v="0"/>
    <x v="0"/>
    <x v="7"/>
    <x v="255"/>
    <x v="85"/>
    <x v="7"/>
    <x v="0"/>
    <n v="145529"/>
  </r>
  <r>
    <x v="0"/>
    <x v="0"/>
    <x v="7"/>
    <x v="255"/>
    <x v="86"/>
    <x v="7"/>
    <x v="0"/>
    <n v="75"/>
  </r>
  <r>
    <x v="0"/>
    <x v="0"/>
    <x v="7"/>
    <x v="255"/>
    <x v="92"/>
    <x v="7"/>
    <x v="0"/>
    <n v="225600"/>
  </r>
  <r>
    <x v="0"/>
    <x v="0"/>
    <x v="7"/>
    <x v="255"/>
    <x v="159"/>
    <x v="7"/>
    <x v="0"/>
    <n v="5105886"/>
  </r>
  <r>
    <x v="0"/>
    <x v="0"/>
    <x v="7"/>
    <x v="255"/>
    <x v="160"/>
    <x v="7"/>
    <x v="0"/>
    <n v="5000"/>
  </r>
  <r>
    <x v="0"/>
    <x v="0"/>
    <x v="7"/>
    <x v="255"/>
    <x v="94"/>
    <x v="7"/>
    <x v="0"/>
    <n v="413678"/>
  </r>
  <r>
    <x v="0"/>
    <x v="0"/>
    <x v="7"/>
    <x v="255"/>
    <x v="99"/>
    <x v="7"/>
    <x v="0"/>
    <n v="78109"/>
  </r>
  <r>
    <x v="0"/>
    <x v="0"/>
    <x v="7"/>
    <x v="256"/>
    <x v="1"/>
    <x v="8"/>
    <x v="0"/>
    <n v="25728662"/>
  </r>
  <r>
    <x v="0"/>
    <x v="0"/>
    <x v="7"/>
    <x v="256"/>
    <x v="4"/>
    <x v="8"/>
    <x v="0"/>
    <n v="348641"/>
  </r>
  <r>
    <x v="0"/>
    <x v="0"/>
    <x v="7"/>
    <x v="256"/>
    <x v="121"/>
    <x v="8"/>
    <x v="0"/>
    <n v="797826"/>
  </r>
  <r>
    <x v="0"/>
    <x v="0"/>
    <x v="7"/>
    <x v="256"/>
    <x v="5"/>
    <x v="8"/>
    <x v="0"/>
    <n v="3191304"/>
  </r>
  <r>
    <x v="0"/>
    <x v="0"/>
    <x v="7"/>
    <x v="256"/>
    <x v="218"/>
    <x v="8"/>
    <x v="0"/>
    <n v="164996"/>
  </r>
  <r>
    <x v="0"/>
    <x v="0"/>
    <x v="7"/>
    <x v="256"/>
    <x v="11"/>
    <x v="8"/>
    <x v="0"/>
    <n v="4120204"/>
  </r>
  <r>
    <x v="0"/>
    <x v="0"/>
    <x v="7"/>
    <x v="256"/>
    <x v="12"/>
    <x v="8"/>
    <x v="0"/>
    <n v="1378663"/>
  </r>
  <r>
    <x v="0"/>
    <x v="0"/>
    <x v="7"/>
    <x v="256"/>
    <x v="13"/>
    <x v="8"/>
    <x v="0"/>
    <n v="1485148"/>
  </r>
  <r>
    <x v="0"/>
    <x v="0"/>
    <x v="7"/>
    <x v="256"/>
    <x v="14"/>
    <x v="8"/>
    <x v="0"/>
    <n v="594059"/>
  </r>
  <r>
    <x v="0"/>
    <x v="0"/>
    <x v="7"/>
    <x v="256"/>
    <x v="15"/>
    <x v="8"/>
    <x v="0"/>
    <n v="302384"/>
  </r>
  <r>
    <x v="0"/>
    <x v="0"/>
    <x v="7"/>
    <x v="256"/>
    <x v="16"/>
    <x v="8"/>
    <x v="0"/>
    <n v="603540"/>
  </r>
  <r>
    <x v="0"/>
    <x v="0"/>
    <x v="7"/>
    <x v="256"/>
    <x v="17"/>
    <x v="8"/>
    <x v="0"/>
    <n v="1132357"/>
  </r>
  <r>
    <x v="0"/>
    <x v="0"/>
    <x v="7"/>
    <x v="256"/>
    <x v="122"/>
    <x v="8"/>
    <x v="0"/>
    <n v="1407174"/>
  </r>
  <r>
    <x v="0"/>
    <x v="0"/>
    <x v="7"/>
    <x v="256"/>
    <x v="18"/>
    <x v="8"/>
    <x v="0"/>
    <n v="147046"/>
  </r>
  <r>
    <x v="0"/>
    <x v="0"/>
    <x v="7"/>
    <x v="256"/>
    <x v="19"/>
    <x v="8"/>
    <x v="0"/>
    <n v="159732"/>
  </r>
  <r>
    <x v="0"/>
    <x v="0"/>
    <x v="7"/>
    <x v="256"/>
    <x v="22"/>
    <x v="8"/>
    <x v="0"/>
    <n v="6760033"/>
  </r>
  <r>
    <x v="0"/>
    <x v="0"/>
    <x v="7"/>
    <x v="256"/>
    <x v="23"/>
    <x v="8"/>
    <x v="0"/>
    <n v="15537696"/>
  </r>
  <r>
    <x v="0"/>
    <x v="0"/>
    <x v="7"/>
    <x v="256"/>
    <x v="124"/>
    <x v="8"/>
    <x v="0"/>
    <n v="10356658"/>
  </r>
  <r>
    <x v="0"/>
    <x v="0"/>
    <x v="7"/>
    <x v="256"/>
    <x v="125"/>
    <x v="8"/>
    <x v="0"/>
    <n v="165729"/>
  </r>
  <r>
    <x v="0"/>
    <x v="0"/>
    <x v="7"/>
    <x v="256"/>
    <x v="24"/>
    <x v="8"/>
    <x v="0"/>
    <n v="4243634"/>
  </r>
  <r>
    <x v="0"/>
    <x v="0"/>
    <x v="7"/>
    <x v="256"/>
    <x v="27"/>
    <x v="8"/>
    <x v="0"/>
    <n v="165751"/>
  </r>
  <r>
    <x v="0"/>
    <x v="0"/>
    <x v="7"/>
    <x v="256"/>
    <x v="28"/>
    <x v="8"/>
    <x v="0"/>
    <n v="292"/>
  </r>
  <r>
    <x v="0"/>
    <x v="0"/>
    <x v="7"/>
    <x v="256"/>
    <x v="134"/>
    <x v="8"/>
    <x v="0"/>
    <n v="21958"/>
  </r>
  <r>
    <x v="0"/>
    <x v="0"/>
    <x v="7"/>
    <x v="256"/>
    <x v="29"/>
    <x v="8"/>
    <x v="0"/>
    <n v="113563"/>
  </r>
  <r>
    <x v="0"/>
    <x v="0"/>
    <x v="7"/>
    <x v="256"/>
    <x v="30"/>
    <x v="8"/>
    <x v="0"/>
    <n v="3567"/>
  </r>
  <r>
    <x v="0"/>
    <x v="0"/>
    <x v="7"/>
    <x v="256"/>
    <x v="31"/>
    <x v="8"/>
    <x v="0"/>
    <n v="10686"/>
  </r>
  <r>
    <x v="0"/>
    <x v="0"/>
    <x v="7"/>
    <x v="256"/>
    <x v="34"/>
    <x v="8"/>
    <x v="0"/>
    <n v="66326"/>
  </r>
  <r>
    <x v="0"/>
    <x v="0"/>
    <x v="7"/>
    <x v="256"/>
    <x v="135"/>
    <x v="8"/>
    <x v="0"/>
    <n v="28906"/>
  </r>
  <r>
    <x v="0"/>
    <x v="0"/>
    <x v="7"/>
    <x v="256"/>
    <x v="37"/>
    <x v="8"/>
    <x v="0"/>
    <n v="3008"/>
  </r>
  <r>
    <x v="0"/>
    <x v="0"/>
    <x v="7"/>
    <x v="256"/>
    <x v="136"/>
    <x v="8"/>
    <x v="0"/>
    <n v="2030"/>
  </r>
  <r>
    <x v="0"/>
    <x v="0"/>
    <x v="7"/>
    <x v="256"/>
    <x v="39"/>
    <x v="8"/>
    <x v="0"/>
    <n v="263"/>
  </r>
  <r>
    <x v="0"/>
    <x v="0"/>
    <x v="7"/>
    <x v="256"/>
    <x v="137"/>
    <x v="8"/>
    <x v="0"/>
    <n v="2827"/>
  </r>
  <r>
    <x v="0"/>
    <x v="0"/>
    <x v="7"/>
    <x v="256"/>
    <x v="40"/>
    <x v="8"/>
    <x v="0"/>
    <n v="42713"/>
  </r>
  <r>
    <x v="0"/>
    <x v="0"/>
    <x v="7"/>
    <x v="256"/>
    <x v="41"/>
    <x v="8"/>
    <x v="0"/>
    <n v="46172"/>
  </r>
  <r>
    <x v="0"/>
    <x v="0"/>
    <x v="7"/>
    <x v="256"/>
    <x v="138"/>
    <x v="8"/>
    <x v="0"/>
    <n v="14580"/>
  </r>
  <r>
    <x v="0"/>
    <x v="0"/>
    <x v="7"/>
    <x v="256"/>
    <x v="42"/>
    <x v="8"/>
    <x v="0"/>
    <n v="11099"/>
  </r>
  <r>
    <x v="0"/>
    <x v="0"/>
    <x v="7"/>
    <x v="256"/>
    <x v="185"/>
    <x v="8"/>
    <x v="0"/>
    <n v="376"/>
  </r>
  <r>
    <x v="0"/>
    <x v="0"/>
    <x v="7"/>
    <x v="256"/>
    <x v="45"/>
    <x v="8"/>
    <x v="0"/>
    <n v="150"/>
  </r>
  <r>
    <x v="0"/>
    <x v="0"/>
    <x v="7"/>
    <x v="256"/>
    <x v="190"/>
    <x v="8"/>
    <x v="0"/>
    <n v="2099622"/>
  </r>
  <r>
    <x v="0"/>
    <x v="0"/>
    <x v="7"/>
    <x v="256"/>
    <x v="51"/>
    <x v="8"/>
    <x v="0"/>
    <n v="2744"/>
  </r>
  <r>
    <x v="0"/>
    <x v="0"/>
    <x v="7"/>
    <x v="256"/>
    <x v="53"/>
    <x v="8"/>
    <x v="0"/>
    <n v="2256"/>
  </r>
  <r>
    <x v="0"/>
    <x v="0"/>
    <x v="7"/>
    <x v="256"/>
    <x v="54"/>
    <x v="8"/>
    <x v="0"/>
    <n v="6781"/>
  </r>
  <r>
    <x v="0"/>
    <x v="0"/>
    <x v="7"/>
    <x v="256"/>
    <x v="141"/>
    <x v="8"/>
    <x v="0"/>
    <n v="752"/>
  </r>
  <r>
    <x v="0"/>
    <x v="0"/>
    <x v="7"/>
    <x v="256"/>
    <x v="55"/>
    <x v="8"/>
    <x v="0"/>
    <n v="7665"/>
  </r>
  <r>
    <x v="0"/>
    <x v="0"/>
    <x v="7"/>
    <x v="256"/>
    <x v="56"/>
    <x v="8"/>
    <x v="0"/>
    <n v="18535"/>
  </r>
  <r>
    <x v="0"/>
    <x v="0"/>
    <x v="7"/>
    <x v="256"/>
    <x v="58"/>
    <x v="8"/>
    <x v="0"/>
    <n v="526"/>
  </r>
  <r>
    <x v="0"/>
    <x v="0"/>
    <x v="7"/>
    <x v="256"/>
    <x v="59"/>
    <x v="8"/>
    <x v="0"/>
    <n v="1300348"/>
  </r>
  <r>
    <x v="0"/>
    <x v="0"/>
    <x v="7"/>
    <x v="256"/>
    <x v="60"/>
    <x v="8"/>
    <x v="0"/>
    <n v="123637"/>
  </r>
  <r>
    <x v="0"/>
    <x v="0"/>
    <x v="7"/>
    <x v="256"/>
    <x v="61"/>
    <x v="8"/>
    <x v="0"/>
    <n v="110311"/>
  </r>
  <r>
    <x v="0"/>
    <x v="0"/>
    <x v="7"/>
    <x v="256"/>
    <x v="62"/>
    <x v="8"/>
    <x v="0"/>
    <n v="923160"/>
  </r>
  <r>
    <x v="0"/>
    <x v="0"/>
    <x v="7"/>
    <x v="256"/>
    <x v="63"/>
    <x v="8"/>
    <x v="0"/>
    <n v="10227"/>
  </r>
  <r>
    <x v="0"/>
    <x v="0"/>
    <x v="7"/>
    <x v="256"/>
    <x v="66"/>
    <x v="8"/>
    <x v="0"/>
    <n v="41643"/>
  </r>
  <r>
    <x v="0"/>
    <x v="0"/>
    <x v="7"/>
    <x v="256"/>
    <x v="222"/>
    <x v="8"/>
    <x v="0"/>
    <n v="274"/>
  </r>
  <r>
    <x v="0"/>
    <x v="0"/>
    <x v="7"/>
    <x v="256"/>
    <x v="144"/>
    <x v="8"/>
    <x v="0"/>
    <n v="150000"/>
  </r>
  <r>
    <x v="0"/>
    <x v="0"/>
    <x v="7"/>
    <x v="256"/>
    <x v="172"/>
    <x v="8"/>
    <x v="0"/>
    <n v="687000"/>
  </r>
  <r>
    <x v="0"/>
    <x v="0"/>
    <x v="7"/>
    <x v="256"/>
    <x v="73"/>
    <x v="8"/>
    <x v="0"/>
    <n v="54896"/>
  </r>
  <r>
    <x v="0"/>
    <x v="0"/>
    <x v="7"/>
    <x v="256"/>
    <x v="152"/>
    <x v="8"/>
    <x v="0"/>
    <n v="39612"/>
  </r>
  <r>
    <x v="0"/>
    <x v="0"/>
    <x v="7"/>
    <x v="256"/>
    <x v="153"/>
    <x v="8"/>
    <x v="0"/>
    <n v="2861"/>
  </r>
  <r>
    <x v="0"/>
    <x v="0"/>
    <x v="7"/>
    <x v="256"/>
    <x v="154"/>
    <x v="8"/>
    <x v="0"/>
    <n v="25000"/>
  </r>
  <r>
    <x v="0"/>
    <x v="0"/>
    <x v="7"/>
    <x v="256"/>
    <x v="155"/>
    <x v="8"/>
    <x v="0"/>
    <n v="350514"/>
  </r>
  <r>
    <x v="0"/>
    <x v="0"/>
    <x v="7"/>
    <x v="256"/>
    <x v="77"/>
    <x v="8"/>
    <x v="0"/>
    <n v="8247"/>
  </r>
  <r>
    <x v="0"/>
    <x v="0"/>
    <x v="7"/>
    <x v="256"/>
    <x v="81"/>
    <x v="8"/>
    <x v="0"/>
    <n v="124907"/>
  </r>
  <r>
    <x v="0"/>
    <x v="0"/>
    <x v="7"/>
    <x v="256"/>
    <x v="82"/>
    <x v="8"/>
    <x v="0"/>
    <n v="15670"/>
  </r>
  <r>
    <x v="0"/>
    <x v="0"/>
    <x v="7"/>
    <x v="256"/>
    <x v="85"/>
    <x v="8"/>
    <x v="0"/>
    <n v="278346"/>
  </r>
  <r>
    <x v="0"/>
    <x v="0"/>
    <x v="7"/>
    <x v="256"/>
    <x v="86"/>
    <x v="8"/>
    <x v="0"/>
    <n v="21281"/>
  </r>
  <r>
    <x v="0"/>
    <x v="0"/>
    <x v="7"/>
    <x v="256"/>
    <x v="88"/>
    <x v="8"/>
    <x v="0"/>
    <n v="12821"/>
  </r>
  <r>
    <x v="0"/>
    <x v="0"/>
    <x v="7"/>
    <x v="256"/>
    <x v="92"/>
    <x v="8"/>
    <x v="0"/>
    <n v="67500"/>
  </r>
  <r>
    <x v="0"/>
    <x v="0"/>
    <x v="7"/>
    <x v="256"/>
    <x v="159"/>
    <x v="8"/>
    <x v="0"/>
    <n v="3578870"/>
  </r>
  <r>
    <x v="0"/>
    <x v="0"/>
    <x v="7"/>
    <x v="256"/>
    <x v="160"/>
    <x v="8"/>
    <x v="0"/>
    <n v="28321"/>
  </r>
  <r>
    <x v="0"/>
    <x v="0"/>
    <x v="7"/>
    <x v="256"/>
    <x v="94"/>
    <x v="8"/>
    <x v="0"/>
    <n v="932433"/>
  </r>
  <r>
    <x v="0"/>
    <x v="0"/>
    <x v="7"/>
    <x v="256"/>
    <x v="99"/>
    <x v="8"/>
    <x v="0"/>
    <n v="280378"/>
  </r>
  <r>
    <x v="0"/>
    <x v="0"/>
    <x v="7"/>
    <x v="257"/>
    <x v="1"/>
    <x v="0"/>
    <x v="0"/>
    <n v="9023652"/>
  </r>
  <r>
    <x v="0"/>
    <x v="0"/>
    <x v="7"/>
    <x v="257"/>
    <x v="4"/>
    <x v="0"/>
    <x v="0"/>
    <n v="198453"/>
  </r>
  <r>
    <x v="0"/>
    <x v="0"/>
    <x v="7"/>
    <x v="257"/>
    <x v="121"/>
    <x v="0"/>
    <x v="0"/>
    <n v="280523"/>
  </r>
  <r>
    <x v="0"/>
    <x v="0"/>
    <x v="7"/>
    <x v="257"/>
    <x v="5"/>
    <x v="0"/>
    <x v="0"/>
    <n v="1122091"/>
  </r>
  <r>
    <x v="0"/>
    <x v="0"/>
    <x v="7"/>
    <x v="257"/>
    <x v="218"/>
    <x v="0"/>
    <x v="0"/>
    <n v="89495"/>
  </r>
  <r>
    <x v="0"/>
    <x v="0"/>
    <x v="7"/>
    <x v="257"/>
    <x v="11"/>
    <x v="0"/>
    <x v="0"/>
    <n v="1444013"/>
  </r>
  <r>
    <x v="0"/>
    <x v="0"/>
    <x v="7"/>
    <x v="257"/>
    <x v="12"/>
    <x v="0"/>
    <x v="0"/>
    <n v="482796"/>
  </r>
  <r>
    <x v="0"/>
    <x v="0"/>
    <x v="7"/>
    <x v="257"/>
    <x v="13"/>
    <x v="0"/>
    <x v="0"/>
    <n v="523027"/>
  </r>
  <r>
    <x v="0"/>
    <x v="0"/>
    <x v="7"/>
    <x v="257"/>
    <x v="14"/>
    <x v="0"/>
    <x v="0"/>
    <n v="209216"/>
  </r>
  <r>
    <x v="0"/>
    <x v="0"/>
    <x v="7"/>
    <x v="257"/>
    <x v="15"/>
    <x v="0"/>
    <x v="0"/>
    <n v="182673"/>
  </r>
  <r>
    <x v="0"/>
    <x v="0"/>
    <x v="7"/>
    <x v="257"/>
    <x v="16"/>
    <x v="0"/>
    <x v="0"/>
    <n v="218691"/>
  </r>
  <r>
    <x v="0"/>
    <x v="0"/>
    <x v="7"/>
    <x v="257"/>
    <x v="17"/>
    <x v="0"/>
    <x v="0"/>
    <n v="313489"/>
  </r>
  <r>
    <x v="0"/>
    <x v="0"/>
    <x v="7"/>
    <x v="257"/>
    <x v="122"/>
    <x v="0"/>
    <x v="0"/>
    <n v="309978"/>
  </r>
  <r>
    <x v="0"/>
    <x v="0"/>
    <x v="7"/>
    <x v="257"/>
    <x v="18"/>
    <x v="0"/>
    <x v="0"/>
    <n v="45795"/>
  </r>
  <r>
    <x v="0"/>
    <x v="0"/>
    <x v="7"/>
    <x v="257"/>
    <x v="19"/>
    <x v="0"/>
    <x v="0"/>
    <n v="46980"/>
  </r>
  <r>
    <x v="0"/>
    <x v="0"/>
    <x v="7"/>
    <x v="257"/>
    <x v="22"/>
    <x v="0"/>
    <x v="0"/>
    <n v="2505235"/>
  </r>
  <r>
    <x v="0"/>
    <x v="0"/>
    <x v="7"/>
    <x v="257"/>
    <x v="23"/>
    <x v="0"/>
    <x v="0"/>
    <n v="5937243"/>
  </r>
  <r>
    <x v="0"/>
    <x v="0"/>
    <x v="7"/>
    <x v="257"/>
    <x v="124"/>
    <x v="0"/>
    <x v="0"/>
    <n v="3713480"/>
  </r>
  <r>
    <x v="0"/>
    <x v="0"/>
    <x v="7"/>
    <x v="257"/>
    <x v="125"/>
    <x v="0"/>
    <x v="0"/>
    <n v="59992"/>
  </r>
  <r>
    <x v="0"/>
    <x v="0"/>
    <x v="7"/>
    <x v="257"/>
    <x v="24"/>
    <x v="0"/>
    <x v="0"/>
    <n v="1365956"/>
  </r>
  <r>
    <x v="0"/>
    <x v="0"/>
    <x v="7"/>
    <x v="257"/>
    <x v="27"/>
    <x v="0"/>
    <x v="0"/>
    <n v="10000"/>
  </r>
  <r>
    <x v="0"/>
    <x v="0"/>
    <x v="7"/>
    <x v="257"/>
    <x v="29"/>
    <x v="0"/>
    <x v="0"/>
    <n v="10000"/>
  </r>
  <r>
    <x v="0"/>
    <x v="0"/>
    <x v="7"/>
    <x v="257"/>
    <x v="244"/>
    <x v="0"/>
    <x v="0"/>
    <n v="100"/>
  </r>
  <r>
    <x v="0"/>
    <x v="0"/>
    <x v="7"/>
    <x v="257"/>
    <x v="31"/>
    <x v="0"/>
    <x v="0"/>
    <n v="100"/>
  </r>
  <r>
    <x v="0"/>
    <x v="0"/>
    <x v="7"/>
    <x v="257"/>
    <x v="34"/>
    <x v="0"/>
    <x v="0"/>
    <n v="50000"/>
  </r>
  <r>
    <x v="0"/>
    <x v="0"/>
    <x v="7"/>
    <x v="257"/>
    <x v="135"/>
    <x v="0"/>
    <x v="0"/>
    <n v="50"/>
  </r>
  <r>
    <x v="0"/>
    <x v="0"/>
    <x v="7"/>
    <x v="257"/>
    <x v="35"/>
    <x v="0"/>
    <x v="0"/>
    <n v="10000"/>
  </r>
  <r>
    <x v="0"/>
    <x v="0"/>
    <x v="7"/>
    <x v="257"/>
    <x v="36"/>
    <x v="0"/>
    <x v="0"/>
    <n v="50"/>
  </r>
  <r>
    <x v="0"/>
    <x v="0"/>
    <x v="7"/>
    <x v="257"/>
    <x v="136"/>
    <x v="0"/>
    <x v="0"/>
    <n v="50"/>
  </r>
  <r>
    <x v="0"/>
    <x v="0"/>
    <x v="7"/>
    <x v="257"/>
    <x v="39"/>
    <x v="0"/>
    <x v="0"/>
    <n v="50"/>
  </r>
  <r>
    <x v="0"/>
    <x v="0"/>
    <x v="7"/>
    <x v="257"/>
    <x v="137"/>
    <x v="0"/>
    <x v="0"/>
    <n v="100"/>
  </r>
  <r>
    <x v="0"/>
    <x v="0"/>
    <x v="7"/>
    <x v="257"/>
    <x v="40"/>
    <x v="0"/>
    <x v="0"/>
    <n v="900"/>
  </r>
  <r>
    <x v="0"/>
    <x v="0"/>
    <x v="7"/>
    <x v="257"/>
    <x v="41"/>
    <x v="0"/>
    <x v="0"/>
    <n v="100"/>
  </r>
  <r>
    <x v="0"/>
    <x v="0"/>
    <x v="7"/>
    <x v="257"/>
    <x v="42"/>
    <x v="0"/>
    <x v="0"/>
    <n v="100"/>
  </r>
  <r>
    <x v="0"/>
    <x v="0"/>
    <x v="7"/>
    <x v="257"/>
    <x v="185"/>
    <x v="0"/>
    <x v="0"/>
    <n v="100"/>
  </r>
  <r>
    <x v="0"/>
    <x v="0"/>
    <x v="7"/>
    <x v="257"/>
    <x v="186"/>
    <x v="0"/>
    <x v="0"/>
    <n v="50"/>
  </r>
  <r>
    <x v="0"/>
    <x v="0"/>
    <x v="7"/>
    <x v="257"/>
    <x v="43"/>
    <x v="0"/>
    <x v="0"/>
    <n v="50"/>
  </r>
  <r>
    <x v="0"/>
    <x v="0"/>
    <x v="7"/>
    <x v="257"/>
    <x v="44"/>
    <x v="0"/>
    <x v="0"/>
    <n v="50"/>
  </r>
  <r>
    <x v="0"/>
    <x v="0"/>
    <x v="7"/>
    <x v="257"/>
    <x v="45"/>
    <x v="0"/>
    <x v="0"/>
    <n v="100"/>
  </r>
  <r>
    <x v="0"/>
    <x v="0"/>
    <x v="7"/>
    <x v="257"/>
    <x v="187"/>
    <x v="0"/>
    <x v="0"/>
    <n v="100"/>
  </r>
  <r>
    <x v="0"/>
    <x v="0"/>
    <x v="7"/>
    <x v="257"/>
    <x v="139"/>
    <x v="0"/>
    <x v="0"/>
    <n v="453855"/>
  </r>
  <r>
    <x v="0"/>
    <x v="0"/>
    <x v="7"/>
    <x v="257"/>
    <x v="47"/>
    <x v="0"/>
    <x v="0"/>
    <n v="100"/>
  </r>
  <r>
    <x v="0"/>
    <x v="0"/>
    <x v="7"/>
    <x v="257"/>
    <x v="48"/>
    <x v="0"/>
    <x v="0"/>
    <n v="35000"/>
  </r>
  <r>
    <x v="0"/>
    <x v="0"/>
    <x v="7"/>
    <x v="257"/>
    <x v="49"/>
    <x v="0"/>
    <x v="0"/>
    <n v="15000"/>
  </r>
  <r>
    <x v="0"/>
    <x v="0"/>
    <x v="7"/>
    <x v="257"/>
    <x v="51"/>
    <x v="0"/>
    <x v="0"/>
    <n v="100"/>
  </r>
  <r>
    <x v="0"/>
    <x v="0"/>
    <x v="7"/>
    <x v="257"/>
    <x v="52"/>
    <x v="0"/>
    <x v="0"/>
    <n v="100"/>
  </r>
  <r>
    <x v="0"/>
    <x v="0"/>
    <x v="7"/>
    <x v="257"/>
    <x v="53"/>
    <x v="0"/>
    <x v="0"/>
    <n v="800"/>
  </r>
  <r>
    <x v="0"/>
    <x v="0"/>
    <x v="7"/>
    <x v="257"/>
    <x v="54"/>
    <x v="0"/>
    <x v="0"/>
    <n v="1000"/>
  </r>
  <r>
    <x v="0"/>
    <x v="0"/>
    <x v="7"/>
    <x v="257"/>
    <x v="141"/>
    <x v="0"/>
    <x v="0"/>
    <n v="1000"/>
  </r>
  <r>
    <x v="0"/>
    <x v="0"/>
    <x v="7"/>
    <x v="257"/>
    <x v="55"/>
    <x v="0"/>
    <x v="0"/>
    <n v="2000"/>
  </r>
  <r>
    <x v="0"/>
    <x v="0"/>
    <x v="7"/>
    <x v="257"/>
    <x v="59"/>
    <x v="0"/>
    <x v="0"/>
    <n v="300000"/>
  </r>
  <r>
    <x v="0"/>
    <x v="0"/>
    <x v="7"/>
    <x v="257"/>
    <x v="61"/>
    <x v="0"/>
    <x v="0"/>
    <n v="60000"/>
  </r>
  <r>
    <x v="0"/>
    <x v="0"/>
    <x v="7"/>
    <x v="257"/>
    <x v="62"/>
    <x v="0"/>
    <x v="0"/>
    <n v="300000"/>
  </r>
  <r>
    <x v="0"/>
    <x v="0"/>
    <x v="7"/>
    <x v="257"/>
    <x v="63"/>
    <x v="0"/>
    <x v="0"/>
    <n v="100"/>
  </r>
  <r>
    <x v="0"/>
    <x v="0"/>
    <x v="7"/>
    <x v="257"/>
    <x v="65"/>
    <x v="0"/>
    <x v="0"/>
    <n v="100"/>
  </r>
  <r>
    <x v="0"/>
    <x v="0"/>
    <x v="7"/>
    <x v="257"/>
    <x v="66"/>
    <x v="0"/>
    <x v="0"/>
    <n v="100"/>
  </r>
  <r>
    <x v="0"/>
    <x v="0"/>
    <x v="7"/>
    <x v="257"/>
    <x v="222"/>
    <x v="0"/>
    <x v="0"/>
    <n v="100"/>
  </r>
  <r>
    <x v="0"/>
    <x v="0"/>
    <x v="7"/>
    <x v="257"/>
    <x v="144"/>
    <x v="0"/>
    <x v="0"/>
    <n v="162000"/>
  </r>
  <r>
    <x v="0"/>
    <x v="0"/>
    <x v="7"/>
    <x v="257"/>
    <x v="172"/>
    <x v="0"/>
    <x v="0"/>
    <n v="241164"/>
  </r>
  <r>
    <x v="0"/>
    <x v="0"/>
    <x v="7"/>
    <x v="257"/>
    <x v="68"/>
    <x v="0"/>
    <x v="0"/>
    <n v="100"/>
  </r>
  <r>
    <x v="0"/>
    <x v="0"/>
    <x v="7"/>
    <x v="257"/>
    <x v="216"/>
    <x v="0"/>
    <x v="0"/>
    <n v="100"/>
  </r>
  <r>
    <x v="0"/>
    <x v="0"/>
    <x v="7"/>
    <x v="257"/>
    <x v="70"/>
    <x v="0"/>
    <x v="0"/>
    <n v="10000"/>
  </r>
  <r>
    <x v="0"/>
    <x v="0"/>
    <x v="7"/>
    <x v="257"/>
    <x v="73"/>
    <x v="0"/>
    <x v="0"/>
    <n v="100"/>
  </r>
  <r>
    <x v="0"/>
    <x v="0"/>
    <x v="7"/>
    <x v="257"/>
    <x v="75"/>
    <x v="0"/>
    <x v="0"/>
    <n v="23800"/>
  </r>
  <r>
    <x v="0"/>
    <x v="0"/>
    <x v="7"/>
    <x v="257"/>
    <x v="155"/>
    <x v="0"/>
    <x v="0"/>
    <n v="285000"/>
  </r>
  <r>
    <x v="0"/>
    <x v="0"/>
    <x v="7"/>
    <x v="257"/>
    <x v="81"/>
    <x v="0"/>
    <x v="0"/>
    <n v="100000"/>
  </r>
  <r>
    <x v="0"/>
    <x v="0"/>
    <x v="7"/>
    <x v="257"/>
    <x v="82"/>
    <x v="0"/>
    <x v="0"/>
    <n v="1000"/>
  </r>
  <r>
    <x v="0"/>
    <x v="0"/>
    <x v="7"/>
    <x v="257"/>
    <x v="83"/>
    <x v="0"/>
    <x v="0"/>
    <n v="6000"/>
  </r>
  <r>
    <x v="0"/>
    <x v="0"/>
    <x v="7"/>
    <x v="257"/>
    <x v="84"/>
    <x v="0"/>
    <x v="0"/>
    <n v="100"/>
  </r>
  <r>
    <x v="0"/>
    <x v="0"/>
    <x v="7"/>
    <x v="257"/>
    <x v="85"/>
    <x v="0"/>
    <x v="0"/>
    <n v="200000"/>
  </r>
  <r>
    <x v="0"/>
    <x v="0"/>
    <x v="7"/>
    <x v="257"/>
    <x v="86"/>
    <x v="0"/>
    <x v="0"/>
    <n v="2000"/>
  </r>
  <r>
    <x v="0"/>
    <x v="0"/>
    <x v="7"/>
    <x v="257"/>
    <x v="88"/>
    <x v="0"/>
    <x v="0"/>
    <n v="20000"/>
  </r>
  <r>
    <x v="0"/>
    <x v="0"/>
    <x v="7"/>
    <x v="257"/>
    <x v="92"/>
    <x v="0"/>
    <x v="0"/>
    <n v="30000"/>
  </r>
  <r>
    <x v="0"/>
    <x v="0"/>
    <x v="7"/>
    <x v="257"/>
    <x v="159"/>
    <x v="0"/>
    <x v="0"/>
    <n v="120000"/>
  </r>
  <r>
    <x v="0"/>
    <x v="0"/>
    <x v="7"/>
    <x v="257"/>
    <x v="160"/>
    <x v="0"/>
    <x v="0"/>
    <n v="20000"/>
  </r>
  <r>
    <x v="0"/>
    <x v="0"/>
    <x v="7"/>
    <x v="257"/>
    <x v="94"/>
    <x v="0"/>
    <x v="0"/>
    <n v="8626"/>
  </r>
  <r>
    <x v="0"/>
    <x v="0"/>
    <x v="7"/>
    <x v="257"/>
    <x v="99"/>
    <x v="0"/>
    <x v="0"/>
    <n v="37050"/>
  </r>
  <r>
    <x v="0"/>
    <x v="0"/>
    <x v="7"/>
    <x v="258"/>
    <x v="1"/>
    <x v="9"/>
    <x v="0"/>
    <n v="21643618"/>
  </r>
  <r>
    <x v="0"/>
    <x v="0"/>
    <x v="7"/>
    <x v="258"/>
    <x v="4"/>
    <x v="9"/>
    <x v="0"/>
    <n v="496731"/>
  </r>
  <r>
    <x v="0"/>
    <x v="0"/>
    <x v="7"/>
    <x v="258"/>
    <x v="121"/>
    <x v="9"/>
    <x v="0"/>
    <n v="678084"/>
  </r>
  <r>
    <x v="0"/>
    <x v="0"/>
    <x v="7"/>
    <x v="258"/>
    <x v="5"/>
    <x v="9"/>
    <x v="0"/>
    <n v="2712339"/>
  </r>
  <r>
    <x v="0"/>
    <x v="0"/>
    <x v="7"/>
    <x v="258"/>
    <x v="218"/>
    <x v="9"/>
    <x v="0"/>
    <n v="72171"/>
  </r>
  <r>
    <x v="0"/>
    <x v="0"/>
    <x v="7"/>
    <x v="258"/>
    <x v="11"/>
    <x v="9"/>
    <x v="0"/>
    <n v="3486849"/>
  </r>
  <r>
    <x v="0"/>
    <x v="0"/>
    <x v="7"/>
    <x v="258"/>
    <x v="12"/>
    <x v="9"/>
    <x v="0"/>
    <n v="1165362"/>
  </r>
  <r>
    <x v="0"/>
    <x v="0"/>
    <x v="7"/>
    <x v="258"/>
    <x v="13"/>
    <x v="9"/>
    <x v="0"/>
    <n v="1265840"/>
  </r>
  <r>
    <x v="0"/>
    <x v="0"/>
    <x v="7"/>
    <x v="258"/>
    <x v="14"/>
    <x v="9"/>
    <x v="0"/>
    <n v="506338"/>
  </r>
  <r>
    <x v="0"/>
    <x v="0"/>
    <x v="7"/>
    <x v="258"/>
    <x v="15"/>
    <x v="9"/>
    <x v="0"/>
    <n v="325706"/>
  </r>
  <r>
    <x v="0"/>
    <x v="0"/>
    <x v="7"/>
    <x v="258"/>
    <x v="16"/>
    <x v="9"/>
    <x v="0"/>
    <n v="479091"/>
  </r>
  <r>
    <x v="0"/>
    <x v="0"/>
    <x v="7"/>
    <x v="258"/>
    <x v="17"/>
    <x v="9"/>
    <x v="0"/>
    <n v="584756"/>
  </r>
  <r>
    <x v="0"/>
    <x v="0"/>
    <x v="7"/>
    <x v="258"/>
    <x v="122"/>
    <x v="9"/>
    <x v="0"/>
    <n v="633543"/>
  </r>
  <r>
    <x v="0"/>
    <x v="0"/>
    <x v="7"/>
    <x v="258"/>
    <x v="18"/>
    <x v="9"/>
    <x v="0"/>
    <n v="110075"/>
  </r>
  <r>
    <x v="0"/>
    <x v="0"/>
    <x v="7"/>
    <x v="258"/>
    <x v="19"/>
    <x v="9"/>
    <x v="0"/>
    <n v="82215"/>
  </r>
  <r>
    <x v="0"/>
    <x v="0"/>
    <x v="7"/>
    <x v="258"/>
    <x v="22"/>
    <x v="9"/>
    <x v="0"/>
    <n v="7704520"/>
  </r>
  <r>
    <x v="0"/>
    <x v="0"/>
    <x v="7"/>
    <x v="258"/>
    <x v="23"/>
    <x v="9"/>
    <x v="0"/>
    <n v="11081822"/>
  </r>
  <r>
    <x v="0"/>
    <x v="0"/>
    <x v="7"/>
    <x v="258"/>
    <x v="124"/>
    <x v="9"/>
    <x v="0"/>
    <n v="9390676"/>
  </r>
  <r>
    <x v="0"/>
    <x v="0"/>
    <x v="7"/>
    <x v="258"/>
    <x v="125"/>
    <x v="9"/>
    <x v="0"/>
    <n v="153730"/>
  </r>
  <r>
    <x v="0"/>
    <x v="0"/>
    <x v="7"/>
    <x v="258"/>
    <x v="24"/>
    <x v="9"/>
    <x v="0"/>
    <n v="4673825"/>
  </r>
  <r>
    <x v="0"/>
    <x v="0"/>
    <x v="7"/>
    <x v="258"/>
    <x v="47"/>
    <x v="9"/>
    <x v="0"/>
    <n v="840000"/>
  </r>
  <r>
    <x v="0"/>
    <x v="0"/>
    <x v="7"/>
    <x v="258"/>
    <x v="59"/>
    <x v="9"/>
    <x v="0"/>
    <n v="720000"/>
  </r>
  <r>
    <x v="0"/>
    <x v="0"/>
    <x v="7"/>
    <x v="258"/>
    <x v="61"/>
    <x v="9"/>
    <x v="0"/>
    <n v="180000"/>
  </r>
  <r>
    <x v="0"/>
    <x v="0"/>
    <x v="7"/>
    <x v="258"/>
    <x v="62"/>
    <x v="9"/>
    <x v="0"/>
    <n v="501000"/>
  </r>
  <r>
    <x v="0"/>
    <x v="0"/>
    <x v="7"/>
    <x v="258"/>
    <x v="63"/>
    <x v="9"/>
    <x v="0"/>
    <n v="16200"/>
  </r>
  <r>
    <x v="0"/>
    <x v="0"/>
    <x v="7"/>
    <x v="258"/>
    <x v="172"/>
    <x v="9"/>
    <x v="0"/>
    <n v="300000"/>
  </r>
  <r>
    <x v="0"/>
    <x v="0"/>
    <x v="7"/>
    <x v="258"/>
    <x v="68"/>
    <x v="9"/>
    <x v="0"/>
    <n v="130855"/>
  </r>
  <r>
    <x v="0"/>
    <x v="0"/>
    <x v="7"/>
    <x v="258"/>
    <x v="155"/>
    <x v="9"/>
    <x v="0"/>
    <n v="534408"/>
  </r>
  <r>
    <x v="0"/>
    <x v="0"/>
    <x v="7"/>
    <x v="258"/>
    <x v="92"/>
    <x v="9"/>
    <x v="0"/>
    <n v="21000"/>
  </r>
  <r>
    <x v="0"/>
    <x v="0"/>
    <x v="7"/>
    <x v="258"/>
    <x v="159"/>
    <x v="9"/>
    <x v="0"/>
    <n v="2411871"/>
  </r>
  <r>
    <x v="0"/>
    <x v="0"/>
    <x v="7"/>
    <x v="258"/>
    <x v="160"/>
    <x v="9"/>
    <x v="0"/>
    <n v="15000"/>
  </r>
  <r>
    <x v="0"/>
    <x v="0"/>
    <x v="7"/>
    <x v="258"/>
    <x v="94"/>
    <x v="9"/>
    <x v="0"/>
    <n v="168396"/>
  </r>
  <r>
    <x v="0"/>
    <x v="0"/>
    <x v="7"/>
    <x v="258"/>
    <x v="99"/>
    <x v="9"/>
    <x v="0"/>
    <n v="113614"/>
  </r>
  <r>
    <x v="0"/>
    <x v="0"/>
    <x v="7"/>
    <x v="259"/>
    <x v="1"/>
    <x v="10"/>
    <x v="0"/>
    <n v="24489117"/>
  </r>
  <r>
    <x v="0"/>
    <x v="0"/>
    <x v="7"/>
    <x v="259"/>
    <x v="4"/>
    <x v="10"/>
    <x v="0"/>
    <n v="492235"/>
  </r>
  <r>
    <x v="0"/>
    <x v="0"/>
    <x v="7"/>
    <x v="259"/>
    <x v="121"/>
    <x v="10"/>
    <x v="0"/>
    <n v="765060"/>
  </r>
  <r>
    <x v="0"/>
    <x v="0"/>
    <x v="7"/>
    <x v="259"/>
    <x v="5"/>
    <x v="10"/>
    <x v="0"/>
    <n v="3060232"/>
  </r>
  <r>
    <x v="0"/>
    <x v="0"/>
    <x v="7"/>
    <x v="259"/>
    <x v="218"/>
    <x v="10"/>
    <x v="0"/>
    <n v="179540"/>
  </r>
  <r>
    <x v="0"/>
    <x v="0"/>
    <x v="7"/>
    <x v="259"/>
    <x v="11"/>
    <x v="10"/>
    <x v="0"/>
    <n v="3950272"/>
  </r>
  <r>
    <x v="0"/>
    <x v="0"/>
    <x v="7"/>
    <x v="259"/>
    <x v="12"/>
    <x v="10"/>
    <x v="0"/>
    <n v="1321177"/>
  </r>
  <r>
    <x v="0"/>
    <x v="0"/>
    <x v="7"/>
    <x v="259"/>
    <x v="13"/>
    <x v="10"/>
    <x v="0"/>
    <n v="1427982"/>
  </r>
  <r>
    <x v="0"/>
    <x v="0"/>
    <x v="7"/>
    <x v="259"/>
    <x v="14"/>
    <x v="10"/>
    <x v="0"/>
    <n v="571193"/>
  </r>
  <r>
    <x v="0"/>
    <x v="0"/>
    <x v="7"/>
    <x v="259"/>
    <x v="15"/>
    <x v="10"/>
    <x v="0"/>
    <n v="548242"/>
  </r>
  <r>
    <x v="0"/>
    <x v="0"/>
    <x v="7"/>
    <x v="259"/>
    <x v="16"/>
    <x v="10"/>
    <x v="0"/>
    <n v="546191"/>
  </r>
  <r>
    <x v="0"/>
    <x v="0"/>
    <x v="7"/>
    <x v="259"/>
    <x v="17"/>
    <x v="10"/>
    <x v="0"/>
    <n v="822445"/>
  </r>
  <r>
    <x v="0"/>
    <x v="0"/>
    <x v="7"/>
    <x v="259"/>
    <x v="122"/>
    <x v="10"/>
    <x v="0"/>
    <n v="1358698"/>
  </r>
  <r>
    <x v="0"/>
    <x v="0"/>
    <x v="7"/>
    <x v="259"/>
    <x v="18"/>
    <x v="10"/>
    <x v="0"/>
    <n v="128981"/>
  </r>
  <r>
    <x v="0"/>
    <x v="0"/>
    <x v="7"/>
    <x v="259"/>
    <x v="19"/>
    <x v="10"/>
    <x v="0"/>
    <n v="112752"/>
  </r>
  <r>
    <x v="0"/>
    <x v="0"/>
    <x v="7"/>
    <x v="259"/>
    <x v="22"/>
    <x v="10"/>
    <x v="0"/>
    <n v="3990538"/>
  </r>
  <r>
    <x v="0"/>
    <x v="0"/>
    <x v="7"/>
    <x v="259"/>
    <x v="23"/>
    <x v="10"/>
    <x v="0"/>
    <n v="12824605"/>
  </r>
  <r>
    <x v="0"/>
    <x v="0"/>
    <x v="7"/>
    <x v="259"/>
    <x v="124"/>
    <x v="10"/>
    <x v="0"/>
    <n v="10469630"/>
  </r>
  <r>
    <x v="0"/>
    <x v="0"/>
    <x v="7"/>
    <x v="259"/>
    <x v="125"/>
    <x v="10"/>
    <x v="0"/>
    <n v="170228"/>
  </r>
  <r>
    <x v="0"/>
    <x v="0"/>
    <x v="7"/>
    <x v="259"/>
    <x v="24"/>
    <x v="10"/>
    <x v="0"/>
    <n v="7024489"/>
  </r>
  <r>
    <x v="0"/>
    <x v="0"/>
    <x v="7"/>
    <x v="259"/>
    <x v="27"/>
    <x v="10"/>
    <x v="0"/>
    <n v="173985"/>
  </r>
  <r>
    <x v="0"/>
    <x v="0"/>
    <x v="7"/>
    <x v="259"/>
    <x v="29"/>
    <x v="10"/>
    <x v="0"/>
    <n v="176146"/>
  </r>
  <r>
    <x v="0"/>
    <x v="0"/>
    <x v="7"/>
    <x v="259"/>
    <x v="30"/>
    <x v="10"/>
    <x v="0"/>
    <n v="4000"/>
  </r>
  <r>
    <x v="0"/>
    <x v="0"/>
    <x v="7"/>
    <x v="259"/>
    <x v="31"/>
    <x v="10"/>
    <x v="0"/>
    <n v="73772"/>
  </r>
  <r>
    <x v="0"/>
    <x v="0"/>
    <x v="7"/>
    <x v="259"/>
    <x v="34"/>
    <x v="10"/>
    <x v="0"/>
    <n v="105430"/>
  </r>
  <r>
    <x v="0"/>
    <x v="0"/>
    <x v="7"/>
    <x v="259"/>
    <x v="135"/>
    <x v="10"/>
    <x v="0"/>
    <n v="7670"/>
  </r>
  <r>
    <x v="0"/>
    <x v="0"/>
    <x v="7"/>
    <x v="259"/>
    <x v="36"/>
    <x v="10"/>
    <x v="0"/>
    <n v="10000"/>
  </r>
  <r>
    <x v="0"/>
    <x v="0"/>
    <x v="7"/>
    <x v="259"/>
    <x v="40"/>
    <x v="10"/>
    <x v="0"/>
    <n v="41577"/>
  </r>
  <r>
    <x v="0"/>
    <x v="0"/>
    <x v="7"/>
    <x v="259"/>
    <x v="42"/>
    <x v="10"/>
    <x v="0"/>
    <n v="1742"/>
  </r>
  <r>
    <x v="0"/>
    <x v="0"/>
    <x v="7"/>
    <x v="259"/>
    <x v="43"/>
    <x v="10"/>
    <x v="0"/>
    <n v="10000"/>
  </r>
  <r>
    <x v="0"/>
    <x v="0"/>
    <x v="7"/>
    <x v="259"/>
    <x v="139"/>
    <x v="10"/>
    <x v="0"/>
    <n v="801394"/>
  </r>
  <r>
    <x v="0"/>
    <x v="0"/>
    <x v="7"/>
    <x v="259"/>
    <x v="53"/>
    <x v="10"/>
    <x v="0"/>
    <n v="14346"/>
  </r>
  <r>
    <x v="0"/>
    <x v="0"/>
    <x v="7"/>
    <x v="259"/>
    <x v="54"/>
    <x v="10"/>
    <x v="0"/>
    <n v="7256"/>
  </r>
  <r>
    <x v="0"/>
    <x v="0"/>
    <x v="7"/>
    <x v="259"/>
    <x v="59"/>
    <x v="10"/>
    <x v="0"/>
    <n v="628225"/>
  </r>
  <r>
    <x v="0"/>
    <x v="0"/>
    <x v="7"/>
    <x v="259"/>
    <x v="61"/>
    <x v="10"/>
    <x v="0"/>
    <n v="61064"/>
  </r>
  <r>
    <x v="0"/>
    <x v="0"/>
    <x v="7"/>
    <x v="259"/>
    <x v="62"/>
    <x v="10"/>
    <x v="0"/>
    <n v="447387"/>
  </r>
  <r>
    <x v="0"/>
    <x v="0"/>
    <x v="7"/>
    <x v="259"/>
    <x v="63"/>
    <x v="10"/>
    <x v="0"/>
    <n v="10829"/>
  </r>
  <r>
    <x v="0"/>
    <x v="0"/>
    <x v="7"/>
    <x v="259"/>
    <x v="66"/>
    <x v="10"/>
    <x v="0"/>
    <n v="3760"/>
  </r>
  <r>
    <x v="0"/>
    <x v="0"/>
    <x v="7"/>
    <x v="259"/>
    <x v="144"/>
    <x v="10"/>
    <x v="0"/>
    <n v="419612"/>
  </r>
  <r>
    <x v="0"/>
    <x v="0"/>
    <x v="7"/>
    <x v="259"/>
    <x v="172"/>
    <x v="10"/>
    <x v="0"/>
    <n v="295852"/>
  </r>
  <r>
    <x v="0"/>
    <x v="0"/>
    <x v="7"/>
    <x v="259"/>
    <x v="68"/>
    <x v="10"/>
    <x v="0"/>
    <n v="263093"/>
  </r>
  <r>
    <x v="0"/>
    <x v="0"/>
    <x v="7"/>
    <x v="259"/>
    <x v="154"/>
    <x v="10"/>
    <x v="0"/>
    <n v="10881"/>
  </r>
  <r>
    <x v="0"/>
    <x v="0"/>
    <x v="7"/>
    <x v="259"/>
    <x v="155"/>
    <x v="10"/>
    <x v="0"/>
    <n v="764696"/>
  </r>
  <r>
    <x v="0"/>
    <x v="0"/>
    <x v="7"/>
    <x v="259"/>
    <x v="77"/>
    <x v="10"/>
    <x v="0"/>
    <n v="8624"/>
  </r>
  <r>
    <x v="0"/>
    <x v="0"/>
    <x v="7"/>
    <x v="259"/>
    <x v="156"/>
    <x v="10"/>
    <x v="0"/>
    <n v="30080"/>
  </r>
  <r>
    <x v="0"/>
    <x v="0"/>
    <x v="7"/>
    <x v="259"/>
    <x v="81"/>
    <x v="10"/>
    <x v="0"/>
    <n v="97296"/>
  </r>
  <r>
    <x v="0"/>
    <x v="0"/>
    <x v="7"/>
    <x v="259"/>
    <x v="82"/>
    <x v="10"/>
    <x v="0"/>
    <n v="26696"/>
  </r>
  <r>
    <x v="0"/>
    <x v="0"/>
    <x v="7"/>
    <x v="259"/>
    <x v="83"/>
    <x v="10"/>
    <x v="0"/>
    <n v="7840"/>
  </r>
  <r>
    <x v="0"/>
    <x v="0"/>
    <x v="7"/>
    <x v="259"/>
    <x v="85"/>
    <x v="10"/>
    <x v="0"/>
    <n v="902580"/>
  </r>
  <r>
    <x v="0"/>
    <x v="0"/>
    <x v="7"/>
    <x v="259"/>
    <x v="88"/>
    <x v="10"/>
    <x v="0"/>
    <n v="199781"/>
  </r>
  <r>
    <x v="0"/>
    <x v="0"/>
    <x v="7"/>
    <x v="259"/>
    <x v="159"/>
    <x v="10"/>
    <x v="0"/>
    <n v="603703"/>
  </r>
  <r>
    <x v="0"/>
    <x v="0"/>
    <x v="7"/>
    <x v="259"/>
    <x v="160"/>
    <x v="10"/>
    <x v="0"/>
    <n v="16064"/>
  </r>
  <r>
    <x v="0"/>
    <x v="0"/>
    <x v="7"/>
    <x v="259"/>
    <x v="94"/>
    <x v="10"/>
    <x v="0"/>
    <n v="166934"/>
  </r>
  <r>
    <x v="0"/>
    <x v="0"/>
    <x v="7"/>
    <x v="259"/>
    <x v="288"/>
    <x v="10"/>
    <x v="0"/>
    <n v="7520"/>
  </r>
  <r>
    <x v="0"/>
    <x v="0"/>
    <x v="7"/>
    <x v="259"/>
    <x v="99"/>
    <x v="10"/>
    <x v="0"/>
    <n v="78685"/>
  </r>
  <r>
    <x v="0"/>
    <x v="0"/>
    <x v="7"/>
    <x v="260"/>
    <x v="1"/>
    <x v="11"/>
    <x v="0"/>
    <n v="30798987"/>
  </r>
  <r>
    <x v="0"/>
    <x v="0"/>
    <x v="7"/>
    <x v="260"/>
    <x v="4"/>
    <x v="11"/>
    <x v="0"/>
    <n v="487738"/>
  </r>
  <r>
    <x v="0"/>
    <x v="0"/>
    <x v="7"/>
    <x v="260"/>
    <x v="121"/>
    <x v="11"/>
    <x v="0"/>
    <n v="968287"/>
  </r>
  <r>
    <x v="0"/>
    <x v="0"/>
    <x v="7"/>
    <x v="260"/>
    <x v="5"/>
    <x v="11"/>
    <x v="0"/>
    <n v="3873145"/>
  </r>
  <r>
    <x v="0"/>
    <x v="0"/>
    <x v="7"/>
    <x v="260"/>
    <x v="218"/>
    <x v="11"/>
    <x v="0"/>
    <n v="54492"/>
  </r>
  <r>
    <x v="0"/>
    <x v="0"/>
    <x v="7"/>
    <x v="260"/>
    <x v="11"/>
    <x v="11"/>
    <x v="0"/>
    <n v="4983739"/>
  </r>
  <r>
    <x v="0"/>
    <x v="0"/>
    <x v="7"/>
    <x v="260"/>
    <x v="12"/>
    <x v="11"/>
    <x v="0"/>
    <n v="1665637"/>
  </r>
  <r>
    <x v="0"/>
    <x v="0"/>
    <x v="7"/>
    <x v="260"/>
    <x v="13"/>
    <x v="11"/>
    <x v="0"/>
    <n v="1809322"/>
  </r>
  <r>
    <x v="0"/>
    <x v="0"/>
    <x v="7"/>
    <x v="260"/>
    <x v="14"/>
    <x v="11"/>
    <x v="0"/>
    <n v="723730"/>
  </r>
  <r>
    <x v="0"/>
    <x v="0"/>
    <x v="7"/>
    <x v="260"/>
    <x v="15"/>
    <x v="11"/>
    <x v="0"/>
    <n v="378712"/>
  </r>
  <r>
    <x v="0"/>
    <x v="0"/>
    <x v="7"/>
    <x v="260"/>
    <x v="16"/>
    <x v="11"/>
    <x v="0"/>
    <n v="660181"/>
  </r>
  <r>
    <x v="0"/>
    <x v="0"/>
    <x v="7"/>
    <x v="260"/>
    <x v="17"/>
    <x v="11"/>
    <x v="0"/>
    <n v="725660"/>
  </r>
  <r>
    <x v="0"/>
    <x v="0"/>
    <x v="7"/>
    <x v="260"/>
    <x v="122"/>
    <x v="11"/>
    <x v="0"/>
    <n v="1574725"/>
  </r>
  <r>
    <x v="0"/>
    <x v="0"/>
    <x v="7"/>
    <x v="260"/>
    <x v="18"/>
    <x v="11"/>
    <x v="0"/>
    <n v="156709"/>
  </r>
  <r>
    <x v="0"/>
    <x v="0"/>
    <x v="7"/>
    <x v="260"/>
    <x v="19"/>
    <x v="11"/>
    <x v="0"/>
    <n v="98658"/>
  </r>
  <r>
    <x v="0"/>
    <x v="0"/>
    <x v="7"/>
    <x v="260"/>
    <x v="22"/>
    <x v="11"/>
    <x v="0"/>
    <n v="5750916"/>
  </r>
  <r>
    <x v="0"/>
    <x v="0"/>
    <x v="7"/>
    <x v="260"/>
    <x v="23"/>
    <x v="11"/>
    <x v="0"/>
    <n v="14270667"/>
  </r>
  <r>
    <x v="0"/>
    <x v="0"/>
    <x v="7"/>
    <x v="260"/>
    <x v="124"/>
    <x v="11"/>
    <x v="0"/>
    <n v="13715961"/>
  </r>
  <r>
    <x v="0"/>
    <x v="0"/>
    <x v="7"/>
    <x v="260"/>
    <x v="125"/>
    <x v="11"/>
    <x v="0"/>
    <n v="225721"/>
  </r>
  <r>
    <x v="0"/>
    <x v="0"/>
    <x v="7"/>
    <x v="260"/>
    <x v="24"/>
    <x v="11"/>
    <x v="0"/>
    <n v="3254133"/>
  </r>
  <r>
    <x v="0"/>
    <x v="0"/>
    <x v="7"/>
    <x v="260"/>
    <x v="27"/>
    <x v="11"/>
    <x v="0"/>
    <n v="230000"/>
  </r>
  <r>
    <x v="0"/>
    <x v="0"/>
    <x v="7"/>
    <x v="260"/>
    <x v="29"/>
    <x v="11"/>
    <x v="0"/>
    <n v="294000"/>
  </r>
  <r>
    <x v="0"/>
    <x v="0"/>
    <x v="7"/>
    <x v="260"/>
    <x v="34"/>
    <x v="11"/>
    <x v="0"/>
    <n v="21000"/>
  </r>
  <r>
    <x v="0"/>
    <x v="0"/>
    <x v="7"/>
    <x v="260"/>
    <x v="47"/>
    <x v="11"/>
    <x v="0"/>
    <n v="1934933"/>
  </r>
  <r>
    <x v="0"/>
    <x v="0"/>
    <x v="7"/>
    <x v="260"/>
    <x v="59"/>
    <x v="11"/>
    <x v="0"/>
    <n v="643000"/>
  </r>
  <r>
    <x v="0"/>
    <x v="0"/>
    <x v="7"/>
    <x v="260"/>
    <x v="62"/>
    <x v="11"/>
    <x v="0"/>
    <n v="430422"/>
  </r>
  <r>
    <x v="0"/>
    <x v="0"/>
    <x v="7"/>
    <x v="260"/>
    <x v="144"/>
    <x v="11"/>
    <x v="0"/>
    <n v="184000"/>
  </r>
  <r>
    <x v="0"/>
    <x v="0"/>
    <x v="7"/>
    <x v="260"/>
    <x v="172"/>
    <x v="11"/>
    <x v="0"/>
    <n v="382600"/>
  </r>
  <r>
    <x v="0"/>
    <x v="0"/>
    <x v="7"/>
    <x v="260"/>
    <x v="145"/>
    <x v="11"/>
    <x v="0"/>
    <n v="270000"/>
  </r>
  <r>
    <x v="0"/>
    <x v="0"/>
    <x v="7"/>
    <x v="260"/>
    <x v="155"/>
    <x v="11"/>
    <x v="0"/>
    <n v="175000"/>
  </r>
  <r>
    <x v="0"/>
    <x v="0"/>
    <x v="7"/>
    <x v="260"/>
    <x v="174"/>
    <x v="11"/>
    <x v="0"/>
    <n v="1320238"/>
  </r>
  <r>
    <x v="0"/>
    <x v="0"/>
    <x v="7"/>
    <x v="260"/>
    <x v="81"/>
    <x v="11"/>
    <x v="0"/>
    <n v="58199"/>
  </r>
  <r>
    <x v="0"/>
    <x v="0"/>
    <x v="7"/>
    <x v="260"/>
    <x v="85"/>
    <x v="11"/>
    <x v="0"/>
    <n v="27000"/>
  </r>
  <r>
    <x v="0"/>
    <x v="0"/>
    <x v="7"/>
    <x v="260"/>
    <x v="159"/>
    <x v="11"/>
    <x v="0"/>
    <n v="3600020"/>
  </r>
  <r>
    <x v="0"/>
    <x v="0"/>
    <x v="7"/>
    <x v="260"/>
    <x v="160"/>
    <x v="11"/>
    <x v="0"/>
    <n v="4100"/>
  </r>
  <r>
    <x v="0"/>
    <x v="0"/>
    <x v="7"/>
    <x v="260"/>
    <x v="228"/>
    <x v="11"/>
    <x v="0"/>
    <n v="4000"/>
  </r>
  <r>
    <x v="0"/>
    <x v="0"/>
    <x v="7"/>
    <x v="260"/>
    <x v="94"/>
    <x v="11"/>
    <x v="0"/>
    <n v="209600"/>
  </r>
  <r>
    <x v="0"/>
    <x v="0"/>
    <x v="7"/>
    <x v="260"/>
    <x v="99"/>
    <x v="11"/>
    <x v="0"/>
    <n v="93801"/>
  </r>
  <r>
    <x v="0"/>
    <x v="0"/>
    <x v="7"/>
    <x v="261"/>
    <x v="1"/>
    <x v="12"/>
    <x v="0"/>
    <n v="23302818"/>
  </r>
  <r>
    <x v="0"/>
    <x v="0"/>
    <x v="7"/>
    <x v="261"/>
    <x v="4"/>
    <x v="12"/>
    <x v="0"/>
    <n v="518615"/>
  </r>
  <r>
    <x v="0"/>
    <x v="0"/>
    <x v="7"/>
    <x v="261"/>
    <x v="121"/>
    <x v="12"/>
    <x v="0"/>
    <n v="731353"/>
  </r>
  <r>
    <x v="0"/>
    <x v="0"/>
    <x v="7"/>
    <x v="261"/>
    <x v="5"/>
    <x v="12"/>
    <x v="0"/>
    <n v="2925408"/>
  </r>
  <r>
    <x v="0"/>
    <x v="0"/>
    <x v="7"/>
    <x v="261"/>
    <x v="218"/>
    <x v="12"/>
    <x v="0"/>
    <n v="520011"/>
  </r>
  <r>
    <x v="0"/>
    <x v="0"/>
    <x v="7"/>
    <x v="261"/>
    <x v="11"/>
    <x v="12"/>
    <x v="0"/>
    <n v="3767900"/>
  </r>
  <r>
    <x v="0"/>
    <x v="0"/>
    <x v="7"/>
    <x v="261"/>
    <x v="12"/>
    <x v="12"/>
    <x v="0"/>
    <n v="1259491"/>
  </r>
  <r>
    <x v="0"/>
    <x v="0"/>
    <x v="7"/>
    <x v="261"/>
    <x v="13"/>
    <x v="12"/>
    <x v="0"/>
    <n v="1366582"/>
  </r>
  <r>
    <x v="0"/>
    <x v="0"/>
    <x v="7"/>
    <x v="261"/>
    <x v="14"/>
    <x v="12"/>
    <x v="0"/>
    <n v="546634"/>
  </r>
  <r>
    <x v="0"/>
    <x v="0"/>
    <x v="7"/>
    <x v="261"/>
    <x v="15"/>
    <x v="12"/>
    <x v="0"/>
    <n v="502385"/>
  </r>
  <r>
    <x v="0"/>
    <x v="0"/>
    <x v="7"/>
    <x v="261"/>
    <x v="16"/>
    <x v="12"/>
    <x v="0"/>
    <n v="510701"/>
  </r>
  <r>
    <x v="0"/>
    <x v="0"/>
    <x v="7"/>
    <x v="261"/>
    <x v="17"/>
    <x v="12"/>
    <x v="0"/>
    <n v="578932"/>
  </r>
  <r>
    <x v="0"/>
    <x v="0"/>
    <x v="7"/>
    <x v="261"/>
    <x v="122"/>
    <x v="12"/>
    <x v="0"/>
    <n v="1349624"/>
  </r>
  <r>
    <x v="0"/>
    <x v="0"/>
    <x v="7"/>
    <x v="261"/>
    <x v="18"/>
    <x v="12"/>
    <x v="0"/>
    <n v="125620"/>
  </r>
  <r>
    <x v="0"/>
    <x v="0"/>
    <x v="7"/>
    <x v="261"/>
    <x v="19"/>
    <x v="12"/>
    <x v="0"/>
    <n v="82215"/>
  </r>
  <r>
    <x v="0"/>
    <x v="0"/>
    <x v="7"/>
    <x v="261"/>
    <x v="22"/>
    <x v="12"/>
    <x v="0"/>
    <n v="4837289"/>
  </r>
  <r>
    <x v="0"/>
    <x v="0"/>
    <x v="7"/>
    <x v="261"/>
    <x v="23"/>
    <x v="12"/>
    <x v="0"/>
    <n v="11575596"/>
  </r>
  <r>
    <x v="0"/>
    <x v="0"/>
    <x v="7"/>
    <x v="261"/>
    <x v="124"/>
    <x v="12"/>
    <x v="0"/>
    <n v="10280549"/>
  </r>
  <r>
    <x v="0"/>
    <x v="0"/>
    <x v="7"/>
    <x v="261"/>
    <x v="125"/>
    <x v="12"/>
    <x v="0"/>
    <n v="168728"/>
  </r>
  <r>
    <x v="0"/>
    <x v="0"/>
    <x v="7"/>
    <x v="261"/>
    <x v="24"/>
    <x v="12"/>
    <x v="0"/>
    <n v="550820"/>
  </r>
  <r>
    <x v="0"/>
    <x v="0"/>
    <x v="7"/>
    <x v="261"/>
    <x v="27"/>
    <x v="12"/>
    <x v="0"/>
    <n v="51023"/>
  </r>
  <r>
    <x v="0"/>
    <x v="0"/>
    <x v="7"/>
    <x v="261"/>
    <x v="29"/>
    <x v="12"/>
    <x v="0"/>
    <n v="24000"/>
  </r>
  <r>
    <x v="0"/>
    <x v="0"/>
    <x v="7"/>
    <x v="261"/>
    <x v="34"/>
    <x v="12"/>
    <x v="0"/>
    <n v="87280"/>
  </r>
  <r>
    <x v="0"/>
    <x v="0"/>
    <x v="7"/>
    <x v="261"/>
    <x v="135"/>
    <x v="12"/>
    <x v="0"/>
    <n v="38000"/>
  </r>
  <r>
    <x v="0"/>
    <x v="0"/>
    <x v="7"/>
    <x v="261"/>
    <x v="47"/>
    <x v="12"/>
    <x v="0"/>
    <n v="1587132"/>
  </r>
  <r>
    <x v="0"/>
    <x v="0"/>
    <x v="7"/>
    <x v="261"/>
    <x v="49"/>
    <x v="12"/>
    <x v="0"/>
    <n v="4000"/>
  </r>
  <r>
    <x v="0"/>
    <x v="0"/>
    <x v="7"/>
    <x v="261"/>
    <x v="55"/>
    <x v="12"/>
    <x v="0"/>
    <n v="10000"/>
  </r>
  <r>
    <x v="0"/>
    <x v="0"/>
    <x v="7"/>
    <x v="261"/>
    <x v="59"/>
    <x v="12"/>
    <x v="0"/>
    <n v="635900"/>
  </r>
  <r>
    <x v="0"/>
    <x v="0"/>
    <x v="7"/>
    <x v="261"/>
    <x v="61"/>
    <x v="12"/>
    <x v="0"/>
    <n v="139100"/>
  </r>
  <r>
    <x v="0"/>
    <x v="0"/>
    <x v="7"/>
    <x v="261"/>
    <x v="62"/>
    <x v="12"/>
    <x v="0"/>
    <n v="555540"/>
  </r>
  <r>
    <x v="0"/>
    <x v="0"/>
    <x v="7"/>
    <x v="261"/>
    <x v="144"/>
    <x v="12"/>
    <x v="0"/>
    <n v="638515"/>
  </r>
  <r>
    <x v="0"/>
    <x v="0"/>
    <x v="7"/>
    <x v="261"/>
    <x v="172"/>
    <x v="12"/>
    <x v="0"/>
    <n v="442000"/>
  </r>
  <r>
    <x v="0"/>
    <x v="0"/>
    <x v="7"/>
    <x v="261"/>
    <x v="145"/>
    <x v="12"/>
    <x v="0"/>
    <n v="40000"/>
  </r>
  <r>
    <x v="0"/>
    <x v="0"/>
    <x v="7"/>
    <x v="261"/>
    <x v="152"/>
    <x v="12"/>
    <x v="0"/>
    <n v="15000"/>
  </r>
  <r>
    <x v="0"/>
    <x v="0"/>
    <x v="7"/>
    <x v="261"/>
    <x v="154"/>
    <x v="12"/>
    <x v="0"/>
    <n v="20000"/>
  </r>
  <r>
    <x v="0"/>
    <x v="0"/>
    <x v="7"/>
    <x v="261"/>
    <x v="155"/>
    <x v="12"/>
    <x v="0"/>
    <n v="875715"/>
  </r>
  <r>
    <x v="0"/>
    <x v="0"/>
    <x v="7"/>
    <x v="261"/>
    <x v="77"/>
    <x v="12"/>
    <x v="0"/>
    <n v="9000"/>
  </r>
  <r>
    <x v="0"/>
    <x v="0"/>
    <x v="7"/>
    <x v="261"/>
    <x v="156"/>
    <x v="12"/>
    <x v="0"/>
    <n v="7531"/>
  </r>
  <r>
    <x v="0"/>
    <x v="0"/>
    <x v="7"/>
    <x v="261"/>
    <x v="81"/>
    <x v="12"/>
    <x v="0"/>
    <n v="20000"/>
  </r>
  <r>
    <x v="0"/>
    <x v="0"/>
    <x v="7"/>
    <x v="261"/>
    <x v="82"/>
    <x v="12"/>
    <x v="0"/>
    <n v="7000"/>
  </r>
  <r>
    <x v="0"/>
    <x v="0"/>
    <x v="7"/>
    <x v="261"/>
    <x v="85"/>
    <x v="12"/>
    <x v="0"/>
    <n v="210353"/>
  </r>
  <r>
    <x v="0"/>
    <x v="0"/>
    <x v="7"/>
    <x v="261"/>
    <x v="92"/>
    <x v="12"/>
    <x v="0"/>
    <n v="1000"/>
  </r>
  <r>
    <x v="0"/>
    <x v="0"/>
    <x v="7"/>
    <x v="261"/>
    <x v="159"/>
    <x v="12"/>
    <x v="0"/>
    <n v="1433325"/>
  </r>
  <r>
    <x v="0"/>
    <x v="0"/>
    <x v="7"/>
    <x v="261"/>
    <x v="160"/>
    <x v="12"/>
    <x v="0"/>
    <n v="18128"/>
  </r>
  <r>
    <x v="0"/>
    <x v="0"/>
    <x v="7"/>
    <x v="261"/>
    <x v="94"/>
    <x v="12"/>
    <x v="0"/>
    <n v="142000"/>
  </r>
  <r>
    <x v="0"/>
    <x v="0"/>
    <x v="7"/>
    <x v="261"/>
    <x v="99"/>
    <x v="12"/>
    <x v="0"/>
    <n v="92465"/>
  </r>
  <r>
    <x v="0"/>
    <x v="0"/>
    <x v="7"/>
    <x v="262"/>
    <x v="1"/>
    <x v="13"/>
    <x v="0"/>
    <n v="29382328"/>
  </r>
  <r>
    <x v="0"/>
    <x v="0"/>
    <x v="7"/>
    <x v="262"/>
    <x v="4"/>
    <x v="13"/>
    <x v="0"/>
    <n v="678996"/>
  </r>
  <r>
    <x v="0"/>
    <x v="0"/>
    <x v="7"/>
    <x v="262"/>
    <x v="121"/>
    <x v="13"/>
    <x v="0"/>
    <n v="912539"/>
  </r>
  <r>
    <x v="0"/>
    <x v="0"/>
    <x v="7"/>
    <x v="262"/>
    <x v="5"/>
    <x v="13"/>
    <x v="0"/>
    <n v="3650147"/>
  </r>
  <r>
    <x v="0"/>
    <x v="0"/>
    <x v="7"/>
    <x v="262"/>
    <x v="218"/>
    <x v="13"/>
    <x v="0"/>
    <n v="127692"/>
  </r>
  <r>
    <x v="0"/>
    <x v="0"/>
    <x v="7"/>
    <x v="262"/>
    <x v="11"/>
    <x v="13"/>
    <x v="0"/>
    <n v="4717094"/>
  </r>
  <r>
    <x v="0"/>
    <x v="0"/>
    <x v="7"/>
    <x v="262"/>
    <x v="12"/>
    <x v="13"/>
    <x v="0"/>
    <n v="1578426"/>
  </r>
  <r>
    <x v="0"/>
    <x v="0"/>
    <x v="7"/>
    <x v="262"/>
    <x v="13"/>
    <x v="13"/>
    <x v="0"/>
    <n v="1700037"/>
  </r>
  <r>
    <x v="0"/>
    <x v="0"/>
    <x v="7"/>
    <x v="262"/>
    <x v="14"/>
    <x v="13"/>
    <x v="0"/>
    <n v="680017"/>
  </r>
  <r>
    <x v="0"/>
    <x v="0"/>
    <x v="7"/>
    <x v="262"/>
    <x v="15"/>
    <x v="13"/>
    <x v="0"/>
    <n v="548098"/>
  </r>
  <r>
    <x v="0"/>
    <x v="0"/>
    <x v="7"/>
    <x v="262"/>
    <x v="16"/>
    <x v="13"/>
    <x v="0"/>
    <n v="670453"/>
  </r>
  <r>
    <x v="0"/>
    <x v="0"/>
    <x v="7"/>
    <x v="262"/>
    <x v="17"/>
    <x v="13"/>
    <x v="0"/>
    <n v="1267159"/>
  </r>
  <r>
    <x v="0"/>
    <x v="0"/>
    <x v="7"/>
    <x v="262"/>
    <x v="122"/>
    <x v="13"/>
    <x v="0"/>
    <n v="1726484"/>
  </r>
  <r>
    <x v="0"/>
    <x v="0"/>
    <x v="7"/>
    <x v="262"/>
    <x v="18"/>
    <x v="13"/>
    <x v="0"/>
    <n v="166372"/>
  </r>
  <r>
    <x v="0"/>
    <x v="0"/>
    <x v="7"/>
    <x v="262"/>
    <x v="19"/>
    <x v="13"/>
    <x v="0"/>
    <n v="173826"/>
  </r>
  <r>
    <x v="0"/>
    <x v="0"/>
    <x v="7"/>
    <x v="262"/>
    <x v="22"/>
    <x v="13"/>
    <x v="0"/>
    <n v="5319236"/>
  </r>
  <r>
    <x v="0"/>
    <x v="0"/>
    <x v="7"/>
    <x v="262"/>
    <x v="23"/>
    <x v="13"/>
    <x v="0"/>
    <n v="16438547"/>
  </r>
  <r>
    <x v="0"/>
    <x v="0"/>
    <x v="7"/>
    <x v="262"/>
    <x v="124"/>
    <x v="13"/>
    <x v="0"/>
    <n v="12004626"/>
  </r>
  <r>
    <x v="0"/>
    <x v="0"/>
    <x v="7"/>
    <x v="262"/>
    <x v="125"/>
    <x v="13"/>
    <x v="0"/>
    <n v="192725"/>
  </r>
  <r>
    <x v="0"/>
    <x v="0"/>
    <x v="7"/>
    <x v="262"/>
    <x v="24"/>
    <x v="13"/>
    <x v="0"/>
    <n v="31168"/>
  </r>
  <r>
    <x v="0"/>
    <x v="0"/>
    <x v="7"/>
    <x v="262"/>
    <x v="27"/>
    <x v="13"/>
    <x v="0"/>
    <n v="154223"/>
  </r>
  <r>
    <x v="0"/>
    <x v="0"/>
    <x v="7"/>
    <x v="262"/>
    <x v="29"/>
    <x v="13"/>
    <x v="0"/>
    <n v="161418"/>
  </r>
  <r>
    <x v="0"/>
    <x v="0"/>
    <x v="7"/>
    <x v="262"/>
    <x v="30"/>
    <x v="13"/>
    <x v="0"/>
    <n v="8197"/>
  </r>
  <r>
    <x v="0"/>
    <x v="0"/>
    <x v="7"/>
    <x v="262"/>
    <x v="31"/>
    <x v="13"/>
    <x v="0"/>
    <n v="1670"/>
  </r>
  <r>
    <x v="0"/>
    <x v="0"/>
    <x v="7"/>
    <x v="262"/>
    <x v="34"/>
    <x v="13"/>
    <x v="0"/>
    <n v="205935"/>
  </r>
  <r>
    <x v="0"/>
    <x v="0"/>
    <x v="7"/>
    <x v="262"/>
    <x v="135"/>
    <x v="13"/>
    <x v="0"/>
    <n v="68372"/>
  </r>
  <r>
    <x v="0"/>
    <x v="0"/>
    <x v="7"/>
    <x v="262"/>
    <x v="40"/>
    <x v="13"/>
    <x v="0"/>
    <n v="37901"/>
  </r>
  <r>
    <x v="0"/>
    <x v="0"/>
    <x v="7"/>
    <x v="262"/>
    <x v="43"/>
    <x v="13"/>
    <x v="0"/>
    <n v="10062"/>
  </r>
  <r>
    <x v="0"/>
    <x v="0"/>
    <x v="7"/>
    <x v="262"/>
    <x v="190"/>
    <x v="13"/>
    <x v="0"/>
    <n v="1315373"/>
  </r>
  <r>
    <x v="0"/>
    <x v="0"/>
    <x v="7"/>
    <x v="262"/>
    <x v="47"/>
    <x v="13"/>
    <x v="0"/>
    <n v="71229"/>
  </r>
  <r>
    <x v="0"/>
    <x v="0"/>
    <x v="7"/>
    <x v="262"/>
    <x v="48"/>
    <x v="13"/>
    <x v="0"/>
    <n v="29309"/>
  </r>
  <r>
    <x v="0"/>
    <x v="0"/>
    <x v="7"/>
    <x v="262"/>
    <x v="49"/>
    <x v="13"/>
    <x v="0"/>
    <n v="19877"/>
  </r>
  <r>
    <x v="0"/>
    <x v="0"/>
    <x v="7"/>
    <x v="262"/>
    <x v="56"/>
    <x v="13"/>
    <x v="0"/>
    <n v="280985"/>
  </r>
  <r>
    <x v="0"/>
    <x v="0"/>
    <x v="7"/>
    <x v="262"/>
    <x v="59"/>
    <x v="13"/>
    <x v="0"/>
    <n v="917907"/>
  </r>
  <r>
    <x v="0"/>
    <x v="0"/>
    <x v="7"/>
    <x v="262"/>
    <x v="61"/>
    <x v="13"/>
    <x v="0"/>
    <n v="80462"/>
  </r>
  <r>
    <x v="0"/>
    <x v="0"/>
    <x v="7"/>
    <x v="262"/>
    <x v="62"/>
    <x v="13"/>
    <x v="0"/>
    <n v="1166514"/>
  </r>
  <r>
    <x v="0"/>
    <x v="0"/>
    <x v="7"/>
    <x v="262"/>
    <x v="63"/>
    <x v="13"/>
    <x v="0"/>
    <n v="12182"/>
  </r>
  <r>
    <x v="0"/>
    <x v="0"/>
    <x v="7"/>
    <x v="262"/>
    <x v="66"/>
    <x v="13"/>
    <x v="0"/>
    <n v="46474"/>
  </r>
  <r>
    <x v="0"/>
    <x v="0"/>
    <x v="7"/>
    <x v="262"/>
    <x v="144"/>
    <x v="13"/>
    <x v="0"/>
    <n v="419107"/>
  </r>
  <r>
    <x v="0"/>
    <x v="0"/>
    <x v="7"/>
    <x v="262"/>
    <x v="172"/>
    <x v="13"/>
    <x v="0"/>
    <n v="76338"/>
  </r>
  <r>
    <x v="0"/>
    <x v="0"/>
    <x v="7"/>
    <x v="262"/>
    <x v="70"/>
    <x v="13"/>
    <x v="0"/>
    <n v="4704"/>
  </r>
  <r>
    <x v="0"/>
    <x v="0"/>
    <x v="7"/>
    <x v="262"/>
    <x v="73"/>
    <x v="13"/>
    <x v="0"/>
    <n v="193813"/>
  </r>
  <r>
    <x v="0"/>
    <x v="0"/>
    <x v="7"/>
    <x v="262"/>
    <x v="152"/>
    <x v="13"/>
    <x v="0"/>
    <n v="14890"/>
  </r>
  <r>
    <x v="0"/>
    <x v="0"/>
    <x v="7"/>
    <x v="262"/>
    <x v="154"/>
    <x v="13"/>
    <x v="0"/>
    <n v="15713"/>
  </r>
  <r>
    <x v="0"/>
    <x v="0"/>
    <x v="7"/>
    <x v="262"/>
    <x v="155"/>
    <x v="13"/>
    <x v="0"/>
    <n v="1045542"/>
  </r>
  <r>
    <x v="0"/>
    <x v="0"/>
    <x v="7"/>
    <x v="262"/>
    <x v="77"/>
    <x v="13"/>
    <x v="0"/>
    <n v="68914"/>
  </r>
  <r>
    <x v="0"/>
    <x v="0"/>
    <x v="7"/>
    <x v="262"/>
    <x v="156"/>
    <x v="13"/>
    <x v="0"/>
    <n v="13939"/>
  </r>
  <r>
    <x v="0"/>
    <x v="0"/>
    <x v="7"/>
    <x v="262"/>
    <x v="81"/>
    <x v="13"/>
    <x v="0"/>
    <n v="9024"/>
  </r>
  <r>
    <x v="0"/>
    <x v="0"/>
    <x v="7"/>
    <x v="262"/>
    <x v="82"/>
    <x v="13"/>
    <x v="0"/>
    <n v="22560"/>
  </r>
  <r>
    <x v="0"/>
    <x v="0"/>
    <x v="7"/>
    <x v="262"/>
    <x v="85"/>
    <x v="13"/>
    <x v="0"/>
    <n v="621043"/>
  </r>
  <r>
    <x v="0"/>
    <x v="0"/>
    <x v="7"/>
    <x v="262"/>
    <x v="92"/>
    <x v="13"/>
    <x v="0"/>
    <n v="470380"/>
  </r>
  <r>
    <x v="0"/>
    <x v="0"/>
    <x v="7"/>
    <x v="262"/>
    <x v="159"/>
    <x v="13"/>
    <x v="0"/>
    <n v="3548706"/>
  </r>
  <r>
    <x v="0"/>
    <x v="0"/>
    <x v="7"/>
    <x v="262"/>
    <x v="160"/>
    <x v="13"/>
    <x v="0"/>
    <n v="9024"/>
  </r>
  <r>
    <x v="0"/>
    <x v="0"/>
    <x v="7"/>
    <x v="262"/>
    <x v="94"/>
    <x v="13"/>
    <x v="0"/>
    <n v="815838"/>
  </r>
  <r>
    <x v="0"/>
    <x v="0"/>
    <x v="7"/>
    <x v="262"/>
    <x v="99"/>
    <x v="13"/>
    <x v="0"/>
    <n v="284197"/>
  </r>
  <r>
    <x v="0"/>
    <x v="0"/>
    <x v="7"/>
    <x v="263"/>
    <x v="1"/>
    <x v="14"/>
    <x v="0"/>
    <n v="33116576"/>
  </r>
  <r>
    <x v="0"/>
    <x v="0"/>
    <x v="7"/>
    <x v="263"/>
    <x v="4"/>
    <x v="14"/>
    <x v="0"/>
    <n v="609148"/>
  </r>
  <r>
    <x v="0"/>
    <x v="0"/>
    <x v="7"/>
    <x v="263"/>
    <x v="121"/>
    <x v="14"/>
    <x v="0"/>
    <n v="1034430"/>
  </r>
  <r>
    <x v="0"/>
    <x v="0"/>
    <x v="7"/>
    <x v="263"/>
    <x v="5"/>
    <x v="14"/>
    <x v="0"/>
    <n v="4137724"/>
  </r>
  <r>
    <x v="0"/>
    <x v="0"/>
    <x v="7"/>
    <x v="263"/>
    <x v="218"/>
    <x v="14"/>
    <x v="0"/>
    <n v="558049"/>
  </r>
  <r>
    <x v="0"/>
    <x v="0"/>
    <x v="7"/>
    <x v="263"/>
    <x v="11"/>
    <x v="14"/>
    <x v="0"/>
    <n v="5340727"/>
  </r>
  <r>
    <x v="0"/>
    <x v="0"/>
    <x v="7"/>
    <x v="263"/>
    <x v="12"/>
    <x v="14"/>
    <x v="0"/>
    <n v="1786278"/>
  </r>
  <r>
    <x v="0"/>
    <x v="0"/>
    <x v="7"/>
    <x v="263"/>
    <x v="13"/>
    <x v="14"/>
    <x v="0"/>
    <n v="1930216"/>
  </r>
  <r>
    <x v="0"/>
    <x v="0"/>
    <x v="7"/>
    <x v="263"/>
    <x v="14"/>
    <x v="14"/>
    <x v="0"/>
    <n v="772092"/>
  </r>
  <r>
    <x v="0"/>
    <x v="0"/>
    <x v="7"/>
    <x v="263"/>
    <x v="15"/>
    <x v="14"/>
    <x v="0"/>
    <n v="1069502"/>
  </r>
  <r>
    <x v="0"/>
    <x v="0"/>
    <x v="7"/>
    <x v="263"/>
    <x v="16"/>
    <x v="14"/>
    <x v="0"/>
    <n v="740907"/>
  </r>
  <r>
    <x v="0"/>
    <x v="0"/>
    <x v="7"/>
    <x v="263"/>
    <x v="17"/>
    <x v="14"/>
    <x v="0"/>
    <n v="1041491"/>
  </r>
  <r>
    <x v="0"/>
    <x v="0"/>
    <x v="7"/>
    <x v="263"/>
    <x v="122"/>
    <x v="14"/>
    <x v="0"/>
    <n v="1408243"/>
  </r>
  <r>
    <x v="0"/>
    <x v="0"/>
    <x v="7"/>
    <x v="263"/>
    <x v="18"/>
    <x v="14"/>
    <x v="0"/>
    <n v="182757"/>
  </r>
  <r>
    <x v="0"/>
    <x v="0"/>
    <x v="7"/>
    <x v="263"/>
    <x v="19"/>
    <x v="14"/>
    <x v="0"/>
    <n v="155034"/>
  </r>
  <r>
    <x v="0"/>
    <x v="0"/>
    <x v="7"/>
    <x v="263"/>
    <x v="22"/>
    <x v="14"/>
    <x v="0"/>
    <n v="6104419"/>
  </r>
  <r>
    <x v="0"/>
    <x v="0"/>
    <x v="7"/>
    <x v="263"/>
    <x v="23"/>
    <x v="14"/>
    <x v="0"/>
    <n v="17502298"/>
  </r>
  <r>
    <x v="0"/>
    <x v="0"/>
    <x v="7"/>
    <x v="263"/>
    <x v="124"/>
    <x v="14"/>
    <x v="0"/>
    <n v="14123218"/>
  </r>
  <r>
    <x v="0"/>
    <x v="0"/>
    <x v="7"/>
    <x v="263"/>
    <x v="125"/>
    <x v="14"/>
    <x v="0"/>
    <n v="229471"/>
  </r>
  <r>
    <x v="0"/>
    <x v="0"/>
    <x v="7"/>
    <x v="263"/>
    <x v="24"/>
    <x v="14"/>
    <x v="0"/>
    <n v="8139453"/>
  </r>
  <r>
    <x v="0"/>
    <x v="0"/>
    <x v="7"/>
    <x v="263"/>
    <x v="27"/>
    <x v="14"/>
    <x v="0"/>
    <n v="159400"/>
  </r>
  <r>
    <x v="0"/>
    <x v="0"/>
    <x v="7"/>
    <x v="263"/>
    <x v="29"/>
    <x v="14"/>
    <x v="0"/>
    <n v="93000"/>
  </r>
  <r>
    <x v="0"/>
    <x v="0"/>
    <x v="7"/>
    <x v="263"/>
    <x v="30"/>
    <x v="14"/>
    <x v="0"/>
    <n v="12032"/>
  </r>
  <r>
    <x v="0"/>
    <x v="0"/>
    <x v="7"/>
    <x v="263"/>
    <x v="31"/>
    <x v="14"/>
    <x v="0"/>
    <n v="26784"/>
  </r>
  <r>
    <x v="0"/>
    <x v="0"/>
    <x v="7"/>
    <x v="263"/>
    <x v="34"/>
    <x v="14"/>
    <x v="0"/>
    <n v="31000"/>
  </r>
  <r>
    <x v="0"/>
    <x v="0"/>
    <x v="7"/>
    <x v="263"/>
    <x v="40"/>
    <x v="14"/>
    <x v="0"/>
    <n v="12000"/>
  </r>
  <r>
    <x v="0"/>
    <x v="0"/>
    <x v="7"/>
    <x v="263"/>
    <x v="138"/>
    <x v="14"/>
    <x v="0"/>
    <n v="3760"/>
  </r>
  <r>
    <x v="0"/>
    <x v="0"/>
    <x v="7"/>
    <x v="263"/>
    <x v="42"/>
    <x v="14"/>
    <x v="0"/>
    <n v="15000"/>
  </r>
  <r>
    <x v="0"/>
    <x v="0"/>
    <x v="7"/>
    <x v="263"/>
    <x v="43"/>
    <x v="14"/>
    <x v="0"/>
    <n v="15000"/>
  </r>
  <r>
    <x v="0"/>
    <x v="0"/>
    <x v="7"/>
    <x v="263"/>
    <x v="47"/>
    <x v="14"/>
    <x v="0"/>
    <n v="2176429"/>
  </r>
  <r>
    <x v="0"/>
    <x v="0"/>
    <x v="7"/>
    <x v="263"/>
    <x v="48"/>
    <x v="14"/>
    <x v="0"/>
    <n v="30000"/>
  </r>
  <r>
    <x v="0"/>
    <x v="0"/>
    <x v="7"/>
    <x v="263"/>
    <x v="49"/>
    <x v="14"/>
    <x v="0"/>
    <n v="37600"/>
  </r>
  <r>
    <x v="0"/>
    <x v="0"/>
    <x v="7"/>
    <x v="263"/>
    <x v="53"/>
    <x v="14"/>
    <x v="0"/>
    <n v="7520"/>
  </r>
  <r>
    <x v="0"/>
    <x v="0"/>
    <x v="7"/>
    <x v="263"/>
    <x v="55"/>
    <x v="14"/>
    <x v="0"/>
    <n v="7520"/>
  </r>
  <r>
    <x v="0"/>
    <x v="0"/>
    <x v="7"/>
    <x v="263"/>
    <x v="59"/>
    <x v="14"/>
    <x v="0"/>
    <n v="509600"/>
  </r>
  <r>
    <x v="0"/>
    <x v="0"/>
    <x v="7"/>
    <x v="263"/>
    <x v="61"/>
    <x v="14"/>
    <x v="0"/>
    <n v="72000"/>
  </r>
  <r>
    <x v="0"/>
    <x v="0"/>
    <x v="7"/>
    <x v="263"/>
    <x v="62"/>
    <x v="14"/>
    <x v="0"/>
    <n v="1098763"/>
  </r>
  <r>
    <x v="0"/>
    <x v="0"/>
    <x v="7"/>
    <x v="263"/>
    <x v="63"/>
    <x v="14"/>
    <x v="0"/>
    <n v="14800"/>
  </r>
  <r>
    <x v="0"/>
    <x v="0"/>
    <x v="7"/>
    <x v="263"/>
    <x v="65"/>
    <x v="14"/>
    <x v="0"/>
    <n v="78000"/>
  </r>
  <r>
    <x v="0"/>
    <x v="0"/>
    <x v="7"/>
    <x v="263"/>
    <x v="66"/>
    <x v="14"/>
    <x v="0"/>
    <n v="6000"/>
  </r>
  <r>
    <x v="0"/>
    <x v="0"/>
    <x v="7"/>
    <x v="263"/>
    <x v="144"/>
    <x v="14"/>
    <x v="0"/>
    <n v="600000"/>
  </r>
  <r>
    <x v="0"/>
    <x v="0"/>
    <x v="7"/>
    <x v="263"/>
    <x v="172"/>
    <x v="14"/>
    <x v="0"/>
    <n v="506698"/>
  </r>
  <r>
    <x v="0"/>
    <x v="0"/>
    <x v="7"/>
    <x v="263"/>
    <x v="68"/>
    <x v="14"/>
    <x v="0"/>
    <n v="262000"/>
  </r>
  <r>
    <x v="0"/>
    <x v="0"/>
    <x v="7"/>
    <x v="263"/>
    <x v="73"/>
    <x v="14"/>
    <x v="0"/>
    <n v="75200"/>
  </r>
  <r>
    <x v="0"/>
    <x v="0"/>
    <x v="7"/>
    <x v="263"/>
    <x v="154"/>
    <x v="14"/>
    <x v="0"/>
    <n v="18800"/>
  </r>
  <r>
    <x v="0"/>
    <x v="0"/>
    <x v="7"/>
    <x v="263"/>
    <x v="155"/>
    <x v="14"/>
    <x v="0"/>
    <n v="667000"/>
  </r>
  <r>
    <x v="0"/>
    <x v="0"/>
    <x v="7"/>
    <x v="263"/>
    <x v="81"/>
    <x v="14"/>
    <x v="0"/>
    <n v="37600"/>
  </r>
  <r>
    <x v="0"/>
    <x v="0"/>
    <x v="7"/>
    <x v="263"/>
    <x v="83"/>
    <x v="14"/>
    <x v="0"/>
    <n v="15000"/>
  </r>
  <r>
    <x v="0"/>
    <x v="0"/>
    <x v="7"/>
    <x v="263"/>
    <x v="85"/>
    <x v="14"/>
    <x v="0"/>
    <n v="120900"/>
  </r>
  <r>
    <x v="0"/>
    <x v="0"/>
    <x v="7"/>
    <x v="263"/>
    <x v="92"/>
    <x v="14"/>
    <x v="0"/>
    <n v="15040"/>
  </r>
  <r>
    <x v="0"/>
    <x v="0"/>
    <x v="7"/>
    <x v="263"/>
    <x v="159"/>
    <x v="14"/>
    <x v="0"/>
    <n v="1171738"/>
  </r>
  <r>
    <x v="0"/>
    <x v="0"/>
    <x v="7"/>
    <x v="263"/>
    <x v="160"/>
    <x v="14"/>
    <x v="0"/>
    <n v="97770"/>
  </r>
  <r>
    <x v="0"/>
    <x v="0"/>
    <x v="7"/>
    <x v="263"/>
    <x v="94"/>
    <x v="14"/>
    <x v="0"/>
    <n v="84500"/>
  </r>
  <r>
    <x v="0"/>
    <x v="0"/>
    <x v="7"/>
    <x v="263"/>
    <x v="99"/>
    <x v="14"/>
    <x v="0"/>
    <n v="61276"/>
  </r>
  <r>
    <x v="0"/>
    <x v="0"/>
    <x v="7"/>
    <x v="264"/>
    <x v="1"/>
    <x v="15"/>
    <x v="0"/>
    <n v="38217405"/>
  </r>
  <r>
    <x v="0"/>
    <x v="0"/>
    <x v="7"/>
    <x v="264"/>
    <x v="4"/>
    <x v="15"/>
    <x v="0"/>
    <n v="809699"/>
  </r>
  <r>
    <x v="0"/>
    <x v="0"/>
    <x v="7"/>
    <x v="264"/>
    <x v="121"/>
    <x v="15"/>
    <x v="0"/>
    <n v="1194554"/>
  </r>
  <r>
    <x v="0"/>
    <x v="0"/>
    <x v="7"/>
    <x v="264"/>
    <x v="5"/>
    <x v="15"/>
    <x v="0"/>
    <n v="4778214"/>
  </r>
  <r>
    <x v="0"/>
    <x v="0"/>
    <x v="7"/>
    <x v="264"/>
    <x v="218"/>
    <x v="15"/>
    <x v="0"/>
    <n v="217431"/>
  </r>
  <r>
    <x v="0"/>
    <x v="0"/>
    <x v="7"/>
    <x v="264"/>
    <x v="11"/>
    <x v="15"/>
    <x v="0"/>
    <n v="6165403"/>
  </r>
  <r>
    <x v="0"/>
    <x v="0"/>
    <x v="7"/>
    <x v="264"/>
    <x v="12"/>
    <x v="15"/>
    <x v="0"/>
    <n v="2061969"/>
  </r>
  <r>
    <x v="0"/>
    <x v="0"/>
    <x v="7"/>
    <x v="264"/>
    <x v="13"/>
    <x v="15"/>
    <x v="0"/>
    <n v="2229136"/>
  </r>
  <r>
    <x v="0"/>
    <x v="0"/>
    <x v="7"/>
    <x v="264"/>
    <x v="14"/>
    <x v="15"/>
    <x v="0"/>
    <n v="891654"/>
  </r>
  <r>
    <x v="0"/>
    <x v="0"/>
    <x v="7"/>
    <x v="264"/>
    <x v="15"/>
    <x v="15"/>
    <x v="0"/>
    <n v="495450"/>
  </r>
  <r>
    <x v="0"/>
    <x v="0"/>
    <x v="7"/>
    <x v="264"/>
    <x v="16"/>
    <x v="15"/>
    <x v="0"/>
    <n v="843159"/>
  </r>
  <r>
    <x v="0"/>
    <x v="0"/>
    <x v="7"/>
    <x v="264"/>
    <x v="17"/>
    <x v="15"/>
    <x v="0"/>
    <n v="1220782"/>
  </r>
  <r>
    <x v="0"/>
    <x v="0"/>
    <x v="7"/>
    <x v="264"/>
    <x v="122"/>
    <x v="15"/>
    <x v="0"/>
    <n v="1800178"/>
  </r>
  <r>
    <x v="0"/>
    <x v="0"/>
    <x v="7"/>
    <x v="264"/>
    <x v="18"/>
    <x v="15"/>
    <x v="0"/>
    <n v="206284"/>
  </r>
  <r>
    <x v="0"/>
    <x v="0"/>
    <x v="7"/>
    <x v="264"/>
    <x v="19"/>
    <x v="15"/>
    <x v="0"/>
    <n v="173826"/>
  </r>
  <r>
    <x v="0"/>
    <x v="0"/>
    <x v="7"/>
    <x v="264"/>
    <x v="22"/>
    <x v="15"/>
    <x v="0"/>
    <n v="5985856"/>
  </r>
  <r>
    <x v="0"/>
    <x v="0"/>
    <x v="7"/>
    <x v="264"/>
    <x v="23"/>
    <x v="15"/>
    <x v="0"/>
    <n v="19372948"/>
  </r>
  <r>
    <x v="0"/>
    <x v="0"/>
    <x v="7"/>
    <x v="264"/>
    <x v="124"/>
    <x v="15"/>
    <x v="0"/>
    <n v="16365001"/>
  </r>
  <r>
    <x v="0"/>
    <x v="0"/>
    <x v="7"/>
    <x v="264"/>
    <x v="125"/>
    <x v="15"/>
    <x v="0"/>
    <n v="266216"/>
  </r>
  <r>
    <x v="0"/>
    <x v="0"/>
    <x v="7"/>
    <x v="264"/>
    <x v="24"/>
    <x v="15"/>
    <x v="0"/>
    <n v="3496270"/>
  </r>
  <r>
    <x v="0"/>
    <x v="0"/>
    <x v="7"/>
    <x v="264"/>
    <x v="27"/>
    <x v="15"/>
    <x v="0"/>
    <n v="80000"/>
  </r>
  <r>
    <x v="0"/>
    <x v="0"/>
    <x v="7"/>
    <x v="264"/>
    <x v="29"/>
    <x v="15"/>
    <x v="0"/>
    <n v="135890"/>
  </r>
  <r>
    <x v="0"/>
    <x v="0"/>
    <x v="7"/>
    <x v="264"/>
    <x v="30"/>
    <x v="15"/>
    <x v="0"/>
    <n v="11000"/>
  </r>
  <r>
    <x v="0"/>
    <x v="0"/>
    <x v="7"/>
    <x v="264"/>
    <x v="31"/>
    <x v="15"/>
    <x v="0"/>
    <n v="17400"/>
  </r>
  <r>
    <x v="0"/>
    <x v="0"/>
    <x v="7"/>
    <x v="264"/>
    <x v="34"/>
    <x v="15"/>
    <x v="0"/>
    <n v="150400"/>
  </r>
  <r>
    <x v="0"/>
    <x v="0"/>
    <x v="7"/>
    <x v="264"/>
    <x v="40"/>
    <x v="15"/>
    <x v="0"/>
    <n v="18800"/>
  </r>
  <r>
    <x v="0"/>
    <x v="0"/>
    <x v="7"/>
    <x v="264"/>
    <x v="42"/>
    <x v="15"/>
    <x v="0"/>
    <n v="37600"/>
  </r>
  <r>
    <x v="0"/>
    <x v="0"/>
    <x v="7"/>
    <x v="264"/>
    <x v="43"/>
    <x v="15"/>
    <x v="0"/>
    <n v="19600"/>
  </r>
  <r>
    <x v="0"/>
    <x v="0"/>
    <x v="7"/>
    <x v="264"/>
    <x v="190"/>
    <x v="15"/>
    <x v="0"/>
    <n v="2845391"/>
  </r>
  <r>
    <x v="0"/>
    <x v="0"/>
    <x v="7"/>
    <x v="264"/>
    <x v="48"/>
    <x v="15"/>
    <x v="0"/>
    <n v="12032"/>
  </r>
  <r>
    <x v="0"/>
    <x v="0"/>
    <x v="7"/>
    <x v="264"/>
    <x v="53"/>
    <x v="15"/>
    <x v="0"/>
    <n v="7520"/>
  </r>
  <r>
    <x v="0"/>
    <x v="0"/>
    <x v="7"/>
    <x v="264"/>
    <x v="54"/>
    <x v="15"/>
    <x v="0"/>
    <n v="3760"/>
  </r>
  <r>
    <x v="0"/>
    <x v="0"/>
    <x v="7"/>
    <x v="264"/>
    <x v="59"/>
    <x v="15"/>
    <x v="0"/>
    <n v="470400"/>
  </r>
  <r>
    <x v="0"/>
    <x v="0"/>
    <x v="7"/>
    <x v="264"/>
    <x v="61"/>
    <x v="15"/>
    <x v="0"/>
    <n v="47040"/>
  </r>
  <r>
    <x v="0"/>
    <x v="0"/>
    <x v="7"/>
    <x v="264"/>
    <x v="62"/>
    <x v="15"/>
    <x v="0"/>
    <n v="696418"/>
  </r>
  <r>
    <x v="0"/>
    <x v="0"/>
    <x v="7"/>
    <x v="264"/>
    <x v="65"/>
    <x v="15"/>
    <x v="0"/>
    <n v="87408"/>
  </r>
  <r>
    <x v="0"/>
    <x v="0"/>
    <x v="7"/>
    <x v="264"/>
    <x v="66"/>
    <x v="15"/>
    <x v="0"/>
    <n v="157860"/>
  </r>
  <r>
    <x v="0"/>
    <x v="0"/>
    <x v="7"/>
    <x v="264"/>
    <x v="222"/>
    <x v="15"/>
    <x v="0"/>
    <n v="2300"/>
  </r>
  <r>
    <x v="0"/>
    <x v="0"/>
    <x v="7"/>
    <x v="264"/>
    <x v="172"/>
    <x v="15"/>
    <x v="0"/>
    <n v="1320000"/>
  </r>
  <r>
    <x v="0"/>
    <x v="0"/>
    <x v="7"/>
    <x v="264"/>
    <x v="68"/>
    <x v="15"/>
    <x v="0"/>
    <n v="180000"/>
  </r>
  <r>
    <x v="0"/>
    <x v="0"/>
    <x v="7"/>
    <x v="264"/>
    <x v="73"/>
    <x v="15"/>
    <x v="0"/>
    <n v="120320"/>
  </r>
  <r>
    <x v="0"/>
    <x v="0"/>
    <x v="7"/>
    <x v="264"/>
    <x v="152"/>
    <x v="15"/>
    <x v="0"/>
    <n v="22560"/>
  </r>
  <r>
    <x v="0"/>
    <x v="0"/>
    <x v="7"/>
    <x v="264"/>
    <x v="75"/>
    <x v="15"/>
    <x v="0"/>
    <n v="30000"/>
  </r>
  <r>
    <x v="0"/>
    <x v="0"/>
    <x v="7"/>
    <x v="264"/>
    <x v="155"/>
    <x v="15"/>
    <x v="0"/>
    <n v="946810"/>
  </r>
  <r>
    <x v="0"/>
    <x v="0"/>
    <x v="7"/>
    <x v="264"/>
    <x v="77"/>
    <x v="15"/>
    <x v="0"/>
    <n v="21500"/>
  </r>
  <r>
    <x v="0"/>
    <x v="0"/>
    <x v="7"/>
    <x v="264"/>
    <x v="81"/>
    <x v="15"/>
    <x v="0"/>
    <n v="56354"/>
  </r>
  <r>
    <x v="0"/>
    <x v="0"/>
    <x v="7"/>
    <x v="264"/>
    <x v="82"/>
    <x v="15"/>
    <x v="0"/>
    <n v="52640"/>
  </r>
  <r>
    <x v="0"/>
    <x v="0"/>
    <x v="7"/>
    <x v="264"/>
    <x v="83"/>
    <x v="15"/>
    <x v="0"/>
    <n v="78400"/>
  </r>
  <r>
    <x v="0"/>
    <x v="0"/>
    <x v="7"/>
    <x v="264"/>
    <x v="85"/>
    <x v="15"/>
    <x v="0"/>
    <n v="526402"/>
  </r>
  <r>
    <x v="0"/>
    <x v="0"/>
    <x v="7"/>
    <x v="264"/>
    <x v="88"/>
    <x v="15"/>
    <x v="0"/>
    <n v="100000"/>
  </r>
  <r>
    <x v="0"/>
    <x v="0"/>
    <x v="7"/>
    <x v="264"/>
    <x v="159"/>
    <x v="15"/>
    <x v="0"/>
    <n v="2861853"/>
  </r>
  <r>
    <x v="0"/>
    <x v="0"/>
    <x v="7"/>
    <x v="264"/>
    <x v="160"/>
    <x v="15"/>
    <x v="0"/>
    <n v="15040"/>
  </r>
  <r>
    <x v="0"/>
    <x v="0"/>
    <x v="7"/>
    <x v="264"/>
    <x v="94"/>
    <x v="15"/>
    <x v="0"/>
    <n v="188000"/>
  </r>
  <r>
    <x v="0"/>
    <x v="0"/>
    <x v="7"/>
    <x v="264"/>
    <x v="99"/>
    <x v="15"/>
    <x v="0"/>
    <n v="164300"/>
  </r>
  <r>
    <x v="0"/>
    <x v="0"/>
    <x v="7"/>
    <x v="265"/>
    <x v="1"/>
    <x v="16"/>
    <x v="0"/>
    <n v="9872478"/>
  </r>
  <r>
    <x v="0"/>
    <x v="0"/>
    <x v="7"/>
    <x v="265"/>
    <x v="4"/>
    <x v="16"/>
    <x v="0"/>
    <n v="179567"/>
  </r>
  <r>
    <x v="0"/>
    <x v="0"/>
    <x v="7"/>
    <x v="265"/>
    <x v="121"/>
    <x v="16"/>
    <x v="0"/>
    <n v="307845"/>
  </r>
  <r>
    <x v="0"/>
    <x v="0"/>
    <x v="7"/>
    <x v="265"/>
    <x v="5"/>
    <x v="16"/>
    <x v="0"/>
    <n v="1231378"/>
  </r>
  <r>
    <x v="0"/>
    <x v="0"/>
    <x v="7"/>
    <x v="265"/>
    <x v="218"/>
    <x v="16"/>
    <x v="0"/>
    <n v="71571"/>
  </r>
  <r>
    <x v="0"/>
    <x v="0"/>
    <x v="7"/>
    <x v="265"/>
    <x v="11"/>
    <x v="16"/>
    <x v="0"/>
    <n v="1582534"/>
  </r>
  <r>
    <x v="0"/>
    <x v="0"/>
    <x v="7"/>
    <x v="265"/>
    <x v="12"/>
    <x v="16"/>
    <x v="0"/>
    <n v="528933"/>
  </r>
  <r>
    <x v="0"/>
    <x v="0"/>
    <x v="7"/>
    <x v="265"/>
    <x v="13"/>
    <x v="16"/>
    <x v="0"/>
    <n v="574366"/>
  </r>
  <r>
    <x v="0"/>
    <x v="0"/>
    <x v="7"/>
    <x v="265"/>
    <x v="14"/>
    <x v="16"/>
    <x v="0"/>
    <n v="229747"/>
  </r>
  <r>
    <x v="0"/>
    <x v="0"/>
    <x v="7"/>
    <x v="265"/>
    <x v="15"/>
    <x v="16"/>
    <x v="0"/>
    <n v="277791"/>
  </r>
  <r>
    <x v="0"/>
    <x v="0"/>
    <x v="7"/>
    <x v="265"/>
    <x v="16"/>
    <x v="16"/>
    <x v="0"/>
    <n v="237955"/>
  </r>
  <r>
    <x v="0"/>
    <x v="0"/>
    <x v="7"/>
    <x v="265"/>
    <x v="17"/>
    <x v="16"/>
    <x v="0"/>
    <n v="295821"/>
  </r>
  <r>
    <x v="0"/>
    <x v="0"/>
    <x v="7"/>
    <x v="265"/>
    <x v="122"/>
    <x v="16"/>
    <x v="0"/>
    <n v="807476"/>
  </r>
  <r>
    <x v="0"/>
    <x v="0"/>
    <x v="7"/>
    <x v="265"/>
    <x v="18"/>
    <x v="16"/>
    <x v="0"/>
    <n v="53357"/>
  </r>
  <r>
    <x v="0"/>
    <x v="0"/>
    <x v="7"/>
    <x v="265"/>
    <x v="19"/>
    <x v="16"/>
    <x v="0"/>
    <n v="44631"/>
  </r>
  <r>
    <x v="0"/>
    <x v="0"/>
    <x v="7"/>
    <x v="265"/>
    <x v="22"/>
    <x v="16"/>
    <x v="0"/>
    <n v="2451602"/>
  </r>
  <r>
    <x v="0"/>
    <x v="0"/>
    <x v="7"/>
    <x v="265"/>
    <x v="23"/>
    <x v="16"/>
    <x v="0"/>
    <n v="6404618"/>
  </r>
  <r>
    <x v="0"/>
    <x v="0"/>
    <x v="7"/>
    <x v="265"/>
    <x v="124"/>
    <x v="16"/>
    <x v="0"/>
    <n v="4150717"/>
  </r>
  <r>
    <x v="0"/>
    <x v="0"/>
    <x v="7"/>
    <x v="265"/>
    <x v="125"/>
    <x v="16"/>
    <x v="0"/>
    <n v="67491"/>
  </r>
  <r>
    <x v="0"/>
    <x v="0"/>
    <x v="7"/>
    <x v="265"/>
    <x v="24"/>
    <x v="16"/>
    <x v="0"/>
    <n v="2010567"/>
  </r>
  <r>
    <x v="0"/>
    <x v="0"/>
    <x v="7"/>
    <x v="265"/>
    <x v="27"/>
    <x v="16"/>
    <x v="0"/>
    <n v="48585"/>
  </r>
  <r>
    <x v="0"/>
    <x v="0"/>
    <x v="7"/>
    <x v="265"/>
    <x v="29"/>
    <x v="16"/>
    <x v="0"/>
    <n v="71352"/>
  </r>
  <r>
    <x v="0"/>
    <x v="0"/>
    <x v="7"/>
    <x v="265"/>
    <x v="30"/>
    <x v="16"/>
    <x v="0"/>
    <n v="5000"/>
  </r>
  <r>
    <x v="0"/>
    <x v="0"/>
    <x v="7"/>
    <x v="265"/>
    <x v="34"/>
    <x v="16"/>
    <x v="0"/>
    <n v="40694"/>
  </r>
  <r>
    <x v="0"/>
    <x v="0"/>
    <x v="7"/>
    <x v="265"/>
    <x v="135"/>
    <x v="16"/>
    <x v="0"/>
    <n v="500"/>
  </r>
  <r>
    <x v="0"/>
    <x v="0"/>
    <x v="7"/>
    <x v="265"/>
    <x v="40"/>
    <x v="16"/>
    <x v="0"/>
    <n v="500"/>
  </r>
  <r>
    <x v="0"/>
    <x v="0"/>
    <x v="7"/>
    <x v="265"/>
    <x v="186"/>
    <x v="16"/>
    <x v="0"/>
    <n v="1000"/>
  </r>
  <r>
    <x v="0"/>
    <x v="0"/>
    <x v="7"/>
    <x v="265"/>
    <x v="190"/>
    <x v="16"/>
    <x v="0"/>
    <n v="453717"/>
  </r>
  <r>
    <x v="0"/>
    <x v="0"/>
    <x v="7"/>
    <x v="265"/>
    <x v="47"/>
    <x v="16"/>
    <x v="0"/>
    <n v="547757"/>
  </r>
  <r>
    <x v="0"/>
    <x v="0"/>
    <x v="7"/>
    <x v="265"/>
    <x v="48"/>
    <x v="16"/>
    <x v="0"/>
    <n v="3030"/>
  </r>
  <r>
    <x v="0"/>
    <x v="0"/>
    <x v="7"/>
    <x v="265"/>
    <x v="49"/>
    <x v="16"/>
    <x v="0"/>
    <n v="2504"/>
  </r>
  <r>
    <x v="0"/>
    <x v="0"/>
    <x v="7"/>
    <x v="265"/>
    <x v="56"/>
    <x v="16"/>
    <x v="0"/>
    <n v="38860"/>
  </r>
  <r>
    <x v="0"/>
    <x v="0"/>
    <x v="7"/>
    <x v="265"/>
    <x v="59"/>
    <x v="16"/>
    <x v="0"/>
    <n v="235120"/>
  </r>
  <r>
    <x v="0"/>
    <x v="0"/>
    <x v="7"/>
    <x v="265"/>
    <x v="61"/>
    <x v="16"/>
    <x v="0"/>
    <n v="4920"/>
  </r>
  <r>
    <x v="0"/>
    <x v="0"/>
    <x v="7"/>
    <x v="265"/>
    <x v="62"/>
    <x v="16"/>
    <x v="0"/>
    <n v="187100"/>
  </r>
  <r>
    <x v="0"/>
    <x v="0"/>
    <x v="7"/>
    <x v="265"/>
    <x v="63"/>
    <x v="16"/>
    <x v="0"/>
    <n v="5623"/>
  </r>
  <r>
    <x v="0"/>
    <x v="0"/>
    <x v="7"/>
    <x v="265"/>
    <x v="66"/>
    <x v="16"/>
    <x v="0"/>
    <n v="45120"/>
  </r>
  <r>
    <x v="0"/>
    <x v="0"/>
    <x v="7"/>
    <x v="265"/>
    <x v="172"/>
    <x v="16"/>
    <x v="0"/>
    <n v="264600"/>
  </r>
  <r>
    <x v="0"/>
    <x v="0"/>
    <x v="7"/>
    <x v="265"/>
    <x v="68"/>
    <x v="16"/>
    <x v="0"/>
    <n v="4500"/>
  </r>
  <r>
    <x v="0"/>
    <x v="0"/>
    <x v="7"/>
    <x v="265"/>
    <x v="73"/>
    <x v="16"/>
    <x v="0"/>
    <n v="20000"/>
  </r>
  <r>
    <x v="0"/>
    <x v="0"/>
    <x v="7"/>
    <x v="265"/>
    <x v="154"/>
    <x v="16"/>
    <x v="0"/>
    <n v="15000"/>
  </r>
  <r>
    <x v="0"/>
    <x v="0"/>
    <x v="7"/>
    <x v="265"/>
    <x v="155"/>
    <x v="16"/>
    <x v="0"/>
    <n v="478447"/>
  </r>
  <r>
    <x v="0"/>
    <x v="0"/>
    <x v="7"/>
    <x v="265"/>
    <x v="174"/>
    <x v="16"/>
    <x v="0"/>
    <n v="66000"/>
  </r>
  <r>
    <x v="0"/>
    <x v="0"/>
    <x v="7"/>
    <x v="265"/>
    <x v="81"/>
    <x v="16"/>
    <x v="0"/>
    <n v="96268"/>
  </r>
  <r>
    <x v="0"/>
    <x v="0"/>
    <x v="7"/>
    <x v="265"/>
    <x v="82"/>
    <x v="16"/>
    <x v="0"/>
    <n v="1500"/>
  </r>
  <r>
    <x v="0"/>
    <x v="0"/>
    <x v="7"/>
    <x v="265"/>
    <x v="83"/>
    <x v="16"/>
    <x v="0"/>
    <n v="7979"/>
  </r>
  <r>
    <x v="0"/>
    <x v="0"/>
    <x v="7"/>
    <x v="265"/>
    <x v="85"/>
    <x v="16"/>
    <x v="0"/>
    <n v="292685"/>
  </r>
  <r>
    <x v="0"/>
    <x v="0"/>
    <x v="7"/>
    <x v="265"/>
    <x v="88"/>
    <x v="16"/>
    <x v="0"/>
    <n v="109960"/>
  </r>
  <r>
    <x v="0"/>
    <x v="0"/>
    <x v="7"/>
    <x v="265"/>
    <x v="92"/>
    <x v="16"/>
    <x v="0"/>
    <n v="37600"/>
  </r>
  <r>
    <x v="0"/>
    <x v="0"/>
    <x v="7"/>
    <x v="265"/>
    <x v="159"/>
    <x v="16"/>
    <x v="0"/>
    <n v="573283"/>
  </r>
  <r>
    <x v="0"/>
    <x v="0"/>
    <x v="7"/>
    <x v="265"/>
    <x v="160"/>
    <x v="16"/>
    <x v="0"/>
    <n v="15942"/>
  </r>
  <r>
    <x v="0"/>
    <x v="0"/>
    <x v="7"/>
    <x v="265"/>
    <x v="94"/>
    <x v="16"/>
    <x v="0"/>
    <n v="185505"/>
  </r>
  <r>
    <x v="0"/>
    <x v="0"/>
    <x v="7"/>
    <x v="265"/>
    <x v="288"/>
    <x v="16"/>
    <x v="0"/>
    <n v="10663"/>
  </r>
  <r>
    <x v="0"/>
    <x v="0"/>
    <x v="7"/>
    <x v="265"/>
    <x v="99"/>
    <x v="16"/>
    <x v="0"/>
    <n v="89824"/>
  </r>
  <r>
    <x v="0"/>
    <x v="0"/>
    <x v="7"/>
    <x v="266"/>
    <x v="1"/>
    <x v="17"/>
    <x v="0"/>
    <n v="15746883"/>
  </r>
  <r>
    <x v="0"/>
    <x v="0"/>
    <x v="7"/>
    <x v="266"/>
    <x v="4"/>
    <x v="17"/>
    <x v="0"/>
    <n v="329455"/>
  </r>
  <r>
    <x v="0"/>
    <x v="0"/>
    <x v="7"/>
    <x v="266"/>
    <x v="121"/>
    <x v="17"/>
    <x v="0"/>
    <n v="491177"/>
  </r>
  <r>
    <x v="0"/>
    <x v="0"/>
    <x v="7"/>
    <x v="266"/>
    <x v="5"/>
    <x v="17"/>
    <x v="0"/>
    <n v="1964711"/>
  </r>
  <r>
    <x v="0"/>
    <x v="0"/>
    <x v="7"/>
    <x v="266"/>
    <x v="218"/>
    <x v="17"/>
    <x v="0"/>
    <n v="378570"/>
  </r>
  <r>
    <x v="0"/>
    <x v="0"/>
    <x v="7"/>
    <x v="266"/>
    <x v="11"/>
    <x v="17"/>
    <x v="0"/>
    <n v="2522053"/>
  </r>
  <r>
    <x v="0"/>
    <x v="0"/>
    <x v="7"/>
    <x v="266"/>
    <x v="12"/>
    <x v="17"/>
    <x v="0"/>
    <n v="843035"/>
  </r>
  <r>
    <x v="0"/>
    <x v="0"/>
    <x v="7"/>
    <x v="266"/>
    <x v="13"/>
    <x v="17"/>
    <x v="0"/>
    <n v="914788"/>
  </r>
  <r>
    <x v="0"/>
    <x v="0"/>
    <x v="7"/>
    <x v="266"/>
    <x v="14"/>
    <x v="17"/>
    <x v="0"/>
    <n v="365914"/>
  </r>
  <r>
    <x v="0"/>
    <x v="0"/>
    <x v="7"/>
    <x v="266"/>
    <x v="15"/>
    <x v="17"/>
    <x v="0"/>
    <n v="236421"/>
  </r>
  <r>
    <x v="0"/>
    <x v="0"/>
    <x v="7"/>
    <x v="266"/>
    <x v="16"/>
    <x v="17"/>
    <x v="0"/>
    <n v="369333"/>
  </r>
  <r>
    <x v="0"/>
    <x v="0"/>
    <x v="7"/>
    <x v="266"/>
    <x v="17"/>
    <x v="17"/>
    <x v="0"/>
    <n v="508248"/>
  </r>
  <r>
    <x v="0"/>
    <x v="0"/>
    <x v="7"/>
    <x v="266"/>
    <x v="122"/>
    <x v="17"/>
    <x v="0"/>
    <n v="1178133"/>
  </r>
  <r>
    <x v="0"/>
    <x v="0"/>
    <x v="7"/>
    <x v="266"/>
    <x v="18"/>
    <x v="17"/>
    <x v="0"/>
    <n v="85287"/>
  </r>
  <r>
    <x v="0"/>
    <x v="0"/>
    <x v="7"/>
    <x v="266"/>
    <x v="19"/>
    <x v="17"/>
    <x v="0"/>
    <n v="75168"/>
  </r>
  <r>
    <x v="0"/>
    <x v="0"/>
    <x v="7"/>
    <x v="266"/>
    <x v="22"/>
    <x v="17"/>
    <x v="0"/>
    <n v="4347457"/>
  </r>
  <r>
    <x v="0"/>
    <x v="0"/>
    <x v="7"/>
    <x v="266"/>
    <x v="23"/>
    <x v="17"/>
    <x v="0"/>
    <n v="9505794"/>
  </r>
  <r>
    <x v="0"/>
    <x v="0"/>
    <x v="7"/>
    <x v="266"/>
    <x v="124"/>
    <x v="17"/>
    <x v="0"/>
    <n v="6564479"/>
  </r>
  <r>
    <x v="0"/>
    <x v="0"/>
    <x v="7"/>
    <x v="266"/>
    <x v="125"/>
    <x v="17"/>
    <x v="0"/>
    <n v="106486"/>
  </r>
  <r>
    <x v="0"/>
    <x v="0"/>
    <x v="7"/>
    <x v="266"/>
    <x v="24"/>
    <x v="17"/>
    <x v="0"/>
    <n v="920861"/>
  </r>
  <r>
    <x v="0"/>
    <x v="0"/>
    <x v="7"/>
    <x v="266"/>
    <x v="27"/>
    <x v="17"/>
    <x v="0"/>
    <n v="224685"/>
  </r>
  <r>
    <x v="0"/>
    <x v="0"/>
    <x v="7"/>
    <x v="266"/>
    <x v="28"/>
    <x v="17"/>
    <x v="0"/>
    <n v="10208"/>
  </r>
  <r>
    <x v="0"/>
    <x v="0"/>
    <x v="7"/>
    <x v="266"/>
    <x v="29"/>
    <x v="17"/>
    <x v="0"/>
    <n v="108870"/>
  </r>
  <r>
    <x v="0"/>
    <x v="0"/>
    <x v="7"/>
    <x v="266"/>
    <x v="30"/>
    <x v="17"/>
    <x v="0"/>
    <n v="3760"/>
  </r>
  <r>
    <x v="0"/>
    <x v="0"/>
    <x v="7"/>
    <x v="266"/>
    <x v="31"/>
    <x v="17"/>
    <x v="0"/>
    <n v="12656"/>
  </r>
  <r>
    <x v="0"/>
    <x v="0"/>
    <x v="7"/>
    <x v="266"/>
    <x v="34"/>
    <x v="17"/>
    <x v="0"/>
    <n v="80080"/>
  </r>
  <r>
    <x v="0"/>
    <x v="0"/>
    <x v="7"/>
    <x v="266"/>
    <x v="36"/>
    <x v="17"/>
    <x v="0"/>
    <n v="3760"/>
  </r>
  <r>
    <x v="0"/>
    <x v="0"/>
    <x v="7"/>
    <x v="266"/>
    <x v="137"/>
    <x v="17"/>
    <x v="0"/>
    <n v="1504"/>
  </r>
  <r>
    <x v="0"/>
    <x v="0"/>
    <x v="7"/>
    <x v="266"/>
    <x v="40"/>
    <x v="17"/>
    <x v="0"/>
    <n v="14038"/>
  </r>
  <r>
    <x v="0"/>
    <x v="0"/>
    <x v="7"/>
    <x v="266"/>
    <x v="42"/>
    <x v="17"/>
    <x v="0"/>
    <n v="3760"/>
  </r>
  <r>
    <x v="0"/>
    <x v="0"/>
    <x v="7"/>
    <x v="266"/>
    <x v="186"/>
    <x v="17"/>
    <x v="0"/>
    <n v="5132"/>
  </r>
  <r>
    <x v="0"/>
    <x v="0"/>
    <x v="7"/>
    <x v="266"/>
    <x v="43"/>
    <x v="17"/>
    <x v="0"/>
    <n v="30108"/>
  </r>
  <r>
    <x v="0"/>
    <x v="0"/>
    <x v="7"/>
    <x v="266"/>
    <x v="44"/>
    <x v="17"/>
    <x v="0"/>
    <n v="784"/>
  </r>
  <r>
    <x v="0"/>
    <x v="0"/>
    <x v="7"/>
    <x v="266"/>
    <x v="187"/>
    <x v="17"/>
    <x v="0"/>
    <n v="1176"/>
  </r>
  <r>
    <x v="0"/>
    <x v="0"/>
    <x v="7"/>
    <x v="266"/>
    <x v="190"/>
    <x v="17"/>
    <x v="0"/>
    <n v="141434"/>
  </r>
  <r>
    <x v="0"/>
    <x v="0"/>
    <x v="7"/>
    <x v="266"/>
    <x v="139"/>
    <x v="17"/>
    <x v="0"/>
    <n v="7702"/>
  </r>
  <r>
    <x v="0"/>
    <x v="0"/>
    <x v="7"/>
    <x v="266"/>
    <x v="47"/>
    <x v="17"/>
    <x v="0"/>
    <n v="355008"/>
  </r>
  <r>
    <x v="0"/>
    <x v="0"/>
    <x v="7"/>
    <x v="266"/>
    <x v="48"/>
    <x v="17"/>
    <x v="0"/>
    <n v="2256"/>
  </r>
  <r>
    <x v="0"/>
    <x v="0"/>
    <x v="7"/>
    <x v="266"/>
    <x v="49"/>
    <x v="17"/>
    <x v="0"/>
    <n v="73394"/>
  </r>
  <r>
    <x v="0"/>
    <x v="0"/>
    <x v="7"/>
    <x v="266"/>
    <x v="54"/>
    <x v="17"/>
    <x v="0"/>
    <n v="1504"/>
  </r>
  <r>
    <x v="0"/>
    <x v="0"/>
    <x v="7"/>
    <x v="266"/>
    <x v="55"/>
    <x v="17"/>
    <x v="0"/>
    <n v="16266"/>
  </r>
  <r>
    <x v="0"/>
    <x v="0"/>
    <x v="7"/>
    <x v="266"/>
    <x v="56"/>
    <x v="17"/>
    <x v="0"/>
    <n v="40082"/>
  </r>
  <r>
    <x v="0"/>
    <x v="0"/>
    <x v="7"/>
    <x v="266"/>
    <x v="57"/>
    <x v="17"/>
    <x v="0"/>
    <n v="3760"/>
  </r>
  <r>
    <x v="0"/>
    <x v="0"/>
    <x v="7"/>
    <x v="266"/>
    <x v="58"/>
    <x v="17"/>
    <x v="0"/>
    <n v="4136"/>
  </r>
  <r>
    <x v="0"/>
    <x v="0"/>
    <x v="7"/>
    <x v="266"/>
    <x v="59"/>
    <x v="17"/>
    <x v="0"/>
    <n v="824796"/>
  </r>
  <r>
    <x v="0"/>
    <x v="0"/>
    <x v="7"/>
    <x v="266"/>
    <x v="61"/>
    <x v="17"/>
    <x v="0"/>
    <n v="33792"/>
  </r>
  <r>
    <x v="0"/>
    <x v="0"/>
    <x v="7"/>
    <x v="266"/>
    <x v="62"/>
    <x v="17"/>
    <x v="0"/>
    <n v="444059"/>
  </r>
  <r>
    <x v="0"/>
    <x v="0"/>
    <x v="7"/>
    <x v="266"/>
    <x v="63"/>
    <x v="17"/>
    <x v="0"/>
    <n v="13536"/>
  </r>
  <r>
    <x v="0"/>
    <x v="0"/>
    <x v="7"/>
    <x v="266"/>
    <x v="66"/>
    <x v="17"/>
    <x v="0"/>
    <n v="27658"/>
  </r>
  <r>
    <x v="0"/>
    <x v="0"/>
    <x v="7"/>
    <x v="266"/>
    <x v="144"/>
    <x v="17"/>
    <x v="0"/>
    <n v="31360"/>
  </r>
  <r>
    <x v="0"/>
    <x v="0"/>
    <x v="7"/>
    <x v="266"/>
    <x v="172"/>
    <x v="17"/>
    <x v="0"/>
    <n v="191589"/>
  </r>
  <r>
    <x v="0"/>
    <x v="0"/>
    <x v="7"/>
    <x v="266"/>
    <x v="146"/>
    <x v="17"/>
    <x v="0"/>
    <n v="2181"/>
  </r>
  <r>
    <x v="0"/>
    <x v="0"/>
    <x v="7"/>
    <x v="266"/>
    <x v="73"/>
    <x v="17"/>
    <x v="0"/>
    <n v="15040"/>
  </r>
  <r>
    <x v="0"/>
    <x v="0"/>
    <x v="7"/>
    <x v="266"/>
    <x v="152"/>
    <x v="17"/>
    <x v="0"/>
    <n v="11130"/>
  </r>
  <r>
    <x v="0"/>
    <x v="0"/>
    <x v="7"/>
    <x v="266"/>
    <x v="154"/>
    <x v="17"/>
    <x v="0"/>
    <n v="27072"/>
  </r>
  <r>
    <x v="0"/>
    <x v="0"/>
    <x v="7"/>
    <x v="266"/>
    <x v="155"/>
    <x v="17"/>
    <x v="0"/>
    <n v="240640"/>
  </r>
  <r>
    <x v="0"/>
    <x v="0"/>
    <x v="7"/>
    <x v="266"/>
    <x v="77"/>
    <x v="17"/>
    <x v="0"/>
    <n v="1960"/>
  </r>
  <r>
    <x v="0"/>
    <x v="0"/>
    <x v="7"/>
    <x v="266"/>
    <x v="81"/>
    <x v="17"/>
    <x v="0"/>
    <n v="2406"/>
  </r>
  <r>
    <x v="0"/>
    <x v="0"/>
    <x v="7"/>
    <x v="266"/>
    <x v="82"/>
    <x v="17"/>
    <x v="0"/>
    <n v="2256"/>
  </r>
  <r>
    <x v="0"/>
    <x v="0"/>
    <x v="7"/>
    <x v="266"/>
    <x v="83"/>
    <x v="17"/>
    <x v="0"/>
    <n v="4312"/>
  </r>
  <r>
    <x v="0"/>
    <x v="0"/>
    <x v="7"/>
    <x v="266"/>
    <x v="85"/>
    <x v="17"/>
    <x v="0"/>
    <n v="143840"/>
  </r>
  <r>
    <x v="0"/>
    <x v="0"/>
    <x v="7"/>
    <x v="266"/>
    <x v="86"/>
    <x v="17"/>
    <x v="0"/>
    <n v="17296"/>
  </r>
  <r>
    <x v="0"/>
    <x v="0"/>
    <x v="7"/>
    <x v="266"/>
    <x v="159"/>
    <x v="17"/>
    <x v="0"/>
    <n v="577652"/>
  </r>
  <r>
    <x v="0"/>
    <x v="0"/>
    <x v="7"/>
    <x v="266"/>
    <x v="160"/>
    <x v="17"/>
    <x v="0"/>
    <n v="55268"/>
  </r>
  <r>
    <x v="0"/>
    <x v="0"/>
    <x v="7"/>
    <x v="266"/>
    <x v="228"/>
    <x v="17"/>
    <x v="0"/>
    <n v="30080"/>
  </r>
  <r>
    <x v="0"/>
    <x v="0"/>
    <x v="7"/>
    <x v="266"/>
    <x v="94"/>
    <x v="17"/>
    <x v="0"/>
    <n v="186318"/>
  </r>
  <r>
    <x v="0"/>
    <x v="0"/>
    <x v="7"/>
    <x v="266"/>
    <x v="288"/>
    <x v="17"/>
    <x v="0"/>
    <n v="48290"/>
  </r>
  <r>
    <x v="0"/>
    <x v="0"/>
    <x v="7"/>
    <x v="266"/>
    <x v="99"/>
    <x v="17"/>
    <x v="0"/>
    <n v="74595"/>
  </r>
  <r>
    <x v="0"/>
    <x v="0"/>
    <x v="7"/>
    <x v="267"/>
    <x v="1"/>
    <x v="18"/>
    <x v="0"/>
    <n v="15668475"/>
  </r>
  <r>
    <x v="0"/>
    <x v="0"/>
    <x v="7"/>
    <x v="267"/>
    <x v="4"/>
    <x v="18"/>
    <x v="0"/>
    <n v="352838"/>
  </r>
  <r>
    <x v="0"/>
    <x v="0"/>
    <x v="7"/>
    <x v="267"/>
    <x v="121"/>
    <x v="18"/>
    <x v="0"/>
    <n v="488504"/>
  </r>
  <r>
    <x v="0"/>
    <x v="0"/>
    <x v="7"/>
    <x v="267"/>
    <x v="5"/>
    <x v="18"/>
    <x v="0"/>
    <n v="1954011"/>
  </r>
  <r>
    <x v="0"/>
    <x v="0"/>
    <x v="7"/>
    <x v="267"/>
    <x v="218"/>
    <x v="18"/>
    <x v="0"/>
    <n v="109658"/>
  </r>
  <r>
    <x v="0"/>
    <x v="0"/>
    <x v="7"/>
    <x v="267"/>
    <x v="11"/>
    <x v="18"/>
    <x v="0"/>
    <n v="2518081"/>
  </r>
  <r>
    <x v="0"/>
    <x v="0"/>
    <x v="7"/>
    <x v="267"/>
    <x v="12"/>
    <x v="18"/>
    <x v="0"/>
    <n v="842090"/>
  </r>
  <r>
    <x v="0"/>
    <x v="0"/>
    <x v="7"/>
    <x v="267"/>
    <x v="13"/>
    <x v="18"/>
    <x v="0"/>
    <n v="910846"/>
  </r>
  <r>
    <x v="0"/>
    <x v="0"/>
    <x v="7"/>
    <x v="267"/>
    <x v="14"/>
    <x v="18"/>
    <x v="0"/>
    <n v="364340"/>
  </r>
  <r>
    <x v="0"/>
    <x v="0"/>
    <x v="7"/>
    <x v="267"/>
    <x v="15"/>
    <x v="18"/>
    <x v="0"/>
    <n v="192527"/>
  </r>
  <r>
    <x v="0"/>
    <x v="0"/>
    <x v="7"/>
    <x v="267"/>
    <x v="16"/>
    <x v="18"/>
    <x v="0"/>
    <n v="359621"/>
  </r>
  <r>
    <x v="0"/>
    <x v="0"/>
    <x v="7"/>
    <x v="267"/>
    <x v="17"/>
    <x v="18"/>
    <x v="0"/>
    <n v="495030"/>
  </r>
  <r>
    <x v="0"/>
    <x v="0"/>
    <x v="7"/>
    <x v="267"/>
    <x v="122"/>
    <x v="18"/>
    <x v="0"/>
    <n v="1026649"/>
  </r>
  <r>
    <x v="0"/>
    <x v="0"/>
    <x v="7"/>
    <x v="267"/>
    <x v="18"/>
    <x v="18"/>
    <x v="0"/>
    <n v="83186"/>
  </r>
  <r>
    <x v="0"/>
    <x v="0"/>
    <x v="7"/>
    <x v="267"/>
    <x v="19"/>
    <x v="18"/>
    <x v="0"/>
    <n v="77517"/>
  </r>
  <r>
    <x v="0"/>
    <x v="0"/>
    <x v="7"/>
    <x v="267"/>
    <x v="22"/>
    <x v="18"/>
    <x v="0"/>
    <n v="3568557"/>
  </r>
  <r>
    <x v="0"/>
    <x v="0"/>
    <x v="7"/>
    <x v="267"/>
    <x v="23"/>
    <x v="18"/>
    <x v="0"/>
    <n v="8911507"/>
  </r>
  <r>
    <x v="0"/>
    <x v="0"/>
    <x v="7"/>
    <x v="267"/>
    <x v="124"/>
    <x v="18"/>
    <x v="0"/>
    <n v="6572179"/>
  </r>
  <r>
    <x v="0"/>
    <x v="0"/>
    <x v="7"/>
    <x v="267"/>
    <x v="125"/>
    <x v="18"/>
    <x v="0"/>
    <n v="106486"/>
  </r>
  <r>
    <x v="0"/>
    <x v="0"/>
    <x v="7"/>
    <x v="267"/>
    <x v="24"/>
    <x v="18"/>
    <x v="0"/>
    <n v="1745734"/>
  </r>
  <r>
    <x v="0"/>
    <x v="0"/>
    <x v="7"/>
    <x v="267"/>
    <x v="27"/>
    <x v="18"/>
    <x v="0"/>
    <n v="154000"/>
  </r>
  <r>
    <x v="0"/>
    <x v="0"/>
    <x v="7"/>
    <x v="267"/>
    <x v="29"/>
    <x v="18"/>
    <x v="0"/>
    <n v="225000"/>
  </r>
  <r>
    <x v="0"/>
    <x v="0"/>
    <x v="7"/>
    <x v="267"/>
    <x v="244"/>
    <x v="18"/>
    <x v="0"/>
    <n v="7550"/>
  </r>
  <r>
    <x v="0"/>
    <x v="0"/>
    <x v="7"/>
    <x v="267"/>
    <x v="31"/>
    <x v="18"/>
    <x v="0"/>
    <n v="5000"/>
  </r>
  <r>
    <x v="0"/>
    <x v="0"/>
    <x v="7"/>
    <x v="267"/>
    <x v="34"/>
    <x v="18"/>
    <x v="0"/>
    <n v="50000"/>
  </r>
  <r>
    <x v="0"/>
    <x v="0"/>
    <x v="7"/>
    <x v="267"/>
    <x v="40"/>
    <x v="18"/>
    <x v="0"/>
    <n v="30000"/>
  </r>
  <r>
    <x v="0"/>
    <x v="0"/>
    <x v="7"/>
    <x v="267"/>
    <x v="138"/>
    <x v="18"/>
    <x v="0"/>
    <n v="3000"/>
  </r>
  <r>
    <x v="0"/>
    <x v="0"/>
    <x v="7"/>
    <x v="267"/>
    <x v="42"/>
    <x v="18"/>
    <x v="0"/>
    <n v="3000"/>
  </r>
  <r>
    <x v="0"/>
    <x v="0"/>
    <x v="7"/>
    <x v="267"/>
    <x v="190"/>
    <x v="18"/>
    <x v="0"/>
    <n v="343266"/>
  </r>
  <r>
    <x v="0"/>
    <x v="0"/>
    <x v="7"/>
    <x v="267"/>
    <x v="47"/>
    <x v="18"/>
    <x v="0"/>
    <n v="1806768"/>
  </r>
  <r>
    <x v="0"/>
    <x v="0"/>
    <x v="7"/>
    <x v="267"/>
    <x v="48"/>
    <x v="18"/>
    <x v="0"/>
    <n v="20000"/>
  </r>
  <r>
    <x v="0"/>
    <x v="0"/>
    <x v="7"/>
    <x v="267"/>
    <x v="49"/>
    <x v="18"/>
    <x v="0"/>
    <n v="10000"/>
  </r>
  <r>
    <x v="0"/>
    <x v="0"/>
    <x v="7"/>
    <x v="267"/>
    <x v="56"/>
    <x v="18"/>
    <x v="0"/>
    <n v="85000"/>
  </r>
  <r>
    <x v="0"/>
    <x v="0"/>
    <x v="7"/>
    <x v="267"/>
    <x v="59"/>
    <x v="18"/>
    <x v="0"/>
    <n v="605292"/>
  </r>
  <r>
    <x v="0"/>
    <x v="0"/>
    <x v="7"/>
    <x v="267"/>
    <x v="61"/>
    <x v="18"/>
    <x v="0"/>
    <n v="58965"/>
  </r>
  <r>
    <x v="0"/>
    <x v="0"/>
    <x v="7"/>
    <x v="267"/>
    <x v="62"/>
    <x v="18"/>
    <x v="0"/>
    <n v="303537"/>
  </r>
  <r>
    <x v="0"/>
    <x v="0"/>
    <x v="7"/>
    <x v="267"/>
    <x v="66"/>
    <x v="18"/>
    <x v="0"/>
    <n v="31000"/>
  </r>
  <r>
    <x v="0"/>
    <x v="0"/>
    <x v="7"/>
    <x v="267"/>
    <x v="144"/>
    <x v="18"/>
    <x v="0"/>
    <n v="115000"/>
  </r>
  <r>
    <x v="0"/>
    <x v="0"/>
    <x v="7"/>
    <x v="267"/>
    <x v="172"/>
    <x v="18"/>
    <x v="0"/>
    <n v="145000"/>
  </r>
  <r>
    <x v="0"/>
    <x v="0"/>
    <x v="7"/>
    <x v="267"/>
    <x v="73"/>
    <x v="18"/>
    <x v="0"/>
    <n v="50000"/>
  </r>
  <r>
    <x v="0"/>
    <x v="0"/>
    <x v="7"/>
    <x v="267"/>
    <x v="152"/>
    <x v="18"/>
    <x v="0"/>
    <n v="940"/>
  </r>
  <r>
    <x v="0"/>
    <x v="0"/>
    <x v="7"/>
    <x v="267"/>
    <x v="153"/>
    <x v="18"/>
    <x v="0"/>
    <n v="2000"/>
  </r>
  <r>
    <x v="0"/>
    <x v="0"/>
    <x v="7"/>
    <x v="267"/>
    <x v="154"/>
    <x v="18"/>
    <x v="0"/>
    <n v="15000"/>
  </r>
  <r>
    <x v="0"/>
    <x v="0"/>
    <x v="7"/>
    <x v="267"/>
    <x v="155"/>
    <x v="18"/>
    <x v="0"/>
    <n v="404000"/>
  </r>
  <r>
    <x v="0"/>
    <x v="0"/>
    <x v="7"/>
    <x v="267"/>
    <x v="81"/>
    <x v="18"/>
    <x v="0"/>
    <n v="20000"/>
  </r>
  <r>
    <x v="0"/>
    <x v="0"/>
    <x v="7"/>
    <x v="267"/>
    <x v="82"/>
    <x v="18"/>
    <x v="0"/>
    <n v="20000"/>
  </r>
  <r>
    <x v="0"/>
    <x v="0"/>
    <x v="7"/>
    <x v="267"/>
    <x v="83"/>
    <x v="18"/>
    <x v="0"/>
    <n v="10000"/>
  </r>
  <r>
    <x v="0"/>
    <x v="0"/>
    <x v="7"/>
    <x v="267"/>
    <x v="85"/>
    <x v="18"/>
    <x v="0"/>
    <n v="135000"/>
  </r>
  <r>
    <x v="0"/>
    <x v="0"/>
    <x v="7"/>
    <x v="267"/>
    <x v="92"/>
    <x v="18"/>
    <x v="0"/>
    <n v="115000"/>
  </r>
  <r>
    <x v="0"/>
    <x v="0"/>
    <x v="7"/>
    <x v="267"/>
    <x v="159"/>
    <x v="18"/>
    <x v="0"/>
    <n v="1250000"/>
  </r>
  <r>
    <x v="0"/>
    <x v="0"/>
    <x v="7"/>
    <x v="267"/>
    <x v="160"/>
    <x v="18"/>
    <x v="0"/>
    <n v="6000"/>
  </r>
  <r>
    <x v="0"/>
    <x v="0"/>
    <x v="7"/>
    <x v="267"/>
    <x v="94"/>
    <x v="18"/>
    <x v="0"/>
    <n v="95000"/>
  </r>
  <r>
    <x v="0"/>
    <x v="0"/>
    <x v="7"/>
    <x v="267"/>
    <x v="99"/>
    <x v="18"/>
    <x v="0"/>
    <n v="105000"/>
  </r>
  <r>
    <x v="0"/>
    <x v="0"/>
    <x v="7"/>
    <x v="268"/>
    <x v="1"/>
    <x v="19"/>
    <x v="0"/>
    <n v="33950628"/>
  </r>
  <r>
    <x v="0"/>
    <x v="0"/>
    <x v="7"/>
    <x v="268"/>
    <x v="4"/>
    <x v="19"/>
    <x v="0"/>
    <n v="544396"/>
  </r>
  <r>
    <x v="0"/>
    <x v="0"/>
    <x v="7"/>
    <x v="268"/>
    <x v="121"/>
    <x v="19"/>
    <x v="0"/>
    <n v="1065333"/>
  </r>
  <r>
    <x v="0"/>
    <x v="0"/>
    <x v="7"/>
    <x v="268"/>
    <x v="5"/>
    <x v="19"/>
    <x v="0"/>
    <n v="4261330"/>
  </r>
  <r>
    <x v="0"/>
    <x v="0"/>
    <x v="7"/>
    <x v="268"/>
    <x v="218"/>
    <x v="19"/>
    <x v="0"/>
    <n v="181278"/>
  </r>
  <r>
    <x v="0"/>
    <x v="0"/>
    <x v="7"/>
    <x v="268"/>
    <x v="11"/>
    <x v="19"/>
    <x v="0"/>
    <n v="5496832"/>
  </r>
  <r>
    <x v="0"/>
    <x v="0"/>
    <x v="7"/>
    <x v="268"/>
    <x v="12"/>
    <x v="19"/>
    <x v="0"/>
    <n v="1837931"/>
  </r>
  <r>
    <x v="0"/>
    <x v="0"/>
    <x v="7"/>
    <x v="268"/>
    <x v="13"/>
    <x v="19"/>
    <x v="0"/>
    <n v="1990318"/>
  </r>
  <r>
    <x v="0"/>
    <x v="0"/>
    <x v="7"/>
    <x v="268"/>
    <x v="14"/>
    <x v="19"/>
    <x v="0"/>
    <n v="796131"/>
  </r>
  <r>
    <x v="0"/>
    <x v="0"/>
    <x v="7"/>
    <x v="268"/>
    <x v="15"/>
    <x v="19"/>
    <x v="0"/>
    <n v="520935"/>
  </r>
  <r>
    <x v="0"/>
    <x v="0"/>
    <x v="7"/>
    <x v="268"/>
    <x v="16"/>
    <x v="19"/>
    <x v="0"/>
    <n v="720991"/>
  </r>
  <r>
    <x v="0"/>
    <x v="0"/>
    <x v="7"/>
    <x v="268"/>
    <x v="17"/>
    <x v="19"/>
    <x v="0"/>
    <n v="838363"/>
  </r>
  <r>
    <x v="0"/>
    <x v="0"/>
    <x v="7"/>
    <x v="268"/>
    <x v="122"/>
    <x v="19"/>
    <x v="0"/>
    <n v="1569874"/>
  </r>
  <r>
    <x v="0"/>
    <x v="0"/>
    <x v="7"/>
    <x v="268"/>
    <x v="18"/>
    <x v="19"/>
    <x v="0"/>
    <n v="183177"/>
  </r>
  <r>
    <x v="0"/>
    <x v="0"/>
    <x v="7"/>
    <x v="268"/>
    <x v="19"/>
    <x v="19"/>
    <x v="0"/>
    <n v="126846"/>
  </r>
  <r>
    <x v="0"/>
    <x v="0"/>
    <x v="7"/>
    <x v="268"/>
    <x v="22"/>
    <x v="19"/>
    <x v="0"/>
    <n v="6736047"/>
  </r>
  <r>
    <x v="0"/>
    <x v="0"/>
    <x v="7"/>
    <x v="268"/>
    <x v="23"/>
    <x v="19"/>
    <x v="0"/>
    <n v="15261942"/>
  </r>
  <r>
    <x v="0"/>
    <x v="0"/>
    <x v="7"/>
    <x v="268"/>
    <x v="124"/>
    <x v="19"/>
    <x v="0"/>
    <n v="14965190"/>
  </r>
  <r>
    <x v="0"/>
    <x v="0"/>
    <x v="7"/>
    <x v="268"/>
    <x v="125"/>
    <x v="19"/>
    <x v="0"/>
    <n v="245219"/>
  </r>
  <r>
    <x v="0"/>
    <x v="0"/>
    <x v="7"/>
    <x v="268"/>
    <x v="24"/>
    <x v="19"/>
    <x v="0"/>
    <n v="4453853"/>
  </r>
  <r>
    <x v="0"/>
    <x v="0"/>
    <x v="7"/>
    <x v="268"/>
    <x v="27"/>
    <x v="19"/>
    <x v="0"/>
    <n v="275646"/>
  </r>
  <r>
    <x v="0"/>
    <x v="0"/>
    <x v="7"/>
    <x v="268"/>
    <x v="29"/>
    <x v="19"/>
    <x v="0"/>
    <n v="264769"/>
  </r>
  <r>
    <x v="0"/>
    <x v="0"/>
    <x v="7"/>
    <x v="268"/>
    <x v="30"/>
    <x v="19"/>
    <x v="0"/>
    <n v="1500"/>
  </r>
  <r>
    <x v="0"/>
    <x v="0"/>
    <x v="7"/>
    <x v="268"/>
    <x v="31"/>
    <x v="19"/>
    <x v="0"/>
    <n v="37674"/>
  </r>
  <r>
    <x v="0"/>
    <x v="0"/>
    <x v="7"/>
    <x v="268"/>
    <x v="34"/>
    <x v="19"/>
    <x v="0"/>
    <n v="145645"/>
  </r>
  <r>
    <x v="0"/>
    <x v="0"/>
    <x v="7"/>
    <x v="268"/>
    <x v="135"/>
    <x v="19"/>
    <x v="0"/>
    <n v="77225"/>
  </r>
  <r>
    <x v="0"/>
    <x v="0"/>
    <x v="7"/>
    <x v="268"/>
    <x v="40"/>
    <x v="19"/>
    <x v="0"/>
    <n v="37072"/>
  </r>
  <r>
    <x v="0"/>
    <x v="0"/>
    <x v="7"/>
    <x v="268"/>
    <x v="41"/>
    <x v="19"/>
    <x v="0"/>
    <n v="3346"/>
  </r>
  <r>
    <x v="0"/>
    <x v="0"/>
    <x v="7"/>
    <x v="268"/>
    <x v="138"/>
    <x v="19"/>
    <x v="0"/>
    <n v="16504"/>
  </r>
  <r>
    <x v="0"/>
    <x v="0"/>
    <x v="7"/>
    <x v="268"/>
    <x v="42"/>
    <x v="19"/>
    <x v="0"/>
    <n v="7000"/>
  </r>
  <r>
    <x v="0"/>
    <x v="0"/>
    <x v="7"/>
    <x v="268"/>
    <x v="43"/>
    <x v="19"/>
    <x v="0"/>
    <n v="4704"/>
  </r>
  <r>
    <x v="0"/>
    <x v="0"/>
    <x v="7"/>
    <x v="268"/>
    <x v="190"/>
    <x v="19"/>
    <x v="0"/>
    <n v="1929809"/>
  </r>
  <r>
    <x v="0"/>
    <x v="0"/>
    <x v="7"/>
    <x v="268"/>
    <x v="48"/>
    <x v="19"/>
    <x v="0"/>
    <n v="21713"/>
  </r>
  <r>
    <x v="0"/>
    <x v="0"/>
    <x v="7"/>
    <x v="268"/>
    <x v="49"/>
    <x v="19"/>
    <x v="0"/>
    <n v="10884"/>
  </r>
  <r>
    <x v="0"/>
    <x v="0"/>
    <x v="7"/>
    <x v="268"/>
    <x v="54"/>
    <x v="19"/>
    <x v="0"/>
    <n v="150"/>
  </r>
  <r>
    <x v="0"/>
    <x v="0"/>
    <x v="7"/>
    <x v="268"/>
    <x v="55"/>
    <x v="19"/>
    <x v="0"/>
    <n v="54618"/>
  </r>
  <r>
    <x v="0"/>
    <x v="0"/>
    <x v="7"/>
    <x v="268"/>
    <x v="56"/>
    <x v="19"/>
    <x v="0"/>
    <n v="234222"/>
  </r>
  <r>
    <x v="0"/>
    <x v="0"/>
    <x v="7"/>
    <x v="268"/>
    <x v="59"/>
    <x v="19"/>
    <x v="0"/>
    <n v="1095725"/>
  </r>
  <r>
    <x v="0"/>
    <x v="0"/>
    <x v="7"/>
    <x v="268"/>
    <x v="61"/>
    <x v="19"/>
    <x v="0"/>
    <n v="18312"/>
  </r>
  <r>
    <x v="0"/>
    <x v="0"/>
    <x v="7"/>
    <x v="268"/>
    <x v="62"/>
    <x v="19"/>
    <x v="0"/>
    <n v="591000"/>
  </r>
  <r>
    <x v="0"/>
    <x v="0"/>
    <x v="7"/>
    <x v="268"/>
    <x v="63"/>
    <x v="19"/>
    <x v="0"/>
    <n v="13536"/>
  </r>
  <r>
    <x v="0"/>
    <x v="0"/>
    <x v="7"/>
    <x v="268"/>
    <x v="65"/>
    <x v="19"/>
    <x v="0"/>
    <n v="21518"/>
  </r>
  <r>
    <x v="0"/>
    <x v="0"/>
    <x v="7"/>
    <x v="268"/>
    <x v="66"/>
    <x v="19"/>
    <x v="0"/>
    <n v="53909"/>
  </r>
  <r>
    <x v="0"/>
    <x v="0"/>
    <x v="7"/>
    <x v="268"/>
    <x v="144"/>
    <x v="19"/>
    <x v="0"/>
    <n v="1118366"/>
  </r>
  <r>
    <x v="0"/>
    <x v="0"/>
    <x v="7"/>
    <x v="268"/>
    <x v="172"/>
    <x v="19"/>
    <x v="0"/>
    <n v="486629"/>
  </r>
  <r>
    <x v="0"/>
    <x v="0"/>
    <x v="7"/>
    <x v="268"/>
    <x v="145"/>
    <x v="19"/>
    <x v="0"/>
    <n v="49000"/>
  </r>
  <r>
    <x v="0"/>
    <x v="0"/>
    <x v="7"/>
    <x v="268"/>
    <x v="68"/>
    <x v="19"/>
    <x v="0"/>
    <n v="1000"/>
  </r>
  <r>
    <x v="0"/>
    <x v="0"/>
    <x v="7"/>
    <x v="268"/>
    <x v="152"/>
    <x v="19"/>
    <x v="0"/>
    <n v="27824"/>
  </r>
  <r>
    <x v="0"/>
    <x v="0"/>
    <x v="7"/>
    <x v="268"/>
    <x v="75"/>
    <x v="19"/>
    <x v="0"/>
    <n v="7135"/>
  </r>
  <r>
    <x v="0"/>
    <x v="0"/>
    <x v="7"/>
    <x v="268"/>
    <x v="154"/>
    <x v="19"/>
    <x v="0"/>
    <n v="11280"/>
  </r>
  <r>
    <x v="0"/>
    <x v="0"/>
    <x v="7"/>
    <x v="268"/>
    <x v="155"/>
    <x v="19"/>
    <x v="0"/>
    <n v="805000"/>
  </r>
  <r>
    <x v="0"/>
    <x v="0"/>
    <x v="7"/>
    <x v="268"/>
    <x v="174"/>
    <x v="19"/>
    <x v="0"/>
    <n v="1000"/>
  </r>
  <r>
    <x v="0"/>
    <x v="0"/>
    <x v="7"/>
    <x v="268"/>
    <x v="77"/>
    <x v="19"/>
    <x v="0"/>
    <n v="19816"/>
  </r>
  <r>
    <x v="0"/>
    <x v="0"/>
    <x v="7"/>
    <x v="268"/>
    <x v="81"/>
    <x v="19"/>
    <x v="0"/>
    <n v="182671"/>
  </r>
  <r>
    <x v="0"/>
    <x v="0"/>
    <x v="7"/>
    <x v="268"/>
    <x v="82"/>
    <x v="19"/>
    <x v="0"/>
    <n v="87155"/>
  </r>
  <r>
    <x v="0"/>
    <x v="0"/>
    <x v="7"/>
    <x v="268"/>
    <x v="83"/>
    <x v="19"/>
    <x v="0"/>
    <n v="29067"/>
  </r>
  <r>
    <x v="0"/>
    <x v="0"/>
    <x v="7"/>
    <x v="268"/>
    <x v="85"/>
    <x v="19"/>
    <x v="0"/>
    <n v="406195"/>
  </r>
  <r>
    <x v="0"/>
    <x v="0"/>
    <x v="7"/>
    <x v="268"/>
    <x v="92"/>
    <x v="19"/>
    <x v="0"/>
    <n v="241019"/>
  </r>
  <r>
    <x v="0"/>
    <x v="0"/>
    <x v="7"/>
    <x v="268"/>
    <x v="159"/>
    <x v="19"/>
    <x v="0"/>
    <n v="759460"/>
  </r>
  <r>
    <x v="0"/>
    <x v="0"/>
    <x v="7"/>
    <x v="268"/>
    <x v="160"/>
    <x v="19"/>
    <x v="0"/>
    <n v="117378"/>
  </r>
  <r>
    <x v="0"/>
    <x v="0"/>
    <x v="7"/>
    <x v="268"/>
    <x v="228"/>
    <x v="19"/>
    <x v="0"/>
    <n v="246001"/>
  </r>
  <r>
    <x v="0"/>
    <x v="0"/>
    <x v="7"/>
    <x v="268"/>
    <x v="94"/>
    <x v="19"/>
    <x v="0"/>
    <n v="580130"/>
  </r>
  <r>
    <x v="0"/>
    <x v="0"/>
    <x v="7"/>
    <x v="268"/>
    <x v="288"/>
    <x v="19"/>
    <x v="0"/>
    <n v="191910"/>
  </r>
  <r>
    <x v="0"/>
    <x v="0"/>
    <x v="7"/>
    <x v="268"/>
    <x v="99"/>
    <x v="19"/>
    <x v="0"/>
    <n v="134064"/>
  </r>
  <r>
    <x v="0"/>
    <x v="0"/>
    <x v="7"/>
    <x v="269"/>
    <x v="1"/>
    <x v="20"/>
    <x v="0"/>
    <n v="32634687"/>
  </r>
  <r>
    <x v="0"/>
    <x v="0"/>
    <x v="7"/>
    <x v="269"/>
    <x v="4"/>
    <x v="20"/>
    <x v="0"/>
    <n v="468252"/>
  </r>
  <r>
    <x v="0"/>
    <x v="0"/>
    <x v="7"/>
    <x v="269"/>
    <x v="121"/>
    <x v="20"/>
    <x v="0"/>
    <n v="1023496"/>
  </r>
  <r>
    <x v="0"/>
    <x v="0"/>
    <x v="7"/>
    <x v="269"/>
    <x v="5"/>
    <x v="20"/>
    <x v="0"/>
    <n v="4093989"/>
  </r>
  <r>
    <x v="0"/>
    <x v="0"/>
    <x v="7"/>
    <x v="269"/>
    <x v="218"/>
    <x v="20"/>
    <x v="0"/>
    <n v="411981"/>
  </r>
  <r>
    <x v="0"/>
    <x v="0"/>
    <x v="7"/>
    <x v="269"/>
    <x v="11"/>
    <x v="20"/>
    <x v="0"/>
    <n v="5280560"/>
  </r>
  <r>
    <x v="0"/>
    <x v="0"/>
    <x v="7"/>
    <x v="269"/>
    <x v="12"/>
    <x v="20"/>
    <x v="0"/>
    <n v="1765613"/>
  </r>
  <r>
    <x v="0"/>
    <x v="0"/>
    <x v="7"/>
    <x v="269"/>
    <x v="13"/>
    <x v="20"/>
    <x v="0"/>
    <n v="1912027"/>
  </r>
  <r>
    <x v="0"/>
    <x v="0"/>
    <x v="7"/>
    <x v="269"/>
    <x v="14"/>
    <x v="20"/>
    <x v="0"/>
    <n v="764811"/>
  </r>
  <r>
    <x v="0"/>
    <x v="0"/>
    <x v="7"/>
    <x v="269"/>
    <x v="15"/>
    <x v="20"/>
    <x v="0"/>
    <n v="875811"/>
  </r>
  <r>
    <x v="0"/>
    <x v="0"/>
    <x v="7"/>
    <x v="269"/>
    <x v="16"/>
    <x v="20"/>
    <x v="0"/>
    <n v="698831"/>
  </r>
  <r>
    <x v="0"/>
    <x v="0"/>
    <x v="7"/>
    <x v="269"/>
    <x v="17"/>
    <x v="20"/>
    <x v="0"/>
    <n v="885133"/>
  </r>
  <r>
    <x v="0"/>
    <x v="0"/>
    <x v="7"/>
    <x v="269"/>
    <x v="122"/>
    <x v="20"/>
    <x v="0"/>
    <n v="1699670"/>
  </r>
  <r>
    <x v="0"/>
    <x v="0"/>
    <x v="7"/>
    <x v="269"/>
    <x v="18"/>
    <x v="20"/>
    <x v="0"/>
    <n v="177296"/>
  </r>
  <r>
    <x v="0"/>
    <x v="0"/>
    <x v="7"/>
    <x v="269"/>
    <x v="19"/>
    <x v="20"/>
    <x v="0"/>
    <n v="124497"/>
  </r>
  <r>
    <x v="0"/>
    <x v="0"/>
    <x v="7"/>
    <x v="269"/>
    <x v="22"/>
    <x v="20"/>
    <x v="0"/>
    <n v="5897944"/>
  </r>
  <r>
    <x v="0"/>
    <x v="0"/>
    <x v="7"/>
    <x v="269"/>
    <x v="23"/>
    <x v="20"/>
    <x v="0"/>
    <n v="15072466"/>
  </r>
  <r>
    <x v="0"/>
    <x v="0"/>
    <x v="7"/>
    <x v="269"/>
    <x v="124"/>
    <x v="20"/>
    <x v="0"/>
    <n v="14334579"/>
  </r>
  <r>
    <x v="0"/>
    <x v="0"/>
    <x v="7"/>
    <x v="269"/>
    <x v="125"/>
    <x v="20"/>
    <x v="0"/>
    <n v="234720"/>
  </r>
  <r>
    <x v="0"/>
    <x v="0"/>
    <x v="7"/>
    <x v="269"/>
    <x v="24"/>
    <x v="20"/>
    <x v="0"/>
    <n v="181833"/>
  </r>
  <r>
    <x v="0"/>
    <x v="0"/>
    <x v="7"/>
    <x v="269"/>
    <x v="27"/>
    <x v="20"/>
    <x v="0"/>
    <n v="50000"/>
  </r>
  <r>
    <x v="0"/>
    <x v="0"/>
    <x v="7"/>
    <x v="269"/>
    <x v="29"/>
    <x v="20"/>
    <x v="0"/>
    <n v="65000"/>
  </r>
  <r>
    <x v="0"/>
    <x v="0"/>
    <x v="7"/>
    <x v="269"/>
    <x v="30"/>
    <x v="20"/>
    <x v="0"/>
    <n v="5000"/>
  </r>
  <r>
    <x v="0"/>
    <x v="0"/>
    <x v="7"/>
    <x v="269"/>
    <x v="31"/>
    <x v="20"/>
    <x v="0"/>
    <n v="23804"/>
  </r>
  <r>
    <x v="0"/>
    <x v="0"/>
    <x v="7"/>
    <x v="269"/>
    <x v="34"/>
    <x v="20"/>
    <x v="0"/>
    <n v="77620"/>
  </r>
  <r>
    <x v="0"/>
    <x v="0"/>
    <x v="7"/>
    <x v="269"/>
    <x v="40"/>
    <x v="20"/>
    <x v="0"/>
    <n v="10000"/>
  </r>
  <r>
    <x v="0"/>
    <x v="0"/>
    <x v="7"/>
    <x v="269"/>
    <x v="186"/>
    <x v="20"/>
    <x v="0"/>
    <n v="7520"/>
  </r>
  <r>
    <x v="0"/>
    <x v="0"/>
    <x v="7"/>
    <x v="269"/>
    <x v="139"/>
    <x v="20"/>
    <x v="0"/>
    <n v="1471138"/>
  </r>
  <r>
    <x v="0"/>
    <x v="0"/>
    <x v="7"/>
    <x v="269"/>
    <x v="47"/>
    <x v="20"/>
    <x v="0"/>
    <n v="108288"/>
  </r>
  <r>
    <x v="0"/>
    <x v="0"/>
    <x v="7"/>
    <x v="269"/>
    <x v="54"/>
    <x v="20"/>
    <x v="0"/>
    <n v="1504"/>
  </r>
  <r>
    <x v="0"/>
    <x v="0"/>
    <x v="7"/>
    <x v="269"/>
    <x v="59"/>
    <x v="20"/>
    <x v="0"/>
    <n v="599202"/>
  </r>
  <r>
    <x v="0"/>
    <x v="0"/>
    <x v="7"/>
    <x v="269"/>
    <x v="61"/>
    <x v="20"/>
    <x v="0"/>
    <n v="28190"/>
  </r>
  <r>
    <x v="0"/>
    <x v="0"/>
    <x v="7"/>
    <x v="269"/>
    <x v="62"/>
    <x v="20"/>
    <x v="0"/>
    <n v="818105"/>
  </r>
  <r>
    <x v="0"/>
    <x v="0"/>
    <x v="7"/>
    <x v="269"/>
    <x v="63"/>
    <x v="20"/>
    <x v="0"/>
    <n v="12182"/>
  </r>
  <r>
    <x v="0"/>
    <x v="0"/>
    <x v="7"/>
    <x v="269"/>
    <x v="66"/>
    <x v="20"/>
    <x v="0"/>
    <n v="10000"/>
  </r>
  <r>
    <x v="0"/>
    <x v="0"/>
    <x v="7"/>
    <x v="269"/>
    <x v="144"/>
    <x v="20"/>
    <x v="0"/>
    <n v="399143"/>
  </r>
  <r>
    <x v="0"/>
    <x v="0"/>
    <x v="7"/>
    <x v="269"/>
    <x v="172"/>
    <x v="20"/>
    <x v="0"/>
    <n v="366451"/>
  </r>
  <r>
    <x v="0"/>
    <x v="0"/>
    <x v="7"/>
    <x v="269"/>
    <x v="145"/>
    <x v="20"/>
    <x v="0"/>
    <n v="80000"/>
  </r>
  <r>
    <x v="0"/>
    <x v="0"/>
    <x v="7"/>
    <x v="269"/>
    <x v="73"/>
    <x v="20"/>
    <x v="0"/>
    <n v="52640"/>
  </r>
  <r>
    <x v="0"/>
    <x v="0"/>
    <x v="7"/>
    <x v="269"/>
    <x v="155"/>
    <x v="20"/>
    <x v="0"/>
    <n v="283382"/>
  </r>
  <r>
    <x v="0"/>
    <x v="0"/>
    <x v="7"/>
    <x v="269"/>
    <x v="81"/>
    <x v="20"/>
    <x v="0"/>
    <n v="44000"/>
  </r>
  <r>
    <x v="0"/>
    <x v="0"/>
    <x v="7"/>
    <x v="269"/>
    <x v="85"/>
    <x v="20"/>
    <x v="0"/>
    <n v="252703"/>
  </r>
  <r>
    <x v="0"/>
    <x v="0"/>
    <x v="7"/>
    <x v="269"/>
    <x v="87"/>
    <x v="20"/>
    <x v="0"/>
    <n v="550000"/>
  </r>
  <r>
    <x v="0"/>
    <x v="0"/>
    <x v="7"/>
    <x v="269"/>
    <x v="92"/>
    <x v="20"/>
    <x v="0"/>
    <n v="18800"/>
  </r>
  <r>
    <x v="0"/>
    <x v="0"/>
    <x v="7"/>
    <x v="269"/>
    <x v="159"/>
    <x v="20"/>
    <x v="0"/>
    <n v="1762824"/>
  </r>
  <r>
    <x v="0"/>
    <x v="0"/>
    <x v="7"/>
    <x v="269"/>
    <x v="160"/>
    <x v="20"/>
    <x v="0"/>
    <n v="28275"/>
  </r>
  <r>
    <x v="0"/>
    <x v="0"/>
    <x v="7"/>
    <x v="269"/>
    <x v="94"/>
    <x v="20"/>
    <x v="0"/>
    <n v="434709"/>
  </r>
  <r>
    <x v="0"/>
    <x v="0"/>
    <x v="7"/>
    <x v="269"/>
    <x v="99"/>
    <x v="20"/>
    <x v="0"/>
    <n v="218305"/>
  </r>
  <r>
    <x v="0"/>
    <x v="0"/>
    <x v="7"/>
    <x v="270"/>
    <x v="1"/>
    <x v="21"/>
    <x v="0"/>
    <n v="9669040"/>
  </r>
  <r>
    <x v="0"/>
    <x v="0"/>
    <x v="7"/>
    <x v="270"/>
    <x v="4"/>
    <x v="21"/>
    <x v="0"/>
    <n v="189459"/>
  </r>
  <r>
    <x v="0"/>
    <x v="0"/>
    <x v="7"/>
    <x v="270"/>
    <x v="121"/>
    <x v="21"/>
    <x v="0"/>
    <n v="295858"/>
  </r>
  <r>
    <x v="0"/>
    <x v="0"/>
    <x v="7"/>
    <x v="270"/>
    <x v="5"/>
    <x v="21"/>
    <x v="0"/>
    <n v="1183429"/>
  </r>
  <r>
    <x v="0"/>
    <x v="0"/>
    <x v="7"/>
    <x v="270"/>
    <x v="218"/>
    <x v="21"/>
    <x v="0"/>
    <n v="53770"/>
  </r>
  <r>
    <x v="0"/>
    <x v="0"/>
    <x v="7"/>
    <x v="270"/>
    <x v="11"/>
    <x v="21"/>
    <x v="0"/>
    <n v="1532513"/>
  </r>
  <r>
    <x v="0"/>
    <x v="0"/>
    <x v="7"/>
    <x v="270"/>
    <x v="12"/>
    <x v="21"/>
    <x v="0"/>
    <n v="513246"/>
  </r>
  <r>
    <x v="0"/>
    <x v="0"/>
    <x v="7"/>
    <x v="270"/>
    <x v="13"/>
    <x v="21"/>
    <x v="0"/>
    <n v="549442"/>
  </r>
  <r>
    <x v="0"/>
    <x v="0"/>
    <x v="7"/>
    <x v="270"/>
    <x v="14"/>
    <x v="21"/>
    <x v="0"/>
    <n v="219776"/>
  </r>
  <r>
    <x v="0"/>
    <x v="0"/>
    <x v="7"/>
    <x v="270"/>
    <x v="15"/>
    <x v="21"/>
    <x v="0"/>
    <n v="273277"/>
  </r>
  <r>
    <x v="0"/>
    <x v="0"/>
    <x v="7"/>
    <x v="270"/>
    <x v="16"/>
    <x v="21"/>
    <x v="0"/>
    <n v="258589"/>
  </r>
  <r>
    <x v="0"/>
    <x v="0"/>
    <x v="7"/>
    <x v="270"/>
    <x v="17"/>
    <x v="21"/>
    <x v="0"/>
    <n v="552912"/>
  </r>
  <r>
    <x v="0"/>
    <x v="0"/>
    <x v="7"/>
    <x v="270"/>
    <x v="122"/>
    <x v="21"/>
    <x v="0"/>
    <n v="1165596"/>
  </r>
  <r>
    <x v="0"/>
    <x v="0"/>
    <x v="7"/>
    <x v="270"/>
    <x v="18"/>
    <x v="21"/>
    <x v="0"/>
    <n v="54197"/>
  </r>
  <r>
    <x v="0"/>
    <x v="0"/>
    <x v="7"/>
    <x v="270"/>
    <x v="19"/>
    <x v="21"/>
    <x v="0"/>
    <n v="84564"/>
  </r>
  <r>
    <x v="0"/>
    <x v="0"/>
    <x v="7"/>
    <x v="270"/>
    <x v="22"/>
    <x v="21"/>
    <x v="0"/>
    <n v="2278628"/>
  </r>
  <r>
    <x v="0"/>
    <x v="0"/>
    <x v="7"/>
    <x v="270"/>
    <x v="23"/>
    <x v="21"/>
    <x v="0"/>
    <n v="8047221"/>
  </r>
  <r>
    <x v="0"/>
    <x v="0"/>
    <x v="7"/>
    <x v="270"/>
    <x v="124"/>
    <x v="21"/>
    <x v="0"/>
    <n v="3525217"/>
  </r>
  <r>
    <x v="0"/>
    <x v="0"/>
    <x v="7"/>
    <x v="270"/>
    <x v="125"/>
    <x v="21"/>
    <x v="0"/>
    <n v="54743"/>
  </r>
  <r>
    <x v="0"/>
    <x v="0"/>
    <x v="7"/>
    <x v="270"/>
    <x v="24"/>
    <x v="21"/>
    <x v="0"/>
    <n v="1675450"/>
  </r>
  <r>
    <x v="0"/>
    <x v="0"/>
    <x v="7"/>
    <x v="270"/>
    <x v="27"/>
    <x v="21"/>
    <x v="0"/>
    <n v="21601"/>
  </r>
  <r>
    <x v="0"/>
    <x v="0"/>
    <x v="7"/>
    <x v="270"/>
    <x v="29"/>
    <x v="21"/>
    <x v="0"/>
    <n v="14873"/>
  </r>
  <r>
    <x v="0"/>
    <x v="0"/>
    <x v="7"/>
    <x v="270"/>
    <x v="30"/>
    <x v="21"/>
    <x v="0"/>
    <n v="3610"/>
  </r>
  <r>
    <x v="0"/>
    <x v="0"/>
    <x v="7"/>
    <x v="270"/>
    <x v="31"/>
    <x v="21"/>
    <x v="0"/>
    <n v="8983"/>
  </r>
  <r>
    <x v="0"/>
    <x v="0"/>
    <x v="7"/>
    <x v="270"/>
    <x v="34"/>
    <x v="21"/>
    <x v="0"/>
    <n v="61509"/>
  </r>
  <r>
    <x v="0"/>
    <x v="0"/>
    <x v="7"/>
    <x v="270"/>
    <x v="40"/>
    <x v="21"/>
    <x v="0"/>
    <n v="6016"/>
  </r>
  <r>
    <x v="0"/>
    <x v="0"/>
    <x v="7"/>
    <x v="270"/>
    <x v="43"/>
    <x v="21"/>
    <x v="0"/>
    <n v="1906"/>
  </r>
  <r>
    <x v="0"/>
    <x v="0"/>
    <x v="7"/>
    <x v="270"/>
    <x v="44"/>
    <x v="21"/>
    <x v="0"/>
    <n v="8232"/>
  </r>
  <r>
    <x v="0"/>
    <x v="0"/>
    <x v="7"/>
    <x v="270"/>
    <x v="190"/>
    <x v="21"/>
    <x v="0"/>
    <n v="780000"/>
  </r>
  <r>
    <x v="0"/>
    <x v="0"/>
    <x v="7"/>
    <x v="270"/>
    <x v="47"/>
    <x v="21"/>
    <x v="0"/>
    <n v="7081"/>
  </r>
  <r>
    <x v="0"/>
    <x v="0"/>
    <x v="7"/>
    <x v="270"/>
    <x v="48"/>
    <x v="21"/>
    <x v="0"/>
    <n v="6034"/>
  </r>
  <r>
    <x v="0"/>
    <x v="0"/>
    <x v="7"/>
    <x v="270"/>
    <x v="49"/>
    <x v="21"/>
    <x v="0"/>
    <n v="6871"/>
  </r>
  <r>
    <x v="0"/>
    <x v="0"/>
    <x v="7"/>
    <x v="270"/>
    <x v="53"/>
    <x v="21"/>
    <x v="0"/>
    <n v="32341"/>
  </r>
  <r>
    <x v="0"/>
    <x v="0"/>
    <x v="7"/>
    <x v="270"/>
    <x v="55"/>
    <x v="21"/>
    <x v="0"/>
    <n v="1831"/>
  </r>
  <r>
    <x v="0"/>
    <x v="0"/>
    <x v="7"/>
    <x v="270"/>
    <x v="56"/>
    <x v="21"/>
    <x v="0"/>
    <n v="2256"/>
  </r>
  <r>
    <x v="0"/>
    <x v="0"/>
    <x v="7"/>
    <x v="270"/>
    <x v="59"/>
    <x v="21"/>
    <x v="0"/>
    <n v="317520"/>
  </r>
  <r>
    <x v="0"/>
    <x v="0"/>
    <x v="7"/>
    <x v="270"/>
    <x v="61"/>
    <x v="21"/>
    <x v="0"/>
    <n v="142022"/>
  </r>
  <r>
    <x v="0"/>
    <x v="0"/>
    <x v="7"/>
    <x v="270"/>
    <x v="62"/>
    <x v="21"/>
    <x v="0"/>
    <n v="382938"/>
  </r>
  <r>
    <x v="0"/>
    <x v="0"/>
    <x v="7"/>
    <x v="270"/>
    <x v="66"/>
    <x v="21"/>
    <x v="0"/>
    <n v="26320"/>
  </r>
  <r>
    <x v="0"/>
    <x v="0"/>
    <x v="7"/>
    <x v="270"/>
    <x v="144"/>
    <x v="21"/>
    <x v="0"/>
    <n v="59629"/>
  </r>
  <r>
    <x v="0"/>
    <x v="0"/>
    <x v="7"/>
    <x v="270"/>
    <x v="172"/>
    <x v="21"/>
    <x v="0"/>
    <n v="297840"/>
  </r>
  <r>
    <x v="0"/>
    <x v="0"/>
    <x v="7"/>
    <x v="270"/>
    <x v="145"/>
    <x v="21"/>
    <x v="0"/>
    <n v="59351"/>
  </r>
  <r>
    <x v="0"/>
    <x v="0"/>
    <x v="7"/>
    <x v="270"/>
    <x v="73"/>
    <x v="21"/>
    <x v="0"/>
    <n v="18800"/>
  </r>
  <r>
    <x v="0"/>
    <x v="0"/>
    <x v="7"/>
    <x v="270"/>
    <x v="154"/>
    <x v="21"/>
    <x v="0"/>
    <n v="18800"/>
  </r>
  <r>
    <x v="0"/>
    <x v="0"/>
    <x v="7"/>
    <x v="270"/>
    <x v="155"/>
    <x v="21"/>
    <x v="0"/>
    <n v="368206"/>
  </r>
  <r>
    <x v="0"/>
    <x v="0"/>
    <x v="7"/>
    <x v="270"/>
    <x v="81"/>
    <x v="21"/>
    <x v="0"/>
    <n v="36848"/>
  </r>
  <r>
    <x v="0"/>
    <x v="0"/>
    <x v="7"/>
    <x v="270"/>
    <x v="82"/>
    <x v="21"/>
    <x v="0"/>
    <n v="12693"/>
  </r>
  <r>
    <x v="0"/>
    <x v="0"/>
    <x v="7"/>
    <x v="270"/>
    <x v="83"/>
    <x v="21"/>
    <x v="0"/>
    <n v="19966"/>
  </r>
  <r>
    <x v="0"/>
    <x v="0"/>
    <x v="7"/>
    <x v="270"/>
    <x v="85"/>
    <x v="21"/>
    <x v="0"/>
    <n v="223819"/>
  </r>
  <r>
    <x v="0"/>
    <x v="0"/>
    <x v="7"/>
    <x v="270"/>
    <x v="88"/>
    <x v="21"/>
    <x v="0"/>
    <n v="18424"/>
  </r>
  <r>
    <x v="0"/>
    <x v="0"/>
    <x v="7"/>
    <x v="270"/>
    <x v="159"/>
    <x v="21"/>
    <x v="0"/>
    <n v="37600"/>
  </r>
  <r>
    <x v="0"/>
    <x v="0"/>
    <x v="7"/>
    <x v="270"/>
    <x v="160"/>
    <x v="21"/>
    <x v="0"/>
    <n v="9834"/>
  </r>
  <r>
    <x v="0"/>
    <x v="0"/>
    <x v="7"/>
    <x v="270"/>
    <x v="94"/>
    <x v="21"/>
    <x v="0"/>
    <n v="140961"/>
  </r>
  <r>
    <x v="0"/>
    <x v="0"/>
    <x v="7"/>
    <x v="270"/>
    <x v="99"/>
    <x v="21"/>
    <x v="0"/>
    <n v="80066"/>
  </r>
  <r>
    <x v="0"/>
    <x v="0"/>
    <x v="7"/>
    <x v="271"/>
    <x v="1"/>
    <x v="22"/>
    <x v="0"/>
    <n v="10156677"/>
  </r>
  <r>
    <x v="0"/>
    <x v="0"/>
    <x v="7"/>
    <x v="271"/>
    <x v="4"/>
    <x v="22"/>
    <x v="0"/>
    <n v="227231"/>
  </r>
  <r>
    <x v="0"/>
    <x v="0"/>
    <x v="7"/>
    <x v="271"/>
    <x v="121"/>
    <x v="22"/>
    <x v="0"/>
    <n v="316739"/>
  </r>
  <r>
    <x v="0"/>
    <x v="0"/>
    <x v="7"/>
    <x v="271"/>
    <x v="5"/>
    <x v="22"/>
    <x v="0"/>
    <n v="1266958"/>
  </r>
  <r>
    <x v="0"/>
    <x v="0"/>
    <x v="7"/>
    <x v="271"/>
    <x v="218"/>
    <x v="22"/>
    <x v="0"/>
    <n v="110503"/>
  </r>
  <r>
    <x v="0"/>
    <x v="0"/>
    <x v="7"/>
    <x v="271"/>
    <x v="11"/>
    <x v="22"/>
    <x v="0"/>
    <n v="1605546"/>
  </r>
  <r>
    <x v="0"/>
    <x v="0"/>
    <x v="7"/>
    <x v="271"/>
    <x v="12"/>
    <x v="22"/>
    <x v="0"/>
    <n v="535850"/>
  </r>
  <r>
    <x v="0"/>
    <x v="0"/>
    <x v="7"/>
    <x v="271"/>
    <x v="13"/>
    <x v="22"/>
    <x v="0"/>
    <n v="587798"/>
  </r>
  <r>
    <x v="0"/>
    <x v="0"/>
    <x v="7"/>
    <x v="271"/>
    <x v="14"/>
    <x v="22"/>
    <x v="0"/>
    <n v="235121"/>
  </r>
  <r>
    <x v="0"/>
    <x v="0"/>
    <x v="7"/>
    <x v="271"/>
    <x v="15"/>
    <x v="22"/>
    <x v="0"/>
    <n v="118839"/>
  </r>
  <r>
    <x v="0"/>
    <x v="0"/>
    <x v="7"/>
    <x v="271"/>
    <x v="16"/>
    <x v="22"/>
    <x v="0"/>
    <n v="248233"/>
  </r>
  <r>
    <x v="0"/>
    <x v="0"/>
    <x v="7"/>
    <x v="271"/>
    <x v="17"/>
    <x v="22"/>
    <x v="0"/>
    <n v="302795"/>
  </r>
  <r>
    <x v="0"/>
    <x v="0"/>
    <x v="7"/>
    <x v="271"/>
    <x v="122"/>
    <x v="22"/>
    <x v="0"/>
    <n v="823492"/>
  </r>
  <r>
    <x v="0"/>
    <x v="0"/>
    <x v="7"/>
    <x v="271"/>
    <x v="18"/>
    <x v="22"/>
    <x v="0"/>
    <n v="52516"/>
  </r>
  <r>
    <x v="0"/>
    <x v="0"/>
    <x v="7"/>
    <x v="271"/>
    <x v="19"/>
    <x v="22"/>
    <x v="0"/>
    <n v="58671"/>
  </r>
  <r>
    <x v="0"/>
    <x v="0"/>
    <x v="7"/>
    <x v="271"/>
    <x v="22"/>
    <x v="22"/>
    <x v="0"/>
    <n v="3147538"/>
  </r>
  <r>
    <x v="0"/>
    <x v="0"/>
    <x v="7"/>
    <x v="271"/>
    <x v="23"/>
    <x v="22"/>
    <x v="0"/>
    <n v="6827303"/>
  </r>
  <r>
    <x v="0"/>
    <x v="0"/>
    <x v="7"/>
    <x v="271"/>
    <x v="124"/>
    <x v="22"/>
    <x v="0"/>
    <n v="4106224"/>
  </r>
  <r>
    <x v="0"/>
    <x v="0"/>
    <x v="7"/>
    <x v="271"/>
    <x v="125"/>
    <x v="22"/>
    <x v="0"/>
    <n v="66741"/>
  </r>
  <r>
    <x v="0"/>
    <x v="0"/>
    <x v="7"/>
    <x v="271"/>
    <x v="24"/>
    <x v="22"/>
    <x v="0"/>
    <n v="182775"/>
  </r>
  <r>
    <x v="0"/>
    <x v="0"/>
    <x v="7"/>
    <x v="271"/>
    <x v="27"/>
    <x v="22"/>
    <x v="0"/>
    <n v="25594"/>
  </r>
  <r>
    <x v="0"/>
    <x v="0"/>
    <x v="7"/>
    <x v="271"/>
    <x v="28"/>
    <x v="22"/>
    <x v="0"/>
    <n v="20112"/>
  </r>
  <r>
    <x v="0"/>
    <x v="0"/>
    <x v="7"/>
    <x v="271"/>
    <x v="29"/>
    <x v="22"/>
    <x v="0"/>
    <n v="21600"/>
  </r>
  <r>
    <x v="0"/>
    <x v="0"/>
    <x v="7"/>
    <x v="271"/>
    <x v="30"/>
    <x v="22"/>
    <x v="0"/>
    <n v="10528"/>
  </r>
  <r>
    <x v="0"/>
    <x v="0"/>
    <x v="7"/>
    <x v="271"/>
    <x v="31"/>
    <x v="22"/>
    <x v="0"/>
    <n v="28720"/>
  </r>
  <r>
    <x v="0"/>
    <x v="0"/>
    <x v="7"/>
    <x v="271"/>
    <x v="34"/>
    <x v="22"/>
    <x v="0"/>
    <n v="38976"/>
  </r>
  <r>
    <x v="0"/>
    <x v="0"/>
    <x v="7"/>
    <x v="271"/>
    <x v="36"/>
    <x v="22"/>
    <x v="0"/>
    <n v="1504"/>
  </r>
  <r>
    <x v="0"/>
    <x v="0"/>
    <x v="7"/>
    <x v="271"/>
    <x v="37"/>
    <x v="22"/>
    <x v="0"/>
    <n v="6016"/>
  </r>
  <r>
    <x v="0"/>
    <x v="0"/>
    <x v="7"/>
    <x v="271"/>
    <x v="40"/>
    <x v="22"/>
    <x v="0"/>
    <n v="23760"/>
  </r>
  <r>
    <x v="0"/>
    <x v="0"/>
    <x v="7"/>
    <x v="271"/>
    <x v="41"/>
    <x v="22"/>
    <x v="0"/>
    <n v="10080"/>
  </r>
  <r>
    <x v="0"/>
    <x v="0"/>
    <x v="7"/>
    <x v="271"/>
    <x v="138"/>
    <x v="22"/>
    <x v="0"/>
    <n v="12560"/>
  </r>
  <r>
    <x v="0"/>
    <x v="0"/>
    <x v="7"/>
    <x v="271"/>
    <x v="42"/>
    <x v="22"/>
    <x v="0"/>
    <n v="12560"/>
  </r>
  <r>
    <x v="0"/>
    <x v="0"/>
    <x v="7"/>
    <x v="271"/>
    <x v="185"/>
    <x v="22"/>
    <x v="0"/>
    <n v="15040"/>
  </r>
  <r>
    <x v="0"/>
    <x v="0"/>
    <x v="7"/>
    <x v="271"/>
    <x v="186"/>
    <x v="22"/>
    <x v="0"/>
    <n v="6016"/>
  </r>
  <r>
    <x v="0"/>
    <x v="0"/>
    <x v="7"/>
    <x v="271"/>
    <x v="190"/>
    <x v="22"/>
    <x v="0"/>
    <n v="1097313"/>
  </r>
  <r>
    <x v="0"/>
    <x v="0"/>
    <x v="7"/>
    <x v="271"/>
    <x v="47"/>
    <x v="22"/>
    <x v="0"/>
    <n v="261442"/>
  </r>
  <r>
    <x v="0"/>
    <x v="0"/>
    <x v="7"/>
    <x v="271"/>
    <x v="49"/>
    <x v="22"/>
    <x v="0"/>
    <n v="18048"/>
  </r>
  <r>
    <x v="0"/>
    <x v="0"/>
    <x v="7"/>
    <x v="271"/>
    <x v="54"/>
    <x v="22"/>
    <x v="0"/>
    <n v="3009"/>
  </r>
  <r>
    <x v="0"/>
    <x v="0"/>
    <x v="7"/>
    <x v="271"/>
    <x v="56"/>
    <x v="22"/>
    <x v="0"/>
    <n v="16704"/>
  </r>
  <r>
    <x v="0"/>
    <x v="0"/>
    <x v="7"/>
    <x v="271"/>
    <x v="59"/>
    <x v="22"/>
    <x v="0"/>
    <n v="568672"/>
  </r>
  <r>
    <x v="0"/>
    <x v="0"/>
    <x v="7"/>
    <x v="271"/>
    <x v="61"/>
    <x v="22"/>
    <x v="0"/>
    <n v="85902"/>
  </r>
  <r>
    <x v="0"/>
    <x v="0"/>
    <x v="7"/>
    <x v="271"/>
    <x v="62"/>
    <x v="22"/>
    <x v="0"/>
    <n v="250400"/>
  </r>
  <r>
    <x v="0"/>
    <x v="0"/>
    <x v="7"/>
    <x v="271"/>
    <x v="63"/>
    <x v="22"/>
    <x v="0"/>
    <n v="14010"/>
  </r>
  <r>
    <x v="0"/>
    <x v="0"/>
    <x v="7"/>
    <x v="271"/>
    <x v="66"/>
    <x v="22"/>
    <x v="0"/>
    <n v="54144"/>
  </r>
  <r>
    <x v="0"/>
    <x v="0"/>
    <x v="7"/>
    <x v="271"/>
    <x v="144"/>
    <x v="22"/>
    <x v="0"/>
    <n v="131580"/>
  </r>
  <r>
    <x v="0"/>
    <x v="0"/>
    <x v="7"/>
    <x v="271"/>
    <x v="172"/>
    <x v="22"/>
    <x v="0"/>
    <n v="321200"/>
  </r>
  <r>
    <x v="0"/>
    <x v="0"/>
    <x v="7"/>
    <x v="271"/>
    <x v="73"/>
    <x v="22"/>
    <x v="0"/>
    <n v="27224"/>
  </r>
  <r>
    <x v="0"/>
    <x v="0"/>
    <x v="7"/>
    <x v="271"/>
    <x v="154"/>
    <x v="22"/>
    <x v="0"/>
    <n v="13536"/>
  </r>
  <r>
    <x v="0"/>
    <x v="0"/>
    <x v="7"/>
    <x v="271"/>
    <x v="155"/>
    <x v="22"/>
    <x v="0"/>
    <n v="390861"/>
  </r>
  <r>
    <x v="0"/>
    <x v="0"/>
    <x v="7"/>
    <x v="271"/>
    <x v="76"/>
    <x v="22"/>
    <x v="0"/>
    <n v="8320"/>
  </r>
  <r>
    <x v="0"/>
    <x v="0"/>
    <x v="7"/>
    <x v="271"/>
    <x v="81"/>
    <x v="22"/>
    <x v="0"/>
    <n v="18428"/>
  </r>
  <r>
    <x v="0"/>
    <x v="0"/>
    <x v="7"/>
    <x v="271"/>
    <x v="82"/>
    <x v="22"/>
    <x v="0"/>
    <n v="13730"/>
  </r>
  <r>
    <x v="0"/>
    <x v="0"/>
    <x v="7"/>
    <x v="271"/>
    <x v="85"/>
    <x v="22"/>
    <x v="0"/>
    <n v="234624"/>
  </r>
  <r>
    <x v="0"/>
    <x v="0"/>
    <x v="7"/>
    <x v="271"/>
    <x v="92"/>
    <x v="22"/>
    <x v="0"/>
    <n v="94000"/>
  </r>
  <r>
    <x v="0"/>
    <x v="0"/>
    <x v="7"/>
    <x v="271"/>
    <x v="160"/>
    <x v="22"/>
    <x v="0"/>
    <n v="26696"/>
  </r>
  <r>
    <x v="0"/>
    <x v="0"/>
    <x v="7"/>
    <x v="271"/>
    <x v="289"/>
    <x v="22"/>
    <x v="0"/>
    <n v="2256"/>
  </r>
  <r>
    <x v="0"/>
    <x v="0"/>
    <x v="7"/>
    <x v="271"/>
    <x v="94"/>
    <x v="22"/>
    <x v="0"/>
    <n v="414119"/>
  </r>
  <r>
    <x v="0"/>
    <x v="0"/>
    <x v="7"/>
    <x v="271"/>
    <x v="288"/>
    <x v="22"/>
    <x v="0"/>
    <n v="583401"/>
  </r>
  <r>
    <x v="0"/>
    <x v="0"/>
    <x v="7"/>
    <x v="271"/>
    <x v="99"/>
    <x v="22"/>
    <x v="0"/>
    <n v="23520"/>
  </r>
  <r>
    <x v="0"/>
    <x v="0"/>
    <x v="7"/>
    <x v="272"/>
    <x v="1"/>
    <x v="23"/>
    <x v="0"/>
    <n v="21089235"/>
  </r>
  <r>
    <x v="0"/>
    <x v="0"/>
    <x v="7"/>
    <x v="272"/>
    <x v="4"/>
    <x v="23"/>
    <x v="0"/>
    <n v="406798"/>
  </r>
  <r>
    <x v="0"/>
    <x v="0"/>
    <x v="7"/>
    <x v="272"/>
    <x v="121"/>
    <x v="23"/>
    <x v="0"/>
    <n v="657975"/>
  </r>
  <r>
    <x v="0"/>
    <x v="0"/>
    <x v="7"/>
    <x v="272"/>
    <x v="5"/>
    <x v="23"/>
    <x v="0"/>
    <n v="2631895"/>
  </r>
  <r>
    <x v="0"/>
    <x v="0"/>
    <x v="7"/>
    <x v="272"/>
    <x v="218"/>
    <x v="23"/>
    <x v="0"/>
    <n v="90400"/>
  </r>
  <r>
    <x v="0"/>
    <x v="0"/>
    <x v="7"/>
    <x v="272"/>
    <x v="11"/>
    <x v="23"/>
    <x v="0"/>
    <n v="3394298"/>
  </r>
  <r>
    <x v="0"/>
    <x v="0"/>
    <x v="7"/>
    <x v="272"/>
    <x v="12"/>
    <x v="23"/>
    <x v="0"/>
    <n v="1135143"/>
  </r>
  <r>
    <x v="0"/>
    <x v="0"/>
    <x v="7"/>
    <x v="272"/>
    <x v="13"/>
    <x v="23"/>
    <x v="0"/>
    <n v="1227585"/>
  </r>
  <r>
    <x v="0"/>
    <x v="0"/>
    <x v="7"/>
    <x v="272"/>
    <x v="14"/>
    <x v="23"/>
    <x v="0"/>
    <n v="491035"/>
  </r>
  <r>
    <x v="0"/>
    <x v="0"/>
    <x v="7"/>
    <x v="272"/>
    <x v="15"/>
    <x v="23"/>
    <x v="0"/>
    <n v="350319"/>
  </r>
  <r>
    <x v="0"/>
    <x v="0"/>
    <x v="7"/>
    <x v="272"/>
    <x v="16"/>
    <x v="23"/>
    <x v="0"/>
    <n v="481717"/>
  </r>
  <r>
    <x v="0"/>
    <x v="0"/>
    <x v="7"/>
    <x v="272"/>
    <x v="17"/>
    <x v="23"/>
    <x v="0"/>
    <n v="672361"/>
  </r>
  <r>
    <x v="0"/>
    <x v="0"/>
    <x v="7"/>
    <x v="272"/>
    <x v="122"/>
    <x v="23"/>
    <x v="0"/>
    <n v="1514154"/>
  </r>
  <r>
    <x v="0"/>
    <x v="0"/>
    <x v="7"/>
    <x v="272"/>
    <x v="18"/>
    <x v="23"/>
    <x v="0"/>
    <n v="116796"/>
  </r>
  <r>
    <x v="0"/>
    <x v="0"/>
    <x v="7"/>
    <x v="272"/>
    <x v="19"/>
    <x v="23"/>
    <x v="0"/>
    <n v="101007"/>
  </r>
  <r>
    <x v="0"/>
    <x v="0"/>
    <x v="7"/>
    <x v="272"/>
    <x v="22"/>
    <x v="23"/>
    <x v="0"/>
    <n v="5034682"/>
  </r>
  <r>
    <x v="0"/>
    <x v="0"/>
    <x v="7"/>
    <x v="272"/>
    <x v="23"/>
    <x v="23"/>
    <x v="0"/>
    <n v="11833185"/>
  </r>
  <r>
    <x v="0"/>
    <x v="0"/>
    <x v="7"/>
    <x v="272"/>
    <x v="124"/>
    <x v="23"/>
    <x v="0"/>
    <n v="8918349"/>
  </r>
  <r>
    <x v="0"/>
    <x v="0"/>
    <x v="7"/>
    <x v="272"/>
    <x v="125"/>
    <x v="23"/>
    <x v="0"/>
    <n v="144731"/>
  </r>
  <r>
    <x v="0"/>
    <x v="0"/>
    <x v="7"/>
    <x v="272"/>
    <x v="24"/>
    <x v="23"/>
    <x v="0"/>
    <n v="1389808"/>
  </r>
  <r>
    <x v="0"/>
    <x v="0"/>
    <x v="7"/>
    <x v="272"/>
    <x v="27"/>
    <x v="23"/>
    <x v="0"/>
    <n v="155000"/>
  </r>
  <r>
    <x v="0"/>
    <x v="0"/>
    <x v="7"/>
    <x v="272"/>
    <x v="28"/>
    <x v="23"/>
    <x v="0"/>
    <n v="50000"/>
  </r>
  <r>
    <x v="0"/>
    <x v="0"/>
    <x v="7"/>
    <x v="272"/>
    <x v="29"/>
    <x v="23"/>
    <x v="0"/>
    <n v="115000"/>
  </r>
  <r>
    <x v="0"/>
    <x v="0"/>
    <x v="7"/>
    <x v="272"/>
    <x v="30"/>
    <x v="23"/>
    <x v="0"/>
    <n v="22000"/>
  </r>
  <r>
    <x v="0"/>
    <x v="0"/>
    <x v="7"/>
    <x v="272"/>
    <x v="31"/>
    <x v="23"/>
    <x v="0"/>
    <n v="55000"/>
  </r>
  <r>
    <x v="0"/>
    <x v="0"/>
    <x v="7"/>
    <x v="272"/>
    <x v="34"/>
    <x v="23"/>
    <x v="0"/>
    <n v="20000"/>
  </r>
  <r>
    <x v="0"/>
    <x v="0"/>
    <x v="7"/>
    <x v="272"/>
    <x v="40"/>
    <x v="23"/>
    <x v="0"/>
    <n v="25000"/>
  </r>
  <r>
    <x v="0"/>
    <x v="0"/>
    <x v="7"/>
    <x v="272"/>
    <x v="43"/>
    <x v="23"/>
    <x v="0"/>
    <n v="5000"/>
  </r>
  <r>
    <x v="0"/>
    <x v="0"/>
    <x v="7"/>
    <x v="272"/>
    <x v="47"/>
    <x v="23"/>
    <x v="0"/>
    <n v="1030000"/>
  </r>
  <r>
    <x v="0"/>
    <x v="0"/>
    <x v="7"/>
    <x v="272"/>
    <x v="55"/>
    <x v="23"/>
    <x v="0"/>
    <n v="15000"/>
  </r>
  <r>
    <x v="0"/>
    <x v="0"/>
    <x v="7"/>
    <x v="272"/>
    <x v="59"/>
    <x v="23"/>
    <x v="0"/>
    <n v="810000"/>
  </r>
  <r>
    <x v="0"/>
    <x v="0"/>
    <x v="7"/>
    <x v="272"/>
    <x v="61"/>
    <x v="23"/>
    <x v="0"/>
    <n v="191000"/>
  </r>
  <r>
    <x v="0"/>
    <x v="0"/>
    <x v="7"/>
    <x v="272"/>
    <x v="62"/>
    <x v="23"/>
    <x v="0"/>
    <n v="370000"/>
  </r>
  <r>
    <x v="0"/>
    <x v="0"/>
    <x v="7"/>
    <x v="272"/>
    <x v="144"/>
    <x v="23"/>
    <x v="0"/>
    <n v="1086000"/>
  </r>
  <r>
    <x v="0"/>
    <x v="0"/>
    <x v="7"/>
    <x v="272"/>
    <x v="172"/>
    <x v="23"/>
    <x v="0"/>
    <n v="316000"/>
  </r>
  <r>
    <x v="0"/>
    <x v="0"/>
    <x v="7"/>
    <x v="272"/>
    <x v="68"/>
    <x v="23"/>
    <x v="0"/>
    <n v="44000"/>
  </r>
  <r>
    <x v="0"/>
    <x v="0"/>
    <x v="7"/>
    <x v="272"/>
    <x v="73"/>
    <x v="23"/>
    <x v="0"/>
    <n v="38000"/>
  </r>
  <r>
    <x v="0"/>
    <x v="0"/>
    <x v="7"/>
    <x v="272"/>
    <x v="154"/>
    <x v="23"/>
    <x v="0"/>
    <n v="10000"/>
  </r>
  <r>
    <x v="0"/>
    <x v="0"/>
    <x v="7"/>
    <x v="272"/>
    <x v="155"/>
    <x v="23"/>
    <x v="0"/>
    <n v="605000"/>
  </r>
  <r>
    <x v="0"/>
    <x v="0"/>
    <x v="7"/>
    <x v="272"/>
    <x v="156"/>
    <x v="23"/>
    <x v="0"/>
    <n v="50000"/>
  </r>
  <r>
    <x v="0"/>
    <x v="0"/>
    <x v="7"/>
    <x v="272"/>
    <x v="81"/>
    <x v="23"/>
    <x v="0"/>
    <n v="53072"/>
  </r>
  <r>
    <x v="0"/>
    <x v="0"/>
    <x v="7"/>
    <x v="272"/>
    <x v="82"/>
    <x v="23"/>
    <x v="0"/>
    <n v="16928"/>
  </r>
  <r>
    <x v="0"/>
    <x v="0"/>
    <x v="7"/>
    <x v="272"/>
    <x v="85"/>
    <x v="23"/>
    <x v="0"/>
    <n v="325000"/>
  </r>
  <r>
    <x v="0"/>
    <x v="0"/>
    <x v="7"/>
    <x v="272"/>
    <x v="88"/>
    <x v="23"/>
    <x v="0"/>
    <n v="5000"/>
  </r>
  <r>
    <x v="0"/>
    <x v="0"/>
    <x v="7"/>
    <x v="272"/>
    <x v="92"/>
    <x v="23"/>
    <x v="0"/>
    <n v="50000"/>
  </r>
  <r>
    <x v="0"/>
    <x v="0"/>
    <x v="7"/>
    <x v="272"/>
    <x v="159"/>
    <x v="23"/>
    <x v="0"/>
    <n v="525000"/>
  </r>
  <r>
    <x v="0"/>
    <x v="0"/>
    <x v="7"/>
    <x v="272"/>
    <x v="160"/>
    <x v="23"/>
    <x v="0"/>
    <n v="20000"/>
  </r>
  <r>
    <x v="0"/>
    <x v="0"/>
    <x v="7"/>
    <x v="272"/>
    <x v="94"/>
    <x v="23"/>
    <x v="0"/>
    <n v="233000"/>
  </r>
  <r>
    <x v="0"/>
    <x v="0"/>
    <x v="7"/>
    <x v="272"/>
    <x v="288"/>
    <x v="23"/>
    <x v="0"/>
    <n v="330000"/>
  </r>
  <r>
    <x v="0"/>
    <x v="0"/>
    <x v="7"/>
    <x v="272"/>
    <x v="99"/>
    <x v="23"/>
    <x v="0"/>
    <n v="69189"/>
  </r>
  <r>
    <x v="0"/>
    <x v="0"/>
    <x v="7"/>
    <x v="272"/>
    <x v="102"/>
    <x v="23"/>
    <x v="0"/>
    <n v="4000"/>
  </r>
  <r>
    <x v="0"/>
    <x v="0"/>
    <x v="7"/>
    <x v="273"/>
    <x v="1"/>
    <x v="24"/>
    <x v="0"/>
    <n v="26840817"/>
  </r>
  <r>
    <x v="0"/>
    <x v="0"/>
    <x v="7"/>
    <x v="273"/>
    <x v="4"/>
    <x v="24"/>
    <x v="0"/>
    <n v="561183"/>
  </r>
  <r>
    <x v="0"/>
    <x v="0"/>
    <x v="7"/>
    <x v="273"/>
    <x v="121"/>
    <x v="24"/>
    <x v="0"/>
    <n v="837011"/>
  </r>
  <r>
    <x v="0"/>
    <x v="0"/>
    <x v="7"/>
    <x v="273"/>
    <x v="5"/>
    <x v="24"/>
    <x v="0"/>
    <n v="3348040"/>
  </r>
  <r>
    <x v="0"/>
    <x v="0"/>
    <x v="7"/>
    <x v="273"/>
    <x v="218"/>
    <x v="24"/>
    <x v="0"/>
    <n v="361002"/>
  </r>
  <r>
    <x v="0"/>
    <x v="0"/>
    <x v="7"/>
    <x v="273"/>
    <x v="11"/>
    <x v="24"/>
    <x v="0"/>
    <n v="4310063"/>
  </r>
  <r>
    <x v="0"/>
    <x v="0"/>
    <x v="7"/>
    <x v="273"/>
    <x v="12"/>
    <x v="24"/>
    <x v="0"/>
    <n v="1441196"/>
  </r>
  <r>
    <x v="0"/>
    <x v="0"/>
    <x v="7"/>
    <x v="273"/>
    <x v="13"/>
    <x v="24"/>
    <x v="0"/>
    <n v="1560101"/>
  </r>
  <r>
    <x v="0"/>
    <x v="0"/>
    <x v="7"/>
    <x v="273"/>
    <x v="14"/>
    <x v="24"/>
    <x v="0"/>
    <n v="624041"/>
  </r>
  <r>
    <x v="0"/>
    <x v="0"/>
    <x v="7"/>
    <x v="273"/>
    <x v="15"/>
    <x v="24"/>
    <x v="0"/>
    <n v="455720"/>
  </r>
  <r>
    <x v="0"/>
    <x v="0"/>
    <x v="7"/>
    <x v="273"/>
    <x v="16"/>
    <x v="24"/>
    <x v="0"/>
    <n v="606704"/>
  </r>
  <r>
    <x v="0"/>
    <x v="0"/>
    <x v="7"/>
    <x v="273"/>
    <x v="17"/>
    <x v="24"/>
    <x v="0"/>
    <n v="847298"/>
  </r>
  <r>
    <x v="0"/>
    <x v="0"/>
    <x v="7"/>
    <x v="273"/>
    <x v="122"/>
    <x v="24"/>
    <x v="0"/>
    <n v="1478150"/>
  </r>
  <r>
    <x v="0"/>
    <x v="0"/>
    <x v="7"/>
    <x v="273"/>
    <x v="18"/>
    <x v="24"/>
    <x v="0"/>
    <n v="142004"/>
  </r>
  <r>
    <x v="0"/>
    <x v="0"/>
    <x v="7"/>
    <x v="273"/>
    <x v="19"/>
    <x v="24"/>
    <x v="0"/>
    <n v="131544"/>
  </r>
  <r>
    <x v="0"/>
    <x v="0"/>
    <x v="7"/>
    <x v="273"/>
    <x v="22"/>
    <x v="24"/>
    <x v="0"/>
    <n v="5421575"/>
  </r>
  <r>
    <x v="0"/>
    <x v="0"/>
    <x v="7"/>
    <x v="273"/>
    <x v="23"/>
    <x v="24"/>
    <x v="0"/>
    <n v="14616439"/>
  </r>
  <r>
    <x v="0"/>
    <x v="0"/>
    <x v="7"/>
    <x v="273"/>
    <x v="124"/>
    <x v="24"/>
    <x v="0"/>
    <n v="11243124"/>
  </r>
  <r>
    <x v="0"/>
    <x v="0"/>
    <x v="7"/>
    <x v="273"/>
    <x v="125"/>
    <x v="24"/>
    <x v="0"/>
    <n v="182227"/>
  </r>
  <r>
    <x v="0"/>
    <x v="0"/>
    <x v="7"/>
    <x v="273"/>
    <x v="24"/>
    <x v="24"/>
    <x v="0"/>
    <n v="3308711"/>
  </r>
  <r>
    <x v="0"/>
    <x v="0"/>
    <x v="7"/>
    <x v="273"/>
    <x v="27"/>
    <x v="24"/>
    <x v="0"/>
    <n v="92464"/>
  </r>
  <r>
    <x v="0"/>
    <x v="0"/>
    <x v="7"/>
    <x v="273"/>
    <x v="28"/>
    <x v="24"/>
    <x v="0"/>
    <n v="70000"/>
  </r>
  <r>
    <x v="0"/>
    <x v="0"/>
    <x v="7"/>
    <x v="273"/>
    <x v="29"/>
    <x v="24"/>
    <x v="0"/>
    <n v="148857"/>
  </r>
  <r>
    <x v="0"/>
    <x v="0"/>
    <x v="7"/>
    <x v="273"/>
    <x v="31"/>
    <x v="24"/>
    <x v="0"/>
    <n v="63682"/>
  </r>
  <r>
    <x v="0"/>
    <x v="0"/>
    <x v="7"/>
    <x v="273"/>
    <x v="34"/>
    <x v="24"/>
    <x v="0"/>
    <n v="126525"/>
  </r>
  <r>
    <x v="0"/>
    <x v="0"/>
    <x v="7"/>
    <x v="273"/>
    <x v="135"/>
    <x v="24"/>
    <x v="0"/>
    <n v="2333"/>
  </r>
  <r>
    <x v="0"/>
    <x v="0"/>
    <x v="7"/>
    <x v="273"/>
    <x v="40"/>
    <x v="24"/>
    <x v="0"/>
    <n v="43794"/>
  </r>
  <r>
    <x v="0"/>
    <x v="0"/>
    <x v="7"/>
    <x v="273"/>
    <x v="138"/>
    <x v="24"/>
    <x v="0"/>
    <n v="589"/>
  </r>
  <r>
    <x v="0"/>
    <x v="0"/>
    <x v="7"/>
    <x v="273"/>
    <x v="42"/>
    <x v="24"/>
    <x v="0"/>
    <n v="752"/>
  </r>
  <r>
    <x v="0"/>
    <x v="0"/>
    <x v="7"/>
    <x v="273"/>
    <x v="47"/>
    <x v="24"/>
    <x v="0"/>
    <n v="1397134"/>
  </r>
  <r>
    <x v="0"/>
    <x v="0"/>
    <x v="7"/>
    <x v="273"/>
    <x v="48"/>
    <x v="24"/>
    <x v="0"/>
    <n v="62362"/>
  </r>
  <r>
    <x v="0"/>
    <x v="0"/>
    <x v="7"/>
    <x v="273"/>
    <x v="49"/>
    <x v="24"/>
    <x v="0"/>
    <n v="708"/>
  </r>
  <r>
    <x v="0"/>
    <x v="0"/>
    <x v="7"/>
    <x v="273"/>
    <x v="54"/>
    <x v="24"/>
    <x v="0"/>
    <n v="1504"/>
  </r>
  <r>
    <x v="0"/>
    <x v="0"/>
    <x v="7"/>
    <x v="273"/>
    <x v="55"/>
    <x v="24"/>
    <x v="0"/>
    <n v="10588"/>
  </r>
  <r>
    <x v="0"/>
    <x v="0"/>
    <x v="7"/>
    <x v="273"/>
    <x v="56"/>
    <x v="24"/>
    <x v="0"/>
    <n v="100000"/>
  </r>
  <r>
    <x v="0"/>
    <x v="0"/>
    <x v="7"/>
    <x v="273"/>
    <x v="59"/>
    <x v="24"/>
    <x v="0"/>
    <n v="2628713"/>
  </r>
  <r>
    <x v="0"/>
    <x v="0"/>
    <x v="7"/>
    <x v="273"/>
    <x v="61"/>
    <x v="24"/>
    <x v="0"/>
    <n v="104413"/>
  </r>
  <r>
    <x v="0"/>
    <x v="0"/>
    <x v="7"/>
    <x v="273"/>
    <x v="62"/>
    <x v="24"/>
    <x v="0"/>
    <n v="1010858"/>
  </r>
  <r>
    <x v="0"/>
    <x v="0"/>
    <x v="7"/>
    <x v="273"/>
    <x v="63"/>
    <x v="24"/>
    <x v="0"/>
    <n v="14010"/>
  </r>
  <r>
    <x v="0"/>
    <x v="0"/>
    <x v="7"/>
    <x v="273"/>
    <x v="66"/>
    <x v="24"/>
    <x v="0"/>
    <n v="64096"/>
  </r>
  <r>
    <x v="0"/>
    <x v="0"/>
    <x v="7"/>
    <x v="273"/>
    <x v="144"/>
    <x v="24"/>
    <x v="0"/>
    <n v="74565"/>
  </r>
  <r>
    <x v="0"/>
    <x v="0"/>
    <x v="7"/>
    <x v="273"/>
    <x v="172"/>
    <x v="24"/>
    <x v="0"/>
    <n v="354844"/>
  </r>
  <r>
    <x v="0"/>
    <x v="0"/>
    <x v="7"/>
    <x v="273"/>
    <x v="73"/>
    <x v="24"/>
    <x v="0"/>
    <n v="71182"/>
  </r>
  <r>
    <x v="0"/>
    <x v="0"/>
    <x v="7"/>
    <x v="273"/>
    <x v="155"/>
    <x v="24"/>
    <x v="0"/>
    <n v="1033244"/>
  </r>
  <r>
    <x v="0"/>
    <x v="0"/>
    <x v="7"/>
    <x v="273"/>
    <x v="174"/>
    <x v="24"/>
    <x v="0"/>
    <n v="355819"/>
  </r>
  <r>
    <x v="0"/>
    <x v="0"/>
    <x v="7"/>
    <x v="273"/>
    <x v="156"/>
    <x v="24"/>
    <x v="0"/>
    <n v="376"/>
  </r>
  <r>
    <x v="0"/>
    <x v="0"/>
    <x v="7"/>
    <x v="273"/>
    <x v="81"/>
    <x v="24"/>
    <x v="0"/>
    <n v="146550"/>
  </r>
  <r>
    <x v="0"/>
    <x v="0"/>
    <x v="7"/>
    <x v="273"/>
    <x v="82"/>
    <x v="24"/>
    <x v="0"/>
    <n v="147226"/>
  </r>
  <r>
    <x v="0"/>
    <x v="0"/>
    <x v="7"/>
    <x v="273"/>
    <x v="83"/>
    <x v="24"/>
    <x v="0"/>
    <n v="11760"/>
  </r>
  <r>
    <x v="0"/>
    <x v="0"/>
    <x v="7"/>
    <x v="273"/>
    <x v="85"/>
    <x v="24"/>
    <x v="0"/>
    <n v="465306"/>
  </r>
  <r>
    <x v="0"/>
    <x v="0"/>
    <x v="7"/>
    <x v="273"/>
    <x v="88"/>
    <x v="24"/>
    <x v="0"/>
    <n v="73824"/>
  </r>
  <r>
    <x v="0"/>
    <x v="0"/>
    <x v="7"/>
    <x v="273"/>
    <x v="92"/>
    <x v="24"/>
    <x v="0"/>
    <n v="680355"/>
  </r>
  <r>
    <x v="0"/>
    <x v="0"/>
    <x v="7"/>
    <x v="273"/>
    <x v="159"/>
    <x v="24"/>
    <x v="0"/>
    <n v="3995134"/>
  </r>
  <r>
    <x v="0"/>
    <x v="0"/>
    <x v="7"/>
    <x v="273"/>
    <x v="160"/>
    <x v="24"/>
    <x v="0"/>
    <n v="30080"/>
  </r>
  <r>
    <x v="0"/>
    <x v="0"/>
    <x v="7"/>
    <x v="273"/>
    <x v="94"/>
    <x v="24"/>
    <x v="0"/>
    <n v="985068"/>
  </r>
  <r>
    <x v="0"/>
    <x v="0"/>
    <x v="7"/>
    <x v="273"/>
    <x v="99"/>
    <x v="24"/>
    <x v="0"/>
    <n v="186357"/>
  </r>
  <r>
    <x v="0"/>
    <x v="0"/>
    <x v="7"/>
    <x v="274"/>
    <x v="1"/>
    <x v="25"/>
    <x v="0"/>
    <n v="19073245"/>
  </r>
  <r>
    <x v="0"/>
    <x v="0"/>
    <x v="7"/>
    <x v="274"/>
    <x v="4"/>
    <x v="25"/>
    <x v="0"/>
    <n v="355236"/>
  </r>
  <r>
    <x v="0"/>
    <x v="0"/>
    <x v="7"/>
    <x v="274"/>
    <x v="121"/>
    <x v="25"/>
    <x v="0"/>
    <n v="583983"/>
  </r>
  <r>
    <x v="0"/>
    <x v="0"/>
    <x v="7"/>
    <x v="274"/>
    <x v="5"/>
    <x v="25"/>
    <x v="0"/>
    <n v="2335926"/>
  </r>
  <r>
    <x v="0"/>
    <x v="0"/>
    <x v="7"/>
    <x v="274"/>
    <x v="218"/>
    <x v="25"/>
    <x v="0"/>
    <n v="505540"/>
  </r>
  <r>
    <x v="0"/>
    <x v="0"/>
    <x v="7"/>
    <x v="274"/>
    <x v="11"/>
    <x v="25"/>
    <x v="0"/>
    <n v="3026932"/>
  </r>
  <r>
    <x v="0"/>
    <x v="0"/>
    <x v="7"/>
    <x v="274"/>
    <x v="12"/>
    <x v="25"/>
    <x v="0"/>
    <n v="1013948"/>
  </r>
  <r>
    <x v="0"/>
    <x v="0"/>
    <x v="7"/>
    <x v="274"/>
    <x v="13"/>
    <x v="25"/>
    <x v="0"/>
    <n v="1083835"/>
  </r>
  <r>
    <x v="0"/>
    <x v="0"/>
    <x v="7"/>
    <x v="274"/>
    <x v="14"/>
    <x v="25"/>
    <x v="0"/>
    <n v="433537"/>
  </r>
  <r>
    <x v="0"/>
    <x v="0"/>
    <x v="7"/>
    <x v="274"/>
    <x v="15"/>
    <x v="25"/>
    <x v="0"/>
    <n v="279524"/>
  </r>
  <r>
    <x v="0"/>
    <x v="0"/>
    <x v="7"/>
    <x v="274"/>
    <x v="16"/>
    <x v="25"/>
    <x v="0"/>
    <n v="485876"/>
  </r>
  <r>
    <x v="0"/>
    <x v="0"/>
    <x v="7"/>
    <x v="274"/>
    <x v="17"/>
    <x v="25"/>
    <x v="0"/>
    <n v="1098186"/>
  </r>
  <r>
    <x v="0"/>
    <x v="0"/>
    <x v="7"/>
    <x v="274"/>
    <x v="122"/>
    <x v="25"/>
    <x v="0"/>
    <n v="1386566"/>
  </r>
  <r>
    <x v="0"/>
    <x v="0"/>
    <x v="7"/>
    <x v="274"/>
    <x v="18"/>
    <x v="25"/>
    <x v="0"/>
    <n v="106293"/>
  </r>
  <r>
    <x v="0"/>
    <x v="0"/>
    <x v="7"/>
    <x v="274"/>
    <x v="19"/>
    <x v="25"/>
    <x v="0"/>
    <n v="169128"/>
  </r>
  <r>
    <x v="0"/>
    <x v="0"/>
    <x v="7"/>
    <x v="274"/>
    <x v="22"/>
    <x v="25"/>
    <x v="0"/>
    <n v="5044151"/>
  </r>
  <r>
    <x v="0"/>
    <x v="0"/>
    <x v="7"/>
    <x v="274"/>
    <x v="23"/>
    <x v="25"/>
    <x v="0"/>
    <n v="14191110"/>
  </r>
  <r>
    <x v="0"/>
    <x v="0"/>
    <x v="7"/>
    <x v="274"/>
    <x v="124"/>
    <x v="25"/>
    <x v="0"/>
    <n v="6961447"/>
  </r>
  <r>
    <x v="0"/>
    <x v="0"/>
    <x v="7"/>
    <x v="274"/>
    <x v="125"/>
    <x v="25"/>
    <x v="0"/>
    <n v="107986"/>
  </r>
  <r>
    <x v="0"/>
    <x v="0"/>
    <x v="7"/>
    <x v="274"/>
    <x v="24"/>
    <x v="25"/>
    <x v="0"/>
    <n v="3079944"/>
  </r>
  <r>
    <x v="0"/>
    <x v="0"/>
    <x v="7"/>
    <x v="274"/>
    <x v="27"/>
    <x v="25"/>
    <x v="0"/>
    <n v="130000"/>
  </r>
  <r>
    <x v="0"/>
    <x v="0"/>
    <x v="7"/>
    <x v="274"/>
    <x v="29"/>
    <x v="25"/>
    <x v="0"/>
    <n v="140000"/>
  </r>
  <r>
    <x v="0"/>
    <x v="0"/>
    <x v="7"/>
    <x v="274"/>
    <x v="31"/>
    <x v="25"/>
    <x v="0"/>
    <n v="106000"/>
  </r>
  <r>
    <x v="0"/>
    <x v="0"/>
    <x v="7"/>
    <x v="274"/>
    <x v="34"/>
    <x v="25"/>
    <x v="0"/>
    <n v="118000"/>
  </r>
  <r>
    <x v="0"/>
    <x v="0"/>
    <x v="7"/>
    <x v="274"/>
    <x v="40"/>
    <x v="25"/>
    <x v="0"/>
    <n v="36000"/>
  </r>
  <r>
    <x v="0"/>
    <x v="0"/>
    <x v="7"/>
    <x v="274"/>
    <x v="190"/>
    <x v="25"/>
    <x v="0"/>
    <n v="1744000"/>
  </r>
  <r>
    <x v="0"/>
    <x v="0"/>
    <x v="7"/>
    <x v="274"/>
    <x v="56"/>
    <x v="25"/>
    <x v="0"/>
    <n v="72000"/>
  </r>
  <r>
    <x v="0"/>
    <x v="0"/>
    <x v="7"/>
    <x v="274"/>
    <x v="59"/>
    <x v="25"/>
    <x v="0"/>
    <n v="1142056"/>
  </r>
  <r>
    <x v="0"/>
    <x v="0"/>
    <x v="7"/>
    <x v="274"/>
    <x v="60"/>
    <x v="25"/>
    <x v="0"/>
    <n v="5000"/>
  </r>
  <r>
    <x v="0"/>
    <x v="0"/>
    <x v="7"/>
    <x v="274"/>
    <x v="61"/>
    <x v="25"/>
    <x v="0"/>
    <n v="115000"/>
  </r>
  <r>
    <x v="0"/>
    <x v="0"/>
    <x v="7"/>
    <x v="274"/>
    <x v="62"/>
    <x v="25"/>
    <x v="0"/>
    <n v="812000"/>
  </r>
  <r>
    <x v="0"/>
    <x v="0"/>
    <x v="7"/>
    <x v="274"/>
    <x v="65"/>
    <x v="25"/>
    <x v="0"/>
    <n v="36000"/>
  </r>
  <r>
    <x v="0"/>
    <x v="0"/>
    <x v="7"/>
    <x v="274"/>
    <x v="66"/>
    <x v="25"/>
    <x v="0"/>
    <n v="30000"/>
  </r>
  <r>
    <x v="0"/>
    <x v="0"/>
    <x v="7"/>
    <x v="274"/>
    <x v="144"/>
    <x v="25"/>
    <x v="0"/>
    <n v="1614000"/>
  </r>
  <r>
    <x v="0"/>
    <x v="0"/>
    <x v="7"/>
    <x v="274"/>
    <x v="172"/>
    <x v="25"/>
    <x v="0"/>
    <n v="399000"/>
  </r>
  <r>
    <x v="0"/>
    <x v="0"/>
    <x v="7"/>
    <x v="274"/>
    <x v="81"/>
    <x v="25"/>
    <x v="0"/>
    <n v="245000"/>
  </r>
  <r>
    <x v="0"/>
    <x v="0"/>
    <x v="7"/>
    <x v="274"/>
    <x v="83"/>
    <x v="25"/>
    <x v="0"/>
    <n v="24000"/>
  </r>
  <r>
    <x v="0"/>
    <x v="0"/>
    <x v="7"/>
    <x v="274"/>
    <x v="85"/>
    <x v="25"/>
    <x v="0"/>
    <n v="424000"/>
  </r>
  <r>
    <x v="0"/>
    <x v="0"/>
    <x v="7"/>
    <x v="274"/>
    <x v="86"/>
    <x v="25"/>
    <x v="0"/>
    <n v="72000"/>
  </r>
  <r>
    <x v="0"/>
    <x v="0"/>
    <x v="7"/>
    <x v="274"/>
    <x v="87"/>
    <x v="25"/>
    <x v="0"/>
    <n v="451130"/>
  </r>
  <r>
    <x v="0"/>
    <x v="0"/>
    <x v="7"/>
    <x v="274"/>
    <x v="92"/>
    <x v="25"/>
    <x v="0"/>
    <n v="204000"/>
  </r>
  <r>
    <x v="0"/>
    <x v="0"/>
    <x v="7"/>
    <x v="274"/>
    <x v="159"/>
    <x v="25"/>
    <x v="0"/>
    <n v="1336000"/>
  </r>
  <r>
    <x v="0"/>
    <x v="0"/>
    <x v="7"/>
    <x v="274"/>
    <x v="160"/>
    <x v="25"/>
    <x v="0"/>
    <n v="24000"/>
  </r>
  <r>
    <x v="0"/>
    <x v="0"/>
    <x v="7"/>
    <x v="274"/>
    <x v="228"/>
    <x v="25"/>
    <x v="0"/>
    <n v="276000"/>
  </r>
  <r>
    <x v="0"/>
    <x v="0"/>
    <x v="7"/>
    <x v="274"/>
    <x v="94"/>
    <x v="25"/>
    <x v="0"/>
    <n v="240000"/>
  </r>
  <r>
    <x v="0"/>
    <x v="0"/>
    <x v="7"/>
    <x v="274"/>
    <x v="99"/>
    <x v="25"/>
    <x v="0"/>
    <n v="198000"/>
  </r>
  <r>
    <x v="0"/>
    <x v="0"/>
    <x v="7"/>
    <x v="275"/>
    <x v="1"/>
    <x v="26"/>
    <x v="0"/>
    <n v="20560709"/>
  </r>
  <r>
    <x v="0"/>
    <x v="0"/>
    <x v="7"/>
    <x v="275"/>
    <x v="4"/>
    <x v="26"/>
    <x v="0"/>
    <n v="405899"/>
  </r>
  <r>
    <x v="0"/>
    <x v="0"/>
    <x v="7"/>
    <x v="275"/>
    <x v="121"/>
    <x v="26"/>
    <x v="0"/>
    <n v="642300"/>
  </r>
  <r>
    <x v="0"/>
    <x v="0"/>
    <x v="7"/>
    <x v="275"/>
    <x v="5"/>
    <x v="26"/>
    <x v="0"/>
    <n v="2569207"/>
  </r>
  <r>
    <x v="0"/>
    <x v="0"/>
    <x v="7"/>
    <x v="275"/>
    <x v="218"/>
    <x v="26"/>
    <x v="0"/>
    <n v="147611"/>
  </r>
  <r>
    <x v="0"/>
    <x v="0"/>
    <x v="7"/>
    <x v="275"/>
    <x v="11"/>
    <x v="26"/>
    <x v="0"/>
    <n v="3264453"/>
  </r>
  <r>
    <x v="0"/>
    <x v="0"/>
    <x v="7"/>
    <x v="275"/>
    <x v="12"/>
    <x v="26"/>
    <x v="0"/>
    <n v="1089928"/>
  </r>
  <r>
    <x v="0"/>
    <x v="0"/>
    <x v="7"/>
    <x v="275"/>
    <x v="13"/>
    <x v="26"/>
    <x v="0"/>
    <n v="1192358"/>
  </r>
  <r>
    <x v="0"/>
    <x v="0"/>
    <x v="7"/>
    <x v="275"/>
    <x v="14"/>
    <x v="26"/>
    <x v="0"/>
    <n v="476944"/>
  </r>
  <r>
    <x v="0"/>
    <x v="0"/>
    <x v="7"/>
    <x v="275"/>
    <x v="15"/>
    <x v="26"/>
    <x v="0"/>
    <n v="255857"/>
  </r>
  <r>
    <x v="0"/>
    <x v="0"/>
    <x v="7"/>
    <x v="275"/>
    <x v="16"/>
    <x v="26"/>
    <x v="0"/>
    <n v="479113"/>
  </r>
  <r>
    <x v="0"/>
    <x v="0"/>
    <x v="7"/>
    <x v="275"/>
    <x v="17"/>
    <x v="26"/>
    <x v="0"/>
    <n v="679632"/>
  </r>
  <r>
    <x v="0"/>
    <x v="0"/>
    <x v="7"/>
    <x v="275"/>
    <x v="122"/>
    <x v="26"/>
    <x v="0"/>
    <n v="1304033"/>
  </r>
  <r>
    <x v="0"/>
    <x v="0"/>
    <x v="7"/>
    <x v="275"/>
    <x v="18"/>
    <x v="26"/>
    <x v="0"/>
    <n v="104192"/>
  </r>
  <r>
    <x v="0"/>
    <x v="0"/>
    <x v="7"/>
    <x v="275"/>
    <x v="19"/>
    <x v="26"/>
    <x v="0"/>
    <n v="89262"/>
  </r>
  <r>
    <x v="0"/>
    <x v="0"/>
    <x v="7"/>
    <x v="275"/>
    <x v="22"/>
    <x v="26"/>
    <x v="0"/>
    <n v="4706917"/>
  </r>
  <r>
    <x v="0"/>
    <x v="0"/>
    <x v="7"/>
    <x v="275"/>
    <x v="23"/>
    <x v="26"/>
    <x v="0"/>
    <n v="12194499"/>
  </r>
  <r>
    <x v="0"/>
    <x v="0"/>
    <x v="7"/>
    <x v="275"/>
    <x v="124"/>
    <x v="26"/>
    <x v="0"/>
    <n v="8434915"/>
  </r>
  <r>
    <x v="0"/>
    <x v="0"/>
    <x v="7"/>
    <x v="275"/>
    <x v="125"/>
    <x v="26"/>
    <x v="0"/>
    <n v="137232"/>
  </r>
  <r>
    <x v="0"/>
    <x v="0"/>
    <x v="7"/>
    <x v="275"/>
    <x v="24"/>
    <x v="26"/>
    <x v="0"/>
    <n v="465346"/>
  </r>
  <r>
    <x v="0"/>
    <x v="0"/>
    <x v="7"/>
    <x v="275"/>
    <x v="27"/>
    <x v="26"/>
    <x v="0"/>
    <n v="20800"/>
  </r>
  <r>
    <x v="0"/>
    <x v="0"/>
    <x v="7"/>
    <x v="275"/>
    <x v="29"/>
    <x v="26"/>
    <x v="0"/>
    <n v="21119"/>
  </r>
  <r>
    <x v="0"/>
    <x v="0"/>
    <x v="7"/>
    <x v="275"/>
    <x v="31"/>
    <x v="26"/>
    <x v="0"/>
    <n v="8000"/>
  </r>
  <r>
    <x v="0"/>
    <x v="0"/>
    <x v="7"/>
    <x v="275"/>
    <x v="34"/>
    <x v="26"/>
    <x v="0"/>
    <n v="11581"/>
  </r>
  <r>
    <x v="0"/>
    <x v="0"/>
    <x v="7"/>
    <x v="275"/>
    <x v="139"/>
    <x v="26"/>
    <x v="0"/>
    <n v="600000"/>
  </r>
  <r>
    <x v="0"/>
    <x v="0"/>
    <x v="7"/>
    <x v="275"/>
    <x v="49"/>
    <x v="26"/>
    <x v="0"/>
    <n v="60000"/>
  </r>
  <r>
    <x v="0"/>
    <x v="0"/>
    <x v="7"/>
    <x v="275"/>
    <x v="59"/>
    <x v="26"/>
    <x v="0"/>
    <n v="698000"/>
  </r>
  <r>
    <x v="0"/>
    <x v="0"/>
    <x v="7"/>
    <x v="275"/>
    <x v="61"/>
    <x v="26"/>
    <x v="0"/>
    <n v="63000"/>
  </r>
  <r>
    <x v="0"/>
    <x v="0"/>
    <x v="7"/>
    <x v="275"/>
    <x v="62"/>
    <x v="26"/>
    <x v="0"/>
    <n v="176078"/>
  </r>
  <r>
    <x v="0"/>
    <x v="0"/>
    <x v="7"/>
    <x v="275"/>
    <x v="63"/>
    <x v="26"/>
    <x v="0"/>
    <n v="7500"/>
  </r>
  <r>
    <x v="0"/>
    <x v="0"/>
    <x v="7"/>
    <x v="275"/>
    <x v="66"/>
    <x v="26"/>
    <x v="0"/>
    <n v="14000"/>
  </r>
  <r>
    <x v="0"/>
    <x v="0"/>
    <x v="7"/>
    <x v="275"/>
    <x v="144"/>
    <x v="26"/>
    <x v="0"/>
    <n v="108464"/>
  </r>
  <r>
    <x v="0"/>
    <x v="0"/>
    <x v="7"/>
    <x v="275"/>
    <x v="172"/>
    <x v="26"/>
    <x v="0"/>
    <n v="288000"/>
  </r>
  <r>
    <x v="0"/>
    <x v="0"/>
    <x v="7"/>
    <x v="275"/>
    <x v="68"/>
    <x v="26"/>
    <x v="0"/>
    <n v="86806"/>
  </r>
  <r>
    <x v="0"/>
    <x v="0"/>
    <x v="7"/>
    <x v="275"/>
    <x v="73"/>
    <x v="26"/>
    <x v="0"/>
    <n v="50000"/>
  </r>
  <r>
    <x v="0"/>
    <x v="0"/>
    <x v="7"/>
    <x v="275"/>
    <x v="154"/>
    <x v="26"/>
    <x v="0"/>
    <n v="14400"/>
  </r>
  <r>
    <x v="0"/>
    <x v="0"/>
    <x v="7"/>
    <x v="275"/>
    <x v="155"/>
    <x v="26"/>
    <x v="0"/>
    <n v="316195"/>
  </r>
  <r>
    <x v="0"/>
    <x v="0"/>
    <x v="7"/>
    <x v="275"/>
    <x v="174"/>
    <x v="26"/>
    <x v="0"/>
    <n v="1600001"/>
  </r>
  <r>
    <x v="0"/>
    <x v="0"/>
    <x v="7"/>
    <x v="275"/>
    <x v="92"/>
    <x v="26"/>
    <x v="0"/>
    <n v="78446"/>
  </r>
  <r>
    <x v="0"/>
    <x v="0"/>
    <x v="7"/>
    <x v="275"/>
    <x v="159"/>
    <x v="26"/>
    <x v="0"/>
    <n v="829808"/>
  </r>
  <r>
    <x v="0"/>
    <x v="0"/>
    <x v="7"/>
    <x v="275"/>
    <x v="94"/>
    <x v="26"/>
    <x v="0"/>
    <n v="36000"/>
  </r>
  <r>
    <x v="0"/>
    <x v="0"/>
    <x v="7"/>
    <x v="276"/>
    <x v="1"/>
    <x v="27"/>
    <x v="0"/>
    <n v="36378734"/>
  </r>
  <r>
    <x v="0"/>
    <x v="0"/>
    <x v="7"/>
    <x v="276"/>
    <x v="4"/>
    <x v="27"/>
    <x v="0"/>
    <n v="888540"/>
  </r>
  <r>
    <x v="0"/>
    <x v="0"/>
    <x v="7"/>
    <x v="276"/>
    <x v="121"/>
    <x v="27"/>
    <x v="0"/>
    <n v="1142703"/>
  </r>
  <r>
    <x v="0"/>
    <x v="0"/>
    <x v="7"/>
    <x v="276"/>
    <x v="5"/>
    <x v="27"/>
    <x v="0"/>
    <n v="4570816"/>
  </r>
  <r>
    <x v="0"/>
    <x v="0"/>
    <x v="7"/>
    <x v="276"/>
    <x v="218"/>
    <x v="27"/>
    <x v="0"/>
    <n v="523708"/>
  </r>
  <r>
    <x v="0"/>
    <x v="0"/>
    <x v="7"/>
    <x v="276"/>
    <x v="11"/>
    <x v="27"/>
    <x v="0"/>
    <n v="5844149"/>
  </r>
  <r>
    <x v="0"/>
    <x v="0"/>
    <x v="7"/>
    <x v="276"/>
    <x v="12"/>
    <x v="27"/>
    <x v="0"/>
    <n v="1952238"/>
  </r>
  <r>
    <x v="0"/>
    <x v="0"/>
    <x v="7"/>
    <x v="276"/>
    <x v="13"/>
    <x v="27"/>
    <x v="0"/>
    <n v="2128010"/>
  </r>
  <r>
    <x v="0"/>
    <x v="0"/>
    <x v="7"/>
    <x v="276"/>
    <x v="14"/>
    <x v="27"/>
    <x v="0"/>
    <n v="851204"/>
  </r>
  <r>
    <x v="0"/>
    <x v="0"/>
    <x v="7"/>
    <x v="276"/>
    <x v="15"/>
    <x v="27"/>
    <x v="0"/>
    <n v="293124"/>
  </r>
  <r>
    <x v="0"/>
    <x v="0"/>
    <x v="7"/>
    <x v="276"/>
    <x v="16"/>
    <x v="27"/>
    <x v="0"/>
    <n v="776308"/>
  </r>
  <r>
    <x v="0"/>
    <x v="0"/>
    <x v="7"/>
    <x v="276"/>
    <x v="17"/>
    <x v="27"/>
    <x v="0"/>
    <n v="861630"/>
  </r>
  <r>
    <x v="0"/>
    <x v="0"/>
    <x v="7"/>
    <x v="276"/>
    <x v="122"/>
    <x v="27"/>
    <x v="0"/>
    <n v="1306297"/>
  </r>
  <r>
    <x v="0"/>
    <x v="0"/>
    <x v="7"/>
    <x v="276"/>
    <x v="18"/>
    <x v="27"/>
    <x v="0"/>
    <n v="181497"/>
  </r>
  <r>
    <x v="0"/>
    <x v="0"/>
    <x v="7"/>
    <x v="276"/>
    <x v="19"/>
    <x v="27"/>
    <x v="0"/>
    <n v="126846"/>
  </r>
  <r>
    <x v="0"/>
    <x v="0"/>
    <x v="7"/>
    <x v="276"/>
    <x v="22"/>
    <x v="27"/>
    <x v="0"/>
    <n v="7677928"/>
  </r>
  <r>
    <x v="0"/>
    <x v="0"/>
    <x v="7"/>
    <x v="276"/>
    <x v="23"/>
    <x v="27"/>
    <x v="0"/>
    <n v="16614513"/>
  </r>
  <r>
    <x v="0"/>
    <x v="0"/>
    <x v="7"/>
    <x v="276"/>
    <x v="124"/>
    <x v="27"/>
    <x v="0"/>
    <n v="15766075"/>
  </r>
  <r>
    <x v="0"/>
    <x v="0"/>
    <x v="7"/>
    <x v="276"/>
    <x v="125"/>
    <x v="27"/>
    <x v="0"/>
    <n v="258717"/>
  </r>
  <r>
    <x v="0"/>
    <x v="0"/>
    <x v="7"/>
    <x v="276"/>
    <x v="24"/>
    <x v="27"/>
    <x v="0"/>
    <n v="1302041"/>
  </r>
  <r>
    <x v="0"/>
    <x v="0"/>
    <x v="7"/>
    <x v="276"/>
    <x v="27"/>
    <x v="27"/>
    <x v="0"/>
    <n v="359730"/>
  </r>
  <r>
    <x v="0"/>
    <x v="0"/>
    <x v="7"/>
    <x v="276"/>
    <x v="29"/>
    <x v="27"/>
    <x v="0"/>
    <n v="255369"/>
  </r>
  <r>
    <x v="0"/>
    <x v="0"/>
    <x v="7"/>
    <x v="276"/>
    <x v="30"/>
    <x v="27"/>
    <x v="0"/>
    <n v="31208"/>
  </r>
  <r>
    <x v="0"/>
    <x v="0"/>
    <x v="7"/>
    <x v="276"/>
    <x v="31"/>
    <x v="27"/>
    <x v="0"/>
    <n v="101315"/>
  </r>
  <r>
    <x v="0"/>
    <x v="0"/>
    <x v="7"/>
    <x v="276"/>
    <x v="34"/>
    <x v="27"/>
    <x v="0"/>
    <n v="113176"/>
  </r>
  <r>
    <x v="0"/>
    <x v="0"/>
    <x v="7"/>
    <x v="276"/>
    <x v="40"/>
    <x v="27"/>
    <x v="0"/>
    <n v="48955"/>
  </r>
  <r>
    <x v="0"/>
    <x v="0"/>
    <x v="7"/>
    <x v="276"/>
    <x v="138"/>
    <x v="27"/>
    <x v="0"/>
    <n v="18048"/>
  </r>
  <r>
    <x v="0"/>
    <x v="0"/>
    <x v="7"/>
    <x v="276"/>
    <x v="190"/>
    <x v="27"/>
    <x v="0"/>
    <n v="1525333"/>
  </r>
  <r>
    <x v="0"/>
    <x v="0"/>
    <x v="7"/>
    <x v="276"/>
    <x v="48"/>
    <x v="27"/>
    <x v="0"/>
    <n v="31208"/>
  </r>
  <r>
    <x v="0"/>
    <x v="0"/>
    <x v="7"/>
    <x v="276"/>
    <x v="49"/>
    <x v="27"/>
    <x v="0"/>
    <n v="66928"/>
  </r>
  <r>
    <x v="0"/>
    <x v="0"/>
    <x v="7"/>
    <x v="276"/>
    <x v="54"/>
    <x v="27"/>
    <x v="0"/>
    <n v="2256"/>
  </r>
  <r>
    <x v="0"/>
    <x v="0"/>
    <x v="7"/>
    <x v="276"/>
    <x v="56"/>
    <x v="27"/>
    <x v="0"/>
    <n v="240339"/>
  </r>
  <r>
    <x v="0"/>
    <x v="0"/>
    <x v="7"/>
    <x v="276"/>
    <x v="59"/>
    <x v="27"/>
    <x v="0"/>
    <n v="1788709"/>
  </r>
  <r>
    <x v="0"/>
    <x v="0"/>
    <x v="7"/>
    <x v="276"/>
    <x v="61"/>
    <x v="27"/>
    <x v="0"/>
    <n v="123973"/>
  </r>
  <r>
    <x v="0"/>
    <x v="0"/>
    <x v="7"/>
    <x v="276"/>
    <x v="62"/>
    <x v="27"/>
    <x v="0"/>
    <n v="252489"/>
  </r>
  <r>
    <x v="0"/>
    <x v="0"/>
    <x v="7"/>
    <x v="276"/>
    <x v="63"/>
    <x v="27"/>
    <x v="0"/>
    <n v="12182"/>
  </r>
  <r>
    <x v="0"/>
    <x v="0"/>
    <x v="7"/>
    <x v="276"/>
    <x v="65"/>
    <x v="27"/>
    <x v="0"/>
    <n v="550464"/>
  </r>
  <r>
    <x v="0"/>
    <x v="0"/>
    <x v="7"/>
    <x v="276"/>
    <x v="66"/>
    <x v="27"/>
    <x v="0"/>
    <n v="15416"/>
  </r>
  <r>
    <x v="0"/>
    <x v="0"/>
    <x v="7"/>
    <x v="276"/>
    <x v="144"/>
    <x v="27"/>
    <x v="0"/>
    <n v="210737"/>
  </r>
  <r>
    <x v="0"/>
    <x v="0"/>
    <x v="7"/>
    <x v="276"/>
    <x v="172"/>
    <x v="27"/>
    <x v="0"/>
    <n v="428930"/>
  </r>
  <r>
    <x v="0"/>
    <x v="0"/>
    <x v="7"/>
    <x v="276"/>
    <x v="73"/>
    <x v="27"/>
    <x v="0"/>
    <n v="86480"/>
  </r>
  <r>
    <x v="0"/>
    <x v="0"/>
    <x v="7"/>
    <x v="276"/>
    <x v="155"/>
    <x v="27"/>
    <x v="0"/>
    <n v="228000"/>
  </r>
  <r>
    <x v="0"/>
    <x v="0"/>
    <x v="7"/>
    <x v="276"/>
    <x v="156"/>
    <x v="27"/>
    <x v="0"/>
    <n v="6768"/>
  </r>
  <r>
    <x v="0"/>
    <x v="0"/>
    <x v="7"/>
    <x v="276"/>
    <x v="81"/>
    <x v="27"/>
    <x v="0"/>
    <n v="167232"/>
  </r>
  <r>
    <x v="0"/>
    <x v="0"/>
    <x v="7"/>
    <x v="276"/>
    <x v="82"/>
    <x v="27"/>
    <x v="0"/>
    <n v="111993"/>
  </r>
  <r>
    <x v="0"/>
    <x v="0"/>
    <x v="7"/>
    <x v="276"/>
    <x v="83"/>
    <x v="27"/>
    <x v="0"/>
    <n v="7840"/>
  </r>
  <r>
    <x v="0"/>
    <x v="0"/>
    <x v="7"/>
    <x v="276"/>
    <x v="85"/>
    <x v="27"/>
    <x v="0"/>
    <n v="372141"/>
  </r>
  <r>
    <x v="0"/>
    <x v="0"/>
    <x v="7"/>
    <x v="276"/>
    <x v="86"/>
    <x v="27"/>
    <x v="0"/>
    <n v="103776"/>
  </r>
  <r>
    <x v="0"/>
    <x v="0"/>
    <x v="7"/>
    <x v="276"/>
    <x v="88"/>
    <x v="27"/>
    <x v="0"/>
    <n v="27550"/>
  </r>
  <r>
    <x v="0"/>
    <x v="0"/>
    <x v="7"/>
    <x v="276"/>
    <x v="92"/>
    <x v="27"/>
    <x v="0"/>
    <n v="236880"/>
  </r>
  <r>
    <x v="0"/>
    <x v="0"/>
    <x v="7"/>
    <x v="276"/>
    <x v="159"/>
    <x v="27"/>
    <x v="0"/>
    <n v="1582737"/>
  </r>
  <r>
    <x v="0"/>
    <x v="0"/>
    <x v="7"/>
    <x v="276"/>
    <x v="160"/>
    <x v="27"/>
    <x v="0"/>
    <n v="24000"/>
  </r>
  <r>
    <x v="0"/>
    <x v="0"/>
    <x v="7"/>
    <x v="276"/>
    <x v="94"/>
    <x v="27"/>
    <x v="0"/>
    <n v="564120"/>
  </r>
  <r>
    <x v="0"/>
    <x v="0"/>
    <x v="7"/>
    <x v="276"/>
    <x v="99"/>
    <x v="27"/>
    <x v="0"/>
    <n v="120344"/>
  </r>
  <r>
    <x v="0"/>
    <x v="0"/>
    <x v="7"/>
    <x v="277"/>
    <x v="1"/>
    <x v="28"/>
    <x v="0"/>
    <n v="14315297"/>
  </r>
  <r>
    <x v="0"/>
    <x v="0"/>
    <x v="7"/>
    <x v="277"/>
    <x v="4"/>
    <x v="28"/>
    <x v="0"/>
    <n v="206547"/>
  </r>
  <r>
    <x v="0"/>
    <x v="0"/>
    <x v="7"/>
    <x v="277"/>
    <x v="121"/>
    <x v="28"/>
    <x v="0"/>
    <n v="444690"/>
  </r>
  <r>
    <x v="0"/>
    <x v="0"/>
    <x v="7"/>
    <x v="277"/>
    <x v="5"/>
    <x v="28"/>
    <x v="0"/>
    <n v="1778759"/>
  </r>
  <r>
    <x v="0"/>
    <x v="0"/>
    <x v="7"/>
    <x v="277"/>
    <x v="218"/>
    <x v="28"/>
    <x v="0"/>
    <n v="71571"/>
  </r>
  <r>
    <x v="0"/>
    <x v="0"/>
    <x v="7"/>
    <x v="277"/>
    <x v="11"/>
    <x v="28"/>
    <x v="0"/>
    <n v="2298524"/>
  </r>
  <r>
    <x v="0"/>
    <x v="0"/>
    <x v="7"/>
    <x v="277"/>
    <x v="12"/>
    <x v="28"/>
    <x v="0"/>
    <n v="769042"/>
  </r>
  <r>
    <x v="0"/>
    <x v="0"/>
    <x v="7"/>
    <x v="277"/>
    <x v="13"/>
    <x v="28"/>
    <x v="0"/>
    <n v="828953"/>
  </r>
  <r>
    <x v="0"/>
    <x v="0"/>
    <x v="7"/>
    <x v="277"/>
    <x v="14"/>
    <x v="28"/>
    <x v="0"/>
    <n v="331584"/>
  </r>
  <r>
    <x v="0"/>
    <x v="0"/>
    <x v="7"/>
    <x v="277"/>
    <x v="15"/>
    <x v="28"/>
    <x v="0"/>
    <n v="377586"/>
  </r>
  <r>
    <x v="0"/>
    <x v="0"/>
    <x v="7"/>
    <x v="277"/>
    <x v="16"/>
    <x v="28"/>
    <x v="0"/>
    <n v="332822"/>
  </r>
  <r>
    <x v="0"/>
    <x v="0"/>
    <x v="7"/>
    <x v="277"/>
    <x v="17"/>
    <x v="28"/>
    <x v="0"/>
    <n v="492519"/>
  </r>
  <r>
    <x v="0"/>
    <x v="0"/>
    <x v="7"/>
    <x v="277"/>
    <x v="122"/>
    <x v="28"/>
    <x v="0"/>
    <n v="1092501"/>
  </r>
  <r>
    <x v="0"/>
    <x v="0"/>
    <x v="7"/>
    <x v="277"/>
    <x v="18"/>
    <x v="28"/>
    <x v="0"/>
    <n v="78985"/>
  </r>
  <r>
    <x v="0"/>
    <x v="0"/>
    <x v="7"/>
    <x v="277"/>
    <x v="19"/>
    <x v="28"/>
    <x v="0"/>
    <n v="82215"/>
  </r>
  <r>
    <x v="0"/>
    <x v="0"/>
    <x v="7"/>
    <x v="277"/>
    <x v="22"/>
    <x v="28"/>
    <x v="0"/>
    <n v="3646912"/>
  </r>
  <r>
    <x v="0"/>
    <x v="0"/>
    <x v="7"/>
    <x v="277"/>
    <x v="23"/>
    <x v="28"/>
    <x v="0"/>
    <n v="8437657"/>
  </r>
  <r>
    <x v="0"/>
    <x v="0"/>
    <x v="7"/>
    <x v="277"/>
    <x v="124"/>
    <x v="28"/>
    <x v="0"/>
    <n v="5875680"/>
  </r>
  <r>
    <x v="0"/>
    <x v="0"/>
    <x v="7"/>
    <x v="277"/>
    <x v="125"/>
    <x v="28"/>
    <x v="0"/>
    <n v="94488"/>
  </r>
  <r>
    <x v="0"/>
    <x v="0"/>
    <x v="7"/>
    <x v="277"/>
    <x v="24"/>
    <x v="28"/>
    <x v="0"/>
    <n v="2681085"/>
  </r>
  <r>
    <x v="0"/>
    <x v="0"/>
    <x v="7"/>
    <x v="277"/>
    <x v="27"/>
    <x v="28"/>
    <x v="0"/>
    <n v="53145"/>
  </r>
  <r>
    <x v="0"/>
    <x v="0"/>
    <x v="7"/>
    <x v="277"/>
    <x v="29"/>
    <x v="28"/>
    <x v="0"/>
    <n v="58280"/>
  </r>
  <r>
    <x v="0"/>
    <x v="0"/>
    <x v="7"/>
    <x v="277"/>
    <x v="34"/>
    <x v="28"/>
    <x v="0"/>
    <n v="20000"/>
  </r>
  <r>
    <x v="0"/>
    <x v="0"/>
    <x v="7"/>
    <x v="277"/>
    <x v="36"/>
    <x v="28"/>
    <x v="0"/>
    <n v="18573"/>
  </r>
  <r>
    <x v="0"/>
    <x v="0"/>
    <x v="7"/>
    <x v="277"/>
    <x v="40"/>
    <x v="28"/>
    <x v="0"/>
    <n v="12408"/>
  </r>
  <r>
    <x v="0"/>
    <x v="0"/>
    <x v="7"/>
    <x v="277"/>
    <x v="47"/>
    <x v="28"/>
    <x v="0"/>
    <n v="725815"/>
  </r>
  <r>
    <x v="0"/>
    <x v="0"/>
    <x v="7"/>
    <x v="277"/>
    <x v="59"/>
    <x v="28"/>
    <x v="0"/>
    <n v="196000"/>
  </r>
  <r>
    <x v="0"/>
    <x v="0"/>
    <x v="7"/>
    <x v="277"/>
    <x v="61"/>
    <x v="28"/>
    <x v="0"/>
    <n v="29519"/>
  </r>
  <r>
    <x v="0"/>
    <x v="0"/>
    <x v="7"/>
    <x v="277"/>
    <x v="62"/>
    <x v="28"/>
    <x v="0"/>
    <n v="103488"/>
  </r>
  <r>
    <x v="0"/>
    <x v="0"/>
    <x v="7"/>
    <x v="277"/>
    <x v="65"/>
    <x v="28"/>
    <x v="0"/>
    <n v="51136"/>
  </r>
  <r>
    <x v="0"/>
    <x v="0"/>
    <x v="7"/>
    <x v="277"/>
    <x v="172"/>
    <x v="28"/>
    <x v="0"/>
    <n v="263000"/>
  </r>
  <r>
    <x v="0"/>
    <x v="0"/>
    <x v="7"/>
    <x v="277"/>
    <x v="154"/>
    <x v="28"/>
    <x v="0"/>
    <n v="17376"/>
  </r>
  <r>
    <x v="0"/>
    <x v="0"/>
    <x v="7"/>
    <x v="277"/>
    <x v="155"/>
    <x v="28"/>
    <x v="0"/>
    <n v="128566"/>
  </r>
  <r>
    <x v="0"/>
    <x v="0"/>
    <x v="7"/>
    <x v="277"/>
    <x v="174"/>
    <x v="28"/>
    <x v="0"/>
    <n v="206735"/>
  </r>
  <r>
    <x v="0"/>
    <x v="0"/>
    <x v="7"/>
    <x v="277"/>
    <x v="85"/>
    <x v="28"/>
    <x v="0"/>
    <n v="82870"/>
  </r>
  <r>
    <x v="0"/>
    <x v="0"/>
    <x v="7"/>
    <x v="277"/>
    <x v="159"/>
    <x v="28"/>
    <x v="0"/>
    <n v="693611"/>
  </r>
  <r>
    <x v="0"/>
    <x v="0"/>
    <x v="7"/>
    <x v="277"/>
    <x v="94"/>
    <x v="28"/>
    <x v="0"/>
    <n v="109792"/>
  </r>
  <r>
    <x v="0"/>
    <x v="0"/>
    <x v="7"/>
    <x v="277"/>
    <x v="99"/>
    <x v="28"/>
    <x v="0"/>
    <n v="75656"/>
  </r>
  <r>
    <x v="0"/>
    <x v="0"/>
    <x v="7"/>
    <x v="278"/>
    <x v="1"/>
    <x v="29"/>
    <x v="0"/>
    <n v="46508945"/>
  </r>
  <r>
    <x v="0"/>
    <x v="0"/>
    <x v="7"/>
    <x v="278"/>
    <x v="4"/>
    <x v="29"/>
    <x v="0"/>
    <n v="1053418"/>
  </r>
  <r>
    <x v="0"/>
    <x v="0"/>
    <x v="7"/>
    <x v="278"/>
    <x v="121"/>
    <x v="29"/>
    <x v="0"/>
    <n v="1459591"/>
  </r>
  <r>
    <x v="0"/>
    <x v="0"/>
    <x v="7"/>
    <x v="278"/>
    <x v="5"/>
    <x v="29"/>
    <x v="0"/>
    <n v="5838352"/>
  </r>
  <r>
    <x v="0"/>
    <x v="0"/>
    <x v="7"/>
    <x v="278"/>
    <x v="218"/>
    <x v="29"/>
    <x v="0"/>
    <n v="273013"/>
  </r>
  <r>
    <x v="0"/>
    <x v="0"/>
    <x v="7"/>
    <x v="278"/>
    <x v="11"/>
    <x v="29"/>
    <x v="0"/>
    <n v="7503798"/>
  </r>
  <r>
    <x v="0"/>
    <x v="0"/>
    <x v="7"/>
    <x v="278"/>
    <x v="12"/>
    <x v="29"/>
    <x v="0"/>
    <n v="2508049"/>
  </r>
  <r>
    <x v="0"/>
    <x v="0"/>
    <x v="7"/>
    <x v="278"/>
    <x v="13"/>
    <x v="29"/>
    <x v="0"/>
    <n v="2723117"/>
  </r>
  <r>
    <x v="0"/>
    <x v="0"/>
    <x v="7"/>
    <x v="278"/>
    <x v="14"/>
    <x v="29"/>
    <x v="0"/>
    <n v="1089246"/>
  </r>
  <r>
    <x v="0"/>
    <x v="0"/>
    <x v="7"/>
    <x v="278"/>
    <x v="15"/>
    <x v="29"/>
    <x v="0"/>
    <n v="901270"/>
  </r>
  <r>
    <x v="0"/>
    <x v="0"/>
    <x v="7"/>
    <x v="278"/>
    <x v="16"/>
    <x v="29"/>
    <x v="0"/>
    <n v="981357"/>
  </r>
  <r>
    <x v="0"/>
    <x v="0"/>
    <x v="7"/>
    <x v="278"/>
    <x v="17"/>
    <x v="29"/>
    <x v="0"/>
    <n v="1147072"/>
  </r>
  <r>
    <x v="0"/>
    <x v="0"/>
    <x v="7"/>
    <x v="278"/>
    <x v="122"/>
    <x v="29"/>
    <x v="0"/>
    <n v="1642925"/>
  </r>
  <r>
    <x v="0"/>
    <x v="0"/>
    <x v="7"/>
    <x v="278"/>
    <x v="18"/>
    <x v="29"/>
    <x v="0"/>
    <n v="236114"/>
  </r>
  <r>
    <x v="0"/>
    <x v="0"/>
    <x v="7"/>
    <x v="278"/>
    <x v="19"/>
    <x v="29"/>
    <x v="0"/>
    <n v="171477"/>
  </r>
  <r>
    <x v="0"/>
    <x v="0"/>
    <x v="7"/>
    <x v="278"/>
    <x v="22"/>
    <x v="29"/>
    <x v="0"/>
    <n v="7739367"/>
  </r>
  <r>
    <x v="0"/>
    <x v="0"/>
    <x v="7"/>
    <x v="278"/>
    <x v="23"/>
    <x v="29"/>
    <x v="0"/>
    <n v="20467735"/>
  </r>
  <r>
    <x v="0"/>
    <x v="0"/>
    <x v="7"/>
    <x v="278"/>
    <x v="124"/>
    <x v="29"/>
    <x v="0"/>
    <n v="20317235"/>
  </r>
  <r>
    <x v="0"/>
    <x v="0"/>
    <x v="7"/>
    <x v="278"/>
    <x v="125"/>
    <x v="29"/>
    <x v="0"/>
    <n v="332957"/>
  </r>
  <r>
    <x v="0"/>
    <x v="0"/>
    <x v="7"/>
    <x v="278"/>
    <x v="24"/>
    <x v="29"/>
    <x v="0"/>
    <n v="2932287"/>
  </r>
  <r>
    <x v="0"/>
    <x v="0"/>
    <x v="7"/>
    <x v="278"/>
    <x v="190"/>
    <x v="29"/>
    <x v="0"/>
    <n v="1912137"/>
  </r>
  <r>
    <x v="0"/>
    <x v="0"/>
    <x v="7"/>
    <x v="278"/>
    <x v="139"/>
    <x v="29"/>
    <x v="0"/>
    <n v="43934"/>
  </r>
  <r>
    <x v="0"/>
    <x v="0"/>
    <x v="7"/>
    <x v="278"/>
    <x v="59"/>
    <x v="29"/>
    <x v="0"/>
    <n v="1425043"/>
  </r>
  <r>
    <x v="0"/>
    <x v="0"/>
    <x v="7"/>
    <x v="278"/>
    <x v="61"/>
    <x v="29"/>
    <x v="0"/>
    <n v="241272"/>
  </r>
  <r>
    <x v="0"/>
    <x v="0"/>
    <x v="7"/>
    <x v="278"/>
    <x v="62"/>
    <x v="29"/>
    <x v="0"/>
    <n v="1140087"/>
  </r>
  <r>
    <x v="0"/>
    <x v="0"/>
    <x v="7"/>
    <x v="278"/>
    <x v="142"/>
    <x v="29"/>
    <x v="0"/>
    <n v="42500"/>
  </r>
  <r>
    <x v="0"/>
    <x v="0"/>
    <x v="7"/>
    <x v="278"/>
    <x v="66"/>
    <x v="29"/>
    <x v="0"/>
    <n v="20000"/>
  </r>
  <r>
    <x v="0"/>
    <x v="0"/>
    <x v="7"/>
    <x v="278"/>
    <x v="144"/>
    <x v="29"/>
    <x v="0"/>
    <n v="732619"/>
  </r>
  <r>
    <x v="0"/>
    <x v="0"/>
    <x v="7"/>
    <x v="278"/>
    <x v="172"/>
    <x v="29"/>
    <x v="0"/>
    <n v="1874164"/>
  </r>
  <r>
    <x v="0"/>
    <x v="0"/>
    <x v="7"/>
    <x v="278"/>
    <x v="68"/>
    <x v="29"/>
    <x v="0"/>
    <n v="131400"/>
  </r>
  <r>
    <x v="0"/>
    <x v="0"/>
    <x v="7"/>
    <x v="278"/>
    <x v="73"/>
    <x v="29"/>
    <x v="0"/>
    <n v="280000"/>
  </r>
  <r>
    <x v="0"/>
    <x v="0"/>
    <x v="7"/>
    <x v="278"/>
    <x v="155"/>
    <x v="29"/>
    <x v="0"/>
    <n v="486170"/>
  </r>
  <r>
    <x v="0"/>
    <x v="0"/>
    <x v="7"/>
    <x v="278"/>
    <x v="81"/>
    <x v="29"/>
    <x v="0"/>
    <n v="189500"/>
  </r>
  <r>
    <x v="0"/>
    <x v="0"/>
    <x v="7"/>
    <x v="278"/>
    <x v="83"/>
    <x v="29"/>
    <x v="0"/>
    <n v="94947"/>
  </r>
  <r>
    <x v="0"/>
    <x v="0"/>
    <x v="7"/>
    <x v="278"/>
    <x v="85"/>
    <x v="29"/>
    <x v="0"/>
    <n v="105522"/>
  </r>
  <r>
    <x v="0"/>
    <x v="0"/>
    <x v="7"/>
    <x v="278"/>
    <x v="88"/>
    <x v="29"/>
    <x v="0"/>
    <n v="101700"/>
  </r>
  <r>
    <x v="0"/>
    <x v="0"/>
    <x v="7"/>
    <x v="278"/>
    <x v="92"/>
    <x v="29"/>
    <x v="0"/>
    <n v="50000"/>
  </r>
  <r>
    <x v="0"/>
    <x v="0"/>
    <x v="7"/>
    <x v="278"/>
    <x v="159"/>
    <x v="29"/>
    <x v="0"/>
    <n v="823000"/>
  </r>
  <r>
    <x v="0"/>
    <x v="0"/>
    <x v="7"/>
    <x v="278"/>
    <x v="160"/>
    <x v="29"/>
    <x v="0"/>
    <n v="132000"/>
  </r>
  <r>
    <x v="0"/>
    <x v="0"/>
    <x v="7"/>
    <x v="278"/>
    <x v="94"/>
    <x v="29"/>
    <x v="0"/>
    <n v="834480"/>
  </r>
  <r>
    <x v="0"/>
    <x v="0"/>
    <x v="7"/>
    <x v="278"/>
    <x v="288"/>
    <x v="29"/>
    <x v="0"/>
    <n v="94000"/>
  </r>
  <r>
    <x v="0"/>
    <x v="0"/>
    <x v="7"/>
    <x v="278"/>
    <x v="99"/>
    <x v="29"/>
    <x v="0"/>
    <n v="12782"/>
  </r>
  <r>
    <x v="0"/>
    <x v="0"/>
    <x v="7"/>
    <x v="278"/>
    <x v="102"/>
    <x v="29"/>
    <x v="0"/>
    <n v="360105"/>
  </r>
  <r>
    <x v="0"/>
    <x v="0"/>
    <x v="7"/>
    <x v="279"/>
    <x v="1"/>
    <x v="30"/>
    <x v="0"/>
    <n v="25462089"/>
  </r>
  <r>
    <x v="0"/>
    <x v="0"/>
    <x v="7"/>
    <x v="279"/>
    <x v="4"/>
    <x v="30"/>
    <x v="0"/>
    <n v="488937"/>
  </r>
  <r>
    <x v="0"/>
    <x v="0"/>
    <x v="7"/>
    <x v="279"/>
    <x v="121"/>
    <x v="30"/>
    <x v="0"/>
    <n v="800983"/>
  </r>
  <r>
    <x v="0"/>
    <x v="0"/>
    <x v="7"/>
    <x v="279"/>
    <x v="5"/>
    <x v="30"/>
    <x v="0"/>
    <n v="3203927"/>
  </r>
  <r>
    <x v="0"/>
    <x v="0"/>
    <x v="7"/>
    <x v="279"/>
    <x v="218"/>
    <x v="30"/>
    <x v="0"/>
    <n v="240240"/>
  </r>
  <r>
    <x v="0"/>
    <x v="0"/>
    <x v="7"/>
    <x v="279"/>
    <x v="11"/>
    <x v="30"/>
    <x v="0"/>
    <n v="4077979"/>
  </r>
  <r>
    <x v="0"/>
    <x v="0"/>
    <x v="7"/>
    <x v="279"/>
    <x v="12"/>
    <x v="30"/>
    <x v="0"/>
    <n v="1361223"/>
  </r>
  <r>
    <x v="0"/>
    <x v="0"/>
    <x v="7"/>
    <x v="279"/>
    <x v="13"/>
    <x v="30"/>
    <x v="0"/>
    <n v="1491614"/>
  </r>
  <r>
    <x v="0"/>
    <x v="0"/>
    <x v="7"/>
    <x v="279"/>
    <x v="14"/>
    <x v="30"/>
    <x v="0"/>
    <n v="596646"/>
  </r>
  <r>
    <x v="0"/>
    <x v="0"/>
    <x v="7"/>
    <x v="279"/>
    <x v="15"/>
    <x v="30"/>
    <x v="0"/>
    <n v="388378"/>
  </r>
  <r>
    <x v="0"/>
    <x v="0"/>
    <x v="7"/>
    <x v="279"/>
    <x v="16"/>
    <x v="30"/>
    <x v="0"/>
    <n v="551263"/>
  </r>
  <r>
    <x v="0"/>
    <x v="0"/>
    <x v="7"/>
    <x v="279"/>
    <x v="17"/>
    <x v="30"/>
    <x v="0"/>
    <n v="496860"/>
  </r>
  <r>
    <x v="0"/>
    <x v="0"/>
    <x v="7"/>
    <x v="279"/>
    <x v="122"/>
    <x v="30"/>
    <x v="0"/>
    <n v="1176381"/>
  </r>
  <r>
    <x v="0"/>
    <x v="0"/>
    <x v="7"/>
    <x v="279"/>
    <x v="18"/>
    <x v="30"/>
    <x v="0"/>
    <n v="128140"/>
  </r>
  <r>
    <x v="0"/>
    <x v="0"/>
    <x v="7"/>
    <x v="279"/>
    <x v="19"/>
    <x v="30"/>
    <x v="0"/>
    <n v="72819"/>
  </r>
  <r>
    <x v="0"/>
    <x v="0"/>
    <x v="7"/>
    <x v="279"/>
    <x v="22"/>
    <x v="30"/>
    <x v="0"/>
    <n v="7671454"/>
  </r>
  <r>
    <x v="0"/>
    <x v="0"/>
    <x v="7"/>
    <x v="279"/>
    <x v="23"/>
    <x v="30"/>
    <x v="0"/>
    <n v="12178420"/>
  </r>
  <r>
    <x v="0"/>
    <x v="0"/>
    <x v="7"/>
    <x v="279"/>
    <x v="124"/>
    <x v="30"/>
    <x v="0"/>
    <n v="11095130"/>
  </r>
  <r>
    <x v="0"/>
    <x v="0"/>
    <x v="7"/>
    <x v="279"/>
    <x v="125"/>
    <x v="30"/>
    <x v="0"/>
    <n v="182977"/>
  </r>
  <r>
    <x v="0"/>
    <x v="0"/>
    <x v="7"/>
    <x v="279"/>
    <x v="24"/>
    <x v="30"/>
    <x v="0"/>
    <n v="1529922"/>
  </r>
  <r>
    <x v="0"/>
    <x v="0"/>
    <x v="7"/>
    <x v="279"/>
    <x v="27"/>
    <x v="30"/>
    <x v="0"/>
    <n v="69354"/>
  </r>
  <r>
    <x v="0"/>
    <x v="0"/>
    <x v="7"/>
    <x v="279"/>
    <x v="29"/>
    <x v="30"/>
    <x v="0"/>
    <n v="51393"/>
  </r>
  <r>
    <x v="0"/>
    <x v="0"/>
    <x v="7"/>
    <x v="279"/>
    <x v="30"/>
    <x v="30"/>
    <x v="0"/>
    <n v="1560"/>
  </r>
  <r>
    <x v="0"/>
    <x v="0"/>
    <x v="7"/>
    <x v="279"/>
    <x v="34"/>
    <x v="30"/>
    <x v="0"/>
    <n v="78236"/>
  </r>
  <r>
    <x v="0"/>
    <x v="0"/>
    <x v="7"/>
    <x v="279"/>
    <x v="40"/>
    <x v="30"/>
    <x v="0"/>
    <n v="27426"/>
  </r>
  <r>
    <x v="0"/>
    <x v="0"/>
    <x v="7"/>
    <x v="279"/>
    <x v="138"/>
    <x v="30"/>
    <x v="0"/>
    <n v="5000"/>
  </r>
  <r>
    <x v="0"/>
    <x v="0"/>
    <x v="7"/>
    <x v="279"/>
    <x v="190"/>
    <x v="30"/>
    <x v="0"/>
    <n v="642054"/>
  </r>
  <r>
    <x v="0"/>
    <x v="0"/>
    <x v="7"/>
    <x v="279"/>
    <x v="139"/>
    <x v="30"/>
    <x v="0"/>
    <n v="860303"/>
  </r>
  <r>
    <x v="0"/>
    <x v="0"/>
    <x v="7"/>
    <x v="279"/>
    <x v="48"/>
    <x v="30"/>
    <x v="0"/>
    <n v="37556"/>
  </r>
  <r>
    <x v="0"/>
    <x v="0"/>
    <x v="7"/>
    <x v="279"/>
    <x v="49"/>
    <x v="30"/>
    <x v="0"/>
    <n v="36733"/>
  </r>
  <r>
    <x v="0"/>
    <x v="0"/>
    <x v="7"/>
    <x v="279"/>
    <x v="55"/>
    <x v="30"/>
    <x v="0"/>
    <n v="4000"/>
  </r>
  <r>
    <x v="0"/>
    <x v="0"/>
    <x v="7"/>
    <x v="279"/>
    <x v="56"/>
    <x v="30"/>
    <x v="0"/>
    <n v="100878"/>
  </r>
  <r>
    <x v="0"/>
    <x v="0"/>
    <x v="7"/>
    <x v="279"/>
    <x v="59"/>
    <x v="30"/>
    <x v="0"/>
    <n v="949053"/>
  </r>
  <r>
    <x v="0"/>
    <x v="0"/>
    <x v="7"/>
    <x v="279"/>
    <x v="61"/>
    <x v="30"/>
    <x v="0"/>
    <n v="36387"/>
  </r>
  <r>
    <x v="0"/>
    <x v="0"/>
    <x v="7"/>
    <x v="279"/>
    <x v="62"/>
    <x v="30"/>
    <x v="0"/>
    <n v="481435"/>
  </r>
  <r>
    <x v="0"/>
    <x v="0"/>
    <x v="7"/>
    <x v="279"/>
    <x v="65"/>
    <x v="30"/>
    <x v="0"/>
    <n v="47493"/>
  </r>
  <r>
    <x v="0"/>
    <x v="0"/>
    <x v="7"/>
    <x v="279"/>
    <x v="66"/>
    <x v="30"/>
    <x v="0"/>
    <n v="30080"/>
  </r>
  <r>
    <x v="0"/>
    <x v="0"/>
    <x v="7"/>
    <x v="279"/>
    <x v="144"/>
    <x v="30"/>
    <x v="0"/>
    <n v="148914"/>
  </r>
  <r>
    <x v="0"/>
    <x v="0"/>
    <x v="7"/>
    <x v="279"/>
    <x v="172"/>
    <x v="30"/>
    <x v="0"/>
    <n v="261001"/>
  </r>
  <r>
    <x v="0"/>
    <x v="0"/>
    <x v="7"/>
    <x v="279"/>
    <x v="73"/>
    <x v="30"/>
    <x v="0"/>
    <n v="112800"/>
  </r>
  <r>
    <x v="0"/>
    <x v="0"/>
    <x v="7"/>
    <x v="279"/>
    <x v="154"/>
    <x v="30"/>
    <x v="0"/>
    <n v="5264"/>
  </r>
  <r>
    <x v="0"/>
    <x v="0"/>
    <x v="7"/>
    <x v="279"/>
    <x v="155"/>
    <x v="30"/>
    <x v="0"/>
    <n v="169200"/>
  </r>
  <r>
    <x v="0"/>
    <x v="0"/>
    <x v="7"/>
    <x v="279"/>
    <x v="174"/>
    <x v="30"/>
    <x v="0"/>
    <n v="269623"/>
  </r>
  <r>
    <x v="0"/>
    <x v="0"/>
    <x v="7"/>
    <x v="279"/>
    <x v="77"/>
    <x v="30"/>
    <x v="0"/>
    <n v="3136"/>
  </r>
  <r>
    <x v="0"/>
    <x v="0"/>
    <x v="7"/>
    <x v="279"/>
    <x v="82"/>
    <x v="30"/>
    <x v="0"/>
    <n v="28540"/>
  </r>
  <r>
    <x v="0"/>
    <x v="0"/>
    <x v="7"/>
    <x v="279"/>
    <x v="83"/>
    <x v="30"/>
    <x v="0"/>
    <n v="40017"/>
  </r>
  <r>
    <x v="0"/>
    <x v="0"/>
    <x v="7"/>
    <x v="279"/>
    <x v="85"/>
    <x v="30"/>
    <x v="0"/>
    <n v="412112"/>
  </r>
  <r>
    <x v="0"/>
    <x v="0"/>
    <x v="7"/>
    <x v="279"/>
    <x v="92"/>
    <x v="30"/>
    <x v="0"/>
    <n v="406080"/>
  </r>
  <r>
    <x v="0"/>
    <x v="0"/>
    <x v="7"/>
    <x v="279"/>
    <x v="159"/>
    <x v="30"/>
    <x v="0"/>
    <n v="2866440"/>
  </r>
  <r>
    <x v="0"/>
    <x v="0"/>
    <x v="7"/>
    <x v="279"/>
    <x v="160"/>
    <x v="30"/>
    <x v="0"/>
    <n v="41360"/>
  </r>
  <r>
    <x v="0"/>
    <x v="0"/>
    <x v="7"/>
    <x v="279"/>
    <x v="94"/>
    <x v="30"/>
    <x v="0"/>
    <n v="926669"/>
  </r>
  <r>
    <x v="0"/>
    <x v="0"/>
    <x v="7"/>
    <x v="279"/>
    <x v="99"/>
    <x v="30"/>
    <x v="0"/>
    <n v="43909"/>
  </r>
  <r>
    <x v="0"/>
    <x v="0"/>
    <x v="7"/>
    <x v="280"/>
    <x v="1"/>
    <x v="31"/>
    <x v="0"/>
    <n v="26707733"/>
  </r>
  <r>
    <x v="0"/>
    <x v="0"/>
    <x v="7"/>
    <x v="280"/>
    <x v="4"/>
    <x v="31"/>
    <x v="0"/>
    <n v="556687"/>
  </r>
  <r>
    <x v="0"/>
    <x v="0"/>
    <x v="7"/>
    <x v="280"/>
    <x v="121"/>
    <x v="31"/>
    <x v="0"/>
    <n v="839019"/>
  </r>
  <r>
    <x v="0"/>
    <x v="0"/>
    <x v="7"/>
    <x v="280"/>
    <x v="5"/>
    <x v="31"/>
    <x v="0"/>
    <n v="3356078"/>
  </r>
  <r>
    <x v="0"/>
    <x v="0"/>
    <x v="7"/>
    <x v="280"/>
    <x v="218"/>
    <x v="31"/>
    <x v="0"/>
    <n v="215264"/>
  </r>
  <r>
    <x v="0"/>
    <x v="0"/>
    <x v="7"/>
    <x v="280"/>
    <x v="11"/>
    <x v="31"/>
    <x v="0"/>
    <n v="4318228"/>
  </r>
  <r>
    <x v="0"/>
    <x v="0"/>
    <x v="7"/>
    <x v="280"/>
    <x v="12"/>
    <x v="31"/>
    <x v="0"/>
    <n v="1443155"/>
  </r>
  <r>
    <x v="0"/>
    <x v="0"/>
    <x v="7"/>
    <x v="280"/>
    <x v="13"/>
    <x v="31"/>
    <x v="0"/>
    <n v="1568098"/>
  </r>
  <r>
    <x v="0"/>
    <x v="0"/>
    <x v="7"/>
    <x v="280"/>
    <x v="14"/>
    <x v="31"/>
    <x v="0"/>
    <n v="627240"/>
  </r>
  <r>
    <x v="0"/>
    <x v="0"/>
    <x v="7"/>
    <x v="280"/>
    <x v="15"/>
    <x v="31"/>
    <x v="0"/>
    <n v="522922"/>
  </r>
  <r>
    <x v="0"/>
    <x v="0"/>
    <x v="7"/>
    <x v="280"/>
    <x v="16"/>
    <x v="31"/>
    <x v="0"/>
    <n v="585447"/>
  </r>
  <r>
    <x v="0"/>
    <x v="0"/>
    <x v="7"/>
    <x v="280"/>
    <x v="17"/>
    <x v="31"/>
    <x v="0"/>
    <n v="601820"/>
  </r>
  <r>
    <x v="0"/>
    <x v="0"/>
    <x v="7"/>
    <x v="280"/>
    <x v="122"/>
    <x v="31"/>
    <x v="0"/>
    <n v="1342914"/>
  </r>
  <r>
    <x v="0"/>
    <x v="0"/>
    <x v="7"/>
    <x v="280"/>
    <x v="18"/>
    <x v="31"/>
    <x v="0"/>
    <n v="147466"/>
  </r>
  <r>
    <x v="0"/>
    <x v="0"/>
    <x v="7"/>
    <x v="280"/>
    <x v="19"/>
    <x v="31"/>
    <x v="0"/>
    <n v="86913"/>
  </r>
  <r>
    <x v="0"/>
    <x v="0"/>
    <x v="7"/>
    <x v="280"/>
    <x v="22"/>
    <x v="31"/>
    <x v="0"/>
    <n v="3997855"/>
  </r>
  <r>
    <x v="0"/>
    <x v="0"/>
    <x v="7"/>
    <x v="280"/>
    <x v="23"/>
    <x v="31"/>
    <x v="0"/>
    <n v="13275741"/>
  </r>
  <r>
    <x v="0"/>
    <x v="0"/>
    <x v="7"/>
    <x v="280"/>
    <x v="124"/>
    <x v="31"/>
    <x v="0"/>
    <n v="11853225"/>
  </r>
  <r>
    <x v="0"/>
    <x v="0"/>
    <x v="7"/>
    <x v="280"/>
    <x v="125"/>
    <x v="31"/>
    <x v="0"/>
    <n v="194975"/>
  </r>
  <r>
    <x v="0"/>
    <x v="0"/>
    <x v="7"/>
    <x v="280"/>
    <x v="24"/>
    <x v="31"/>
    <x v="0"/>
    <n v="367082"/>
  </r>
  <r>
    <x v="0"/>
    <x v="0"/>
    <x v="7"/>
    <x v="280"/>
    <x v="27"/>
    <x v="31"/>
    <x v="0"/>
    <n v="135888"/>
  </r>
  <r>
    <x v="0"/>
    <x v="0"/>
    <x v="7"/>
    <x v="280"/>
    <x v="29"/>
    <x v="31"/>
    <x v="0"/>
    <n v="126101"/>
  </r>
  <r>
    <x v="0"/>
    <x v="0"/>
    <x v="7"/>
    <x v="280"/>
    <x v="30"/>
    <x v="31"/>
    <x v="0"/>
    <n v="15040"/>
  </r>
  <r>
    <x v="0"/>
    <x v="0"/>
    <x v="7"/>
    <x v="280"/>
    <x v="31"/>
    <x v="31"/>
    <x v="0"/>
    <n v="66170"/>
  </r>
  <r>
    <x v="0"/>
    <x v="0"/>
    <x v="7"/>
    <x v="280"/>
    <x v="34"/>
    <x v="31"/>
    <x v="0"/>
    <n v="101899"/>
  </r>
  <r>
    <x v="0"/>
    <x v="0"/>
    <x v="7"/>
    <x v="280"/>
    <x v="135"/>
    <x v="31"/>
    <x v="0"/>
    <n v="2416"/>
  </r>
  <r>
    <x v="0"/>
    <x v="0"/>
    <x v="7"/>
    <x v="280"/>
    <x v="40"/>
    <x v="31"/>
    <x v="0"/>
    <n v="7520"/>
  </r>
  <r>
    <x v="0"/>
    <x v="0"/>
    <x v="7"/>
    <x v="280"/>
    <x v="190"/>
    <x v="31"/>
    <x v="0"/>
    <n v="978323"/>
  </r>
  <r>
    <x v="0"/>
    <x v="0"/>
    <x v="7"/>
    <x v="280"/>
    <x v="47"/>
    <x v="31"/>
    <x v="0"/>
    <n v="47673"/>
  </r>
  <r>
    <x v="0"/>
    <x v="0"/>
    <x v="7"/>
    <x v="280"/>
    <x v="49"/>
    <x v="31"/>
    <x v="0"/>
    <n v="48880"/>
  </r>
  <r>
    <x v="0"/>
    <x v="0"/>
    <x v="7"/>
    <x v="280"/>
    <x v="54"/>
    <x v="31"/>
    <x v="0"/>
    <n v="1227"/>
  </r>
  <r>
    <x v="0"/>
    <x v="0"/>
    <x v="7"/>
    <x v="280"/>
    <x v="55"/>
    <x v="31"/>
    <x v="0"/>
    <n v="37711"/>
  </r>
  <r>
    <x v="0"/>
    <x v="0"/>
    <x v="7"/>
    <x v="280"/>
    <x v="59"/>
    <x v="31"/>
    <x v="0"/>
    <n v="713873"/>
  </r>
  <r>
    <x v="0"/>
    <x v="0"/>
    <x v="7"/>
    <x v="280"/>
    <x v="61"/>
    <x v="31"/>
    <x v="0"/>
    <n v="53737"/>
  </r>
  <r>
    <x v="0"/>
    <x v="0"/>
    <x v="7"/>
    <x v="280"/>
    <x v="62"/>
    <x v="31"/>
    <x v="0"/>
    <n v="646652"/>
  </r>
  <r>
    <x v="0"/>
    <x v="0"/>
    <x v="7"/>
    <x v="280"/>
    <x v="63"/>
    <x v="31"/>
    <x v="0"/>
    <n v="14010"/>
  </r>
  <r>
    <x v="0"/>
    <x v="0"/>
    <x v="7"/>
    <x v="280"/>
    <x v="66"/>
    <x v="31"/>
    <x v="0"/>
    <n v="36050"/>
  </r>
  <r>
    <x v="0"/>
    <x v="0"/>
    <x v="7"/>
    <x v="280"/>
    <x v="171"/>
    <x v="31"/>
    <x v="0"/>
    <n v="1955"/>
  </r>
  <r>
    <x v="0"/>
    <x v="0"/>
    <x v="7"/>
    <x v="280"/>
    <x v="144"/>
    <x v="31"/>
    <x v="0"/>
    <n v="463613"/>
  </r>
  <r>
    <x v="0"/>
    <x v="0"/>
    <x v="7"/>
    <x v="280"/>
    <x v="172"/>
    <x v="31"/>
    <x v="0"/>
    <n v="170186"/>
  </r>
  <r>
    <x v="0"/>
    <x v="0"/>
    <x v="7"/>
    <x v="280"/>
    <x v="73"/>
    <x v="31"/>
    <x v="0"/>
    <n v="71440"/>
  </r>
  <r>
    <x v="0"/>
    <x v="0"/>
    <x v="7"/>
    <x v="280"/>
    <x v="155"/>
    <x v="31"/>
    <x v="0"/>
    <n v="397027"/>
  </r>
  <r>
    <x v="0"/>
    <x v="0"/>
    <x v="7"/>
    <x v="280"/>
    <x v="81"/>
    <x v="31"/>
    <x v="0"/>
    <n v="30080"/>
  </r>
  <r>
    <x v="0"/>
    <x v="0"/>
    <x v="7"/>
    <x v="280"/>
    <x v="82"/>
    <x v="31"/>
    <x v="0"/>
    <n v="3955"/>
  </r>
  <r>
    <x v="0"/>
    <x v="0"/>
    <x v="7"/>
    <x v="280"/>
    <x v="83"/>
    <x v="31"/>
    <x v="0"/>
    <n v="52528"/>
  </r>
  <r>
    <x v="0"/>
    <x v="0"/>
    <x v="7"/>
    <x v="280"/>
    <x v="85"/>
    <x v="31"/>
    <x v="0"/>
    <n v="217150"/>
  </r>
  <r>
    <x v="0"/>
    <x v="0"/>
    <x v="7"/>
    <x v="280"/>
    <x v="86"/>
    <x v="31"/>
    <x v="0"/>
    <n v="144880"/>
  </r>
  <r>
    <x v="0"/>
    <x v="0"/>
    <x v="7"/>
    <x v="280"/>
    <x v="87"/>
    <x v="31"/>
    <x v="0"/>
    <n v="103000"/>
  </r>
  <r>
    <x v="0"/>
    <x v="0"/>
    <x v="7"/>
    <x v="280"/>
    <x v="92"/>
    <x v="31"/>
    <x v="0"/>
    <n v="139096"/>
  </r>
  <r>
    <x v="0"/>
    <x v="0"/>
    <x v="7"/>
    <x v="280"/>
    <x v="159"/>
    <x v="31"/>
    <x v="0"/>
    <n v="2026646"/>
  </r>
  <r>
    <x v="0"/>
    <x v="0"/>
    <x v="7"/>
    <x v="280"/>
    <x v="160"/>
    <x v="31"/>
    <x v="0"/>
    <n v="15040"/>
  </r>
  <r>
    <x v="0"/>
    <x v="0"/>
    <x v="7"/>
    <x v="280"/>
    <x v="94"/>
    <x v="31"/>
    <x v="0"/>
    <n v="457429"/>
  </r>
  <r>
    <x v="0"/>
    <x v="0"/>
    <x v="7"/>
    <x v="280"/>
    <x v="99"/>
    <x v="31"/>
    <x v="0"/>
    <n v="188564"/>
  </r>
  <r>
    <x v="0"/>
    <x v="0"/>
    <x v="7"/>
    <x v="281"/>
    <x v="1"/>
    <x v="9"/>
    <x v="0"/>
    <n v="16476259"/>
  </r>
  <r>
    <x v="0"/>
    <x v="0"/>
    <x v="7"/>
    <x v="281"/>
    <x v="4"/>
    <x v="9"/>
    <x v="0"/>
    <n v="394507"/>
  </r>
  <r>
    <x v="0"/>
    <x v="0"/>
    <x v="7"/>
    <x v="281"/>
    <x v="121"/>
    <x v="9"/>
    <x v="0"/>
    <n v="514507"/>
  </r>
  <r>
    <x v="0"/>
    <x v="0"/>
    <x v="7"/>
    <x v="281"/>
    <x v="5"/>
    <x v="9"/>
    <x v="0"/>
    <n v="2058030"/>
  </r>
  <r>
    <x v="0"/>
    <x v="0"/>
    <x v="7"/>
    <x v="281"/>
    <x v="218"/>
    <x v="9"/>
    <x v="0"/>
    <n v="286713"/>
  </r>
  <r>
    <x v="0"/>
    <x v="0"/>
    <x v="7"/>
    <x v="281"/>
    <x v="11"/>
    <x v="9"/>
    <x v="0"/>
    <n v="2652462"/>
  </r>
  <r>
    <x v="0"/>
    <x v="0"/>
    <x v="7"/>
    <x v="281"/>
    <x v="12"/>
    <x v="9"/>
    <x v="0"/>
    <n v="886927"/>
  </r>
  <r>
    <x v="0"/>
    <x v="0"/>
    <x v="7"/>
    <x v="281"/>
    <x v="13"/>
    <x v="9"/>
    <x v="0"/>
    <n v="960117"/>
  </r>
  <r>
    <x v="0"/>
    <x v="0"/>
    <x v="7"/>
    <x v="281"/>
    <x v="14"/>
    <x v="9"/>
    <x v="0"/>
    <n v="384048"/>
  </r>
  <r>
    <x v="0"/>
    <x v="0"/>
    <x v="7"/>
    <x v="281"/>
    <x v="15"/>
    <x v="9"/>
    <x v="0"/>
    <n v="187673"/>
  </r>
  <r>
    <x v="0"/>
    <x v="0"/>
    <x v="7"/>
    <x v="281"/>
    <x v="16"/>
    <x v="9"/>
    <x v="0"/>
    <n v="380791"/>
  </r>
  <r>
    <x v="0"/>
    <x v="0"/>
    <x v="7"/>
    <x v="281"/>
    <x v="17"/>
    <x v="9"/>
    <x v="0"/>
    <n v="514110"/>
  </r>
  <r>
    <x v="0"/>
    <x v="0"/>
    <x v="7"/>
    <x v="281"/>
    <x v="122"/>
    <x v="9"/>
    <x v="0"/>
    <n v="1132767"/>
  </r>
  <r>
    <x v="0"/>
    <x v="0"/>
    <x v="7"/>
    <x v="281"/>
    <x v="18"/>
    <x v="9"/>
    <x v="0"/>
    <n v="84867"/>
  </r>
  <r>
    <x v="0"/>
    <x v="0"/>
    <x v="7"/>
    <x v="281"/>
    <x v="19"/>
    <x v="9"/>
    <x v="0"/>
    <n v="75168"/>
  </r>
  <r>
    <x v="0"/>
    <x v="0"/>
    <x v="7"/>
    <x v="281"/>
    <x v="22"/>
    <x v="9"/>
    <x v="0"/>
    <n v="3318243"/>
  </r>
  <r>
    <x v="0"/>
    <x v="0"/>
    <x v="7"/>
    <x v="281"/>
    <x v="23"/>
    <x v="9"/>
    <x v="0"/>
    <n v="9553372"/>
  </r>
  <r>
    <x v="0"/>
    <x v="0"/>
    <x v="7"/>
    <x v="281"/>
    <x v="124"/>
    <x v="9"/>
    <x v="0"/>
    <n v="7009416"/>
  </r>
  <r>
    <x v="0"/>
    <x v="0"/>
    <x v="7"/>
    <x v="281"/>
    <x v="125"/>
    <x v="9"/>
    <x v="0"/>
    <n v="113985"/>
  </r>
  <r>
    <x v="0"/>
    <x v="0"/>
    <x v="7"/>
    <x v="281"/>
    <x v="24"/>
    <x v="9"/>
    <x v="0"/>
    <n v="535623"/>
  </r>
  <r>
    <x v="0"/>
    <x v="0"/>
    <x v="7"/>
    <x v="281"/>
    <x v="27"/>
    <x v="9"/>
    <x v="0"/>
    <n v="100000"/>
  </r>
  <r>
    <x v="0"/>
    <x v="0"/>
    <x v="7"/>
    <x v="281"/>
    <x v="29"/>
    <x v="9"/>
    <x v="0"/>
    <n v="100724"/>
  </r>
  <r>
    <x v="0"/>
    <x v="0"/>
    <x v="7"/>
    <x v="281"/>
    <x v="31"/>
    <x v="9"/>
    <x v="0"/>
    <n v="50000"/>
  </r>
  <r>
    <x v="0"/>
    <x v="0"/>
    <x v="7"/>
    <x v="281"/>
    <x v="135"/>
    <x v="9"/>
    <x v="0"/>
    <n v="25000"/>
  </r>
  <r>
    <x v="0"/>
    <x v="0"/>
    <x v="7"/>
    <x v="281"/>
    <x v="40"/>
    <x v="9"/>
    <x v="0"/>
    <n v="18000"/>
  </r>
  <r>
    <x v="0"/>
    <x v="0"/>
    <x v="7"/>
    <x v="281"/>
    <x v="190"/>
    <x v="9"/>
    <x v="0"/>
    <n v="1150000"/>
  </r>
  <r>
    <x v="0"/>
    <x v="0"/>
    <x v="7"/>
    <x v="281"/>
    <x v="139"/>
    <x v="5"/>
    <x v="0"/>
    <n v="200004"/>
  </r>
  <r>
    <x v="0"/>
    <x v="0"/>
    <x v="7"/>
    <x v="281"/>
    <x v="139"/>
    <x v="9"/>
    <x v="0"/>
    <n v="500000"/>
  </r>
  <r>
    <x v="0"/>
    <x v="0"/>
    <x v="7"/>
    <x v="281"/>
    <x v="54"/>
    <x v="9"/>
    <x v="0"/>
    <n v="12000"/>
  </r>
  <r>
    <x v="0"/>
    <x v="0"/>
    <x v="7"/>
    <x v="281"/>
    <x v="56"/>
    <x v="9"/>
    <x v="0"/>
    <n v="25000"/>
  </r>
  <r>
    <x v="0"/>
    <x v="0"/>
    <x v="7"/>
    <x v="281"/>
    <x v="59"/>
    <x v="9"/>
    <x v="0"/>
    <n v="500000"/>
  </r>
  <r>
    <x v="0"/>
    <x v="0"/>
    <x v="7"/>
    <x v="281"/>
    <x v="61"/>
    <x v="9"/>
    <x v="0"/>
    <n v="30000"/>
  </r>
  <r>
    <x v="0"/>
    <x v="0"/>
    <x v="7"/>
    <x v="281"/>
    <x v="62"/>
    <x v="9"/>
    <x v="0"/>
    <n v="250000"/>
  </r>
  <r>
    <x v="0"/>
    <x v="0"/>
    <x v="7"/>
    <x v="281"/>
    <x v="66"/>
    <x v="9"/>
    <x v="0"/>
    <n v="10000"/>
  </r>
  <r>
    <x v="0"/>
    <x v="0"/>
    <x v="7"/>
    <x v="281"/>
    <x v="172"/>
    <x v="9"/>
    <x v="0"/>
    <n v="50000"/>
  </r>
  <r>
    <x v="0"/>
    <x v="0"/>
    <x v="7"/>
    <x v="281"/>
    <x v="154"/>
    <x v="9"/>
    <x v="0"/>
    <n v="8000"/>
  </r>
  <r>
    <x v="0"/>
    <x v="0"/>
    <x v="7"/>
    <x v="281"/>
    <x v="155"/>
    <x v="9"/>
    <x v="0"/>
    <n v="329000"/>
  </r>
  <r>
    <x v="0"/>
    <x v="0"/>
    <x v="7"/>
    <x v="281"/>
    <x v="81"/>
    <x v="9"/>
    <x v="0"/>
    <n v="100000"/>
  </r>
  <r>
    <x v="0"/>
    <x v="0"/>
    <x v="7"/>
    <x v="281"/>
    <x v="85"/>
    <x v="9"/>
    <x v="0"/>
    <n v="150000"/>
  </r>
  <r>
    <x v="0"/>
    <x v="0"/>
    <x v="7"/>
    <x v="281"/>
    <x v="92"/>
    <x v="9"/>
    <x v="0"/>
    <n v="150000"/>
  </r>
  <r>
    <x v="0"/>
    <x v="0"/>
    <x v="7"/>
    <x v="281"/>
    <x v="159"/>
    <x v="5"/>
    <x v="0"/>
    <n v="550000"/>
  </r>
  <r>
    <x v="0"/>
    <x v="0"/>
    <x v="7"/>
    <x v="281"/>
    <x v="159"/>
    <x v="9"/>
    <x v="0"/>
    <n v="500000"/>
  </r>
  <r>
    <x v="0"/>
    <x v="0"/>
    <x v="7"/>
    <x v="281"/>
    <x v="160"/>
    <x v="9"/>
    <x v="0"/>
    <n v="10000"/>
  </r>
  <r>
    <x v="0"/>
    <x v="0"/>
    <x v="7"/>
    <x v="281"/>
    <x v="228"/>
    <x v="9"/>
    <x v="0"/>
    <n v="50000"/>
  </r>
  <r>
    <x v="0"/>
    <x v="0"/>
    <x v="7"/>
    <x v="281"/>
    <x v="94"/>
    <x v="9"/>
    <x v="0"/>
    <n v="150000"/>
  </r>
  <r>
    <x v="0"/>
    <x v="0"/>
    <x v="7"/>
    <x v="281"/>
    <x v="99"/>
    <x v="9"/>
    <x v="0"/>
    <n v="200000"/>
  </r>
  <r>
    <x v="0"/>
    <x v="0"/>
    <x v="7"/>
    <x v="282"/>
    <x v="1"/>
    <x v="0"/>
    <x v="0"/>
    <n v="2409553"/>
  </r>
  <r>
    <x v="0"/>
    <x v="0"/>
    <x v="7"/>
    <x v="282"/>
    <x v="4"/>
    <x v="0"/>
    <x v="0"/>
    <n v="24882"/>
  </r>
  <r>
    <x v="0"/>
    <x v="0"/>
    <x v="7"/>
    <x v="282"/>
    <x v="121"/>
    <x v="0"/>
    <x v="0"/>
    <n v="71405"/>
  </r>
  <r>
    <x v="0"/>
    <x v="0"/>
    <x v="7"/>
    <x v="282"/>
    <x v="5"/>
    <x v="0"/>
    <x v="0"/>
    <n v="285611"/>
  </r>
  <r>
    <x v="0"/>
    <x v="0"/>
    <x v="7"/>
    <x v="282"/>
    <x v="11"/>
    <x v="0"/>
    <x v="0"/>
    <n v="346155"/>
  </r>
  <r>
    <x v="0"/>
    <x v="0"/>
    <x v="7"/>
    <x v="282"/>
    <x v="12"/>
    <x v="0"/>
    <x v="0"/>
    <n v="115144"/>
  </r>
  <r>
    <x v="0"/>
    <x v="0"/>
    <x v="7"/>
    <x v="282"/>
    <x v="13"/>
    <x v="0"/>
    <x v="0"/>
    <n v="129252"/>
  </r>
  <r>
    <x v="0"/>
    <x v="0"/>
    <x v="7"/>
    <x v="282"/>
    <x v="14"/>
    <x v="0"/>
    <x v="0"/>
    <n v="51703"/>
  </r>
  <r>
    <x v="0"/>
    <x v="0"/>
    <x v="7"/>
    <x v="282"/>
    <x v="15"/>
    <x v="0"/>
    <x v="0"/>
    <n v="53404"/>
  </r>
  <r>
    <x v="0"/>
    <x v="0"/>
    <x v="7"/>
    <x v="282"/>
    <x v="16"/>
    <x v="0"/>
    <x v="0"/>
    <n v="128208"/>
  </r>
  <r>
    <x v="0"/>
    <x v="0"/>
    <x v="7"/>
    <x v="282"/>
    <x v="17"/>
    <x v="0"/>
    <x v="0"/>
    <n v="143293"/>
  </r>
  <r>
    <x v="0"/>
    <x v="0"/>
    <x v="7"/>
    <x v="282"/>
    <x v="122"/>
    <x v="0"/>
    <x v="0"/>
    <n v="861466"/>
  </r>
  <r>
    <x v="0"/>
    <x v="0"/>
    <x v="7"/>
    <x v="282"/>
    <x v="18"/>
    <x v="0"/>
    <x v="0"/>
    <n v="13444"/>
  </r>
  <r>
    <x v="0"/>
    <x v="0"/>
    <x v="7"/>
    <x v="282"/>
    <x v="19"/>
    <x v="0"/>
    <x v="0"/>
    <n v="23490"/>
  </r>
  <r>
    <x v="0"/>
    <x v="0"/>
    <x v="7"/>
    <x v="282"/>
    <x v="22"/>
    <x v="0"/>
    <x v="0"/>
    <n v="527681"/>
  </r>
  <r>
    <x v="0"/>
    <x v="0"/>
    <x v="7"/>
    <x v="282"/>
    <x v="23"/>
    <x v="0"/>
    <x v="0"/>
    <n v="6436529"/>
  </r>
  <r>
    <x v="0"/>
    <x v="0"/>
    <x v="7"/>
    <x v="282"/>
    <x v="124"/>
    <x v="0"/>
    <x v="0"/>
    <n v="610919"/>
  </r>
  <r>
    <x v="0"/>
    <x v="0"/>
    <x v="7"/>
    <x v="282"/>
    <x v="125"/>
    <x v="0"/>
    <x v="0"/>
    <n v="8999"/>
  </r>
  <r>
    <x v="0"/>
    <x v="0"/>
    <x v="7"/>
    <x v="282"/>
    <x v="24"/>
    <x v="0"/>
    <x v="0"/>
    <n v="649722"/>
  </r>
  <r>
    <x v="0"/>
    <x v="0"/>
    <x v="7"/>
    <x v="282"/>
    <x v="27"/>
    <x v="0"/>
    <x v="0"/>
    <n v="120000"/>
  </r>
  <r>
    <x v="0"/>
    <x v="0"/>
    <x v="7"/>
    <x v="282"/>
    <x v="29"/>
    <x v="0"/>
    <x v="0"/>
    <n v="45000"/>
  </r>
  <r>
    <x v="0"/>
    <x v="0"/>
    <x v="7"/>
    <x v="282"/>
    <x v="30"/>
    <x v="0"/>
    <x v="0"/>
    <n v="24500"/>
  </r>
  <r>
    <x v="0"/>
    <x v="0"/>
    <x v="7"/>
    <x v="282"/>
    <x v="34"/>
    <x v="0"/>
    <x v="0"/>
    <n v="240000"/>
  </r>
  <r>
    <x v="0"/>
    <x v="0"/>
    <x v="7"/>
    <x v="282"/>
    <x v="135"/>
    <x v="0"/>
    <x v="0"/>
    <n v="38000"/>
  </r>
  <r>
    <x v="0"/>
    <x v="0"/>
    <x v="7"/>
    <x v="282"/>
    <x v="152"/>
    <x v="0"/>
    <x v="0"/>
    <n v="20000"/>
  </r>
  <r>
    <x v="0"/>
    <x v="0"/>
    <x v="7"/>
    <x v="282"/>
    <x v="75"/>
    <x v="0"/>
    <x v="0"/>
    <n v="14000"/>
  </r>
  <r>
    <x v="0"/>
    <x v="0"/>
    <x v="7"/>
    <x v="282"/>
    <x v="174"/>
    <x v="0"/>
    <x v="0"/>
    <n v="35000"/>
  </r>
  <r>
    <x v="0"/>
    <x v="0"/>
    <x v="7"/>
    <x v="282"/>
    <x v="77"/>
    <x v="0"/>
    <x v="0"/>
    <n v="29000"/>
  </r>
  <r>
    <x v="0"/>
    <x v="0"/>
    <x v="7"/>
    <x v="282"/>
    <x v="92"/>
    <x v="0"/>
    <x v="0"/>
    <n v="250000"/>
  </r>
  <r>
    <x v="0"/>
    <x v="0"/>
    <x v="7"/>
    <x v="282"/>
    <x v="93"/>
    <x v="0"/>
    <x v="0"/>
    <n v="45000"/>
  </r>
  <r>
    <x v="0"/>
    <x v="0"/>
    <x v="7"/>
    <x v="282"/>
    <x v="159"/>
    <x v="0"/>
    <x v="0"/>
    <n v="29000"/>
  </r>
  <r>
    <x v="0"/>
    <x v="0"/>
    <x v="7"/>
    <x v="282"/>
    <x v="160"/>
    <x v="0"/>
    <x v="0"/>
    <n v="17500"/>
  </r>
  <r>
    <x v="0"/>
    <x v="0"/>
    <x v="7"/>
    <x v="282"/>
    <x v="161"/>
    <x v="0"/>
    <x v="0"/>
    <n v="8500"/>
  </r>
  <r>
    <x v="0"/>
    <x v="0"/>
    <x v="7"/>
    <x v="282"/>
    <x v="94"/>
    <x v="0"/>
    <x v="0"/>
    <n v="14000"/>
  </r>
  <r>
    <x v="0"/>
    <x v="0"/>
    <x v="7"/>
    <x v="282"/>
    <x v="95"/>
    <x v="0"/>
    <x v="0"/>
    <n v="13500"/>
  </r>
  <r>
    <x v="0"/>
    <x v="0"/>
    <x v="7"/>
    <x v="282"/>
    <x v="99"/>
    <x v="0"/>
    <x v="0"/>
    <n v="15605"/>
  </r>
  <r>
    <x v="0"/>
    <x v="0"/>
    <x v="7"/>
    <x v="282"/>
    <x v="101"/>
    <x v="0"/>
    <x v="0"/>
    <n v="377430"/>
  </r>
  <r>
    <x v="0"/>
    <x v="0"/>
    <x v="7"/>
    <x v="283"/>
    <x v="1"/>
    <x v="0"/>
    <x v="0"/>
    <n v="2869371"/>
  </r>
  <r>
    <x v="0"/>
    <x v="0"/>
    <x v="7"/>
    <x v="283"/>
    <x v="4"/>
    <x v="0"/>
    <x v="0"/>
    <n v="52461"/>
  </r>
  <r>
    <x v="0"/>
    <x v="0"/>
    <x v="7"/>
    <x v="283"/>
    <x v="121"/>
    <x v="0"/>
    <x v="0"/>
    <n v="86073"/>
  </r>
  <r>
    <x v="0"/>
    <x v="0"/>
    <x v="7"/>
    <x v="283"/>
    <x v="5"/>
    <x v="0"/>
    <x v="0"/>
    <n v="344289"/>
  </r>
  <r>
    <x v="0"/>
    <x v="0"/>
    <x v="7"/>
    <x v="283"/>
    <x v="11"/>
    <x v="0"/>
    <x v="0"/>
    <n v="425615"/>
  </r>
  <r>
    <x v="0"/>
    <x v="0"/>
    <x v="7"/>
    <x v="283"/>
    <x v="12"/>
    <x v="0"/>
    <x v="0"/>
    <n v="141562"/>
  </r>
  <r>
    <x v="0"/>
    <x v="0"/>
    <x v="7"/>
    <x v="283"/>
    <x v="13"/>
    <x v="0"/>
    <x v="0"/>
    <n v="159022"/>
  </r>
  <r>
    <x v="0"/>
    <x v="0"/>
    <x v="7"/>
    <x v="283"/>
    <x v="14"/>
    <x v="0"/>
    <x v="0"/>
    <n v="63609"/>
  </r>
  <r>
    <x v="0"/>
    <x v="0"/>
    <x v="7"/>
    <x v="283"/>
    <x v="15"/>
    <x v="0"/>
    <x v="0"/>
    <n v="54952"/>
  </r>
  <r>
    <x v="0"/>
    <x v="0"/>
    <x v="7"/>
    <x v="283"/>
    <x v="16"/>
    <x v="0"/>
    <x v="0"/>
    <n v="145855"/>
  </r>
  <r>
    <x v="0"/>
    <x v="0"/>
    <x v="7"/>
    <x v="283"/>
    <x v="17"/>
    <x v="0"/>
    <x v="0"/>
    <n v="142193"/>
  </r>
  <r>
    <x v="0"/>
    <x v="0"/>
    <x v="7"/>
    <x v="283"/>
    <x v="122"/>
    <x v="0"/>
    <x v="0"/>
    <n v="866163"/>
  </r>
  <r>
    <x v="0"/>
    <x v="0"/>
    <x v="7"/>
    <x v="283"/>
    <x v="18"/>
    <x v="0"/>
    <x v="0"/>
    <n v="13025"/>
  </r>
  <r>
    <x v="0"/>
    <x v="0"/>
    <x v="7"/>
    <x v="283"/>
    <x v="19"/>
    <x v="0"/>
    <x v="0"/>
    <n v="23490"/>
  </r>
  <r>
    <x v="0"/>
    <x v="0"/>
    <x v="7"/>
    <x v="283"/>
    <x v="22"/>
    <x v="0"/>
    <x v="0"/>
    <n v="677262"/>
  </r>
  <r>
    <x v="0"/>
    <x v="0"/>
    <x v="7"/>
    <x v="283"/>
    <x v="23"/>
    <x v="0"/>
    <x v="0"/>
    <n v="7191182"/>
  </r>
  <r>
    <x v="0"/>
    <x v="0"/>
    <x v="7"/>
    <x v="283"/>
    <x v="124"/>
    <x v="0"/>
    <x v="0"/>
    <n v="833387"/>
  </r>
  <r>
    <x v="0"/>
    <x v="0"/>
    <x v="7"/>
    <x v="283"/>
    <x v="125"/>
    <x v="0"/>
    <x v="0"/>
    <n v="12748"/>
  </r>
  <r>
    <x v="0"/>
    <x v="0"/>
    <x v="7"/>
    <x v="283"/>
    <x v="24"/>
    <x v="0"/>
    <x v="0"/>
    <n v="658922"/>
  </r>
  <r>
    <x v="0"/>
    <x v="0"/>
    <x v="7"/>
    <x v="283"/>
    <x v="27"/>
    <x v="0"/>
    <x v="0"/>
    <n v="120000"/>
  </r>
  <r>
    <x v="0"/>
    <x v="0"/>
    <x v="7"/>
    <x v="283"/>
    <x v="29"/>
    <x v="0"/>
    <x v="0"/>
    <n v="65000"/>
  </r>
  <r>
    <x v="0"/>
    <x v="0"/>
    <x v="7"/>
    <x v="283"/>
    <x v="30"/>
    <x v="0"/>
    <x v="0"/>
    <n v="45000"/>
  </r>
  <r>
    <x v="0"/>
    <x v="0"/>
    <x v="7"/>
    <x v="283"/>
    <x v="34"/>
    <x v="0"/>
    <x v="0"/>
    <n v="375000"/>
  </r>
  <r>
    <x v="0"/>
    <x v="0"/>
    <x v="7"/>
    <x v="283"/>
    <x v="135"/>
    <x v="0"/>
    <x v="0"/>
    <n v="95000"/>
  </r>
  <r>
    <x v="0"/>
    <x v="0"/>
    <x v="7"/>
    <x v="283"/>
    <x v="152"/>
    <x v="0"/>
    <x v="0"/>
    <n v="60000"/>
  </r>
  <r>
    <x v="0"/>
    <x v="0"/>
    <x v="7"/>
    <x v="283"/>
    <x v="75"/>
    <x v="0"/>
    <x v="0"/>
    <n v="54000"/>
  </r>
  <r>
    <x v="0"/>
    <x v="0"/>
    <x v="7"/>
    <x v="283"/>
    <x v="174"/>
    <x v="0"/>
    <x v="0"/>
    <n v="225778"/>
  </r>
  <r>
    <x v="0"/>
    <x v="0"/>
    <x v="7"/>
    <x v="283"/>
    <x v="77"/>
    <x v="0"/>
    <x v="0"/>
    <n v="190000"/>
  </r>
  <r>
    <x v="0"/>
    <x v="0"/>
    <x v="7"/>
    <x v="283"/>
    <x v="92"/>
    <x v="0"/>
    <x v="0"/>
    <n v="564301"/>
  </r>
  <r>
    <x v="0"/>
    <x v="0"/>
    <x v="7"/>
    <x v="283"/>
    <x v="93"/>
    <x v="0"/>
    <x v="0"/>
    <n v="155000"/>
  </r>
  <r>
    <x v="0"/>
    <x v="0"/>
    <x v="7"/>
    <x v="283"/>
    <x v="159"/>
    <x v="0"/>
    <x v="0"/>
    <n v="78766"/>
  </r>
  <r>
    <x v="0"/>
    <x v="0"/>
    <x v="7"/>
    <x v="283"/>
    <x v="160"/>
    <x v="0"/>
    <x v="0"/>
    <n v="50000"/>
  </r>
  <r>
    <x v="0"/>
    <x v="0"/>
    <x v="7"/>
    <x v="283"/>
    <x v="161"/>
    <x v="0"/>
    <x v="0"/>
    <n v="45000"/>
  </r>
  <r>
    <x v="0"/>
    <x v="0"/>
    <x v="7"/>
    <x v="283"/>
    <x v="94"/>
    <x v="0"/>
    <x v="0"/>
    <n v="280800"/>
  </r>
  <r>
    <x v="0"/>
    <x v="0"/>
    <x v="7"/>
    <x v="283"/>
    <x v="95"/>
    <x v="0"/>
    <x v="0"/>
    <n v="95000"/>
  </r>
  <r>
    <x v="0"/>
    <x v="0"/>
    <x v="7"/>
    <x v="283"/>
    <x v="97"/>
    <x v="0"/>
    <x v="0"/>
    <n v="80000"/>
  </r>
  <r>
    <x v="0"/>
    <x v="0"/>
    <x v="7"/>
    <x v="283"/>
    <x v="99"/>
    <x v="0"/>
    <x v="0"/>
    <n v="233063"/>
  </r>
  <r>
    <x v="0"/>
    <x v="0"/>
    <x v="7"/>
    <x v="283"/>
    <x v="101"/>
    <x v="0"/>
    <x v="0"/>
    <n v="308076"/>
  </r>
  <r>
    <x v="0"/>
    <x v="0"/>
    <x v="7"/>
    <x v="283"/>
    <x v="246"/>
    <x v="32"/>
    <x v="0"/>
    <n v="1519041304"/>
  </r>
  <r>
    <x v="0"/>
    <x v="0"/>
    <x v="7"/>
    <x v="284"/>
    <x v="1"/>
    <x v="0"/>
    <x v="0"/>
    <n v="1471233"/>
  </r>
  <r>
    <x v="0"/>
    <x v="0"/>
    <x v="7"/>
    <x v="284"/>
    <x v="4"/>
    <x v="0"/>
    <x v="0"/>
    <n v="8094"/>
  </r>
  <r>
    <x v="0"/>
    <x v="0"/>
    <x v="7"/>
    <x v="284"/>
    <x v="121"/>
    <x v="0"/>
    <x v="0"/>
    <n v="42356"/>
  </r>
  <r>
    <x v="0"/>
    <x v="0"/>
    <x v="7"/>
    <x v="284"/>
    <x v="5"/>
    <x v="0"/>
    <x v="0"/>
    <n v="169427"/>
  </r>
  <r>
    <x v="0"/>
    <x v="0"/>
    <x v="7"/>
    <x v="284"/>
    <x v="11"/>
    <x v="0"/>
    <x v="0"/>
    <n v="202778"/>
  </r>
  <r>
    <x v="0"/>
    <x v="0"/>
    <x v="7"/>
    <x v="284"/>
    <x v="12"/>
    <x v="0"/>
    <x v="0"/>
    <n v="67186"/>
  </r>
  <r>
    <x v="0"/>
    <x v="0"/>
    <x v="7"/>
    <x v="284"/>
    <x v="13"/>
    <x v="0"/>
    <x v="0"/>
    <n v="77460"/>
  </r>
  <r>
    <x v="0"/>
    <x v="0"/>
    <x v="7"/>
    <x v="284"/>
    <x v="14"/>
    <x v="0"/>
    <x v="0"/>
    <n v="30985"/>
  </r>
  <r>
    <x v="0"/>
    <x v="0"/>
    <x v="7"/>
    <x v="284"/>
    <x v="15"/>
    <x v="0"/>
    <x v="0"/>
    <n v="27585"/>
  </r>
  <r>
    <x v="0"/>
    <x v="0"/>
    <x v="7"/>
    <x v="284"/>
    <x v="16"/>
    <x v="0"/>
    <x v="0"/>
    <n v="111659"/>
  </r>
  <r>
    <x v="0"/>
    <x v="0"/>
    <x v="7"/>
    <x v="284"/>
    <x v="17"/>
    <x v="0"/>
    <x v="0"/>
    <n v="111858"/>
  </r>
  <r>
    <x v="0"/>
    <x v="0"/>
    <x v="7"/>
    <x v="284"/>
    <x v="122"/>
    <x v="0"/>
    <x v="0"/>
    <n v="948227"/>
  </r>
  <r>
    <x v="0"/>
    <x v="0"/>
    <x v="7"/>
    <x v="284"/>
    <x v="18"/>
    <x v="0"/>
    <x v="0"/>
    <n v="7562"/>
  </r>
  <r>
    <x v="0"/>
    <x v="0"/>
    <x v="7"/>
    <x v="284"/>
    <x v="19"/>
    <x v="0"/>
    <x v="0"/>
    <n v="18792"/>
  </r>
  <r>
    <x v="0"/>
    <x v="0"/>
    <x v="7"/>
    <x v="284"/>
    <x v="22"/>
    <x v="0"/>
    <x v="0"/>
    <n v="189269"/>
  </r>
  <r>
    <x v="0"/>
    <x v="0"/>
    <x v="7"/>
    <x v="284"/>
    <x v="23"/>
    <x v="0"/>
    <x v="0"/>
    <n v="6249564"/>
  </r>
  <r>
    <x v="0"/>
    <x v="0"/>
    <x v="7"/>
    <x v="284"/>
    <x v="124"/>
    <x v="0"/>
    <x v="0"/>
    <n v="239571"/>
  </r>
  <r>
    <x v="0"/>
    <x v="0"/>
    <x v="7"/>
    <x v="284"/>
    <x v="125"/>
    <x v="0"/>
    <x v="0"/>
    <n v="3000"/>
  </r>
  <r>
    <x v="0"/>
    <x v="0"/>
    <x v="7"/>
    <x v="284"/>
    <x v="24"/>
    <x v="0"/>
    <x v="0"/>
    <n v="355563"/>
  </r>
  <r>
    <x v="0"/>
    <x v="0"/>
    <x v="7"/>
    <x v="284"/>
    <x v="27"/>
    <x v="0"/>
    <x v="0"/>
    <n v="120000"/>
  </r>
  <r>
    <x v="0"/>
    <x v="0"/>
    <x v="7"/>
    <x v="284"/>
    <x v="29"/>
    <x v="0"/>
    <x v="0"/>
    <n v="45000"/>
  </r>
  <r>
    <x v="0"/>
    <x v="0"/>
    <x v="7"/>
    <x v="284"/>
    <x v="30"/>
    <x v="0"/>
    <x v="0"/>
    <n v="35000"/>
  </r>
  <r>
    <x v="0"/>
    <x v="0"/>
    <x v="7"/>
    <x v="284"/>
    <x v="34"/>
    <x v="0"/>
    <x v="0"/>
    <n v="349000"/>
  </r>
  <r>
    <x v="0"/>
    <x v="0"/>
    <x v="7"/>
    <x v="284"/>
    <x v="135"/>
    <x v="0"/>
    <x v="0"/>
    <n v="49000"/>
  </r>
  <r>
    <x v="0"/>
    <x v="0"/>
    <x v="7"/>
    <x v="284"/>
    <x v="152"/>
    <x v="0"/>
    <x v="0"/>
    <n v="55000"/>
  </r>
  <r>
    <x v="0"/>
    <x v="0"/>
    <x v="7"/>
    <x v="284"/>
    <x v="75"/>
    <x v="0"/>
    <x v="0"/>
    <n v="35000"/>
  </r>
  <r>
    <x v="0"/>
    <x v="0"/>
    <x v="7"/>
    <x v="284"/>
    <x v="174"/>
    <x v="0"/>
    <x v="0"/>
    <n v="40000"/>
  </r>
  <r>
    <x v="0"/>
    <x v="0"/>
    <x v="7"/>
    <x v="284"/>
    <x v="77"/>
    <x v="0"/>
    <x v="0"/>
    <n v="122000"/>
  </r>
  <r>
    <x v="0"/>
    <x v="0"/>
    <x v="7"/>
    <x v="284"/>
    <x v="92"/>
    <x v="0"/>
    <x v="0"/>
    <n v="375000"/>
  </r>
  <r>
    <x v="0"/>
    <x v="0"/>
    <x v="7"/>
    <x v="284"/>
    <x v="93"/>
    <x v="0"/>
    <x v="0"/>
    <n v="92000"/>
  </r>
  <r>
    <x v="0"/>
    <x v="0"/>
    <x v="7"/>
    <x v="284"/>
    <x v="159"/>
    <x v="0"/>
    <x v="0"/>
    <n v="76560"/>
  </r>
  <r>
    <x v="0"/>
    <x v="0"/>
    <x v="7"/>
    <x v="284"/>
    <x v="160"/>
    <x v="0"/>
    <x v="0"/>
    <n v="45000"/>
  </r>
  <r>
    <x v="0"/>
    <x v="0"/>
    <x v="7"/>
    <x v="284"/>
    <x v="161"/>
    <x v="0"/>
    <x v="0"/>
    <n v="30000"/>
  </r>
  <r>
    <x v="0"/>
    <x v="0"/>
    <x v="7"/>
    <x v="284"/>
    <x v="94"/>
    <x v="0"/>
    <x v="0"/>
    <n v="187280"/>
  </r>
  <r>
    <x v="0"/>
    <x v="0"/>
    <x v="7"/>
    <x v="284"/>
    <x v="95"/>
    <x v="0"/>
    <x v="0"/>
    <n v="83200"/>
  </r>
  <r>
    <x v="0"/>
    <x v="0"/>
    <x v="7"/>
    <x v="284"/>
    <x v="99"/>
    <x v="0"/>
    <x v="0"/>
    <n v="319884"/>
  </r>
  <r>
    <x v="0"/>
    <x v="0"/>
    <x v="7"/>
    <x v="284"/>
    <x v="101"/>
    <x v="0"/>
    <x v="0"/>
    <n v="297920"/>
  </r>
  <r>
    <x v="0"/>
    <x v="0"/>
    <x v="7"/>
    <x v="284"/>
    <x v="246"/>
    <x v="32"/>
    <x v="0"/>
    <n v="1078473487"/>
  </r>
  <r>
    <x v="0"/>
    <x v="0"/>
    <x v="7"/>
    <x v="285"/>
    <x v="1"/>
    <x v="0"/>
    <x v="0"/>
    <n v="295235"/>
  </r>
  <r>
    <x v="0"/>
    <x v="0"/>
    <x v="7"/>
    <x v="285"/>
    <x v="121"/>
    <x v="0"/>
    <x v="0"/>
    <n v="8572"/>
  </r>
  <r>
    <x v="0"/>
    <x v="0"/>
    <x v="7"/>
    <x v="285"/>
    <x v="5"/>
    <x v="0"/>
    <x v="0"/>
    <n v="34288"/>
  </r>
  <r>
    <x v="0"/>
    <x v="0"/>
    <x v="7"/>
    <x v="285"/>
    <x v="11"/>
    <x v="0"/>
    <x v="0"/>
    <n v="39425"/>
  </r>
  <r>
    <x v="0"/>
    <x v="0"/>
    <x v="7"/>
    <x v="285"/>
    <x v="12"/>
    <x v="0"/>
    <x v="0"/>
    <n v="12963"/>
  </r>
  <r>
    <x v="0"/>
    <x v="0"/>
    <x v="7"/>
    <x v="285"/>
    <x v="13"/>
    <x v="0"/>
    <x v="0"/>
    <n v="15715"/>
  </r>
  <r>
    <x v="0"/>
    <x v="0"/>
    <x v="7"/>
    <x v="285"/>
    <x v="14"/>
    <x v="0"/>
    <x v="0"/>
    <n v="6286"/>
  </r>
  <r>
    <x v="0"/>
    <x v="0"/>
    <x v="7"/>
    <x v="285"/>
    <x v="16"/>
    <x v="0"/>
    <x v="0"/>
    <n v="23679"/>
  </r>
  <r>
    <x v="0"/>
    <x v="0"/>
    <x v="7"/>
    <x v="285"/>
    <x v="17"/>
    <x v="0"/>
    <x v="0"/>
    <n v="26853"/>
  </r>
  <r>
    <x v="0"/>
    <x v="0"/>
    <x v="7"/>
    <x v="285"/>
    <x v="122"/>
    <x v="0"/>
    <x v="0"/>
    <n v="204748"/>
  </r>
  <r>
    <x v="0"/>
    <x v="0"/>
    <x v="7"/>
    <x v="285"/>
    <x v="18"/>
    <x v="0"/>
    <x v="0"/>
    <n v="1260"/>
  </r>
  <r>
    <x v="0"/>
    <x v="0"/>
    <x v="7"/>
    <x v="285"/>
    <x v="19"/>
    <x v="0"/>
    <x v="0"/>
    <n v="2349"/>
  </r>
  <r>
    <x v="0"/>
    <x v="0"/>
    <x v="7"/>
    <x v="285"/>
    <x v="22"/>
    <x v="0"/>
    <x v="0"/>
    <n v="72309"/>
  </r>
  <r>
    <x v="0"/>
    <x v="0"/>
    <x v="7"/>
    <x v="285"/>
    <x v="23"/>
    <x v="0"/>
    <x v="0"/>
    <n v="1342503"/>
  </r>
  <r>
    <x v="0"/>
    <x v="0"/>
    <x v="7"/>
    <x v="285"/>
    <x v="124"/>
    <x v="0"/>
    <x v="0"/>
    <n v="52193"/>
  </r>
  <r>
    <x v="0"/>
    <x v="0"/>
    <x v="7"/>
    <x v="285"/>
    <x v="125"/>
    <x v="0"/>
    <x v="0"/>
    <n v="750"/>
  </r>
  <r>
    <x v="0"/>
    <x v="0"/>
    <x v="7"/>
    <x v="285"/>
    <x v="24"/>
    <x v="0"/>
    <x v="0"/>
    <n v="223765"/>
  </r>
  <r>
    <x v="0"/>
    <x v="0"/>
    <x v="7"/>
    <x v="285"/>
    <x v="27"/>
    <x v="0"/>
    <x v="0"/>
    <n v="120000"/>
  </r>
  <r>
    <x v="0"/>
    <x v="0"/>
    <x v="7"/>
    <x v="285"/>
    <x v="29"/>
    <x v="0"/>
    <x v="0"/>
    <n v="35000"/>
  </r>
  <r>
    <x v="0"/>
    <x v="0"/>
    <x v="7"/>
    <x v="285"/>
    <x v="30"/>
    <x v="0"/>
    <x v="0"/>
    <n v="22568"/>
  </r>
  <r>
    <x v="0"/>
    <x v="0"/>
    <x v="7"/>
    <x v="285"/>
    <x v="34"/>
    <x v="0"/>
    <x v="0"/>
    <n v="220000"/>
  </r>
  <r>
    <x v="0"/>
    <x v="0"/>
    <x v="7"/>
    <x v="285"/>
    <x v="135"/>
    <x v="0"/>
    <x v="0"/>
    <n v="34000"/>
  </r>
  <r>
    <x v="0"/>
    <x v="0"/>
    <x v="7"/>
    <x v="285"/>
    <x v="152"/>
    <x v="0"/>
    <x v="0"/>
    <n v="20000"/>
  </r>
  <r>
    <x v="0"/>
    <x v="0"/>
    <x v="7"/>
    <x v="285"/>
    <x v="75"/>
    <x v="0"/>
    <x v="0"/>
    <n v="18000"/>
  </r>
  <r>
    <x v="0"/>
    <x v="0"/>
    <x v="7"/>
    <x v="285"/>
    <x v="174"/>
    <x v="0"/>
    <x v="0"/>
    <n v="35000"/>
  </r>
  <r>
    <x v="0"/>
    <x v="0"/>
    <x v="7"/>
    <x v="285"/>
    <x v="77"/>
    <x v="0"/>
    <x v="0"/>
    <n v="75560"/>
  </r>
  <r>
    <x v="0"/>
    <x v="0"/>
    <x v="7"/>
    <x v="285"/>
    <x v="92"/>
    <x v="0"/>
    <x v="0"/>
    <n v="194160"/>
  </r>
  <r>
    <x v="0"/>
    <x v="0"/>
    <x v="7"/>
    <x v="285"/>
    <x v="93"/>
    <x v="0"/>
    <x v="0"/>
    <n v="34000"/>
  </r>
  <r>
    <x v="0"/>
    <x v="0"/>
    <x v="7"/>
    <x v="285"/>
    <x v="159"/>
    <x v="0"/>
    <x v="0"/>
    <n v="39364"/>
  </r>
  <r>
    <x v="0"/>
    <x v="0"/>
    <x v="7"/>
    <x v="285"/>
    <x v="160"/>
    <x v="0"/>
    <x v="0"/>
    <n v="21350"/>
  </r>
  <r>
    <x v="0"/>
    <x v="0"/>
    <x v="7"/>
    <x v="285"/>
    <x v="161"/>
    <x v="0"/>
    <x v="0"/>
    <n v="18000"/>
  </r>
  <r>
    <x v="0"/>
    <x v="0"/>
    <x v="7"/>
    <x v="285"/>
    <x v="94"/>
    <x v="0"/>
    <x v="0"/>
    <n v="24000"/>
  </r>
  <r>
    <x v="0"/>
    <x v="0"/>
    <x v="7"/>
    <x v="285"/>
    <x v="95"/>
    <x v="0"/>
    <x v="0"/>
    <n v="18000"/>
  </r>
  <r>
    <x v="0"/>
    <x v="0"/>
    <x v="7"/>
    <x v="285"/>
    <x v="99"/>
    <x v="0"/>
    <x v="0"/>
    <n v="73529"/>
  </r>
  <r>
    <x v="0"/>
    <x v="0"/>
    <x v="7"/>
    <x v="285"/>
    <x v="101"/>
    <x v="0"/>
    <x v="0"/>
    <n v="78400"/>
  </r>
  <r>
    <x v="0"/>
    <x v="0"/>
    <x v="7"/>
    <x v="285"/>
    <x v="246"/>
    <x v="32"/>
    <x v="0"/>
    <n v="37954125"/>
  </r>
  <r>
    <x v="0"/>
    <x v="0"/>
    <x v="7"/>
    <x v="286"/>
    <x v="1"/>
    <x v="0"/>
    <x v="0"/>
    <n v="537778"/>
  </r>
  <r>
    <x v="0"/>
    <x v="0"/>
    <x v="7"/>
    <x v="286"/>
    <x v="4"/>
    <x v="0"/>
    <x v="0"/>
    <n v="3298"/>
  </r>
  <r>
    <x v="0"/>
    <x v="0"/>
    <x v="7"/>
    <x v="286"/>
    <x v="121"/>
    <x v="0"/>
    <x v="0"/>
    <n v="15684"/>
  </r>
  <r>
    <x v="0"/>
    <x v="0"/>
    <x v="7"/>
    <x v="286"/>
    <x v="5"/>
    <x v="0"/>
    <x v="0"/>
    <n v="62732"/>
  </r>
  <r>
    <x v="0"/>
    <x v="0"/>
    <x v="7"/>
    <x v="286"/>
    <x v="11"/>
    <x v="0"/>
    <x v="0"/>
    <n v="73530"/>
  </r>
  <r>
    <x v="0"/>
    <x v="0"/>
    <x v="7"/>
    <x v="286"/>
    <x v="12"/>
    <x v="0"/>
    <x v="0"/>
    <n v="24258"/>
  </r>
  <r>
    <x v="0"/>
    <x v="0"/>
    <x v="7"/>
    <x v="286"/>
    <x v="13"/>
    <x v="0"/>
    <x v="0"/>
    <n v="28778"/>
  </r>
  <r>
    <x v="0"/>
    <x v="0"/>
    <x v="7"/>
    <x v="286"/>
    <x v="14"/>
    <x v="0"/>
    <x v="0"/>
    <n v="11512"/>
  </r>
  <r>
    <x v="0"/>
    <x v="0"/>
    <x v="7"/>
    <x v="286"/>
    <x v="15"/>
    <x v="0"/>
    <x v="0"/>
    <n v="11675"/>
  </r>
  <r>
    <x v="0"/>
    <x v="0"/>
    <x v="7"/>
    <x v="286"/>
    <x v="16"/>
    <x v="0"/>
    <x v="0"/>
    <n v="46838"/>
  </r>
  <r>
    <x v="0"/>
    <x v="0"/>
    <x v="7"/>
    <x v="286"/>
    <x v="17"/>
    <x v="0"/>
    <x v="0"/>
    <n v="48216"/>
  </r>
  <r>
    <x v="0"/>
    <x v="0"/>
    <x v="7"/>
    <x v="286"/>
    <x v="122"/>
    <x v="0"/>
    <x v="0"/>
    <n v="402976"/>
  </r>
  <r>
    <x v="0"/>
    <x v="0"/>
    <x v="7"/>
    <x v="286"/>
    <x v="18"/>
    <x v="0"/>
    <x v="0"/>
    <n v="2521"/>
  </r>
  <r>
    <x v="0"/>
    <x v="0"/>
    <x v="7"/>
    <x v="286"/>
    <x v="19"/>
    <x v="0"/>
    <x v="0"/>
    <n v="4698"/>
  </r>
  <r>
    <x v="0"/>
    <x v="0"/>
    <x v="7"/>
    <x v="286"/>
    <x v="22"/>
    <x v="0"/>
    <x v="0"/>
    <n v="119581"/>
  </r>
  <r>
    <x v="0"/>
    <x v="0"/>
    <x v="7"/>
    <x v="286"/>
    <x v="23"/>
    <x v="0"/>
    <x v="0"/>
    <n v="2702959"/>
  </r>
  <r>
    <x v="0"/>
    <x v="0"/>
    <x v="7"/>
    <x v="286"/>
    <x v="124"/>
    <x v="0"/>
    <x v="0"/>
    <n v="104386"/>
  </r>
  <r>
    <x v="0"/>
    <x v="0"/>
    <x v="7"/>
    <x v="286"/>
    <x v="125"/>
    <x v="0"/>
    <x v="0"/>
    <n v="1500"/>
  </r>
  <r>
    <x v="0"/>
    <x v="0"/>
    <x v="7"/>
    <x v="286"/>
    <x v="24"/>
    <x v="0"/>
    <x v="0"/>
    <n v="352573"/>
  </r>
  <r>
    <x v="0"/>
    <x v="0"/>
    <x v="7"/>
    <x v="286"/>
    <x v="27"/>
    <x v="0"/>
    <x v="0"/>
    <n v="120000"/>
  </r>
  <r>
    <x v="0"/>
    <x v="0"/>
    <x v="7"/>
    <x v="286"/>
    <x v="29"/>
    <x v="0"/>
    <x v="0"/>
    <n v="45000"/>
  </r>
  <r>
    <x v="0"/>
    <x v="0"/>
    <x v="7"/>
    <x v="286"/>
    <x v="30"/>
    <x v="0"/>
    <x v="0"/>
    <n v="28000"/>
  </r>
  <r>
    <x v="0"/>
    <x v="0"/>
    <x v="7"/>
    <x v="286"/>
    <x v="34"/>
    <x v="0"/>
    <x v="0"/>
    <n v="325000"/>
  </r>
  <r>
    <x v="0"/>
    <x v="0"/>
    <x v="7"/>
    <x v="286"/>
    <x v="135"/>
    <x v="0"/>
    <x v="0"/>
    <n v="36000"/>
  </r>
  <r>
    <x v="0"/>
    <x v="0"/>
    <x v="7"/>
    <x v="286"/>
    <x v="152"/>
    <x v="0"/>
    <x v="0"/>
    <n v="26000"/>
  </r>
  <r>
    <x v="0"/>
    <x v="0"/>
    <x v="7"/>
    <x v="286"/>
    <x v="75"/>
    <x v="0"/>
    <x v="0"/>
    <n v="16285"/>
  </r>
  <r>
    <x v="0"/>
    <x v="0"/>
    <x v="7"/>
    <x v="286"/>
    <x v="174"/>
    <x v="0"/>
    <x v="0"/>
    <n v="36000"/>
  </r>
  <r>
    <x v="0"/>
    <x v="0"/>
    <x v="7"/>
    <x v="286"/>
    <x v="77"/>
    <x v="0"/>
    <x v="0"/>
    <n v="95000"/>
  </r>
  <r>
    <x v="0"/>
    <x v="0"/>
    <x v="7"/>
    <x v="286"/>
    <x v="92"/>
    <x v="0"/>
    <x v="0"/>
    <n v="214160"/>
  </r>
  <r>
    <x v="0"/>
    <x v="0"/>
    <x v="7"/>
    <x v="286"/>
    <x v="93"/>
    <x v="0"/>
    <x v="0"/>
    <n v="44000"/>
  </r>
  <r>
    <x v="0"/>
    <x v="0"/>
    <x v="7"/>
    <x v="286"/>
    <x v="159"/>
    <x v="0"/>
    <x v="0"/>
    <n v="47000"/>
  </r>
  <r>
    <x v="0"/>
    <x v="0"/>
    <x v="7"/>
    <x v="286"/>
    <x v="160"/>
    <x v="0"/>
    <x v="0"/>
    <n v="25000"/>
  </r>
  <r>
    <x v="0"/>
    <x v="0"/>
    <x v="7"/>
    <x v="286"/>
    <x v="161"/>
    <x v="0"/>
    <x v="0"/>
    <n v="18500"/>
  </r>
  <r>
    <x v="0"/>
    <x v="0"/>
    <x v="7"/>
    <x v="286"/>
    <x v="94"/>
    <x v="0"/>
    <x v="0"/>
    <n v="34800"/>
  </r>
  <r>
    <x v="0"/>
    <x v="0"/>
    <x v="7"/>
    <x v="286"/>
    <x v="95"/>
    <x v="0"/>
    <x v="0"/>
    <n v="18000"/>
  </r>
  <r>
    <x v="0"/>
    <x v="0"/>
    <x v="7"/>
    <x v="286"/>
    <x v="99"/>
    <x v="0"/>
    <x v="0"/>
    <n v="284022"/>
  </r>
  <r>
    <x v="0"/>
    <x v="0"/>
    <x v="7"/>
    <x v="286"/>
    <x v="101"/>
    <x v="0"/>
    <x v="0"/>
    <n v="105840"/>
  </r>
  <r>
    <x v="0"/>
    <x v="0"/>
    <x v="7"/>
    <x v="286"/>
    <x v="246"/>
    <x v="32"/>
    <x v="0"/>
    <n v="1003012597"/>
  </r>
  <r>
    <x v="0"/>
    <x v="0"/>
    <x v="7"/>
    <x v="287"/>
    <x v="1"/>
    <x v="0"/>
    <x v="0"/>
    <n v="4184024"/>
  </r>
  <r>
    <x v="0"/>
    <x v="0"/>
    <x v="7"/>
    <x v="287"/>
    <x v="4"/>
    <x v="0"/>
    <x v="0"/>
    <n v="59056"/>
  </r>
  <r>
    <x v="0"/>
    <x v="0"/>
    <x v="7"/>
    <x v="287"/>
    <x v="121"/>
    <x v="0"/>
    <x v="0"/>
    <n v="123682"/>
  </r>
  <r>
    <x v="0"/>
    <x v="0"/>
    <x v="7"/>
    <x v="287"/>
    <x v="5"/>
    <x v="0"/>
    <x v="0"/>
    <n v="494729"/>
  </r>
  <r>
    <x v="0"/>
    <x v="0"/>
    <x v="7"/>
    <x v="287"/>
    <x v="218"/>
    <x v="0"/>
    <x v="0"/>
    <n v="17862"/>
  </r>
  <r>
    <x v="0"/>
    <x v="0"/>
    <x v="7"/>
    <x v="287"/>
    <x v="11"/>
    <x v="0"/>
    <x v="0"/>
    <n v="614087"/>
  </r>
  <r>
    <x v="0"/>
    <x v="0"/>
    <x v="7"/>
    <x v="287"/>
    <x v="12"/>
    <x v="0"/>
    <x v="0"/>
    <n v="204858"/>
  </r>
  <r>
    <x v="0"/>
    <x v="0"/>
    <x v="7"/>
    <x v="287"/>
    <x v="13"/>
    <x v="0"/>
    <x v="0"/>
    <n v="225422"/>
  </r>
  <r>
    <x v="0"/>
    <x v="0"/>
    <x v="7"/>
    <x v="287"/>
    <x v="14"/>
    <x v="0"/>
    <x v="0"/>
    <n v="90173"/>
  </r>
  <r>
    <x v="0"/>
    <x v="0"/>
    <x v="7"/>
    <x v="287"/>
    <x v="15"/>
    <x v="0"/>
    <x v="0"/>
    <n v="114392"/>
  </r>
  <r>
    <x v="0"/>
    <x v="0"/>
    <x v="7"/>
    <x v="287"/>
    <x v="16"/>
    <x v="0"/>
    <x v="0"/>
    <n v="190894"/>
  </r>
  <r>
    <x v="0"/>
    <x v="0"/>
    <x v="7"/>
    <x v="287"/>
    <x v="17"/>
    <x v="0"/>
    <x v="0"/>
    <n v="310563"/>
  </r>
  <r>
    <x v="0"/>
    <x v="0"/>
    <x v="7"/>
    <x v="287"/>
    <x v="122"/>
    <x v="0"/>
    <x v="0"/>
    <n v="1351337"/>
  </r>
  <r>
    <x v="0"/>
    <x v="0"/>
    <x v="7"/>
    <x v="287"/>
    <x v="18"/>
    <x v="0"/>
    <x v="0"/>
    <n v="19326"/>
  </r>
  <r>
    <x v="0"/>
    <x v="0"/>
    <x v="7"/>
    <x v="287"/>
    <x v="19"/>
    <x v="0"/>
    <x v="0"/>
    <n v="49329"/>
  </r>
  <r>
    <x v="0"/>
    <x v="0"/>
    <x v="7"/>
    <x v="287"/>
    <x v="22"/>
    <x v="0"/>
    <x v="0"/>
    <n v="1209513"/>
  </r>
  <r>
    <x v="0"/>
    <x v="0"/>
    <x v="7"/>
    <x v="287"/>
    <x v="23"/>
    <x v="0"/>
    <x v="0"/>
    <n v="8971957"/>
  </r>
  <r>
    <x v="0"/>
    <x v="0"/>
    <x v="7"/>
    <x v="287"/>
    <x v="124"/>
    <x v="0"/>
    <x v="0"/>
    <n v="1051562"/>
  </r>
  <r>
    <x v="0"/>
    <x v="0"/>
    <x v="7"/>
    <x v="287"/>
    <x v="125"/>
    <x v="0"/>
    <x v="0"/>
    <n v="14998"/>
  </r>
  <r>
    <x v="0"/>
    <x v="0"/>
    <x v="7"/>
    <x v="287"/>
    <x v="24"/>
    <x v="0"/>
    <x v="0"/>
    <n v="630513"/>
  </r>
  <r>
    <x v="0"/>
    <x v="0"/>
    <x v="7"/>
    <x v="287"/>
    <x v="30"/>
    <x v="0"/>
    <x v="0"/>
    <n v="27000"/>
  </r>
  <r>
    <x v="0"/>
    <x v="0"/>
    <x v="7"/>
    <x v="287"/>
    <x v="34"/>
    <x v="0"/>
    <x v="0"/>
    <n v="238478"/>
  </r>
  <r>
    <x v="0"/>
    <x v="0"/>
    <x v="7"/>
    <x v="287"/>
    <x v="135"/>
    <x v="0"/>
    <x v="0"/>
    <n v="252535"/>
  </r>
  <r>
    <x v="0"/>
    <x v="0"/>
    <x v="7"/>
    <x v="287"/>
    <x v="48"/>
    <x v="0"/>
    <x v="0"/>
    <n v="22000"/>
  </r>
  <r>
    <x v="0"/>
    <x v="0"/>
    <x v="7"/>
    <x v="287"/>
    <x v="152"/>
    <x v="0"/>
    <x v="0"/>
    <n v="4826"/>
  </r>
  <r>
    <x v="0"/>
    <x v="0"/>
    <x v="7"/>
    <x v="287"/>
    <x v="174"/>
    <x v="0"/>
    <x v="0"/>
    <n v="15000"/>
  </r>
  <r>
    <x v="0"/>
    <x v="0"/>
    <x v="7"/>
    <x v="287"/>
    <x v="77"/>
    <x v="0"/>
    <x v="0"/>
    <n v="17500"/>
  </r>
  <r>
    <x v="0"/>
    <x v="0"/>
    <x v="7"/>
    <x v="287"/>
    <x v="92"/>
    <x v="0"/>
    <x v="0"/>
    <n v="342155"/>
  </r>
  <r>
    <x v="0"/>
    <x v="0"/>
    <x v="7"/>
    <x v="287"/>
    <x v="93"/>
    <x v="0"/>
    <x v="0"/>
    <n v="241854"/>
  </r>
  <r>
    <x v="0"/>
    <x v="0"/>
    <x v="7"/>
    <x v="287"/>
    <x v="159"/>
    <x v="0"/>
    <x v="0"/>
    <n v="53053"/>
  </r>
  <r>
    <x v="0"/>
    <x v="0"/>
    <x v="7"/>
    <x v="287"/>
    <x v="160"/>
    <x v="0"/>
    <x v="0"/>
    <n v="8313"/>
  </r>
  <r>
    <x v="0"/>
    <x v="0"/>
    <x v="7"/>
    <x v="287"/>
    <x v="94"/>
    <x v="0"/>
    <x v="0"/>
    <n v="158613"/>
  </r>
  <r>
    <x v="0"/>
    <x v="0"/>
    <x v="7"/>
    <x v="287"/>
    <x v="95"/>
    <x v="0"/>
    <x v="0"/>
    <n v="164162"/>
  </r>
  <r>
    <x v="0"/>
    <x v="0"/>
    <x v="7"/>
    <x v="287"/>
    <x v="99"/>
    <x v="0"/>
    <x v="0"/>
    <n v="25218"/>
  </r>
  <r>
    <x v="0"/>
    <x v="0"/>
    <x v="7"/>
    <x v="287"/>
    <x v="101"/>
    <x v="0"/>
    <x v="0"/>
    <n v="431200"/>
  </r>
  <r>
    <x v="0"/>
    <x v="0"/>
    <x v="7"/>
    <x v="288"/>
    <x v="1"/>
    <x v="0"/>
    <x v="0"/>
    <n v="6115254"/>
  </r>
  <r>
    <x v="0"/>
    <x v="0"/>
    <x v="7"/>
    <x v="288"/>
    <x v="4"/>
    <x v="0"/>
    <x v="0"/>
    <n v="120511"/>
  </r>
  <r>
    <x v="0"/>
    <x v="0"/>
    <x v="7"/>
    <x v="288"/>
    <x v="121"/>
    <x v="0"/>
    <x v="0"/>
    <n v="183313"/>
  </r>
  <r>
    <x v="0"/>
    <x v="0"/>
    <x v="7"/>
    <x v="288"/>
    <x v="5"/>
    <x v="0"/>
    <x v="0"/>
    <n v="733239"/>
  </r>
  <r>
    <x v="0"/>
    <x v="0"/>
    <x v="7"/>
    <x v="288"/>
    <x v="218"/>
    <x v="0"/>
    <x v="0"/>
    <n v="17923"/>
  </r>
  <r>
    <x v="0"/>
    <x v="0"/>
    <x v="7"/>
    <x v="288"/>
    <x v="11"/>
    <x v="0"/>
    <x v="0"/>
    <n v="916369"/>
  </r>
  <r>
    <x v="0"/>
    <x v="0"/>
    <x v="7"/>
    <x v="288"/>
    <x v="12"/>
    <x v="0"/>
    <x v="0"/>
    <n v="305345"/>
  </r>
  <r>
    <x v="0"/>
    <x v="0"/>
    <x v="7"/>
    <x v="288"/>
    <x v="13"/>
    <x v="0"/>
    <x v="0"/>
    <n v="338709"/>
  </r>
  <r>
    <x v="0"/>
    <x v="0"/>
    <x v="7"/>
    <x v="288"/>
    <x v="14"/>
    <x v="0"/>
    <x v="0"/>
    <n v="135487"/>
  </r>
  <r>
    <x v="0"/>
    <x v="0"/>
    <x v="7"/>
    <x v="288"/>
    <x v="15"/>
    <x v="0"/>
    <x v="0"/>
    <n v="83324"/>
  </r>
  <r>
    <x v="0"/>
    <x v="0"/>
    <x v="7"/>
    <x v="288"/>
    <x v="16"/>
    <x v="0"/>
    <x v="0"/>
    <n v="280690"/>
  </r>
  <r>
    <x v="0"/>
    <x v="0"/>
    <x v="7"/>
    <x v="288"/>
    <x v="17"/>
    <x v="0"/>
    <x v="0"/>
    <n v="387252"/>
  </r>
  <r>
    <x v="0"/>
    <x v="0"/>
    <x v="7"/>
    <x v="288"/>
    <x v="122"/>
    <x v="0"/>
    <x v="0"/>
    <n v="2046257"/>
  </r>
  <r>
    <x v="0"/>
    <x v="0"/>
    <x v="7"/>
    <x v="288"/>
    <x v="18"/>
    <x v="0"/>
    <x v="0"/>
    <n v="28569"/>
  </r>
  <r>
    <x v="0"/>
    <x v="0"/>
    <x v="7"/>
    <x v="288"/>
    <x v="19"/>
    <x v="0"/>
    <x v="0"/>
    <n v="56376"/>
  </r>
  <r>
    <x v="0"/>
    <x v="0"/>
    <x v="7"/>
    <x v="288"/>
    <x v="22"/>
    <x v="0"/>
    <x v="0"/>
    <n v="1370499"/>
  </r>
  <r>
    <x v="0"/>
    <x v="0"/>
    <x v="7"/>
    <x v="288"/>
    <x v="23"/>
    <x v="0"/>
    <x v="0"/>
    <n v="13230160"/>
  </r>
  <r>
    <x v="0"/>
    <x v="0"/>
    <x v="7"/>
    <x v="288"/>
    <x v="124"/>
    <x v="0"/>
    <x v="0"/>
    <n v="1786559"/>
  </r>
  <r>
    <x v="0"/>
    <x v="0"/>
    <x v="7"/>
    <x v="288"/>
    <x v="125"/>
    <x v="0"/>
    <x v="0"/>
    <n v="26997"/>
  </r>
  <r>
    <x v="0"/>
    <x v="0"/>
    <x v="7"/>
    <x v="288"/>
    <x v="24"/>
    <x v="0"/>
    <x v="0"/>
    <n v="1211278"/>
  </r>
  <r>
    <x v="0"/>
    <x v="0"/>
    <x v="7"/>
    <x v="288"/>
    <x v="30"/>
    <x v="0"/>
    <x v="0"/>
    <n v="27417"/>
  </r>
  <r>
    <x v="0"/>
    <x v="0"/>
    <x v="7"/>
    <x v="288"/>
    <x v="34"/>
    <x v="0"/>
    <x v="0"/>
    <n v="221539"/>
  </r>
  <r>
    <x v="0"/>
    <x v="0"/>
    <x v="7"/>
    <x v="288"/>
    <x v="135"/>
    <x v="0"/>
    <x v="0"/>
    <n v="198169"/>
  </r>
  <r>
    <x v="0"/>
    <x v="0"/>
    <x v="7"/>
    <x v="288"/>
    <x v="48"/>
    <x v="0"/>
    <x v="0"/>
    <n v="8500"/>
  </r>
  <r>
    <x v="0"/>
    <x v="0"/>
    <x v="7"/>
    <x v="288"/>
    <x v="49"/>
    <x v="0"/>
    <x v="0"/>
    <n v="14000"/>
  </r>
  <r>
    <x v="0"/>
    <x v="0"/>
    <x v="7"/>
    <x v="288"/>
    <x v="152"/>
    <x v="0"/>
    <x v="0"/>
    <n v="2877"/>
  </r>
  <r>
    <x v="0"/>
    <x v="0"/>
    <x v="7"/>
    <x v="288"/>
    <x v="174"/>
    <x v="0"/>
    <x v="0"/>
    <n v="14000"/>
  </r>
  <r>
    <x v="0"/>
    <x v="0"/>
    <x v="7"/>
    <x v="288"/>
    <x v="77"/>
    <x v="0"/>
    <x v="0"/>
    <n v="13000"/>
  </r>
  <r>
    <x v="0"/>
    <x v="0"/>
    <x v="7"/>
    <x v="288"/>
    <x v="92"/>
    <x v="0"/>
    <x v="0"/>
    <n v="513350"/>
  </r>
  <r>
    <x v="0"/>
    <x v="0"/>
    <x v="7"/>
    <x v="288"/>
    <x v="93"/>
    <x v="0"/>
    <x v="0"/>
    <n v="117737"/>
  </r>
  <r>
    <x v="0"/>
    <x v="0"/>
    <x v="7"/>
    <x v="288"/>
    <x v="159"/>
    <x v="0"/>
    <x v="0"/>
    <n v="26689"/>
  </r>
  <r>
    <x v="0"/>
    <x v="0"/>
    <x v="7"/>
    <x v="288"/>
    <x v="160"/>
    <x v="0"/>
    <x v="0"/>
    <n v="16482"/>
  </r>
  <r>
    <x v="0"/>
    <x v="0"/>
    <x v="7"/>
    <x v="288"/>
    <x v="94"/>
    <x v="0"/>
    <x v="0"/>
    <n v="299495"/>
  </r>
  <r>
    <x v="0"/>
    <x v="0"/>
    <x v="7"/>
    <x v="288"/>
    <x v="95"/>
    <x v="0"/>
    <x v="0"/>
    <n v="91518"/>
  </r>
  <r>
    <x v="0"/>
    <x v="0"/>
    <x v="7"/>
    <x v="288"/>
    <x v="99"/>
    <x v="0"/>
    <x v="0"/>
    <n v="22764"/>
  </r>
  <r>
    <x v="0"/>
    <x v="0"/>
    <x v="7"/>
    <x v="288"/>
    <x v="101"/>
    <x v="0"/>
    <x v="0"/>
    <n v="537040"/>
  </r>
  <r>
    <x v="0"/>
    <x v="0"/>
    <x v="7"/>
    <x v="288"/>
    <x v="246"/>
    <x v="32"/>
    <x v="0"/>
    <n v="2013218216"/>
  </r>
  <r>
    <x v="0"/>
    <x v="0"/>
    <x v="7"/>
    <x v="289"/>
    <x v="1"/>
    <x v="0"/>
    <x v="0"/>
    <n v="3463779"/>
  </r>
  <r>
    <x v="0"/>
    <x v="0"/>
    <x v="7"/>
    <x v="289"/>
    <x v="3"/>
    <x v="0"/>
    <x v="0"/>
    <n v="695918"/>
  </r>
  <r>
    <x v="0"/>
    <x v="0"/>
    <x v="7"/>
    <x v="289"/>
    <x v="4"/>
    <x v="0"/>
    <x v="0"/>
    <n v="35374"/>
  </r>
  <r>
    <x v="0"/>
    <x v="0"/>
    <x v="7"/>
    <x v="289"/>
    <x v="121"/>
    <x v="0"/>
    <x v="0"/>
    <n v="100309"/>
  </r>
  <r>
    <x v="0"/>
    <x v="0"/>
    <x v="7"/>
    <x v="289"/>
    <x v="5"/>
    <x v="0"/>
    <x v="0"/>
    <n v="401236"/>
  </r>
  <r>
    <x v="0"/>
    <x v="0"/>
    <x v="7"/>
    <x v="289"/>
    <x v="11"/>
    <x v="0"/>
    <x v="0"/>
    <n v="498872"/>
  </r>
  <r>
    <x v="0"/>
    <x v="0"/>
    <x v="7"/>
    <x v="289"/>
    <x v="12"/>
    <x v="0"/>
    <x v="0"/>
    <n v="166333"/>
  </r>
  <r>
    <x v="0"/>
    <x v="0"/>
    <x v="7"/>
    <x v="289"/>
    <x v="13"/>
    <x v="0"/>
    <x v="0"/>
    <n v="183736"/>
  </r>
  <r>
    <x v="0"/>
    <x v="0"/>
    <x v="7"/>
    <x v="289"/>
    <x v="14"/>
    <x v="0"/>
    <x v="0"/>
    <n v="73495"/>
  </r>
  <r>
    <x v="0"/>
    <x v="0"/>
    <x v="7"/>
    <x v="289"/>
    <x v="15"/>
    <x v="0"/>
    <x v="0"/>
    <n v="50589"/>
  </r>
  <r>
    <x v="0"/>
    <x v="0"/>
    <x v="7"/>
    <x v="289"/>
    <x v="16"/>
    <x v="0"/>
    <x v="0"/>
    <n v="195540"/>
  </r>
  <r>
    <x v="0"/>
    <x v="0"/>
    <x v="7"/>
    <x v="289"/>
    <x v="17"/>
    <x v="0"/>
    <x v="0"/>
    <n v="320102"/>
  </r>
  <r>
    <x v="0"/>
    <x v="0"/>
    <x v="7"/>
    <x v="289"/>
    <x v="122"/>
    <x v="0"/>
    <x v="0"/>
    <n v="1641147"/>
  </r>
  <r>
    <x v="0"/>
    <x v="0"/>
    <x v="7"/>
    <x v="289"/>
    <x v="18"/>
    <x v="0"/>
    <x v="0"/>
    <n v="15545"/>
  </r>
  <r>
    <x v="0"/>
    <x v="0"/>
    <x v="7"/>
    <x v="289"/>
    <x v="19"/>
    <x v="0"/>
    <x v="0"/>
    <n v="51678"/>
  </r>
  <r>
    <x v="0"/>
    <x v="0"/>
    <x v="7"/>
    <x v="289"/>
    <x v="22"/>
    <x v="0"/>
    <x v="0"/>
    <n v="394121"/>
  </r>
  <r>
    <x v="0"/>
    <x v="0"/>
    <x v="7"/>
    <x v="289"/>
    <x v="23"/>
    <x v="0"/>
    <x v="0"/>
    <n v="10033714"/>
  </r>
  <r>
    <x v="0"/>
    <x v="0"/>
    <x v="7"/>
    <x v="289"/>
    <x v="124"/>
    <x v="0"/>
    <x v="0"/>
    <n v="658819"/>
  </r>
  <r>
    <x v="0"/>
    <x v="0"/>
    <x v="7"/>
    <x v="289"/>
    <x v="125"/>
    <x v="0"/>
    <x v="0"/>
    <n v="8249"/>
  </r>
  <r>
    <x v="0"/>
    <x v="0"/>
    <x v="7"/>
    <x v="289"/>
    <x v="24"/>
    <x v="0"/>
    <x v="0"/>
    <n v="468271"/>
  </r>
  <r>
    <x v="0"/>
    <x v="0"/>
    <x v="7"/>
    <x v="289"/>
    <x v="30"/>
    <x v="0"/>
    <x v="0"/>
    <n v="25000"/>
  </r>
  <r>
    <x v="0"/>
    <x v="0"/>
    <x v="7"/>
    <x v="289"/>
    <x v="34"/>
    <x v="0"/>
    <x v="0"/>
    <n v="121100"/>
  </r>
  <r>
    <x v="0"/>
    <x v="0"/>
    <x v="7"/>
    <x v="289"/>
    <x v="135"/>
    <x v="0"/>
    <x v="0"/>
    <n v="115248"/>
  </r>
  <r>
    <x v="0"/>
    <x v="0"/>
    <x v="7"/>
    <x v="289"/>
    <x v="48"/>
    <x v="0"/>
    <x v="0"/>
    <n v="3000"/>
  </r>
  <r>
    <x v="0"/>
    <x v="0"/>
    <x v="7"/>
    <x v="289"/>
    <x v="152"/>
    <x v="0"/>
    <x v="0"/>
    <n v="2330"/>
  </r>
  <r>
    <x v="0"/>
    <x v="0"/>
    <x v="7"/>
    <x v="289"/>
    <x v="174"/>
    <x v="0"/>
    <x v="0"/>
    <n v="12000"/>
  </r>
  <r>
    <x v="0"/>
    <x v="0"/>
    <x v="7"/>
    <x v="289"/>
    <x v="77"/>
    <x v="0"/>
    <x v="0"/>
    <n v="9500"/>
  </r>
  <r>
    <x v="0"/>
    <x v="0"/>
    <x v="7"/>
    <x v="289"/>
    <x v="92"/>
    <x v="0"/>
    <x v="0"/>
    <n v="328289"/>
  </r>
  <r>
    <x v="0"/>
    <x v="0"/>
    <x v="7"/>
    <x v="289"/>
    <x v="93"/>
    <x v="0"/>
    <x v="0"/>
    <n v="49710"/>
  </r>
  <r>
    <x v="0"/>
    <x v="0"/>
    <x v="7"/>
    <x v="289"/>
    <x v="159"/>
    <x v="0"/>
    <x v="0"/>
    <n v="21694"/>
  </r>
  <r>
    <x v="0"/>
    <x v="0"/>
    <x v="7"/>
    <x v="289"/>
    <x v="160"/>
    <x v="0"/>
    <x v="0"/>
    <n v="9450"/>
  </r>
  <r>
    <x v="0"/>
    <x v="0"/>
    <x v="7"/>
    <x v="289"/>
    <x v="94"/>
    <x v="0"/>
    <x v="0"/>
    <n v="259816"/>
  </r>
  <r>
    <x v="0"/>
    <x v="0"/>
    <x v="7"/>
    <x v="289"/>
    <x v="95"/>
    <x v="0"/>
    <x v="0"/>
    <n v="50474"/>
  </r>
  <r>
    <x v="0"/>
    <x v="0"/>
    <x v="7"/>
    <x v="289"/>
    <x v="99"/>
    <x v="0"/>
    <x v="0"/>
    <n v="31621"/>
  </r>
  <r>
    <x v="0"/>
    <x v="0"/>
    <x v="7"/>
    <x v="289"/>
    <x v="101"/>
    <x v="0"/>
    <x v="0"/>
    <n v="473536"/>
  </r>
  <r>
    <x v="0"/>
    <x v="0"/>
    <x v="7"/>
    <x v="289"/>
    <x v="246"/>
    <x v="0"/>
    <x v="0"/>
    <n v="50170217"/>
  </r>
  <r>
    <x v="0"/>
    <x v="0"/>
    <x v="7"/>
    <x v="289"/>
    <x v="246"/>
    <x v="32"/>
    <x v="0"/>
    <n v="3759799412"/>
  </r>
  <r>
    <x v="0"/>
    <x v="0"/>
    <x v="7"/>
    <x v="290"/>
    <x v="1"/>
    <x v="0"/>
    <x v="0"/>
    <n v="1620565"/>
  </r>
  <r>
    <x v="0"/>
    <x v="0"/>
    <x v="7"/>
    <x v="290"/>
    <x v="3"/>
    <x v="0"/>
    <x v="0"/>
    <n v="468722"/>
  </r>
  <r>
    <x v="0"/>
    <x v="0"/>
    <x v="7"/>
    <x v="290"/>
    <x v="4"/>
    <x v="0"/>
    <x v="0"/>
    <n v="9893"/>
  </r>
  <r>
    <x v="0"/>
    <x v="0"/>
    <x v="7"/>
    <x v="290"/>
    <x v="121"/>
    <x v="0"/>
    <x v="0"/>
    <n v="46128"/>
  </r>
  <r>
    <x v="0"/>
    <x v="0"/>
    <x v="7"/>
    <x v="290"/>
    <x v="5"/>
    <x v="0"/>
    <x v="0"/>
    <n v="184512"/>
  </r>
  <r>
    <x v="0"/>
    <x v="0"/>
    <x v="7"/>
    <x v="290"/>
    <x v="11"/>
    <x v="0"/>
    <x v="0"/>
    <n v="227947"/>
  </r>
  <r>
    <x v="0"/>
    <x v="0"/>
    <x v="7"/>
    <x v="290"/>
    <x v="12"/>
    <x v="0"/>
    <x v="0"/>
    <n v="75978"/>
  </r>
  <r>
    <x v="0"/>
    <x v="0"/>
    <x v="7"/>
    <x v="290"/>
    <x v="13"/>
    <x v="0"/>
    <x v="0"/>
    <n v="84107"/>
  </r>
  <r>
    <x v="0"/>
    <x v="0"/>
    <x v="7"/>
    <x v="290"/>
    <x v="14"/>
    <x v="0"/>
    <x v="0"/>
    <n v="33644"/>
  </r>
  <r>
    <x v="0"/>
    <x v="0"/>
    <x v="7"/>
    <x v="290"/>
    <x v="15"/>
    <x v="0"/>
    <x v="0"/>
    <n v="20001"/>
  </r>
  <r>
    <x v="0"/>
    <x v="0"/>
    <x v="7"/>
    <x v="290"/>
    <x v="16"/>
    <x v="0"/>
    <x v="0"/>
    <n v="99886"/>
  </r>
  <r>
    <x v="0"/>
    <x v="0"/>
    <x v="7"/>
    <x v="290"/>
    <x v="17"/>
    <x v="0"/>
    <x v="0"/>
    <n v="208903"/>
  </r>
  <r>
    <x v="0"/>
    <x v="0"/>
    <x v="7"/>
    <x v="290"/>
    <x v="122"/>
    <x v="0"/>
    <x v="0"/>
    <n v="877428"/>
  </r>
  <r>
    <x v="0"/>
    <x v="0"/>
    <x v="7"/>
    <x v="290"/>
    <x v="18"/>
    <x v="0"/>
    <x v="0"/>
    <n v="7562"/>
  </r>
  <r>
    <x v="0"/>
    <x v="0"/>
    <x v="7"/>
    <x v="290"/>
    <x v="19"/>
    <x v="0"/>
    <x v="0"/>
    <n v="28188"/>
  </r>
  <r>
    <x v="0"/>
    <x v="0"/>
    <x v="7"/>
    <x v="290"/>
    <x v="22"/>
    <x v="0"/>
    <x v="0"/>
    <n v="95968"/>
  </r>
  <r>
    <x v="0"/>
    <x v="0"/>
    <x v="7"/>
    <x v="290"/>
    <x v="23"/>
    <x v="0"/>
    <x v="0"/>
    <n v="5278140"/>
  </r>
  <r>
    <x v="0"/>
    <x v="0"/>
    <x v="7"/>
    <x v="290"/>
    <x v="124"/>
    <x v="0"/>
    <x v="0"/>
    <n v="225875"/>
  </r>
  <r>
    <x v="0"/>
    <x v="0"/>
    <x v="7"/>
    <x v="290"/>
    <x v="125"/>
    <x v="0"/>
    <x v="0"/>
    <n v="2250"/>
  </r>
  <r>
    <x v="0"/>
    <x v="0"/>
    <x v="7"/>
    <x v="290"/>
    <x v="24"/>
    <x v="0"/>
    <x v="0"/>
    <n v="331102"/>
  </r>
  <r>
    <x v="0"/>
    <x v="0"/>
    <x v="7"/>
    <x v="290"/>
    <x v="30"/>
    <x v="0"/>
    <x v="0"/>
    <n v="22000"/>
  </r>
  <r>
    <x v="0"/>
    <x v="0"/>
    <x v="7"/>
    <x v="290"/>
    <x v="34"/>
    <x v="0"/>
    <x v="0"/>
    <n v="138003"/>
  </r>
  <r>
    <x v="0"/>
    <x v="0"/>
    <x v="7"/>
    <x v="290"/>
    <x v="135"/>
    <x v="0"/>
    <x v="0"/>
    <n v="128228"/>
  </r>
  <r>
    <x v="0"/>
    <x v="0"/>
    <x v="7"/>
    <x v="290"/>
    <x v="152"/>
    <x v="0"/>
    <x v="0"/>
    <n v="1554"/>
  </r>
  <r>
    <x v="0"/>
    <x v="0"/>
    <x v="7"/>
    <x v="290"/>
    <x v="174"/>
    <x v="0"/>
    <x v="0"/>
    <n v="9000"/>
  </r>
  <r>
    <x v="0"/>
    <x v="0"/>
    <x v="7"/>
    <x v="290"/>
    <x v="77"/>
    <x v="0"/>
    <x v="0"/>
    <n v="7500"/>
  </r>
  <r>
    <x v="0"/>
    <x v="0"/>
    <x v="7"/>
    <x v="290"/>
    <x v="92"/>
    <x v="0"/>
    <x v="0"/>
    <n v="145664"/>
  </r>
  <r>
    <x v="0"/>
    <x v="0"/>
    <x v="7"/>
    <x v="290"/>
    <x v="93"/>
    <x v="0"/>
    <x v="0"/>
    <n v="21692"/>
  </r>
  <r>
    <x v="0"/>
    <x v="0"/>
    <x v="7"/>
    <x v="290"/>
    <x v="159"/>
    <x v="0"/>
    <x v="0"/>
    <n v="4669"/>
  </r>
  <r>
    <x v="0"/>
    <x v="0"/>
    <x v="7"/>
    <x v="290"/>
    <x v="160"/>
    <x v="0"/>
    <x v="0"/>
    <n v="4394"/>
  </r>
  <r>
    <x v="0"/>
    <x v="0"/>
    <x v="7"/>
    <x v="290"/>
    <x v="94"/>
    <x v="0"/>
    <x v="0"/>
    <n v="96516"/>
  </r>
  <r>
    <x v="0"/>
    <x v="0"/>
    <x v="7"/>
    <x v="290"/>
    <x v="95"/>
    <x v="0"/>
    <x v="0"/>
    <n v="15477"/>
  </r>
  <r>
    <x v="0"/>
    <x v="0"/>
    <x v="7"/>
    <x v="290"/>
    <x v="99"/>
    <x v="0"/>
    <x v="0"/>
    <n v="25500"/>
  </r>
  <r>
    <x v="0"/>
    <x v="0"/>
    <x v="7"/>
    <x v="290"/>
    <x v="101"/>
    <x v="0"/>
    <x v="0"/>
    <n v="274400"/>
  </r>
  <r>
    <x v="0"/>
    <x v="0"/>
    <x v="7"/>
    <x v="290"/>
    <x v="246"/>
    <x v="32"/>
    <x v="0"/>
    <n v="1948172188"/>
  </r>
  <r>
    <x v="0"/>
    <x v="0"/>
    <x v="7"/>
    <x v="291"/>
    <x v="1"/>
    <x v="0"/>
    <x v="0"/>
    <n v="1366225"/>
  </r>
  <r>
    <x v="0"/>
    <x v="0"/>
    <x v="7"/>
    <x v="291"/>
    <x v="4"/>
    <x v="0"/>
    <x v="0"/>
    <n v="3597"/>
  </r>
  <r>
    <x v="0"/>
    <x v="0"/>
    <x v="7"/>
    <x v="291"/>
    <x v="121"/>
    <x v="0"/>
    <x v="0"/>
    <n v="38711"/>
  </r>
  <r>
    <x v="0"/>
    <x v="0"/>
    <x v="7"/>
    <x v="291"/>
    <x v="5"/>
    <x v="0"/>
    <x v="0"/>
    <n v="154840"/>
  </r>
  <r>
    <x v="0"/>
    <x v="0"/>
    <x v="7"/>
    <x v="291"/>
    <x v="11"/>
    <x v="0"/>
    <x v="0"/>
    <n v="184764"/>
  </r>
  <r>
    <x v="0"/>
    <x v="0"/>
    <x v="7"/>
    <x v="291"/>
    <x v="12"/>
    <x v="0"/>
    <x v="0"/>
    <n v="61237"/>
  </r>
  <r>
    <x v="0"/>
    <x v="0"/>
    <x v="7"/>
    <x v="291"/>
    <x v="13"/>
    <x v="0"/>
    <x v="0"/>
    <n v="70450"/>
  </r>
  <r>
    <x v="0"/>
    <x v="0"/>
    <x v="7"/>
    <x v="291"/>
    <x v="14"/>
    <x v="0"/>
    <x v="0"/>
    <n v="28181"/>
  </r>
  <r>
    <x v="0"/>
    <x v="0"/>
    <x v="7"/>
    <x v="291"/>
    <x v="15"/>
    <x v="0"/>
    <x v="0"/>
    <n v="19676"/>
  </r>
  <r>
    <x v="0"/>
    <x v="0"/>
    <x v="7"/>
    <x v="291"/>
    <x v="16"/>
    <x v="0"/>
    <x v="0"/>
    <n v="99549"/>
  </r>
  <r>
    <x v="0"/>
    <x v="0"/>
    <x v="7"/>
    <x v="291"/>
    <x v="17"/>
    <x v="0"/>
    <x v="0"/>
    <n v="121374"/>
  </r>
  <r>
    <x v="0"/>
    <x v="0"/>
    <x v="7"/>
    <x v="291"/>
    <x v="122"/>
    <x v="0"/>
    <x v="0"/>
    <n v="887411"/>
  </r>
  <r>
    <x v="0"/>
    <x v="0"/>
    <x v="7"/>
    <x v="291"/>
    <x v="18"/>
    <x v="0"/>
    <x v="0"/>
    <n v="7562"/>
  </r>
  <r>
    <x v="0"/>
    <x v="0"/>
    <x v="7"/>
    <x v="291"/>
    <x v="19"/>
    <x v="0"/>
    <x v="0"/>
    <n v="21141"/>
  </r>
  <r>
    <x v="0"/>
    <x v="0"/>
    <x v="7"/>
    <x v="291"/>
    <x v="22"/>
    <x v="0"/>
    <x v="0"/>
    <n v="3060"/>
  </r>
  <r>
    <x v="0"/>
    <x v="0"/>
    <x v="7"/>
    <x v="291"/>
    <x v="23"/>
    <x v="0"/>
    <x v="0"/>
    <n v="5515796"/>
  </r>
  <r>
    <x v="0"/>
    <x v="0"/>
    <x v="7"/>
    <x v="291"/>
    <x v="124"/>
    <x v="0"/>
    <x v="0"/>
    <n v="158283"/>
  </r>
  <r>
    <x v="0"/>
    <x v="0"/>
    <x v="7"/>
    <x v="291"/>
    <x v="125"/>
    <x v="0"/>
    <x v="0"/>
    <n v="1500"/>
  </r>
  <r>
    <x v="0"/>
    <x v="0"/>
    <x v="7"/>
    <x v="291"/>
    <x v="24"/>
    <x v="0"/>
    <x v="0"/>
    <n v="350487"/>
  </r>
  <r>
    <x v="0"/>
    <x v="0"/>
    <x v="7"/>
    <x v="291"/>
    <x v="30"/>
    <x v="0"/>
    <x v="0"/>
    <n v="10500"/>
  </r>
  <r>
    <x v="0"/>
    <x v="0"/>
    <x v="7"/>
    <x v="291"/>
    <x v="34"/>
    <x v="0"/>
    <x v="0"/>
    <n v="99256"/>
  </r>
  <r>
    <x v="0"/>
    <x v="0"/>
    <x v="7"/>
    <x v="291"/>
    <x v="135"/>
    <x v="0"/>
    <x v="0"/>
    <n v="103938"/>
  </r>
  <r>
    <x v="0"/>
    <x v="0"/>
    <x v="7"/>
    <x v="291"/>
    <x v="152"/>
    <x v="0"/>
    <x v="0"/>
    <n v="1554"/>
  </r>
  <r>
    <x v="0"/>
    <x v="0"/>
    <x v="7"/>
    <x v="291"/>
    <x v="174"/>
    <x v="0"/>
    <x v="0"/>
    <n v="6500"/>
  </r>
  <r>
    <x v="0"/>
    <x v="0"/>
    <x v="7"/>
    <x v="291"/>
    <x v="77"/>
    <x v="0"/>
    <x v="0"/>
    <n v="4700"/>
  </r>
  <r>
    <x v="0"/>
    <x v="0"/>
    <x v="7"/>
    <x v="291"/>
    <x v="92"/>
    <x v="0"/>
    <x v="0"/>
    <n v="113627"/>
  </r>
  <r>
    <x v="0"/>
    <x v="0"/>
    <x v="7"/>
    <x v="291"/>
    <x v="93"/>
    <x v="0"/>
    <x v="0"/>
    <n v="25598"/>
  </r>
  <r>
    <x v="0"/>
    <x v="0"/>
    <x v="7"/>
    <x v="291"/>
    <x v="159"/>
    <x v="0"/>
    <x v="0"/>
    <n v="4669"/>
  </r>
  <r>
    <x v="0"/>
    <x v="0"/>
    <x v="7"/>
    <x v="291"/>
    <x v="160"/>
    <x v="0"/>
    <x v="0"/>
    <n v="4394"/>
  </r>
  <r>
    <x v="0"/>
    <x v="0"/>
    <x v="7"/>
    <x v="291"/>
    <x v="94"/>
    <x v="0"/>
    <x v="0"/>
    <n v="104754"/>
  </r>
  <r>
    <x v="0"/>
    <x v="0"/>
    <x v="7"/>
    <x v="291"/>
    <x v="95"/>
    <x v="0"/>
    <x v="0"/>
    <n v="40006"/>
  </r>
  <r>
    <x v="0"/>
    <x v="0"/>
    <x v="7"/>
    <x v="291"/>
    <x v="99"/>
    <x v="0"/>
    <x v="0"/>
    <n v="23206"/>
  </r>
  <r>
    <x v="0"/>
    <x v="0"/>
    <x v="7"/>
    <x v="291"/>
    <x v="101"/>
    <x v="0"/>
    <x v="0"/>
    <n v="250880"/>
  </r>
  <r>
    <x v="0"/>
    <x v="0"/>
    <x v="7"/>
    <x v="291"/>
    <x v="246"/>
    <x v="32"/>
    <x v="0"/>
    <n v="9312940142"/>
  </r>
  <r>
    <x v="0"/>
    <x v="0"/>
    <x v="7"/>
    <x v="292"/>
    <x v="1"/>
    <x v="0"/>
    <x v="0"/>
    <n v="2873641"/>
  </r>
  <r>
    <x v="0"/>
    <x v="0"/>
    <x v="7"/>
    <x v="292"/>
    <x v="4"/>
    <x v="0"/>
    <x v="0"/>
    <n v="29378"/>
  </r>
  <r>
    <x v="0"/>
    <x v="0"/>
    <x v="7"/>
    <x v="292"/>
    <x v="121"/>
    <x v="0"/>
    <x v="0"/>
    <n v="85414"/>
  </r>
  <r>
    <x v="0"/>
    <x v="0"/>
    <x v="7"/>
    <x v="292"/>
    <x v="5"/>
    <x v="0"/>
    <x v="0"/>
    <n v="341649"/>
  </r>
  <r>
    <x v="0"/>
    <x v="0"/>
    <x v="7"/>
    <x v="292"/>
    <x v="11"/>
    <x v="0"/>
    <x v="0"/>
    <n v="425810"/>
  </r>
  <r>
    <x v="0"/>
    <x v="0"/>
    <x v="7"/>
    <x v="292"/>
    <x v="12"/>
    <x v="0"/>
    <x v="0"/>
    <n v="142223"/>
  </r>
  <r>
    <x v="0"/>
    <x v="0"/>
    <x v="7"/>
    <x v="292"/>
    <x v="13"/>
    <x v="0"/>
    <x v="0"/>
    <n v="155190"/>
  </r>
  <r>
    <x v="0"/>
    <x v="0"/>
    <x v="7"/>
    <x v="292"/>
    <x v="14"/>
    <x v="0"/>
    <x v="0"/>
    <n v="62076"/>
  </r>
  <r>
    <x v="0"/>
    <x v="0"/>
    <x v="7"/>
    <x v="292"/>
    <x v="15"/>
    <x v="0"/>
    <x v="0"/>
    <n v="82982"/>
  </r>
  <r>
    <x v="0"/>
    <x v="0"/>
    <x v="7"/>
    <x v="292"/>
    <x v="16"/>
    <x v="0"/>
    <x v="0"/>
    <n v="121609"/>
  </r>
  <r>
    <x v="0"/>
    <x v="0"/>
    <x v="7"/>
    <x v="292"/>
    <x v="17"/>
    <x v="0"/>
    <x v="0"/>
    <n v="192687"/>
  </r>
  <r>
    <x v="0"/>
    <x v="0"/>
    <x v="7"/>
    <x v="292"/>
    <x v="122"/>
    <x v="0"/>
    <x v="0"/>
    <n v="822197"/>
  </r>
  <r>
    <x v="0"/>
    <x v="0"/>
    <x v="7"/>
    <x v="292"/>
    <x v="18"/>
    <x v="0"/>
    <x v="0"/>
    <n v="16385"/>
  </r>
  <r>
    <x v="0"/>
    <x v="0"/>
    <x v="7"/>
    <x v="292"/>
    <x v="19"/>
    <x v="0"/>
    <x v="0"/>
    <n v="32886"/>
  </r>
  <r>
    <x v="0"/>
    <x v="0"/>
    <x v="7"/>
    <x v="292"/>
    <x v="22"/>
    <x v="0"/>
    <x v="0"/>
    <n v="556549"/>
  </r>
  <r>
    <x v="0"/>
    <x v="0"/>
    <x v="7"/>
    <x v="292"/>
    <x v="23"/>
    <x v="0"/>
    <x v="0"/>
    <n v="5501726"/>
  </r>
  <r>
    <x v="0"/>
    <x v="0"/>
    <x v="7"/>
    <x v="292"/>
    <x v="124"/>
    <x v="0"/>
    <x v="0"/>
    <n v="775198"/>
  </r>
  <r>
    <x v="0"/>
    <x v="0"/>
    <x v="7"/>
    <x v="292"/>
    <x v="125"/>
    <x v="0"/>
    <x v="0"/>
    <n v="11249"/>
  </r>
  <r>
    <x v="0"/>
    <x v="0"/>
    <x v="7"/>
    <x v="292"/>
    <x v="24"/>
    <x v="0"/>
    <x v="0"/>
    <n v="729165"/>
  </r>
  <r>
    <x v="0"/>
    <x v="0"/>
    <x v="7"/>
    <x v="292"/>
    <x v="27"/>
    <x v="0"/>
    <x v="0"/>
    <n v="150000"/>
  </r>
  <r>
    <x v="0"/>
    <x v="0"/>
    <x v="7"/>
    <x v="292"/>
    <x v="134"/>
    <x v="0"/>
    <x v="0"/>
    <n v="752"/>
  </r>
  <r>
    <x v="0"/>
    <x v="0"/>
    <x v="7"/>
    <x v="292"/>
    <x v="29"/>
    <x v="0"/>
    <x v="0"/>
    <n v="94900"/>
  </r>
  <r>
    <x v="0"/>
    <x v="0"/>
    <x v="7"/>
    <x v="292"/>
    <x v="31"/>
    <x v="0"/>
    <x v="0"/>
    <n v="4644"/>
  </r>
  <r>
    <x v="0"/>
    <x v="0"/>
    <x v="7"/>
    <x v="292"/>
    <x v="34"/>
    <x v="0"/>
    <x v="0"/>
    <n v="145560"/>
  </r>
  <r>
    <x v="0"/>
    <x v="0"/>
    <x v="7"/>
    <x v="292"/>
    <x v="135"/>
    <x v="0"/>
    <x v="0"/>
    <n v="10062"/>
  </r>
  <r>
    <x v="0"/>
    <x v="0"/>
    <x v="7"/>
    <x v="292"/>
    <x v="36"/>
    <x v="0"/>
    <x v="0"/>
    <n v="1000"/>
  </r>
  <r>
    <x v="0"/>
    <x v="0"/>
    <x v="7"/>
    <x v="292"/>
    <x v="40"/>
    <x v="0"/>
    <x v="0"/>
    <n v="2500"/>
  </r>
  <r>
    <x v="0"/>
    <x v="0"/>
    <x v="7"/>
    <x v="292"/>
    <x v="138"/>
    <x v="0"/>
    <x v="0"/>
    <n v="3000"/>
  </r>
  <r>
    <x v="0"/>
    <x v="0"/>
    <x v="7"/>
    <x v="292"/>
    <x v="47"/>
    <x v="0"/>
    <x v="0"/>
    <n v="9024"/>
  </r>
  <r>
    <x v="0"/>
    <x v="0"/>
    <x v="7"/>
    <x v="292"/>
    <x v="49"/>
    <x v="0"/>
    <x v="0"/>
    <n v="4888"/>
  </r>
  <r>
    <x v="0"/>
    <x v="0"/>
    <x v="7"/>
    <x v="292"/>
    <x v="54"/>
    <x v="0"/>
    <x v="0"/>
    <n v="2000"/>
  </r>
  <r>
    <x v="0"/>
    <x v="0"/>
    <x v="7"/>
    <x v="292"/>
    <x v="67"/>
    <x v="0"/>
    <x v="0"/>
    <n v="18792"/>
  </r>
  <r>
    <x v="0"/>
    <x v="0"/>
    <x v="7"/>
    <x v="292"/>
    <x v="152"/>
    <x v="0"/>
    <x v="0"/>
    <n v="2285"/>
  </r>
  <r>
    <x v="0"/>
    <x v="0"/>
    <x v="7"/>
    <x v="292"/>
    <x v="174"/>
    <x v="0"/>
    <x v="0"/>
    <n v="4456"/>
  </r>
  <r>
    <x v="0"/>
    <x v="0"/>
    <x v="7"/>
    <x v="292"/>
    <x v="77"/>
    <x v="0"/>
    <x v="0"/>
    <n v="7056"/>
  </r>
  <r>
    <x v="0"/>
    <x v="0"/>
    <x v="7"/>
    <x v="292"/>
    <x v="86"/>
    <x v="0"/>
    <x v="0"/>
    <n v="6016"/>
  </r>
  <r>
    <x v="0"/>
    <x v="0"/>
    <x v="7"/>
    <x v="292"/>
    <x v="92"/>
    <x v="0"/>
    <x v="0"/>
    <n v="169200"/>
  </r>
  <r>
    <x v="0"/>
    <x v="0"/>
    <x v="7"/>
    <x v="292"/>
    <x v="93"/>
    <x v="0"/>
    <x v="0"/>
    <n v="330880"/>
  </r>
  <r>
    <x v="0"/>
    <x v="0"/>
    <x v="7"/>
    <x v="292"/>
    <x v="159"/>
    <x v="0"/>
    <x v="0"/>
    <n v="11280"/>
  </r>
  <r>
    <x v="0"/>
    <x v="0"/>
    <x v="7"/>
    <x v="292"/>
    <x v="160"/>
    <x v="0"/>
    <x v="0"/>
    <n v="6768"/>
  </r>
  <r>
    <x v="0"/>
    <x v="0"/>
    <x v="7"/>
    <x v="292"/>
    <x v="94"/>
    <x v="0"/>
    <x v="0"/>
    <n v="165440"/>
  </r>
  <r>
    <x v="0"/>
    <x v="0"/>
    <x v="7"/>
    <x v="292"/>
    <x v="95"/>
    <x v="0"/>
    <x v="0"/>
    <n v="112800"/>
  </r>
  <r>
    <x v="0"/>
    <x v="0"/>
    <x v="7"/>
    <x v="292"/>
    <x v="195"/>
    <x v="0"/>
    <x v="0"/>
    <n v="24320"/>
  </r>
  <r>
    <x v="0"/>
    <x v="0"/>
    <x v="7"/>
    <x v="292"/>
    <x v="177"/>
    <x v="0"/>
    <x v="0"/>
    <n v="683472"/>
  </r>
  <r>
    <x v="0"/>
    <x v="0"/>
    <x v="7"/>
    <x v="292"/>
    <x v="99"/>
    <x v="0"/>
    <x v="0"/>
    <n v="22650"/>
  </r>
  <r>
    <x v="0"/>
    <x v="0"/>
    <x v="7"/>
    <x v="292"/>
    <x v="101"/>
    <x v="0"/>
    <x v="0"/>
    <n v="298704"/>
  </r>
  <r>
    <x v="0"/>
    <x v="0"/>
    <x v="7"/>
    <x v="293"/>
    <x v="1"/>
    <x v="0"/>
    <x v="0"/>
    <n v="1486104"/>
  </r>
  <r>
    <x v="0"/>
    <x v="0"/>
    <x v="7"/>
    <x v="293"/>
    <x v="3"/>
    <x v="0"/>
    <x v="0"/>
    <n v="2523545"/>
  </r>
  <r>
    <x v="0"/>
    <x v="0"/>
    <x v="7"/>
    <x v="293"/>
    <x v="4"/>
    <x v="0"/>
    <x v="0"/>
    <n v="15588"/>
  </r>
  <r>
    <x v="0"/>
    <x v="0"/>
    <x v="7"/>
    <x v="293"/>
    <x v="121"/>
    <x v="0"/>
    <x v="0"/>
    <n v="42390"/>
  </r>
  <r>
    <x v="0"/>
    <x v="0"/>
    <x v="7"/>
    <x v="293"/>
    <x v="5"/>
    <x v="0"/>
    <x v="0"/>
    <n v="169561"/>
  </r>
  <r>
    <x v="0"/>
    <x v="0"/>
    <x v="7"/>
    <x v="293"/>
    <x v="11"/>
    <x v="0"/>
    <x v="0"/>
    <n v="202546"/>
  </r>
  <r>
    <x v="0"/>
    <x v="0"/>
    <x v="7"/>
    <x v="293"/>
    <x v="12"/>
    <x v="0"/>
    <x v="0"/>
    <n v="67113"/>
  </r>
  <r>
    <x v="0"/>
    <x v="0"/>
    <x v="7"/>
    <x v="293"/>
    <x v="13"/>
    <x v="0"/>
    <x v="0"/>
    <n v="77344"/>
  </r>
  <r>
    <x v="0"/>
    <x v="0"/>
    <x v="7"/>
    <x v="293"/>
    <x v="14"/>
    <x v="0"/>
    <x v="0"/>
    <n v="30939"/>
  </r>
  <r>
    <x v="0"/>
    <x v="0"/>
    <x v="7"/>
    <x v="293"/>
    <x v="15"/>
    <x v="0"/>
    <x v="0"/>
    <n v="33883"/>
  </r>
  <r>
    <x v="0"/>
    <x v="0"/>
    <x v="7"/>
    <x v="293"/>
    <x v="16"/>
    <x v="0"/>
    <x v="0"/>
    <n v="112646"/>
  </r>
  <r>
    <x v="0"/>
    <x v="0"/>
    <x v="7"/>
    <x v="293"/>
    <x v="17"/>
    <x v="0"/>
    <x v="0"/>
    <n v="172570"/>
  </r>
  <r>
    <x v="0"/>
    <x v="0"/>
    <x v="7"/>
    <x v="293"/>
    <x v="122"/>
    <x v="0"/>
    <x v="0"/>
    <n v="953195"/>
  </r>
  <r>
    <x v="0"/>
    <x v="0"/>
    <x v="7"/>
    <x v="293"/>
    <x v="18"/>
    <x v="0"/>
    <x v="0"/>
    <n v="7562"/>
  </r>
  <r>
    <x v="0"/>
    <x v="0"/>
    <x v="7"/>
    <x v="293"/>
    <x v="19"/>
    <x v="0"/>
    <x v="0"/>
    <n v="21141"/>
  </r>
  <r>
    <x v="0"/>
    <x v="0"/>
    <x v="7"/>
    <x v="293"/>
    <x v="22"/>
    <x v="0"/>
    <x v="0"/>
    <n v="95158"/>
  </r>
  <r>
    <x v="0"/>
    <x v="0"/>
    <x v="7"/>
    <x v="293"/>
    <x v="23"/>
    <x v="0"/>
    <x v="0"/>
    <n v="6302871"/>
  </r>
  <r>
    <x v="0"/>
    <x v="0"/>
    <x v="7"/>
    <x v="293"/>
    <x v="124"/>
    <x v="0"/>
    <x v="0"/>
    <n v="202776"/>
  </r>
  <r>
    <x v="0"/>
    <x v="0"/>
    <x v="7"/>
    <x v="293"/>
    <x v="125"/>
    <x v="0"/>
    <x v="0"/>
    <n v="2250"/>
  </r>
  <r>
    <x v="0"/>
    <x v="0"/>
    <x v="7"/>
    <x v="293"/>
    <x v="24"/>
    <x v="0"/>
    <x v="0"/>
    <n v="403655"/>
  </r>
  <r>
    <x v="0"/>
    <x v="0"/>
    <x v="7"/>
    <x v="293"/>
    <x v="27"/>
    <x v="0"/>
    <x v="0"/>
    <n v="24000"/>
  </r>
  <r>
    <x v="0"/>
    <x v="0"/>
    <x v="7"/>
    <x v="293"/>
    <x v="134"/>
    <x v="0"/>
    <x v="0"/>
    <n v="752"/>
  </r>
  <r>
    <x v="0"/>
    <x v="0"/>
    <x v="7"/>
    <x v="293"/>
    <x v="29"/>
    <x v="0"/>
    <x v="0"/>
    <n v="12000"/>
  </r>
  <r>
    <x v="0"/>
    <x v="0"/>
    <x v="7"/>
    <x v="293"/>
    <x v="30"/>
    <x v="0"/>
    <x v="0"/>
    <n v="5132"/>
  </r>
  <r>
    <x v="0"/>
    <x v="0"/>
    <x v="7"/>
    <x v="293"/>
    <x v="34"/>
    <x v="0"/>
    <x v="0"/>
    <n v="136521"/>
  </r>
  <r>
    <x v="0"/>
    <x v="0"/>
    <x v="7"/>
    <x v="293"/>
    <x v="135"/>
    <x v="0"/>
    <x v="0"/>
    <n v="71336"/>
  </r>
  <r>
    <x v="0"/>
    <x v="0"/>
    <x v="7"/>
    <x v="293"/>
    <x v="40"/>
    <x v="0"/>
    <x v="0"/>
    <n v="1000"/>
  </r>
  <r>
    <x v="0"/>
    <x v="0"/>
    <x v="7"/>
    <x v="293"/>
    <x v="41"/>
    <x v="0"/>
    <x v="0"/>
    <n v="1504"/>
  </r>
  <r>
    <x v="0"/>
    <x v="0"/>
    <x v="7"/>
    <x v="293"/>
    <x v="47"/>
    <x v="0"/>
    <x v="0"/>
    <n v="6016"/>
  </r>
  <r>
    <x v="0"/>
    <x v="0"/>
    <x v="7"/>
    <x v="293"/>
    <x v="152"/>
    <x v="0"/>
    <x v="0"/>
    <n v="1598"/>
  </r>
  <r>
    <x v="0"/>
    <x v="0"/>
    <x v="7"/>
    <x v="293"/>
    <x v="174"/>
    <x v="0"/>
    <x v="0"/>
    <n v="3119"/>
  </r>
  <r>
    <x v="0"/>
    <x v="0"/>
    <x v="7"/>
    <x v="293"/>
    <x v="92"/>
    <x v="0"/>
    <x v="0"/>
    <n v="194016"/>
  </r>
  <r>
    <x v="0"/>
    <x v="0"/>
    <x v="7"/>
    <x v="293"/>
    <x v="93"/>
    <x v="0"/>
    <x v="0"/>
    <n v="84224"/>
  </r>
  <r>
    <x v="0"/>
    <x v="0"/>
    <x v="7"/>
    <x v="293"/>
    <x v="159"/>
    <x v="0"/>
    <x v="0"/>
    <n v="5640"/>
  </r>
  <r>
    <x v="0"/>
    <x v="0"/>
    <x v="7"/>
    <x v="293"/>
    <x v="160"/>
    <x v="0"/>
    <x v="0"/>
    <n v="8272"/>
  </r>
  <r>
    <x v="0"/>
    <x v="0"/>
    <x v="7"/>
    <x v="293"/>
    <x v="94"/>
    <x v="0"/>
    <x v="0"/>
    <n v="127840"/>
  </r>
  <r>
    <x v="0"/>
    <x v="0"/>
    <x v="7"/>
    <x v="293"/>
    <x v="95"/>
    <x v="0"/>
    <x v="0"/>
    <n v="35344"/>
  </r>
  <r>
    <x v="0"/>
    <x v="0"/>
    <x v="7"/>
    <x v="293"/>
    <x v="195"/>
    <x v="0"/>
    <x v="0"/>
    <n v="16000"/>
  </r>
  <r>
    <x v="0"/>
    <x v="0"/>
    <x v="7"/>
    <x v="293"/>
    <x v="99"/>
    <x v="0"/>
    <x v="0"/>
    <n v="11408"/>
  </r>
  <r>
    <x v="0"/>
    <x v="0"/>
    <x v="7"/>
    <x v="293"/>
    <x v="101"/>
    <x v="0"/>
    <x v="0"/>
    <n v="305760"/>
  </r>
  <r>
    <x v="0"/>
    <x v="0"/>
    <x v="7"/>
    <x v="293"/>
    <x v="246"/>
    <x v="32"/>
    <x v="0"/>
    <n v="1492376048"/>
  </r>
  <r>
    <x v="0"/>
    <x v="0"/>
    <x v="7"/>
    <x v="294"/>
    <x v="1"/>
    <x v="0"/>
    <x v="0"/>
    <n v="1716297"/>
  </r>
  <r>
    <x v="0"/>
    <x v="0"/>
    <x v="7"/>
    <x v="294"/>
    <x v="3"/>
    <x v="0"/>
    <x v="0"/>
    <n v="5411533"/>
  </r>
  <r>
    <x v="0"/>
    <x v="0"/>
    <x v="7"/>
    <x v="294"/>
    <x v="4"/>
    <x v="0"/>
    <x v="0"/>
    <n v="14689"/>
  </r>
  <r>
    <x v="0"/>
    <x v="0"/>
    <x v="7"/>
    <x v="294"/>
    <x v="121"/>
    <x v="0"/>
    <x v="0"/>
    <n v="49913"/>
  </r>
  <r>
    <x v="0"/>
    <x v="0"/>
    <x v="7"/>
    <x v="294"/>
    <x v="5"/>
    <x v="0"/>
    <x v="0"/>
    <n v="199653"/>
  </r>
  <r>
    <x v="0"/>
    <x v="0"/>
    <x v="7"/>
    <x v="294"/>
    <x v="218"/>
    <x v="0"/>
    <x v="0"/>
    <n v="17862"/>
  </r>
  <r>
    <x v="0"/>
    <x v="0"/>
    <x v="7"/>
    <x v="294"/>
    <x v="11"/>
    <x v="0"/>
    <x v="0"/>
    <n v="246758"/>
  </r>
  <r>
    <x v="0"/>
    <x v="0"/>
    <x v="7"/>
    <x v="294"/>
    <x v="12"/>
    <x v="0"/>
    <x v="0"/>
    <n v="82177"/>
  </r>
  <r>
    <x v="0"/>
    <x v="0"/>
    <x v="7"/>
    <x v="294"/>
    <x v="13"/>
    <x v="0"/>
    <x v="0"/>
    <n v="91515"/>
  </r>
  <r>
    <x v="0"/>
    <x v="0"/>
    <x v="7"/>
    <x v="294"/>
    <x v="14"/>
    <x v="0"/>
    <x v="0"/>
    <n v="36608"/>
  </r>
  <r>
    <x v="0"/>
    <x v="0"/>
    <x v="7"/>
    <x v="294"/>
    <x v="15"/>
    <x v="0"/>
    <x v="0"/>
    <n v="62109"/>
  </r>
  <r>
    <x v="0"/>
    <x v="0"/>
    <x v="7"/>
    <x v="294"/>
    <x v="16"/>
    <x v="0"/>
    <x v="0"/>
    <n v="103156"/>
  </r>
  <r>
    <x v="0"/>
    <x v="0"/>
    <x v="7"/>
    <x v="294"/>
    <x v="17"/>
    <x v="0"/>
    <x v="0"/>
    <n v="157440"/>
  </r>
  <r>
    <x v="0"/>
    <x v="0"/>
    <x v="7"/>
    <x v="294"/>
    <x v="122"/>
    <x v="0"/>
    <x v="0"/>
    <n v="754467"/>
  </r>
  <r>
    <x v="0"/>
    <x v="0"/>
    <x v="7"/>
    <x v="294"/>
    <x v="18"/>
    <x v="0"/>
    <x v="0"/>
    <n v="9243"/>
  </r>
  <r>
    <x v="0"/>
    <x v="0"/>
    <x v="7"/>
    <x v="294"/>
    <x v="19"/>
    <x v="0"/>
    <x v="0"/>
    <n v="23490"/>
  </r>
  <r>
    <x v="0"/>
    <x v="0"/>
    <x v="7"/>
    <x v="294"/>
    <x v="22"/>
    <x v="0"/>
    <x v="0"/>
    <n v="175773"/>
  </r>
  <r>
    <x v="0"/>
    <x v="0"/>
    <x v="7"/>
    <x v="294"/>
    <x v="23"/>
    <x v="0"/>
    <x v="0"/>
    <n v="5407295"/>
  </r>
  <r>
    <x v="0"/>
    <x v="0"/>
    <x v="7"/>
    <x v="294"/>
    <x v="124"/>
    <x v="0"/>
    <x v="0"/>
    <n v="343957"/>
  </r>
  <r>
    <x v="0"/>
    <x v="0"/>
    <x v="7"/>
    <x v="294"/>
    <x v="125"/>
    <x v="0"/>
    <x v="0"/>
    <n v="4499"/>
  </r>
  <r>
    <x v="0"/>
    <x v="0"/>
    <x v="7"/>
    <x v="294"/>
    <x v="24"/>
    <x v="0"/>
    <x v="0"/>
    <n v="551295"/>
  </r>
  <r>
    <x v="0"/>
    <x v="0"/>
    <x v="7"/>
    <x v="294"/>
    <x v="27"/>
    <x v="0"/>
    <x v="0"/>
    <n v="50000"/>
  </r>
  <r>
    <x v="0"/>
    <x v="0"/>
    <x v="7"/>
    <x v="294"/>
    <x v="134"/>
    <x v="0"/>
    <x v="0"/>
    <n v="752"/>
  </r>
  <r>
    <x v="0"/>
    <x v="0"/>
    <x v="7"/>
    <x v="294"/>
    <x v="29"/>
    <x v="0"/>
    <x v="0"/>
    <n v="15000"/>
  </r>
  <r>
    <x v="0"/>
    <x v="0"/>
    <x v="7"/>
    <x v="294"/>
    <x v="30"/>
    <x v="0"/>
    <x v="0"/>
    <n v="4382"/>
  </r>
  <r>
    <x v="0"/>
    <x v="0"/>
    <x v="7"/>
    <x v="294"/>
    <x v="34"/>
    <x v="0"/>
    <x v="0"/>
    <n v="106708"/>
  </r>
  <r>
    <x v="0"/>
    <x v="0"/>
    <x v="7"/>
    <x v="294"/>
    <x v="135"/>
    <x v="0"/>
    <x v="0"/>
    <n v="60000"/>
  </r>
  <r>
    <x v="0"/>
    <x v="0"/>
    <x v="7"/>
    <x v="294"/>
    <x v="138"/>
    <x v="0"/>
    <x v="0"/>
    <n v="9000"/>
  </r>
  <r>
    <x v="0"/>
    <x v="0"/>
    <x v="7"/>
    <x v="294"/>
    <x v="47"/>
    <x v="0"/>
    <x v="0"/>
    <n v="8272"/>
  </r>
  <r>
    <x v="0"/>
    <x v="0"/>
    <x v="7"/>
    <x v="294"/>
    <x v="49"/>
    <x v="0"/>
    <x v="0"/>
    <n v="3760"/>
  </r>
  <r>
    <x v="0"/>
    <x v="0"/>
    <x v="7"/>
    <x v="294"/>
    <x v="152"/>
    <x v="0"/>
    <x v="0"/>
    <n v="1598"/>
  </r>
  <r>
    <x v="0"/>
    <x v="0"/>
    <x v="7"/>
    <x v="294"/>
    <x v="174"/>
    <x v="0"/>
    <x v="0"/>
    <n v="3119"/>
  </r>
  <r>
    <x v="0"/>
    <x v="0"/>
    <x v="7"/>
    <x v="294"/>
    <x v="82"/>
    <x v="0"/>
    <x v="0"/>
    <n v="1579"/>
  </r>
  <r>
    <x v="0"/>
    <x v="0"/>
    <x v="7"/>
    <x v="294"/>
    <x v="92"/>
    <x v="0"/>
    <x v="0"/>
    <n v="220336"/>
  </r>
  <r>
    <x v="0"/>
    <x v="0"/>
    <x v="7"/>
    <x v="294"/>
    <x v="93"/>
    <x v="0"/>
    <x v="0"/>
    <n v="53016"/>
  </r>
  <r>
    <x v="0"/>
    <x v="0"/>
    <x v="7"/>
    <x v="294"/>
    <x v="159"/>
    <x v="0"/>
    <x v="0"/>
    <n v="6693"/>
  </r>
  <r>
    <x v="0"/>
    <x v="0"/>
    <x v="7"/>
    <x v="294"/>
    <x v="160"/>
    <x v="0"/>
    <x v="0"/>
    <n v="5640"/>
  </r>
  <r>
    <x v="0"/>
    <x v="0"/>
    <x v="7"/>
    <x v="294"/>
    <x v="94"/>
    <x v="0"/>
    <x v="0"/>
    <n v="151152"/>
  </r>
  <r>
    <x v="0"/>
    <x v="0"/>
    <x v="7"/>
    <x v="294"/>
    <x v="95"/>
    <x v="0"/>
    <x v="0"/>
    <n v="39104"/>
  </r>
  <r>
    <x v="0"/>
    <x v="0"/>
    <x v="7"/>
    <x v="294"/>
    <x v="195"/>
    <x v="0"/>
    <x v="0"/>
    <n v="19200"/>
  </r>
  <r>
    <x v="0"/>
    <x v="0"/>
    <x v="7"/>
    <x v="294"/>
    <x v="99"/>
    <x v="0"/>
    <x v="0"/>
    <n v="28000"/>
  </r>
  <r>
    <x v="0"/>
    <x v="0"/>
    <x v="7"/>
    <x v="294"/>
    <x v="101"/>
    <x v="0"/>
    <x v="0"/>
    <n v="404211"/>
  </r>
  <r>
    <x v="0"/>
    <x v="0"/>
    <x v="7"/>
    <x v="294"/>
    <x v="246"/>
    <x v="32"/>
    <x v="0"/>
    <n v="3577872613"/>
  </r>
  <r>
    <x v="0"/>
    <x v="0"/>
    <x v="7"/>
    <x v="295"/>
    <x v="1"/>
    <x v="0"/>
    <x v="0"/>
    <n v="1481486"/>
  </r>
  <r>
    <x v="0"/>
    <x v="0"/>
    <x v="7"/>
    <x v="295"/>
    <x v="4"/>
    <x v="0"/>
    <x v="0"/>
    <n v="8694"/>
  </r>
  <r>
    <x v="0"/>
    <x v="0"/>
    <x v="7"/>
    <x v="295"/>
    <x v="121"/>
    <x v="0"/>
    <x v="0"/>
    <n v="42655"/>
  </r>
  <r>
    <x v="0"/>
    <x v="0"/>
    <x v="7"/>
    <x v="295"/>
    <x v="5"/>
    <x v="0"/>
    <x v="0"/>
    <n v="170620"/>
  </r>
  <r>
    <x v="0"/>
    <x v="0"/>
    <x v="7"/>
    <x v="295"/>
    <x v="218"/>
    <x v="0"/>
    <x v="0"/>
    <n v="17985"/>
  </r>
  <r>
    <x v="0"/>
    <x v="0"/>
    <x v="7"/>
    <x v="295"/>
    <x v="11"/>
    <x v="0"/>
    <x v="0"/>
    <n v="203813"/>
  </r>
  <r>
    <x v="0"/>
    <x v="0"/>
    <x v="7"/>
    <x v="295"/>
    <x v="12"/>
    <x v="0"/>
    <x v="0"/>
    <n v="67510"/>
  </r>
  <r>
    <x v="0"/>
    <x v="0"/>
    <x v="7"/>
    <x v="295"/>
    <x v="13"/>
    <x v="0"/>
    <x v="0"/>
    <n v="77975"/>
  </r>
  <r>
    <x v="0"/>
    <x v="0"/>
    <x v="7"/>
    <x v="295"/>
    <x v="14"/>
    <x v="0"/>
    <x v="0"/>
    <n v="31192"/>
  </r>
  <r>
    <x v="0"/>
    <x v="0"/>
    <x v="7"/>
    <x v="295"/>
    <x v="15"/>
    <x v="0"/>
    <x v="0"/>
    <n v="49202"/>
  </r>
  <r>
    <x v="0"/>
    <x v="0"/>
    <x v="7"/>
    <x v="295"/>
    <x v="16"/>
    <x v="0"/>
    <x v="0"/>
    <n v="105995"/>
  </r>
  <r>
    <x v="0"/>
    <x v="0"/>
    <x v="7"/>
    <x v="295"/>
    <x v="17"/>
    <x v="0"/>
    <x v="0"/>
    <n v="162690"/>
  </r>
  <r>
    <x v="0"/>
    <x v="0"/>
    <x v="7"/>
    <x v="295"/>
    <x v="122"/>
    <x v="0"/>
    <x v="0"/>
    <n v="758390"/>
  </r>
  <r>
    <x v="0"/>
    <x v="0"/>
    <x v="7"/>
    <x v="295"/>
    <x v="18"/>
    <x v="0"/>
    <x v="0"/>
    <n v="6302"/>
  </r>
  <r>
    <x v="0"/>
    <x v="0"/>
    <x v="7"/>
    <x v="295"/>
    <x v="19"/>
    <x v="0"/>
    <x v="0"/>
    <n v="18792"/>
  </r>
  <r>
    <x v="0"/>
    <x v="0"/>
    <x v="7"/>
    <x v="295"/>
    <x v="22"/>
    <x v="0"/>
    <x v="0"/>
    <n v="147636"/>
  </r>
  <r>
    <x v="0"/>
    <x v="0"/>
    <x v="7"/>
    <x v="295"/>
    <x v="23"/>
    <x v="0"/>
    <x v="0"/>
    <n v="5845450"/>
  </r>
  <r>
    <x v="0"/>
    <x v="0"/>
    <x v="7"/>
    <x v="295"/>
    <x v="124"/>
    <x v="0"/>
    <x v="0"/>
    <n v="239571"/>
  </r>
  <r>
    <x v="0"/>
    <x v="0"/>
    <x v="7"/>
    <x v="295"/>
    <x v="125"/>
    <x v="0"/>
    <x v="0"/>
    <n v="3000"/>
  </r>
  <r>
    <x v="0"/>
    <x v="0"/>
    <x v="7"/>
    <x v="295"/>
    <x v="24"/>
    <x v="0"/>
    <x v="0"/>
    <n v="258123"/>
  </r>
  <r>
    <x v="0"/>
    <x v="0"/>
    <x v="7"/>
    <x v="295"/>
    <x v="27"/>
    <x v="0"/>
    <x v="0"/>
    <n v="35000"/>
  </r>
  <r>
    <x v="0"/>
    <x v="0"/>
    <x v="7"/>
    <x v="295"/>
    <x v="134"/>
    <x v="0"/>
    <x v="0"/>
    <n v="752"/>
  </r>
  <r>
    <x v="0"/>
    <x v="0"/>
    <x v="7"/>
    <x v="295"/>
    <x v="29"/>
    <x v="0"/>
    <x v="0"/>
    <n v="4000"/>
  </r>
  <r>
    <x v="0"/>
    <x v="0"/>
    <x v="7"/>
    <x v="295"/>
    <x v="30"/>
    <x v="0"/>
    <x v="0"/>
    <n v="5000"/>
  </r>
  <r>
    <x v="0"/>
    <x v="0"/>
    <x v="7"/>
    <x v="295"/>
    <x v="34"/>
    <x v="0"/>
    <x v="0"/>
    <n v="65424"/>
  </r>
  <r>
    <x v="0"/>
    <x v="0"/>
    <x v="7"/>
    <x v="295"/>
    <x v="135"/>
    <x v="0"/>
    <x v="0"/>
    <n v="30500"/>
  </r>
  <r>
    <x v="0"/>
    <x v="0"/>
    <x v="7"/>
    <x v="295"/>
    <x v="36"/>
    <x v="0"/>
    <x v="0"/>
    <n v="5500"/>
  </r>
  <r>
    <x v="0"/>
    <x v="0"/>
    <x v="7"/>
    <x v="295"/>
    <x v="47"/>
    <x v="0"/>
    <x v="0"/>
    <n v="24064"/>
  </r>
  <r>
    <x v="0"/>
    <x v="0"/>
    <x v="7"/>
    <x v="295"/>
    <x v="49"/>
    <x v="0"/>
    <x v="0"/>
    <n v="3008"/>
  </r>
  <r>
    <x v="0"/>
    <x v="0"/>
    <x v="7"/>
    <x v="295"/>
    <x v="152"/>
    <x v="0"/>
    <x v="0"/>
    <n v="1371"/>
  </r>
  <r>
    <x v="0"/>
    <x v="0"/>
    <x v="7"/>
    <x v="295"/>
    <x v="174"/>
    <x v="0"/>
    <x v="0"/>
    <n v="2674"/>
  </r>
  <r>
    <x v="0"/>
    <x v="0"/>
    <x v="7"/>
    <x v="295"/>
    <x v="92"/>
    <x v="0"/>
    <x v="0"/>
    <n v="266960"/>
  </r>
  <r>
    <x v="0"/>
    <x v="0"/>
    <x v="7"/>
    <x v="295"/>
    <x v="93"/>
    <x v="0"/>
    <x v="0"/>
    <n v="22560"/>
  </r>
  <r>
    <x v="0"/>
    <x v="0"/>
    <x v="7"/>
    <x v="295"/>
    <x v="159"/>
    <x v="0"/>
    <x v="0"/>
    <n v="3384"/>
  </r>
  <r>
    <x v="0"/>
    <x v="0"/>
    <x v="7"/>
    <x v="295"/>
    <x v="160"/>
    <x v="0"/>
    <x v="0"/>
    <n v="5024"/>
  </r>
  <r>
    <x v="0"/>
    <x v="0"/>
    <x v="7"/>
    <x v="295"/>
    <x v="94"/>
    <x v="0"/>
    <x v="0"/>
    <n v="98000"/>
  </r>
  <r>
    <x v="0"/>
    <x v="0"/>
    <x v="7"/>
    <x v="295"/>
    <x v="95"/>
    <x v="0"/>
    <x v="0"/>
    <n v="37600"/>
  </r>
  <r>
    <x v="0"/>
    <x v="0"/>
    <x v="7"/>
    <x v="295"/>
    <x v="195"/>
    <x v="0"/>
    <x v="0"/>
    <n v="16000"/>
  </r>
  <r>
    <x v="0"/>
    <x v="0"/>
    <x v="7"/>
    <x v="295"/>
    <x v="177"/>
    <x v="0"/>
    <x v="0"/>
    <n v="194316"/>
  </r>
  <r>
    <x v="0"/>
    <x v="0"/>
    <x v="7"/>
    <x v="295"/>
    <x v="99"/>
    <x v="0"/>
    <x v="0"/>
    <n v="23952"/>
  </r>
  <r>
    <x v="0"/>
    <x v="0"/>
    <x v="7"/>
    <x v="295"/>
    <x v="101"/>
    <x v="0"/>
    <x v="0"/>
    <n v="231280"/>
  </r>
  <r>
    <x v="0"/>
    <x v="0"/>
    <x v="7"/>
    <x v="295"/>
    <x v="246"/>
    <x v="32"/>
    <x v="0"/>
    <n v="3703558668"/>
  </r>
  <r>
    <x v="0"/>
    <x v="0"/>
    <x v="7"/>
    <x v="296"/>
    <x v="1"/>
    <x v="0"/>
    <x v="0"/>
    <n v="1336943"/>
  </r>
  <r>
    <x v="0"/>
    <x v="0"/>
    <x v="7"/>
    <x v="296"/>
    <x v="3"/>
    <x v="0"/>
    <x v="0"/>
    <n v="2015822"/>
  </r>
  <r>
    <x v="0"/>
    <x v="0"/>
    <x v="7"/>
    <x v="296"/>
    <x v="4"/>
    <x v="0"/>
    <x v="0"/>
    <n v="7494"/>
  </r>
  <r>
    <x v="0"/>
    <x v="0"/>
    <x v="7"/>
    <x v="296"/>
    <x v="121"/>
    <x v="0"/>
    <x v="0"/>
    <n v="38644"/>
  </r>
  <r>
    <x v="0"/>
    <x v="0"/>
    <x v="7"/>
    <x v="296"/>
    <x v="5"/>
    <x v="0"/>
    <x v="0"/>
    <n v="154581"/>
  </r>
  <r>
    <x v="0"/>
    <x v="0"/>
    <x v="7"/>
    <x v="296"/>
    <x v="218"/>
    <x v="0"/>
    <x v="0"/>
    <n v="17985"/>
  </r>
  <r>
    <x v="0"/>
    <x v="0"/>
    <x v="7"/>
    <x v="296"/>
    <x v="11"/>
    <x v="0"/>
    <x v="0"/>
    <n v="185278"/>
  </r>
  <r>
    <x v="0"/>
    <x v="0"/>
    <x v="7"/>
    <x v="296"/>
    <x v="12"/>
    <x v="0"/>
    <x v="0"/>
    <n v="61398"/>
  </r>
  <r>
    <x v="0"/>
    <x v="0"/>
    <x v="7"/>
    <x v="296"/>
    <x v="13"/>
    <x v="0"/>
    <x v="0"/>
    <n v="70706"/>
  </r>
  <r>
    <x v="0"/>
    <x v="0"/>
    <x v="7"/>
    <x v="296"/>
    <x v="14"/>
    <x v="0"/>
    <x v="0"/>
    <n v="28283"/>
  </r>
  <r>
    <x v="0"/>
    <x v="0"/>
    <x v="7"/>
    <x v="296"/>
    <x v="15"/>
    <x v="0"/>
    <x v="0"/>
    <n v="62591"/>
  </r>
  <r>
    <x v="0"/>
    <x v="0"/>
    <x v="7"/>
    <x v="296"/>
    <x v="16"/>
    <x v="0"/>
    <x v="0"/>
    <n v="90206"/>
  </r>
  <r>
    <x v="0"/>
    <x v="0"/>
    <x v="7"/>
    <x v="296"/>
    <x v="17"/>
    <x v="0"/>
    <x v="0"/>
    <n v="140552"/>
  </r>
  <r>
    <x v="0"/>
    <x v="0"/>
    <x v="7"/>
    <x v="296"/>
    <x v="122"/>
    <x v="0"/>
    <x v="0"/>
    <n v="659207"/>
  </r>
  <r>
    <x v="0"/>
    <x v="0"/>
    <x v="7"/>
    <x v="296"/>
    <x v="18"/>
    <x v="0"/>
    <x v="0"/>
    <n v="7562"/>
  </r>
  <r>
    <x v="0"/>
    <x v="0"/>
    <x v="7"/>
    <x v="296"/>
    <x v="19"/>
    <x v="0"/>
    <x v="0"/>
    <n v="16443"/>
  </r>
  <r>
    <x v="0"/>
    <x v="0"/>
    <x v="7"/>
    <x v="296"/>
    <x v="22"/>
    <x v="0"/>
    <x v="0"/>
    <n v="197727"/>
  </r>
  <r>
    <x v="0"/>
    <x v="0"/>
    <x v="7"/>
    <x v="296"/>
    <x v="23"/>
    <x v="0"/>
    <x v="0"/>
    <n v="4896727"/>
  </r>
  <r>
    <x v="0"/>
    <x v="0"/>
    <x v="7"/>
    <x v="296"/>
    <x v="124"/>
    <x v="0"/>
    <x v="0"/>
    <n v="231871"/>
  </r>
  <r>
    <x v="0"/>
    <x v="0"/>
    <x v="7"/>
    <x v="296"/>
    <x v="125"/>
    <x v="0"/>
    <x v="0"/>
    <n v="3000"/>
  </r>
  <r>
    <x v="0"/>
    <x v="0"/>
    <x v="7"/>
    <x v="296"/>
    <x v="24"/>
    <x v="0"/>
    <x v="0"/>
    <n v="304633"/>
  </r>
  <r>
    <x v="0"/>
    <x v="0"/>
    <x v="7"/>
    <x v="296"/>
    <x v="27"/>
    <x v="0"/>
    <x v="0"/>
    <n v="24000"/>
  </r>
  <r>
    <x v="0"/>
    <x v="0"/>
    <x v="7"/>
    <x v="296"/>
    <x v="134"/>
    <x v="0"/>
    <x v="0"/>
    <n v="752"/>
  </r>
  <r>
    <x v="0"/>
    <x v="0"/>
    <x v="7"/>
    <x v="296"/>
    <x v="29"/>
    <x v="0"/>
    <x v="0"/>
    <n v="11000"/>
  </r>
  <r>
    <x v="0"/>
    <x v="0"/>
    <x v="7"/>
    <x v="296"/>
    <x v="30"/>
    <x v="0"/>
    <x v="0"/>
    <n v="4500"/>
  </r>
  <r>
    <x v="0"/>
    <x v="0"/>
    <x v="7"/>
    <x v="296"/>
    <x v="34"/>
    <x v="0"/>
    <x v="0"/>
    <n v="45700"/>
  </r>
  <r>
    <x v="0"/>
    <x v="0"/>
    <x v="7"/>
    <x v="296"/>
    <x v="135"/>
    <x v="0"/>
    <x v="0"/>
    <n v="35416"/>
  </r>
  <r>
    <x v="0"/>
    <x v="0"/>
    <x v="7"/>
    <x v="296"/>
    <x v="40"/>
    <x v="0"/>
    <x v="0"/>
    <n v="200"/>
  </r>
  <r>
    <x v="0"/>
    <x v="0"/>
    <x v="7"/>
    <x v="296"/>
    <x v="47"/>
    <x v="0"/>
    <x v="0"/>
    <n v="5640"/>
  </r>
  <r>
    <x v="0"/>
    <x v="0"/>
    <x v="7"/>
    <x v="296"/>
    <x v="49"/>
    <x v="0"/>
    <x v="0"/>
    <n v="3008"/>
  </r>
  <r>
    <x v="0"/>
    <x v="0"/>
    <x v="7"/>
    <x v="296"/>
    <x v="152"/>
    <x v="0"/>
    <x v="0"/>
    <n v="1598"/>
  </r>
  <r>
    <x v="0"/>
    <x v="0"/>
    <x v="7"/>
    <x v="296"/>
    <x v="174"/>
    <x v="0"/>
    <x v="0"/>
    <n v="3119"/>
  </r>
  <r>
    <x v="0"/>
    <x v="0"/>
    <x v="7"/>
    <x v="296"/>
    <x v="92"/>
    <x v="0"/>
    <x v="0"/>
    <n v="194016"/>
  </r>
  <r>
    <x v="0"/>
    <x v="0"/>
    <x v="7"/>
    <x v="296"/>
    <x v="93"/>
    <x v="0"/>
    <x v="0"/>
    <n v="42112"/>
  </r>
  <r>
    <x v="0"/>
    <x v="0"/>
    <x v="7"/>
    <x v="296"/>
    <x v="159"/>
    <x v="0"/>
    <x v="0"/>
    <n v="3459"/>
  </r>
  <r>
    <x v="0"/>
    <x v="0"/>
    <x v="7"/>
    <x v="296"/>
    <x v="160"/>
    <x v="0"/>
    <x v="0"/>
    <n v="5715"/>
  </r>
  <r>
    <x v="0"/>
    <x v="0"/>
    <x v="7"/>
    <x v="296"/>
    <x v="94"/>
    <x v="0"/>
    <x v="0"/>
    <n v="106032"/>
  </r>
  <r>
    <x v="0"/>
    <x v="0"/>
    <x v="7"/>
    <x v="296"/>
    <x v="95"/>
    <x v="0"/>
    <x v="0"/>
    <n v="45120"/>
  </r>
  <r>
    <x v="0"/>
    <x v="0"/>
    <x v="7"/>
    <x v="296"/>
    <x v="195"/>
    <x v="0"/>
    <x v="0"/>
    <n v="16000"/>
  </r>
  <r>
    <x v="0"/>
    <x v="0"/>
    <x v="7"/>
    <x v="296"/>
    <x v="177"/>
    <x v="0"/>
    <x v="0"/>
    <n v="277076"/>
  </r>
  <r>
    <x v="0"/>
    <x v="0"/>
    <x v="7"/>
    <x v="296"/>
    <x v="99"/>
    <x v="0"/>
    <x v="0"/>
    <n v="15000"/>
  </r>
  <r>
    <x v="0"/>
    <x v="0"/>
    <x v="7"/>
    <x v="296"/>
    <x v="101"/>
    <x v="0"/>
    <x v="0"/>
    <n v="235200"/>
  </r>
  <r>
    <x v="0"/>
    <x v="0"/>
    <x v="7"/>
    <x v="296"/>
    <x v="246"/>
    <x v="32"/>
    <x v="0"/>
    <n v="1129827610"/>
  </r>
  <r>
    <x v="0"/>
    <x v="0"/>
    <x v="7"/>
    <x v="296"/>
    <x v="178"/>
    <x v="0"/>
    <x v="0"/>
    <n v="91805882"/>
  </r>
  <r>
    <x v="0"/>
    <x v="0"/>
    <x v="7"/>
    <x v="297"/>
    <x v="1"/>
    <x v="0"/>
    <x v="0"/>
    <n v="4381763"/>
  </r>
  <r>
    <x v="0"/>
    <x v="0"/>
    <x v="7"/>
    <x v="297"/>
    <x v="3"/>
    <x v="0"/>
    <x v="0"/>
    <n v="10494693"/>
  </r>
  <r>
    <x v="0"/>
    <x v="0"/>
    <x v="7"/>
    <x v="297"/>
    <x v="4"/>
    <x v="0"/>
    <x v="0"/>
    <n v="29978"/>
  </r>
  <r>
    <x v="0"/>
    <x v="0"/>
    <x v="7"/>
    <x v="297"/>
    <x v="121"/>
    <x v="0"/>
    <x v="0"/>
    <n v="128052"/>
  </r>
  <r>
    <x v="0"/>
    <x v="0"/>
    <x v="7"/>
    <x v="297"/>
    <x v="5"/>
    <x v="0"/>
    <x v="0"/>
    <n v="512199"/>
  </r>
  <r>
    <x v="0"/>
    <x v="0"/>
    <x v="7"/>
    <x v="297"/>
    <x v="11"/>
    <x v="0"/>
    <x v="0"/>
    <n v="627378"/>
  </r>
  <r>
    <x v="0"/>
    <x v="0"/>
    <x v="7"/>
    <x v="297"/>
    <x v="12"/>
    <x v="0"/>
    <x v="0"/>
    <n v="208725"/>
  </r>
  <r>
    <x v="0"/>
    <x v="0"/>
    <x v="7"/>
    <x v="297"/>
    <x v="13"/>
    <x v="0"/>
    <x v="0"/>
    <n v="234010"/>
  </r>
  <r>
    <x v="0"/>
    <x v="0"/>
    <x v="7"/>
    <x v="297"/>
    <x v="14"/>
    <x v="0"/>
    <x v="0"/>
    <n v="93607"/>
  </r>
  <r>
    <x v="0"/>
    <x v="0"/>
    <x v="7"/>
    <x v="297"/>
    <x v="15"/>
    <x v="0"/>
    <x v="0"/>
    <n v="134227"/>
  </r>
  <r>
    <x v="0"/>
    <x v="0"/>
    <x v="7"/>
    <x v="297"/>
    <x v="16"/>
    <x v="0"/>
    <x v="0"/>
    <n v="255215"/>
  </r>
  <r>
    <x v="0"/>
    <x v="0"/>
    <x v="7"/>
    <x v="297"/>
    <x v="17"/>
    <x v="0"/>
    <x v="0"/>
    <n v="370949"/>
  </r>
  <r>
    <x v="0"/>
    <x v="0"/>
    <x v="7"/>
    <x v="297"/>
    <x v="122"/>
    <x v="0"/>
    <x v="0"/>
    <n v="1866907"/>
  </r>
  <r>
    <x v="0"/>
    <x v="0"/>
    <x v="7"/>
    <x v="297"/>
    <x v="18"/>
    <x v="0"/>
    <x v="0"/>
    <n v="15965"/>
  </r>
  <r>
    <x v="0"/>
    <x v="0"/>
    <x v="7"/>
    <x v="297"/>
    <x v="19"/>
    <x v="0"/>
    <x v="0"/>
    <n v="54027"/>
  </r>
  <r>
    <x v="0"/>
    <x v="0"/>
    <x v="7"/>
    <x v="297"/>
    <x v="22"/>
    <x v="0"/>
    <x v="0"/>
    <n v="444454"/>
  </r>
  <r>
    <x v="0"/>
    <x v="0"/>
    <x v="7"/>
    <x v="297"/>
    <x v="23"/>
    <x v="0"/>
    <x v="0"/>
    <n v="13238599"/>
  </r>
  <r>
    <x v="0"/>
    <x v="0"/>
    <x v="7"/>
    <x v="297"/>
    <x v="124"/>
    <x v="0"/>
    <x v="0"/>
    <n v="933480"/>
  </r>
  <r>
    <x v="0"/>
    <x v="0"/>
    <x v="7"/>
    <x v="297"/>
    <x v="125"/>
    <x v="0"/>
    <x v="0"/>
    <n v="12748"/>
  </r>
  <r>
    <x v="0"/>
    <x v="0"/>
    <x v="7"/>
    <x v="297"/>
    <x v="24"/>
    <x v="0"/>
    <x v="0"/>
    <n v="1347596"/>
  </r>
  <r>
    <x v="0"/>
    <x v="0"/>
    <x v="7"/>
    <x v="297"/>
    <x v="27"/>
    <x v="0"/>
    <x v="0"/>
    <n v="90000"/>
  </r>
  <r>
    <x v="0"/>
    <x v="0"/>
    <x v="7"/>
    <x v="297"/>
    <x v="29"/>
    <x v="0"/>
    <x v="0"/>
    <n v="10000"/>
  </r>
  <r>
    <x v="0"/>
    <x v="0"/>
    <x v="7"/>
    <x v="297"/>
    <x v="30"/>
    <x v="0"/>
    <x v="0"/>
    <n v="15000"/>
  </r>
  <r>
    <x v="0"/>
    <x v="0"/>
    <x v="7"/>
    <x v="297"/>
    <x v="31"/>
    <x v="0"/>
    <x v="0"/>
    <n v="3392"/>
  </r>
  <r>
    <x v="0"/>
    <x v="0"/>
    <x v="7"/>
    <x v="297"/>
    <x v="34"/>
    <x v="0"/>
    <x v="0"/>
    <n v="200000"/>
  </r>
  <r>
    <x v="0"/>
    <x v="0"/>
    <x v="7"/>
    <x v="297"/>
    <x v="135"/>
    <x v="0"/>
    <x v="0"/>
    <n v="130000"/>
  </r>
  <r>
    <x v="0"/>
    <x v="0"/>
    <x v="7"/>
    <x v="297"/>
    <x v="36"/>
    <x v="0"/>
    <x v="0"/>
    <n v="1000"/>
  </r>
  <r>
    <x v="0"/>
    <x v="0"/>
    <x v="7"/>
    <x v="297"/>
    <x v="40"/>
    <x v="0"/>
    <x v="0"/>
    <n v="1000"/>
  </r>
  <r>
    <x v="0"/>
    <x v="0"/>
    <x v="7"/>
    <x v="297"/>
    <x v="67"/>
    <x v="0"/>
    <x v="0"/>
    <n v="80000"/>
  </r>
  <r>
    <x v="0"/>
    <x v="0"/>
    <x v="7"/>
    <x v="297"/>
    <x v="69"/>
    <x v="0"/>
    <x v="0"/>
    <n v="500000"/>
  </r>
  <r>
    <x v="0"/>
    <x v="0"/>
    <x v="7"/>
    <x v="297"/>
    <x v="74"/>
    <x v="0"/>
    <x v="0"/>
    <n v="500000"/>
  </r>
  <r>
    <x v="0"/>
    <x v="0"/>
    <x v="7"/>
    <x v="297"/>
    <x v="174"/>
    <x v="0"/>
    <x v="0"/>
    <n v="150000"/>
  </r>
  <r>
    <x v="0"/>
    <x v="0"/>
    <x v="7"/>
    <x v="297"/>
    <x v="92"/>
    <x v="0"/>
    <x v="0"/>
    <n v="230000"/>
  </r>
  <r>
    <x v="0"/>
    <x v="0"/>
    <x v="7"/>
    <x v="297"/>
    <x v="159"/>
    <x v="0"/>
    <x v="0"/>
    <n v="20000"/>
  </r>
  <r>
    <x v="0"/>
    <x v="0"/>
    <x v="7"/>
    <x v="297"/>
    <x v="94"/>
    <x v="0"/>
    <x v="0"/>
    <n v="100000"/>
  </r>
  <r>
    <x v="0"/>
    <x v="0"/>
    <x v="7"/>
    <x v="297"/>
    <x v="99"/>
    <x v="0"/>
    <x v="0"/>
    <n v="30000"/>
  </r>
  <r>
    <x v="0"/>
    <x v="0"/>
    <x v="7"/>
    <x v="297"/>
    <x v="101"/>
    <x v="0"/>
    <x v="0"/>
    <n v="776160"/>
  </r>
  <r>
    <x v="0"/>
    <x v="0"/>
    <x v="7"/>
    <x v="298"/>
    <x v="1"/>
    <x v="0"/>
    <x v="0"/>
    <n v="13745604"/>
  </r>
  <r>
    <x v="0"/>
    <x v="0"/>
    <x v="7"/>
    <x v="298"/>
    <x v="3"/>
    <x v="0"/>
    <x v="0"/>
    <n v="373122"/>
  </r>
  <r>
    <x v="0"/>
    <x v="0"/>
    <x v="7"/>
    <x v="298"/>
    <x v="4"/>
    <x v="0"/>
    <x v="0"/>
    <n v="229630"/>
  </r>
  <r>
    <x v="0"/>
    <x v="0"/>
    <x v="7"/>
    <x v="298"/>
    <x v="121"/>
    <x v="0"/>
    <x v="0"/>
    <n v="410920"/>
  </r>
  <r>
    <x v="0"/>
    <x v="0"/>
    <x v="7"/>
    <x v="298"/>
    <x v="5"/>
    <x v="0"/>
    <x v="0"/>
    <n v="1643679"/>
  </r>
  <r>
    <x v="0"/>
    <x v="0"/>
    <x v="7"/>
    <x v="298"/>
    <x v="11"/>
    <x v="0"/>
    <x v="0"/>
    <n v="2106498"/>
  </r>
  <r>
    <x v="0"/>
    <x v="0"/>
    <x v="7"/>
    <x v="298"/>
    <x v="12"/>
    <x v="0"/>
    <x v="0"/>
    <n v="704929"/>
  </r>
  <r>
    <x v="0"/>
    <x v="0"/>
    <x v="7"/>
    <x v="298"/>
    <x v="13"/>
    <x v="0"/>
    <x v="0"/>
    <n v="758813"/>
  </r>
  <r>
    <x v="0"/>
    <x v="0"/>
    <x v="7"/>
    <x v="298"/>
    <x v="14"/>
    <x v="0"/>
    <x v="0"/>
    <n v="303527"/>
  </r>
  <r>
    <x v="0"/>
    <x v="0"/>
    <x v="7"/>
    <x v="298"/>
    <x v="15"/>
    <x v="0"/>
    <x v="0"/>
    <n v="233157"/>
  </r>
  <r>
    <x v="0"/>
    <x v="0"/>
    <x v="7"/>
    <x v="298"/>
    <x v="16"/>
    <x v="0"/>
    <x v="0"/>
    <n v="497570"/>
  </r>
  <r>
    <x v="0"/>
    <x v="0"/>
    <x v="7"/>
    <x v="298"/>
    <x v="17"/>
    <x v="0"/>
    <x v="0"/>
    <n v="1125728"/>
  </r>
  <r>
    <x v="0"/>
    <x v="0"/>
    <x v="7"/>
    <x v="298"/>
    <x v="122"/>
    <x v="0"/>
    <x v="0"/>
    <n v="3116422"/>
  </r>
  <r>
    <x v="0"/>
    <x v="0"/>
    <x v="7"/>
    <x v="298"/>
    <x v="18"/>
    <x v="0"/>
    <x v="0"/>
    <n v="67221"/>
  </r>
  <r>
    <x v="0"/>
    <x v="0"/>
    <x v="7"/>
    <x v="298"/>
    <x v="19"/>
    <x v="0"/>
    <x v="0"/>
    <n v="164430"/>
  </r>
  <r>
    <x v="0"/>
    <x v="0"/>
    <x v="7"/>
    <x v="298"/>
    <x v="22"/>
    <x v="0"/>
    <x v="0"/>
    <n v="2250164"/>
  </r>
  <r>
    <x v="0"/>
    <x v="0"/>
    <x v="7"/>
    <x v="298"/>
    <x v="23"/>
    <x v="0"/>
    <x v="0"/>
    <n v="20471096"/>
  </r>
  <r>
    <x v="0"/>
    <x v="0"/>
    <x v="7"/>
    <x v="298"/>
    <x v="124"/>
    <x v="0"/>
    <x v="0"/>
    <n v="4009469"/>
  </r>
  <r>
    <x v="0"/>
    <x v="0"/>
    <x v="7"/>
    <x v="298"/>
    <x v="125"/>
    <x v="0"/>
    <x v="0"/>
    <n v="58493"/>
  </r>
  <r>
    <x v="0"/>
    <x v="0"/>
    <x v="7"/>
    <x v="298"/>
    <x v="24"/>
    <x v="0"/>
    <x v="0"/>
    <n v="2373720"/>
  </r>
  <r>
    <x v="0"/>
    <x v="0"/>
    <x v="7"/>
    <x v="298"/>
    <x v="27"/>
    <x v="0"/>
    <x v="0"/>
    <n v="70000"/>
  </r>
  <r>
    <x v="0"/>
    <x v="0"/>
    <x v="7"/>
    <x v="298"/>
    <x v="29"/>
    <x v="0"/>
    <x v="0"/>
    <n v="70000"/>
  </r>
  <r>
    <x v="0"/>
    <x v="0"/>
    <x v="7"/>
    <x v="298"/>
    <x v="30"/>
    <x v="0"/>
    <x v="0"/>
    <n v="82697"/>
  </r>
  <r>
    <x v="0"/>
    <x v="0"/>
    <x v="7"/>
    <x v="298"/>
    <x v="34"/>
    <x v="0"/>
    <x v="0"/>
    <n v="50000"/>
  </r>
  <r>
    <x v="0"/>
    <x v="0"/>
    <x v="7"/>
    <x v="298"/>
    <x v="135"/>
    <x v="0"/>
    <x v="0"/>
    <n v="364040"/>
  </r>
  <r>
    <x v="0"/>
    <x v="0"/>
    <x v="7"/>
    <x v="298"/>
    <x v="55"/>
    <x v="0"/>
    <x v="0"/>
    <n v="35000"/>
  </r>
  <r>
    <x v="0"/>
    <x v="0"/>
    <x v="7"/>
    <x v="298"/>
    <x v="69"/>
    <x v="0"/>
    <x v="0"/>
    <n v="500000"/>
  </r>
  <r>
    <x v="0"/>
    <x v="0"/>
    <x v="7"/>
    <x v="298"/>
    <x v="74"/>
    <x v="0"/>
    <x v="0"/>
    <n v="500000"/>
  </r>
  <r>
    <x v="0"/>
    <x v="0"/>
    <x v="7"/>
    <x v="298"/>
    <x v="152"/>
    <x v="0"/>
    <x v="0"/>
    <n v="30080"/>
  </r>
  <r>
    <x v="0"/>
    <x v="0"/>
    <x v="7"/>
    <x v="298"/>
    <x v="77"/>
    <x v="0"/>
    <x v="0"/>
    <n v="109760"/>
  </r>
  <r>
    <x v="0"/>
    <x v="0"/>
    <x v="7"/>
    <x v="298"/>
    <x v="92"/>
    <x v="0"/>
    <x v="0"/>
    <n v="112800"/>
  </r>
  <r>
    <x v="0"/>
    <x v="0"/>
    <x v="7"/>
    <x v="298"/>
    <x v="93"/>
    <x v="0"/>
    <x v="0"/>
    <n v="37600"/>
  </r>
  <r>
    <x v="0"/>
    <x v="0"/>
    <x v="7"/>
    <x v="298"/>
    <x v="159"/>
    <x v="0"/>
    <x v="0"/>
    <n v="75200"/>
  </r>
  <r>
    <x v="0"/>
    <x v="0"/>
    <x v="7"/>
    <x v="298"/>
    <x v="160"/>
    <x v="0"/>
    <x v="0"/>
    <n v="18800"/>
  </r>
  <r>
    <x v="0"/>
    <x v="0"/>
    <x v="7"/>
    <x v="298"/>
    <x v="94"/>
    <x v="0"/>
    <x v="0"/>
    <n v="165440"/>
  </r>
  <r>
    <x v="0"/>
    <x v="0"/>
    <x v="7"/>
    <x v="298"/>
    <x v="95"/>
    <x v="0"/>
    <x v="0"/>
    <n v="37600"/>
  </r>
  <r>
    <x v="0"/>
    <x v="0"/>
    <x v="7"/>
    <x v="298"/>
    <x v="99"/>
    <x v="0"/>
    <x v="0"/>
    <n v="35280"/>
  </r>
  <r>
    <x v="0"/>
    <x v="0"/>
    <x v="7"/>
    <x v="298"/>
    <x v="101"/>
    <x v="0"/>
    <x v="0"/>
    <n v="1119200"/>
  </r>
  <r>
    <x v="0"/>
    <x v="0"/>
    <x v="7"/>
    <x v="299"/>
    <x v="1"/>
    <x v="0"/>
    <x v="0"/>
    <n v="29855974"/>
  </r>
  <r>
    <x v="0"/>
    <x v="0"/>
    <x v="7"/>
    <x v="299"/>
    <x v="2"/>
    <x v="0"/>
    <x v="0"/>
    <n v="1354217"/>
  </r>
  <r>
    <x v="0"/>
    <x v="0"/>
    <x v="7"/>
    <x v="299"/>
    <x v="3"/>
    <x v="0"/>
    <x v="0"/>
    <n v="2791347"/>
  </r>
  <r>
    <x v="0"/>
    <x v="0"/>
    <x v="7"/>
    <x v="299"/>
    <x v="4"/>
    <x v="0"/>
    <x v="0"/>
    <n v="593559"/>
  </r>
  <r>
    <x v="0"/>
    <x v="0"/>
    <x v="7"/>
    <x v="299"/>
    <x v="121"/>
    <x v="0"/>
    <x v="0"/>
    <n v="907443"/>
  </r>
  <r>
    <x v="0"/>
    <x v="0"/>
    <x v="7"/>
    <x v="299"/>
    <x v="5"/>
    <x v="0"/>
    <x v="0"/>
    <n v="3629766"/>
  </r>
  <r>
    <x v="0"/>
    <x v="0"/>
    <x v="7"/>
    <x v="299"/>
    <x v="218"/>
    <x v="0"/>
    <x v="0"/>
    <n v="161127"/>
  </r>
  <r>
    <x v="0"/>
    <x v="0"/>
    <x v="7"/>
    <x v="299"/>
    <x v="11"/>
    <x v="0"/>
    <x v="0"/>
    <n v="4693489"/>
  </r>
  <r>
    <x v="0"/>
    <x v="0"/>
    <x v="7"/>
    <x v="299"/>
    <x v="12"/>
    <x v="0"/>
    <x v="0"/>
    <n v="1571926"/>
  </r>
  <r>
    <x v="0"/>
    <x v="0"/>
    <x v="7"/>
    <x v="299"/>
    <x v="13"/>
    <x v="0"/>
    <x v="0"/>
    <n v="1682382"/>
  </r>
  <r>
    <x v="0"/>
    <x v="0"/>
    <x v="7"/>
    <x v="299"/>
    <x v="14"/>
    <x v="0"/>
    <x v="0"/>
    <n v="672954"/>
  </r>
  <r>
    <x v="0"/>
    <x v="0"/>
    <x v="7"/>
    <x v="299"/>
    <x v="15"/>
    <x v="0"/>
    <x v="0"/>
    <n v="662711"/>
  </r>
  <r>
    <x v="0"/>
    <x v="0"/>
    <x v="7"/>
    <x v="299"/>
    <x v="16"/>
    <x v="0"/>
    <x v="0"/>
    <n v="872343"/>
  </r>
  <r>
    <x v="0"/>
    <x v="0"/>
    <x v="7"/>
    <x v="299"/>
    <x v="17"/>
    <x v="0"/>
    <x v="0"/>
    <n v="1985402"/>
  </r>
  <r>
    <x v="0"/>
    <x v="0"/>
    <x v="7"/>
    <x v="299"/>
    <x v="122"/>
    <x v="0"/>
    <x v="0"/>
    <n v="3835725"/>
  </r>
  <r>
    <x v="0"/>
    <x v="0"/>
    <x v="7"/>
    <x v="299"/>
    <x v="18"/>
    <x v="0"/>
    <x v="0"/>
    <n v="147046"/>
  </r>
  <r>
    <x v="0"/>
    <x v="0"/>
    <x v="7"/>
    <x v="299"/>
    <x v="19"/>
    <x v="0"/>
    <x v="0"/>
    <n v="293625"/>
  </r>
  <r>
    <x v="0"/>
    <x v="0"/>
    <x v="7"/>
    <x v="299"/>
    <x v="22"/>
    <x v="0"/>
    <x v="0"/>
    <n v="4712001"/>
  </r>
  <r>
    <x v="0"/>
    <x v="0"/>
    <x v="7"/>
    <x v="299"/>
    <x v="23"/>
    <x v="0"/>
    <x v="0"/>
    <n v="29981588"/>
  </r>
  <r>
    <x v="0"/>
    <x v="0"/>
    <x v="7"/>
    <x v="299"/>
    <x v="124"/>
    <x v="0"/>
    <x v="0"/>
    <n v="10261607"/>
  </r>
  <r>
    <x v="0"/>
    <x v="0"/>
    <x v="7"/>
    <x v="299"/>
    <x v="125"/>
    <x v="0"/>
    <x v="0"/>
    <n v="156730"/>
  </r>
  <r>
    <x v="0"/>
    <x v="0"/>
    <x v="7"/>
    <x v="299"/>
    <x v="24"/>
    <x v="0"/>
    <x v="0"/>
    <n v="4132723"/>
  </r>
  <r>
    <x v="0"/>
    <x v="0"/>
    <x v="7"/>
    <x v="299"/>
    <x v="30"/>
    <x v="0"/>
    <x v="0"/>
    <n v="15000"/>
  </r>
  <r>
    <x v="0"/>
    <x v="0"/>
    <x v="7"/>
    <x v="299"/>
    <x v="34"/>
    <x v="0"/>
    <x v="0"/>
    <n v="50000"/>
  </r>
  <r>
    <x v="0"/>
    <x v="0"/>
    <x v="7"/>
    <x v="299"/>
    <x v="135"/>
    <x v="0"/>
    <x v="0"/>
    <n v="80000"/>
  </r>
  <r>
    <x v="0"/>
    <x v="0"/>
    <x v="7"/>
    <x v="299"/>
    <x v="48"/>
    <x v="0"/>
    <x v="0"/>
    <n v="364606"/>
  </r>
  <r>
    <x v="0"/>
    <x v="0"/>
    <x v="7"/>
    <x v="299"/>
    <x v="49"/>
    <x v="0"/>
    <x v="0"/>
    <n v="203813"/>
  </r>
  <r>
    <x v="0"/>
    <x v="0"/>
    <x v="7"/>
    <x v="299"/>
    <x v="172"/>
    <x v="0"/>
    <x v="0"/>
    <n v="8000000"/>
  </r>
  <r>
    <x v="0"/>
    <x v="0"/>
    <x v="7"/>
    <x v="299"/>
    <x v="152"/>
    <x v="0"/>
    <x v="0"/>
    <n v="22000"/>
  </r>
  <r>
    <x v="0"/>
    <x v="0"/>
    <x v="7"/>
    <x v="299"/>
    <x v="153"/>
    <x v="0"/>
    <x v="0"/>
    <n v="496546"/>
  </r>
  <r>
    <x v="0"/>
    <x v="0"/>
    <x v="7"/>
    <x v="299"/>
    <x v="77"/>
    <x v="0"/>
    <x v="0"/>
    <n v="2000000"/>
  </r>
  <r>
    <x v="0"/>
    <x v="0"/>
    <x v="7"/>
    <x v="299"/>
    <x v="158"/>
    <x v="0"/>
    <x v="0"/>
    <n v="20943"/>
  </r>
  <r>
    <x v="0"/>
    <x v="0"/>
    <x v="7"/>
    <x v="299"/>
    <x v="92"/>
    <x v="0"/>
    <x v="0"/>
    <n v="135359"/>
  </r>
  <r>
    <x v="0"/>
    <x v="0"/>
    <x v="7"/>
    <x v="299"/>
    <x v="93"/>
    <x v="0"/>
    <x v="0"/>
    <n v="15890"/>
  </r>
  <r>
    <x v="0"/>
    <x v="0"/>
    <x v="7"/>
    <x v="299"/>
    <x v="94"/>
    <x v="0"/>
    <x v="0"/>
    <n v="176765"/>
  </r>
  <r>
    <x v="0"/>
    <x v="0"/>
    <x v="7"/>
    <x v="299"/>
    <x v="95"/>
    <x v="0"/>
    <x v="0"/>
    <n v="24386"/>
  </r>
  <r>
    <x v="0"/>
    <x v="0"/>
    <x v="7"/>
    <x v="299"/>
    <x v="98"/>
    <x v="0"/>
    <x v="0"/>
    <n v="5000000"/>
  </r>
  <r>
    <x v="0"/>
    <x v="0"/>
    <x v="7"/>
    <x v="299"/>
    <x v="99"/>
    <x v="0"/>
    <x v="0"/>
    <n v="10000"/>
  </r>
  <r>
    <x v="0"/>
    <x v="0"/>
    <x v="7"/>
    <x v="299"/>
    <x v="100"/>
    <x v="0"/>
    <x v="0"/>
    <n v="5000000"/>
  </r>
  <r>
    <x v="0"/>
    <x v="0"/>
    <x v="7"/>
    <x v="299"/>
    <x v="101"/>
    <x v="0"/>
    <x v="0"/>
    <n v="5579461"/>
  </r>
  <r>
    <x v="0"/>
    <x v="0"/>
    <x v="7"/>
    <x v="300"/>
    <x v="1"/>
    <x v="0"/>
    <x v="0"/>
    <n v="21529863"/>
  </r>
  <r>
    <x v="0"/>
    <x v="0"/>
    <x v="7"/>
    <x v="300"/>
    <x v="4"/>
    <x v="0"/>
    <x v="0"/>
    <n v="360033"/>
  </r>
  <r>
    <x v="0"/>
    <x v="0"/>
    <x v="7"/>
    <x v="300"/>
    <x v="121"/>
    <x v="0"/>
    <x v="0"/>
    <n v="661507"/>
  </r>
  <r>
    <x v="0"/>
    <x v="0"/>
    <x v="7"/>
    <x v="300"/>
    <x v="5"/>
    <x v="0"/>
    <x v="0"/>
    <n v="2646024"/>
  </r>
  <r>
    <x v="0"/>
    <x v="0"/>
    <x v="7"/>
    <x v="300"/>
    <x v="218"/>
    <x v="0"/>
    <x v="0"/>
    <n v="71632"/>
  </r>
  <r>
    <x v="0"/>
    <x v="0"/>
    <x v="7"/>
    <x v="300"/>
    <x v="11"/>
    <x v="0"/>
    <x v="0"/>
    <n v="3422547"/>
  </r>
  <r>
    <x v="0"/>
    <x v="0"/>
    <x v="7"/>
    <x v="300"/>
    <x v="12"/>
    <x v="0"/>
    <x v="0"/>
    <n v="1145801"/>
  </r>
  <r>
    <x v="0"/>
    <x v="0"/>
    <x v="7"/>
    <x v="300"/>
    <x v="13"/>
    <x v="0"/>
    <x v="0"/>
    <n v="1229871"/>
  </r>
  <r>
    <x v="0"/>
    <x v="0"/>
    <x v="7"/>
    <x v="300"/>
    <x v="14"/>
    <x v="0"/>
    <x v="0"/>
    <n v="491950"/>
  </r>
  <r>
    <x v="0"/>
    <x v="0"/>
    <x v="7"/>
    <x v="300"/>
    <x v="15"/>
    <x v="0"/>
    <x v="0"/>
    <n v="307444"/>
  </r>
  <r>
    <x v="0"/>
    <x v="0"/>
    <x v="7"/>
    <x v="300"/>
    <x v="16"/>
    <x v="0"/>
    <x v="0"/>
    <n v="564262"/>
  </r>
  <r>
    <x v="0"/>
    <x v="0"/>
    <x v="7"/>
    <x v="300"/>
    <x v="17"/>
    <x v="0"/>
    <x v="0"/>
    <n v="1170994"/>
  </r>
  <r>
    <x v="0"/>
    <x v="0"/>
    <x v="7"/>
    <x v="300"/>
    <x v="122"/>
    <x v="0"/>
    <x v="0"/>
    <n v="2296330"/>
  </r>
  <r>
    <x v="0"/>
    <x v="0"/>
    <x v="7"/>
    <x v="300"/>
    <x v="18"/>
    <x v="0"/>
    <x v="0"/>
    <n v="106714"/>
  </r>
  <r>
    <x v="0"/>
    <x v="0"/>
    <x v="7"/>
    <x v="300"/>
    <x v="19"/>
    <x v="0"/>
    <x v="0"/>
    <n v="169128"/>
  </r>
  <r>
    <x v="0"/>
    <x v="0"/>
    <x v="7"/>
    <x v="300"/>
    <x v="22"/>
    <x v="0"/>
    <x v="0"/>
    <n v="4360966"/>
  </r>
  <r>
    <x v="0"/>
    <x v="0"/>
    <x v="7"/>
    <x v="300"/>
    <x v="23"/>
    <x v="0"/>
    <x v="0"/>
    <n v="17117171"/>
  </r>
  <r>
    <x v="0"/>
    <x v="0"/>
    <x v="7"/>
    <x v="300"/>
    <x v="124"/>
    <x v="0"/>
    <x v="0"/>
    <n v="8118281"/>
  </r>
  <r>
    <x v="0"/>
    <x v="0"/>
    <x v="7"/>
    <x v="300"/>
    <x v="125"/>
    <x v="0"/>
    <x v="0"/>
    <n v="127484"/>
  </r>
  <r>
    <x v="0"/>
    <x v="0"/>
    <x v="7"/>
    <x v="300"/>
    <x v="24"/>
    <x v="0"/>
    <x v="0"/>
    <n v="3445553"/>
  </r>
  <r>
    <x v="0"/>
    <x v="0"/>
    <x v="7"/>
    <x v="300"/>
    <x v="27"/>
    <x v="0"/>
    <x v="0"/>
    <n v="110000"/>
  </r>
  <r>
    <x v="0"/>
    <x v="0"/>
    <x v="7"/>
    <x v="300"/>
    <x v="29"/>
    <x v="0"/>
    <x v="0"/>
    <n v="15800"/>
  </r>
  <r>
    <x v="0"/>
    <x v="0"/>
    <x v="7"/>
    <x v="300"/>
    <x v="30"/>
    <x v="0"/>
    <x v="0"/>
    <n v="15200"/>
  </r>
  <r>
    <x v="0"/>
    <x v="0"/>
    <x v="7"/>
    <x v="300"/>
    <x v="31"/>
    <x v="0"/>
    <x v="0"/>
    <n v="100"/>
  </r>
  <r>
    <x v="0"/>
    <x v="0"/>
    <x v="7"/>
    <x v="300"/>
    <x v="34"/>
    <x v="0"/>
    <x v="0"/>
    <n v="1480000"/>
  </r>
  <r>
    <x v="0"/>
    <x v="0"/>
    <x v="7"/>
    <x v="300"/>
    <x v="135"/>
    <x v="0"/>
    <x v="0"/>
    <n v="41452"/>
  </r>
  <r>
    <x v="0"/>
    <x v="0"/>
    <x v="7"/>
    <x v="300"/>
    <x v="40"/>
    <x v="0"/>
    <x v="0"/>
    <n v="100"/>
  </r>
  <r>
    <x v="0"/>
    <x v="0"/>
    <x v="7"/>
    <x v="300"/>
    <x v="138"/>
    <x v="0"/>
    <x v="0"/>
    <n v="90000"/>
  </r>
  <r>
    <x v="0"/>
    <x v="0"/>
    <x v="7"/>
    <x v="300"/>
    <x v="42"/>
    <x v="0"/>
    <x v="0"/>
    <n v="100"/>
  </r>
  <r>
    <x v="0"/>
    <x v="0"/>
    <x v="7"/>
    <x v="300"/>
    <x v="44"/>
    <x v="0"/>
    <x v="0"/>
    <n v="100"/>
  </r>
  <r>
    <x v="0"/>
    <x v="0"/>
    <x v="7"/>
    <x v="300"/>
    <x v="139"/>
    <x v="0"/>
    <x v="0"/>
    <n v="2600000"/>
  </r>
  <r>
    <x v="0"/>
    <x v="0"/>
    <x v="7"/>
    <x v="300"/>
    <x v="47"/>
    <x v="0"/>
    <x v="0"/>
    <n v="100"/>
  </r>
  <r>
    <x v="0"/>
    <x v="0"/>
    <x v="7"/>
    <x v="300"/>
    <x v="140"/>
    <x v="0"/>
    <x v="0"/>
    <n v="60000"/>
  </r>
  <r>
    <x v="0"/>
    <x v="0"/>
    <x v="7"/>
    <x v="300"/>
    <x v="141"/>
    <x v="0"/>
    <x v="0"/>
    <n v="100"/>
  </r>
  <r>
    <x v="0"/>
    <x v="0"/>
    <x v="7"/>
    <x v="300"/>
    <x v="56"/>
    <x v="0"/>
    <x v="0"/>
    <n v="500"/>
  </r>
  <r>
    <x v="0"/>
    <x v="0"/>
    <x v="7"/>
    <x v="300"/>
    <x v="59"/>
    <x v="0"/>
    <x v="0"/>
    <n v="3750000"/>
  </r>
  <r>
    <x v="0"/>
    <x v="0"/>
    <x v="7"/>
    <x v="300"/>
    <x v="61"/>
    <x v="0"/>
    <x v="0"/>
    <n v="1440000"/>
  </r>
  <r>
    <x v="0"/>
    <x v="0"/>
    <x v="7"/>
    <x v="300"/>
    <x v="66"/>
    <x v="0"/>
    <x v="0"/>
    <n v="1523000"/>
  </r>
  <r>
    <x v="0"/>
    <x v="0"/>
    <x v="7"/>
    <x v="300"/>
    <x v="171"/>
    <x v="0"/>
    <x v="0"/>
    <n v="3500000"/>
  </r>
  <r>
    <x v="0"/>
    <x v="0"/>
    <x v="7"/>
    <x v="300"/>
    <x v="144"/>
    <x v="0"/>
    <x v="0"/>
    <n v="23400000"/>
  </r>
  <r>
    <x v="0"/>
    <x v="0"/>
    <x v="7"/>
    <x v="300"/>
    <x v="172"/>
    <x v="0"/>
    <x v="0"/>
    <n v="7800000"/>
  </r>
  <r>
    <x v="0"/>
    <x v="0"/>
    <x v="7"/>
    <x v="300"/>
    <x v="67"/>
    <x v="0"/>
    <x v="0"/>
    <n v="30000"/>
  </r>
  <r>
    <x v="0"/>
    <x v="0"/>
    <x v="7"/>
    <x v="300"/>
    <x v="68"/>
    <x v="0"/>
    <x v="0"/>
    <n v="11400000"/>
  </r>
  <r>
    <x v="0"/>
    <x v="0"/>
    <x v="7"/>
    <x v="300"/>
    <x v="146"/>
    <x v="0"/>
    <x v="0"/>
    <n v="2800000"/>
  </r>
  <r>
    <x v="0"/>
    <x v="0"/>
    <x v="7"/>
    <x v="300"/>
    <x v="147"/>
    <x v="0"/>
    <x v="0"/>
    <n v="110000"/>
  </r>
  <r>
    <x v="0"/>
    <x v="0"/>
    <x v="7"/>
    <x v="300"/>
    <x v="152"/>
    <x v="0"/>
    <x v="0"/>
    <n v="100"/>
  </r>
  <r>
    <x v="0"/>
    <x v="0"/>
    <x v="7"/>
    <x v="300"/>
    <x v="75"/>
    <x v="0"/>
    <x v="0"/>
    <n v="10000"/>
  </r>
  <r>
    <x v="0"/>
    <x v="0"/>
    <x v="7"/>
    <x v="300"/>
    <x v="154"/>
    <x v="0"/>
    <x v="0"/>
    <n v="100"/>
  </r>
  <r>
    <x v="0"/>
    <x v="0"/>
    <x v="7"/>
    <x v="300"/>
    <x v="155"/>
    <x v="0"/>
    <x v="0"/>
    <n v="25400000"/>
  </r>
  <r>
    <x v="0"/>
    <x v="0"/>
    <x v="7"/>
    <x v="300"/>
    <x v="76"/>
    <x v="0"/>
    <x v="0"/>
    <n v="2300000"/>
  </r>
  <r>
    <x v="0"/>
    <x v="0"/>
    <x v="7"/>
    <x v="300"/>
    <x v="174"/>
    <x v="0"/>
    <x v="0"/>
    <n v="500000"/>
  </r>
  <r>
    <x v="0"/>
    <x v="0"/>
    <x v="7"/>
    <x v="300"/>
    <x v="80"/>
    <x v="0"/>
    <x v="0"/>
    <n v="27000000"/>
  </r>
  <r>
    <x v="0"/>
    <x v="0"/>
    <x v="7"/>
    <x v="300"/>
    <x v="81"/>
    <x v="0"/>
    <x v="0"/>
    <n v="2000967"/>
  </r>
  <r>
    <x v="0"/>
    <x v="0"/>
    <x v="7"/>
    <x v="300"/>
    <x v="82"/>
    <x v="0"/>
    <x v="0"/>
    <n v="350000"/>
  </r>
  <r>
    <x v="0"/>
    <x v="0"/>
    <x v="7"/>
    <x v="300"/>
    <x v="85"/>
    <x v="0"/>
    <x v="0"/>
    <n v="100000"/>
  </r>
  <r>
    <x v="0"/>
    <x v="0"/>
    <x v="7"/>
    <x v="300"/>
    <x v="86"/>
    <x v="0"/>
    <x v="0"/>
    <n v="3570794"/>
  </r>
  <r>
    <x v="0"/>
    <x v="0"/>
    <x v="7"/>
    <x v="300"/>
    <x v="87"/>
    <x v="0"/>
    <x v="0"/>
    <n v="15000000"/>
  </r>
  <r>
    <x v="0"/>
    <x v="0"/>
    <x v="7"/>
    <x v="300"/>
    <x v="88"/>
    <x v="0"/>
    <x v="0"/>
    <n v="2567230"/>
  </r>
  <r>
    <x v="0"/>
    <x v="0"/>
    <x v="7"/>
    <x v="300"/>
    <x v="92"/>
    <x v="0"/>
    <x v="0"/>
    <n v="80000"/>
  </r>
  <r>
    <x v="0"/>
    <x v="0"/>
    <x v="7"/>
    <x v="300"/>
    <x v="93"/>
    <x v="0"/>
    <x v="0"/>
    <n v="20000"/>
  </r>
  <r>
    <x v="0"/>
    <x v="0"/>
    <x v="7"/>
    <x v="300"/>
    <x v="159"/>
    <x v="0"/>
    <x v="0"/>
    <n v="2000"/>
  </r>
  <r>
    <x v="0"/>
    <x v="0"/>
    <x v="7"/>
    <x v="300"/>
    <x v="94"/>
    <x v="0"/>
    <x v="0"/>
    <n v="60000"/>
  </r>
  <r>
    <x v="0"/>
    <x v="0"/>
    <x v="7"/>
    <x v="300"/>
    <x v="95"/>
    <x v="0"/>
    <x v="0"/>
    <n v="60000"/>
  </r>
  <r>
    <x v="0"/>
    <x v="0"/>
    <x v="7"/>
    <x v="300"/>
    <x v="99"/>
    <x v="0"/>
    <x v="0"/>
    <n v="35000"/>
  </r>
  <r>
    <x v="0"/>
    <x v="0"/>
    <x v="7"/>
    <x v="300"/>
    <x v="101"/>
    <x v="0"/>
    <x v="0"/>
    <n v="1589286"/>
  </r>
  <r>
    <x v="0"/>
    <x v="0"/>
    <x v="7"/>
    <x v="301"/>
    <x v="1"/>
    <x v="0"/>
    <x v="0"/>
    <n v="9999594"/>
  </r>
  <r>
    <x v="0"/>
    <x v="0"/>
    <x v="7"/>
    <x v="301"/>
    <x v="3"/>
    <x v="0"/>
    <x v="0"/>
    <n v="2780856"/>
  </r>
  <r>
    <x v="0"/>
    <x v="0"/>
    <x v="7"/>
    <x v="301"/>
    <x v="4"/>
    <x v="0"/>
    <x v="0"/>
    <n v="110618"/>
  </r>
  <r>
    <x v="0"/>
    <x v="0"/>
    <x v="7"/>
    <x v="301"/>
    <x v="121"/>
    <x v="0"/>
    <x v="0"/>
    <n v="290830"/>
  </r>
  <r>
    <x v="0"/>
    <x v="0"/>
    <x v="7"/>
    <x v="301"/>
    <x v="5"/>
    <x v="0"/>
    <x v="0"/>
    <n v="1163309"/>
  </r>
  <r>
    <x v="0"/>
    <x v="0"/>
    <x v="7"/>
    <x v="301"/>
    <x v="218"/>
    <x v="0"/>
    <x v="0"/>
    <n v="18584"/>
  </r>
  <r>
    <x v="0"/>
    <x v="0"/>
    <x v="7"/>
    <x v="301"/>
    <x v="11"/>
    <x v="0"/>
    <x v="0"/>
    <n v="1484205"/>
  </r>
  <r>
    <x v="0"/>
    <x v="0"/>
    <x v="7"/>
    <x v="301"/>
    <x v="12"/>
    <x v="0"/>
    <x v="0"/>
    <n v="496897"/>
  </r>
  <r>
    <x v="0"/>
    <x v="0"/>
    <x v="7"/>
    <x v="301"/>
    <x v="13"/>
    <x v="0"/>
    <x v="0"/>
    <n v="533230"/>
  </r>
  <r>
    <x v="0"/>
    <x v="0"/>
    <x v="7"/>
    <x v="301"/>
    <x v="14"/>
    <x v="0"/>
    <x v="0"/>
    <n v="213291"/>
  </r>
  <r>
    <x v="0"/>
    <x v="0"/>
    <x v="7"/>
    <x v="301"/>
    <x v="15"/>
    <x v="0"/>
    <x v="0"/>
    <n v="240624"/>
  </r>
  <r>
    <x v="0"/>
    <x v="0"/>
    <x v="7"/>
    <x v="301"/>
    <x v="16"/>
    <x v="0"/>
    <x v="0"/>
    <n v="458986"/>
  </r>
  <r>
    <x v="0"/>
    <x v="0"/>
    <x v="7"/>
    <x v="301"/>
    <x v="17"/>
    <x v="0"/>
    <x v="0"/>
    <n v="1096026"/>
  </r>
  <r>
    <x v="0"/>
    <x v="0"/>
    <x v="7"/>
    <x v="301"/>
    <x v="122"/>
    <x v="0"/>
    <x v="0"/>
    <n v="3453319"/>
  </r>
  <r>
    <x v="0"/>
    <x v="0"/>
    <x v="7"/>
    <x v="301"/>
    <x v="18"/>
    <x v="0"/>
    <x v="0"/>
    <n v="48315"/>
  </r>
  <r>
    <x v="0"/>
    <x v="0"/>
    <x v="7"/>
    <x v="301"/>
    <x v="19"/>
    <x v="0"/>
    <x v="0"/>
    <n v="164430"/>
  </r>
  <r>
    <x v="0"/>
    <x v="0"/>
    <x v="7"/>
    <x v="301"/>
    <x v="22"/>
    <x v="0"/>
    <x v="0"/>
    <n v="1409008"/>
  </r>
  <r>
    <x v="0"/>
    <x v="0"/>
    <x v="7"/>
    <x v="301"/>
    <x v="23"/>
    <x v="0"/>
    <x v="0"/>
    <n v="21634178"/>
  </r>
  <r>
    <x v="0"/>
    <x v="0"/>
    <x v="7"/>
    <x v="301"/>
    <x v="124"/>
    <x v="0"/>
    <x v="0"/>
    <n v="2096243"/>
  </r>
  <r>
    <x v="0"/>
    <x v="0"/>
    <x v="7"/>
    <x v="301"/>
    <x v="125"/>
    <x v="0"/>
    <x v="0"/>
    <n v="26247"/>
  </r>
  <r>
    <x v="0"/>
    <x v="0"/>
    <x v="7"/>
    <x v="301"/>
    <x v="24"/>
    <x v="0"/>
    <x v="0"/>
    <n v="1241508"/>
  </r>
  <r>
    <x v="0"/>
    <x v="0"/>
    <x v="7"/>
    <x v="301"/>
    <x v="27"/>
    <x v="0"/>
    <x v="0"/>
    <n v="13245"/>
  </r>
  <r>
    <x v="0"/>
    <x v="0"/>
    <x v="7"/>
    <x v="301"/>
    <x v="29"/>
    <x v="0"/>
    <x v="0"/>
    <n v="25000"/>
  </r>
  <r>
    <x v="0"/>
    <x v="0"/>
    <x v="7"/>
    <x v="301"/>
    <x v="30"/>
    <x v="0"/>
    <x v="0"/>
    <n v="2500"/>
  </r>
  <r>
    <x v="0"/>
    <x v="0"/>
    <x v="7"/>
    <x v="301"/>
    <x v="31"/>
    <x v="0"/>
    <x v="0"/>
    <n v="1103"/>
  </r>
  <r>
    <x v="0"/>
    <x v="0"/>
    <x v="7"/>
    <x v="301"/>
    <x v="34"/>
    <x v="0"/>
    <x v="0"/>
    <n v="26000"/>
  </r>
  <r>
    <x v="0"/>
    <x v="0"/>
    <x v="7"/>
    <x v="301"/>
    <x v="135"/>
    <x v="0"/>
    <x v="0"/>
    <n v="48187"/>
  </r>
  <r>
    <x v="0"/>
    <x v="0"/>
    <x v="7"/>
    <x v="301"/>
    <x v="40"/>
    <x v="0"/>
    <x v="0"/>
    <n v="10000"/>
  </r>
  <r>
    <x v="0"/>
    <x v="0"/>
    <x v="7"/>
    <x v="301"/>
    <x v="138"/>
    <x v="0"/>
    <x v="0"/>
    <n v="495"/>
  </r>
  <r>
    <x v="0"/>
    <x v="0"/>
    <x v="7"/>
    <x v="301"/>
    <x v="47"/>
    <x v="0"/>
    <x v="0"/>
    <n v="9000"/>
  </r>
  <r>
    <x v="0"/>
    <x v="0"/>
    <x v="7"/>
    <x v="301"/>
    <x v="55"/>
    <x v="0"/>
    <x v="0"/>
    <n v="6700"/>
  </r>
  <r>
    <x v="0"/>
    <x v="0"/>
    <x v="7"/>
    <x v="301"/>
    <x v="62"/>
    <x v="0"/>
    <x v="0"/>
    <n v="16020027"/>
  </r>
  <r>
    <x v="0"/>
    <x v="0"/>
    <x v="7"/>
    <x v="301"/>
    <x v="63"/>
    <x v="0"/>
    <x v="0"/>
    <n v="1200000"/>
  </r>
  <r>
    <x v="0"/>
    <x v="0"/>
    <x v="7"/>
    <x v="301"/>
    <x v="169"/>
    <x v="0"/>
    <x v="0"/>
    <n v="160000"/>
  </r>
  <r>
    <x v="0"/>
    <x v="0"/>
    <x v="7"/>
    <x v="301"/>
    <x v="64"/>
    <x v="0"/>
    <x v="0"/>
    <n v="5900000"/>
  </r>
  <r>
    <x v="0"/>
    <x v="0"/>
    <x v="7"/>
    <x v="301"/>
    <x v="65"/>
    <x v="0"/>
    <x v="0"/>
    <n v="2836402"/>
  </r>
  <r>
    <x v="0"/>
    <x v="0"/>
    <x v="7"/>
    <x v="301"/>
    <x v="143"/>
    <x v="0"/>
    <x v="0"/>
    <n v="38302712"/>
  </r>
  <r>
    <x v="0"/>
    <x v="0"/>
    <x v="7"/>
    <x v="301"/>
    <x v="172"/>
    <x v="0"/>
    <x v="0"/>
    <n v="68337009"/>
  </r>
  <r>
    <x v="0"/>
    <x v="0"/>
    <x v="7"/>
    <x v="301"/>
    <x v="146"/>
    <x v="0"/>
    <x v="0"/>
    <n v="7500000"/>
  </r>
  <r>
    <x v="0"/>
    <x v="0"/>
    <x v="7"/>
    <x v="301"/>
    <x v="149"/>
    <x v="0"/>
    <x v="0"/>
    <n v="95000000"/>
  </r>
  <r>
    <x v="0"/>
    <x v="0"/>
    <x v="7"/>
    <x v="301"/>
    <x v="152"/>
    <x v="0"/>
    <x v="0"/>
    <n v="3000"/>
  </r>
  <r>
    <x v="0"/>
    <x v="0"/>
    <x v="7"/>
    <x v="301"/>
    <x v="174"/>
    <x v="0"/>
    <x v="0"/>
    <n v="8157000"/>
  </r>
  <r>
    <x v="0"/>
    <x v="0"/>
    <x v="7"/>
    <x v="301"/>
    <x v="83"/>
    <x v="0"/>
    <x v="0"/>
    <n v="2364184"/>
  </r>
  <r>
    <x v="0"/>
    <x v="0"/>
    <x v="7"/>
    <x v="301"/>
    <x v="92"/>
    <x v="0"/>
    <x v="0"/>
    <n v="600000"/>
  </r>
  <r>
    <x v="0"/>
    <x v="0"/>
    <x v="7"/>
    <x v="301"/>
    <x v="159"/>
    <x v="0"/>
    <x v="0"/>
    <n v="27800"/>
  </r>
  <r>
    <x v="0"/>
    <x v="0"/>
    <x v="7"/>
    <x v="301"/>
    <x v="160"/>
    <x v="0"/>
    <x v="0"/>
    <n v="27800"/>
  </r>
  <r>
    <x v="0"/>
    <x v="0"/>
    <x v="7"/>
    <x v="301"/>
    <x v="161"/>
    <x v="0"/>
    <x v="0"/>
    <n v="15040"/>
  </r>
  <r>
    <x v="0"/>
    <x v="0"/>
    <x v="7"/>
    <x v="301"/>
    <x v="94"/>
    <x v="0"/>
    <x v="0"/>
    <n v="450000"/>
  </r>
  <r>
    <x v="0"/>
    <x v="0"/>
    <x v="7"/>
    <x v="301"/>
    <x v="95"/>
    <x v="0"/>
    <x v="0"/>
    <n v="18800"/>
  </r>
  <r>
    <x v="0"/>
    <x v="0"/>
    <x v="7"/>
    <x v="301"/>
    <x v="162"/>
    <x v="0"/>
    <x v="0"/>
    <n v="11280"/>
  </r>
  <r>
    <x v="0"/>
    <x v="0"/>
    <x v="7"/>
    <x v="301"/>
    <x v="99"/>
    <x v="0"/>
    <x v="0"/>
    <n v="4699"/>
  </r>
  <r>
    <x v="0"/>
    <x v="0"/>
    <x v="7"/>
    <x v="301"/>
    <x v="101"/>
    <x v="0"/>
    <x v="0"/>
    <n v="980758"/>
  </r>
  <r>
    <x v="0"/>
    <x v="0"/>
    <x v="7"/>
    <x v="302"/>
    <x v="1"/>
    <x v="0"/>
    <x v="0"/>
    <n v="2235251"/>
  </r>
  <r>
    <x v="0"/>
    <x v="0"/>
    <x v="7"/>
    <x v="302"/>
    <x v="4"/>
    <x v="0"/>
    <x v="0"/>
    <n v="23982"/>
  </r>
  <r>
    <x v="0"/>
    <x v="0"/>
    <x v="7"/>
    <x v="302"/>
    <x v="121"/>
    <x v="0"/>
    <x v="0"/>
    <n v="65444"/>
  </r>
  <r>
    <x v="0"/>
    <x v="0"/>
    <x v="7"/>
    <x v="302"/>
    <x v="5"/>
    <x v="0"/>
    <x v="0"/>
    <n v="261775"/>
  </r>
  <r>
    <x v="0"/>
    <x v="0"/>
    <x v="7"/>
    <x v="302"/>
    <x v="11"/>
    <x v="0"/>
    <x v="0"/>
    <n v="324064"/>
  </r>
  <r>
    <x v="0"/>
    <x v="0"/>
    <x v="7"/>
    <x v="302"/>
    <x v="12"/>
    <x v="0"/>
    <x v="0"/>
    <n v="107918"/>
  </r>
  <r>
    <x v="0"/>
    <x v="0"/>
    <x v="7"/>
    <x v="302"/>
    <x v="13"/>
    <x v="0"/>
    <x v="0"/>
    <n v="120212"/>
  </r>
  <r>
    <x v="0"/>
    <x v="0"/>
    <x v="7"/>
    <x v="302"/>
    <x v="14"/>
    <x v="0"/>
    <x v="0"/>
    <n v="48086"/>
  </r>
  <r>
    <x v="0"/>
    <x v="0"/>
    <x v="7"/>
    <x v="302"/>
    <x v="15"/>
    <x v="0"/>
    <x v="0"/>
    <n v="74308"/>
  </r>
  <r>
    <x v="0"/>
    <x v="0"/>
    <x v="7"/>
    <x v="302"/>
    <x v="16"/>
    <x v="0"/>
    <x v="0"/>
    <n v="129047"/>
  </r>
  <r>
    <x v="0"/>
    <x v="0"/>
    <x v="7"/>
    <x v="302"/>
    <x v="17"/>
    <x v="0"/>
    <x v="0"/>
    <n v="157822"/>
  </r>
  <r>
    <x v="0"/>
    <x v="0"/>
    <x v="7"/>
    <x v="302"/>
    <x v="122"/>
    <x v="0"/>
    <x v="0"/>
    <n v="857375"/>
  </r>
  <r>
    <x v="0"/>
    <x v="0"/>
    <x v="7"/>
    <x v="302"/>
    <x v="18"/>
    <x v="0"/>
    <x v="0"/>
    <n v="11764"/>
  </r>
  <r>
    <x v="0"/>
    <x v="0"/>
    <x v="7"/>
    <x v="302"/>
    <x v="19"/>
    <x v="0"/>
    <x v="0"/>
    <n v="28188"/>
  </r>
  <r>
    <x v="0"/>
    <x v="0"/>
    <x v="7"/>
    <x v="302"/>
    <x v="22"/>
    <x v="0"/>
    <x v="0"/>
    <n v="291087"/>
  </r>
  <r>
    <x v="0"/>
    <x v="0"/>
    <x v="7"/>
    <x v="302"/>
    <x v="23"/>
    <x v="0"/>
    <x v="0"/>
    <n v="6673782"/>
  </r>
  <r>
    <x v="0"/>
    <x v="0"/>
    <x v="7"/>
    <x v="302"/>
    <x v="124"/>
    <x v="0"/>
    <x v="0"/>
    <n v="492837"/>
  </r>
  <r>
    <x v="0"/>
    <x v="0"/>
    <x v="7"/>
    <x v="302"/>
    <x v="125"/>
    <x v="0"/>
    <x v="0"/>
    <n v="6749"/>
  </r>
  <r>
    <x v="0"/>
    <x v="0"/>
    <x v="7"/>
    <x v="302"/>
    <x v="24"/>
    <x v="0"/>
    <x v="0"/>
    <n v="493187"/>
  </r>
  <r>
    <x v="0"/>
    <x v="0"/>
    <x v="7"/>
    <x v="302"/>
    <x v="27"/>
    <x v="0"/>
    <x v="0"/>
    <n v="120000"/>
  </r>
  <r>
    <x v="0"/>
    <x v="0"/>
    <x v="7"/>
    <x v="302"/>
    <x v="29"/>
    <x v="0"/>
    <x v="0"/>
    <n v="45000"/>
  </r>
  <r>
    <x v="0"/>
    <x v="0"/>
    <x v="7"/>
    <x v="302"/>
    <x v="30"/>
    <x v="0"/>
    <x v="0"/>
    <n v="25568"/>
  </r>
  <r>
    <x v="0"/>
    <x v="0"/>
    <x v="7"/>
    <x v="302"/>
    <x v="34"/>
    <x v="0"/>
    <x v="0"/>
    <n v="240000"/>
  </r>
  <r>
    <x v="0"/>
    <x v="0"/>
    <x v="7"/>
    <x v="302"/>
    <x v="135"/>
    <x v="0"/>
    <x v="0"/>
    <n v="50000"/>
  </r>
  <r>
    <x v="0"/>
    <x v="0"/>
    <x v="7"/>
    <x v="302"/>
    <x v="144"/>
    <x v="0"/>
    <x v="0"/>
    <n v="4600000"/>
  </r>
  <r>
    <x v="0"/>
    <x v="0"/>
    <x v="7"/>
    <x v="302"/>
    <x v="68"/>
    <x v="0"/>
    <x v="0"/>
    <n v="10000000"/>
  </r>
  <r>
    <x v="0"/>
    <x v="0"/>
    <x v="7"/>
    <x v="302"/>
    <x v="69"/>
    <x v="0"/>
    <x v="0"/>
    <n v="3000000"/>
  </r>
  <r>
    <x v="0"/>
    <x v="0"/>
    <x v="7"/>
    <x v="302"/>
    <x v="74"/>
    <x v="0"/>
    <x v="0"/>
    <n v="3000000"/>
  </r>
  <r>
    <x v="0"/>
    <x v="0"/>
    <x v="7"/>
    <x v="302"/>
    <x v="152"/>
    <x v="0"/>
    <x v="0"/>
    <n v="20000"/>
  </r>
  <r>
    <x v="0"/>
    <x v="0"/>
    <x v="7"/>
    <x v="302"/>
    <x v="75"/>
    <x v="0"/>
    <x v="0"/>
    <n v="30000"/>
  </r>
  <r>
    <x v="0"/>
    <x v="0"/>
    <x v="7"/>
    <x v="302"/>
    <x v="174"/>
    <x v="0"/>
    <x v="0"/>
    <n v="4435000"/>
  </r>
  <r>
    <x v="0"/>
    <x v="0"/>
    <x v="7"/>
    <x v="302"/>
    <x v="77"/>
    <x v="0"/>
    <x v="0"/>
    <n v="49458"/>
  </r>
  <r>
    <x v="0"/>
    <x v="0"/>
    <x v="7"/>
    <x v="302"/>
    <x v="86"/>
    <x v="0"/>
    <x v="0"/>
    <n v="2000000"/>
  </r>
  <r>
    <x v="0"/>
    <x v="0"/>
    <x v="7"/>
    <x v="302"/>
    <x v="88"/>
    <x v="0"/>
    <x v="0"/>
    <n v="1000000"/>
  </r>
  <r>
    <x v="0"/>
    <x v="0"/>
    <x v="7"/>
    <x v="302"/>
    <x v="92"/>
    <x v="0"/>
    <x v="0"/>
    <n v="200000"/>
  </r>
  <r>
    <x v="0"/>
    <x v="0"/>
    <x v="7"/>
    <x v="302"/>
    <x v="93"/>
    <x v="0"/>
    <x v="0"/>
    <n v="65000"/>
  </r>
  <r>
    <x v="0"/>
    <x v="0"/>
    <x v="7"/>
    <x v="302"/>
    <x v="159"/>
    <x v="0"/>
    <x v="0"/>
    <n v="40000"/>
  </r>
  <r>
    <x v="0"/>
    <x v="0"/>
    <x v="7"/>
    <x v="302"/>
    <x v="160"/>
    <x v="0"/>
    <x v="0"/>
    <n v="25000"/>
  </r>
  <r>
    <x v="0"/>
    <x v="0"/>
    <x v="7"/>
    <x v="302"/>
    <x v="161"/>
    <x v="0"/>
    <x v="0"/>
    <n v="22000"/>
  </r>
  <r>
    <x v="0"/>
    <x v="0"/>
    <x v="7"/>
    <x v="302"/>
    <x v="94"/>
    <x v="0"/>
    <x v="0"/>
    <n v="24000"/>
  </r>
  <r>
    <x v="0"/>
    <x v="0"/>
    <x v="7"/>
    <x v="302"/>
    <x v="95"/>
    <x v="0"/>
    <x v="0"/>
    <n v="18000"/>
  </r>
  <r>
    <x v="0"/>
    <x v="0"/>
    <x v="7"/>
    <x v="302"/>
    <x v="97"/>
    <x v="0"/>
    <x v="0"/>
    <n v="15000"/>
  </r>
  <r>
    <x v="0"/>
    <x v="0"/>
    <x v="7"/>
    <x v="302"/>
    <x v="99"/>
    <x v="0"/>
    <x v="0"/>
    <n v="29925"/>
  </r>
  <r>
    <x v="0"/>
    <x v="0"/>
    <x v="7"/>
    <x v="302"/>
    <x v="101"/>
    <x v="0"/>
    <x v="0"/>
    <n v="384160"/>
  </r>
  <r>
    <x v="0"/>
    <x v="0"/>
    <x v="8"/>
    <x v="303"/>
    <x v="1"/>
    <x v="21"/>
    <x v="0"/>
    <n v="38012785"/>
  </r>
  <r>
    <x v="0"/>
    <x v="0"/>
    <x v="8"/>
    <x v="303"/>
    <x v="4"/>
    <x v="21"/>
    <x v="0"/>
    <n v="10969136"/>
  </r>
  <r>
    <x v="0"/>
    <x v="0"/>
    <x v="8"/>
    <x v="303"/>
    <x v="121"/>
    <x v="21"/>
    <x v="0"/>
    <n v="1201483"/>
  </r>
  <r>
    <x v="0"/>
    <x v="0"/>
    <x v="8"/>
    <x v="303"/>
    <x v="5"/>
    <x v="21"/>
    <x v="0"/>
    <n v="6368191"/>
  </r>
  <r>
    <x v="0"/>
    <x v="0"/>
    <x v="8"/>
    <x v="303"/>
    <x v="11"/>
    <x v="21"/>
    <x v="0"/>
    <n v="3940293"/>
  </r>
  <r>
    <x v="0"/>
    <x v="0"/>
    <x v="8"/>
    <x v="303"/>
    <x v="12"/>
    <x v="21"/>
    <x v="0"/>
    <n v="1306852"/>
  </r>
  <r>
    <x v="0"/>
    <x v="0"/>
    <x v="8"/>
    <x v="303"/>
    <x v="13"/>
    <x v="21"/>
    <x v="0"/>
    <n v="1638073"/>
  </r>
  <r>
    <x v="0"/>
    <x v="0"/>
    <x v="8"/>
    <x v="303"/>
    <x v="14"/>
    <x v="21"/>
    <x v="0"/>
    <n v="655229"/>
  </r>
  <r>
    <x v="0"/>
    <x v="0"/>
    <x v="8"/>
    <x v="303"/>
    <x v="15"/>
    <x v="21"/>
    <x v="0"/>
    <n v="733166"/>
  </r>
  <r>
    <x v="0"/>
    <x v="0"/>
    <x v="8"/>
    <x v="303"/>
    <x v="16"/>
    <x v="21"/>
    <x v="0"/>
    <n v="761870"/>
  </r>
  <r>
    <x v="0"/>
    <x v="0"/>
    <x v="8"/>
    <x v="303"/>
    <x v="17"/>
    <x v="21"/>
    <x v="0"/>
    <n v="452137"/>
  </r>
  <r>
    <x v="0"/>
    <x v="0"/>
    <x v="8"/>
    <x v="303"/>
    <x v="122"/>
    <x v="21"/>
    <x v="0"/>
    <n v="1886619"/>
  </r>
  <r>
    <x v="0"/>
    <x v="0"/>
    <x v="8"/>
    <x v="303"/>
    <x v="18"/>
    <x v="21"/>
    <x v="0"/>
    <n v="79529"/>
  </r>
  <r>
    <x v="0"/>
    <x v="0"/>
    <x v="8"/>
    <x v="303"/>
    <x v="22"/>
    <x v="21"/>
    <x v="0"/>
    <n v="5233136"/>
  </r>
  <r>
    <x v="0"/>
    <x v="0"/>
    <x v="8"/>
    <x v="303"/>
    <x v="23"/>
    <x v="21"/>
    <x v="0"/>
    <n v="14170100"/>
  </r>
  <r>
    <x v="0"/>
    <x v="0"/>
    <x v="8"/>
    <x v="303"/>
    <x v="124"/>
    <x v="21"/>
    <x v="0"/>
    <n v="197280"/>
  </r>
  <r>
    <x v="0"/>
    <x v="0"/>
    <x v="8"/>
    <x v="303"/>
    <x v="24"/>
    <x v="21"/>
    <x v="0"/>
    <n v="327700"/>
  </r>
  <r>
    <x v="0"/>
    <x v="0"/>
    <x v="8"/>
    <x v="303"/>
    <x v="27"/>
    <x v="21"/>
    <x v="0"/>
    <n v="502092"/>
  </r>
  <r>
    <x v="0"/>
    <x v="0"/>
    <x v="8"/>
    <x v="303"/>
    <x v="28"/>
    <x v="21"/>
    <x v="0"/>
    <n v="45542"/>
  </r>
  <r>
    <x v="0"/>
    <x v="0"/>
    <x v="8"/>
    <x v="303"/>
    <x v="134"/>
    <x v="21"/>
    <x v="0"/>
    <n v="2963"/>
  </r>
  <r>
    <x v="0"/>
    <x v="0"/>
    <x v="8"/>
    <x v="303"/>
    <x v="29"/>
    <x v="21"/>
    <x v="0"/>
    <n v="14711"/>
  </r>
  <r>
    <x v="0"/>
    <x v="0"/>
    <x v="8"/>
    <x v="303"/>
    <x v="30"/>
    <x v="21"/>
    <x v="0"/>
    <n v="68421"/>
  </r>
  <r>
    <x v="0"/>
    <x v="0"/>
    <x v="8"/>
    <x v="303"/>
    <x v="244"/>
    <x v="21"/>
    <x v="0"/>
    <n v="600000"/>
  </r>
  <r>
    <x v="0"/>
    <x v="0"/>
    <x v="8"/>
    <x v="303"/>
    <x v="31"/>
    <x v="21"/>
    <x v="0"/>
    <n v="32320"/>
  </r>
  <r>
    <x v="0"/>
    <x v="0"/>
    <x v="8"/>
    <x v="303"/>
    <x v="34"/>
    <x v="21"/>
    <x v="0"/>
    <n v="1986796"/>
  </r>
  <r>
    <x v="0"/>
    <x v="0"/>
    <x v="8"/>
    <x v="303"/>
    <x v="36"/>
    <x v="21"/>
    <x v="0"/>
    <n v="129057"/>
  </r>
  <r>
    <x v="0"/>
    <x v="0"/>
    <x v="8"/>
    <x v="303"/>
    <x v="37"/>
    <x v="21"/>
    <x v="0"/>
    <n v="37779"/>
  </r>
  <r>
    <x v="0"/>
    <x v="0"/>
    <x v="8"/>
    <x v="303"/>
    <x v="136"/>
    <x v="21"/>
    <x v="0"/>
    <n v="44008"/>
  </r>
  <r>
    <x v="0"/>
    <x v="0"/>
    <x v="8"/>
    <x v="303"/>
    <x v="38"/>
    <x v="21"/>
    <x v="0"/>
    <n v="3999"/>
  </r>
  <r>
    <x v="0"/>
    <x v="0"/>
    <x v="8"/>
    <x v="303"/>
    <x v="39"/>
    <x v="21"/>
    <x v="0"/>
    <n v="37252"/>
  </r>
  <r>
    <x v="0"/>
    <x v="0"/>
    <x v="8"/>
    <x v="303"/>
    <x v="137"/>
    <x v="21"/>
    <x v="0"/>
    <n v="1688"/>
  </r>
  <r>
    <x v="0"/>
    <x v="0"/>
    <x v="8"/>
    <x v="303"/>
    <x v="40"/>
    <x v="21"/>
    <x v="0"/>
    <n v="248306"/>
  </r>
  <r>
    <x v="0"/>
    <x v="0"/>
    <x v="8"/>
    <x v="303"/>
    <x v="41"/>
    <x v="21"/>
    <x v="0"/>
    <n v="100453"/>
  </r>
  <r>
    <x v="0"/>
    <x v="0"/>
    <x v="8"/>
    <x v="303"/>
    <x v="138"/>
    <x v="21"/>
    <x v="0"/>
    <n v="171428"/>
  </r>
  <r>
    <x v="0"/>
    <x v="0"/>
    <x v="8"/>
    <x v="303"/>
    <x v="42"/>
    <x v="21"/>
    <x v="0"/>
    <n v="390097"/>
  </r>
  <r>
    <x v="0"/>
    <x v="0"/>
    <x v="8"/>
    <x v="303"/>
    <x v="185"/>
    <x v="21"/>
    <x v="0"/>
    <n v="49155"/>
  </r>
  <r>
    <x v="0"/>
    <x v="0"/>
    <x v="8"/>
    <x v="303"/>
    <x v="43"/>
    <x v="21"/>
    <x v="0"/>
    <n v="101213"/>
  </r>
  <r>
    <x v="0"/>
    <x v="0"/>
    <x v="8"/>
    <x v="303"/>
    <x v="44"/>
    <x v="21"/>
    <x v="0"/>
    <n v="26648"/>
  </r>
  <r>
    <x v="0"/>
    <x v="0"/>
    <x v="8"/>
    <x v="303"/>
    <x v="45"/>
    <x v="21"/>
    <x v="0"/>
    <n v="220000"/>
  </r>
  <r>
    <x v="0"/>
    <x v="0"/>
    <x v="8"/>
    <x v="303"/>
    <x v="187"/>
    <x v="21"/>
    <x v="0"/>
    <n v="21043"/>
  </r>
  <r>
    <x v="0"/>
    <x v="0"/>
    <x v="8"/>
    <x v="303"/>
    <x v="139"/>
    <x v="21"/>
    <x v="0"/>
    <n v="923001"/>
  </r>
  <r>
    <x v="0"/>
    <x v="0"/>
    <x v="8"/>
    <x v="303"/>
    <x v="49"/>
    <x v="21"/>
    <x v="0"/>
    <n v="31084"/>
  </r>
  <r>
    <x v="0"/>
    <x v="0"/>
    <x v="8"/>
    <x v="303"/>
    <x v="53"/>
    <x v="21"/>
    <x v="0"/>
    <n v="42464"/>
  </r>
  <r>
    <x v="0"/>
    <x v="0"/>
    <x v="8"/>
    <x v="303"/>
    <x v="54"/>
    <x v="21"/>
    <x v="0"/>
    <n v="54215"/>
  </r>
  <r>
    <x v="0"/>
    <x v="0"/>
    <x v="8"/>
    <x v="303"/>
    <x v="141"/>
    <x v="21"/>
    <x v="0"/>
    <n v="17515"/>
  </r>
  <r>
    <x v="0"/>
    <x v="0"/>
    <x v="8"/>
    <x v="303"/>
    <x v="55"/>
    <x v="21"/>
    <x v="0"/>
    <n v="197842"/>
  </r>
  <r>
    <x v="0"/>
    <x v="0"/>
    <x v="8"/>
    <x v="303"/>
    <x v="188"/>
    <x v="21"/>
    <x v="0"/>
    <n v="1329479"/>
  </r>
  <r>
    <x v="0"/>
    <x v="0"/>
    <x v="8"/>
    <x v="303"/>
    <x v="56"/>
    <x v="21"/>
    <x v="0"/>
    <n v="66232"/>
  </r>
  <r>
    <x v="0"/>
    <x v="0"/>
    <x v="8"/>
    <x v="303"/>
    <x v="57"/>
    <x v="21"/>
    <x v="0"/>
    <n v="16946"/>
  </r>
  <r>
    <x v="0"/>
    <x v="0"/>
    <x v="8"/>
    <x v="303"/>
    <x v="58"/>
    <x v="21"/>
    <x v="0"/>
    <n v="14647"/>
  </r>
  <r>
    <x v="0"/>
    <x v="0"/>
    <x v="8"/>
    <x v="303"/>
    <x v="59"/>
    <x v="21"/>
    <x v="0"/>
    <n v="1500000"/>
  </r>
  <r>
    <x v="0"/>
    <x v="0"/>
    <x v="8"/>
    <x v="303"/>
    <x v="60"/>
    <x v="21"/>
    <x v="0"/>
    <n v="120000"/>
  </r>
  <r>
    <x v="0"/>
    <x v="0"/>
    <x v="8"/>
    <x v="303"/>
    <x v="61"/>
    <x v="21"/>
    <x v="0"/>
    <n v="1000000"/>
  </r>
  <r>
    <x v="0"/>
    <x v="0"/>
    <x v="8"/>
    <x v="303"/>
    <x v="62"/>
    <x v="21"/>
    <x v="0"/>
    <n v="360000"/>
  </r>
  <r>
    <x v="0"/>
    <x v="0"/>
    <x v="8"/>
    <x v="303"/>
    <x v="63"/>
    <x v="21"/>
    <x v="0"/>
    <n v="45180"/>
  </r>
  <r>
    <x v="0"/>
    <x v="0"/>
    <x v="8"/>
    <x v="303"/>
    <x v="142"/>
    <x v="21"/>
    <x v="0"/>
    <n v="528960"/>
  </r>
  <r>
    <x v="0"/>
    <x v="0"/>
    <x v="8"/>
    <x v="303"/>
    <x v="65"/>
    <x v="21"/>
    <x v="0"/>
    <n v="438219"/>
  </r>
  <r>
    <x v="0"/>
    <x v="0"/>
    <x v="8"/>
    <x v="303"/>
    <x v="66"/>
    <x v="21"/>
    <x v="0"/>
    <n v="130000"/>
  </r>
  <r>
    <x v="0"/>
    <x v="0"/>
    <x v="8"/>
    <x v="303"/>
    <x v="143"/>
    <x v="21"/>
    <x v="0"/>
    <n v="160417"/>
  </r>
  <r>
    <x v="0"/>
    <x v="0"/>
    <x v="8"/>
    <x v="303"/>
    <x v="144"/>
    <x v="21"/>
    <x v="0"/>
    <n v="2361944"/>
  </r>
  <r>
    <x v="0"/>
    <x v="0"/>
    <x v="8"/>
    <x v="303"/>
    <x v="172"/>
    <x v="21"/>
    <x v="0"/>
    <n v="3869952"/>
  </r>
  <r>
    <x v="0"/>
    <x v="0"/>
    <x v="8"/>
    <x v="303"/>
    <x v="67"/>
    <x v="21"/>
    <x v="0"/>
    <n v="137500"/>
  </r>
  <r>
    <x v="0"/>
    <x v="0"/>
    <x v="8"/>
    <x v="303"/>
    <x v="203"/>
    <x v="21"/>
    <x v="0"/>
    <n v="137500"/>
  </r>
  <r>
    <x v="0"/>
    <x v="0"/>
    <x v="8"/>
    <x v="303"/>
    <x v="68"/>
    <x v="21"/>
    <x v="0"/>
    <n v="4212202"/>
  </r>
  <r>
    <x v="0"/>
    <x v="0"/>
    <x v="8"/>
    <x v="303"/>
    <x v="69"/>
    <x v="21"/>
    <x v="0"/>
    <n v="700798"/>
  </r>
  <r>
    <x v="0"/>
    <x v="0"/>
    <x v="8"/>
    <x v="303"/>
    <x v="147"/>
    <x v="21"/>
    <x v="0"/>
    <n v="1453527"/>
  </r>
  <r>
    <x v="0"/>
    <x v="0"/>
    <x v="8"/>
    <x v="303"/>
    <x v="149"/>
    <x v="21"/>
    <x v="0"/>
    <n v="695000"/>
  </r>
  <r>
    <x v="0"/>
    <x v="0"/>
    <x v="8"/>
    <x v="303"/>
    <x v="150"/>
    <x v="21"/>
    <x v="0"/>
    <n v="52009"/>
  </r>
  <r>
    <x v="0"/>
    <x v="0"/>
    <x v="8"/>
    <x v="303"/>
    <x v="73"/>
    <x v="21"/>
    <x v="0"/>
    <n v="1059960"/>
  </r>
  <r>
    <x v="0"/>
    <x v="0"/>
    <x v="8"/>
    <x v="303"/>
    <x v="74"/>
    <x v="21"/>
    <x v="0"/>
    <n v="25142"/>
  </r>
  <r>
    <x v="0"/>
    <x v="0"/>
    <x v="8"/>
    <x v="303"/>
    <x v="151"/>
    <x v="21"/>
    <x v="0"/>
    <n v="17725"/>
  </r>
  <r>
    <x v="0"/>
    <x v="0"/>
    <x v="8"/>
    <x v="303"/>
    <x v="152"/>
    <x v="21"/>
    <x v="0"/>
    <n v="51943"/>
  </r>
  <r>
    <x v="0"/>
    <x v="0"/>
    <x v="8"/>
    <x v="303"/>
    <x v="75"/>
    <x v="21"/>
    <x v="0"/>
    <n v="200000"/>
  </r>
  <r>
    <x v="0"/>
    <x v="0"/>
    <x v="8"/>
    <x v="303"/>
    <x v="154"/>
    <x v="21"/>
    <x v="0"/>
    <n v="80768"/>
  </r>
  <r>
    <x v="0"/>
    <x v="0"/>
    <x v="8"/>
    <x v="303"/>
    <x v="155"/>
    <x v="21"/>
    <x v="0"/>
    <n v="3157000"/>
  </r>
  <r>
    <x v="0"/>
    <x v="0"/>
    <x v="8"/>
    <x v="303"/>
    <x v="76"/>
    <x v="21"/>
    <x v="0"/>
    <n v="2296532"/>
  </r>
  <r>
    <x v="0"/>
    <x v="0"/>
    <x v="8"/>
    <x v="303"/>
    <x v="77"/>
    <x v="21"/>
    <x v="0"/>
    <n v="55105"/>
  </r>
  <r>
    <x v="0"/>
    <x v="0"/>
    <x v="8"/>
    <x v="303"/>
    <x v="80"/>
    <x v="21"/>
    <x v="0"/>
    <n v="15283643"/>
  </r>
  <r>
    <x v="0"/>
    <x v="0"/>
    <x v="8"/>
    <x v="303"/>
    <x v="215"/>
    <x v="21"/>
    <x v="0"/>
    <n v="3535"/>
  </r>
  <r>
    <x v="0"/>
    <x v="0"/>
    <x v="8"/>
    <x v="303"/>
    <x v="156"/>
    <x v="21"/>
    <x v="0"/>
    <n v="31716"/>
  </r>
  <r>
    <x v="0"/>
    <x v="0"/>
    <x v="8"/>
    <x v="303"/>
    <x v="81"/>
    <x v="21"/>
    <x v="0"/>
    <n v="50240"/>
  </r>
  <r>
    <x v="0"/>
    <x v="0"/>
    <x v="8"/>
    <x v="303"/>
    <x v="82"/>
    <x v="21"/>
    <x v="0"/>
    <n v="289804"/>
  </r>
  <r>
    <x v="0"/>
    <x v="0"/>
    <x v="8"/>
    <x v="303"/>
    <x v="83"/>
    <x v="21"/>
    <x v="0"/>
    <n v="1100000"/>
  </r>
  <r>
    <x v="0"/>
    <x v="0"/>
    <x v="8"/>
    <x v="303"/>
    <x v="84"/>
    <x v="21"/>
    <x v="0"/>
    <n v="1667343"/>
  </r>
  <r>
    <x v="0"/>
    <x v="0"/>
    <x v="8"/>
    <x v="303"/>
    <x v="85"/>
    <x v="21"/>
    <x v="0"/>
    <n v="75271"/>
  </r>
  <r>
    <x v="0"/>
    <x v="0"/>
    <x v="8"/>
    <x v="303"/>
    <x v="86"/>
    <x v="21"/>
    <x v="0"/>
    <n v="1050000"/>
  </r>
  <r>
    <x v="0"/>
    <x v="0"/>
    <x v="8"/>
    <x v="303"/>
    <x v="87"/>
    <x v="21"/>
    <x v="0"/>
    <n v="1925000"/>
  </r>
  <r>
    <x v="0"/>
    <x v="0"/>
    <x v="8"/>
    <x v="303"/>
    <x v="88"/>
    <x v="21"/>
    <x v="0"/>
    <n v="1184789"/>
  </r>
  <r>
    <x v="0"/>
    <x v="0"/>
    <x v="8"/>
    <x v="303"/>
    <x v="158"/>
    <x v="21"/>
    <x v="0"/>
    <n v="158929"/>
  </r>
  <r>
    <x v="0"/>
    <x v="0"/>
    <x v="8"/>
    <x v="303"/>
    <x v="92"/>
    <x v="21"/>
    <x v="0"/>
    <n v="118358"/>
  </r>
  <r>
    <x v="0"/>
    <x v="0"/>
    <x v="8"/>
    <x v="303"/>
    <x v="93"/>
    <x v="21"/>
    <x v="0"/>
    <n v="199118"/>
  </r>
  <r>
    <x v="0"/>
    <x v="0"/>
    <x v="8"/>
    <x v="303"/>
    <x v="159"/>
    <x v="21"/>
    <x v="0"/>
    <n v="100820"/>
  </r>
  <r>
    <x v="0"/>
    <x v="0"/>
    <x v="8"/>
    <x v="303"/>
    <x v="160"/>
    <x v="21"/>
    <x v="0"/>
    <n v="64165"/>
  </r>
  <r>
    <x v="0"/>
    <x v="0"/>
    <x v="8"/>
    <x v="303"/>
    <x v="228"/>
    <x v="21"/>
    <x v="0"/>
    <n v="694733"/>
  </r>
  <r>
    <x v="0"/>
    <x v="0"/>
    <x v="8"/>
    <x v="303"/>
    <x v="94"/>
    <x v="21"/>
    <x v="0"/>
    <n v="302805"/>
  </r>
  <r>
    <x v="0"/>
    <x v="0"/>
    <x v="8"/>
    <x v="303"/>
    <x v="95"/>
    <x v="21"/>
    <x v="0"/>
    <n v="250803"/>
  </r>
  <r>
    <x v="0"/>
    <x v="0"/>
    <x v="8"/>
    <x v="303"/>
    <x v="96"/>
    <x v="21"/>
    <x v="0"/>
    <n v="637"/>
  </r>
  <r>
    <x v="0"/>
    <x v="0"/>
    <x v="8"/>
    <x v="303"/>
    <x v="97"/>
    <x v="21"/>
    <x v="0"/>
    <n v="287664"/>
  </r>
  <r>
    <x v="0"/>
    <x v="0"/>
    <x v="8"/>
    <x v="303"/>
    <x v="99"/>
    <x v="21"/>
    <x v="0"/>
    <n v="255972"/>
  </r>
  <r>
    <x v="0"/>
    <x v="0"/>
    <x v="8"/>
    <x v="303"/>
    <x v="101"/>
    <x v="21"/>
    <x v="0"/>
    <n v="1042632"/>
  </r>
  <r>
    <x v="0"/>
    <x v="0"/>
    <x v="8"/>
    <x v="304"/>
    <x v="1"/>
    <x v="0"/>
    <x v="0"/>
    <n v="875417590"/>
  </r>
  <r>
    <x v="0"/>
    <x v="0"/>
    <x v="8"/>
    <x v="304"/>
    <x v="4"/>
    <x v="0"/>
    <x v="0"/>
    <n v="5596500"/>
  </r>
  <r>
    <x v="0"/>
    <x v="0"/>
    <x v="8"/>
    <x v="304"/>
    <x v="121"/>
    <x v="0"/>
    <x v="0"/>
    <n v="56694990"/>
  </r>
  <r>
    <x v="0"/>
    <x v="0"/>
    <x v="8"/>
    <x v="304"/>
    <x v="5"/>
    <x v="0"/>
    <x v="0"/>
    <n v="111686805"/>
  </r>
  <r>
    <x v="0"/>
    <x v="0"/>
    <x v="8"/>
    <x v="304"/>
    <x v="7"/>
    <x v="0"/>
    <x v="0"/>
    <n v="245767421"/>
  </r>
  <r>
    <x v="0"/>
    <x v="0"/>
    <x v="8"/>
    <x v="304"/>
    <x v="11"/>
    <x v="0"/>
    <x v="0"/>
    <n v="68110079"/>
  </r>
  <r>
    <x v="0"/>
    <x v="0"/>
    <x v="8"/>
    <x v="304"/>
    <x v="12"/>
    <x v="0"/>
    <x v="0"/>
    <n v="22481572"/>
  </r>
  <r>
    <x v="0"/>
    <x v="0"/>
    <x v="8"/>
    <x v="304"/>
    <x v="13"/>
    <x v="0"/>
    <x v="0"/>
    <n v="29017119"/>
  </r>
  <r>
    <x v="0"/>
    <x v="0"/>
    <x v="8"/>
    <x v="304"/>
    <x v="14"/>
    <x v="0"/>
    <x v="0"/>
    <n v="11606852"/>
  </r>
  <r>
    <x v="0"/>
    <x v="0"/>
    <x v="8"/>
    <x v="304"/>
    <x v="15"/>
    <x v="0"/>
    <x v="0"/>
    <n v="31019296"/>
  </r>
  <r>
    <x v="0"/>
    <x v="0"/>
    <x v="8"/>
    <x v="304"/>
    <x v="16"/>
    <x v="0"/>
    <x v="0"/>
    <n v="13696142"/>
  </r>
  <r>
    <x v="0"/>
    <x v="0"/>
    <x v="8"/>
    <x v="304"/>
    <x v="17"/>
    <x v="0"/>
    <x v="0"/>
    <n v="1414521"/>
  </r>
  <r>
    <x v="0"/>
    <x v="0"/>
    <x v="8"/>
    <x v="304"/>
    <x v="122"/>
    <x v="0"/>
    <x v="0"/>
    <n v="8356538"/>
  </r>
  <r>
    <x v="0"/>
    <x v="0"/>
    <x v="8"/>
    <x v="304"/>
    <x v="18"/>
    <x v="0"/>
    <x v="0"/>
    <n v="1209533"/>
  </r>
  <r>
    <x v="0"/>
    <x v="0"/>
    <x v="8"/>
    <x v="304"/>
    <x v="20"/>
    <x v="0"/>
    <x v="0"/>
    <n v="25438639"/>
  </r>
  <r>
    <x v="0"/>
    <x v="0"/>
    <x v="8"/>
    <x v="304"/>
    <x v="22"/>
    <x v="0"/>
    <x v="0"/>
    <n v="628670701"/>
  </r>
  <r>
    <x v="0"/>
    <x v="0"/>
    <x v="8"/>
    <x v="304"/>
    <x v="23"/>
    <x v="0"/>
    <x v="0"/>
    <n v="62674437"/>
  </r>
  <r>
    <x v="0"/>
    <x v="0"/>
    <x v="8"/>
    <x v="304"/>
    <x v="124"/>
    <x v="0"/>
    <x v="0"/>
    <n v="81113580"/>
  </r>
  <r>
    <x v="0"/>
    <x v="0"/>
    <x v="8"/>
    <x v="304"/>
    <x v="24"/>
    <x v="0"/>
    <x v="0"/>
    <n v="33150753"/>
  </r>
  <r>
    <x v="0"/>
    <x v="0"/>
    <x v="8"/>
    <x v="304"/>
    <x v="27"/>
    <x v="0"/>
    <x v="0"/>
    <n v="1571643"/>
  </r>
  <r>
    <x v="0"/>
    <x v="0"/>
    <x v="8"/>
    <x v="304"/>
    <x v="28"/>
    <x v="0"/>
    <x v="0"/>
    <n v="231510"/>
  </r>
  <r>
    <x v="0"/>
    <x v="0"/>
    <x v="8"/>
    <x v="304"/>
    <x v="29"/>
    <x v="0"/>
    <x v="0"/>
    <n v="1447630"/>
  </r>
  <r>
    <x v="0"/>
    <x v="0"/>
    <x v="8"/>
    <x v="304"/>
    <x v="30"/>
    <x v="0"/>
    <x v="0"/>
    <n v="54477"/>
  </r>
  <r>
    <x v="0"/>
    <x v="0"/>
    <x v="8"/>
    <x v="304"/>
    <x v="31"/>
    <x v="0"/>
    <x v="0"/>
    <n v="1437635"/>
  </r>
  <r>
    <x v="0"/>
    <x v="0"/>
    <x v="8"/>
    <x v="304"/>
    <x v="34"/>
    <x v="0"/>
    <x v="0"/>
    <n v="583302"/>
  </r>
  <r>
    <x v="0"/>
    <x v="0"/>
    <x v="8"/>
    <x v="304"/>
    <x v="36"/>
    <x v="0"/>
    <x v="0"/>
    <n v="25000"/>
  </r>
  <r>
    <x v="0"/>
    <x v="0"/>
    <x v="8"/>
    <x v="304"/>
    <x v="37"/>
    <x v="0"/>
    <x v="0"/>
    <n v="16534"/>
  </r>
  <r>
    <x v="0"/>
    <x v="0"/>
    <x v="8"/>
    <x v="304"/>
    <x v="136"/>
    <x v="0"/>
    <x v="0"/>
    <n v="34147"/>
  </r>
  <r>
    <x v="0"/>
    <x v="0"/>
    <x v="8"/>
    <x v="304"/>
    <x v="38"/>
    <x v="0"/>
    <x v="0"/>
    <n v="11464"/>
  </r>
  <r>
    <x v="0"/>
    <x v="0"/>
    <x v="8"/>
    <x v="304"/>
    <x v="39"/>
    <x v="0"/>
    <x v="0"/>
    <n v="17964"/>
  </r>
  <r>
    <x v="0"/>
    <x v="0"/>
    <x v="8"/>
    <x v="304"/>
    <x v="137"/>
    <x v="0"/>
    <x v="0"/>
    <n v="11964"/>
  </r>
  <r>
    <x v="0"/>
    <x v="0"/>
    <x v="8"/>
    <x v="304"/>
    <x v="40"/>
    <x v="0"/>
    <x v="0"/>
    <n v="4181974"/>
  </r>
  <r>
    <x v="0"/>
    <x v="0"/>
    <x v="8"/>
    <x v="304"/>
    <x v="41"/>
    <x v="0"/>
    <x v="0"/>
    <n v="727352"/>
  </r>
  <r>
    <x v="0"/>
    <x v="0"/>
    <x v="8"/>
    <x v="304"/>
    <x v="138"/>
    <x v="0"/>
    <x v="0"/>
    <n v="64296"/>
  </r>
  <r>
    <x v="0"/>
    <x v="0"/>
    <x v="8"/>
    <x v="304"/>
    <x v="42"/>
    <x v="0"/>
    <x v="0"/>
    <n v="332188"/>
  </r>
  <r>
    <x v="0"/>
    <x v="0"/>
    <x v="8"/>
    <x v="304"/>
    <x v="185"/>
    <x v="0"/>
    <x v="0"/>
    <n v="2000"/>
  </r>
  <r>
    <x v="0"/>
    <x v="0"/>
    <x v="8"/>
    <x v="304"/>
    <x v="186"/>
    <x v="0"/>
    <x v="0"/>
    <n v="34700"/>
  </r>
  <r>
    <x v="0"/>
    <x v="0"/>
    <x v="8"/>
    <x v="304"/>
    <x v="43"/>
    <x v="0"/>
    <x v="0"/>
    <n v="96461"/>
  </r>
  <r>
    <x v="0"/>
    <x v="0"/>
    <x v="8"/>
    <x v="304"/>
    <x v="44"/>
    <x v="0"/>
    <x v="0"/>
    <n v="18742"/>
  </r>
  <r>
    <x v="0"/>
    <x v="0"/>
    <x v="8"/>
    <x v="304"/>
    <x v="139"/>
    <x v="0"/>
    <x v="0"/>
    <n v="3569384"/>
  </r>
  <r>
    <x v="0"/>
    <x v="0"/>
    <x v="8"/>
    <x v="304"/>
    <x v="48"/>
    <x v="0"/>
    <x v="0"/>
    <n v="1740848"/>
  </r>
  <r>
    <x v="0"/>
    <x v="0"/>
    <x v="8"/>
    <x v="304"/>
    <x v="49"/>
    <x v="0"/>
    <x v="0"/>
    <n v="196847"/>
  </r>
  <r>
    <x v="0"/>
    <x v="0"/>
    <x v="8"/>
    <x v="304"/>
    <x v="53"/>
    <x v="0"/>
    <x v="0"/>
    <n v="214288"/>
  </r>
  <r>
    <x v="0"/>
    <x v="0"/>
    <x v="8"/>
    <x v="304"/>
    <x v="54"/>
    <x v="0"/>
    <x v="0"/>
    <n v="123884"/>
  </r>
  <r>
    <x v="0"/>
    <x v="0"/>
    <x v="8"/>
    <x v="304"/>
    <x v="141"/>
    <x v="0"/>
    <x v="0"/>
    <n v="49921"/>
  </r>
  <r>
    <x v="0"/>
    <x v="0"/>
    <x v="8"/>
    <x v="304"/>
    <x v="55"/>
    <x v="0"/>
    <x v="0"/>
    <n v="694681"/>
  </r>
  <r>
    <x v="0"/>
    <x v="0"/>
    <x v="8"/>
    <x v="304"/>
    <x v="56"/>
    <x v="0"/>
    <x v="0"/>
    <n v="597706"/>
  </r>
  <r>
    <x v="0"/>
    <x v="0"/>
    <x v="8"/>
    <x v="304"/>
    <x v="57"/>
    <x v="0"/>
    <x v="0"/>
    <n v="1075116"/>
  </r>
  <r>
    <x v="0"/>
    <x v="0"/>
    <x v="8"/>
    <x v="304"/>
    <x v="61"/>
    <x v="0"/>
    <x v="0"/>
    <n v="54000"/>
  </r>
  <r>
    <x v="0"/>
    <x v="0"/>
    <x v="8"/>
    <x v="304"/>
    <x v="63"/>
    <x v="0"/>
    <x v="0"/>
    <n v="5550"/>
  </r>
  <r>
    <x v="0"/>
    <x v="0"/>
    <x v="8"/>
    <x v="304"/>
    <x v="147"/>
    <x v="0"/>
    <x v="0"/>
    <n v="109665"/>
  </r>
  <r>
    <x v="0"/>
    <x v="0"/>
    <x v="8"/>
    <x v="304"/>
    <x v="73"/>
    <x v="0"/>
    <x v="0"/>
    <n v="658975"/>
  </r>
  <r>
    <x v="0"/>
    <x v="0"/>
    <x v="8"/>
    <x v="304"/>
    <x v="156"/>
    <x v="0"/>
    <x v="0"/>
    <n v="94255"/>
  </r>
  <r>
    <x v="0"/>
    <x v="0"/>
    <x v="8"/>
    <x v="304"/>
    <x v="82"/>
    <x v="0"/>
    <x v="0"/>
    <n v="3000"/>
  </r>
  <r>
    <x v="0"/>
    <x v="0"/>
    <x v="8"/>
    <x v="304"/>
    <x v="158"/>
    <x v="0"/>
    <x v="0"/>
    <n v="717658"/>
  </r>
  <r>
    <x v="0"/>
    <x v="0"/>
    <x v="8"/>
    <x v="304"/>
    <x v="92"/>
    <x v="0"/>
    <x v="0"/>
    <n v="710157"/>
  </r>
  <r>
    <x v="0"/>
    <x v="0"/>
    <x v="8"/>
    <x v="304"/>
    <x v="93"/>
    <x v="0"/>
    <x v="0"/>
    <n v="335574"/>
  </r>
  <r>
    <x v="0"/>
    <x v="0"/>
    <x v="8"/>
    <x v="304"/>
    <x v="159"/>
    <x v="0"/>
    <x v="0"/>
    <n v="85114"/>
  </r>
  <r>
    <x v="0"/>
    <x v="0"/>
    <x v="8"/>
    <x v="304"/>
    <x v="160"/>
    <x v="0"/>
    <x v="0"/>
    <n v="29561"/>
  </r>
  <r>
    <x v="0"/>
    <x v="0"/>
    <x v="8"/>
    <x v="304"/>
    <x v="228"/>
    <x v="0"/>
    <x v="0"/>
    <n v="162469"/>
  </r>
  <r>
    <x v="0"/>
    <x v="0"/>
    <x v="8"/>
    <x v="304"/>
    <x v="94"/>
    <x v="0"/>
    <x v="0"/>
    <n v="169497"/>
  </r>
  <r>
    <x v="0"/>
    <x v="0"/>
    <x v="8"/>
    <x v="304"/>
    <x v="95"/>
    <x v="0"/>
    <x v="0"/>
    <n v="275460"/>
  </r>
  <r>
    <x v="0"/>
    <x v="0"/>
    <x v="8"/>
    <x v="304"/>
    <x v="99"/>
    <x v="0"/>
    <x v="0"/>
    <n v="17856"/>
  </r>
  <r>
    <x v="0"/>
    <x v="0"/>
    <x v="8"/>
    <x v="304"/>
    <x v="101"/>
    <x v="0"/>
    <x v="0"/>
    <n v="7505450"/>
  </r>
  <r>
    <x v="0"/>
    <x v="0"/>
    <x v="8"/>
    <x v="304"/>
    <x v="179"/>
    <x v="0"/>
    <x v="0"/>
    <n v="392920"/>
  </r>
  <r>
    <x v="0"/>
    <x v="0"/>
    <x v="8"/>
    <x v="304"/>
    <x v="114"/>
    <x v="0"/>
    <x v="17"/>
    <n v="6438534"/>
  </r>
  <r>
    <x v="0"/>
    <x v="0"/>
    <x v="8"/>
    <x v="305"/>
    <x v="1"/>
    <x v="0"/>
    <x v="0"/>
    <n v="2306647"/>
  </r>
  <r>
    <x v="0"/>
    <x v="0"/>
    <x v="8"/>
    <x v="305"/>
    <x v="121"/>
    <x v="0"/>
    <x v="0"/>
    <n v="64073"/>
  </r>
  <r>
    <x v="0"/>
    <x v="0"/>
    <x v="8"/>
    <x v="305"/>
    <x v="5"/>
    <x v="0"/>
    <x v="0"/>
    <n v="256294"/>
  </r>
  <r>
    <x v="0"/>
    <x v="0"/>
    <x v="8"/>
    <x v="305"/>
    <x v="11"/>
    <x v="0"/>
    <x v="0"/>
    <n v="298172"/>
  </r>
  <r>
    <x v="0"/>
    <x v="0"/>
    <x v="8"/>
    <x v="305"/>
    <x v="12"/>
    <x v="0"/>
    <x v="0"/>
    <n v="100221"/>
  </r>
  <r>
    <x v="0"/>
    <x v="0"/>
    <x v="8"/>
    <x v="305"/>
    <x v="13"/>
    <x v="0"/>
    <x v="0"/>
    <n v="115332"/>
  </r>
  <r>
    <x v="0"/>
    <x v="0"/>
    <x v="8"/>
    <x v="305"/>
    <x v="14"/>
    <x v="0"/>
    <x v="0"/>
    <n v="46134"/>
  </r>
  <r>
    <x v="0"/>
    <x v="0"/>
    <x v="8"/>
    <x v="305"/>
    <x v="15"/>
    <x v="0"/>
    <x v="0"/>
    <n v="74966"/>
  </r>
  <r>
    <x v="0"/>
    <x v="0"/>
    <x v="8"/>
    <x v="305"/>
    <x v="16"/>
    <x v="0"/>
    <x v="0"/>
    <n v="179785"/>
  </r>
  <r>
    <x v="0"/>
    <x v="0"/>
    <x v="8"/>
    <x v="305"/>
    <x v="17"/>
    <x v="0"/>
    <x v="0"/>
    <n v="349854"/>
  </r>
  <r>
    <x v="0"/>
    <x v="0"/>
    <x v="8"/>
    <x v="305"/>
    <x v="122"/>
    <x v="0"/>
    <x v="0"/>
    <n v="1662385"/>
  </r>
  <r>
    <x v="0"/>
    <x v="0"/>
    <x v="8"/>
    <x v="305"/>
    <x v="18"/>
    <x v="0"/>
    <x v="0"/>
    <n v="8047"/>
  </r>
  <r>
    <x v="0"/>
    <x v="0"/>
    <x v="8"/>
    <x v="305"/>
    <x v="19"/>
    <x v="0"/>
    <x v="0"/>
    <n v="34680"/>
  </r>
  <r>
    <x v="0"/>
    <x v="0"/>
    <x v="8"/>
    <x v="305"/>
    <x v="23"/>
    <x v="0"/>
    <x v="0"/>
    <n v="10007324"/>
  </r>
  <r>
    <x v="0"/>
    <x v="0"/>
    <x v="8"/>
    <x v="305"/>
    <x v="124"/>
    <x v="0"/>
    <x v="0"/>
    <n v="139740"/>
  </r>
  <r>
    <x v="0"/>
    <x v="0"/>
    <x v="8"/>
    <x v="305"/>
    <x v="24"/>
    <x v="0"/>
    <x v="0"/>
    <n v="287518"/>
  </r>
  <r>
    <x v="0"/>
    <x v="0"/>
    <x v="8"/>
    <x v="305"/>
    <x v="27"/>
    <x v="0"/>
    <x v="0"/>
    <n v="1047808"/>
  </r>
  <r>
    <x v="0"/>
    <x v="0"/>
    <x v="8"/>
    <x v="305"/>
    <x v="28"/>
    <x v="0"/>
    <x v="0"/>
    <n v="148789"/>
  </r>
  <r>
    <x v="0"/>
    <x v="0"/>
    <x v="8"/>
    <x v="305"/>
    <x v="29"/>
    <x v="0"/>
    <x v="0"/>
    <n v="2444885"/>
  </r>
  <r>
    <x v="0"/>
    <x v="0"/>
    <x v="8"/>
    <x v="305"/>
    <x v="30"/>
    <x v="0"/>
    <x v="0"/>
    <n v="20956"/>
  </r>
  <r>
    <x v="0"/>
    <x v="0"/>
    <x v="8"/>
    <x v="305"/>
    <x v="31"/>
    <x v="0"/>
    <x v="0"/>
    <n v="10478"/>
  </r>
  <r>
    <x v="0"/>
    <x v="0"/>
    <x v="8"/>
    <x v="305"/>
    <x v="34"/>
    <x v="0"/>
    <x v="0"/>
    <n v="209562"/>
  </r>
  <r>
    <x v="0"/>
    <x v="0"/>
    <x v="8"/>
    <x v="305"/>
    <x v="135"/>
    <x v="0"/>
    <x v="0"/>
    <n v="69854"/>
  </r>
  <r>
    <x v="0"/>
    <x v="0"/>
    <x v="8"/>
    <x v="305"/>
    <x v="36"/>
    <x v="0"/>
    <x v="0"/>
    <n v="20956"/>
  </r>
  <r>
    <x v="0"/>
    <x v="0"/>
    <x v="8"/>
    <x v="305"/>
    <x v="37"/>
    <x v="0"/>
    <x v="0"/>
    <n v="1397"/>
  </r>
  <r>
    <x v="0"/>
    <x v="0"/>
    <x v="8"/>
    <x v="305"/>
    <x v="136"/>
    <x v="0"/>
    <x v="0"/>
    <n v="1397"/>
  </r>
  <r>
    <x v="0"/>
    <x v="0"/>
    <x v="8"/>
    <x v="305"/>
    <x v="38"/>
    <x v="0"/>
    <x v="0"/>
    <n v="1397"/>
  </r>
  <r>
    <x v="0"/>
    <x v="0"/>
    <x v="8"/>
    <x v="305"/>
    <x v="39"/>
    <x v="0"/>
    <x v="0"/>
    <n v="1397"/>
  </r>
  <r>
    <x v="0"/>
    <x v="0"/>
    <x v="8"/>
    <x v="305"/>
    <x v="137"/>
    <x v="0"/>
    <x v="0"/>
    <n v="2794"/>
  </r>
  <r>
    <x v="0"/>
    <x v="0"/>
    <x v="8"/>
    <x v="305"/>
    <x v="40"/>
    <x v="0"/>
    <x v="0"/>
    <n v="125737"/>
  </r>
  <r>
    <x v="0"/>
    <x v="0"/>
    <x v="8"/>
    <x v="305"/>
    <x v="41"/>
    <x v="0"/>
    <x v="0"/>
    <n v="2794"/>
  </r>
  <r>
    <x v="0"/>
    <x v="0"/>
    <x v="8"/>
    <x v="305"/>
    <x v="138"/>
    <x v="0"/>
    <x v="0"/>
    <n v="83825"/>
  </r>
  <r>
    <x v="0"/>
    <x v="0"/>
    <x v="8"/>
    <x v="305"/>
    <x v="42"/>
    <x v="0"/>
    <x v="0"/>
    <n v="20956"/>
  </r>
  <r>
    <x v="0"/>
    <x v="0"/>
    <x v="8"/>
    <x v="305"/>
    <x v="44"/>
    <x v="0"/>
    <x v="0"/>
    <n v="13971"/>
  </r>
  <r>
    <x v="0"/>
    <x v="0"/>
    <x v="8"/>
    <x v="305"/>
    <x v="190"/>
    <x v="0"/>
    <x v="0"/>
    <n v="69854"/>
  </r>
  <r>
    <x v="0"/>
    <x v="0"/>
    <x v="8"/>
    <x v="305"/>
    <x v="139"/>
    <x v="0"/>
    <x v="0"/>
    <n v="977954"/>
  </r>
  <r>
    <x v="0"/>
    <x v="0"/>
    <x v="8"/>
    <x v="305"/>
    <x v="48"/>
    <x v="0"/>
    <x v="0"/>
    <n v="34927"/>
  </r>
  <r>
    <x v="0"/>
    <x v="0"/>
    <x v="8"/>
    <x v="305"/>
    <x v="49"/>
    <x v="0"/>
    <x v="0"/>
    <n v="69854"/>
  </r>
  <r>
    <x v="0"/>
    <x v="0"/>
    <x v="8"/>
    <x v="305"/>
    <x v="53"/>
    <x v="0"/>
    <x v="0"/>
    <n v="62868"/>
  </r>
  <r>
    <x v="0"/>
    <x v="0"/>
    <x v="8"/>
    <x v="305"/>
    <x v="54"/>
    <x v="0"/>
    <x v="0"/>
    <n v="10478"/>
  </r>
  <r>
    <x v="0"/>
    <x v="0"/>
    <x v="8"/>
    <x v="305"/>
    <x v="55"/>
    <x v="0"/>
    <x v="0"/>
    <n v="69854"/>
  </r>
  <r>
    <x v="0"/>
    <x v="0"/>
    <x v="8"/>
    <x v="305"/>
    <x v="56"/>
    <x v="0"/>
    <x v="0"/>
    <n v="104780"/>
  </r>
  <r>
    <x v="0"/>
    <x v="0"/>
    <x v="8"/>
    <x v="305"/>
    <x v="58"/>
    <x v="0"/>
    <x v="0"/>
    <n v="10478"/>
  </r>
  <r>
    <x v="0"/>
    <x v="0"/>
    <x v="8"/>
    <x v="305"/>
    <x v="59"/>
    <x v="0"/>
    <x v="0"/>
    <n v="581632"/>
  </r>
  <r>
    <x v="0"/>
    <x v="0"/>
    <x v="8"/>
    <x v="305"/>
    <x v="61"/>
    <x v="0"/>
    <x v="0"/>
    <n v="87245"/>
  </r>
  <r>
    <x v="0"/>
    <x v="0"/>
    <x v="8"/>
    <x v="305"/>
    <x v="62"/>
    <x v="0"/>
    <x v="0"/>
    <n v="581631"/>
  </r>
  <r>
    <x v="0"/>
    <x v="0"/>
    <x v="8"/>
    <x v="305"/>
    <x v="65"/>
    <x v="0"/>
    <x v="0"/>
    <n v="29082"/>
  </r>
  <r>
    <x v="0"/>
    <x v="0"/>
    <x v="8"/>
    <x v="305"/>
    <x v="66"/>
    <x v="0"/>
    <x v="0"/>
    <n v="58163"/>
  </r>
  <r>
    <x v="0"/>
    <x v="0"/>
    <x v="8"/>
    <x v="305"/>
    <x v="144"/>
    <x v="0"/>
    <x v="0"/>
    <n v="5728834"/>
  </r>
  <r>
    <x v="0"/>
    <x v="0"/>
    <x v="8"/>
    <x v="305"/>
    <x v="172"/>
    <x v="0"/>
    <x v="0"/>
    <n v="2210198"/>
  </r>
  <r>
    <x v="0"/>
    <x v="0"/>
    <x v="8"/>
    <x v="305"/>
    <x v="67"/>
    <x v="0"/>
    <x v="0"/>
    <n v="116326"/>
  </r>
  <r>
    <x v="0"/>
    <x v="0"/>
    <x v="8"/>
    <x v="305"/>
    <x v="68"/>
    <x v="0"/>
    <x v="0"/>
    <n v="1744893"/>
  </r>
  <r>
    <x v="0"/>
    <x v="0"/>
    <x v="8"/>
    <x v="305"/>
    <x v="69"/>
    <x v="0"/>
    <x v="0"/>
    <n v="5816311"/>
  </r>
  <r>
    <x v="0"/>
    <x v="0"/>
    <x v="8"/>
    <x v="305"/>
    <x v="147"/>
    <x v="0"/>
    <x v="0"/>
    <n v="93061"/>
  </r>
  <r>
    <x v="0"/>
    <x v="0"/>
    <x v="8"/>
    <x v="305"/>
    <x v="149"/>
    <x v="0"/>
    <x v="0"/>
    <n v="4653049"/>
  </r>
  <r>
    <x v="0"/>
    <x v="0"/>
    <x v="8"/>
    <x v="305"/>
    <x v="72"/>
    <x v="0"/>
    <x v="0"/>
    <n v="1744893"/>
  </r>
  <r>
    <x v="0"/>
    <x v="0"/>
    <x v="8"/>
    <x v="305"/>
    <x v="73"/>
    <x v="0"/>
    <x v="0"/>
    <n v="697957"/>
  </r>
  <r>
    <x v="0"/>
    <x v="0"/>
    <x v="8"/>
    <x v="305"/>
    <x v="74"/>
    <x v="0"/>
    <x v="0"/>
    <n v="26173400"/>
  </r>
  <r>
    <x v="0"/>
    <x v="0"/>
    <x v="8"/>
    <x v="305"/>
    <x v="152"/>
    <x v="0"/>
    <x v="0"/>
    <n v="58163"/>
  </r>
  <r>
    <x v="0"/>
    <x v="0"/>
    <x v="8"/>
    <x v="305"/>
    <x v="155"/>
    <x v="0"/>
    <x v="0"/>
    <n v="1744893"/>
  </r>
  <r>
    <x v="0"/>
    <x v="0"/>
    <x v="8"/>
    <x v="305"/>
    <x v="76"/>
    <x v="0"/>
    <x v="0"/>
    <n v="5216758"/>
  </r>
  <r>
    <x v="0"/>
    <x v="0"/>
    <x v="8"/>
    <x v="305"/>
    <x v="174"/>
    <x v="0"/>
    <x v="0"/>
    <n v="8718123"/>
  </r>
  <r>
    <x v="0"/>
    <x v="0"/>
    <x v="8"/>
    <x v="305"/>
    <x v="77"/>
    <x v="0"/>
    <x v="0"/>
    <n v="116326"/>
  </r>
  <r>
    <x v="0"/>
    <x v="0"/>
    <x v="8"/>
    <x v="305"/>
    <x v="156"/>
    <x v="0"/>
    <x v="0"/>
    <n v="23265"/>
  </r>
  <r>
    <x v="0"/>
    <x v="0"/>
    <x v="8"/>
    <x v="305"/>
    <x v="81"/>
    <x v="0"/>
    <x v="0"/>
    <n v="436223"/>
  </r>
  <r>
    <x v="0"/>
    <x v="0"/>
    <x v="8"/>
    <x v="305"/>
    <x v="82"/>
    <x v="0"/>
    <x v="0"/>
    <n v="116326"/>
  </r>
  <r>
    <x v="0"/>
    <x v="0"/>
    <x v="8"/>
    <x v="305"/>
    <x v="83"/>
    <x v="0"/>
    <x v="0"/>
    <n v="29082"/>
  </r>
  <r>
    <x v="0"/>
    <x v="0"/>
    <x v="8"/>
    <x v="305"/>
    <x v="85"/>
    <x v="0"/>
    <x v="0"/>
    <n v="58163"/>
  </r>
  <r>
    <x v="0"/>
    <x v="0"/>
    <x v="8"/>
    <x v="305"/>
    <x v="87"/>
    <x v="0"/>
    <x v="0"/>
    <n v="872447"/>
  </r>
  <r>
    <x v="0"/>
    <x v="0"/>
    <x v="8"/>
    <x v="305"/>
    <x v="88"/>
    <x v="0"/>
    <x v="0"/>
    <n v="52347"/>
  </r>
  <r>
    <x v="0"/>
    <x v="0"/>
    <x v="8"/>
    <x v="305"/>
    <x v="158"/>
    <x v="0"/>
    <x v="0"/>
    <n v="492642"/>
  </r>
  <r>
    <x v="0"/>
    <x v="0"/>
    <x v="8"/>
    <x v="305"/>
    <x v="92"/>
    <x v="0"/>
    <x v="0"/>
    <n v="1294711"/>
  </r>
  <r>
    <x v="0"/>
    <x v="0"/>
    <x v="8"/>
    <x v="305"/>
    <x v="93"/>
    <x v="0"/>
    <x v="0"/>
    <n v="203571"/>
  </r>
  <r>
    <x v="0"/>
    <x v="0"/>
    <x v="8"/>
    <x v="305"/>
    <x v="159"/>
    <x v="0"/>
    <x v="0"/>
    <n v="87245"/>
  </r>
  <r>
    <x v="0"/>
    <x v="0"/>
    <x v="8"/>
    <x v="305"/>
    <x v="160"/>
    <x v="0"/>
    <x v="0"/>
    <n v="87245"/>
  </r>
  <r>
    <x v="0"/>
    <x v="0"/>
    <x v="8"/>
    <x v="305"/>
    <x v="228"/>
    <x v="0"/>
    <x v="0"/>
    <n v="2741867"/>
  </r>
  <r>
    <x v="0"/>
    <x v="0"/>
    <x v="8"/>
    <x v="305"/>
    <x v="94"/>
    <x v="0"/>
    <x v="0"/>
    <n v="581631"/>
  </r>
  <r>
    <x v="0"/>
    <x v="0"/>
    <x v="8"/>
    <x v="305"/>
    <x v="95"/>
    <x v="0"/>
    <x v="0"/>
    <n v="149188"/>
  </r>
  <r>
    <x v="0"/>
    <x v="0"/>
    <x v="8"/>
    <x v="305"/>
    <x v="97"/>
    <x v="0"/>
    <x v="0"/>
    <n v="599553"/>
  </r>
  <r>
    <x v="0"/>
    <x v="0"/>
    <x v="8"/>
    <x v="305"/>
    <x v="99"/>
    <x v="0"/>
    <x v="0"/>
    <n v="87245"/>
  </r>
  <r>
    <x v="0"/>
    <x v="0"/>
    <x v="8"/>
    <x v="305"/>
    <x v="100"/>
    <x v="0"/>
    <x v="0"/>
    <n v="5816311"/>
  </r>
  <r>
    <x v="0"/>
    <x v="0"/>
    <x v="8"/>
    <x v="306"/>
    <x v="1"/>
    <x v="0"/>
    <x v="0"/>
    <n v="7915605"/>
  </r>
  <r>
    <x v="0"/>
    <x v="0"/>
    <x v="8"/>
    <x v="306"/>
    <x v="4"/>
    <x v="0"/>
    <x v="0"/>
    <n v="111000"/>
  </r>
  <r>
    <x v="0"/>
    <x v="0"/>
    <x v="8"/>
    <x v="306"/>
    <x v="121"/>
    <x v="0"/>
    <x v="0"/>
    <n v="223800"/>
  </r>
  <r>
    <x v="0"/>
    <x v="0"/>
    <x v="8"/>
    <x v="306"/>
    <x v="5"/>
    <x v="0"/>
    <x v="0"/>
    <n v="895202"/>
  </r>
  <r>
    <x v="0"/>
    <x v="0"/>
    <x v="8"/>
    <x v="306"/>
    <x v="11"/>
    <x v="0"/>
    <x v="0"/>
    <n v="1087952"/>
  </r>
  <r>
    <x v="0"/>
    <x v="0"/>
    <x v="8"/>
    <x v="306"/>
    <x v="12"/>
    <x v="0"/>
    <x v="0"/>
    <n v="368152"/>
  </r>
  <r>
    <x v="0"/>
    <x v="0"/>
    <x v="8"/>
    <x v="306"/>
    <x v="13"/>
    <x v="0"/>
    <x v="0"/>
    <n v="404781"/>
  </r>
  <r>
    <x v="0"/>
    <x v="0"/>
    <x v="8"/>
    <x v="306"/>
    <x v="14"/>
    <x v="0"/>
    <x v="0"/>
    <n v="161912"/>
  </r>
  <r>
    <x v="0"/>
    <x v="0"/>
    <x v="8"/>
    <x v="306"/>
    <x v="15"/>
    <x v="0"/>
    <x v="0"/>
    <n v="526215"/>
  </r>
  <r>
    <x v="0"/>
    <x v="0"/>
    <x v="8"/>
    <x v="306"/>
    <x v="16"/>
    <x v="0"/>
    <x v="0"/>
    <n v="479656"/>
  </r>
  <r>
    <x v="0"/>
    <x v="0"/>
    <x v="8"/>
    <x v="306"/>
    <x v="17"/>
    <x v="0"/>
    <x v="0"/>
    <n v="1021304"/>
  </r>
  <r>
    <x v="0"/>
    <x v="0"/>
    <x v="8"/>
    <x v="306"/>
    <x v="122"/>
    <x v="0"/>
    <x v="0"/>
    <n v="4266828"/>
  </r>
  <r>
    <x v="0"/>
    <x v="0"/>
    <x v="8"/>
    <x v="306"/>
    <x v="18"/>
    <x v="0"/>
    <x v="0"/>
    <n v="38053"/>
  </r>
  <r>
    <x v="0"/>
    <x v="0"/>
    <x v="8"/>
    <x v="306"/>
    <x v="23"/>
    <x v="0"/>
    <x v="0"/>
    <n v="24937570"/>
  </r>
  <r>
    <x v="0"/>
    <x v="0"/>
    <x v="8"/>
    <x v="306"/>
    <x v="124"/>
    <x v="0"/>
    <x v="0"/>
    <n v="876600"/>
  </r>
  <r>
    <x v="0"/>
    <x v="0"/>
    <x v="8"/>
    <x v="306"/>
    <x v="24"/>
    <x v="0"/>
    <x v="0"/>
    <n v="234500"/>
  </r>
  <r>
    <x v="0"/>
    <x v="0"/>
    <x v="8"/>
    <x v="306"/>
    <x v="27"/>
    <x v="0"/>
    <x v="0"/>
    <n v="110000"/>
  </r>
  <r>
    <x v="0"/>
    <x v="0"/>
    <x v="8"/>
    <x v="306"/>
    <x v="31"/>
    <x v="0"/>
    <x v="0"/>
    <n v="43500"/>
  </r>
  <r>
    <x v="0"/>
    <x v="0"/>
    <x v="8"/>
    <x v="306"/>
    <x v="34"/>
    <x v="0"/>
    <x v="0"/>
    <n v="69520"/>
  </r>
  <r>
    <x v="0"/>
    <x v="0"/>
    <x v="8"/>
    <x v="306"/>
    <x v="135"/>
    <x v="0"/>
    <x v="0"/>
    <n v="20000"/>
  </r>
  <r>
    <x v="0"/>
    <x v="0"/>
    <x v="8"/>
    <x v="306"/>
    <x v="36"/>
    <x v="0"/>
    <x v="0"/>
    <n v="6000"/>
  </r>
  <r>
    <x v="0"/>
    <x v="0"/>
    <x v="8"/>
    <x v="306"/>
    <x v="40"/>
    <x v="0"/>
    <x v="0"/>
    <n v="40000"/>
  </r>
  <r>
    <x v="0"/>
    <x v="0"/>
    <x v="8"/>
    <x v="306"/>
    <x v="47"/>
    <x v="0"/>
    <x v="0"/>
    <n v="101252"/>
  </r>
  <r>
    <x v="0"/>
    <x v="0"/>
    <x v="8"/>
    <x v="306"/>
    <x v="59"/>
    <x v="0"/>
    <x v="0"/>
    <n v="70000"/>
  </r>
  <r>
    <x v="0"/>
    <x v="0"/>
    <x v="8"/>
    <x v="306"/>
    <x v="61"/>
    <x v="0"/>
    <x v="0"/>
    <n v="20000"/>
  </r>
  <r>
    <x v="0"/>
    <x v="0"/>
    <x v="8"/>
    <x v="306"/>
    <x v="62"/>
    <x v="0"/>
    <x v="0"/>
    <n v="879414"/>
  </r>
  <r>
    <x v="0"/>
    <x v="0"/>
    <x v="8"/>
    <x v="306"/>
    <x v="63"/>
    <x v="0"/>
    <x v="0"/>
    <n v="1110"/>
  </r>
  <r>
    <x v="0"/>
    <x v="0"/>
    <x v="8"/>
    <x v="306"/>
    <x v="142"/>
    <x v="0"/>
    <x v="0"/>
    <n v="879993"/>
  </r>
  <r>
    <x v="0"/>
    <x v="0"/>
    <x v="8"/>
    <x v="306"/>
    <x v="66"/>
    <x v="0"/>
    <x v="0"/>
    <n v="12077"/>
  </r>
  <r>
    <x v="0"/>
    <x v="0"/>
    <x v="8"/>
    <x v="306"/>
    <x v="143"/>
    <x v="0"/>
    <x v="0"/>
    <n v="26380374"/>
  </r>
  <r>
    <x v="0"/>
    <x v="0"/>
    <x v="8"/>
    <x v="306"/>
    <x v="67"/>
    <x v="0"/>
    <x v="0"/>
    <n v="500000"/>
  </r>
  <r>
    <x v="0"/>
    <x v="0"/>
    <x v="8"/>
    <x v="306"/>
    <x v="68"/>
    <x v="0"/>
    <x v="0"/>
    <n v="100000"/>
  </r>
  <r>
    <x v="0"/>
    <x v="0"/>
    <x v="8"/>
    <x v="306"/>
    <x v="147"/>
    <x v="0"/>
    <x v="0"/>
    <n v="984134"/>
  </r>
  <r>
    <x v="0"/>
    <x v="0"/>
    <x v="8"/>
    <x v="306"/>
    <x v="73"/>
    <x v="0"/>
    <x v="0"/>
    <n v="200000"/>
  </r>
  <r>
    <x v="0"/>
    <x v="0"/>
    <x v="8"/>
    <x v="306"/>
    <x v="152"/>
    <x v="0"/>
    <x v="0"/>
    <n v="20000"/>
  </r>
  <r>
    <x v="0"/>
    <x v="0"/>
    <x v="8"/>
    <x v="306"/>
    <x v="155"/>
    <x v="0"/>
    <x v="0"/>
    <n v="500000"/>
  </r>
  <r>
    <x v="0"/>
    <x v="0"/>
    <x v="8"/>
    <x v="306"/>
    <x v="174"/>
    <x v="0"/>
    <x v="0"/>
    <n v="1000000"/>
  </r>
  <r>
    <x v="0"/>
    <x v="0"/>
    <x v="8"/>
    <x v="306"/>
    <x v="81"/>
    <x v="0"/>
    <x v="0"/>
    <n v="1453819"/>
  </r>
  <r>
    <x v="0"/>
    <x v="0"/>
    <x v="8"/>
    <x v="306"/>
    <x v="87"/>
    <x v="0"/>
    <x v="0"/>
    <n v="50000"/>
  </r>
  <r>
    <x v="0"/>
    <x v="0"/>
    <x v="8"/>
    <x v="306"/>
    <x v="88"/>
    <x v="0"/>
    <x v="0"/>
    <n v="1700"/>
  </r>
  <r>
    <x v="0"/>
    <x v="0"/>
    <x v="8"/>
    <x v="306"/>
    <x v="92"/>
    <x v="0"/>
    <x v="0"/>
    <n v="100000"/>
  </r>
  <r>
    <x v="0"/>
    <x v="0"/>
    <x v="8"/>
    <x v="306"/>
    <x v="93"/>
    <x v="0"/>
    <x v="0"/>
    <n v="265866"/>
  </r>
  <r>
    <x v="0"/>
    <x v="0"/>
    <x v="8"/>
    <x v="306"/>
    <x v="159"/>
    <x v="0"/>
    <x v="0"/>
    <n v="1000"/>
  </r>
  <r>
    <x v="0"/>
    <x v="0"/>
    <x v="8"/>
    <x v="306"/>
    <x v="160"/>
    <x v="0"/>
    <x v="0"/>
    <n v="10000"/>
  </r>
  <r>
    <x v="0"/>
    <x v="0"/>
    <x v="8"/>
    <x v="306"/>
    <x v="94"/>
    <x v="0"/>
    <x v="0"/>
    <n v="100000"/>
  </r>
  <r>
    <x v="0"/>
    <x v="0"/>
    <x v="8"/>
    <x v="306"/>
    <x v="95"/>
    <x v="0"/>
    <x v="0"/>
    <n v="100000"/>
  </r>
  <r>
    <x v="0"/>
    <x v="0"/>
    <x v="8"/>
    <x v="306"/>
    <x v="97"/>
    <x v="0"/>
    <x v="0"/>
    <n v="50000"/>
  </r>
  <r>
    <x v="0"/>
    <x v="0"/>
    <x v="8"/>
    <x v="306"/>
    <x v="162"/>
    <x v="0"/>
    <x v="0"/>
    <n v="2600"/>
  </r>
  <r>
    <x v="0"/>
    <x v="0"/>
    <x v="8"/>
    <x v="306"/>
    <x v="100"/>
    <x v="0"/>
    <x v="0"/>
    <n v="25433"/>
  </r>
  <r>
    <x v="0"/>
    <x v="0"/>
    <x v="8"/>
    <x v="306"/>
    <x v="101"/>
    <x v="0"/>
    <x v="0"/>
    <n v="174567"/>
  </r>
  <r>
    <x v="0"/>
    <x v="0"/>
    <x v="8"/>
    <x v="307"/>
    <x v="290"/>
    <x v="5"/>
    <x v="18"/>
    <n v="2435733"/>
  </r>
  <r>
    <x v="0"/>
    <x v="0"/>
    <x v="8"/>
    <x v="307"/>
    <x v="290"/>
    <x v="7"/>
    <x v="18"/>
    <n v="1117250"/>
  </r>
  <r>
    <x v="0"/>
    <x v="0"/>
    <x v="8"/>
    <x v="307"/>
    <x v="290"/>
    <x v="8"/>
    <x v="18"/>
    <n v="973578"/>
  </r>
  <r>
    <x v="0"/>
    <x v="0"/>
    <x v="8"/>
    <x v="307"/>
    <x v="290"/>
    <x v="15"/>
    <x v="18"/>
    <n v="887584"/>
  </r>
  <r>
    <x v="0"/>
    <x v="0"/>
    <x v="8"/>
    <x v="307"/>
    <x v="290"/>
    <x v="17"/>
    <x v="18"/>
    <n v="2350413"/>
  </r>
  <r>
    <x v="0"/>
    <x v="0"/>
    <x v="8"/>
    <x v="307"/>
    <x v="290"/>
    <x v="17"/>
    <x v="19"/>
    <n v="249299"/>
  </r>
  <r>
    <x v="0"/>
    <x v="0"/>
    <x v="8"/>
    <x v="307"/>
    <x v="290"/>
    <x v="18"/>
    <x v="18"/>
    <n v="1002676"/>
  </r>
  <r>
    <x v="0"/>
    <x v="0"/>
    <x v="8"/>
    <x v="307"/>
    <x v="290"/>
    <x v="19"/>
    <x v="18"/>
    <n v="3760942"/>
  </r>
  <r>
    <x v="0"/>
    <x v="0"/>
    <x v="8"/>
    <x v="307"/>
    <x v="290"/>
    <x v="19"/>
    <x v="20"/>
    <n v="1971571"/>
  </r>
  <r>
    <x v="0"/>
    <x v="0"/>
    <x v="8"/>
    <x v="307"/>
    <x v="290"/>
    <x v="24"/>
    <x v="18"/>
    <n v="8356262"/>
  </r>
  <r>
    <x v="0"/>
    <x v="0"/>
    <x v="8"/>
    <x v="307"/>
    <x v="290"/>
    <x v="24"/>
    <x v="20"/>
    <n v="2675455"/>
  </r>
  <r>
    <x v="0"/>
    <x v="0"/>
    <x v="8"/>
    <x v="307"/>
    <x v="290"/>
    <x v="26"/>
    <x v="18"/>
    <n v="6499573"/>
  </r>
  <r>
    <x v="0"/>
    <x v="0"/>
    <x v="8"/>
    <x v="307"/>
    <x v="290"/>
    <x v="26"/>
    <x v="20"/>
    <n v="102032255"/>
  </r>
  <r>
    <x v="0"/>
    <x v="0"/>
    <x v="8"/>
    <x v="307"/>
    <x v="290"/>
    <x v="27"/>
    <x v="18"/>
    <n v="10380030"/>
  </r>
  <r>
    <x v="0"/>
    <x v="0"/>
    <x v="8"/>
    <x v="307"/>
    <x v="290"/>
    <x v="29"/>
    <x v="18"/>
    <n v="10182278"/>
  </r>
  <r>
    <x v="0"/>
    <x v="0"/>
    <x v="8"/>
    <x v="307"/>
    <x v="290"/>
    <x v="29"/>
    <x v="19"/>
    <n v="47718882"/>
  </r>
  <r>
    <x v="0"/>
    <x v="0"/>
    <x v="8"/>
    <x v="307"/>
    <x v="290"/>
    <x v="29"/>
    <x v="20"/>
    <n v="13020719"/>
  </r>
  <r>
    <x v="0"/>
    <x v="0"/>
    <x v="8"/>
    <x v="307"/>
    <x v="290"/>
    <x v="31"/>
    <x v="18"/>
    <n v="2353685"/>
  </r>
  <r>
    <x v="0"/>
    <x v="0"/>
    <x v="8"/>
    <x v="307"/>
    <x v="290"/>
    <x v="31"/>
    <x v="19"/>
    <n v="206820"/>
  </r>
  <r>
    <x v="0"/>
    <x v="0"/>
    <x v="8"/>
    <x v="308"/>
    <x v="1"/>
    <x v="7"/>
    <x v="0"/>
    <n v="3084794"/>
  </r>
  <r>
    <x v="0"/>
    <x v="0"/>
    <x v="8"/>
    <x v="308"/>
    <x v="3"/>
    <x v="7"/>
    <x v="0"/>
    <n v="1758758"/>
  </r>
  <r>
    <x v="0"/>
    <x v="0"/>
    <x v="8"/>
    <x v="308"/>
    <x v="121"/>
    <x v="7"/>
    <x v="0"/>
    <n v="116532"/>
  </r>
  <r>
    <x v="0"/>
    <x v="0"/>
    <x v="8"/>
    <x v="308"/>
    <x v="5"/>
    <x v="7"/>
    <x v="0"/>
    <n v="367554"/>
  </r>
  <r>
    <x v="0"/>
    <x v="0"/>
    <x v="8"/>
    <x v="308"/>
    <x v="7"/>
    <x v="7"/>
    <x v="0"/>
    <n v="211380"/>
  </r>
  <r>
    <x v="0"/>
    <x v="0"/>
    <x v="8"/>
    <x v="308"/>
    <x v="231"/>
    <x v="7"/>
    <x v="0"/>
    <n v="786768"/>
  </r>
  <r>
    <x v="0"/>
    <x v="0"/>
    <x v="8"/>
    <x v="308"/>
    <x v="232"/>
    <x v="7"/>
    <x v="0"/>
    <n v="338652"/>
  </r>
  <r>
    <x v="0"/>
    <x v="0"/>
    <x v="8"/>
    <x v="308"/>
    <x v="14"/>
    <x v="7"/>
    <x v="0"/>
    <n v="135458"/>
  </r>
  <r>
    <x v="0"/>
    <x v="0"/>
    <x v="8"/>
    <x v="308"/>
    <x v="16"/>
    <x v="7"/>
    <x v="0"/>
    <n v="66464"/>
  </r>
  <r>
    <x v="0"/>
    <x v="0"/>
    <x v="8"/>
    <x v="308"/>
    <x v="17"/>
    <x v="7"/>
    <x v="0"/>
    <n v="362317"/>
  </r>
  <r>
    <x v="0"/>
    <x v="0"/>
    <x v="8"/>
    <x v="308"/>
    <x v="23"/>
    <x v="7"/>
    <x v="0"/>
    <n v="3542867"/>
  </r>
  <r>
    <x v="0"/>
    <x v="0"/>
    <x v="8"/>
    <x v="308"/>
    <x v="24"/>
    <x v="7"/>
    <x v="0"/>
    <n v="122850"/>
  </r>
  <r>
    <x v="0"/>
    <x v="0"/>
    <x v="8"/>
    <x v="308"/>
    <x v="27"/>
    <x v="7"/>
    <x v="0"/>
    <n v="151090"/>
  </r>
  <r>
    <x v="0"/>
    <x v="0"/>
    <x v="8"/>
    <x v="308"/>
    <x v="28"/>
    <x v="7"/>
    <x v="0"/>
    <n v="26240"/>
  </r>
  <r>
    <x v="0"/>
    <x v="0"/>
    <x v="8"/>
    <x v="308"/>
    <x v="29"/>
    <x v="7"/>
    <x v="0"/>
    <n v="110697"/>
  </r>
  <r>
    <x v="0"/>
    <x v="0"/>
    <x v="8"/>
    <x v="308"/>
    <x v="30"/>
    <x v="7"/>
    <x v="0"/>
    <n v="4512"/>
  </r>
  <r>
    <x v="0"/>
    <x v="0"/>
    <x v="8"/>
    <x v="308"/>
    <x v="31"/>
    <x v="7"/>
    <x v="0"/>
    <n v="47606"/>
  </r>
  <r>
    <x v="0"/>
    <x v="0"/>
    <x v="8"/>
    <x v="308"/>
    <x v="34"/>
    <x v="7"/>
    <x v="0"/>
    <n v="88886"/>
  </r>
  <r>
    <x v="0"/>
    <x v="0"/>
    <x v="8"/>
    <x v="308"/>
    <x v="136"/>
    <x v="7"/>
    <x v="0"/>
    <n v="39856"/>
  </r>
  <r>
    <x v="0"/>
    <x v="0"/>
    <x v="8"/>
    <x v="308"/>
    <x v="38"/>
    <x v="7"/>
    <x v="0"/>
    <n v="18800"/>
  </r>
  <r>
    <x v="0"/>
    <x v="0"/>
    <x v="8"/>
    <x v="308"/>
    <x v="40"/>
    <x v="7"/>
    <x v="0"/>
    <n v="91336"/>
  </r>
  <r>
    <x v="0"/>
    <x v="0"/>
    <x v="8"/>
    <x v="308"/>
    <x v="138"/>
    <x v="7"/>
    <x v="0"/>
    <n v="25192"/>
  </r>
  <r>
    <x v="0"/>
    <x v="0"/>
    <x v="8"/>
    <x v="308"/>
    <x v="42"/>
    <x v="7"/>
    <x v="0"/>
    <n v="124431"/>
  </r>
  <r>
    <x v="0"/>
    <x v="0"/>
    <x v="8"/>
    <x v="308"/>
    <x v="43"/>
    <x v="7"/>
    <x v="0"/>
    <n v="26891"/>
  </r>
  <r>
    <x v="0"/>
    <x v="0"/>
    <x v="8"/>
    <x v="308"/>
    <x v="187"/>
    <x v="7"/>
    <x v="0"/>
    <n v="45472"/>
  </r>
  <r>
    <x v="0"/>
    <x v="0"/>
    <x v="8"/>
    <x v="308"/>
    <x v="139"/>
    <x v="7"/>
    <x v="0"/>
    <n v="271487"/>
  </r>
  <r>
    <x v="0"/>
    <x v="0"/>
    <x v="8"/>
    <x v="308"/>
    <x v="140"/>
    <x v="7"/>
    <x v="0"/>
    <n v="9024"/>
  </r>
  <r>
    <x v="0"/>
    <x v="0"/>
    <x v="8"/>
    <x v="308"/>
    <x v="48"/>
    <x v="7"/>
    <x v="0"/>
    <n v="184711"/>
  </r>
  <r>
    <x v="0"/>
    <x v="0"/>
    <x v="8"/>
    <x v="308"/>
    <x v="49"/>
    <x v="7"/>
    <x v="0"/>
    <n v="57678"/>
  </r>
  <r>
    <x v="0"/>
    <x v="0"/>
    <x v="8"/>
    <x v="308"/>
    <x v="53"/>
    <x v="7"/>
    <x v="0"/>
    <n v="121640"/>
  </r>
  <r>
    <x v="0"/>
    <x v="0"/>
    <x v="8"/>
    <x v="308"/>
    <x v="55"/>
    <x v="7"/>
    <x v="0"/>
    <n v="34893"/>
  </r>
  <r>
    <x v="0"/>
    <x v="0"/>
    <x v="8"/>
    <x v="308"/>
    <x v="188"/>
    <x v="7"/>
    <x v="0"/>
    <n v="11430"/>
  </r>
  <r>
    <x v="0"/>
    <x v="0"/>
    <x v="8"/>
    <x v="308"/>
    <x v="56"/>
    <x v="7"/>
    <x v="0"/>
    <n v="110752"/>
  </r>
  <r>
    <x v="0"/>
    <x v="0"/>
    <x v="8"/>
    <x v="308"/>
    <x v="57"/>
    <x v="7"/>
    <x v="0"/>
    <n v="33840"/>
  </r>
  <r>
    <x v="0"/>
    <x v="0"/>
    <x v="8"/>
    <x v="308"/>
    <x v="59"/>
    <x v="7"/>
    <x v="0"/>
    <n v="412815"/>
  </r>
  <r>
    <x v="0"/>
    <x v="0"/>
    <x v="8"/>
    <x v="308"/>
    <x v="61"/>
    <x v="7"/>
    <x v="0"/>
    <n v="197411"/>
  </r>
  <r>
    <x v="0"/>
    <x v="0"/>
    <x v="8"/>
    <x v="308"/>
    <x v="62"/>
    <x v="7"/>
    <x v="0"/>
    <n v="83888"/>
  </r>
  <r>
    <x v="0"/>
    <x v="0"/>
    <x v="8"/>
    <x v="308"/>
    <x v="63"/>
    <x v="7"/>
    <x v="0"/>
    <n v="52565"/>
  </r>
  <r>
    <x v="0"/>
    <x v="0"/>
    <x v="8"/>
    <x v="308"/>
    <x v="142"/>
    <x v="7"/>
    <x v="0"/>
    <n v="60160"/>
  </r>
  <r>
    <x v="0"/>
    <x v="0"/>
    <x v="8"/>
    <x v="308"/>
    <x v="65"/>
    <x v="7"/>
    <x v="0"/>
    <n v="45120"/>
  </r>
  <r>
    <x v="0"/>
    <x v="0"/>
    <x v="8"/>
    <x v="308"/>
    <x v="143"/>
    <x v="7"/>
    <x v="0"/>
    <n v="15040"/>
  </r>
  <r>
    <x v="0"/>
    <x v="0"/>
    <x v="8"/>
    <x v="308"/>
    <x v="203"/>
    <x v="7"/>
    <x v="0"/>
    <n v="35012"/>
  </r>
  <r>
    <x v="0"/>
    <x v="0"/>
    <x v="8"/>
    <x v="308"/>
    <x v="147"/>
    <x v="7"/>
    <x v="0"/>
    <n v="535920"/>
  </r>
  <r>
    <x v="0"/>
    <x v="0"/>
    <x v="8"/>
    <x v="308"/>
    <x v="149"/>
    <x v="7"/>
    <x v="0"/>
    <n v="71736"/>
  </r>
  <r>
    <x v="0"/>
    <x v="0"/>
    <x v="8"/>
    <x v="308"/>
    <x v="150"/>
    <x v="7"/>
    <x v="0"/>
    <n v="56400"/>
  </r>
  <r>
    <x v="0"/>
    <x v="0"/>
    <x v="8"/>
    <x v="308"/>
    <x v="72"/>
    <x v="7"/>
    <x v="0"/>
    <n v="19600"/>
  </r>
  <r>
    <x v="0"/>
    <x v="0"/>
    <x v="8"/>
    <x v="308"/>
    <x v="73"/>
    <x v="7"/>
    <x v="0"/>
    <n v="273520"/>
  </r>
  <r>
    <x v="0"/>
    <x v="0"/>
    <x v="8"/>
    <x v="308"/>
    <x v="74"/>
    <x v="7"/>
    <x v="0"/>
    <n v="160705"/>
  </r>
  <r>
    <x v="0"/>
    <x v="0"/>
    <x v="8"/>
    <x v="308"/>
    <x v="152"/>
    <x v="7"/>
    <x v="0"/>
    <n v="68244"/>
  </r>
  <r>
    <x v="0"/>
    <x v="0"/>
    <x v="8"/>
    <x v="308"/>
    <x v="75"/>
    <x v="7"/>
    <x v="0"/>
    <n v="307912"/>
  </r>
  <r>
    <x v="0"/>
    <x v="0"/>
    <x v="8"/>
    <x v="308"/>
    <x v="154"/>
    <x v="7"/>
    <x v="0"/>
    <n v="165546"/>
  </r>
  <r>
    <x v="0"/>
    <x v="0"/>
    <x v="8"/>
    <x v="308"/>
    <x v="173"/>
    <x v="7"/>
    <x v="0"/>
    <n v="30080"/>
  </r>
  <r>
    <x v="0"/>
    <x v="0"/>
    <x v="8"/>
    <x v="308"/>
    <x v="155"/>
    <x v="7"/>
    <x v="0"/>
    <n v="3158400"/>
  </r>
  <r>
    <x v="0"/>
    <x v="0"/>
    <x v="8"/>
    <x v="308"/>
    <x v="77"/>
    <x v="7"/>
    <x v="0"/>
    <n v="52371"/>
  </r>
  <r>
    <x v="0"/>
    <x v="0"/>
    <x v="8"/>
    <x v="308"/>
    <x v="80"/>
    <x v="7"/>
    <x v="0"/>
    <n v="1774206"/>
  </r>
  <r>
    <x v="0"/>
    <x v="0"/>
    <x v="8"/>
    <x v="308"/>
    <x v="156"/>
    <x v="7"/>
    <x v="0"/>
    <n v="14814"/>
  </r>
  <r>
    <x v="0"/>
    <x v="0"/>
    <x v="8"/>
    <x v="308"/>
    <x v="81"/>
    <x v="7"/>
    <x v="0"/>
    <n v="1393810"/>
  </r>
  <r>
    <x v="0"/>
    <x v="0"/>
    <x v="8"/>
    <x v="308"/>
    <x v="82"/>
    <x v="7"/>
    <x v="0"/>
    <n v="26846"/>
  </r>
  <r>
    <x v="0"/>
    <x v="0"/>
    <x v="8"/>
    <x v="308"/>
    <x v="86"/>
    <x v="7"/>
    <x v="0"/>
    <n v="1223800"/>
  </r>
  <r>
    <x v="0"/>
    <x v="0"/>
    <x v="8"/>
    <x v="308"/>
    <x v="87"/>
    <x v="7"/>
    <x v="0"/>
    <n v="147392"/>
  </r>
  <r>
    <x v="0"/>
    <x v="0"/>
    <x v="8"/>
    <x v="308"/>
    <x v="88"/>
    <x v="7"/>
    <x v="0"/>
    <n v="119944"/>
  </r>
  <r>
    <x v="0"/>
    <x v="0"/>
    <x v="8"/>
    <x v="308"/>
    <x v="89"/>
    <x v="7"/>
    <x v="0"/>
    <n v="508492"/>
  </r>
  <r>
    <x v="0"/>
    <x v="0"/>
    <x v="8"/>
    <x v="308"/>
    <x v="92"/>
    <x v="7"/>
    <x v="0"/>
    <n v="246101"/>
  </r>
  <r>
    <x v="0"/>
    <x v="0"/>
    <x v="8"/>
    <x v="308"/>
    <x v="93"/>
    <x v="7"/>
    <x v="0"/>
    <n v="75200"/>
  </r>
  <r>
    <x v="0"/>
    <x v="0"/>
    <x v="8"/>
    <x v="308"/>
    <x v="160"/>
    <x v="7"/>
    <x v="0"/>
    <n v="13987"/>
  </r>
  <r>
    <x v="0"/>
    <x v="0"/>
    <x v="8"/>
    <x v="308"/>
    <x v="161"/>
    <x v="7"/>
    <x v="0"/>
    <n v="8648"/>
  </r>
  <r>
    <x v="0"/>
    <x v="0"/>
    <x v="8"/>
    <x v="308"/>
    <x v="94"/>
    <x v="7"/>
    <x v="0"/>
    <n v="215147"/>
  </r>
  <r>
    <x v="0"/>
    <x v="0"/>
    <x v="8"/>
    <x v="308"/>
    <x v="95"/>
    <x v="7"/>
    <x v="0"/>
    <n v="211312"/>
  </r>
  <r>
    <x v="0"/>
    <x v="0"/>
    <x v="8"/>
    <x v="308"/>
    <x v="97"/>
    <x v="7"/>
    <x v="0"/>
    <n v="112000"/>
  </r>
  <r>
    <x v="0"/>
    <x v="0"/>
    <x v="8"/>
    <x v="308"/>
    <x v="99"/>
    <x v="7"/>
    <x v="0"/>
    <n v="50960"/>
  </r>
  <r>
    <x v="0"/>
    <x v="0"/>
    <x v="8"/>
    <x v="308"/>
    <x v="205"/>
    <x v="7"/>
    <x v="0"/>
    <n v="6251"/>
  </r>
  <r>
    <x v="0"/>
    <x v="0"/>
    <x v="8"/>
    <x v="308"/>
    <x v="101"/>
    <x v="7"/>
    <x v="0"/>
    <n v="82320"/>
  </r>
  <r>
    <x v="0"/>
    <x v="0"/>
    <x v="8"/>
    <x v="309"/>
    <x v="1"/>
    <x v="0"/>
    <x v="0"/>
    <n v="2517098"/>
  </r>
  <r>
    <x v="0"/>
    <x v="0"/>
    <x v="8"/>
    <x v="309"/>
    <x v="1"/>
    <x v="19"/>
    <x v="0"/>
    <n v="8293371"/>
  </r>
  <r>
    <x v="0"/>
    <x v="0"/>
    <x v="8"/>
    <x v="309"/>
    <x v="4"/>
    <x v="0"/>
    <x v="0"/>
    <n v="13414"/>
  </r>
  <r>
    <x v="0"/>
    <x v="0"/>
    <x v="8"/>
    <x v="309"/>
    <x v="4"/>
    <x v="19"/>
    <x v="0"/>
    <n v="11486"/>
  </r>
  <r>
    <x v="0"/>
    <x v="0"/>
    <x v="8"/>
    <x v="309"/>
    <x v="121"/>
    <x v="0"/>
    <x v="0"/>
    <n v="138538"/>
  </r>
  <r>
    <x v="0"/>
    <x v="0"/>
    <x v="8"/>
    <x v="309"/>
    <x v="121"/>
    <x v="19"/>
    <x v="0"/>
    <n v="411573"/>
  </r>
  <r>
    <x v="0"/>
    <x v="0"/>
    <x v="8"/>
    <x v="309"/>
    <x v="5"/>
    <x v="0"/>
    <x v="0"/>
    <n v="712064"/>
  </r>
  <r>
    <x v="0"/>
    <x v="0"/>
    <x v="8"/>
    <x v="309"/>
    <x v="5"/>
    <x v="19"/>
    <x v="0"/>
    <n v="630175"/>
  </r>
  <r>
    <x v="0"/>
    <x v="0"/>
    <x v="8"/>
    <x v="309"/>
    <x v="231"/>
    <x v="0"/>
    <x v="0"/>
    <n v="1402784"/>
  </r>
  <r>
    <x v="0"/>
    <x v="0"/>
    <x v="8"/>
    <x v="309"/>
    <x v="231"/>
    <x v="19"/>
    <x v="0"/>
    <n v="4701604"/>
  </r>
  <r>
    <x v="0"/>
    <x v="0"/>
    <x v="8"/>
    <x v="309"/>
    <x v="232"/>
    <x v="0"/>
    <x v="0"/>
    <n v="543570"/>
  </r>
  <r>
    <x v="0"/>
    <x v="0"/>
    <x v="8"/>
    <x v="309"/>
    <x v="232"/>
    <x v="19"/>
    <x v="0"/>
    <n v="633280"/>
  </r>
  <r>
    <x v="0"/>
    <x v="0"/>
    <x v="8"/>
    <x v="309"/>
    <x v="14"/>
    <x v="0"/>
    <x v="0"/>
    <n v="205536"/>
  </r>
  <r>
    <x v="0"/>
    <x v="0"/>
    <x v="8"/>
    <x v="309"/>
    <x v="14"/>
    <x v="19"/>
    <x v="0"/>
    <n v="265203"/>
  </r>
  <r>
    <x v="0"/>
    <x v="0"/>
    <x v="8"/>
    <x v="309"/>
    <x v="16"/>
    <x v="0"/>
    <x v="0"/>
    <n v="176172"/>
  </r>
  <r>
    <x v="0"/>
    <x v="0"/>
    <x v="8"/>
    <x v="309"/>
    <x v="16"/>
    <x v="19"/>
    <x v="0"/>
    <n v="239319"/>
  </r>
  <r>
    <x v="0"/>
    <x v="0"/>
    <x v="8"/>
    <x v="309"/>
    <x v="17"/>
    <x v="0"/>
    <x v="0"/>
    <n v="321845"/>
  </r>
  <r>
    <x v="0"/>
    <x v="0"/>
    <x v="8"/>
    <x v="309"/>
    <x v="17"/>
    <x v="19"/>
    <x v="0"/>
    <n v="299557"/>
  </r>
  <r>
    <x v="0"/>
    <x v="0"/>
    <x v="8"/>
    <x v="309"/>
    <x v="122"/>
    <x v="0"/>
    <x v="0"/>
    <n v="574872"/>
  </r>
  <r>
    <x v="0"/>
    <x v="0"/>
    <x v="8"/>
    <x v="309"/>
    <x v="122"/>
    <x v="19"/>
    <x v="0"/>
    <n v="613151"/>
  </r>
  <r>
    <x v="0"/>
    <x v="0"/>
    <x v="8"/>
    <x v="309"/>
    <x v="245"/>
    <x v="0"/>
    <x v="0"/>
    <n v="517405"/>
  </r>
  <r>
    <x v="0"/>
    <x v="0"/>
    <x v="8"/>
    <x v="309"/>
    <x v="245"/>
    <x v="19"/>
    <x v="0"/>
    <n v="1683356"/>
  </r>
  <r>
    <x v="0"/>
    <x v="0"/>
    <x v="8"/>
    <x v="309"/>
    <x v="22"/>
    <x v="0"/>
    <x v="0"/>
    <n v="909725"/>
  </r>
  <r>
    <x v="0"/>
    <x v="0"/>
    <x v="8"/>
    <x v="309"/>
    <x v="22"/>
    <x v="19"/>
    <x v="0"/>
    <n v="2945169"/>
  </r>
  <r>
    <x v="0"/>
    <x v="0"/>
    <x v="8"/>
    <x v="309"/>
    <x v="23"/>
    <x v="0"/>
    <x v="0"/>
    <n v="3188852"/>
  </r>
  <r>
    <x v="0"/>
    <x v="0"/>
    <x v="8"/>
    <x v="309"/>
    <x v="23"/>
    <x v="19"/>
    <x v="0"/>
    <n v="3973490"/>
  </r>
  <r>
    <x v="0"/>
    <x v="0"/>
    <x v="8"/>
    <x v="309"/>
    <x v="124"/>
    <x v="19"/>
    <x v="0"/>
    <n v="180840"/>
  </r>
  <r>
    <x v="0"/>
    <x v="0"/>
    <x v="8"/>
    <x v="309"/>
    <x v="24"/>
    <x v="0"/>
    <x v="0"/>
    <n v="42368"/>
  </r>
  <r>
    <x v="0"/>
    <x v="0"/>
    <x v="8"/>
    <x v="309"/>
    <x v="24"/>
    <x v="19"/>
    <x v="0"/>
    <n v="104533"/>
  </r>
  <r>
    <x v="0"/>
    <x v="0"/>
    <x v="8"/>
    <x v="309"/>
    <x v="27"/>
    <x v="0"/>
    <x v="0"/>
    <n v="132637"/>
  </r>
  <r>
    <x v="0"/>
    <x v="0"/>
    <x v="8"/>
    <x v="309"/>
    <x v="28"/>
    <x v="0"/>
    <x v="0"/>
    <n v="49971"/>
  </r>
  <r>
    <x v="0"/>
    <x v="0"/>
    <x v="8"/>
    <x v="309"/>
    <x v="30"/>
    <x v="0"/>
    <x v="0"/>
    <n v="59802"/>
  </r>
  <r>
    <x v="0"/>
    <x v="0"/>
    <x v="8"/>
    <x v="309"/>
    <x v="31"/>
    <x v="0"/>
    <x v="0"/>
    <n v="2000"/>
  </r>
  <r>
    <x v="0"/>
    <x v="0"/>
    <x v="8"/>
    <x v="309"/>
    <x v="34"/>
    <x v="0"/>
    <x v="0"/>
    <n v="14438"/>
  </r>
  <r>
    <x v="0"/>
    <x v="0"/>
    <x v="8"/>
    <x v="309"/>
    <x v="135"/>
    <x v="0"/>
    <x v="0"/>
    <n v="43315"/>
  </r>
  <r>
    <x v="0"/>
    <x v="0"/>
    <x v="8"/>
    <x v="309"/>
    <x v="40"/>
    <x v="0"/>
    <x v="0"/>
    <n v="3384"/>
  </r>
  <r>
    <x v="0"/>
    <x v="0"/>
    <x v="8"/>
    <x v="309"/>
    <x v="40"/>
    <x v="19"/>
    <x v="0"/>
    <n v="131600"/>
  </r>
  <r>
    <x v="0"/>
    <x v="0"/>
    <x v="8"/>
    <x v="309"/>
    <x v="138"/>
    <x v="19"/>
    <x v="0"/>
    <n v="3260483"/>
  </r>
  <r>
    <x v="0"/>
    <x v="0"/>
    <x v="8"/>
    <x v="309"/>
    <x v="42"/>
    <x v="19"/>
    <x v="0"/>
    <n v="15040"/>
  </r>
  <r>
    <x v="0"/>
    <x v="0"/>
    <x v="8"/>
    <x v="309"/>
    <x v="186"/>
    <x v="19"/>
    <x v="0"/>
    <n v="64301"/>
  </r>
  <r>
    <x v="0"/>
    <x v="0"/>
    <x v="8"/>
    <x v="309"/>
    <x v="139"/>
    <x v="0"/>
    <x v="0"/>
    <n v="46933"/>
  </r>
  <r>
    <x v="0"/>
    <x v="0"/>
    <x v="8"/>
    <x v="309"/>
    <x v="140"/>
    <x v="19"/>
    <x v="0"/>
    <n v="515120"/>
  </r>
  <r>
    <x v="0"/>
    <x v="0"/>
    <x v="8"/>
    <x v="309"/>
    <x v="140"/>
    <x v="30"/>
    <x v="0"/>
    <n v="82720"/>
  </r>
  <r>
    <x v="0"/>
    <x v="0"/>
    <x v="8"/>
    <x v="309"/>
    <x v="48"/>
    <x v="19"/>
    <x v="0"/>
    <n v="163280"/>
  </r>
  <r>
    <x v="0"/>
    <x v="0"/>
    <x v="8"/>
    <x v="309"/>
    <x v="49"/>
    <x v="19"/>
    <x v="0"/>
    <n v="87328"/>
  </r>
  <r>
    <x v="0"/>
    <x v="0"/>
    <x v="8"/>
    <x v="309"/>
    <x v="53"/>
    <x v="19"/>
    <x v="0"/>
    <n v="164120"/>
  </r>
  <r>
    <x v="0"/>
    <x v="0"/>
    <x v="8"/>
    <x v="309"/>
    <x v="54"/>
    <x v="19"/>
    <x v="0"/>
    <n v="11280"/>
  </r>
  <r>
    <x v="0"/>
    <x v="0"/>
    <x v="8"/>
    <x v="309"/>
    <x v="55"/>
    <x v="0"/>
    <x v="0"/>
    <n v="65440"/>
  </r>
  <r>
    <x v="0"/>
    <x v="0"/>
    <x v="8"/>
    <x v="309"/>
    <x v="56"/>
    <x v="0"/>
    <x v="0"/>
    <n v="9912"/>
  </r>
  <r>
    <x v="0"/>
    <x v="0"/>
    <x v="8"/>
    <x v="309"/>
    <x v="56"/>
    <x v="19"/>
    <x v="0"/>
    <n v="379880"/>
  </r>
  <r>
    <x v="0"/>
    <x v="0"/>
    <x v="8"/>
    <x v="309"/>
    <x v="59"/>
    <x v="0"/>
    <x v="0"/>
    <n v="288498"/>
  </r>
  <r>
    <x v="0"/>
    <x v="0"/>
    <x v="8"/>
    <x v="309"/>
    <x v="59"/>
    <x v="19"/>
    <x v="0"/>
    <n v="377517"/>
  </r>
  <r>
    <x v="0"/>
    <x v="0"/>
    <x v="8"/>
    <x v="309"/>
    <x v="59"/>
    <x v="29"/>
    <x v="0"/>
    <n v="63535"/>
  </r>
  <r>
    <x v="0"/>
    <x v="0"/>
    <x v="8"/>
    <x v="309"/>
    <x v="61"/>
    <x v="19"/>
    <x v="0"/>
    <n v="7056"/>
  </r>
  <r>
    <x v="0"/>
    <x v="0"/>
    <x v="8"/>
    <x v="309"/>
    <x v="61"/>
    <x v="29"/>
    <x v="0"/>
    <n v="950"/>
  </r>
  <r>
    <x v="0"/>
    <x v="0"/>
    <x v="8"/>
    <x v="309"/>
    <x v="62"/>
    <x v="0"/>
    <x v="0"/>
    <n v="124415"/>
  </r>
  <r>
    <x v="0"/>
    <x v="0"/>
    <x v="8"/>
    <x v="309"/>
    <x v="62"/>
    <x v="19"/>
    <x v="0"/>
    <n v="82455"/>
  </r>
  <r>
    <x v="0"/>
    <x v="0"/>
    <x v="8"/>
    <x v="309"/>
    <x v="62"/>
    <x v="29"/>
    <x v="0"/>
    <n v="10946"/>
  </r>
  <r>
    <x v="0"/>
    <x v="0"/>
    <x v="8"/>
    <x v="309"/>
    <x v="63"/>
    <x v="0"/>
    <x v="0"/>
    <n v="50853"/>
  </r>
  <r>
    <x v="0"/>
    <x v="0"/>
    <x v="8"/>
    <x v="309"/>
    <x v="142"/>
    <x v="0"/>
    <x v="0"/>
    <n v="249134"/>
  </r>
  <r>
    <x v="0"/>
    <x v="0"/>
    <x v="8"/>
    <x v="309"/>
    <x v="142"/>
    <x v="19"/>
    <x v="0"/>
    <n v="126327"/>
  </r>
  <r>
    <x v="0"/>
    <x v="0"/>
    <x v="8"/>
    <x v="309"/>
    <x v="65"/>
    <x v="19"/>
    <x v="0"/>
    <n v="432000"/>
  </r>
  <r>
    <x v="0"/>
    <x v="0"/>
    <x v="8"/>
    <x v="309"/>
    <x v="66"/>
    <x v="0"/>
    <x v="0"/>
    <n v="67996"/>
  </r>
  <r>
    <x v="0"/>
    <x v="0"/>
    <x v="8"/>
    <x v="309"/>
    <x v="143"/>
    <x v="0"/>
    <x v="0"/>
    <n v="2296800"/>
  </r>
  <r>
    <x v="0"/>
    <x v="0"/>
    <x v="8"/>
    <x v="309"/>
    <x v="144"/>
    <x v="0"/>
    <x v="0"/>
    <n v="2198400"/>
  </r>
  <r>
    <x v="0"/>
    <x v="0"/>
    <x v="8"/>
    <x v="309"/>
    <x v="216"/>
    <x v="19"/>
    <x v="0"/>
    <n v="9744"/>
  </r>
  <r>
    <x v="0"/>
    <x v="0"/>
    <x v="8"/>
    <x v="309"/>
    <x v="146"/>
    <x v="0"/>
    <x v="0"/>
    <n v="178008"/>
  </r>
  <r>
    <x v="0"/>
    <x v="0"/>
    <x v="8"/>
    <x v="309"/>
    <x v="146"/>
    <x v="19"/>
    <x v="0"/>
    <n v="35940"/>
  </r>
  <r>
    <x v="0"/>
    <x v="0"/>
    <x v="8"/>
    <x v="309"/>
    <x v="69"/>
    <x v="0"/>
    <x v="0"/>
    <n v="123388"/>
  </r>
  <r>
    <x v="0"/>
    <x v="0"/>
    <x v="8"/>
    <x v="309"/>
    <x v="147"/>
    <x v="0"/>
    <x v="0"/>
    <n v="538386"/>
  </r>
  <r>
    <x v="0"/>
    <x v="0"/>
    <x v="8"/>
    <x v="309"/>
    <x v="72"/>
    <x v="0"/>
    <x v="0"/>
    <n v="567876"/>
  </r>
  <r>
    <x v="0"/>
    <x v="0"/>
    <x v="8"/>
    <x v="309"/>
    <x v="73"/>
    <x v="0"/>
    <x v="0"/>
    <n v="195268"/>
  </r>
  <r>
    <x v="0"/>
    <x v="0"/>
    <x v="8"/>
    <x v="309"/>
    <x v="152"/>
    <x v="0"/>
    <x v="0"/>
    <n v="74267"/>
  </r>
  <r>
    <x v="0"/>
    <x v="0"/>
    <x v="8"/>
    <x v="309"/>
    <x v="152"/>
    <x v="19"/>
    <x v="0"/>
    <n v="10000"/>
  </r>
  <r>
    <x v="0"/>
    <x v="0"/>
    <x v="8"/>
    <x v="309"/>
    <x v="154"/>
    <x v="0"/>
    <x v="0"/>
    <n v="120000"/>
  </r>
  <r>
    <x v="0"/>
    <x v="0"/>
    <x v="8"/>
    <x v="309"/>
    <x v="173"/>
    <x v="0"/>
    <x v="0"/>
    <n v="15040"/>
  </r>
  <r>
    <x v="0"/>
    <x v="0"/>
    <x v="8"/>
    <x v="309"/>
    <x v="155"/>
    <x v="0"/>
    <x v="0"/>
    <n v="414624"/>
  </r>
  <r>
    <x v="0"/>
    <x v="0"/>
    <x v="8"/>
    <x v="309"/>
    <x v="155"/>
    <x v="19"/>
    <x v="0"/>
    <n v="4146240"/>
  </r>
  <r>
    <x v="0"/>
    <x v="0"/>
    <x v="8"/>
    <x v="309"/>
    <x v="155"/>
    <x v="29"/>
    <x v="0"/>
    <n v="829248"/>
  </r>
  <r>
    <x v="0"/>
    <x v="0"/>
    <x v="8"/>
    <x v="309"/>
    <x v="77"/>
    <x v="0"/>
    <x v="0"/>
    <n v="37632"/>
  </r>
  <r>
    <x v="0"/>
    <x v="0"/>
    <x v="8"/>
    <x v="309"/>
    <x v="80"/>
    <x v="0"/>
    <x v="0"/>
    <n v="1148832"/>
  </r>
  <r>
    <x v="0"/>
    <x v="0"/>
    <x v="8"/>
    <x v="309"/>
    <x v="80"/>
    <x v="19"/>
    <x v="0"/>
    <n v="6071120"/>
  </r>
  <r>
    <x v="0"/>
    <x v="0"/>
    <x v="8"/>
    <x v="309"/>
    <x v="156"/>
    <x v="4"/>
    <x v="0"/>
    <n v="400266"/>
  </r>
  <r>
    <x v="0"/>
    <x v="0"/>
    <x v="8"/>
    <x v="309"/>
    <x v="156"/>
    <x v="19"/>
    <x v="0"/>
    <n v="15040"/>
  </r>
  <r>
    <x v="0"/>
    <x v="0"/>
    <x v="8"/>
    <x v="309"/>
    <x v="156"/>
    <x v="30"/>
    <x v="0"/>
    <n v="10463621"/>
  </r>
  <r>
    <x v="0"/>
    <x v="0"/>
    <x v="8"/>
    <x v="309"/>
    <x v="81"/>
    <x v="0"/>
    <x v="0"/>
    <n v="23757"/>
  </r>
  <r>
    <x v="0"/>
    <x v="0"/>
    <x v="8"/>
    <x v="309"/>
    <x v="82"/>
    <x v="0"/>
    <x v="0"/>
    <n v="15553"/>
  </r>
  <r>
    <x v="0"/>
    <x v="0"/>
    <x v="8"/>
    <x v="309"/>
    <x v="82"/>
    <x v="19"/>
    <x v="0"/>
    <n v="43616"/>
  </r>
  <r>
    <x v="0"/>
    <x v="0"/>
    <x v="8"/>
    <x v="309"/>
    <x v="83"/>
    <x v="0"/>
    <x v="0"/>
    <n v="40040"/>
  </r>
  <r>
    <x v="0"/>
    <x v="0"/>
    <x v="8"/>
    <x v="309"/>
    <x v="85"/>
    <x v="0"/>
    <x v="0"/>
    <n v="50104"/>
  </r>
  <r>
    <x v="0"/>
    <x v="0"/>
    <x v="8"/>
    <x v="309"/>
    <x v="85"/>
    <x v="19"/>
    <x v="0"/>
    <n v="91296"/>
  </r>
  <r>
    <x v="0"/>
    <x v="0"/>
    <x v="8"/>
    <x v="309"/>
    <x v="86"/>
    <x v="19"/>
    <x v="0"/>
    <n v="355548"/>
  </r>
  <r>
    <x v="0"/>
    <x v="0"/>
    <x v="8"/>
    <x v="309"/>
    <x v="87"/>
    <x v="0"/>
    <x v="0"/>
    <n v="178992"/>
  </r>
  <r>
    <x v="0"/>
    <x v="0"/>
    <x v="8"/>
    <x v="309"/>
    <x v="87"/>
    <x v="19"/>
    <x v="0"/>
    <n v="468000"/>
  </r>
  <r>
    <x v="0"/>
    <x v="0"/>
    <x v="8"/>
    <x v="309"/>
    <x v="88"/>
    <x v="0"/>
    <x v="0"/>
    <n v="28520"/>
  </r>
  <r>
    <x v="0"/>
    <x v="0"/>
    <x v="8"/>
    <x v="309"/>
    <x v="88"/>
    <x v="19"/>
    <x v="0"/>
    <n v="30080"/>
  </r>
  <r>
    <x v="0"/>
    <x v="0"/>
    <x v="8"/>
    <x v="309"/>
    <x v="158"/>
    <x v="0"/>
    <x v="0"/>
    <n v="20003"/>
  </r>
  <r>
    <x v="0"/>
    <x v="0"/>
    <x v="8"/>
    <x v="309"/>
    <x v="158"/>
    <x v="19"/>
    <x v="0"/>
    <n v="63770"/>
  </r>
  <r>
    <x v="0"/>
    <x v="0"/>
    <x v="8"/>
    <x v="309"/>
    <x v="92"/>
    <x v="0"/>
    <x v="0"/>
    <n v="129777"/>
  </r>
  <r>
    <x v="0"/>
    <x v="0"/>
    <x v="8"/>
    <x v="309"/>
    <x v="92"/>
    <x v="19"/>
    <x v="0"/>
    <n v="56400"/>
  </r>
  <r>
    <x v="0"/>
    <x v="0"/>
    <x v="8"/>
    <x v="309"/>
    <x v="159"/>
    <x v="0"/>
    <x v="0"/>
    <n v="25568"/>
  </r>
  <r>
    <x v="0"/>
    <x v="0"/>
    <x v="8"/>
    <x v="309"/>
    <x v="159"/>
    <x v="19"/>
    <x v="0"/>
    <n v="57904"/>
  </r>
  <r>
    <x v="0"/>
    <x v="0"/>
    <x v="8"/>
    <x v="309"/>
    <x v="160"/>
    <x v="0"/>
    <x v="0"/>
    <n v="47752"/>
  </r>
  <r>
    <x v="0"/>
    <x v="0"/>
    <x v="8"/>
    <x v="309"/>
    <x v="160"/>
    <x v="19"/>
    <x v="0"/>
    <n v="49250"/>
  </r>
  <r>
    <x v="0"/>
    <x v="0"/>
    <x v="8"/>
    <x v="309"/>
    <x v="228"/>
    <x v="0"/>
    <x v="0"/>
    <n v="14890"/>
  </r>
  <r>
    <x v="0"/>
    <x v="0"/>
    <x v="8"/>
    <x v="309"/>
    <x v="228"/>
    <x v="19"/>
    <x v="0"/>
    <n v="262057"/>
  </r>
  <r>
    <x v="0"/>
    <x v="0"/>
    <x v="8"/>
    <x v="309"/>
    <x v="94"/>
    <x v="0"/>
    <x v="0"/>
    <n v="102888"/>
  </r>
  <r>
    <x v="0"/>
    <x v="0"/>
    <x v="8"/>
    <x v="309"/>
    <x v="94"/>
    <x v="19"/>
    <x v="0"/>
    <n v="91112"/>
  </r>
  <r>
    <x v="0"/>
    <x v="0"/>
    <x v="8"/>
    <x v="309"/>
    <x v="162"/>
    <x v="0"/>
    <x v="0"/>
    <n v="36814"/>
  </r>
  <r>
    <x v="0"/>
    <x v="0"/>
    <x v="8"/>
    <x v="309"/>
    <x v="99"/>
    <x v="0"/>
    <x v="0"/>
    <n v="24628"/>
  </r>
  <r>
    <x v="0"/>
    <x v="0"/>
    <x v="8"/>
    <x v="309"/>
    <x v="99"/>
    <x v="19"/>
    <x v="0"/>
    <n v="192587"/>
  </r>
  <r>
    <x v="0"/>
    <x v="0"/>
    <x v="8"/>
    <x v="309"/>
    <x v="101"/>
    <x v="0"/>
    <x v="0"/>
    <n v="238236"/>
  </r>
  <r>
    <x v="0"/>
    <x v="0"/>
    <x v="8"/>
    <x v="309"/>
    <x v="101"/>
    <x v="19"/>
    <x v="0"/>
    <n v="212564"/>
  </r>
  <r>
    <x v="0"/>
    <x v="0"/>
    <x v="8"/>
    <x v="309"/>
    <x v="290"/>
    <x v="7"/>
    <x v="21"/>
    <n v="49947465"/>
  </r>
  <r>
    <x v="0"/>
    <x v="0"/>
    <x v="8"/>
    <x v="309"/>
    <x v="290"/>
    <x v="26"/>
    <x v="21"/>
    <n v="141984450"/>
  </r>
  <r>
    <x v="0"/>
    <x v="0"/>
    <x v="8"/>
    <x v="309"/>
    <x v="290"/>
    <x v="29"/>
    <x v="21"/>
    <n v="94382620"/>
  </r>
  <r>
    <x v="0"/>
    <x v="0"/>
    <x v="8"/>
    <x v="309"/>
    <x v="290"/>
    <x v="30"/>
    <x v="21"/>
    <n v="359317062"/>
  </r>
  <r>
    <x v="0"/>
    <x v="0"/>
    <x v="8"/>
    <x v="310"/>
    <x v="1"/>
    <x v="0"/>
    <x v="0"/>
    <n v="4834281"/>
  </r>
  <r>
    <x v="0"/>
    <x v="0"/>
    <x v="8"/>
    <x v="310"/>
    <x v="3"/>
    <x v="0"/>
    <x v="0"/>
    <n v="10400000"/>
  </r>
  <r>
    <x v="0"/>
    <x v="0"/>
    <x v="8"/>
    <x v="310"/>
    <x v="121"/>
    <x v="0"/>
    <x v="0"/>
    <n v="134286"/>
  </r>
  <r>
    <x v="0"/>
    <x v="0"/>
    <x v="8"/>
    <x v="310"/>
    <x v="5"/>
    <x v="0"/>
    <x v="0"/>
    <n v="537142"/>
  </r>
  <r>
    <x v="0"/>
    <x v="0"/>
    <x v="8"/>
    <x v="310"/>
    <x v="231"/>
    <x v="0"/>
    <x v="0"/>
    <n v="2975655"/>
  </r>
  <r>
    <x v="0"/>
    <x v="0"/>
    <x v="8"/>
    <x v="310"/>
    <x v="232"/>
    <x v="0"/>
    <x v="0"/>
    <n v="864566"/>
  </r>
  <r>
    <x v="0"/>
    <x v="0"/>
    <x v="8"/>
    <x v="310"/>
    <x v="14"/>
    <x v="0"/>
    <x v="0"/>
    <n v="345828"/>
  </r>
  <r>
    <x v="0"/>
    <x v="0"/>
    <x v="8"/>
    <x v="310"/>
    <x v="16"/>
    <x v="0"/>
    <x v="0"/>
    <n v="484480"/>
  </r>
  <r>
    <x v="0"/>
    <x v="0"/>
    <x v="8"/>
    <x v="310"/>
    <x v="17"/>
    <x v="0"/>
    <x v="0"/>
    <n v="1088000"/>
  </r>
  <r>
    <x v="0"/>
    <x v="0"/>
    <x v="8"/>
    <x v="310"/>
    <x v="122"/>
    <x v="0"/>
    <x v="0"/>
    <n v="4479788"/>
  </r>
  <r>
    <x v="0"/>
    <x v="0"/>
    <x v="8"/>
    <x v="310"/>
    <x v="23"/>
    <x v="0"/>
    <x v="0"/>
    <n v="28349330"/>
  </r>
  <r>
    <x v="0"/>
    <x v="0"/>
    <x v="8"/>
    <x v="310"/>
    <x v="124"/>
    <x v="0"/>
    <x v="0"/>
    <n v="213720"/>
  </r>
  <r>
    <x v="0"/>
    <x v="0"/>
    <x v="8"/>
    <x v="310"/>
    <x v="59"/>
    <x v="0"/>
    <x v="0"/>
    <n v="618520"/>
  </r>
  <r>
    <x v="0"/>
    <x v="0"/>
    <x v="8"/>
    <x v="310"/>
    <x v="61"/>
    <x v="0"/>
    <x v="0"/>
    <n v="88200"/>
  </r>
  <r>
    <x v="0"/>
    <x v="0"/>
    <x v="8"/>
    <x v="310"/>
    <x v="65"/>
    <x v="0"/>
    <x v="0"/>
    <n v="1300008"/>
  </r>
  <r>
    <x v="0"/>
    <x v="0"/>
    <x v="8"/>
    <x v="310"/>
    <x v="170"/>
    <x v="0"/>
    <x v="0"/>
    <n v="1956000"/>
  </r>
  <r>
    <x v="0"/>
    <x v="0"/>
    <x v="8"/>
    <x v="310"/>
    <x v="144"/>
    <x v="0"/>
    <x v="0"/>
    <n v="5066880"/>
  </r>
  <r>
    <x v="0"/>
    <x v="0"/>
    <x v="8"/>
    <x v="310"/>
    <x v="172"/>
    <x v="0"/>
    <x v="0"/>
    <n v="5286494"/>
  </r>
  <r>
    <x v="0"/>
    <x v="0"/>
    <x v="8"/>
    <x v="310"/>
    <x v="67"/>
    <x v="0"/>
    <x v="0"/>
    <n v="700008"/>
  </r>
  <r>
    <x v="0"/>
    <x v="0"/>
    <x v="8"/>
    <x v="310"/>
    <x v="203"/>
    <x v="0"/>
    <x v="0"/>
    <n v="800004"/>
  </r>
  <r>
    <x v="0"/>
    <x v="0"/>
    <x v="8"/>
    <x v="310"/>
    <x v="216"/>
    <x v="0"/>
    <x v="0"/>
    <n v="4000000"/>
  </r>
  <r>
    <x v="0"/>
    <x v="0"/>
    <x v="8"/>
    <x v="310"/>
    <x v="69"/>
    <x v="0"/>
    <x v="0"/>
    <n v="3000000"/>
  </r>
  <r>
    <x v="0"/>
    <x v="0"/>
    <x v="8"/>
    <x v="310"/>
    <x v="149"/>
    <x v="0"/>
    <x v="0"/>
    <n v="8100000"/>
  </r>
  <r>
    <x v="0"/>
    <x v="0"/>
    <x v="8"/>
    <x v="310"/>
    <x v="150"/>
    <x v="0"/>
    <x v="0"/>
    <n v="1000000"/>
  </r>
  <r>
    <x v="0"/>
    <x v="0"/>
    <x v="8"/>
    <x v="310"/>
    <x v="72"/>
    <x v="0"/>
    <x v="0"/>
    <n v="1000000"/>
  </r>
  <r>
    <x v="0"/>
    <x v="0"/>
    <x v="8"/>
    <x v="310"/>
    <x v="73"/>
    <x v="0"/>
    <x v="0"/>
    <n v="1281154"/>
  </r>
  <r>
    <x v="0"/>
    <x v="0"/>
    <x v="8"/>
    <x v="310"/>
    <x v="152"/>
    <x v="0"/>
    <x v="0"/>
    <n v="480000"/>
  </r>
  <r>
    <x v="0"/>
    <x v="0"/>
    <x v="8"/>
    <x v="310"/>
    <x v="154"/>
    <x v="0"/>
    <x v="0"/>
    <n v="100000"/>
  </r>
  <r>
    <x v="0"/>
    <x v="0"/>
    <x v="8"/>
    <x v="310"/>
    <x v="155"/>
    <x v="0"/>
    <x v="0"/>
    <n v="540000"/>
  </r>
  <r>
    <x v="0"/>
    <x v="0"/>
    <x v="8"/>
    <x v="310"/>
    <x v="76"/>
    <x v="0"/>
    <x v="0"/>
    <n v="73898732"/>
  </r>
  <r>
    <x v="0"/>
    <x v="0"/>
    <x v="8"/>
    <x v="310"/>
    <x v="81"/>
    <x v="0"/>
    <x v="0"/>
    <n v="1000000"/>
  </r>
  <r>
    <x v="0"/>
    <x v="0"/>
    <x v="8"/>
    <x v="310"/>
    <x v="89"/>
    <x v="0"/>
    <x v="0"/>
    <n v="1900000"/>
  </r>
  <r>
    <x v="0"/>
    <x v="0"/>
    <x v="8"/>
    <x v="310"/>
    <x v="92"/>
    <x v="0"/>
    <x v="0"/>
    <n v="976000"/>
  </r>
  <r>
    <x v="0"/>
    <x v="0"/>
    <x v="8"/>
    <x v="310"/>
    <x v="93"/>
    <x v="0"/>
    <x v="0"/>
    <n v="1500000"/>
  </r>
  <r>
    <x v="0"/>
    <x v="0"/>
    <x v="8"/>
    <x v="310"/>
    <x v="160"/>
    <x v="0"/>
    <x v="0"/>
    <n v="48000"/>
  </r>
  <r>
    <x v="0"/>
    <x v="0"/>
    <x v="8"/>
    <x v="310"/>
    <x v="161"/>
    <x v="0"/>
    <x v="0"/>
    <n v="200000"/>
  </r>
  <r>
    <x v="0"/>
    <x v="0"/>
    <x v="8"/>
    <x v="310"/>
    <x v="94"/>
    <x v="0"/>
    <x v="0"/>
    <n v="1016000"/>
  </r>
  <r>
    <x v="0"/>
    <x v="0"/>
    <x v="8"/>
    <x v="310"/>
    <x v="95"/>
    <x v="0"/>
    <x v="0"/>
    <n v="1310000"/>
  </r>
  <r>
    <x v="0"/>
    <x v="0"/>
    <x v="8"/>
    <x v="310"/>
    <x v="162"/>
    <x v="0"/>
    <x v="0"/>
    <n v="300000"/>
  </r>
  <r>
    <x v="0"/>
    <x v="0"/>
    <x v="8"/>
    <x v="310"/>
    <x v="101"/>
    <x v="0"/>
    <x v="0"/>
    <n v="1632000"/>
  </r>
  <r>
    <x v="0"/>
    <x v="0"/>
    <x v="8"/>
    <x v="311"/>
    <x v="1"/>
    <x v="4"/>
    <x v="0"/>
    <n v="24951028"/>
  </r>
  <r>
    <x v="0"/>
    <x v="0"/>
    <x v="8"/>
    <x v="311"/>
    <x v="1"/>
    <x v="0"/>
    <x v="0"/>
    <n v="4579674"/>
  </r>
  <r>
    <x v="0"/>
    <x v="0"/>
    <x v="8"/>
    <x v="311"/>
    <x v="2"/>
    <x v="0"/>
    <x v="0"/>
    <n v="172740"/>
  </r>
  <r>
    <x v="0"/>
    <x v="0"/>
    <x v="8"/>
    <x v="311"/>
    <x v="2"/>
    <x v="24"/>
    <x v="0"/>
    <n v="898714"/>
  </r>
  <r>
    <x v="0"/>
    <x v="0"/>
    <x v="8"/>
    <x v="311"/>
    <x v="4"/>
    <x v="4"/>
    <x v="0"/>
    <n v="255893"/>
  </r>
  <r>
    <x v="0"/>
    <x v="0"/>
    <x v="8"/>
    <x v="311"/>
    <x v="4"/>
    <x v="0"/>
    <x v="0"/>
    <n v="34355"/>
  </r>
  <r>
    <x v="0"/>
    <x v="0"/>
    <x v="8"/>
    <x v="311"/>
    <x v="121"/>
    <x v="4"/>
    <x v="0"/>
    <n v="727740"/>
  </r>
  <r>
    <x v="0"/>
    <x v="0"/>
    <x v="8"/>
    <x v="311"/>
    <x v="121"/>
    <x v="0"/>
    <x v="0"/>
    <n v="133575"/>
  </r>
  <r>
    <x v="0"/>
    <x v="0"/>
    <x v="8"/>
    <x v="311"/>
    <x v="5"/>
    <x v="4"/>
    <x v="0"/>
    <n v="2772332"/>
  </r>
  <r>
    <x v="0"/>
    <x v="0"/>
    <x v="8"/>
    <x v="311"/>
    <x v="5"/>
    <x v="0"/>
    <x v="0"/>
    <n v="508853"/>
  </r>
  <r>
    <x v="0"/>
    <x v="0"/>
    <x v="8"/>
    <x v="311"/>
    <x v="7"/>
    <x v="4"/>
    <x v="0"/>
    <n v="384250"/>
  </r>
  <r>
    <x v="0"/>
    <x v="0"/>
    <x v="8"/>
    <x v="311"/>
    <x v="7"/>
    <x v="0"/>
    <x v="0"/>
    <n v="70528"/>
  </r>
  <r>
    <x v="0"/>
    <x v="0"/>
    <x v="8"/>
    <x v="311"/>
    <x v="231"/>
    <x v="4"/>
    <x v="0"/>
    <n v="5139844"/>
  </r>
  <r>
    <x v="0"/>
    <x v="0"/>
    <x v="8"/>
    <x v="311"/>
    <x v="231"/>
    <x v="0"/>
    <x v="0"/>
    <n v="943402"/>
  </r>
  <r>
    <x v="0"/>
    <x v="0"/>
    <x v="8"/>
    <x v="311"/>
    <x v="232"/>
    <x v="4"/>
    <x v="0"/>
    <n v="2156455"/>
  </r>
  <r>
    <x v="0"/>
    <x v="0"/>
    <x v="8"/>
    <x v="311"/>
    <x v="232"/>
    <x v="0"/>
    <x v="0"/>
    <n v="395811"/>
  </r>
  <r>
    <x v="0"/>
    <x v="0"/>
    <x v="8"/>
    <x v="311"/>
    <x v="14"/>
    <x v="4"/>
    <x v="0"/>
    <n v="862582"/>
  </r>
  <r>
    <x v="0"/>
    <x v="0"/>
    <x v="8"/>
    <x v="311"/>
    <x v="14"/>
    <x v="0"/>
    <x v="0"/>
    <n v="158324"/>
  </r>
  <r>
    <x v="0"/>
    <x v="0"/>
    <x v="8"/>
    <x v="311"/>
    <x v="16"/>
    <x v="4"/>
    <x v="0"/>
    <n v="1128851"/>
  </r>
  <r>
    <x v="0"/>
    <x v="0"/>
    <x v="8"/>
    <x v="311"/>
    <x v="16"/>
    <x v="0"/>
    <x v="0"/>
    <n v="207197"/>
  </r>
  <r>
    <x v="0"/>
    <x v="0"/>
    <x v="8"/>
    <x v="311"/>
    <x v="17"/>
    <x v="4"/>
    <x v="0"/>
    <n v="2066037"/>
  </r>
  <r>
    <x v="0"/>
    <x v="0"/>
    <x v="8"/>
    <x v="311"/>
    <x v="17"/>
    <x v="0"/>
    <x v="0"/>
    <n v="379215"/>
  </r>
  <r>
    <x v="0"/>
    <x v="0"/>
    <x v="8"/>
    <x v="311"/>
    <x v="122"/>
    <x v="4"/>
    <x v="0"/>
    <n v="2297430"/>
  </r>
  <r>
    <x v="0"/>
    <x v="0"/>
    <x v="8"/>
    <x v="311"/>
    <x v="122"/>
    <x v="0"/>
    <x v="0"/>
    <n v="421686"/>
  </r>
  <r>
    <x v="0"/>
    <x v="0"/>
    <x v="8"/>
    <x v="311"/>
    <x v="22"/>
    <x v="4"/>
    <x v="0"/>
    <n v="6638738"/>
  </r>
  <r>
    <x v="0"/>
    <x v="0"/>
    <x v="8"/>
    <x v="311"/>
    <x v="22"/>
    <x v="0"/>
    <x v="0"/>
    <n v="1218519"/>
  </r>
  <r>
    <x v="0"/>
    <x v="0"/>
    <x v="8"/>
    <x v="311"/>
    <x v="23"/>
    <x v="4"/>
    <x v="0"/>
    <n v="12245259"/>
  </r>
  <r>
    <x v="0"/>
    <x v="0"/>
    <x v="8"/>
    <x v="311"/>
    <x v="23"/>
    <x v="0"/>
    <x v="0"/>
    <n v="2247577"/>
  </r>
  <r>
    <x v="0"/>
    <x v="0"/>
    <x v="8"/>
    <x v="311"/>
    <x v="24"/>
    <x v="4"/>
    <x v="0"/>
    <n v="1452562"/>
  </r>
  <r>
    <x v="0"/>
    <x v="0"/>
    <x v="8"/>
    <x v="311"/>
    <x v="24"/>
    <x v="0"/>
    <x v="0"/>
    <n v="266613"/>
  </r>
  <r>
    <x v="0"/>
    <x v="0"/>
    <x v="8"/>
    <x v="312"/>
    <x v="27"/>
    <x v="0"/>
    <x v="0"/>
    <n v="10951346"/>
  </r>
  <r>
    <x v="0"/>
    <x v="0"/>
    <x v="8"/>
    <x v="312"/>
    <x v="28"/>
    <x v="0"/>
    <x v="0"/>
    <n v="1484847"/>
  </r>
  <r>
    <x v="0"/>
    <x v="0"/>
    <x v="8"/>
    <x v="312"/>
    <x v="134"/>
    <x v="0"/>
    <x v="0"/>
    <n v="31544"/>
  </r>
  <r>
    <x v="0"/>
    <x v="0"/>
    <x v="8"/>
    <x v="312"/>
    <x v="29"/>
    <x v="0"/>
    <x v="0"/>
    <n v="7980156"/>
  </r>
  <r>
    <x v="0"/>
    <x v="0"/>
    <x v="8"/>
    <x v="312"/>
    <x v="30"/>
    <x v="0"/>
    <x v="0"/>
    <n v="181378"/>
  </r>
  <r>
    <x v="0"/>
    <x v="0"/>
    <x v="8"/>
    <x v="312"/>
    <x v="31"/>
    <x v="0"/>
    <x v="0"/>
    <n v="2038194"/>
  </r>
  <r>
    <x v="0"/>
    <x v="0"/>
    <x v="8"/>
    <x v="312"/>
    <x v="34"/>
    <x v="0"/>
    <x v="0"/>
    <n v="2589857"/>
  </r>
  <r>
    <x v="0"/>
    <x v="0"/>
    <x v="8"/>
    <x v="312"/>
    <x v="36"/>
    <x v="0"/>
    <x v="0"/>
    <n v="485701"/>
  </r>
  <r>
    <x v="0"/>
    <x v="0"/>
    <x v="8"/>
    <x v="312"/>
    <x v="258"/>
    <x v="0"/>
    <x v="0"/>
    <n v="9015604"/>
  </r>
  <r>
    <x v="0"/>
    <x v="0"/>
    <x v="8"/>
    <x v="312"/>
    <x v="37"/>
    <x v="0"/>
    <x v="0"/>
    <n v="112096"/>
  </r>
  <r>
    <x v="0"/>
    <x v="0"/>
    <x v="8"/>
    <x v="312"/>
    <x v="136"/>
    <x v="0"/>
    <x v="0"/>
    <n v="66930"/>
  </r>
  <r>
    <x v="0"/>
    <x v="0"/>
    <x v="8"/>
    <x v="312"/>
    <x v="38"/>
    <x v="0"/>
    <x v="0"/>
    <n v="4987"/>
  </r>
  <r>
    <x v="0"/>
    <x v="0"/>
    <x v="8"/>
    <x v="312"/>
    <x v="39"/>
    <x v="0"/>
    <x v="0"/>
    <n v="13201"/>
  </r>
  <r>
    <x v="0"/>
    <x v="0"/>
    <x v="8"/>
    <x v="312"/>
    <x v="137"/>
    <x v="0"/>
    <x v="0"/>
    <n v="20099"/>
  </r>
  <r>
    <x v="0"/>
    <x v="0"/>
    <x v="8"/>
    <x v="312"/>
    <x v="40"/>
    <x v="0"/>
    <x v="0"/>
    <n v="939614"/>
  </r>
  <r>
    <x v="0"/>
    <x v="0"/>
    <x v="8"/>
    <x v="312"/>
    <x v="41"/>
    <x v="0"/>
    <x v="0"/>
    <n v="158455"/>
  </r>
  <r>
    <x v="0"/>
    <x v="0"/>
    <x v="8"/>
    <x v="312"/>
    <x v="138"/>
    <x v="0"/>
    <x v="0"/>
    <n v="53837"/>
  </r>
  <r>
    <x v="0"/>
    <x v="0"/>
    <x v="8"/>
    <x v="312"/>
    <x v="42"/>
    <x v="0"/>
    <x v="0"/>
    <n v="335663"/>
  </r>
  <r>
    <x v="0"/>
    <x v="0"/>
    <x v="8"/>
    <x v="312"/>
    <x v="185"/>
    <x v="0"/>
    <x v="0"/>
    <n v="54577"/>
  </r>
  <r>
    <x v="0"/>
    <x v="0"/>
    <x v="8"/>
    <x v="312"/>
    <x v="186"/>
    <x v="0"/>
    <x v="0"/>
    <n v="21799"/>
  </r>
  <r>
    <x v="0"/>
    <x v="0"/>
    <x v="8"/>
    <x v="312"/>
    <x v="43"/>
    <x v="0"/>
    <x v="0"/>
    <n v="18825"/>
  </r>
  <r>
    <x v="0"/>
    <x v="0"/>
    <x v="8"/>
    <x v="312"/>
    <x v="44"/>
    <x v="0"/>
    <x v="0"/>
    <n v="32612"/>
  </r>
  <r>
    <x v="0"/>
    <x v="0"/>
    <x v="8"/>
    <x v="312"/>
    <x v="45"/>
    <x v="0"/>
    <x v="0"/>
    <n v="166299"/>
  </r>
  <r>
    <x v="0"/>
    <x v="0"/>
    <x v="8"/>
    <x v="312"/>
    <x v="190"/>
    <x v="0"/>
    <x v="0"/>
    <n v="20573781"/>
  </r>
  <r>
    <x v="0"/>
    <x v="0"/>
    <x v="8"/>
    <x v="312"/>
    <x v="139"/>
    <x v="0"/>
    <x v="0"/>
    <n v="14911089"/>
  </r>
  <r>
    <x v="0"/>
    <x v="0"/>
    <x v="8"/>
    <x v="312"/>
    <x v="48"/>
    <x v="0"/>
    <x v="0"/>
    <n v="40186686"/>
  </r>
  <r>
    <x v="0"/>
    <x v="0"/>
    <x v="8"/>
    <x v="312"/>
    <x v="49"/>
    <x v="0"/>
    <x v="0"/>
    <n v="8504"/>
  </r>
  <r>
    <x v="0"/>
    <x v="0"/>
    <x v="8"/>
    <x v="312"/>
    <x v="53"/>
    <x v="0"/>
    <x v="0"/>
    <n v="37511"/>
  </r>
  <r>
    <x v="0"/>
    <x v="0"/>
    <x v="8"/>
    <x v="312"/>
    <x v="54"/>
    <x v="0"/>
    <x v="0"/>
    <n v="73498"/>
  </r>
  <r>
    <x v="0"/>
    <x v="0"/>
    <x v="8"/>
    <x v="312"/>
    <x v="141"/>
    <x v="0"/>
    <x v="0"/>
    <n v="42493"/>
  </r>
  <r>
    <x v="0"/>
    <x v="0"/>
    <x v="8"/>
    <x v="312"/>
    <x v="55"/>
    <x v="0"/>
    <x v="0"/>
    <n v="1042772"/>
  </r>
  <r>
    <x v="0"/>
    <x v="0"/>
    <x v="8"/>
    <x v="312"/>
    <x v="56"/>
    <x v="0"/>
    <x v="0"/>
    <n v="7321819"/>
  </r>
  <r>
    <x v="0"/>
    <x v="0"/>
    <x v="8"/>
    <x v="312"/>
    <x v="58"/>
    <x v="0"/>
    <x v="0"/>
    <n v="21418"/>
  </r>
  <r>
    <x v="0"/>
    <x v="0"/>
    <x v="8"/>
    <x v="312"/>
    <x v="59"/>
    <x v="0"/>
    <x v="0"/>
    <n v="21603752"/>
  </r>
  <r>
    <x v="0"/>
    <x v="0"/>
    <x v="8"/>
    <x v="312"/>
    <x v="60"/>
    <x v="0"/>
    <x v="0"/>
    <n v="125150"/>
  </r>
  <r>
    <x v="0"/>
    <x v="0"/>
    <x v="8"/>
    <x v="312"/>
    <x v="61"/>
    <x v="0"/>
    <x v="0"/>
    <n v="6000000"/>
  </r>
  <r>
    <x v="0"/>
    <x v="0"/>
    <x v="8"/>
    <x v="312"/>
    <x v="62"/>
    <x v="0"/>
    <x v="0"/>
    <n v="11368101"/>
  </r>
  <r>
    <x v="0"/>
    <x v="0"/>
    <x v="8"/>
    <x v="312"/>
    <x v="64"/>
    <x v="0"/>
    <x v="0"/>
    <n v="16435394"/>
  </r>
  <r>
    <x v="0"/>
    <x v="0"/>
    <x v="8"/>
    <x v="312"/>
    <x v="65"/>
    <x v="0"/>
    <x v="0"/>
    <n v="36878"/>
  </r>
  <r>
    <x v="0"/>
    <x v="0"/>
    <x v="8"/>
    <x v="312"/>
    <x v="222"/>
    <x v="0"/>
    <x v="0"/>
    <n v="25890"/>
  </r>
  <r>
    <x v="0"/>
    <x v="0"/>
    <x v="8"/>
    <x v="312"/>
    <x v="171"/>
    <x v="0"/>
    <x v="0"/>
    <n v="867411"/>
  </r>
  <r>
    <x v="0"/>
    <x v="0"/>
    <x v="8"/>
    <x v="312"/>
    <x v="144"/>
    <x v="0"/>
    <x v="0"/>
    <n v="35448030"/>
  </r>
  <r>
    <x v="0"/>
    <x v="0"/>
    <x v="8"/>
    <x v="312"/>
    <x v="172"/>
    <x v="0"/>
    <x v="0"/>
    <n v="20689666"/>
  </r>
  <r>
    <x v="0"/>
    <x v="0"/>
    <x v="8"/>
    <x v="312"/>
    <x v="67"/>
    <x v="0"/>
    <x v="0"/>
    <n v="4251756"/>
  </r>
  <r>
    <x v="0"/>
    <x v="0"/>
    <x v="8"/>
    <x v="312"/>
    <x v="146"/>
    <x v="0"/>
    <x v="0"/>
    <n v="6777266"/>
  </r>
  <r>
    <x v="0"/>
    <x v="0"/>
    <x v="8"/>
    <x v="312"/>
    <x v="69"/>
    <x v="0"/>
    <x v="0"/>
    <n v="9237966"/>
  </r>
  <r>
    <x v="0"/>
    <x v="0"/>
    <x v="8"/>
    <x v="312"/>
    <x v="147"/>
    <x v="0"/>
    <x v="0"/>
    <n v="985250"/>
  </r>
  <r>
    <x v="0"/>
    <x v="0"/>
    <x v="8"/>
    <x v="312"/>
    <x v="149"/>
    <x v="0"/>
    <x v="0"/>
    <n v="24117024"/>
  </r>
  <r>
    <x v="0"/>
    <x v="0"/>
    <x v="8"/>
    <x v="312"/>
    <x v="73"/>
    <x v="0"/>
    <x v="0"/>
    <n v="469516"/>
  </r>
  <r>
    <x v="0"/>
    <x v="0"/>
    <x v="8"/>
    <x v="312"/>
    <x v="152"/>
    <x v="0"/>
    <x v="0"/>
    <n v="3327134"/>
  </r>
  <r>
    <x v="0"/>
    <x v="0"/>
    <x v="8"/>
    <x v="312"/>
    <x v="153"/>
    <x v="0"/>
    <x v="0"/>
    <n v="4746418"/>
  </r>
  <r>
    <x v="0"/>
    <x v="0"/>
    <x v="8"/>
    <x v="312"/>
    <x v="75"/>
    <x v="0"/>
    <x v="0"/>
    <n v="1043010"/>
  </r>
  <r>
    <x v="0"/>
    <x v="0"/>
    <x v="8"/>
    <x v="312"/>
    <x v="154"/>
    <x v="0"/>
    <x v="0"/>
    <n v="253471"/>
  </r>
  <r>
    <x v="0"/>
    <x v="0"/>
    <x v="8"/>
    <x v="312"/>
    <x v="155"/>
    <x v="0"/>
    <x v="0"/>
    <n v="19813858"/>
  </r>
  <r>
    <x v="0"/>
    <x v="0"/>
    <x v="8"/>
    <x v="312"/>
    <x v="76"/>
    <x v="0"/>
    <x v="0"/>
    <n v="6031197"/>
  </r>
  <r>
    <x v="0"/>
    <x v="0"/>
    <x v="8"/>
    <x v="312"/>
    <x v="77"/>
    <x v="0"/>
    <x v="0"/>
    <n v="2408455"/>
  </r>
  <r>
    <x v="0"/>
    <x v="0"/>
    <x v="8"/>
    <x v="312"/>
    <x v="80"/>
    <x v="0"/>
    <x v="0"/>
    <n v="13328000"/>
  </r>
  <r>
    <x v="0"/>
    <x v="0"/>
    <x v="8"/>
    <x v="312"/>
    <x v="156"/>
    <x v="0"/>
    <x v="0"/>
    <n v="126138482"/>
  </r>
  <r>
    <x v="0"/>
    <x v="0"/>
    <x v="8"/>
    <x v="312"/>
    <x v="81"/>
    <x v="0"/>
    <x v="0"/>
    <n v="7699812"/>
  </r>
  <r>
    <x v="0"/>
    <x v="0"/>
    <x v="8"/>
    <x v="312"/>
    <x v="287"/>
    <x v="0"/>
    <x v="0"/>
    <n v="871268"/>
  </r>
  <r>
    <x v="0"/>
    <x v="0"/>
    <x v="8"/>
    <x v="312"/>
    <x v="82"/>
    <x v="0"/>
    <x v="0"/>
    <n v="5836218"/>
  </r>
  <r>
    <x v="0"/>
    <x v="0"/>
    <x v="8"/>
    <x v="312"/>
    <x v="83"/>
    <x v="0"/>
    <x v="0"/>
    <n v="3504648"/>
  </r>
  <r>
    <x v="0"/>
    <x v="0"/>
    <x v="8"/>
    <x v="312"/>
    <x v="85"/>
    <x v="0"/>
    <x v="0"/>
    <n v="11315037"/>
  </r>
  <r>
    <x v="0"/>
    <x v="0"/>
    <x v="8"/>
    <x v="312"/>
    <x v="86"/>
    <x v="0"/>
    <x v="0"/>
    <n v="15604408"/>
  </r>
  <r>
    <x v="0"/>
    <x v="0"/>
    <x v="8"/>
    <x v="312"/>
    <x v="87"/>
    <x v="0"/>
    <x v="0"/>
    <n v="19013842"/>
  </r>
  <r>
    <x v="0"/>
    <x v="0"/>
    <x v="8"/>
    <x v="312"/>
    <x v="92"/>
    <x v="0"/>
    <x v="0"/>
    <n v="1983357"/>
  </r>
  <r>
    <x v="0"/>
    <x v="0"/>
    <x v="8"/>
    <x v="312"/>
    <x v="93"/>
    <x v="0"/>
    <x v="0"/>
    <n v="251439"/>
  </r>
  <r>
    <x v="0"/>
    <x v="0"/>
    <x v="8"/>
    <x v="312"/>
    <x v="160"/>
    <x v="0"/>
    <x v="0"/>
    <n v="1435570"/>
  </r>
  <r>
    <x v="0"/>
    <x v="0"/>
    <x v="8"/>
    <x v="312"/>
    <x v="161"/>
    <x v="0"/>
    <x v="0"/>
    <n v="639200"/>
  </r>
  <r>
    <x v="0"/>
    <x v="0"/>
    <x v="8"/>
    <x v="312"/>
    <x v="94"/>
    <x v="0"/>
    <x v="0"/>
    <n v="1907204"/>
  </r>
  <r>
    <x v="0"/>
    <x v="0"/>
    <x v="8"/>
    <x v="312"/>
    <x v="95"/>
    <x v="0"/>
    <x v="0"/>
    <n v="315518"/>
  </r>
  <r>
    <x v="0"/>
    <x v="0"/>
    <x v="8"/>
    <x v="312"/>
    <x v="97"/>
    <x v="0"/>
    <x v="0"/>
    <n v="231680"/>
  </r>
  <r>
    <x v="0"/>
    <x v="0"/>
    <x v="8"/>
    <x v="312"/>
    <x v="177"/>
    <x v="0"/>
    <x v="0"/>
    <n v="1095623"/>
  </r>
  <r>
    <x v="0"/>
    <x v="0"/>
    <x v="8"/>
    <x v="312"/>
    <x v="98"/>
    <x v="0"/>
    <x v="0"/>
    <n v="714854"/>
  </r>
  <r>
    <x v="0"/>
    <x v="0"/>
    <x v="8"/>
    <x v="312"/>
    <x v="99"/>
    <x v="0"/>
    <x v="0"/>
    <n v="19706656"/>
  </r>
  <r>
    <x v="0"/>
    <x v="0"/>
    <x v="8"/>
    <x v="312"/>
    <x v="100"/>
    <x v="0"/>
    <x v="0"/>
    <n v="79709735"/>
  </r>
  <r>
    <x v="0"/>
    <x v="0"/>
    <x v="8"/>
    <x v="312"/>
    <x v="205"/>
    <x v="0"/>
    <x v="0"/>
    <n v="1607295"/>
  </r>
  <r>
    <x v="0"/>
    <x v="0"/>
    <x v="8"/>
    <x v="312"/>
    <x v="101"/>
    <x v="0"/>
    <x v="0"/>
    <n v="37518952"/>
  </r>
  <r>
    <x v="0"/>
    <x v="0"/>
    <x v="8"/>
    <x v="313"/>
    <x v="27"/>
    <x v="0"/>
    <x v="0"/>
    <n v="1943977"/>
  </r>
  <r>
    <x v="0"/>
    <x v="0"/>
    <x v="8"/>
    <x v="313"/>
    <x v="28"/>
    <x v="0"/>
    <x v="0"/>
    <n v="9086839"/>
  </r>
  <r>
    <x v="0"/>
    <x v="0"/>
    <x v="8"/>
    <x v="313"/>
    <x v="134"/>
    <x v="0"/>
    <x v="0"/>
    <n v="12149"/>
  </r>
  <r>
    <x v="0"/>
    <x v="0"/>
    <x v="8"/>
    <x v="313"/>
    <x v="29"/>
    <x v="0"/>
    <x v="0"/>
    <n v="1163047"/>
  </r>
  <r>
    <x v="0"/>
    <x v="0"/>
    <x v="8"/>
    <x v="313"/>
    <x v="30"/>
    <x v="0"/>
    <x v="0"/>
    <n v="41889"/>
  </r>
  <r>
    <x v="0"/>
    <x v="0"/>
    <x v="8"/>
    <x v="313"/>
    <x v="31"/>
    <x v="0"/>
    <x v="0"/>
    <n v="1966053"/>
  </r>
  <r>
    <x v="0"/>
    <x v="0"/>
    <x v="8"/>
    <x v="313"/>
    <x v="34"/>
    <x v="0"/>
    <x v="0"/>
    <n v="1286833"/>
  </r>
  <r>
    <x v="0"/>
    <x v="0"/>
    <x v="8"/>
    <x v="313"/>
    <x v="37"/>
    <x v="0"/>
    <x v="0"/>
    <n v="57282"/>
  </r>
  <r>
    <x v="0"/>
    <x v="0"/>
    <x v="8"/>
    <x v="313"/>
    <x v="136"/>
    <x v="0"/>
    <x v="0"/>
    <n v="97058"/>
  </r>
  <r>
    <x v="0"/>
    <x v="0"/>
    <x v="8"/>
    <x v="313"/>
    <x v="38"/>
    <x v="0"/>
    <x v="0"/>
    <n v="166532"/>
  </r>
  <r>
    <x v="0"/>
    <x v="0"/>
    <x v="8"/>
    <x v="313"/>
    <x v="39"/>
    <x v="0"/>
    <x v="0"/>
    <n v="62993"/>
  </r>
  <r>
    <x v="0"/>
    <x v="0"/>
    <x v="8"/>
    <x v="313"/>
    <x v="137"/>
    <x v="0"/>
    <x v="0"/>
    <n v="188531"/>
  </r>
  <r>
    <x v="0"/>
    <x v="0"/>
    <x v="8"/>
    <x v="313"/>
    <x v="40"/>
    <x v="0"/>
    <x v="0"/>
    <n v="2461691"/>
  </r>
  <r>
    <x v="0"/>
    <x v="0"/>
    <x v="8"/>
    <x v="313"/>
    <x v="41"/>
    <x v="0"/>
    <x v="0"/>
    <n v="570900"/>
  </r>
  <r>
    <x v="0"/>
    <x v="0"/>
    <x v="8"/>
    <x v="313"/>
    <x v="138"/>
    <x v="0"/>
    <x v="0"/>
    <n v="281154"/>
  </r>
  <r>
    <x v="0"/>
    <x v="0"/>
    <x v="8"/>
    <x v="313"/>
    <x v="42"/>
    <x v="0"/>
    <x v="0"/>
    <n v="983465"/>
  </r>
  <r>
    <x v="0"/>
    <x v="0"/>
    <x v="8"/>
    <x v="313"/>
    <x v="185"/>
    <x v="0"/>
    <x v="0"/>
    <n v="70939"/>
  </r>
  <r>
    <x v="0"/>
    <x v="0"/>
    <x v="8"/>
    <x v="313"/>
    <x v="186"/>
    <x v="0"/>
    <x v="0"/>
    <n v="16743"/>
  </r>
  <r>
    <x v="0"/>
    <x v="0"/>
    <x v="8"/>
    <x v="313"/>
    <x v="43"/>
    <x v="0"/>
    <x v="0"/>
    <n v="137358"/>
  </r>
  <r>
    <x v="0"/>
    <x v="0"/>
    <x v="8"/>
    <x v="313"/>
    <x v="44"/>
    <x v="0"/>
    <x v="0"/>
    <n v="71218"/>
  </r>
  <r>
    <x v="0"/>
    <x v="0"/>
    <x v="8"/>
    <x v="313"/>
    <x v="187"/>
    <x v="0"/>
    <x v="0"/>
    <n v="44725"/>
  </r>
  <r>
    <x v="0"/>
    <x v="0"/>
    <x v="8"/>
    <x v="313"/>
    <x v="190"/>
    <x v="0"/>
    <x v="0"/>
    <n v="9751174"/>
  </r>
  <r>
    <x v="0"/>
    <x v="0"/>
    <x v="8"/>
    <x v="313"/>
    <x v="139"/>
    <x v="0"/>
    <x v="0"/>
    <n v="1204947"/>
  </r>
  <r>
    <x v="0"/>
    <x v="0"/>
    <x v="8"/>
    <x v="313"/>
    <x v="140"/>
    <x v="0"/>
    <x v="0"/>
    <n v="76912"/>
  </r>
  <r>
    <x v="0"/>
    <x v="0"/>
    <x v="8"/>
    <x v="313"/>
    <x v="48"/>
    <x v="0"/>
    <x v="0"/>
    <n v="418433"/>
  </r>
  <r>
    <x v="0"/>
    <x v="0"/>
    <x v="8"/>
    <x v="313"/>
    <x v="49"/>
    <x v="0"/>
    <x v="0"/>
    <n v="308938"/>
  </r>
  <r>
    <x v="0"/>
    <x v="0"/>
    <x v="8"/>
    <x v="313"/>
    <x v="53"/>
    <x v="0"/>
    <x v="0"/>
    <n v="283295"/>
  </r>
  <r>
    <x v="0"/>
    <x v="0"/>
    <x v="8"/>
    <x v="313"/>
    <x v="54"/>
    <x v="0"/>
    <x v="0"/>
    <n v="378922"/>
  </r>
  <r>
    <x v="0"/>
    <x v="0"/>
    <x v="8"/>
    <x v="313"/>
    <x v="141"/>
    <x v="0"/>
    <x v="0"/>
    <n v="36191"/>
  </r>
  <r>
    <x v="0"/>
    <x v="0"/>
    <x v="8"/>
    <x v="313"/>
    <x v="55"/>
    <x v="0"/>
    <x v="0"/>
    <n v="105320"/>
  </r>
  <r>
    <x v="0"/>
    <x v="0"/>
    <x v="8"/>
    <x v="313"/>
    <x v="56"/>
    <x v="0"/>
    <x v="0"/>
    <n v="2943940"/>
  </r>
  <r>
    <x v="0"/>
    <x v="0"/>
    <x v="8"/>
    <x v="313"/>
    <x v="57"/>
    <x v="0"/>
    <x v="0"/>
    <n v="26629"/>
  </r>
  <r>
    <x v="0"/>
    <x v="0"/>
    <x v="8"/>
    <x v="313"/>
    <x v="58"/>
    <x v="0"/>
    <x v="0"/>
    <n v="22762"/>
  </r>
  <r>
    <x v="0"/>
    <x v="0"/>
    <x v="8"/>
    <x v="313"/>
    <x v="59"/>
    <x v="0"/>
    <x v="0"/>
    <n v="19938971"/>
  </r>
  <r>
    <x v="0"/>
    <x v="0"/>
    <x v="8"/>
    <x v="313"/>
    <x v="60"/>
    <x v="0"/>
    <x v="0"/>
    <n v="90000"/>
  </r>
  <r>
    <x v="0"/>
    <x v="0"/>
    <x v="8"/>
    <x v="313"/>
    <x v="61"/>
    <x v="0"/>
    <x v="0"/>
    <n v="4173723"/>
  </r>
  <r>
    <x v="0"/>
    <x v="0"/>
    <x v="8"/>
    <x v="313"/>
    <x v="62"/>
    <x v="0"/>
    <x v="0"/>
    <n v="4593287"/>
  </r>
  <r>
    <x v="0"/>
    <x v="0"/>
    <x v="8"/>
    <x v="313"/>
    <x v="65"/>
    <x v="0"/>
    <x v="0"/>
    <n v="23048003"/>
  </r>
  <r>
    <x v="0"/>
    <x v="0"/>
    <x v="8"/>
    <x v="313"/>
    <x v="66"/>
    <x v="0"/>
    <x v="0"/>
    <n v="2759739"/>
  </r>
  <r>
    <x v="0"/>
    <x v="0"/>
    <x v="8"/>
    <x v="313"/>
    <x v="143"/>
    <x v="0"/>
    <x v="0"/>
    <n v="26458054"/>
  </r>
  <r>
    <x v="0"/>
    <x v="0"/>
    <x v="8"/>
    <x v="313"/>
    <x v="144"/>
    <x v="0"/>
    <x v="0"/>
    <n v="21453531"/>
  </r>
  <r>
    <x v="0"/>
    <x v="0"/>
    <x v="8"/>
    <x v="313"/>
    <x v="69"/>
    <x v="0"/>
    <x v="0"/>
    <n v="21744233"/>
  </r>
  <r>
    <x v="0"/>
    <x v="0"/>
    <x v="8"/>
    <x v="313"/>
    <x v="149"/>
    <x v="0"/>
    <x v="0"/>
    <n v="12600535"/>
  </r>
  <r>
    <x v="0"/>
    <x v="0"/>
    <x v="8"/>
    <x v="313"/>
    <x v="153"/>
    <x v="0"/>
    <x v="0"/>
    <n v="7025819"/>
  </r>
  <r>
    <x v="0"/>
    <x v="0"/>
    <x v="8"/>
    <x v="313"/>
    <x v="155"/>
    <x v="0"/>
    <x v="0"/>
    <n v="33559941"/>
  </r>
  <r>
    <x v="0"/>
    <x v="0"/>
    <x v="8"/>
    <x v="313"/>
    <x v="76"/>
    <x v="0"/>
    <x v="0"/>
    <n v="700000"/>
  </r>
  <r>
    <x v="0"/>
    <x v="0"/>
    <x v="8"/>
    <x v="313"/>
    <x v="80"/>
    <x v="0"/>
    <x v="0"/>
    <n v="69941872"/>
  </r>
  <r>
    <x v="0"/>
    <x v="0"/>
    <x v="8"/>
    <x v="313"/>
    <x v="81"/>
    <x v="0"/>
    <x v="0"/>
    <n v="388784"/>
  </r>
  <r>
    <x v="0"/>
    <x v="0"/>
    <x v="8"/>
    <x v="313"/>
    <x v="287"/>
    <x v="0"/>
    <x v="0"/>
    <n v="519656"/>
  </r>
  <r>
    <x v="0"/>
    <x v="0"/>
    <x v="8"/>
    <x v="313"/>
    <x v="82"/>
    <x v="0"/>
    <x v="0"/>
    <n v="500000"/>
  </r>
  <r>
    <x v="0"/>
    <x v="0"/>
    <x v="8"/>
    <x v="313"/>
    <x v="83"/>
    <x v="0"/>
    <x v="0"/>
    <n v="185000"/>
  </r>
  <r>
    <x v="0"/>
    <x v="0"/>
    <x v="8"/>
    <x v="313"/>
    <x v="85"/>
    <x v="0"/>
    <x v="0"/>
    <n v="15075"/>
  </r>
  <r>
    <x v="0"/>
    <x v="0"/>
    <x v="8"/>
    <x v="313"/>
    <x v="86"/>
    <x v="0"/>
    <x v="0"/>
    <n v="8486001"/>
  </r>
  <r>
    <x v="0"/>
    <x v="0"/>
    <x v="8"/>
    <x v="313"/>
    <x v="87"/>
    <x v="0"/>
    <x v="0"/>
    <n v="14802114"/>
  </r>
  <r>
    <x v="0"/>
    <x v="0"/>
    <x v="8"/>
    <x v="313"/>
    <x v="88"/>
    <x v="0"/>
    <x v="0"/>
    <n v="1117029"/>
  </r>
  <r>
    <x v="0"/>
    <x v="0"/>
    <x v="8"/>
    <x v="313"/>
    <x v="253"/>
    <x v="0"/>
    <x v="0"/>
    <n v="5000000"/>
  </r>
  <r>
    <x v="0"/>
    <x v="0"/>
    <x v="8"/>
    <x v="313"/>
    <x v="92"/>
    <x v="0"/>
    <x v="0"/>
    <n v="21206"/>
  </r>
  <r>
    <x v="0"/>
    <x v="0"/>
    <x v="8"/>
    <x v="313"/>
    <x v="93"/>
    <x v="0"/>
    <x v="0"/>
    <n v="899805"/>
  </r>
  <r>
    <x v="0"/>
    <x v="0"/>
    <x v="8"/>
    <x v="313"/>
    <x v="159"/>
    <x v="0"/>
    <x v="0"/>
    <n v="2142867"/>
  </r>
  <r>
    <x v="0"/>
    <x v="0"/>
    <x v="8"/>
    <x v="313"/>
    <x v="160"/>
    <x v="0"/>
    <x v="0"/>
    <n v="51948"/>
  </r>
  <r>
    <x v="0"/>
    <x v="0"/>
    <x v="8"/>
    <x v="313"/>
    <x v="289"/>
    <x v="0"/>
    <x v="0"/>
    <n v="113132"/>
  </r>
  <r>
    <x v="0"/>
    <x v="0"/>
    <x v="8"/>
    <x v="313"/>
    <x v="228"/>
    <x v="0"/>
    <x v="0"/>
    <n v="8071136"/>
  </r>
  <r>
    <x v="0"/>
    <x v="0"/>
    <x v="8"/>
    <x v="313"/>
    <x v="94"/>
    <x v="0"/>
    <x v="0"/>
    <n v="562826"/>
  </r>
  <r>
    <x v="0"/>
    <x v="0"/>
    <x v="8"/>
    <x v="313"/>
    <x v="95"/>
    <x v="0"/>
    <x v="0"/>
    <n v="612334"/>
  </r>
  <r>
    <x v="0"/>
    <x v="0"/>
    <x v="8"/>
    <x v="313"/>
    <x v="288"/>
    <x v="0"/>
    <x v="0"/>
    <n v="8684619"/>
  </r>
  <r>
    <x v="0"/>
    <x v="0"/>
    <x v="8"/>
    <x v="313"/>
    <x v="99"/>
    <x v="0"/>
    <x v="0"/>
    <n v="1228407"/>
  </r>
  <r>
    <x v="0"/>
    <x v="0"/>
    <x v="8"/>
    <x v="314"/>
    <x v="1"/>
    <x v="0"/>
    <x v="0"/>
    <n v="6021857"/>
  </r>
  <r>
    <x v="0"/>
    <x v="0"/>
    <x v="8"/>
    <x v="314"/>
    <x v="3"/>
    <x v="0"/>
    <x v="0"/>
    <n v="138000000"/>
  </r>
  <r>
    <x v="0"/>
    <x v="0"/>
    <x v="8"/>
    <x v="314"/>
    <x v="121"/>
    <x v="0"/>
    <x v="0"/>
    <n v="167274"/>
  </r>
  <r>
    <x v="0"/>
    <x v="0"/>
    <x v="8"/>
    <x v="314"/>
    <x v="5"/>
    <x v="0"/>
    <x v="0"/>
    <n v="669093"/>
  </r>
  <r>
    <x v="0"/>
    <x v="0"/>
    <x v="8"/>
    <x v="314"/>
    <x v="231"/>
    <x v="0"/>
    <x v="0"/>
    <n v="3663269"/>
  </r>
  <r>
    <x v="0"/>
    <x v="0"/>
    <x v="8"/>
    <x v="314"/>
    <x v="232"/>
    <x v="0"/>
    <x v="0"/>
    <n v="1067705"/>
  </r>
  <r>
    <x v="0"/>
    <x v="0"/>
    <x v="8"/>
    <x v="314"/>
    <x v="14"/>
    <x v="0"/>
    <x v="0"/>
    <n v="427087"/>
  </r>
  <r>
    <x v="0"/>
    <x v="0"/>
    <x v="8"/>
    <x v="314"/>
    <x v="16"/>
    <x v="0"/>
    <x v="0"/>
    <n v="633920"/>
  </r>
  <r>
    <x v="0"/>
    <x v="0"/>
    <x v="8"/>
    <x v="314"/>
    <x v="17"/>
    <x v="0"/>
    <x v="0"/>
    <n v="696303"/>
  </r>
  <r>
    <x v="0"/>
    <x v="0"/>
    <x v="8"/>
    <x v="314"/>
    <x v="122"/>
    <x v="0"/>
    <x v="0"/>
    <n v="4341943"/>
  </r>
  <r>
    <x v="0"/>
    <x v="0"/>
    <x v="8"/>
    <x v="314"/>
    <x v="23"/>
    <x v="0"/>
    <x v="0"/>
    <n v="37397573"/>
  </r>
  <r>
    <x v="0"/>
    <x v="0"/>
    <x v="8"/>
    <x v="314"/>
    <x v="124"/>
    <x v="0"/>
    <x v="0"/>
    <n v="254820"/>
  </r>
  <r>
    <x v="0"/>
    <x v="0"/>
    <x v="8"/>
    <x v="314"/>
    <x v="27"/>
    <x v="0"/>
    <x v="0"/>
    <n v="2869234"/>
  </r>
  <r>
    <x v="0"/>
    <x v="0"/>
    <x v="8"/>
    <x v="314"/>
    <x v="29"/>
    <x v="0"/>
    <x v="0"/>
    <n v="915519"/>
  </r>
  <r>
    <x v="0"/>
    <x v="0"/>
    <x v="8"/>
    <x v="314"/>
    <x v="59"/>
    <x v="0"/>
    <x v="0"/>
    <n v="1221000"/>
  </r>
  <r>
    <x v="0"/>
    <x v="0"/>
    <x v="8"/>
    <x v="314"/>
    <x v="60"/>
    <x v="0"/>
    <x v="0"/>
    <n v="4922"/>
  </r>
  <r>
    <x v="0"/>
    <x v="0"/>
    <x v="8"/>
    <x v="314"/>
    <x v="61"/>
    <x v="0"/>
    <x v="0"/>
    <n v="500000"/>
  </r>
  <r>
    <x v="0"/>
    <x v="0"/>
    <x v="8"/>
    <x v="314"/>
    <x v="62"/>
    <x v="0"/>
    <x v="0"/>
    <n v="23926"/>
  </r>
  <r>
    <x v="0"/>
    <x v="0"/>
    <x v="8"/>
    <x v="314"/>
    <x v="63"/>
    <x v="0"/>
    <x v="0"/>
    <n v="641128"/>
  </r>
  <r>
    <x v="0"/>
    <x v="0"/>
    <x v="8"/>
    <x v="314"/>
    <x v="65"/>
    <x v="0"/>
    <x v="0"/>
    <n v="28002966"/>
  </r>
  <r>
    <x v="0"/>
    <x v="0"/>
    <x v="8"/>
    <x v="314"/>
    <x v="66"/>
    <x v="0"/>
    <x v="0"/>
    <n v="16212"/>
  </r>
  <r>
    <x v="0"/>
    <x v="0"/>
    <x v="8"/>
    <x v="314"/>
    <x v="171"/>
    <x v="0"/>
    <x v="0"/>
    <n v="574440"/>
  </r>
  <r>
    <x v="0"/>
    <x v="0"/>
    <x v="8"/>
    <x v="314"/>
    <x v="144"/>
    <x v="0"/>
    <x v="0"/>
    <n v="10000000"/>
  </r>
  <r>
    <x v="0"/>
    <x v="0"/>
    <x v="8"/>
    <x v="314"/>
    <x v="172"/>
    <x v="0"/>
    <x v="0"/>
    <n v="13268036"/>
  </r>
  <r>
    <x v="0"/>
    <x v="0"/>
    <x v="8"/>
    <x v="314"/>
    <x v="67"/>
    <x v="0"/>
    <x v="0"/>
    <n v="1722920"/>
  </r>
  <r>
    <x v="0"/>
    <x v="0"/>
    <x v="8"/>
    <x v="314"/>
    <x v="237"/>
    <x v="0"/>
    <x v="0"/>
    <n v="2666650"/>
  </r>
  <r>
    <x v="0"/>
    <x v="0"/>
    <x v="8"/>
    <x v="314"/>
    <x v="147"/>
    <x v="0"/>
    <x v="0"/>
    <n v="6960000"/>
  </r>
  <r>
    <x v="0"/>
    <x v="0"/>
    <x v="8"/>
    <x v="314"/>
    <x v="149"/>
    <x v="0"/>
    <x v="0"/>
    <n v="18000000"/>
  </r>
  <r>
    <x v="0"/>
    <x v="0"/>
    <x v="8"/>
    <x v="314"/>
    <x v="73"/>
    <x v="0"/>
    <x v="0"/>
    <n v="174000"/>
  </r>
  <r>
    <x v="0"/>
    <x v="0"/>
    <x v="8"/>
    <x v="314"/>
    <x v="151"/>
    <x v="0"/>
    <x v="0"/>
    <n v="40273"/>
  </r>
  <r>
    <x v="0"/>
    <x v="0"/>
    <x v="8"/>
    <x v="314"/>
    <x v="152"/>
    <x v="0"/>
    <x v="0"/>
    <n v="41577"/>
  </r>
  <r>
    <x v="0"/>
    <x v="0"/>
    <x v="8"/>
    <x v="314"/>
    <x v="75"/>
    <x v="0"/>
    <x v="0"/>
    <n v="288630"/>
  </r>
  <r>
    <x v="0"/>
    <x v="0"/>
    <x v="8"/>
    <x v="314"/>
    <x v="154"/>
    <x v="0"/>
    <x v="0"/>
    <n v="300000"/>
  </r>
  <r>
    <x v="0"/>
    <x v="0"/>
    <x v="8"/>
    <x v="314"/>
    <x v="76"/>
    <x v="0"/>
    <x v="0"/>
    <n v="1364292"/>
  </r>
  <r>
    <x v="0"/>
    <x v="0"/>
    <x v="8"/>
    <x v="314"/>
    <x v="77"/>
    <x v="0"/>
    <x v="0"/>
    <n v="390000"/>
  </r>
  <r>
    <x v="0"/>
    <x v="0"/>
    <x v="8"/>
    <x v="314"/>
    <x v="79"/>
    <x v="0"/>
    <x v="0"/>
    <n v="40000"/>
  </r>
  <r>
    <x v="0"/>
    <x v="0"/>
    <x v="8"/>
    <x v="314"/>
    <x v="156"/>
    <x v="0"/>
    <x v="0"/>
    <n v="7616"/>
  </r>
  <r>
    <x v="0"/>
    <x v="0"/>
    <x v="8"/>
    <x v="314"/>
    <x v="81"/>
    <x v="0"/>
    <x v="0"/>
    <n v="1199998"/>
  </r>
  <r>
    <x v="0"/>
    <x v="0"/>
    <x v="8"/>
    <x v="314"/>
    <x v="88"/>
    <x v="0"/>
    <x v="0"/>
    <n v="7368"/>
  </r>
  <r>
    <x v="0"/>
    <x v="0"/>
    <x v="8"/>
    <x v="314"/>
    <x v="89"/>
    <x v="0"/>
    <x v="0"/>
    <n v="23000000"/>
  </r>
  <r>
    <x v="0"/>
    <x v="0"/>
    <x v="8"/>
    <x v="314"/>
    <x v="92"/>
    <x v="0"/>
    <x v="0"/>
    <n v="11189"/>
  </r>
  <r>
    <x v="0"/>
    <x v="0"/>
    <x v="8"/>
    <x v="314"/>
    <x v="93"/>
    <x v="0"/>
    <x v="0"/>
    <n v="1615363"/>
  </r>
  <r>
    <x v="0"/>
    <x v="0"/>
    <x v="8"/>
    <x v="314"/>
    <x v="159"/>
    <x v="0"/>
    <x v="0"/>
    <n v="36454"/>
  </r>
  <r>
    <x v="0"/>
    <x v="0"/>
    <x v="8"/>
    <x v="314"/>
    <x v="94"/>
    <x v="0"/>
    <x v="0"/>
    <n v="7644"/>
  </r>
  <r>
    <x v="0"/>
    <x v="0"/>
    <x v="8"/>
    <x v="314"/>
    <x v="95"/>
    <x v="0"/>
    <x v="0"/>
    <n v="604333"/>
  </r>
  <r>
    <x v="0"/>
    <x v="0"/>
    <x v="8"/>
    <x v="314"/>
    <x v="97"/>
    <x v="0"/>
    <x v="0"/>
    <n v="286820"/>
  </r>
  <r>
    <x v="0"/>
    <x v="0"/>
    <x v="8"/>
    <x v="314"/>
    <x v="162"/>
    <x v="0"/>
    <x v="0"/>
    <n v="53590"/>
  </r>
  <r>
    <x v="0"/>
    <x v="0"/>
    <x v="8"/>
    <x v="314"/>
    <x v="99"/>
    <x v="0"/>
    <x v="0"/>
    <n v="900290"/>
  </r>
  <r>
    <x v="0"/>
    <x v="0"/>
    <x v="8"/>
    <x v="314"/>
    <x v="101"/>
    <x v="0"/>
    <x v="0"/>
    <n v="2300000"/>
  </r>
  <r>
    <x v="0"/>
    <x v="0"/>
    <x v="8"/>
    <x v="314"/>
    <x v="120"/>
    <x v="14"/>
    <x v="22"/>
    <n v="2750000000"/>
  </r>
  <r>
    <x v="0"/>
    <x v="0"/>
    <x v="8"/>
    <x v="314"/>
    <x v="291"/>
    <x v="14"/>
    <x v="22"/>
    <n v="2750000000"/>
  </r>
  <r>
    <x v="0"/>
    <x v="0"/>
    <x v="8"/>
    <x v="44"/>
    <x v="1"/>
    <x v="0"/>
    <x v="0"/>
    <n v="9223290"/>
  </r>
  <r>
    <x v="0"/>
    <x v="0"/>
    <x v="8"/>
    <x v="44"/>
    <x v="3"/>
    <x v="0"/>
    <x v="0"/>
    <n v="6525533"/>
  </r>
  <r>
    <x v="0"/>
    <x v="0"/>
    <x v="8"/>
    <x v="44"/>
    <x v="4"/>
    <x v="0"/>
    <x v="0"/>
    <n v="60000"/>
  </r>
  <r>
    <x v="0"/>
    <x v="0"/>
    <x v="8"/>
    <x v="44"/>
    <x v="121"/>
    <x v="0"/>
    <x v="0"/>
    <n v="265569"/>
  </r>
  <r>
    <x v="0"/>
    <x v="0"/>
    <x v="8"/>
    <x v="44"/>
    <x v="5"/>
    <x v="0"/>
    <x v="0"/>
    <n v="1062275"/>
  </r>
  <r>
    <x v="0"/>
    <x v="0"/>
    <x v="8"/>
    <x v="44"/>
    <x v="11"/>
    <x v="0"/>
    <x v="0"/>
    <n v="82559"/>
  </r>
  <r>
    <x v="0"/>
    <x v="0"/>
    <x v="8"/>
    <x v="44"/>
    <x v="12"/>
    <x v="0"/>
    <x v="0"/>
    <n v="2803"/>
  </r>
  <r>
    <x v="0"/>
    <x v="0"/>
    <x v="8"/>
    <x v="44"/>
    <x v="13"/>
    <x v="0"/>
    <x v="0"/>
    <n v="3029"/>
  </r>
  <r>
    <x v="0"/>
    <x v="0"/>
    <x v="8"/>
    <x v="44"/>
    <x v="14"/>
    <x v="0"/>
    <x v="0"/>
    <n v="1212"/>
  </r>
  <r>
    <x v="0"/>
    <x v="0"/>
    <x v="8"/>
    <x v="44"/>
    <x v="16"/>
    <x v="0"/>
    <x v="0"/>
    <n v="158371"/>
  </r>
  <r>
    <x v="0"/>
    <x v="0"/>
    <x v="8"/>
    <x v="44"/>
    <x v="122"/>
    <x v="0"/>
    <x v="0"/>
    <n v="410613"/>
  </r>
  <r>
    <x v="0"/>
    <x v="0"/>
    <x v="8"/>
    <x v="44"/>
    <x v="18"/>
    <x v="0"/>
    <x v="0"/>
    <n v="277"/>
  </r>
  <r>
    <x v="0"/>
    <x v="0"/>
    <x v="8"/>
    <x v="44"/>
    <x v="22"/>
    <x v="0"/>
    <x v="0"/>
    <n v="448995"/>
  </r>
  <r>
    <x v="0"/>
    <x v="0"/>
    <x v="8"/>
    <x v="44"/>
    <x v="23"/>
    <x v="0"/>
    <x v="0"/>
    <n v="33098296"/>
  </r>
  <r>
    <x v="0"/>
    <x v="0"/>
    <x v="8"/>
    <x v="44"/>
    <x v="124"/>
    <x v="0"/>
    <x v="0"/>
    <n v="1105800"/>
  </r>
  <r>
    <x v="0"/>
    <x v="0"/>
    <x v="8"/>
    <x v="44"/>
    <x v="24"/>
    <x v="0"/>
    <x v="0"/>
    <n v="763034"/>
  </r>
  <r>
    <x v="0"/>
    <x v="0"/>
    <x v="8"/>
    <x v="44"/>
    <x v="25"/>
    <x v="0"/>
    <x v="0"/>
    <n v="339683"/>
  </r>
  <r>
    <x v="0"/>
    <x v="0"/>
    <x v="8"/>
    <x v="44"/>
    <x v="27"/>
    <x v="0"/>
    <x v="0"/>
    <n v="212598"/>
  </r>
  <r>
    <x v="0"/>
    <x v="0"/>
    <x v="8"/>
    <x v="44"/>
    <x v="29"/>
    <x v="0"/>
    <x v="0"/>
    <n v="300000"/>
  </r>
  <r>
    <x v="0"/>
    <x v="0"/>
    <x v="8"/>
    <x v="44"/>
    <x v="34"/>
    <x v="0"/>
    <x v="0"/>
    <n v="200000"/>
  </r>
  <r>
    <x v="0"/>
    <x v="0"/>
    <x v="8"/>
    <x v="44"/>
    <x v="135"/>
    <x v="0"/>
    <x v="0"/>
    <n v="30000"/>
  </r>
  <r>
    <x v="0"/>
    <x v="0"/>
    <x v="8"/>
    <x v="44"/>
    <x v="40"/>
    <x v="0"/>
    <x v="0"/>
    <n v="100000"/>
  </r>
  <r>
    <x v="0"/>
    <x v="0"/>
    <x v="8"/>
    <x v="44"/>
    <x v="139"/>
    <x v="0"/>
    <x v="0"/>
    <n v="250000"/>
  </r>
  <r>
    <x v="0"/>
    <x v="0"/>
    <x v="8"/>
    <x v="44"/>
    <x v="140"/>
    <x v="0"/>
    <x v="0"/>
    <n v="40000"/>
  </r>
  <r>
    <x v="0"/>
    <x v="0"/>
    <x v="8"/>
    <x v="44"/>
    <x v="59"/>
    <x v="0"/>
    <x v="0"/>
    <n v="120000"/>
  </r>
  <r>
    <x v="0"/>
    <x v="0"/>
    <x v="8"/>
    <x v="44"/>
    <x v="61"/>
    <x v="0"/>
    <x v="0"/>
    <n v="35000"/>
  </r>
  <r>
    <x v="0"/>
    <x v="0"/>
    <x v="8"/>
    <x v="44"/>
    <x v="62"/>
    <x v="0"/>
    <x v="0"/>
    <n v="220000"/>
  </r>
  <r>
    <x v="0"/>
    <x v="0"/>
    <x v="8"/>
    <x v="44"/>
    <x v="63"/>
    <x v="0"/>
    <x v="0"/>
    <n v="120000"/>
  </r>
  <r>
    <x v="0"/>
    <x v="0"/>
    <x v="8"/>
    <x v="44"/>
    <x v="169"/>
    <x v="0"/>
    <x v="0"/>
    <n v="120000"/>
  </r>
  <r>
    <x v="0"/>
    <x v="0"/>
    <x v="8"/>
    <x v="44"/>
    <x v="65"/>
    <x v="0"/>
    <x v="0"/>
    <n v="120000"/>
  </r>
  <r>
    <x v="0"/>
    <x v="0"/>
    <x v="8"/>
    <x v="44"/>
    <x v="66"/>
    <x v="0"/>
    <x v="0"/>
    <n v="20000"/>
  </r>
  <r>
    <x v="0"/>
    <x v="0"/>
    <x v="8"/>
    <x v="44"/>
    <x v="144"/>
    <x v="0"/>
    <x v="0"/>
    <n v="302"/>
  </r>
  <r>
    <x v="0"/>
    <x v="0"/>
    <x v="8"/>
    <x v="44"/>
    <x v="216"/>
    <x v="0"/>
    <x v="0"/>
    <n v="350000"/>
  </r>
  <r>
    <x v="0"/>
    <x v="0"/>
    <x v="8"/>
    <x v="44"/>
    <x v="73"/>
    <x v="0"/>
    <x v="0"/>
    <n v="50000"/>
  </r>
  <r>
    <x v="0"/>
    <x v="0"/>
    <x v="8"/>
    <x v="44"/>
    <x v="152"/>
    <x v="0"/>
    <x v="0"/>
    <n v="40000"/>
  </r>
  <r>
    <x v="0"/>
    <x v="0"/>
    <x v="8"/>
    <x v="44"/>
    <x v="155"/>
    <x v="0"/>
    <x v="0"/>
    <n v="2000000"/>
  </r>
  <r>
    <x v="0"/>
    <x v="0"/>
    <x v="8"/>
    <x v="44"/>
    <x v="81"/>
    <x v="0"/>
    <x v="0"/>
    <n v="8000"/>
  </r>
  <r>
    <x v="0"/>
    <x v="0"/>
    <x v="8"/>
    <x v="44"/>
    <x v="82"/>
    <x v="0"/>
    <x v="0"/>
    <n v="15000"/>
  </r>
  <r>
    <x v="0"/>
    <x v="0"/>
    <x v="8"/>
    <x v="44"/>
    <x v="85"/>
    <x v="0"/>
    <x v="0"/>
    <n v="100000"/>
  </r>
  <r>
    <x v="0"/>
    <x v="0"/>
    <x v="8"/>
    <x v="44"/>
    <x v="86"/>
    <x v="0"/>
    <x v="0"/>
    <n v="11280"/>
  </r>
  <r>
    <x v="0"/>
    <x v="0"/>
    <x v="8"/>
    <x v="44"/>
    <x v="87"/>
    <x v="0"/>
    <x v="0"/>
    <n v="400000"/>
  </r>
  <r>
    <x v="0"/>
    <x v="0"/>
    <x v="8"/>
    <x v="44"/>
    <x v="88"/>
    <x v="0"/>
    <x v="0"/>
    <n v="18800"/>
  </r>
  <r>
    <x v="0"/>
    <x v="0"/>
    <x v="8"/>
    <x v="44"/>
    <x v="92"/>
    <x v="0"/>
    <x v="0"/>
    <n v="585000"/>
  </r>
  <r>
    <x v="0"/>
    <x v="0"/>
    <x v="8"/>
    <x v="44"/>
    <x v="93"/>
    <x v="0"/>
    <x v="0"/>
    <n v="376000"/>
  </r>
  <r>
    <x v="0"/>
    <x v="0"/>
    <x v="8"/>
    <x v="44"/>
    <x v="159"/>
    <x v="0"/>
    <x v="0"/>
    <n v="50000"/>
  </r>
  <r>
    <x v="0"/>
    <x v="0"/>
    <x v="8"/>
    <x v="44"/>
    <x v="94"/>
    <x v="0"/>
    <x v="0"/>
    <n v="395000"/>
  </r>
  <r>
    <x v="0"/>
    <x v="0"/>
    <x v="8"/>
    <x v="44"/>
    <x v="95"/>
    <x v="0"/>
    <x v="0"/>
    <n v="295000"/>
  </r>
  <r>
    <x v="0"/>
    <x v="0"/>
    <x v="8"/>
    <x v="44"/>
    <x v="99"/>
    <x v="0"/>
    <x v="0"/>
    <n v="82000"/>
  </r>
  <r>
    <x v="0"/>
    <x v="0"/>
    <x v="8"/>
    <x v="315"/>
    <x v="1"/>
    <x v="0"/>
    <x v="0"/>
    <n v="3905156"/>
  </r>
  <r>
    <x v="0"/>
    <x v="0"/>
    <x v="8"/>
    <x v="315"/>
    <x v="3"/>
    <x v="0"/>
    <x v="0"/>
    <n v="37334"/>
  </r>
  <r>
    <x v="0"/>
    <x v="0"/>
    <x v="8"/>
    <x v="315"/>
    <x v="4"/>
    <x v="0"/>
    <x v="0"/>
    <n v="40200"/>
  </r>
  <r>
    <x v="0"/>
    <x v="0"/>
    <x v="8"/>
    <x v="315"/>
    <x v="121"/>
    <x v="0"/>
    <x v="0"/>
    <n v="113196"/>
  </r>
  <r>
    <x v="0"/>
    <x v="0"/>
    <x v="8"/>
    <x v="315"/>
    <x v="5"/>
    <x v="0"/>
    <x v="0"/>
    <n v="452772"/>
  </r>
  <r>
    <x v="0"/>
    <x v="0"/>
    <x v="8"/>
    <x v="315"/>
    <x v="11"/>
    <x v="0"/>
    <x v="0"/>
    <n v="21418"/>
  </r>
  <r>
    <x v="0"/>
    <x v="0"/>
    <x v="8"/>
    <x v="315"/>
    <x v="16"/>
    <x v="0"/>
    <x v="0"/>
    <n v="43603"/>
  </r>
  <r>
    <x v="0"/>
    <x v="0"/>
    <x v="8"/>
    <x v="315"/>
    <x v="122"/>
    <x v="0"/>
    <x v="0"/>
    <n v="68271"/>
  </r>
  <r>
    <x v="0"/>
    <x v="0"/>
    <x v="8"/>
    <x v="315"/>
    <x v="22"/>
    <x v="0"/>
    <x v="0"/>
    <n v="225805"/>
  </r>
  <r>
    <x v="0"/>
    <x v="0"/>
    <x v="8"/>
    <x v="315"/>
    <x v="23"/>
    <x v="0"/>
    <x v="0"/>
    <n v="10311130"/>
  </r>
  <r>
    <x v="0"/>
    <x v="0"/>
    <x v="8"/>
    <x v="315"/>
    <x v="124"/>
    <x v="0"/>
    <x v="0"/>
    <n v="670800"/>
  </r>
  <r>
    <x v="0"/>
    <x v="0"/>
    <x v="8"/>
    <x v="315"/>
    <x v="24"/>
    <x v="0"/>
    <x v="0"/>
    <n v="174614"/>
  </r>
  <r>
    <x v="0"/>
    <x v="0"/>
    <x v="8"/>
    <x v="315"/>
    <x v="27"/>
    <x v="0"/>
    <x v="0"/>
    <n v="80000"/>
  </r>
  <r>
    <x v="0"/>
    <x v="0"/>
    <x v="8"/>
    <x v="315"/>
    <x v="28"/>
    <x v="0"/>
    <x v="0"/>
    <n v="14000"/>
  </r>
  <r>
    <x v="0"/>
    <x v="0"/>
    <x v="8"/>
    <x v="315"/>
    <x v="29"/>
    <x v="0"/>
    <x v="0"/>
    <n v="150000"/>
  </r>
  <r>
    <x v="0"/>
    <x v="0"/>
    <x v="8"/>
    <x v="315"/>
    <x v="34"/>
    <x v="0"/>
    <x v="0"/>
    <n v="90000"/>
  </r>
  <r>
    <x v="0"/>
    <x v="0"/>
    <x v="8"/>
    <x v="315"/>
    <x v="36"/>
    <x v="0"/>
    <x v="0"/>
    <n v="10000"/>
  </r>
  <r>
    <x v="0"/>
    <x v="0"/>
    <x v="8"/>
    <x v="315"/>
    <x v="40"/>
    <x v="0"/>
    <x v="0"/>
    <n v="3314"/>
  </r>
  <r>
    <x v="0"/>
    <x v="0"/>
    <x v="8"/>
    <x v="315"/>
    <x v="41"/>
    <x v="0"/>
    <x v="0"/>
    <n v="10000"/>
  </r>
  <r>
    <x v="0"/>
    <x v="0"/>
    <x v="8"/>
    <x v="315"/>
    <x v="138"/>
    <x v="0"/>
    <x v="0"/>
    <n v="3000"/>
  </r>
  <r>
    <x v="0"/>
    <x v="0"/>
    <x v="8"/>
    <x v="315"/>
    <x v="43"/>
    <x v="0"/>
    <x v="0"/>
    <n v="3000"/>
  </r>
  <r>
    <x v="0"/>
    <x v="0"/>
    <x v="8"/>
    <x v="315"/>
    <x v="139"/>
    <x v="0"/>
    <x v="0"/>
    <n v="110000"/>
  </r>
  <r>
    <x v="0"/>
    <x v="0"/>
    <x v="8"/>
    <x v="315"/>
    <x v="48"/>
    <x v="0"/>
    <x v="0"/>
    <n v="20461"/>
  </r>
  <r>
    <x v="0"/>
    <x v="0"/>
    <x v="8"/>
    <x v="315"/>
    <x v="53"/>
    <x v="0"/>
    <x v="0"/>
    <n v="3000"/>
  </r>
  <r>
    <x v="0"/>
    <x v="0"/>
    <x v="8"/>
    <x v="315"/>
    <x v="54"/>
    <x v="0"/>
    <x v="0"/>
    <n v="3000"/>
  </r>
  <r>
    <x v="0"/>
    <x v="0"/>
    <x v="8"/>
    <x v="315"/>
    <x v="141"/>
    <x v="0"/>
    <x v="0"/>
    <n v="3000"/>
  </r>
  <r>
    <x v="0"/>
    <x v="0"/>
    <x v="8"/>
    <x v="315"/>
    <x v="55"/>
    <x v="0"/>
    <x v="0"/>
    <n v="4000"/>
  </r>
  <r>
    <x v="0"/>
    <x v="0"/>
    <x v="8"/>
    <x v="315"/>
    <x v="56"/>
    <x v="0"/>
    <x v="0"/>
    <n v="5000"/>
  </r>
  <r>
    <x v="0"/>
    <x v="0"/>
    <x v="8"/>
    <x v="315"/>
    <x v="58"/>
    <x v="0"/>
    <x v="0"/>
    <n v="45000"/>
  </r>
  <r>
    <x v="0"/>
    <x v="0"/>
    <x v="8"/>
    <x v="315"/>
    <x v="59"/>
    <x v="0"/>
    <x v="0"/>
    <n v="90000"/>
  </r>
  <r>
    <x v="0"/>
    <x v="0"/>
    <x v="8"/>
    <x v="315"/>
    <x v="61"/>
    <x v="0"/>
    <x v="0"/>
    <n v="80000"/>
  </r>
  <r>
    <x v="0"/>
    <x v="0"/>
    <x v="8"/>
    <x v="315"/>
    <x v="62"/>
    <x v="0"/>
    <x v="0"/>
    <n v="135000"/>
  </r>
  <r>
    <x v="0"/>
    <x v="0"/>
    <x v="8"/>
    <x v="315"/>
    <x v="63"/>
    <x v="0"/>
    <x v="0"/>
    <n v="40000"/>
  </r>
  <r>
    <x v="0"/>
    <x v="0"/>
    <x v="8"/>
    <x v="315"/>
    <x v="65"/>
    <x v="0"/>
    <x v="0"/>
    <n v="15000"/>
  </r>
  <r>
    <x v="0"/>
    <x v="0"/>
    <x v="8"/>
    <x v="315"/>
    <x v="66"/>
    <x v="0"/>
    <x v="0"/>
    <n v="8000"/>
  </r>
  <r>
    <x v="0"/>
    <x v="0"/>
    <x v="8"/>
    <x v="315"/>
    <x v="67"/>
    <x v="0"/>
    <x v="0"/>
    <n v="18000"/>
  </r>
  <r>
    <x v="0"/>
    <x v="0"/>
    <x v="8"/>
    <x v="315"/>
    <x v="147"/>
    <x v="0"/>
    <x v="0"/>
    <n v="600800"/>
  </r>
  <r>
    <x v="0"/>
    <x v="0"/>
    <x v="8"/>
    <x v="315"/>
    <x v="149"/>
    <x v="0"/>
    <x v="0"/>
    <n v="250000"/>
  </r>
  <r>
    <x v="0"/>
    <x v="0"/>
    <x v="8"/>
    <x v="315"/>
    <x v="73"/>
    <x v="0"/>
    <x v="0"/>
    <n v="500000"/>
  </r>
  <r>
    <x v="0"/>
    <x v="0"/>
    <x v="8"/>
    <x v="315"/>
    <x v="74"/>
    <x v="0"/>
    <x v="0"/>
    <n v="375000"/>
  </r>
  <r>
    <x v="0"/>
    <x v="0"/>
    <x v="8"/>
    <x v="315"/>
    <x v="151"/>
    <x v="0"/>
    <x v="0"/>
    <n v="20000"/>
  </r>
  <r>
    <x v="0"/>
    <x v="0"/>
    <x v="8"/>
    <x v="315"/>
    <x v="152"/>
    <x v="0"/>
    <x v="0"/>
    <n v="60000"/>
  </r>
  <r>
    <x v="0"/>
    <x v="0"/>
    <x v="8"/>
    <x v="315"/>
    <x v="155"/>
    <x v="0"/>
    <x v="0"/>
    <n v="600000"/>
  </r>
  <r>
    <x v="0"/>
    <x v="0"/>
    <x v="8"/>
    <x v="315"/>
    <x v="81"/>
    <x v="0"/>
    <x v="0"/>
    <n v="40000"/>
  </r>
  <r>
    <x v="0"/>
    <x v="0"/>
    <x v="8"/>
    <x v="315"/>
    <x v="82"/>
    <x v="0"/>
    <x v="0"/>
    <n v="40000"/>
  </r>
  <r>
    <x v="0"/>
    <x v="0"/>
    <x v="8"/>
    <x v="315"/>
    <x v="85"/>
    <x v="0"/>
    <x v="0"/>
    <n v="50000"/>
  </r>
  <r>
    <x v="0"/>
    <x v="0"/>
    <x v="8"/>
    <x v="315"/>
    <x v="86"/>
    <x v="0"/>
    <x v="0"/>
    <n v="15000"/>
  </r>
  <r>
    <x v="0"/>
    <x v="0"/>
    <x v="8"/>
    <x v="315"/>
    <x v="87"/>
    <x v="0"/>
    <x v="0"/>
    <n v="31563"/>
  </r>
  <r>
    <x v="0"/>
    <x v="0"/>
    <x v="8"/>
    <x v="315"/>
    <x v="92"/>
    <x v="0"/>
    <x v="0"/>
    <n v="100000"/>
  </r>
  <r>
    <x v="0"/>
    <x v="0"/>
    <x v="8"/>
    <x v="315"/>
    <x v="93"/>
    <x v="0"/>
    <x v="0"/>
    <n v="200000"/>
  </r>
  <r>
    <x v="0"/>
    <x v="0"/>
    <x v="8"/>
    <x v="315"/>
    <x v="159"/>
    <x v="0"/>
    <x v="0"/>
    <n v="22000"/>
  </r>
  <r>
    <x v="0"/>
    <x v="0"/>
    <x v="8"/>
    <x v="315"/>
    <x v="160"/>
    <x v="0"/>
    <x v="0"/>
    <n v="50000"/>
  </r>
  <r>
    <x v="0"/>
    <x v="0"/>
    <x v="8"/>
    <x v="315"/>
    <x v="161"/>
    <x v="0"/>
    <x v="0"/>
    <n v="50000"/>
  </r>
  <r>
    <x v="0"/>
    <x v="0"/>
    <x v="8"/>
    <x v="315"/>
    <x v="94"/>
    <x v="0"/>
    <x v="0"/>
    <n v="90000"/>
  </r>
  <r>
    <x v="0"/>
    <x v="0"/>
    <x v="8"/>
    <x v="315"/>
    <x v="95"/>
    <x v="0"/>
    <x v="0"/>
    <n v="150000"/>
  </r>
  <r>
    <x v="0"/>
    <x v="0"/>
    <x v="8"/>
    <x v="315"/>
    <x v="99"/>
    <x v="0"/>
    <x v="0"/>
    <n v="10000"/>
  </r>
  <r>
    <x v="0"/>
    <x v="0"/>
    <x v="8"/>
    <x v="316"/>
    <x v="1"/>
    <x v="0"/>
    <x v="0"/>
    <n v="21642033"/>
  </r>
  <r>
    <x v="0"/>
    <x v="0"/>
    <x v="8"/>
    <x v="316"/>
    <x v="3"/>
    <x v="0"/>
    <x v="0"/>
    <n v="2631743"/>
  </r>
  <r>
    <x v="0"/>
    <x v="0"/>
    <x v="8"/>
    <x v="316"/>
    <x v="4"/>
    <x v="0"/>
    <x v="0"/>
    <n v="377700"/>
  </r>
  <r>
    <x v="0"/>
    <x v="0"/>
    <x v="8"/>
    <x v="316"/>
    <x v="121"/>
    <x v="0"/>
    <x v="0"/>
    <n v="654954"/>
  </r>
  <r>
    <x v="0"/>
    <x v="0"/>
    <x v="8"/>
    <x v="316"/>
    <x v="5"/>
    <x v="0"/>
    <x v="0"/>
    <n v="2596539"/>
  </r>
  <r>
    <x v="0"/>
    <x v="0"/>
    <x v="8"/>
    <x v="316"/>
    <x v="11"/>
    <x v="0"/>
    <x v="0"/>
    <n v="230011"/>
  </r>
  <r>
    <x v="0"/>
    <x v="0"/>
    <x v="8"/>
    <x v="316"/>
    <x v="12"/>
    <x v="0"/>
    <x v="0"/>
    <n v="16584"/>
  </r>
  <r>
    <x v="0"/>
    <x v="0"/>
    <x v="8"/>
    <x v="316"/>
    <x v="13"/>
    <x v="0"/>
    <x v="0"/>
    <n v="18108"/>
  </r>
  <r>
    <x v="0"/>
    <x v="0"/>
    <x v="8"/>
    <x v="316"/>
    <x v="14"/>
    <x v="0"/>
    <x v="0"/>
    <n v="7244"/>
  </r>
  <r>
    <x v="0"/>
    <x v="0"/>
    <x v="8"/>
    <x v="316"/>
    <x v="16"/>
    <x v="0"/>
    <x v="0"/>
    <n v="151758"/>
  </r>
  <r>
    <x v="0"/>
    <x v="0"/>
    <x v="8"/>
    <x v="316"/>
    <x v="122"/>
    <x v="0"/>
    <x v="0"/>
    <n v="370304"/>
  </r>
  <r>
    <x v="0"/>
    <x v="0"/>
    <x v="8"/>
    <x v="316"/>
    <x v="18"/>
    <x v="0"/>
    <x v="0"/>
    <n v="1598"/>
  </r>
  <r>
    <x v="0"/>
    <x v="0"/>
    <x v="8"/>
    <x v="316"/>
    <x v="22"/>
    <x v="0"/>
    <x v="0"/>
    <n v="2273873"/>
  </r>
  <r>
    <x v="0"/>
    <x v="0"/>
    <x v="8"/>
    <x v="316"/>
    <x v="23"/>
    <x v="0"/>
    <x v="0"/>
    <n v="27639816"/>
  </r>
  <r>
    <x v="0"/>
    <x v="0"/>
    <x v="8"/>
    <x v="316"/>
    <x v="124"/>
    <x v="0"/>
    <x v="0"/>
    <n v="6755715"/>
  </r>
  <r>
    <x v="0"/>
    <x v="0"/>
    <x v="8"/>
    <x v="316"/>
    <x v="24"/>
    <x v="0"/>
    <x v="0"/>
    <n v="625261"/>
  </r>
  <r>
    <x v="0"/>
    <x v="0"/>
    <x v="8"/>
    <x v="316"/>
    <x v="27"/>
    <x v="0"/>
    <x v="0"/>
    <n v="400000"/>
  </r>
  <r>
    <x v="0"/>
    <x v="0"/>
    <x v="8"/>
    <x v="316"/>
    <x v="28"/>
    <x v="0"/>
    <x v="0"/>
    <n v="1937"/>
  </r>
  <r>
    <x v="0"/>
    <x v="0"/>
    <x v="8"/>
    <x v="316"/>
    <x v="29"/>
    <x v="0"/>
    <x v="0"/>
    <n v="320000"/>
  </r>
  <r>
    <x v="0"/>
    <x v="0"/>
    <x v="8"/>
    <x v="316"/>
    <x v="31"/>
    <x v="0"/>
    <x v="0"/>
    <n v="6960"/>
  </r>
  <r>
    <x v="0"/>
    <x v="0"/>
    <x v="8"/>
    <x v="316"/>
    <x v="34"/>
    <x v="0"/>
    <x v="0"/>
    <n v="77124"/>
  </r>
  <r>
    <x v="0"/>
    <x v="0"/>
    <x v="8"/>
    <x v="316"/>
    <x v="135"/>
    <x v="0"/>
    <x v="0"/>
    <n v="37600"/>
  </r>
  <r>
    <x v="0"/>
    <x v="0"/>
    <x v="8"/>
    <x v="316"/>
    <x v="36"/>
    <x v="0"/>
    <x v="0"/>
    <n v="15040"/>
  </r>
  <r>
    <x v="0"/>
    <x v="0"/>
    <x v="8"/>
    <x v="316"/>
    <x v="37"/>
    <x v="0"/>
    <x v="0"/>
    <n v="22560"/>
  </r>
  <r>
    <x v="0"/>
    <x v="0"/>
    <x v="8"/>
    <x v="316"/>
    <x v="39"/>
    <x v="0"/>
    <x v="0"/>
    <n v="26320"/>
  </r>
  <r>
    <x v="0"/>
    <x v="0"/>
    <x v="8"/>
    <x v="316"/>
    <x v="137"/>
    <x v="0"/>
    <x v="0"/>
    <n v="7520"/>
  </r>
  <r>
    <x v="0"/>
    <x v="0"/>
    <x v="8"/>
    <x v="316"/>
    <x v="40"/>
    <x v="0"/>
    <x v="0"/>
    <n v="180000"/>
  </r>
  <r>
    <x v="0"/>
    <x v="0"/>
    <x v="8"/>
    <x v="316"/>
    <x v="138"/>
    <x v="0"/>
    <x v="0"/>
    <n v="82720"/>
  </r>
  <r>
    <x v="0"/>
    <x v="0"/>
    <x v="8"/>
    <x v="316"/>
    <x v="42"/>
    <x v="0"/>
    <x v="0"/>
    <n v="60160"/>
  </r>
  <r>
    <x v="0"/>
    <x v="0"/>
    <x v="8"/>
    <x v="316"/>
    <x v="43"/>
    <x v="0"/>
    <x v="0"/>
    <n v="11760"/>
  </r>
  <r>
    <x v="0"/>
    <x v="0"/>
    <x v="8"/>
    <x v="316"/>
    <x v="139"/>
    <x v="0"/>
    <x v="0"/>
    <n v="300000"/>
  </r>
  <r>
    <x v="0"/>
    <x v="0"/>
    <x v="8"/>
    <x v="316"/>
    <x v="48"/>
    <x v="0"/>
    <x v="0"/>
    <n v="400000"/>
  </r>
  <r>
    <x v="0"/>
    <x v="0"/>
    <x v="8"/>
    <x v="316"/>
    <x v="49"/>
    <x v="0"/>
    <x v="0"/>
    <n v="37600"/>
  </r>
  <r>
    <x v="0"/>
    <x v="0"/>
    <x v="8"/>
    <x v="316"/>
    <x v="53"/>
    <x v="0"/>
    <x v="0"/>
    <n v="22560"/>
  </r>
  <r>
    <x v="0"/>
    <x v="0"/>
    <x v="8"/>
    <x v="316"/>
    <x v="54"/>
    <x v="0"/>
    <x v="0"/>
    <n v="7520"/>
  </r>
  <r>
    <x v="0"/>
    <x v="0"/>
    <x v="8"/>
    <x v="316"/>
    <x v="141"/>
    <x v="0"/>
    <x v="0"/>
    <n v="3760"/>
  </r>
  <r>
    <x v="0"/>
    <x v="0"/>
    <x v="8"/>
    <x v="316"/>
    <x v="55"/>
    <x v="0"/>
    <x v="0"/>
    <n v="7760"/>
  </r>
  <r>
    <x v="0"/>
    <x v="0"/>
    <x v="8"/>
    <x v="316"/>
    <x v="56"/>
    <x v="0"/>
    <x v="0"/>
    <n v="22560"/>
  </r>
  <r>
    <x v="0"/>
    <x v="0"/>
    <x v="8"/>
    <x v="316"/>
    <x v="58"/>
    <x v="0"/>
    <x v="0"/>
    <n v="30240"/>
  </r>
  <r>
    <x v="0"/>
    <x v="0"/>
    <x v="8"/>
    <x v="316"/>
    <x v="59"/>
    <x v="0"/>
    <x v="0"/>
    <n v="133280"/>
  </r>
  <r>
    <x v="0"/>
    <x v="0"/>
    <x v="8"/>
    <x v="316"/>
    <x v="62"/>
    <x v="0"/>
    <x v="0"/>
    <n v="215600"/>
  </r>
  <r>
    <x v="0"/>
    <x v="0"/>
    <x v="8"/>
    <x v="316"/>
    <x v="63"/>
    <x v="0"/>
    <x v="0"/>
    <n v="45120"/>
  </r>
  <r>
    <x v="0"/>
    <x v="0"/>
    <x v="8"/>
    <x v="316"/>
    <x v="65"/>
    <x v="0"/>
    <x v="0"/>
    <n v="75200"/>
  </r>
  <r>
    <x v="0"/>
    <x v="0"/>
    <x v="8"/>
    <x v="316"/>
    <x v="66"/>
    <x v="0"/>
    <x v="0"/>
    <n v="300800"/>
  </r>
  <r>
    <x v="0"/>
    <x v="0"/>
    <x v="8"/>
    <x v="316"/>
    <x v="68"/>
    <x v="0"/>
    <x v="0"/>
    <n v="6960"/>
  </r>
  <r>
    <x v="0"/>
    <x v="0"/>
    <x v="8"/>
    <x v="316"/>
    <x v="147"/>
    <x v="0"/>
    <x v="0"/>
    <n v="5223744"/>
  </r>
  <r>
    <x v="0"/>
    <x v="0"/>
    <x v="8"/>
    <x v="316"/>
    <x v="148"/>
    <x v="0"/>
    <x v="0"/>
    <n v="4857872"/>
  </r>
  <r>
    <x v="0"/>
    <x v="0"/>
    <x v="8"/>
    <x v="316"/>
    <x v="149"/>
    <x v="0"/>
    <x v="0"/>
    <n v="2352"/>
  </r>
  <r>
    <x v="0"/>
    <x v="0"/>
    <x v="8"/>
    <x v="316"/>
    <x v="73"/>
    <x v="0"/>
    <x v="0"/>
    <n v="2112000"/>
  </r>
  <r>
    <x v="0"/>
    <x v="0"/>
    <x v="8"/>
    <x v="316"/>
    <x v="152"/>
    <x v="0"/>
    <x v="0"/>
    <n v="663200"/>
  </r>
  <r>
    <x v="0"/>
    <x v="0"/>
    <x v="8"/>
    <x v="316"/>
    <x v="155"/>
    <x v="0"/>
    <x v="0"/>
    <n v="503840"/>
  </r>
  <r>
    <x v="0"/>
    <x v="0"/>
    <x v="8"/>
    <x v="316"/>
    <x v="81"/>
    <x v="0"/>
    <x v="0"/>
    <n v="1150400"/>
  </r>
  <r>
    <x v="0"/>
    <x v="0"/>
    <x v="8"/>
    <x v="316"/>
    <x v="82"/>
    <x v="0"/>
    <x v="0"/>
    <n v="127840"/>
  </r>
  <r>
    <x v="0"/>
    <x v="0"/>
    <x v="8"/>
    <x v="316"/>
    <x v="85"/>
    <x v="0"/>
    <x v="0"/>
    <n v="1150400"/>
  </r>
  <r>
    <x v="0"/>
    <x v="0"/>
    <x v="8"/>
    <x v="316"/>
    <x v="86"/>
    <x v="0"/>
    <x v="0"/>
    <n v="3760"/>
  </r>
  <r>
    <x v="0"/>
    <x v="0"/>
    <x v="8"/>
    <x v="316"/>
    <x v="87"/>
    <x v="0"/>
    <x v="0"/>
    <n v="313600"/>
  </r>
  <r>
    <x v="0"/>
    <x v="0"/>
    <x v="8"/>
    <x v="316"/>
    <x v="88"/>
    <x v="0"/>
    <x v="0"/>
    <n v="45120"/>
  </r>
  <r>
    <x v="0"/>
    <x v="0"/>
    <x v="8"/>
    <x v="316"/>
    <x v="92"/>
    <x v="0"/>
    <x v="0"/>
    <n v="150400"/>
  </r>
  <r>
    <x v="0"/>
    <x v="0"/>
    <x v="8"/>
    <x v="316"/>
    <x v="93"/>
    <x v="0"/>
    <x v="0"/>
    <n v="150400"/>
  </r>
  <r>
    <x v="0"/>
    <x v="0"/>
    <x v="8"/>
    <x v="316"/>
    <x v="159"/>
    <x v="0"/>
    <x v="0"/>
    <n v="1556017"/>
  </r>
  <r>
    <x v="0"/>
    <x v="0"/>
    <x v="8"/>
    <x v="316"/>
    <x v="160"/>
    <x v="0"/>
    <x v="0"/>
    <n v="7520"/>
  </r>
  <r>
    <x v="0"/>
    <x v="0"/>
    <x v="8"/>
    <x v="316"/>
    <x v="94"/>
    <x v="0"/>
    <x v="0"/>
    <n v="127840"/>
  </r>
  <r>
    <x v="0"/>
    <x v="0"/>
    <x v="8"/>
    <x v="316"/>
    <x v="95"/>
    <x v="0"/>
    <x v="0"/>
    <n v="210560"/>
  </r>
  <r>
    <x v="0"/>
    <x v="0"/>
    <x v="8"/>
    <x v="316"/>
    <x v="162"/>
    <x v="0"/>
    <x v="0"/>
    <n v="37600"/>
  </r>
  <r>
    <x v="0"/>
    <x v="0"/>
    <x v="8"/>
    <x v="316"/>
    <x v="99"/>
    <x v="0"/>
    <x v="0"/>
    <n v="60368"/>
  </r>
  <r>
    <x v="0"/>
    <x v="0"/>
    <x v="8"/>
    <x v="316"/>
    <x v="100"/>
    <x v="0"/>
    <x v="0"/>
    <n v="60000"/>
  </r>
  <r>
    <x v="0"/>
    <x v="0"/>
    <x v="8"/>
    <x v="46"/>
    <x v="1"/>
    <x v="0"/>
    <x v="0"/>
    <n v="11734718"/>
  </r>
  <r>
    <x v="0"/>
    <x v="0"/>
    <x v="8"/>
    <x v="46"/>
    <x v="3"/>
    <x v="0"/>
    <x v="0"/>
    <n v="2917626"/>
  </r>
  <r>
    <x v="0"/>
    <x v="0"/>
    <x v="8"/>
    <x v="46"/>
    <x v="4"/>
    <x v="0"/>
    <x v="0"/>
    <n v="239475"/>
  </r>
  <r>
    <x v="0"/>
    <x v="0"/>
    <x v="8"/>
    <x v="46"/>
    <x v="121"/>
    <x v="0"/>
    <x v="0"/>
    <n v="365549"/>
  </r>
  <r>
    <x v="0"/>
    <x v="0"/>
    <x v="8"/>
    <x v="46"/>
    <x v="5"/>
    <x v="0"/>
    <x v="0"/>
    <n v="1462184"/>
  </r>
  <r>
    <x v="0"/>
    <x v="0"/>
    <x v="8"/>
    <x v="46"/>
    <x v="11"/>
    <x v="0"/>
    <x v="0"/>
    <n v="102381"/>
  </r>
  <r>
    <x v="0"/>
    <x v="0"/>
    <x v="8"/>
    <x v="46"/>
    <x v="16"/>
    <x v="0"/>
    <x v="0"/>
    <n v="63182"/>
  </r>
  <r>
    <x v="0"/>
    <x v="0"/>
    <x v="8"/>
    <x v="46"/>
    <x v="122"/>
    <x v="0"/>
    <x v="0"/>
    <n v="91909"/>
  </r>
  <r>
    <x v="0"/>
    <x v="0"/>
    <x v="8"/>
    <x v="46"/>
    <x v="22"/>
    <x v="0"/>
    <x v="0"/>
    <n v="1748625"/>
  </r>
  <r>
    <x v="0"/>
    <x v="0"/>
    <x v="8"/>
    <x v="46"/>
    <x v="23"/>
    <x v="0"/>
    <x v="0"/>
    <n v="9190653"/>
  </r>
  <r>
    <x v="0"/>
    <x v="0"/>
    <x v="8"/>
    <x v="46"/>
    <x v="124"/>
    <x v="0"/>
    <x v="0"/>
    <n v="4791630"/>
  </r>
  <r>
    <x v="0"/>
    <x v="0"/>
    <x v="8"/>
    <x v="46"/>
    <x v="24"/>
    <x v="0"/>
    <x v="0"/>
    <n v="532452"/>
  </r>
  <r>
    <x v="0"/>
    <x v="0"/>
    <x v="8"/>
    <x v="46"/>
    <x v="27"/>
    <x v="0"/>
    <x v="0"/>
    <n v="220000"/>
  </r>
  <r>
    <x v="0"/>
    <x v="0"/>
    <x v="8"/>
    <x v="46"/>
    <x v="29"/>
    <x v="0"/>
    <x v="0"/>
    <n v="265962"/>
  </r>
  <r>
    <x v="0"/>
    <x v="0"/>
    <x v="8"/>
    <x v="46"/>
    <x v="30"/>
    <x v="0"/>
    <x v="0"/>
    <n v="400000"/>
  </r>
  <r>
    <x v="0"/>
    <x v="0"/>
    <x v="8"/>
    <x v="46"/>
    <x v="34"/>
    <x v="0"/>
    <x v="0"/>
    <n v="200000"/>
  </r>
  <r>
    <x v="0"/>
    <x v="0"/>
    <x v="8"/>
    <x v="46"/>
    <x v="135"/>
    <x v="0"/>
    <x v="0"/>
    <n v="200000"/>
  </r>
  <r>
    <x v="0"/>
    <x v="0"/>
    <x v="8"/>
    <x v="46"/>
    <x v="36"/>
    <x v="0"/>
    <x v="0"/>
    <n v="200000"/>
  </r>
  <r>
    <x v="0"/>
    <x v="0"/>
    <x v="8"/>
    <x v="46"/>
    <x v="40"/>
    <x v="0"/>
    <x v="0"/>
    <n v="200000"/>
  </r>
  <r>
    <x v="0"/>
    <x v="0"/>
    <x v="8"/>
    <x v="46"/>
    <x v="41"/>
    <x v="0"/>
    <x v="0"/>
    <n v="80000"/>
  </r>
  <r>
    <x v="0"/>
    <x v="0"/>
    <x v="8"/>
    <x v="46"/>
    <x v="138"/>
    <x v="0"/>
    <x v="0"/>
    <n v="70000"/>
  </r>
  <r>
    <x v="0"/>
    <x v="0"/>
    <x v="8"/>
    <x v="46"/>
    <x v="186"/>
    <x v="0"/>
    <x v="0"/>
    <n v="150000"/>
  </r>
  <r>
    <x v="0"/>
    <x v="0"/>
    <x v="8"/>
    <x v="46"/>
    <x v="43"/>
    <x v="0"/>
    <x v="0"/>
    <n v="75000"/>
  </r>
  <r>
    <x v="0"/>
    <x v="0"/>
    <x v="8"/>
    <x v="46"/>
    <x v="44"/>
    <x v="0"/>
    <x v="0"/>
    <n v="75000"/>
  </r>
  <r>
    <x v="0"/>
    <x v="0"/>
    <x v="8"/>
    <x v="46"/>
    <x v="139"/>
    <x v="0"/>
    <x v="0"/>
    <n v="457302"/>
  </r>
  <r>
    <x v="0"/>
    <x v="0"/>
    <x v="8"/>
    <x v="46"/>
    <x v="48"/>
    <x v="0"/>
    <x v="0"/>
    <n v="350000"/>
  </r>
  <r>
    <x v="0"/>
    <x v="0"/>
    <x v="8"/>
    <x v="46"/>
    <x v="49"/>
    <x v="0"/>
    <x v="0"/>
    <n v="50000"/>
  </r>
  <r>
    <x v="0"/>
    <x v="0"/>
    <x v="8"/>
    <x v="46"/>
    <x v="50"/>
    <x v="0"/>
    <x v="0"/>
    <n v="50000"/>
  </r>
  <r>
    <x v="0"/>
    <x v="0"/>
    <x v="8"/>
    <x v="46"/>
    <x v="54"/>
    <x v="0"/>
    <x v="0"/>
    <n v="60000"/>
  </r>
  <r>
    <x v="0"/>
    <x v="0"/>
    <x v="8"/>
    <x v="46"/>
    <x v="55"/>
    <x v="0"/>
    <x v="0"/>
    <n v="250000"/>
  </r>
  <r>
    <x v="0"/>
    <x v="0"/>
    <x v="8"/>
    <x v="46"/>
    <x v="59"/>
    <x v="0"/>
    <x v="0"/>
    <n v="350000"/>
  </r>
  <r>
    <x v="0"/>
    <x v="0"/>
    <x v="8"/>
    <x v="46"/>
    <x v="62"/>
    <x v="0"/>
    <x v="0"/>
    <n v="150000"/>
  </r>
  <r>
    <x v="0"/>
    <x v="0"/>
    <x v="8"/>
    <x v="46"/>
    <x v="63"/>
    <x v="0"/>
    <x v="0"/>
    <n v="190000"/>
  </r>
  <r>
    <x v="0"/>
    <x v="0"/>
    <x v="8"/>
    <x v="46"/>
    <x v="169"/>
    <x v="0"/>
    <x v="0"/>
    <n v="50000"/>
  </r>
  <r>
    <x v="0"/>
    <x v="0"/>
    <x v="8"/>
    <x v="46"/>
    <x v="64"/>
    <x v="0"/>
    <x v="0"/>
    <n v="100000"/>
  </r>
  <r>
    <x v="0"/>
    <x v="0"/>
    <x v="8"/>
    <x v="46"/>
    <x v="65"/>
    <x v="0"/>
    <x v="0"/>
    <n v="200000"/>
  </r>
  <r>
    <x v="0"/>
    <x v="0"/>
    <x v="8"/>
    <x v="46"/>
    <x v="66"/>
    <x v="0"/>
    <x v="0"/>
    <n v="60000"/>
  </r>
  <r>
    <x v="0"/>
    <x v="0"/>
    <x v="8"/>
    <x v="46"/>
    <x v="73"/>
    <x v="0"/>
    <x v="0"/>
    <n v="564000"/>
  </r>
  <r>
    <x v="0"/>
    <x v="0"/>
    <x v="8"/>
    <x v="46"/>
    <x v="151"/>
    <x v="0"/>
    <x v="0"/>
    <n v="50000"/>
  </r>
  <r>
    <x v="0"/>
    <x v="0"/>
    <x v="8"/>
    <x v="46"/>
    <x v="152"/>
    <x v="0"/>
    <x v="0"/>
    <n v="150000"/>
  </r>
  <r>
    <x v="0"/>
    <x v="0"/>
    <x v="8"/>
    <x v="46"/>
    <x v="153"/>
    <x v="0"/>
    <x v="0"/>
    <n v="780000"/>
  </r>
  <r>
    <x v="0"/>
    <x v="0"/>
    <x v="8"/>
    <x v="46"/>
    <x v="75"/>
    <x v="0"/>
    <x v="0"/>
    <n v="10000000"/>
  </r>
  <r>
    <x v="0"/>
    <x v="0"/>
    <x v="8"/>
    <x v="46"/>
    <x v="154"/>
    <x v="0"/>
    <x v="0"/>
    <n v="4401907"/>
  </r>
  <r>
    <x v="0"/>
    <x v="0"/>
    <x v="8"/>
    <x v="46"/>
    <x v="81"/>
    <x v="0"/>
    <x v="0"/>
    <n v="100000"/>
  </r>
  <r>
    <x v="0"/>
    <x v="0"/>
    <x v="8"/>
    <x v="46"/>
    <x v="82"/>
    <x v="0"/>
    <x v="0"/>
    <n v="100000"/>
  </r>
  <r>
    <x v="0"/>
    <x v="0"/>
    <x v="8"/>
    <x v="46"/>
    <x v="83"/>
    <x v="0"/>
    <x v="0"/>
    <n v="275000"/>
  </r>
  <r>
    <x v="0"/>
    <x v="0"/>
    <x v="8"/>
    <x v="46"/>
    <x v="85"/>
    <x v="0"/>
    <x v="0"/>
    <n v="600000"/>
  </r>
  <r>
    <x v="0"/>
    <x v="0"/>
    <x v="8"/>
    <x v="46"/>
    <x v="87"/>
    <x v="0"/>
    <x v="0"/>
    <n v="20000"/>
  </r>
  <r>
    <x v="0"/>
    <x v="0"/>
    <x v="8"/>
    <x v="46"/>
    <x v="89"/>
    <x v="0"/>
    <x v="0"/>
    <n v="59616000"/>
  </r>
  <r>
    <x v="0"/>
    <x v="0"/>
    <x v="8"/>
    <x v="46"/>
    <x v="91"/>
    <x v="0"/>
    <x v="0"/>
    <n v="1271016"/>
  </r>
  <r>
    <x v="0"/>
    <x v="0"/>
    <x v="8"/>
    <x v="46"/>
    <x v="92"/>
    <x v="0"/>
    <x v="0"/>
    <n v="2300000"/>
  </r>
  <r>
    <x v="0"/>
    <x v="0"/>
    <x v="8"/>
    <x v="46"/>
    <x v="159"/>
    <x v="0"/>
    <x v="0"/>
    <n v="376000"/>
  </r>
  <r>
    <x v="0"/>
    <x v="0"/>
    <x v="8"/>
    <x v="46"/>
    <x v="160"/>
    <x v="0"/>
    <x v="0"/>
    <n v="300000"/>
  </r>
  <r>
    <x v="0"/>
    <x v="0"/>
    <x v="8"/>
    <x v="46"/>
    <x v="94"/>
    <x v="0"/>
    <x v="0"/>
    <n v="1800000"/>
  </r>
  <r>
    <x v="0"/>
    <x v="0"/>
    <x v="8"/>
    <x v="46"/>
    <x v="96"/>
    <x v="0"/>
    <x v="0"/>
    <n v="75200"/>
  </r>
  <r>
    <x v="0"/>
    <x v="0"/>
    <x v="8"/>
    <x v="46"/>
    <x v="97"/>
    <x v="0"/>
    <x v="0"/>
    <n v="320000"/>
  </r>
  <r>
    <x v="0"/>
    <x v="0"/>
    <x v="8"/>
    <x v="46"/>
    <x v="177"/>
    <x v="0"/>
    <x v="0"/>
    <n v="348000"/>
  </r>
  <r>
    <x v="0"/>
    <x v="0"/>
    <x v="8"/>
    <x v="46"/>
    <x v="99"/>
    <x v="0"/>
    <x v="0"/>
    <n v="23000"/>
  </r>
  <r>
    <x v="0"/>
    <x v="0"/>
    <x v="8"/>
    <x v="317"/>
    <x v="1"/>
    <x v="0"/>
    <x v="0"/>
    <n v="13224761"/>
  </r>
  <r>
    <x v="0"/>
    <x v="0"/>
    <x v="8"/>
    <x v="317"/>
    <x v="3"/>
    <x v="0"/>
    <x v="0"/>
    <n v="979929"/>
  </r>
  <r>
    <x v="0"/>
    <x v="0"/>
    <x v="8"/>
    <x v="317"/>
    <x v="4"/>
    <x v="0"/>
    <x v="0"/>
    <n v="213293"/>
  </r>
  <r>
    <x v="0"/>
    <x v="0"/>
    <x v="8"/>
    <x v="317"/>
    <x v="121"/>
    <x v="0"/>
    <x v="0"/>
    <n v="387285"/>
  </r>
  <r>
    <x v="0"/>
    <x v="0"/>
    <x v="8"/>
    <x v="317"/>
    <x v="5"/>
    <x v="0"/>
    <x v="0"/>
    <n v="1549463"/>
  </r>
  <r>
    <x v="0"/>
    <x v="0"/>
    <x v="8"/>
    <x v="317"/>
    <x v="11"/>
    <x v="0"/>
    <x v="0"/>
    <n v="2510450"/>
  </r>
  <r>
    <x v="0"/>
    <x v="0"/>
    <x v="8"/>
    <x v="317"/>
    <x v="16"/>
    <x v="0"/>
    <x v="0"/>
    <n v="117618"/>
  </r>
  <r>
    <x v="0"/>
    <x v="0"/>
    <x v="8"/>
    <x v="317"/>
    <x v="122"/>
    <x v="0"/>
    <x v="0"/>
    <n v="6184488"/>
  </r>
  <r>
    <x v="0"/>
    <x v="0"/>
    <x v="8"/>
    <x v="317"/>
    <x v="22"/>
    <x v="0"/>
    <x v="0"/>
    <n v="619451"/>
  </r>
  <r>
    <x v="0"/>
    <x v="0"/>
    <x v="8"/>
    <x v="317"/>
    <x v="23"/>
    <x v="0"/>
    <x v="0"/>
    <n v="25517201"/>
  </r>
  <r>
    <x v="0"/>
    <x v="0"/>
    <x v="8"/>
    <x v="317"/>
    <x v="124"/>
    <x v="0"/>
    <x v="0"/>
    <n v="2895532"/>
  </r>
  <r>
    <x v="0"/>
    <x v="0"/>
    <x v="8"/>
    <x v="317"/>
    <x v="24"/>
    <x v="0"/>
    <x v="0"/>
    <n v="568272"/>
  </r>
  <r>
    <x v="0"/>
    <x v="0"/>
    <x v="8"/>
    <x v="317"/>
    <x v="27"/>
    <x v="0"/>
    <x v="0"/>
    <n v="181087"/>
  </r>
  <r>
    <x v="0"/>
    <x v="0"/>
    <x v="8"/>
    <x v="317"/>
    <x v="28"/>
    <x v="0"/>
    <x v="0"/>
    <n v="8648"/>
  </r>
  <r>
    <x v="0"/>
    <x v="0"/>
    <x v="8"/>
    <x v="317"/>
    <x v="29"/>
    <x v="0"/>
    <x v="0"/>
    <n v="69045"/>
  </r>
  <r>
    <x v="0"/>
    <x v="0"/>
    <x v="8"/>
    <x v="317"/>
    <x v="30"/>
    <x v="0"/>
    <x v="0"/>
    <n v="15381"/>
  </r>
  <r>
    <x v="0"/>
    <x v="0"/>
    <x v="8"/>
    <x v="317"/>
    <x v="31"/>
    <x v="0"/>
    <x v="0"/>
    <n v="6741"/>
  </r>
  <r>
    <x v="0"/>
    <x v="0"/>
    <x v="8"/>
    <x v="317"/>
    <x v="34"/>
    <x v="0"/>
    <x v="0"/>
    <n v="143221"/>
  </r>
  <r>
    <x v="0"/>
    <x v="0"/>
    <x v="8"/>
    <x v="317"/>
    <x v="135"/>
    <x v="0"/>
    <x v="0"/>
    <n v="143221"/>
  </r>
  <r>
    <x v="0"/>
    <x v="0"/>
    <x v="8"/>
    <x v="317"/>
    <x v="37"/>
    <x v="0"/>
    <x v="0"/>
    <n v="15381"/>
  </r>
  <r>
    <x v="0"/>
    <x v="0"/>
    <x v="8"/>
    <x v="317"/>
    <x v="136"/>
    <x v="0"/>
    <x v="0"/>
    <n v="15381"/>
  </r>
  <r>
    <x v="0"/>
    <x v="0"/>
    <x v="8"/>
    <x v="317"/>
    <x v="40"/>
    <x v="0"/>
    <x v="0"/>
    <n v="744821"/>
  </r>
  <r>
    <x v="0"/>
    <x v="0"/>
    <x v="8"/>
    <x v="317"/>
    <x v="41"/>
    <x v="0"/>
    <x v="0"/>
    <n v="15381"/>
  </r>
  <r>
    <x v="0"/>
    <x v="0"/>
    <x v="8"/>
    <x v="317"/>
    <x v="138"/>
    <x v="0"/>
    <x v="0"/>
    <n v="15381"/>
  </r>
  <r>
    <x v="0"/>
    <x v="0"/>
    <x v="8"/>
    <x v="317"/>
    <x v="42"/>
    <x v="0"/>
    <x v="0"/>
    <n v="30421"/>
  </r>
  <r>
    <x v="0"/>
    <x v="0"/>
    <x v="8"/>
    <x v="317"/>
    <x v="139"/>
    <x v="0"/>
    <x v="0"/>
    <n v="180821"/>
  </r>
  <r>
    <x v="0"/>
    <x v="0"/>
    <x v="8"/>
    <x v="317"/>
    <x v="48"/>
    <x v="0"/>
    <x v="0"/>
    <n v="519221"/>
  </r>
  <r>
    <x v="0"/>
    <x v="0"/>
    <x v="8"/>
    <x v="317"/>
    <x v="49"/>
    <x v="0"/>
    <x v="0"/>
    <n v="30421"/>
  </r>
  <r>
    <x v="0"/>
    <x v="0"/>
    <x v="8"/>
    <x v="317"/>
    <x v="53"/>
    <x v="0"/>
    <x v="0"/>
    <n v="68021"/>
  </r>
  <r>
    <x v="0"/>
    <x v="0"/>
    <x v="8"/>
    <x v="317"/>
    <x v="54"/>
    <x v="0"/>
    <x v="0"/>
    <n v="15381"/>
  </r>
  <r>
    <x v="0"/>
    <x v="0"/>
    <x v="8"/>
    <x v="317"/>
    <x v="141"/>
    <x v="0"/>
    <x v="0"/>
    <n v="15381"/>
  </r>
  <r>
    <x v="0"/>
    <x v="0"/>
    <x v="8"/>
    <x v="317"/>
    <x v="55"/>
    <x v="0"/>
    <x v="0"/>
    <n v="60500"/>
  </r>
  <r>
    <x v="0"/>
    <x v="0"/>
    <x v="8"/>
    <x v="317"/>
    <x v="56"/>
    <x v="0"/>
    <x v="0"/>
    <n v="68020"/>
  </r>
  <r>
    <x v="0"/>
    <x v="0"/>
    <x v="8"/>
    <x v="317"/>
    <x v="59"/>
    <x v="0"/>
    <x v="0"/>
    <n v="784000"/>
  </r>
  <r>
    <x v="0"/>
    <x v="0"/>
    <x v="8"/>
    <x v="317"/>
    <x v="61"/>
    <x v="0"/>
    <x v="0"/>
    <n v="352800"/>
  </r>
  <r>
    <x v="0"/>
    <x v="0"/>
    <x v="8"/>
    <x v="317"/>
    <x v="62"/>
    <x v="0"/>
    <x v="0"/>
    <n v="399051"/>
  </r>
  <r>
    <x v="0"/>
    <x v="0"/>
    <x v="8"/>
    <x v="317"/>
    <x v="63"/>
    <x v="0"/>
    <x v="0"/>
    <n v="37600"/>
  </r>
  <r>
    <x v="0"/>
    <x v="0"/>
    <x v="8"/>
    <x v="317"/>
    <x v="169"/>
    <x v="0"/>
    <x v="0"/>
    <n v="37600"/>
  </r>
  <r>
    <x v="0"/>
    <x v="0"/>
    <x v="8"/>
    <x v="317"/>
    <x v="65"/>
    <x v="0"/>
    <x v="0"/>
    <n v="37600"/>
  </r>
  <r>
    <x v="0"/>
    <x v="0"/>
    <x v="8"/>
    <x v="317"/>
    <x v="66"/>
    <x v="0"/>
    <x v="0"/>
    <n v="225600"/>
  </r>
  <r>
    <x v="0"/>
    <x v="0"/>
    <x v="8"/>
    <x v="317"/>
    <x v="147"/>
    <x v="0"/>
    <x v="0"/>
    <n v="74000"/>
  </r>
  <r>
    <x v="0"/>
    <x v="0"/>
    <x v="8"/>
    <x v="317"/>
    <x v="73"/>
    <x v="0"/>
    <x v="0"/>
    <n v="852000"/>
  </r>
  <r>
    <x v="0"/>
    <x v="0"/>
    <x v="8"/>
    <x v="317"/>
    <x v="152"/>
    <x v="0"/>
    <x v="0"/>
    <n v="188000"/>
  </r>
  <r>
    <x v="0"/>
    <x v="0"/>
    <x v="8"/>
    <x v="317"/>
    <x v="155"/>
    <x v="0"/>
    <x v="0"/>
    <n v="977600"/>
  </r>
  <r>
    <x v="0"/>
    <x v="0"/>
    <x v="8"/>
    <x v="317"/>
    <x v="81"/>
    <x v="0"/>
    <x v="0"/>
    <n v="586560"/>
  </r>
  <r>
    <x v="0"/>
    <x v="0"/>
    <x v="8"/>
    <x v="317"/>
    <x v="82"/>
    <x v="0"/>
    <x v="0"/>
    <n v="293280"/>
  </r>
  <r>
    <x v="0"/>
    <x v="0"/>
    <x v="8"/>
    <x v="317"/>
    <x v="85"/>
    <x v="0"/>
    <x v="0"/>
    <n v="293280"/>
  </r>
  <r>
    <x v="0"/>
    <x v="0"/>
    <x v="8"/>
    <x v="317"/>
    <x v="87"/>
    <x v="0"/>
    <x v="0"/>
    <n v="784000"/>
  </r>
  <r>
    <x v="0"/>
    <x v="0"/>
    <x v="8"/>
    <x v="317"/>
    <x v="88"/>
    <x v="0"/>
    <x v="0"/>
    <n v="150400"/>
  </r>
  <r>
    <x v="0"/>
    <x v="0"/>
    <x v="8"/>
    <x v="317"/>
    <x v="158"/>
    <x v="0"/>
    <x v="0"/>
    <n v="926985"/>
  </r>
  <r>
    <x v="0"/>
    <x v="0"/>
    <x v="8"/>
    <x v="317"/>
    <x v="92"/>
    <x v="0"/>
    <x v="0"/>
    <n v="513388"/>
  </r>
  <r>
    <x v="0"/>
    <x v="0"/>
    <x v="8"/>
    <x v="317"/>
    <x v="159"/>
    <x v="0"/>
    <x v="0"/>
    <n v="150400"/>
  </r>
  <r>
    <x v="0"/>
    <x v="0"/>
    <x v="8"/>
    <x v="317"/>
    <x v="160"/>
    <x v="0"/>
    <x v="0"/>
    <n v="150400"/>
  </r>
  <r>
    <x v="0"/>
    <x v="0"/>
    <x v="8"/>
    <x v="317"/>
    <x v="228"/>
    <x v="0"/>
    <x v="0"/>
    <n v="1340588"/>
  </r>
  <r>
    <x v="0"/>
    <x v="0"/>
    <x v="8"/>
    <x v="317"/>
    <x v="94"/>
    <x v="0"/>
    <x v="0"/>
    <n v="889388"/>
  </r>
  <r>
    <x v="0"/>
    <x v="0"/>
    <x v="8"/>
    <x v="317"/>
    <x v="99"/>
    <x v="0"/>
    <x v="0"/>
    <n v="196000"/>
  </r>
  <r>
    <x v="0"/>
    <x v="0"/>
    <x v="8"/>
    <x v="318"/>
    <x v="1"/>
    <x v="0"/>
    <x v="0"/>
    <n v="5781776"/>
  </r>
  <r>
    <x v="0"/>
    <x v="0"/>
    <x v="8"/>
    <x v="318"/>
    <x v="3"/>
    <x v="0"/>
    <x v="0"/>
    <n v="904356"/>
  </r>
  <r>
    <x v="0"/>
    <x v="0"/>
    <x v="8"/>
    <x v="318"/>
    <x v="4"/>
    <x v="0"/>
    <x v="0"/>
    <n v="136800"/>
  </r>
  <r>
    <x v="0"/>
    <x v="0"/>
    <x v="8"/>
    <x v="318"/>
    <x v="121"/>
    <x v="0"/>
    <x v="0"/>
    <n v="179870"/>
  </r>
  <r>
    <x v="0"/>
    <x v="0"/>
    <x v="8"/>
    <x v="318"/>
    <x v="5"/>
    <x v="0"/>
    <x v="0"/>
    <n v="719464"/>
  </r>
  <r>
    <x v="0"/>
    <x v="0"/>
    <x v="8"/>
    <x v="318"/>
    <x v="11"/>
    <x v="0"/>
    <x v="0"/>
    <n v="53197"/>
  </r>
  <r>
    <x v="0"/>
    <x v="0"/>
    <x v="8"/>
    <x v="318"/>
    <x v="16"/>
    <x v="0"/>
    <x v="0"/>
    <n v="33913"/>
  </r>
  <r>
    <x v="0"/>
    <x v="0"/>
    <x v="8"/>
    <x v="318"/>
    <x v="122"/>
    <x v="0"/>
    <x v="0"/>
    <n v="62873"/>
  </r>
  <r>
    <x v="0"/>
    <x v="0"/>
    <x v="8"/>
    <x v="318"/>
    <x v="22"/>
    <x v="0"/>
    <x v="0"/>
    <n v="783944"/>
  </r>
  <r>
    <x v="0"/>
    <x v="0"/>
    <x v="8"/>
    <x v="318"/>
    <x v="23"/>
    <x v="0"/>
    <x v="0"/>
    <n v="5391133"/>
  </r>
  <r>
    <x v="0"/>
    <x v="0"/>
    <x v="8"/>
    <x v="318"/>
    <x v="124"/>
    <x v="0"/>
    <x v="0"/>
    <n v="2305140"/>
  </r>
  <r>
    <x v="0"/>
    <x v="0"/>
    <x v="8"/>
    <x v="318"/>
    <x v="24"/>
    <x v="0"/>
    <x v="0"/>
    <n v="419201"/>
  </r>
  <r>
    <x v="0"/>
    <x v="0"/>
    <x v="8"/>
    <x v="318"/>
    <x v="27"/>
    <x v="0"/>
    <x v="0"/>
    <n v="300536"/>
  </r>
  <r>
    <x v="0"/>
    <x v="0"/>
    <x v="8"/>
    <x v="318"/>
    <x v="28"/>
    <x v="0"/>
    <x v="0"/>
    <n v="10000"/>
  </r>
  <r>
    <x v="0"/>
    <x v="0"/>
    <x v="8"/>
    <x v="318"/>
    <x v="29"/>
    <x v="0"/>
    <x v="0"/>
    <n v="600000"/>
  </r>
  <r>
    <x v="0"/>
    <x v="0"/>
    <x v="8"/>
    <x v="318"/>
    <x v="31"/>
    <x v="0"/>
    <x v="0"/>
    <n v="10000"/>
  </r>
  <r>
    <x v="0"/>
    <x v="0"/>
    <x v="8"/>
    <x v="318"/>
    <x v="34"/>
    <x v="0"/>
    <x v="0"/>
    <n v="160000"/>
  </r>
  <r>
    <x v="0"/>
    <x v="0"/>
    <x v="8"/>
    <x v="318"/>
    <x v="135"/>
    <x v="0"/>
    <x v="0"/>
    <n v="30000"/>
  </r>
  <r>
    <x v="0"/>
    <x v="0"/>
    <x v="8"/>
    <x v="318"/>
    <x v="36"/>
    <x v="0"/>
    <x v="0"/>
    <n v="6000"/>
  </r>
  <r>
    <x v="0"/>
    <x v="0"/>
    <x v="8"/>
    <x v="318"/>
    <x v="40"/>
    <x v="0"/>
    <x v="0"/>
    <n v="35000"/>
  </r>
  <r>
    <x v="0"/>
    <x v="0"/>
    <x v="8"/>
    <x v="318"/>
    <x v="42"/>
    <x v="0"/>
    <x v="0"/>
    <n v="10000"/>
  </r>
  <r>
    <x v="0"/>
    <x v="0"/>
    <x v="8"/>
    <x v="318"/>
    <x v="139"/>
    <x v="0"/>
    <x v="0"/>
    <n v="110000"/>
  </r>
  <r>
    <x v="0"/>
    <x v="0"/>
    <x v="8"/>
    <x v="318"/>
    <x v="48"/>
    <x v="0"/>
    <x v="0"/>
    <n v="36000"/>
  </r>
  <r>
    <x v="0"/>
    <x v="0"/>
    <x v="8"/>
    <x v="318"/>
    <x v="49"/>
    <x v="0"/>
    <x v="0"/>
    <n v="8000"/>
  </r>
  <r>
    <x v="0"/>
    <x v="0"/>
    <x v="8"/>
    <x v="318"/>
    <x v="54"/>
    <x v="0"/>
    <x v="0"/>
    <n v="10000"/>
  </r>
  <r>
    <x v="0"/>
    <x v="0"/>
    <x v="8"/>
    <x v="318"/>
    <x v="59"/>
    <x v="0"/>
    <x v="0"/>
    <n v="200000"/>
  </r>
  <r>
    <x v="0"/>
    <x v="0"/>
    <x v="8"/>
    <x v="318"/>
    <x v="61"/>
    <x v="0"/>
    <x v="0"/>
    <n v="20000"/>
  </r>
  <r>
    <x v="0"/>
    <x v="0"/>
    <x v="8"/>
    <x v="318"/>
    <x v="62"/>
    <x v="0"/>
    <x v="0"/>
    <n v="200000"/>
  </r>
  <r>
    <x v="0"/>
    <x v="0"/>
    <x v="8"/>
    <x v="318"/>
    <x v="63"/>
    <x v="0"/>
    <x v="0"/>
    <n v="22560"/>
  </r>
  <r>
    <x v="0"/>
    <x v="0"/>
    <x v="8"/>
    <x v="318"/>
    <x v="65"/>
    <x v="0"/>
    <x v="0"/>
    <n v="20000"/>
  </r>
  <r>
    <x v="0"/>
    <x v="0"/>
    <x v="8"/>
    <x v="318"/>
    <x v="66"/>
    <x v="0"/>
    <x v="0"/>
    <n v="3933"/>
  </r>
  <r>
    <x v="0"/>
    <x v="0"/>
    <x v="8"/>
    <x v="318"/>
    <x v="69"/>
    <x v="0"/>
    <x v="0"/>
    <n v="8000"/>
  </r>
  <r>
    <x v="0"/>
    <x v="0"/>
    <x v="8"/>
    <x v="318"/>
    <x v="73"/>
    <x v="0"/>
    <x v="0"/>
    <n v="97760"/>
  </r>
  <r>
    <x v="0"/>
    <x v="0"/>
    <x v="8"/>
    <x v="318"/>
    <x v="74"/>
    <x v="0"/>
    <x v="0"/>
    <n v="850000"/>
  </r>
  <r>
    <x v="0"/>
    <x v="0"/>
    <x v="8"/>
    <x v="318"/>
    <x v="152"/>
    <x v="0"/>
    <x v="0"/>
    <n v="15000"/>
  </r>
  <r>
    <x v="0"/>
    <x v="0"/>
    <x v="8"/>
    <x v="318"/>
    <x v="75"/>
    <x v="0"/>
    <x v="0"/>
    <n v="410000"/>
  </r>
  <r>
    <x v="0"/>
    <x v="0"/>
    <x v="8"/>
    <x v="318"/>
    <x v="155"/>
    <x v="0"/>
    <x v="0"/>
    <n v="601600"/>
  </r>
  <r>
    <x v="0"/>
    <x v="0"/>
    <x v="8"/>
    <x v="318"/>
    <x v="76"/>
    <x v="0"/>
    <x v="0"/>
    <n v="200000"/>
  </r>
  <r>
    <x v="0"/>
    <x v="0"/>
    <x v="8"/>
    <x v="318"/>
    <x v="81"/>
    <x v="0"/>
    <x v="0"/>
    <n v="200000"/>
  </r>
  <r>
    <x v="0"/>
    <x v="0"/>
    <x v="8"/>
    <x v="318"/>
    <x v="82"/>
    <x v="0"/>
    <x v="0"/>
    <n v="200000"/>
  </r>
  <r>
    <x v="0"/>
    <x v="0"/>
    <x v="8"/>
    <x v="318"/>
    <x v="85"/>
    <x v="0"/>
    <x v="0"/>
    <n v="60000"/>
  </r>
  <r>
    <x v="0"/>
    <x v="0"/>
    <x v="8"/>
    <x v="318"/>
    <x v="86"/>
    <x v="0"/>
    <x v="0"/>
    <n v="10000"/>
  </r>
  <r>
    <x v="0"/>
    <x v="0"/>
    <x v="8"/>
    <x v="318"/>
    <x v="87"/>
    <x v="0"/>
    <x v="0"/>
    <n v="392000"/>
  </r>
  <r>
    <x v="0"/>
    <x v="0"/>
    <x v="8"/>
    <x v="318"/>
    <x v="88"/>
    <x v="0"/>
    <x v="0"/>
    <n v="16000"/>
  </r>
  <r>
    <x v="0"/>
    <x v="0"/>
    <x v="8"/>
    <x v="318"/>
    <x v="92"/>
    <x v="0"/>
    <x v="0"/>
    <n v="250000"/>
  </r>
  <r>
    <x v="0"/>
    <x v="0"/>
    <x v="8"/>
    <x v="318"/>
    <x v="93"/>
    <x v="0"/>
    <x v="0"/>
    <n v="200000"/>
  </r>
  <r>
    <x v="0"/>
    <x v="0"/>
    <x v="8"/>
    <x v="318"/>
    <x v="159"/>
    <x v="0"/>
    <x v="0"/>
    <n v="37600"/>
  </r>
  <r>
    <x v="0"/>
    <x v="0"/>
    <x v="8"/>
    <x v="318"/>
    <x v="94"/>
    <x v="0"/>
    <x v="0"/>
    <n v="250000"/>
  </r>
  <r>
    <x v="0"/>
    <x v="0"/>
    <x v="8"/>
    <x v="318"/>
    <x v="95"/>
    <x v="0"/>
    <x v="0"/>
    <n v="250000"/>
  </r>
  <r>
    <x v="0"/>
    <x v="0"/>
    <x v="8"/>
    <x v="318"/>
    <x v="99"/>
    <x v="0"/>
    <x v="0"/>
    <n v="17640"/>
  </r>
  <r>
    <x v="0"/>
    <x v="0"/>
    <x v="8"/>
    <x v="319"/>
    <x v="1"/>
    <x v="0"/>
    <x v="0"/>
    <n v="4780641"/>
  </r>
  <r>
    <x v="0"/>
    <x v="0"/>
    <x v="8"/>
    <x v="319"/>
    <x v="3"/>
    <x v="0"/>
    <x v="0"/>
    <n v="81344"/>
  </r>
  <r>
    <x v="0"/>
    <x v="0"/>
    <x v="8"/>
    <x v="319"/>
    <x v="4"/>
    <x v="0"/>
    <x v="0"/>
    <n v="56038"/>
  </r>
  <r>
    <x v="0"/>
    <x v="0"/>
    <x v="8"/>
    <x v="319"/>
    <x v="121"/>
    <x v="0"/>
    <x v="0"/>
    <n v="141275"/>
  </r>
  <r>
    <x v="0"/>
    <x v="0"/>
    <x v="8"/>
    <x v="319"/>
    <x v="5"/>
    <x v="0"/>
    <x v="0"/>
    <n v="565086"/>
  </r>
  <r>
    <x v="0"/>
    <x v="0"/>
    <x v="8"/>
    <x v="319"/>
    <x v="11"/>
    <x v="0"/>
    <x v="0"/>
    <n v="55580"/>
  </r>
  <r>
    <x v="0"/>
    <x v="0"/>
    <x v="8"/>
    <x v="319"/>
    <x v="12"/>
    <x v="0"/>
    <x v="0"/>
    <n v="8245"/>
  </r>
  <r>
    <x v="0"/>
    <x v="0"/>
    <x v="8"/>
    <x v="319"/>
    <x v="13"/>
    <x v="0"/>
    <x v="0"/>
    <n v="8930"/>
  </r>
  <r>
    <x v="0"/>
    <x v="0"/>
    <x v="8"/>
    <x v="319"/>
    <x v="14"/>
    <x v="0"/>
    <x v="0"/>
    <n v="3572"/>
  </r>
  <r>
    <x v="0"/>
    <x v="0"/>
    <x v="8"/>
    <x v="319"/>
    <x v="16"/>
    <x v="0"/>
    <x v="0"/>
    <n v="51616"/>
  </r>
  <r>
    <x v="0"/>
    <x v="0"/>
    <x v="8"/>
    <x v="319"/>
    <x v="122"/>
    <x v="0"/>
    <x v="0"/>
    <n v="105819"/>
  </r>
  <r>
    <x v="0"/>
    <x v="0"/>
    <x v="8"/>
    <x v="319"/>
    <x v="18"/>
    <x v="0"/>
    <x v="0"/>
    <n v="809"/>
  </r>
  <r>
    <x v="0"/>
    <x v="0"/>
    <x v="8"/>
    <x v="319"/>
    <x v="22"/>
    <x v="0"/>
    <x v="0"/>
    <n v="429421"/>
  </r>
  <r>
    <x v="0"/>
    <x v="0"/>
    <x v="8"/>
    <x v="319"/>
    <x v="23"/>
    <x v="0"/>
    <x v="0"/>
    <n v="11592454"/>
  </r>
  <r>
    <x v="0"/>
    <x v="0"/>
    <x v="8"/>
    <x v="319"/>
    <x v="124"/>
    <x v="0"/>
    <x v="0"/>
    <n v="1156695"/>
  </r>
  <r>
    <x v="0"/>
    <x v="0"/>
    <x v="8"/>
    <x v="319"/>
    <x v="24"/>
    <x v="0"/>
    <x v="0"/>
    <n v="221108"/>
  </r>
  <r>
    <x v="0"/>
    <x v="0"/>
    <x v="8"/>
    <x v="319"/>
    <x v="27"/>
    <x v="0"/>
    <x v="0"/>
    <n v="141650"/>
  </r>
  <r>
    <x v="0"/>
    <x v="0"/>
    <x v="8"/>
    <x v="319"/>
    <x v="28"/>
    <x v="0"/>
    <x v="0"/>
    <n v="3286"/>
  </r>
  <r>
    <x v="0"/>
    <x v="0"/>
    <x v="8"/>
    <x v="319"/>
    <x v="134"/>
    <x v="0"/>
    <x v="0"/>
    <n v="3603"/>
  </r>
  <r>
    <x v="0"/>
    <x v="0"/>
    <x v="8"/>
    <x v="319"/>
    <x v="29"/>
    <x v="0"/>
    <x v="0"/>
    <n v="60778"/>
  </r>
  <r>
    <x v="0"/>
    <x v="0"/>
    <x v="8"/>
    <x v="319"/>
    <x v="30"/>
    <x v="0"/>
    <x v="0"/>
    <n v="720"/>
  </r>
  <r>
    <x v="0"/>
    <x v="0"/>
    <x v="8"/>
    <x v="319"/>
    <x v="31"/>
    <x v="0"/>
    <x v="0"/>
    <n v="720"/>
  </r>
  <r>
    <x v="0"/>
    <x v="0"/>
    <x v="8"/>
    <x v="319"/>
    <x v="34"/>
    <x v="0"/>
    <x v="0"/>
    <n v="265280"/>
  </r>
  <r>
    <x v="0"/>
    <x v="0"/>
    <x v="8"/>
    <x v="319"/>
    <x v="135"/>
    <x v="0"/>
    <x v="0"/>
    <n v="9007"/>
  </r>
  <r>
    <x v="0"/>
    <x v="0"/>
    <x v="8"/>
    <x v="319"/>
    <x v="36"/>
    <x v="0"/>
    <x v="0"/>
    <n v="67461"/>
  </r>
  <r>
    <x v="0"/>
    <x v="0"/>
    <x v="8"/>
    <x v="319"/>
    <x v="136"/>
    <x v="0"/>
    <x v="0"/>
    <n v="5419"/>
  </r>
  <r>
    <x v="0"/>
    <x v="0"/>
    <x v="8"/>
    <x v="319"/>
    <x v="39"/>
    <x v="0"/>
    <x v="0"/>
    <n v="16257"/>
  </r>
  <r>
    <x v="0"/>
    <x v="0"/>
    <x v="8"/>
    <x v="319"/>
    <x v="137"/>
    <x v="0"/>
    <x v="0"/>
    <n v="16257"/>
  </r>
  <r>
    <x v="0"/>
    <x v="0"/>
    <x v="8"/>
    <x v="319"/>
    <x v="40"/>
    <x v="0"/>
    <x v="0"/>
    <n v="36031"/>
  </r>
  <r>
    <x v="0"/>
    <x v="0"/>
    <x v="8"/>
    <x v="319"/>
    <x v="41"/>
    <x v="0"/>
    <x v="0"/>
    <n v="3972"/>
  </r>
  <r>
    <x v="0"/>
    <x v="0"/>
    <x v="8"/>
    <x v="319"/>
    <x v="138"/>
    <x v="0"/>
    <x v="0"/>
    <n v="1080"/>
  </r>
  <r>
    <x v="0"/>
    <x v="0"/>
    <x v="8"/>
    <x v="319"/>
    <x v="42"/>
    <x v="0"/>
    <x v="0"/>
    <n v="2419"/>
  </r>
  <r>
    <x v="0"/>
    <x v="0"/>
    <x v="8"/>
    <x v="319"/>
    <x v="43"/>
    <x v="0"/>
    <x v="0"/>
    <n v="5404"/>
  </r>
  <r>
    <x v="0"/>
    <x v="0"/>
    <x v="8"/>
    <x v="319"/>
    <x v="44"/>
    <x v="0"/>
    <x v="0"/>
    <n v="720"/>
  </r>
  <r>
    <x v="0"/>
    <x v="0"/>
    <x v="8"/>
    <x v="319"/>
    <x v="139"/>
    <x v="0"/>
    <x v="0"/>
    <n v="135831"/>
  </r>
  <r>
    <x v="0"/>
    <x v="0"/>
    <x v="8"/>
    <x v="319"/>
    <x v="48"/>
    <x v="0"/>
    <x v="0"/>
    <n v="80000"/>
  </r>
  <r>
    <x v="0"/>
    <x v="0"/>
    <x v="8"/>
    <x v="319"/>
    <x v="53"/>
    <x v="0"/>
    <x v="0"/>
    <n v="5404"/>
  </r>
  <r>
    <x v="0"/>
    <x v="0"/>
    <x v="8"/>
    <x v="319"/>
    <x v="54"/>
    <x v="0"/>
    <x v="0"/>
    <n v="3603"/>
  </r>
  <r>
    <x v="0"/>
    <x v="0"/>
    <x v="8"/>
    <x v="319"/>
    <x v="141"/>
    <x v="0"/>
    <x v="0"/>
    <n v="720"/>
  </r>
  <r>
    <x v="0"/>
    <x v="0"/>
    <x v="8"/>
    <x v="319"/>
    <x v="55"/>
    <x v="0"/>
    <x v="0"/>
    <n v="28825"/>
  </r>
  <r>
    <x v="0"/>
    <x v="0"/>
    <x v="8"/>
    <x v="319"/>
    <x v="56"/>
    <x v="0"/>
    <x v="0"/>
    <n v="720"/>
  </r>
  <r>
    <x v="0"/>
    <x v="0"/>
    <x v="8"/>
    <x v="319"/>
    <x v="58"/>
    <x v="0"/>
    <x v="0"/>
    <n v="54047"/>
  </r>
  <r>
    <x v="0"/>
    <x v="0"/>
    <x v="8"/>
    <x v="319"/>
    <x v="63"/>
    <x v="0"/>
    <x v="0"/>
    <n v="113694"/>
  </r>
  <r>
    <x v="0"/>
    <x v="0"/>
    <x v="8"/>
    <x v="319"/>
    <x v="142"/>
    <x v="0"/>
    <x v="0"/>
    <n v="45552"/>
  </r>
  <r>
    <x v="0"/>
    <x v="0"/>
    <x v="8"/>
    <x v="319"/>
    <x v="65"/>
    <x v="0"/>
    <x v="0"/>
    <n v="49155"/>
  </r>
  <r>
    <x v="0"/>
    <x v="0"/>
    <x v="8"/>
    <x v="319"/>
    <x v="66"/>
    <x v="0"/>
    <x v="0"/>
    <n v="1500000"/>
  </r>
  <r>
    <x v="0"/>
    <x v="0"/>
    <x v="8"/>
    <x v="319"/>
    <x v="171"/>
    <x v="0"/>
    <x v="0"/>
    <n v="358087"/>
  </r>
  <r>
    <x v="0"/>
    <x v="0"/>
    <x v="8"/>
    <x v="319"/>
    <x v="172"/>
    <x v="0"/>
    <x v="0"/>
    <n v="4345963"/>
  </r>
  <r>
    <x v="0"/>
    <x v="0"/>
    <x v="8"/>
    <x v="319"/>
    <x v="68"/>
    <x v="0"/>
    <x v="0"/>
    <n v="8044"/>
  </r>
  <r>
    <x v="0"/>
    <x v="0"/>
    <x v="8"/>
    <x v="319"/>
    <x v="69"/>
    <x v="0"/>
    <x v="0"/>
    <n v="115534"/>
  </r>
  <r>
    <x v="0"/>
    <x v="0"/>
    <x v="8"/>
    <x v="319"/>
    <x v="147"/>
    <x v="0"/>
    <x v="0"/>
    <n v="141077"/>
  </r>
  <r>
    <x v="0"/>
    <x v="0"/>
    <x v="8"/>
    <x v="319"/>
    <x v="148"/>
    <x v="0"/>
    <x v="0"/>
    <n v="35000"/>
  </r>
  <r>
    <x v="0"/>
    <x v="0"/>
    <x v="8"/>
    <x v="319"/>
    <x v="73"/>
    <x v="0"/>
    <x v="0"/>
    <n v="422257"/>
  </r>
  <r>
    <x v="0"/>
    <x v="0"/>
    <x v="8"/>
    <x v="319"/>
    <x v="74"/>
    <x v="0"/>
    <x v="0"/>
    <n v="152099"/>
  </r>
  <r>
    <x v="0"/>
    <x v="0"/>
    <x v="8"/>
    <x v="319"/>
    <x v="152"/>
    <x v="0"/>
    <x v="0"/>
    <n v="22711"/>
  </r>
  <r>
    <x v="0"/>
    <x v="0"/>
    <x v="8"/>
    <x v="319"/>
    <x v="153"/>
    <x v="0"/>
    <x v="0"/>
    <n v="126226"/>
  </r>
  <r>
    <x v="0"/>
    <x v="0"/>
    <x v="8"/>
    <x v="319"/>
    <x v="75"/>
    <x v="0"/>
    <x v="0"/>
    <n v="314764"/>
  </r>
  <r>
    <x v="0"/>
    <x v="0"/>
    <x v="8"/>
    <x v="319"/>
    <x v="154"/>
    <x v="0"/>
    <x v="0"/>
    <n v="86914"/>
  </r>
  <r>
    <x v="0"/>
    <x v="0"/>
    <x v="8"/>
    <x v="319"/>
    <x v="173"/>
    <x v="0"/>
    <x v="0"/>
    <n v="318866"/>
  </r>
  <r>
    <x v="0"/>
    <x v="0"/>
    <x v="8"/>
    <x v="319"/>
    <x v="76"/>
    <x v="0"/>
    <x v="0"/>
    <n v="671130"/>
  </r>
  <r>
    <x v="0"/>
    <x v="0"/>
    <x v="8"/>
    <x v="319"/>
    <x v="215"/>
    <x v="0"/>
    <x v="0"/>
    <n v="1868288"/>
  </r>
  <r>
    <x v="0"/>
    <x v="0"/>
    <x v="8"/>
    <x v="319"/>
    <x v="156"/>
    <x v="0"/>
    <x v="0"/>
    <n v="39768"/>
  </r>
  <r>
    <x v="0"/>
    <x v="0"/>
    <x v="8"/>
    <x v="319"/>
    <x v="81"/>
    <x v="0"/>
    <x v="0"/>
    <n v="345717"/>
  </r>
  <r>
    <x v="0"/>
    <x v="0"/>
    <x v="8"/>
    <x v="319"/>
    <x v="82"/>
    <x v="0"/>
    <x v="0"/>
    <n v="12754"/>
  </r>
  <r>
    <x v="0"/>
    <x v="0"/>
    <x v="8"/>
    <x v="319"/>
    <x v="83"/>
    <x v="0"/>
    <x v="0"/>
    <n v="13591"/>
  </r>
  <r>
    <x v="0"/>
    <x v="0"/>
    <x v="8"/>
    <x v="319"/>
    <x v="85"/>
    <x v="0"/>
    <x v="0"/>
    <n v="61322"/>
  </r>
  <r>
    <x v="0"/>
    <x v="0"/>
    <x v="8"/>
    <x v="319"/>
    <x v="87"/>
    <x v="0"/>
    <x v="0"/>
    <n v="22416"/>
  </r>
  <r>
    <x v="0"/>
    <x v="0"/>
    <x v="8"/>
    <x v="319"/>
    <x v="92"/>
    <x v="0"/>
    <x v="0"/>
    <n v="1899413"/>
  </r>
  <r>
    <x v="0"/>
    <x v="0"/>
    <x v="8"/>
    <x v="319"/>
    <x v="93"/>
    <x v="0"/>
    <x v="0"/>
    <n v="871977"/>
  </r>
  <r>
    <x v="0"/>
    <x v="0"/>
    <x v="8"/>
    <x v="319"/>
    <x v="159"/>
    <x v="0"/>
    <x v="0"/>
    <n v="34765"/>
  </r>
  <r>
    <x v="0"/>
    <x v="0"/>
    <x v="8"/>
    <x v="319"/>
    <x v="160"/>
    <x v="0"/>
    <x v="0"/>
    <n v="242300"/>
  </r>
  <r>
    <x v="0"/>
    <x v="0"/>
    <x v="8"/>
    <x v="319"/>
    <x v="161"/>
    <x v="0"/>
    <x v="0"/>
    <n v="43456"/>
  </r>
  <r>
    <x v="0"/>
    <x v="0"/>
    <x v="8"/>
    <x v="319"/>
    <x v="94"/>
    <x v="0"/>
    <x v="0"/>
    <n v="1844858"/>
  </r>
  <r>
    <x v="0"/>
    <x v="0"/>
    <x v="8"/>
    <x v="319"/>
    <x v="95"/>
    <x v="0"/>
    <x v="0"/>
    <n v="660507"/>
  </r>
  <r>
    <x v="0"/>
    <x v="0"/>
    <x v="8"/>
    <x v="319"/>
    <x v="177"/>
    <x v="0"/>
    <x v="0"/>
    <n v="659180"/>
  </r>
  <r>
    <x v="0"/>
    <x v="0"/>
    <x v="8"/>
    <x v="319"/>
    <x v="162"/>
    <x v="0"/>
    <x v="0"/>
    <n v="21223"/>
  </r>
  <r>
    <x v="0"/>
    <x v="0"/>
    <x v="8"/>
    <x v="319"/>
    <x v="238"/>
    <x v="0"/>
    <x v="0"/>
    <n v="480000000"/>
  </r>
  <r>
    <x v="0"/>
    <x v="0"/>
    <x v="8"/>
    <x v="320"/>
    <x v="1"/>
    <x v="0"/>
    <x v="0"/>
    <n v="8180730"/>
  </r>
  <r>
    <x v="0"/>
    <x v="0"/>
    <x v="8"/>
    <x v="320"/>
    <x v="3"/>
    <x v="0"/>
    <x v="0"/>
    <n v="8653574"/>
  </r>
  <r>
    <x v="0"/>
    <x v="0"/>
    <x v="8"/>
    <x v="320"/>
    <x v="4"/>
    <x v="0"/>
    <x v="0"/>
    <n v="119700"/>
  </r>
  <r>
    <x v="0"/>
    <x v="0"/>
    <x v="8"/>
    <x v="320"/>
    <x v="121"/>
    <x v="0"/>
    <x v="0"/>
    <n v="244997"/>
  </r>
  <r>
    <x v="0"/>
    <x v="0"/>
    <x v="8"/>
    <x v="320"/>
    <x v="5"/>
    <x v="0"/>
    <x v="0"/>
    <n v="979992"/>
  </r>
  <r>
    <x v="0"/>
    <x v="0"/>
    <x v="8"/>
    <x v="320"/>
    <x v="11"/>
    <x v="0"/>
    <x v="0"/>
    <n v="64985"/>
  </r>
  <r>
    <x v="0"/>
    <x v="0"/>
    <x v="8"/>
    <x v="320"/>
    <x v="16"/>
    <x v="0"/>
    <x v="0"/>
    <n v="80196"/>
  </r>
  <r>
    <x v="0"/>
    <x v="0"/>
    <x v="8"/>
    <x v="320"/>
    <x v="122"/>
    <x v="0"/>
    <x v="0"/>
    <n v="198485"/>
  </r>
  <r>
    <x v="0"/>
    <x v="0"/>
    <x v="8"/>
    <x v="320"/>
    <x v="22"/>
    <x v="0"/>
    <x v="0"/>
    <n v="747325"/>
  </r>
  <r>
    <x v="0"/>
    <x v="0"/>
    <x v="8"/>
    <x v="320"/>
    <x v="23"/>
    <x v="0"/>
    <x v="0"/>
    <n v="18185825"/>
  </r>
  <r>
    <x v="0"/>
    <x v="0"/>
    <x v="8"/>
    <x v="320"/>
    <x v="124"/>
    <x v="0"/>
    <x v="0"/>
    <n v="2237760"/>
  </r>
  <r>
    <x v="0"/>
    <x v="0"/>
    <x v="8"/>
    <x v="320"/>
    <x v="24"/>
    <x v="0"/>
    <x v="0"/>
    <n v="463108"/>
  </r>
  <r>
    <x v="0"/>
    <x v="0"/>
    <x v="8"/>
    <x v="320"/>
    <x v="27"/>
    <x v="0"/>
    <x v="0"/>
    <n v="88000"/>
  </r>
  <r>
    <x v="0"/>
    <x v="0"/>
    <x v="8"/>
    <x v="320"/>
    <x v="28"/>
    <x v="0"/>
    <x v="0"/>
    <n v="1200"/>
  </r>
  <r>
    <x v="0"/>
    <x v="0"/>
    <x v="8"/>
    <x v="320"/>
    <x v="29"/>
    <x v="0"/>
    <x v="0"/>
    <n v="55702"/>
  </r>
  <r>
    <x v="0"/>
    <x v="0"/>
    <x v="8"/>
    <x v="320"/>
    <x v="30"/>
    <x v="0"/>
    <x v="0"/>
    <n v="45120"/>
  </r>
  <r>
    <x v="0"/>
    <x v="0"/>
    <x v="8"/>
    <x v="320"/>
    <x v="31"/>
    <x v="0"/>
    <x v="0"/>
    <n v="2088"/>
  </r>
  <r>
    <x v="0"/>
    <x v="0"/>
    <x v="8"/>
    <x v="320"/>
    <x v="34"/>
    <x v="0"/>
    <x v="0"/>
    <n v="142880"/>
  </r>
  <r>
    <x v="0"/>
    <x v="0"/>
    <x v="8"/>
    <x v="320"/>
    <x v="135"/>
    <x v="0"/>
    <x v="0"/>
    <n v="2256"/>
  </r>
  <r>
    <x v="0"/>
    <x v="0"/>
    <x v="8"/>
    <x v="320"/>
    <x v="36"/>
    <x v="0"/>
    <x v="0"/>
    <n v="2256"/>
  </r>
  <r>
    <x v="0"/>
    <x v="0"/>
    <x v="8"/>
    <x v="320"/>
    <x v="136"/>
    <x v="0"/>
    <x v="0"/>
    <n v="752"/>
  </r>
  <r>
    <x v="0"/>
    <x v="0"/>
    <x v="8"/>
    <x v="320"/>
    <x v="39"/>
    <x v="0"/>
    <x v="0"/>
    <n v="1128"/>
  </r>
  <r>
    <x v="0"/>
    <x v="0"/>
    <x v="8"/>
    <x v="320"/>
    <x v="137"/>
    <x v="0"/>
    <x v="0"/>
    <n v="1504"/>
  </r>
  <r>
    <x v="0"/>
    <x v="0"/>
    <x v="8"/>
    <x v="320"/>
    <x v="40"/>
    <x v="0"/>
    <x v="0"/>
    <n v="23320"/>
  </r>
  <r>
    <x v="0"/>
    <x v="0"/>
    <x v="8"/>
    <x v="320"/>
    <x v="41"/>
    <x v="0"/>
    <x v="0"/>
    <n v="752"/>
  </r>
  <r>
    <x v="0"/>
    <x v="0"/>
    <x v="8"/>
    <x v="320"/>
    <x v="138"/>
    <x v="0"/>
    <x v="0"/>
    <n v="23320"/>
  </r>
  <r>
    <x v="0"/>
    <x v="0"/>
    <x v="8"/>
    <x v="320"/>
    <x v="42"/>
    <x v="0"/>
    <x v="0"/>
    <n v="1504"/>
  </r>
  <r>
    <x v="0"/>
    <x v="0"/>
    <x v="8"/>
    <x v="320"/>
    <x v="43"/>
    <x v="0"/>
    <x v="0"/>
    <n v="1176"/>
  </r>
  <r>
    <x v="0"/>
    <x v="0"/>
    <x v="8"/>
    <x v="320"/>
    <x v="44"/>
    <x v="0"/>
    <x v="0"/>
    <n v="784"/>
  </r>
  <r>
    <x v="0"/>
    <x v="0"/>
    <x v="8"/>
    <x v="320"/>
    <x v="139"/>
    <x v="0"/>
    <x v="0"/>
    <n v="291024"/>
  </r>
  <r>
    <x v="0"/>
    <x v="0"/>
    <x v="8"/>
    <x v="320"/>
    <x v="140"/>
    <x v="0"/>
    <x v="0"/>
    <n v="3008"/>
  </r>
  <r>
    <x v="0"/>
    <x v="0"/>
    <x v="8"/>
    <x v="320"/>
    <x v="48"/>
    <x v="0"/>
    <x v="0"/>
    <n v="72055"/>
  </r>
  <r>
    <x v="0"/>
    <x v="0"/>
    <x v="8"/>
    <x v="320"/>
    <x v="53"/>
    <x v="0"/>
    <x v="0"/>
    <n v="1128"/>
  </r>
  <r>
    <x v="0"/>
    <x v="0"/>
    <x v="8"/>
    <x v="320"/>
    <x v="54"/>
    <x v="0"/>
    <x v="0"/>
    <n v="752"/>
  </r>
  <r>
    <x v="0"/>
    <x v="0"/>
    <x v="8"/>
    <x v="320"/>
    <x v="141"/>
    <x v="0"/>
    <x v="0"/>
    <n v="2256"/>
  </r>
  <r>
    <x v="0"/>
    <x v="0"/>
    <x v="8"/>
    <x v="320"/>
    <x v="55"/>
    <x v="0"/>
    <x v="0"/>
    <n v="3008"/>
  </r>
  <r>
    <x v="0"/>
    <x v="0"/>
    <x v="8"/>
    <x v="320"/>
    <x v="56"/>
    <x v="0"/>
    <x v="0"/>
    <n v="752"/>
  </r>
  <r>
    <x v="0"/>
    <x v="0"/>
    <x v="8"/>
    <x v="320"/>
    <x v="59"/>
    <x v="0"/>
    <x v="0"/>
    <n v="251533"/>
  </r>
  <r>
    <x v="0"/>
    <x v="0"/>
    <x v="8"/>
    <x v="320"/>
    <x v="61"/>
    <x v="0"/>
    <x v="0"/>
    <n v="78400"/>
  </r>
  <r>
    <x v="0"/>
    <x v="0"/>
    <x v="8"/>
    <x v="320"/>
    <x v="62"/>
    <x v="0"/>
    <x v="0"/>
    <n v="98000"/>
  </r>
  <r>
    <x v="0"/>
    <x v="0"/>
    <x v="8"/>
    <x v="320"/>
    <x v="63"/>
    <x v="0"/>
    <x v="0"/>
    <n v="45160"/>
  </r>
  <r>
    <x v="0"/>
    <x v="0"/>
    <x v="8"/>
    <x v="320"/>
    <x v="142"/>
    <x v="0"/>
    <x v="0"/>
    <n v="17328"/>
  </r>
  <r>
    <x v="0"/>
    <x v="0"/>
    <x v="8"/>
    <x v="320"/>
    <x v="65"/>
    <x v="0"/>
    <x v="0"/>
    <n v="7264"/>
  </r>
  <r>
    <x v="0"/>
    <x v="0"/>
    <x v="8"/>
    <x v="320"/>
    <x v="66"/>
    <x v="0"/>
    <x v="0"/>
    <n v="5264"/>
  </r>
  <r>
    <x v="0"/>
    <x v="0"/>
    <x v="8"/>
    <x v="320"/>
    <x v="73"/>
    <x v="0"/>
    <x v="0"/>
    <n v="150400"/>
  </r>
  <r>
    <x v="0"/>
    <x v="0"/>
    <x v="8"/>
    <x v="320"/>
    <x v="152"/>
    <x v="0"/>
    <x v="0"/>
    <n v="90240"/>
  </r>
  <r>
    <x v="0"/>
    <x v="0"/>
    <x v="8"/>
    <x v="320"/>
    <x v="155"/>
    <x v="0"/>
    <x v="0"/>
    <n v="183488"/>
  </r>
  <r>
    <x v="0"/>
    <x v="0"/>
    <x v="8"/>
    <x v="320"/>
    <x v="81"/>
    <x v="0"/>
    <x v="0"/>
    <n v="37600"/>
  </r>
  <r>
    <x v="0"/>
    <x v="0"/>
    <x v="8"/>
    <x v="320"/>
    <x v="82"/>
    <x v="0"/>
    <x v="0"/>
    <n v="22560"/>
  </r>
  <r>
    <x v="0"/>
    <x v="0"/>
    <x v="8"/>
    <x v="320"/>
    <x v="85"/>
    <x v="0"/>
    <x v="0"/>
    <n v="90240"/>
  </r>
  <r>
    <x v="0"/>
    <x v="0"/>
    <x v="8"/>
    <x v="320"/>
    <x v="86"/>
    <x v="0"/>
    <x v="0"/>
    <n v="15040"/>
  </r>
  <r>
    <x v="0"/>
    <x v="0"/>
    <x v="8"/>
    <x v="320"/>
    <x v="87"/>
    <x v="0"/>
    <x v="0"/>
    <n v="371593"/>
  </r>
  <r>
    <x v="0"/>
    <x v="0"/>
    <x v="8"/>
    <x v="320"/>
    <x v="88"/>
    <x v="0"/>
    <x v="0"/>
    <n v="15040"/>
  </r>
  <r>
    <x v="0"/>
    <x v="0"/>
    <x v="8"/>
    <x v="320"/>
    <x v="158"/>
    <x v="0"/>
    <x v="0"/>
    <n v="75200"/>
  </r>
  <r>
    <x v="0"/>
    <x v="0"/>
    <x v="8"/>
    <x v="320"/>
    <x v="92"/>
    <x v="0"/>
    <x v="0"/>
    <n v="150400"/>
  </r>
  <r>
    <x v="0"/>
    <x v="0"/>
    <x v="8"/>
    <x v="320"/>
    <x v="93"/>
    <x v="0"/>
    <x v="0"/>
    <n v="188000"/>
  </r>
  <r>
    <x v="0"/>
    <x v="0"/>
    <x v="8"/>
    <x v="320"/>
    <x v="159"/>
    <x v="0"/>
    <x v="0"/>
    <n v="81216"/>
  </r>
  <r>
    <x v="0"/>
    <x v="0"/>
    <x v="8"/>
    <x v="320"/>
    <x v="228"/>
    <x v="0"/>
    <x v="0"/>
    <n v="5040"/>
  </r>
  <r>
    <x v="0"/>
    <x v="0"/>
    <x v="8"/>
    <x v="320"/>
    <x v="94"/>
    <x v="0"/>
    <x v="0"/>
    <n v="50120"/>
  </r>
  <r>
    <x v="0"/>
    <x v="0"/>
    <x v="8"/>
    <x v="320"/>
    <x v="95"/>
    <x v="0"/>
    <x v="0"/>
    <n v="140360"/>
  </r>
  <r>
    <x v="0"/>
    <x v="0"/>
    <x v="8"/>
    <x v="320"/>
    <x v="162"/>
    <x v="0"/>
    <x v="0"/>
    <n v="720"/>
  </r>
  <r>
    <x v="0"/>
    <x v="0"/>
    <x v="8"/>
    <x v="320"/>
    <x v="99"/>
    <x v="0"/>
    <x v="0"/>
    <n v="39200"/>
  </r>
  <r>
    <x v="0"/>
    <x v="0"/>
    <x v="8"/>
    <x v="321"/>
    <x v="1"/>
    <x v="0"/>
    <x v="0"/>
    <n v="28995319"/>
  </r>
  <r>
    <x v="0"/>
    <x v="0"/>
    <x v="8"/>
    <x v="321"/>
    <x v="3"/>
    <x v="0"/>
    <x v="0"/>
    <n v="1636393"/>
  </r>
  <r>
    <x v="0"/>
    <x v="0"/>
    <x v="8"/>
    <x v="321"/>
    <x v="4"/>
    <x v="0"/>
    <x v="0"/>
    <n v="558663"/>
  </r>
  <r>
    <x v="0"/>
    <x v="0"/>
    <x v="8"/>
    <x v="321"/>
    <x v="121"/>
    <x v="0"/>
    <x v="0"/>
    <n v="866173"/>
  </r>
  <r>
    <x v="0"/>
    <x v="0"/>
    <x v="8"/>
    <x v="321"/>
    <x v="5"/>
    <x v="0"/>
    <x v="0"/>
    <n v="3447904"/>
  </r>
  <r>
    <x v="0"/>
    <x v="0"/>
    <x v="8"/>
    <x v="321"/>
    <x v="11"/>
    <x v="0"/>
    <x v="0"/>
    <n v="37307504"/>
  </r>
  <r>
    <x v="0"/>
    <x v="0"/>
    <x v="8"/>
    <x v="321"/>
    <x v="12"/>
    <x v="0"/>
    <x v="0"/>
    <n v="15664"/>
  </r>
  <r>
    <x v="0"/>
    <x v="0"/>
    <x v="8"/>
    <x v="321"/>
    <x v="13"/>
    <x v="0"/>
    <x v="0"/>
    <n v="16956"/>
  </r>
  <r>
    <x v="0"/>
    <x v="0"/>
    <x v="8"/>
    <x v="321"/>
    <x v="14"/>
    <x v="0"/>
    <x v="0"/>
    <n v="6783"/>
  </r>
  <r>
    <x v="0"/>
    <x v="0"/>
    <x v="8"/>
    <x v="321"/>
    <x v="17"/>
    <x v="0"/>
    <x v="0"/>
    <n v="9722299"/>
  </r>
  <r>
    <x v="0"/>
    <x v="0"/>
    <x v="8"/>
    <x v="321"/>
    <x v="18"/>
    <x v="0"/>
    <x v="0"/>
    <n v="4887259"/>
  </r>
  <r>
    <x v="0"/>
    <x v="0"/>
    <x v="8"/>
    <x v="321"/>
    <x v="19"/>
    <x v="0"/>
    <x v="0"/>
    <n v="391924"/>
  </r>
  <r>
    <x v="0"/>
    <x v="0"/>
    <x v="8"/>
    <x v="321"/>
    <x v="22"/>
    <x v="0"/>
    <x v="0"/>
    <n v="2828595"/>
  </r>
  <r>
    <x v="0"/>
    <x v="0"/>
    <x v="8"/>
    <x v="321"/>
    <x v="23"/>
    <x v="0"/>
    <x v="0"/>
    <n v="35055219"/>
  </r>
  <r>
    <x v="0"/>
    <x v="0"/>
    <x v="8"/>
    <x v="321"/>
    <x v="124"/>
    <x v="0"/>
    <x v="0"/>
    <n v="8187150"/>
  </r>
  <r>
    <x v="0"/>
    <x v="0"/>
    <x v="8"/>
    <x v="321"/>
    <x v="24"/>
    <x v="0"/>
    <x v="0"/>
    <n v="589988"/>
  </r>
  <r>
    <x v="0"/>
    <x v="0"/>
    <x v="8"/>
    <x v="321"/>
    <x v="27"/>
    <x v="0"/>
    <x v="0"/>
    <n v="115808"/>
  </r>
  <r>
    <x v="0"/>
    <x v="0"/>
    <x v="8"/>
    <x v="321"/>
    <x v="27"/>
    <x v="0"/>
    <x v="23"/>
    <n v="33000"/>
  </r>
  <r>
    <x v="0"/>
    <x v="0"/>
    <x v="8"/>
    <x v="321"/>
    <x v="29"/>
    <x v="0"/>
    <x v="0"/>
    <n v="86856"/>
  </r>
  <r>
    <x v="0"/>
    <x v="0"/>
    <x v="8"/>
    <x v="321"/>
    <x v="29"/>
    <x v="0"/>
    <x v="23"/>
    <n v="14000"/>
  </r>
  <r>
    <x v="0"/>
    <x v="0"/>
    <x v="8"/>
    <x v="321"/>
    <x v="31"/>
    <x v="0"/>
    <x v="23"/>
    <n v="36800"/>
  </r>
  <r>
    <x v="0"/>
    <x v="0"/>
    <x v="8"/>
    <x v="321"/>
    <x v="247"/>
    <x v="0"/>
    <x v="23"/>
    <n v="216800"/>
  </r>
  <r>
    <x v="0"/>
    <x v="0"/>
    <x v="8"/>
    <x v="321"/>
    <x v="36"/>
    <x v="0"/>
    <x v="23"/>
    <n v="5100"/>
  </r>
  <r>
    <x v="0"/>
    <x v="0"/>
    <x v="8"/>
    <x v="321"/>
    <x v="136"/>
    <x v="0"/>
    <x v="23"/>
    <n v="45900"/>
  </r>
  <r>
    <x v="0"/>
    <x v="0"/>
    <x v="8"/>
    <x v="321"/>
    <x v="40"/>
    <x v="0"/>
    <x v="23"/>
    <n v="18500"/>
  </r>
  <r>
    <x v="0"/>
    <x v="0"/>
    <x v="8"/>
    <x v="321"/>
    <x v="41"/>
    <x v="0"/>
    <x v="23"/>
    <n v="49000"/>
  </r>
  <r>
    <x v="0"/>
    <x v="0"/>
    <x v="8"/>
    <x v="321"/>
    <x v="42"/>
    <x v="0"/>
    <x v="23"/>
    <n v="15000"/>
  </r>
  <r>
    <x v="0"/>
    <x v="0"/>
    <x v="8"/>
    <x v="321"/>
    <x v="190"/>
    <x v="0"/>
    <x v="0"/>
    <n v="322464"/>
  </r>
  <r>
    <x v="0"/>
    <x v="0"/>
    <x v="8"/>
    <x v="321"/>
    <x v="190"/>
    <x v="0"/>
    <x v="23"/>
    <n v="4205000"/>
  </r>
  <r>
    <x v="0"/>
    <x v="0"/>
    <x v="8"/>
    <x v="321"/>
    <x v="48"/>
    <x v="0"/>
    <x v="23"/>
    <n v="19800"/>
  </r>
  <r>
    <x v="0"/>
    <x v="0"/>
    <x v="8"/>
    <x v="321"/>
    <x v="49"/>
    <x v="0"/>
    <x v="23"/>
    <n v="56000"/>
  </r>
  <r>
    <x v="0"/>
    <x v="0"/>
    <x v="8"/>
    <x v="321"/>
    <x v="52"/>
    <x v="0"/>
    <x v="23"/>
    <n v="10300"/>
  </r>
  <r>
    <x v="0"/>
    <x v="0"/>
    <x v="8"/>
    <x v="321"/>
    <x v="53"/>
    <x v="0"/>
    <x v="23"/>
    <n v="26500"/>
  </r>
  <r>
    <x v="0"/>
    <x v="0"/>
    <x v="8"/>
    <x v="321"/>
    <x v="56"/>
    <x v="0"/>
    <x v="23"/>
    <n v="41200"/>
  </r>
  <r>
    <x v="0"/>
    <x v="0"/>
    <x v="8"/>
    <x v="321"/>
    <x v="144"/>
    <x v="0"/>
    <x v="0"/>
    <n v="201630"/>
  </r>
  <r>
    <x v="0"/>
    <x v="0"/>
    <x v="8"/>
    <x v="321"/>
    <x v="144"/>
    <x v="0"/>
    <x v="23"/>
    <n v="120500"/>
  </r>
  <r>
    <x v="0"/>
    <x v="0"/>
    <x v="8"/>
    <x v="321"/>
    <x v="216"/>
    <x v="0"/>
    <x v="0"/>
    <n v="292058"/>
  </r>
  <r>
    <x v="0"/>
    <x v="0"/>
    <x v="8"/>
    <x v="321"/>
    <x v="75"/>
    <x v="0"/>
    <x v="23"/>
    <n v="4400"/>
  </r>
  <r>
    <x v="0"/>
    <x v="0"/>
    <x v="8"/>
    <x v="321"/>
    <x v="76"/>
    <x v="0"/>
    <x v="23"/>
    <n v="180000"/>
  </r>
  <r>
    <x v="0"/>
    <x v="0"/>
    <x v="8"/>
    <x v="321"/>
    <x v="77"/>
    <x v="0"/>
    <x v="24"/>
    <n v="28400000"/>
  </r>
  <r>
    <x v="0"/>
    <x v="0"/>
    <x v="8"/>
    <x v="321"/>
    <x v="81"/>
    <x v="0"/>
    <x v="0"/>
    <n v="112048"/>
  </r>
  <r>
    <x v="0"/>
    <x v="0"/>
    <x v="8"/>
    <x v="321"/>
    <x v="82"/>
    <x v="0"/>
    <x v="0"/>
    <n v="112048"/>
  </r>
  <r>
    <x v="0"/>
    <x v="0"/>
    <x v="8"/>
    <x v="321"/>
    <x v="85"/>
    <x v="0"/>
    <x v="0"/>
    <n v="225096"/>
  </r>
  <r>
    <x v="0"/>
    <x v="0"/>
    <x v="8"/>
    <x v="321"/>
    <x v="85"/>
    <x v="0"/>
    <x v="23"/>
    <n v="35304700"/>
  </r>
  <r>
    <x v="0"/>
    <x v="0"/>
    <x v="8"/>
    <x v="321"/>
    <x v="158"/>
    <x v="0"/>
    <x v="23"/>
    <n v="1214283"/>
  </r>
  <r>
    <x v="0"/>
    <x v="0"/>
    <x v="8"/>
    <x v="321"/>
    <x v="92"/>
    <x v="0"/>
    <x v="0"/>
    <n v="179258"/>
  </r>
  <r>
    <x v="0"/>
    <x v="0"/>
    <x v="8"/>
    <x v="321"/>
    <x v="159"/>
    <x v="0"/>
    <x v="0"/>
    <n v="134420"/>
  </r>
  <r>
    <x v="0"/>
    <x v="0"/>
    <x v="8"/>
    <x v="321"/>
    <x v="159"/>
    <x v="0"/>
    <x v="23"/>
    <n v="70400"/>
  </r>
  <r>
    <x v="0"/>
    <x v="0"/>
    <x v="8"/>
    <x v="321"/>
    <x v="228"/>
    <x v="0"/>
    <x v="0"/>
    <n v="179258"/>
  </r>
  <r>
    <x v="0"/>
    <x v="0"/>
    <x v="8"/>
    <x v="321"/>
    <x v="228"/>
    <x v="0"/>
    <x v="23"/>
    <n v="97117"/>
  </r>
  <r>
    <x v="0"/>
    <x v="0"/>
    <x v="8"/>
    <x v="321"/>
    <x v="288"/>
    <x v="0"/>
    <x v="23"/>
    <n v="1518000"/>
  </r>
  <r>
    <x v="0"/>
    <x v="0"/>
    <x v="8"/>
    <x v="321"/>
    <x v="99"/>
    <x v="0"/>
    <x v="23"/>
    <n v="188700"/>
  </r>
  <r>
    <x v="0"/>
    <x v="0"/>
    <x v="8"/>
    <x v="321"/>
    <x v="99"/>
    <x v="0"/>
    <x v="24"/>
    <n v="28400000"/>
  </r>
  <r>
    <x v="0"/>
    <x v="0"/>
    <x v="8"/>
    <x v="321"/>
    <x v="292"/>
    <x v="0"/>
    <x v="0"/>
    <n v="212972244"/>
  </r>
  <r>
    <x v="0"/>
    <x v="0"/>
    <x v="8"/>
    <x v="321"/>
    <x v="293"/>
    <x v="0"/>
    <x v="24"/>
    <n v="397600000"/>
  </r>
  <r>
    <x v="0"/>
    <x v="0"/>
    <x v="8"/>
    <x v="321"/>
    <x v="294"/>
    <x v="0"/>
    <x v="24"/>
    <n v="113600000"/>
  </r>
  <r>
    <x v="0"/>
    <x v="0"/>
    <x v="8"/>
    <x v="321"/>
    <x v="202"/>
    <x v="0"/>
    <x v="23"/>
    <n v="176999542"/>
  </r>
  <r>
    <x v="0"/>
    <x v="0"/>
    <x v="8"/>
    <x v="321"/>
    <x v="202"/>
    <x v="0"/>
    <x v="25"/>
    <n v="91677186"/>
  </r>
  <r>
    <x v="0"/>
    <x v="0"/>
    <x v="8"/>
    <x v="322"/>
    <x v="1"/>
    <x v="0"/>
    <x v="0"/>
    <n v="11461565"/>
  </r>
  <r>
    <x v="0"/>
    <x v="0"/>
    <x v="8"/>
    <x v="322"/>
    <x v="3"/>
    <x v="0"/>
    <x v="0"/>
    <n v="17400"/>
  </r>
  <r>
    <x v="0"/>
    <x v="0"/>
    <x v="8"/>
    <x v="322"/>
    <x v="4"/>
    <x v="0"/>
    <x v="0"/>
    <n v="248700"/>
  </r>
  <r>
    <x v="0"/>
    <x v="0"/>
    <x v="8"/>
    <x v="322"/>
    <x v="121"/>
    <x v="0"/>
    <x v="0"/>
    <n v="344699"/>
  </r>
  <r>
    <x v="0"/>
    <x v="0"/>
    <x v="8"/>
    <x v="322"/>
    <x v="5"/>
    <x v="0"/>
    <x v="0"/>
    <n v="1378790"/>
  </r>
  <r>
    <x v="0"/>
    <x v="0"/>
    <x v="8"/>
    <x v="322"/>
    <x v="11"/>
    <x v="0"/>
    <x v="0"/>
    <n v="31966378"/>
  </r>
  <r>
    <x v="0"/>
    <x v="0"/>
    <x v="8"/>
    <x v="322"/>
    <x v="12"/>
    <x v="0"/>
    <x v="0"/>
    <n v="26434202"/>
  </r>
  <r>
    <x v="0"/>
    <x v="0"/>
    <x v="8"/>
    <x v="322"/>
    <x v="13"/>
    <x v="0"/>
    <x v="0"/>
    <n v="2801115"/>
  </r>
  <r>
    <x v="0"/>
    <x v="0"/>
    <x v="8"/>
    <x v="322"/>
    <x v="14"/>
    <x v="0"/>
    <x v="0"/>
    <n v="12884987"/>
  </r>
  <r>
    <x v="0"/>
    <x v="0"/>
    <x v="8"/>
    <x v="322"/>
    <x v="15"/>
    <x v="0"/>
    <x v="0"/>
    <n v="9191425"/>
  </r>
  <r>
    <x v="0"/>
    <x v="0"/>
    <x v="8"/>
    <x v="322"/>
    <x v="22"/>
    <x v="0"/>
    <x v="0"/>
    <n v="10921721"/>
  </r>
  <r>
    <x v="0"/>
    <x v="0"/>
    <x v="8"/>
    <x v="322"/>
    <x v="23"/>
    <x v="0"/>
    <x v="0"/>
    <n v="12848762"/>
  </r>
  <r>
    <x v="0"/>
    <x v="0"/>
    <x v="8"/>
    <x v="322"/>
    <x v="124"/>
    <x v="0"/>
    <x v="0"/>
    <n v="3479820"/>
  </r>
  <r>
    <x v="0"/>
    <x v="0"/>
    <x v="8"/>
    <x v="322"/>
    <x v="24"/>
    <x v="0"/>
    <x v="0"/>
    <n v="10268354"/>
  </r>
  <r>
    <x v="0"/>
    <x v="0"/>
    <x v="8"/>
    <x v="322"/>
    <x v="295"/>
    <x v="0"/>
    <x v="26"/>
    <n v="537863312"/>
  </r>
  <r>
    <x v="0"/>
    <x v="0"/>
    <x v="8"/>
    <x v="322"/>
    <x v="295"/>
    <x v="0"/>
    <x v="27"/>
    <n v="348397795"/>
  </r>
  <r>
    <x v="0"/>
    <x v="0"/>
    <x v="8"/>
    <x v="322"/>
    <x v="295"/>
    <x v="0"/>
    <x v="28"/>
    <n v="418047747"/>
  </r>
  <r>
    <x v="0"/>
    <x v="0"/>
    <x v="8"/>
    <x v="322"/>
    <x v="295"/>
    <x v="0"/>
    <x v="29"/>
    <n v="284324317"/>
  </r>
  <r>
    <x v="0"/>
    <x v="0"/>
    <x v="8"/>
    <x v="322"/>
    <x v="295"/>
    <x v="0"/>
    <x v="30"/>
    <n v="339095245"/>
  </r>
  <r>
    <x v="0"/>
    <x v="0"/>
    <x v="8"/>
    <x v="322"/>
    <x v="295"/>
    <x v="0"/>
    <x v="31"/>
    <n v="390691866"/>
  </r>
  <r>
    <x v="0"/>
    <x v="0"/>
    <x v="8"/>
    <x v="322"/>
    <x v="295"/>
    <x v="0"/>
    <x v="32"/>
    <n v="80000000"/>
  </r>
  <r>
    <x v="0"/>
    <x v="0"/>
    <x v="8"/>
    <x v="322"/>
    <x v="295"/>
    <x v="0"/>
    <x v="33"/>
    <n v="60000000"/>
  </r>
  <r>
    <x v="0"/>
    <x v="0"/>
    <x v="8"/>
    <x v="322"/>
    <x v="295"/>
    <x v="0"/>
    <x v="34"/>
    <n v="60000000"/>
  </r>
  <r>
    <x v="0"/>
    <x v="0"/>
    <x v="8"/>
    <x v="322"/>
    <x v="295"/>
    <x v="0"/>
    <x v="35"/>
    <n v="60000000"/>
  </r>
  <r>
    <x v="0"/>
    <x v="0"/>
    <x v="8"/>
    <x v="322"/>
    <x v="210"/>
    <x v="0"/>
    <x v="36"/>
    <n v="5274412"/>
  </r>
  <r>
    <x v="0"/>
    <x v="0"/>
    <x v="8"/>
    <x v="322"/>
    <x v="210"/>
    <x v="0"/>
    <x v="37"/>
    <n v="3000000"/>
  </r>
  <r>
    <x v="0"/>
    <x v="0"/>
    <x v="8"/>
    <x v="322"/>
    <x v="210"/>
    <x v="0"/>
    <x v="38"/>
    <n v="3400000"/>
  </r>
  <r>
    <x v="0"/>
    <x v="0"/>
    <x v="8"/>
    <x v="322"/>
    <x v="210"/>
    <x v="0"/>
    <x v="39"/>
    <n v="2144264"/>
  </r>
  <r>
    <x v="0"/>
    <x v="0"/>
    <x v="8"/>
    <x v="322"/>
    <x v="210"/>
    <x v="0"/>
    <x v="40"/>
    <n v="130091560"/>
  </r>
  <r>
    <x v="0"/>
    <x v="0"/>
    <x v="8"/>
    <x v="322"/>
    <x v="202"/>
    <x v="0"/>
    <x v="41"/>
    <n v="308776882"/>
  </r>
  <r>
    <x v="0"/>
    <x v="0"/>
    <x v="8"/>
    <x v="323"/>
    <x v="1"/>
    <x v="0"/>
    <x v="0"/>
    <n v="19831916"/>
  </r>
  <r>
    <x v="0"/>
    <x v="0"/>
    <x v="8"/>
    <x v="323"/>
    <x v="3"/>
    <x v="0"/>
    <x v="0"/>
    <n v="661909"/>
  </r>
  <r>
    <x v="0"/>
    <x v="0"/>
    <x v="8"/>
    <x v="323"/>
    <x v="4"/>
    <x v="0"/>
    <x v="0"/>
    <n v="463888"/>
  </r>
  <r>
    <x v="0"/>
    <x v="0"/>
    <x v="8"/>
    <x v="323"/>
    <x v="121"/>
    <x v="0"/>
    <x v="0"/>
    <n v="594736"/>
  </r>
  <r>
    <x v="0"/>
    <x v="0"/>
    <x v="8"/>
    <x v="323"/>
    <x v="5"/>
    <x v="0"/>
    <x v="0"/>
    <n v="2378936"/>
  </r>
  <r>
    <x v="0"/>
    <x v="0"/>
    <x v="8"/>
    <x v="323"/>
    <x v="11"/>
    <x v="0"/>
    <x v="0"/>
    <n v="167785"/>
  </r>
  <r>
    <x v="0"/>
    <x v="0"/>
    <x v="8"/>
    <x v="323"/>
    <x v="22"/>
    <x v="0"/>
    <x v="0"/>
    <n v="1347204"/>
  </r>
  <r>
    <x v="0"/>
    <x v="0"/>
    <x v="8"/>
    <x v="323"/>
    <x v="23"/>
    <x v="0"/>
    <x v="0"/>
    <n v="24842650"/>
  </r>
  <r>
    <x v="0"/>
    <x v="0"/>
    <x v="8"/>
    <x v="323"/>
    <x v="124"/>
    <x v="0"/>
    <x v="0"/>
    <n v="5845185"/>
  </r>
  <r>
    <x v="0"/>
    <x v="0"/>
    <x v="8"/>
    <x v="323"/>
    <x v="24"/>
    <x v="0"/>
    <x v="0"/>
    <n v="657568"/>
  </r>
  <r>
    <x v="0"/>
    <x v="0"/>
    <x v="8"/>
    <x v="323"/>
    <x v="113"/>
    <x v="0"/>
    <x v="42"/>
    <n v="4900000"/>
  </r>
  <r>
    <x v="0"/>
    <x v="0"/>
    <x v="8"/>
    <x v="323"/>
    <x v="202"/>
    <x v="0"/>
    <x v="43"/>
    <n v="7785010"/>
  </r>
  <r>
    <x v="0"/>
    <x v="0"/>
    <x v="8"/>
    <x v="323"/>
    <x v="202"/>
    <x v="0"/>
    <x v="44"/>
    <n v="100000000"/>
  </r>
  <r>
    <x v="0"/>
    <x v="0"/>
    <x v="8"/>
    <x v="323"/>
    <x v="202"/>
    <x v="0"/>
    <x v="45"/>
    <n v="93452465"/>
  </r>
  <r>
    <x v="0"/>
    <x v="0"/>
    <x v="8"/>
    <x v="323"/>
    <x v="202"/>
    <x v="0"/>
    <x v="46"/>
    <n v="19462525"/>
  </r>
  <r>
    <x v="0"/>
    <x v="0"/>
    <x v="8"/>
    <x v="324"/>
    <x v="1"/>
    <x v="0"/>
    <x v="0"/>
    <n v="11243680"/>
  </r>
  <r>
    <x v="0"/>
    <x v="0"/>
    <x v="8"/>
    <x v="324"/>
    <x v="3"/>
    <x v="0"/>
    <x v="0"/>
    <n v="102586"/>
  </r>
  <r>
    <x v="0"/>
    <x v="0"/>
    <x v="8"/>
    <x v="324"/>
    <x v="4"/>
    <x v="0"/>
    <x v="0"/>
    <n v="173700"/>
  </r>
  <r>
    <x v="0"/>
    <x v="0"/>
    <x v="8"/>
    <x v="324"/>
    <x v="121"/>
    <x v="0"/>
    <x v="0"/>
    <n v="323375"/>
  </r>
  <r>
    <x v="0"/>
    <x v="0"/>
    <x v="8"/>
    <x v="324"/>
    <x v="5"/>
    <x v="0"/>
    <x v="0"/>
    <n v="1287903"/>
  </r>
  <r>
    <x v="0"/>
    <x v="0"/>
    <x v="8"/>
    <x v="324"/>
    <x v="11"/>
    <x v="0"/>
    <x v="0"/>
    <n v="2049225"/>
  </r>
  <r>
    <x v="0"/>
    <x v="0"/>
    <x v="8"/>
    <x v="324"/>
    <x v="12"/>
    <x v="0"/>
    <x v="0"/>
    <n v="4017"/>
  </r>
  <r>
    <x v="0"/>
    <x v="0"/>
    <x v="8"/>
    <x v="324"/>
    <x v="13"/>
    <x v="0"/>
    <x v="0"/>
    <n v="4348"/>
  </r>
  <r>
    <x v="0"/>
    <x v="0"/>
    <x v="8"/>
    <x v="324"/>
    <x v="14"/>
    <x v="0"/>
    <x v="0"/>
    <n v="1739"/>
  </r>
  <r>
    <x v="0"/>
    <x v="0"/>
    <x v="8"/>
    <x v="324"/>
    <x v="16"/>
    <x v="0"/>
    <x v="0"/>
    <n v="8467815"/>
  </r>
  <r>
    <x v="0"/>
    <x v="0"/>
    <x v="8"/>
    <x v="324"/>
    <x v="122"/>
    <x v="0"/>
    <x v="0"/>
    <n v="390596"/>
  </r>
  <r>
    <x v="0"/>
    <x v="0"/>
    <x v="8"/>
    <x v="324"/>
    <x v="18"/>
    <x v="0"/>
    <x v="0"/>
    <n v="395"/>
  </r>
  <r>
    <x v="0"/>
    <x v="0"/>
    <x v="8"/>
    <x v="324"/>
    <x v="22"/>
    <x v="0"/>
    <x v="0"/>
    <n v="754863"/>
  </r>
  <r>
    <x v="0"/>
    <x v="0"/>
    <x v="8"/>
    <x v="324"/>
    <x v="23"/>
    <x v="0"/>
    <x v="0"/>
    <n v="33617682"/>
  </r>
  <r>
    <x v="0"/>
    <x v="0"/>
    <x v="8"/>
    <x v="324"/>
    <x v="124"/>
    <x v="0"/>
    <x v="0"/>
    <n v="1757400"/>
  </r>
  <r>
    <x v="0"/>
    <x v="0"/>
    <x v="8"/>
    <x v="324"/>
    <x v="24"/>
    <x v="0"/>
    <x v="0"/>
    <n v="180025"/>
  </r>
  <r>
    <x v="0"/>
    <x v="0"/>
    <x v="8"/>
    <x v="324"/>
    <x v="74"/>
    <x v="0"/>
    <x v="47"/>
    <n v="30528890"/>
  </r>
  <r>
    <x v="0"/>
    <x v="0"/>
    <x v="8"/>
    <x v="324"/>
    <x v="77"/>
    <x v="0"/>
    <x v="48"/>
    <n v="109243900"/>
  </r>
  <r>
    <x v="0"/>
    <x v="0"/>
    <x v="8"/>
    <x v="324"/>
    <x v="105"/>
    <x v="0"/>
    <x v="0"/>
    <n v="269580"/>
  </r>
  <r>
    <x v="0"/>
    <x v="0"/>
    <x v="8"/>
    <x v="324"/>
    <x v="293"/>
    <x v="0"/>
    <x v="48"/>
    <n v="472268301"/>
  </r>
  <r>
    <x v="0"/>
    <x v="0"/>
    <x v="8"/>
    <x v="324"/>
    <x v="294"/>
    <x v="0"/>
    <x v="48"/>
    <n v="218487799"/>
  </r>
  <r>
    <x v="0"/>
    <x v="0"/>
    <x v="8"/>
    <x v="324"/>
    <x v="202"/>
    <x v="0"/>
    <x v="47"/>
    <n v="308449049"/>
  </r>
  <r>
    <x v="0"/>
    <x v="0"/>
    <x v="8"/>
    <x v="325"/>
    <x v="1"/>
    <x v="0"/>
    <x v="0"/>
    <n v="8280675"/>
  </r>
  <r>
    <x v="0"/>
    <x v="0"/>
    <x v="8"/>
    <x v="325"/>
    <x v="3"/>
    <x v="0"/>
    <x v="0"/>
    <n v="546480"/>
  </r>
  <r>
    <x v="0"/>
    <x v="0"/>
    <x v="8"/>
    <x v="325"/>
    <x v="4"/>
    <x v="0"/>
    <x v="0"/>
    <n v="106800"/>
  </r>
  <r>
    <x v="0"/>
    <x v="0"/>
    <x v="8"/>
    <x v="325"/>
    <x v="121"/>
    <x v="0"/>
    <x v="0"/>
    <n v="250889"/>
  </r>
  <r>
    <x v="0"/>
    <x v="0"/>
    <x v="8"/>
    <x v="325"/>
    <x v="5"/>
    <x v="0"/>
    <x v="0"/>
    <n v="986775"/>
  </r>
  <r>
    <x v="0"/>
    <x v="0"/>
    <x v="8"/>
    <x v="325"/>
    <x v="11"/>
    <x v="0"/>
    <x v="0"/>
    <n v="104613"/>
  </r>
  <r>
    <x v="0"/>
    <x v="0"/>
    <x v="8"/>
    <x v="325"/>
    <x v="12"/>
    <x v="0"/>
    <x v="0"/>
    <n v="12029"/>
  </r>
  <r>
    <x v="0"/>
    <x v="0"/>
    <x v="8"/>
    <x v="325"/>
    <x v="13"/>
    <x v="0"/>
    <x v="0"/>
    <n v="13028"/>
  </r>
  <r>
    <x v="0"/>
    <x v="0"/>
    <x v="8"/>
    <x v="325"/>
    <x v="14"/>
    <x v="0"/>
    <x v="0"/>
    <n v="5199"/>
  </r>
  <r>
    <x v="0"/>
    <x v="0"/>
    <x v="8"/>
    <x v="325"/>
    <x v="16"/>
    <x v="0"/>
    <x v="0"/>
    <n v="114075"/>
  </r>
  <r>
    <x v="0"/>
    <x v="0"/>
    <x v="8"/>
    <x v="325"/>
    <x v="122"/>
    <x v="0"/>
    <x v="0"/>
    <n v="265741"/>
  </r>
  <r>
    <x v="0"/>
    <x v="0"/>
    <x v="8"/>
    <x v="325"/>
    <x v="18"/>
    <x v="0"/>
    <x v="0"/>
    <n v="1169"/>
  </r>
  <r>
    <x v="0"/>
    <x v="0"/>
    <x v="8"/>
    <x v="325"/>
    <x v="22"/>
    <x v="0"/>
    <x v="0"/>
    <n v="405610"/>
  </r>
  <r>
    <x v="0"/>
    <x v="0"/>
    <x v="8"/>
    <x v="325"/>
    <x v="23"/>
    <x v="0"/>
    <x v="0"/>
    <n v="19920869"/>
  </r>
  <r>
    <x v="0"/>
    <x v="0"/>
    <x v="8"/>
    <x v="325"/>
    <x v="124"/>
    <x v="0"/>
    <x v="0"/>
    <n v="2266260"/>
  </r>
  <r>
    <x v="0"/>
    <x v="0"/>
    <x v="8"/>
    <x v="325"/>
    <x v="24"/>
    <x v="0"/>
    <x v="0"/>
    <n v="596293"/>
  </r>
  <r>
    <x v="0"/>
    <x v="0"/>
    <x v="8"/>
    <x v="325"/>
    <x v="25"/>
    <x v="0"/>
    <x v="0"/>
    <n v="226640"/>
  </r>
  <r>
    <x v="0"/>
    <x v="0"/>
    <x v="8"/>
    <x v="325"/>
    <x v="27"/>
    <x v="0"/>
    <x v="0"/>
    <n v="65000"/>
  </r>
  <r>
    <x v="0"/>
    <x v="0"/>
    <x v="8"/>
    <x v="325"/>
    <x v="29"/>
    <x v="0"/>
    <x v="0"/>
    <n v="188016"/>
  </r>
  <r>
    <x v="0"/>
    <x v="0"/>
    <x v="8"/>
    <x v="325"/>
    <x v="34"/>
    <x v="0"/>
    <x v="0"/>
    <n v="144930"/>
  </r>
  <r>
    <x v="0"/>
    <x v="0"/>
    <x v="8"/>
    <x v="325"/>
    <x v="135"/>
    <x v="0"/>
    <x v="0"/>
    <n v="33760"/>
  </r>
  <r>
    <x v="0"/>
    <x v="0"/>
    <x v="8"/>
    <x v="325"/>
    <x v="36"/>
    <x v="0"/>
    <x v="0"/>
    <n v="7520"/>
  </r>
  <r>
    <x v="0"/>
    <x v="0"/>
    <x v="8"/>
    <x v="325"/>
    <x v="39"/>
    <x v="0"/>
    <x v="0"/>
    <n v="37520"/>
  </r>
  <r>
    <x v="0"/>
    <x v="0"/>
    <x v="8"/>
    <x v="325"/>
    <x v="137"/>
    <x v="0"/>
    <x v="0"/>
    <n v="17520"/>
  </r>
  <r>
    <x v="0"/>
    <x v="0"/>
    <x v="8"/>
    <x v="325"/>
    <x v="40"/>
    <x v="0"/>
    <x v="0"/>
    <n v="10608"/>
  </r>
  <r>
    <x v="0"/>
    <x v="0"/>
    <x v="8"/>
    <x v="325"/>
    <x v="138"/>
    <x v="0"/>
    <x v="0"/>
    <n v="7520"/>
  </r>
  <r>
    <x v="0"/>
    <x v="0"/>
    <x v="8"/>
    <x v="325"/>
    <x v="42"/>
    <x v="0"/>
    <x v="0"/>
    <n v="3760"/>
  </r>
  <r>
    <x v="0"/>
    <x v="0"/>
    <x v="8"/>
    <x v="325"/>
    <x v="43"/>
    <x v="0"/>
    <x v="0"/>
    <n v="7840"/>
  </r>
  <r>
    <x v="0"/>
    <x v="0"/>
    <x v="8"/>
    <x v="325"/>
    <x v="139"/>
    <x v="0"/>
    <x v="0"/>
    <n v="218080"/>
  </r>
  <r>
    <x v="0"/>
    <x v="0"/>
    <x v="8"/>
    <x v="325"/>
    <x v="48"/>
    <x v="0"/>
    <x v="0"/>
    <n v="164000"/>
  </r>
  <r>
    <x v="0"/>
    <x v="0"/>
    <x v="8"/>
    <x v="325"/>
    <x v="49"/>
    <x v="0"/>
    <x v="0"/>
    <n v="15040"/>
  </r>
  <r>
    <x v="0"/>
    <x v="0"/>
    <x v="8"/>
    <x v="325"/>
    <x v="50"/>
    <x v="0"/>
    <x v="0"/>
    <n v="9600"/>
  </r>
  <r>
    <x v="0"/>
    <x v="0"/>
    <x v="8"/>
    <x v="325"/>
    <x v="51"/>
    <x v="0"/>
    <x v="0"/>
    <n v="3760"/>
  </r>
  <r>
    <x v="0"/>
    <x v="0"/>
    <x v="8"/>
    <x v="325"/>
    <x v="53"/>
    <x v="0"/>
    <x v="0"/>
    <n v="3760"/>
  </r>
  <r>
    <x v="0"/>
    <x v="0"/>
    <x v="8"/>
    <x v="325"/>
    <x v="54"/>
    <x v="0"/>
    <x v="0"/>
    <n v="6016"/>
  </r>
  <r>
    <x v="0"/>
    <x v="0"/>
    <x v="8"/>
    <x v="325"/>
    <x v="141"/>
    <x v="0"/>
    <x v="0"/>
    <n v="6016"/>
  </r>
  <r>
    <x v="0"/>
    <x v="0"/>
    <x v="8"/>
    <x v="325"/>
    <x v="56"/>
    <x v="0"/>
    <x v="0"/>
    <n v="7520"/>
  </r>
  <r>
    <x v="0"/>
    <x v="0"/>
    <x v="8"/>
    <x v="325"/>
    <x v="58"/>
    <x v="0"/>
    <x v="0"/>
    <n v="1504"/>
  </r>
  <r>
    <x v="0"/>
    <x v="0"/>
    <x v="8"/>
    <x v="325"/>
    <x v="59"/>
    <x v="0"/>
    <x v="0"/>
    <n v="80000"/>
  </r>
  <r>
    <x v="0"/>
    <x v="0"/>
    <x v="8"/>
    <x v="325"/>
    <x v="60"/>
    <x v="0"/>
    <x v="0"/>
    <n v="2352"/>
  </r>
  <r>
    <x v="0"/>
    <x v="0"/>
    <x v="8"/>
    <x v="325"/>
    <x v="61"/>
    <x v="0"/>
    <x v="0"/>
    <n v="70000"/>
  </r>
  <r>
    <x v="0"/>
    <x v="0"/>
    <x v="8"/>
    <x v="325"/>
    <x v="62"/>
    <x v="0"/>
    <x v="0"/>
    <n v="35000"/>
  </r>
  <r>
    <x v="0"/>
    <x v="0"/>
    <x v="8"/>
    <x v="325"/>
    <x v="63"/>
    <x v="0"/>
    <x v="0"/>
    <n v="80000"/>
  </r>
  <r>
    <x v="0"/>
    <x v="0"/>
    <x v="8"/>
    <x v="325"/>
    <x v="169"/>
    <x v="0"/>
    <x v="0"/>
    <n v="13536"/>
  </r>
  <r>
    <x v="0"/>
    <x v="0"/>
    <x v="8"/>
    <x v="325"/>
    <x v="65"/>
    <x v="0"/>
    <x v="0"/>
    <n v="73000"/>
  </r>
  <r>
    <x v="0"/>
    <x v="0"/>
    <x v="8"/>
    <x v="325"/>
    <x v="66"/>
    <x v="0"/>
    <x v="0"/>
    <n v="15040"/>
  </r>
  <r>
    <x v="0"/>
    <x v="0"/>
    <x v="8"/>
    <x v="325"/>
    <x v="170"/>
    <x v="0"/>
    <x v="0"/>
    <n v="18800"/>
  </r>
  <r>
    <x v="0"/>
    <x v="0"/>
    <x v="8"/>
    <x v="325"/>
    <x v="143"/>
    <x v="0"/>
    <x v="0"/>
    <n v="83938"/>
  </r>
  <r>
    <x v="0"/>
    <x v="0"/>
    <x v="8"/>
    <x v="325"/>
    <x v="172"/>
    <x v="0"/>
    <x v="0"/>
    <n v="39200"/>
  </r>
  <r>
    <x v="0"/>
    <x v="0"/>
    <x v="8"/>
    <x v="325"/>
    <x v="147"/>
    <x v="0"/>
    <x v="0"/>
    <n v="2088000"/>
  </r>
  <r>
    <x v="0"/>
    <x v="0"/>
    <x v="8"/>
    <x v="325"/>
    <x v="149"/>
    <x v="0"/>
    <x v="0"/>
    <n v="1568"/>
  </r>
  <r>
    <x v="0"/>
    <x v="0"/>
    <x v="8"/>
    <x v="325"/>
    <x v="73"/>
    <x v="0"/>
    <x v="0"/>
    <n v="60160"/>
  </r>
  <r>
    <x v="0"/>
    <x v="0"/>
    <x v="8"/>
    <x v="325"/>
    <x v="151"/>
    <x v="0"/>
    <x v="0"/>
    <n v="200000"/>
  </r>
  <r>
    <x v="0"/>
    <x v="0"/>
    <x v="8"/>
    <x v="325"/>
    <x v="152"/>
    <x v="0"/>
    <x v="0"/>
    <n v="50000"/>
  </r>
  <r>
    <x v="0"/>
    <x v="0"/>
    <x v="8"/>
    <x v="325"/>
    <x v="155"/>
    <x v="0"/>
    <x v="0"/>
    <n v="438549"/>
  </r>
  <r>
    <x v="0"/>
    <x v="0"/>
    <x v="8"/>
    <x v="325"/>
    <x v="76"/>
    <x v="0"/>
    <x v="0"/>
    <n v="400000"/>
  </r>
  <r>
    <x v="0"/>
    <x v="0"/>
    <x v="8"/>
    <x v="325"/>
    <x v="81"/>
    <x v="0"/>
    <x v="0"/>
    <n v="60200"/>
  </r>
  <r>
    <x v="0"/>
    <x v="0"/>
    <x v="8"/>
    <x v="325"/>
    <x v="82"/>
    <x v="0"/>
    <x v="0"/>
    <n v="3760"/>
  </r>
  <r>
    <x v="0"/>
    <x v="0"/>
    <x v="8"/>
    <x v="325"/>
    <x v="85"/>
    <x v="0"/>
    <x v="0"/>
    <n v="70000"/>
  </r>
  <r>
    <x v="0"/>
    <x v="0"/>
    <x v="8"/>
    <x v="325"/>
    <x v="86"/>
    <x v="0"/>
    <x v="0"/>
    <n v="41560"/>
  </r>
  <r>
    <x v="0"/>
    <x v="0"/>
    <x v="8"/>
    <x v="325"/>
    <x v="87"/>
    <x v="0"/>
    <x v="0"/>
    <n v="120000"/>
  </r>
  <r>
    <x v="0"/>
    <x v="0"/>
    <x v="8"/>
    <x v="325"/>
    <x v="88"/>
    <x v="0"/>
    <x v="0"/>
    <n v="15792"/>
  </r>
  <r>
    <x v="0"/>
    <x v="0"/>
    <x v="8"/>
    <x v="325"/>
    <x v="92"/>
    <x v="0"/>
    <x v="0"/>
    <n v="420000"/>
  </r>
  <r>
    <x v="0"/>
    <x v="0"/>
    <x v="8"/>
    <x v="325"/>
    <x v="93"/>
    <x v="0"/>
    <x v="0"/>
    <n v="605000"/>
  </r>
  <r>
    <x v="0"/>
    <x v="0"/>
    <x v="8"/>
    <x v="325"/>
    <x v="159"/>
    <x v="0"/>
    <x v="0"/>
    <n v="134456"/>
  </r>
  <r>
    <x v="0"/>
    <x v="0"/>
    <x v="8"/>
    <x v="325"/>
    <x v="94"/>
    <x v="0"/>
    <x v="0"/>
    <n v="150400"/>
  </r>
  <r>
    <x v="0"/>
    <x v="0"/>
    <x v="8"/>
    <x v="325"/>
    <x v="95"/>
    <x v="0"/>
    <x v="0"/>
    <n v="350000"/>
  </r>
  <r>
    <x v="0"/>
    <x v="0"/>
    <x v="8"/>
    <x v="325"/>
    <x v="162"/>
    <x v="0"/>
    <x v="0"/>
    <n v="154541"/>
  </r>
  <r>
    <x v="0"/>
    <x v="0"/>
    <x v="8"/>
    <x v="325"/>
    <x v="99"/>
    <x v="0"/>
    <x v="0"/>
    <n v="31360"/>
  </r>
  <r>
    <x v="0"/>
    <x v="0"/>
    <x v="8"/>
    <x v="325"/>
    <x v="105"/>
    <x v="0"/>
    <x v="0"/>
    <n v="577671"/>
  </r>
  <r>
    <x v="0"/>
    <x v="0"/>
    <x v="8"/>
    <x v="326"/>
    <x v="1"/>
    <x v="0"/>
    <x v="0"/>
    <n v="72816267"/>
  </r>
  <r>
    <x v="0"/>
    <x v="0"/>
    <x v="8"/>
    <x v="326"/>
    <x v="3"/>
    <x v="0"/>
    <x v="0"/>
    <n v="7172439"/>
  </r>
  <r>
    <x v="0"/>
    <x v="0"/>
    <x v="8"/>
    <x v="326"/>
    <x v="4"/>
    <x v="0"/>
    <x v="0"/>
    <n v="1031577"/>
  </r>
  <r>
    <x v="0"/>
    <x v="0"/>
    <x v="8"/>
    <x v="326"/>
    <x v="121"/>
    <x v="0"/>
    <x v="0"/>
    <n v="2637926"/>
  </r>
  <r>
    <x v="0"/>
    <x v="0"/>
    <x v="8"/>
    <x v="326"/>
    <x v="5"/>
    <x v="0"/>
    <x v="0"/>
    <n v="8873856"/>
  </r>
  <r>
    <x v="0"/>
    <x v="0"/>
    <x v="8"/>
    <x v="326"/>
    <x v="11"/>
    <x v="0"/>
    <x v="0"/>
    <n v="24371463"/>
  </r>
  <r>
    <x v="0"/>
    <x v="0"/>
    <x v="8"/>
    <x v="326"/>
    <x v="12"/>
    <x v="0"/>
    <x v="0"/>
    <n v="48290234"/>
  </r>
  <r>
    <x v="0"/>
    <x v="0"/>
    <x v="8"/>
    <x v="326"/>
    <x v="13"/>
    <x v="0"/>
    <x v="0"/>
    <n v="71489603"/>
  </r>
  <r>
    <x v="0"/>
    <x v="0"/>
    <x v="8"/>
    <x v="326"/>
    <x v="14"/>
    <x v="0"/>
    <x v="0"/>
    <n v="19265611"/>
  </r>
  <r>
    <x v="0"/>
    <x v="0"/>
    <x v="8"/>
    <x v="326"/>
    <x v="15"/>
    <x v="0"/>
    <x v="0"/>
    <n v="10000000"/>
  </r>
  <r>
    <x v="0"/>
    <x v="0"/>
    <x v="8"/>
    <x v="326"/>
    <x v="16"/>
    <x v="0"/>
    <x v="0"/>
    <n v="9984226"/>
  </r>
  <r>
    <x v="0"/>
    <x v="0"/>
    <x v="8"/>
    <x v="326"/>
    <x v="17"/>
    <x v="0"/>
    <x v="0"/>
    <n v="57709254"/>
  </r>
  <r>
    <x v="0"/>
    <x v="0"/>
    <x v="8"/>
    <x v="326"/>
    <x v="122"/>
    <x v="0"/>
    <x v="0"/>
    <n v="1245744"/>
  </r>
  <r>
    <x v="0"/>
    <x v="0"/>
    <x v="8"/>
    <x v="326"/>
    <x v="22"/>
    <x v="0"/>
    <x v="0"/>
    <n v="2525068"/>
  </r>
  <r>
    <x v="0"/>
    <x v="0"/>
    <x v="8"/>
    <x v="326"/>
    <x v="23"/>
    <x v="0"/>
    <x v="0"/>
    <n v="125853724"/>
  </r>
  <r>
    <x v="0"/>
    <x v="0"/>
    <x v="8"/>
    <x v="326"/>
    <x v="124"/>
    <x v="0"/>
    <x v="0"/>
    <n v="12922140"/>
  </r>
  <r>
    <x v="0"/>
    <x v="0"/>
    <x v="8"/>
    <x v="326"/>
    <x v="24"/>
    <x v="0"/>
    <x v="0"/>
    <n v="301315"/>
  </r>
  <r>
    <x v="0"/>
    <x v="0"/>
    <x v="8"/>
    <x v="326"/>
    <x v="27"/>
    <x v="0"/>
    <x v="0"/>
    <n v="700000"/>
  </r>
  <r>
    <x v="0"/>
    <x v="0"/>
    <x v="8"/>
    <x v="326"/>
    <x v="29"/>
    <x v="0"/>
    <x v="0"/>
    <n v="1200000"/>
  </r>
  <r>
    <x v="0"/>
    <x v="0"/>
    <x v="8"/>
    <x v="326"/>
    <x v="30"/>
    <x v="0"/>
    <x v="0"/>
    <n v="105171"/>
  </r>
  <r>
    <x v="0"/>
    <x v="0"/>
    <x v="8"/>
    <x v="326"/>
    <x v="34"/>
    <x v="0"/>
    <x v="0"/>
    <n v="450000"/>
  </r>
  <r>
    <x v="0"/>
    <x v="0"/>
    <x v="8"/>
    <x v="326"/>
    <x v="36"/>
    <x v="0"/>
    <x v="0"/>
    <n v="30000"/>
  </r>
  <r>
    <x v="0"/>
    <x v="0"/>
    <x v="8"/>
    <x v="326"/>
    <x v="40"/>
    <x v="0"/>
    <x v="0"/>
    <n v="300000"/>
  </r>
  <r>
    <x v="0"/>
    <x v="0"/>
    <x v="8"/>
    <x v="326"/>
    <x v="138"/>
    <x v="0"/>
    <x v="0"/>
    <n v="40000"/>
  </r>
  <r>
    <x v="0"/>
    <x v="0"/>
    <x v="8"/>
    <x v="326"/>
    <x v="43"/>
    <x v="0"/>
    <x v="0"/>
    <n v="34000"/>
  </r>
  <r>
    <x v="0"/>
    <x v="0"/>
    <x v="8"/>
    <x v="326"/>
    <x v="44"/>
    <x v="0"/>
    <x v="0"/>
    <n v="10000"/>
  </r>
  <r>
    <x v="0"/>
    <x v="0"/>
    <x v="8"/>
    <x v="326"/>
    <x v="190"/>
    <x v="0"/>
    <x v="0"/>
    <n v="3000000"/>
  </r>
  <r>
    <x v="0"/>
    <x v="0"/>
    <x v="8"/>
    <x v="326"/>
    <x v="139"/>
    <x v="0"/>
    <x v="0"/>
    <n v="1500000"/>
  </r>
  <r>
    <x v="0"/>
    <x v="0"/>
    <x v="8"/>
    <x v="326"/>
    <x v="48"/>
    <x v="0"/>
    <x v="0"/>
    <n v="2000000"/>
  </r>
  <r>
    <x v="0"/>
    <x v="0"/>
    <x v="8"/>
    <x v="326"/>
    <x v="53"/>
    <x v="0"/>
    <x v="0"/>
    <n v="50000"/>
  </r>
  <r>
    <x v="0"/>
    <x v="0"/>
    <x v="8"/>
    <x v="326"/>
    <x v="55"/>
    <x v="0"/>
    <x v="0"/>
    <n v="250000"/>
  </r>
  <r>
    <x v="0"/>
    <x v="0"/>
    <x v="8"/>
    <x v="326"/>
    <x v="56"/>
    <x v="0"/>
    <x v="0"/>
    <n v="50000"/>
  </r>
  <r>
    <x v="0"/>
    <x v="0"/>
    <x v="8"/>
    <x v="326"/>
    <x v="59"/>
    <x v="0"/>
    <x v="0"/>
    <n v="2000000"/>
  </r>
  <r>
    <x v="0"/>
    <x v="0"/>
    <x v="8"/>
    <x v="326"/>
    <x v="61"/>
    <x v="0"/>
    <x v="0"/>
    <n v="500000"/>
  </r>
  <r>
    <x v="0"/>
    <x v="0"/>
    <x v="8"/>
    <x v="326"/>
    <x v="62"/>
    <x v="0"/>
    <x v="0"/>
    <n v="1750000"/>
  </r>
  <r>
    <x v="0"/>
    <x v="0"/>
    <x v="8"/>
    <x v="326"/>
    <x v="63"/>
    <x v="0"/>
    <x v="0"/>
    <n v="50000"/>
  </r>
  <r>
    <x v="0"/>
    <x v="0"/>
    <x v="8"/>
    <x v="326"/>
    <x v="169"/>
    <x v="0"/>
    <x v="0"/>
    <n v="600000"/>
  </r>
  <r>
    <x v="0"/>
    <x v="0"/>
    <x v="8"/>
    <x v="326"/>
    <x v="65"/>
    <x v="0"/>
    <x v="0"/>
    <n v="50000"/>
  </r>
  <r>
    <x v="0"/>
    <x v="0"/>
    <x v="8"/>
    <x v="326"/>
    <x v="66"/>
    <x v="0"/>
    <x v="0"/>
    <n v="50000"/>
  </r>
  <r>
    <x v="0"/>
    <x v="0"/>
    <x v="8"/>
    <x v="326"/>
    <x v="68"/>
    <x v="0"/>
    <x v="0"/>
    <n v="600000"/>
  </r>
  <r>
    <x v="0"/>
    <x v="0"/>
    <x v="8"/>
    <x v="326"/>
    <x v="146"/>
    <x v="0"/>
    <x v="0"/>
    <n v="1000000"/>
  </r>
  <r>
    <x v="0"/>
    <x v="0"/>
    <x v="8"/>
    <x v="326"/>
    <x v="147"/>
    <x v="0"/>
    <x v="0"/>
    <n v="9000000"/>
  </r>
  <r>
    <x v="0"/>
    <x v="0"/>
    <x v="8"/>
    <x v="326"/>
    <x v="148"/>
    <x v="0"/>
    <x v="0"/>
    <n v="100000"/>
  </r>
  <r>
    <x v="0"/>
    <x v="0"/>
    <x v="8"/>
    <x v="326"/>
    <x v="150"/>
    <x v="0"/>
    <x v="0"/>
    <n v="100000"/>
  </r>
  <r>
    <x v="0"/>
    <x v="0"/>
    <x v="8"/>
    <x v="326"/>
    <x v="73"/>
    <x v="0"/>
    <x v="0"/>
    <n v="18210732"/>
  </r>
  <r>
    <x v="0"/>
    <x v="0"/>
    <x v="8"/>
    <x v="326"/>
    <x v="151"/>
    <x v="0"/>
    <x v="0"/>
    <n v="200000"/>
  </r>
  <r>
    <x v="0"/>
    <x v="0"/>
    <x v="8"/>
    <x v="326"/>
    <x v="152"/>
    <x v="0"/>
    <x v="0"/>
    <n v="1350000"/>
  </r>
  <r>
    <x v="0"/>
    <x v="0"/>
    <x v="8"/>
    <x v="326"/>
    <x v="153"/>
    <x v="0"/>
    <x v="0"/>
    <n v="200000"/>
  </r>
  <r>
    <x v="0"/>
    <x v="0"/>
    <x v="8"/>
    <x v="326"/>
    <x v="155"/>
    <x v="0"/>
    <x v="0"/>
    <n v="8000000"/>
  </r>
  <r>
    <x v="0"/>
    <x v="0"/>
    <x v="8"/>
    <x v="326"/>
    <x v="76"/>
    <x v="0"/>
    <x v="0"/>
    <n v="600000"/>
  </r>
  <r>
    <x v="0"/>
    <x v="0"/>
    <x v="8"/>
    <x v="326"/>
    <x v="156"/>
    <x v="0"/>
    <x v="0"/>
    <n v="200000"/>
  </r>
  <r>
    <x v="0"/>
    <x v="0"/>
    <x v="8"/>
    <x v="326"/>
    <x v="81"/>
    <x v="0"/>
    <x v="0"/>
    <n v="901920"/>
  </r>
  <r>
    <x v="0"/>
    <x v="0"/>
    <x v="8"/>
    <x v="326"/>
    <x v="82"/>
    <x v="0"/>
    <x v="0"/>
    <n v="300000"/>
  </r>
  <r>
    <x v="0"/>
    <x v="0"/>
    <x v="8"/>
    <x v="326"/>
    <x v="85"/>
    <x v="0"/>
    <x v="0"/>
    <n v="33000000"/>
  </r>
  <r>
    <x v="0"/>
    <x v="0"/>
    <x v="8"/>
    <x v="326"/>
    <x v="86"/>
    <x v="0"/>
    <x v="0"/>
    <n v="600000"/>
  </r>
  <r>
    <x v="0"/>
    <x v="0"/>
    <x v="8"/>
    <x v="326"/>
    <x v="87"/>
    <x v="0"/>
    <x v="0"/>
    <n v="2000000"/>
  </r>
  <r>
    <x v="0"/>
    <x v="0"/>
    <x v="8"/>
    <x v="326"/>
    <x v="88"/>
    <x v="0"/>
    <x v="0"/>
    <n v="200000"/>
  </r>
  <r>
    <x v="0"/>
    <x v="0"/>
    <x v="8"/>
    <x v="326"/>
    <x v="158"/>
    <x v="0"/>
    <x v="0"/>
    <n v="1000000"/>
  </r>
  <r>
    <x v="0"/>
    <x v="0"/>
    <x v="8"/>
    <x v="326"/>
    <x v="92"/>
    <x v="0"/>
    <x v="0"/>
    <n v="600000"/>
  </r>
  <r>
    <x v="0"/>
    <x v="0"/>
    <x v="8"/>
    <x v="326"/>
    <x v="93"/>
    <x v="0"/>
    <x v="0"/>
    <n v="1600000"/>
  </r>
  <r>
    <x v="0"/>
    <x v="0"/>
    <x v="8"/>
    <x v="326"/>
    <x v="159"/>
    <x v="0"/>
    <x v="0"/>
    <n v="300000"/>
  </r>
  <r>
    <x v="0"/>
    <x v="0"/>
    <x v="8"/>
    <x v="326"/>
    <x v="228"/>
    <x v="0"/>
    <x v="0"/>
    <n v="3760000"/>
  </r>
  <r>
    <x v="0"/>
    <x v="0"/>
    <x v="8"/>
    <x v="326"/>
    <x v="94"/>
    <x v="0"/>
    <x v="0"/>
    <n v="2000000"/>
  </r>
  <r>
    <x v="0"/>
    <x v="0"/>
    <x v="8"/>
    <x v="326"/>
    <x v="95"/>
    <x v="0"/>
    <x v="0"/>
    <n v="4512000"/>
  </r>
  <r>
    <x v="0"/>
    <x v="0"/>
    <x v="8"/>
    <x v="326"/>
    <x v="96"/>
    <x v="0"/>
    <x v="0"/>
    <n v="3500000"/>
  </r>
  <r>
    <x v="0"/>
    <x v="0"/>
    <x v="8"/>
    <x v="326"/>
    <x v="97"/>
    <x v="0"/>
    <x v="0"/>
    <n v="1500000"/>
  </r>
  <r>
    <x v="0"/>
    <x v="0"/>
    <x v="8"/>
    <x v="326"/>
    <x v="99"/>
    <x v="0"/>
    <x v="0"/>
    <n v="5000000"/>
  </r>
  <r>
    <x v="0"/>
    <x v="0"/>
    <x v="8"/>
    <x v="326"/>
    <x v="102"/>
    <x v="0"/>
    <x v="0"/>
    <n v="3000000"/>
  </r>
  <r>
    <x v="0"/>
    <x v="0"/>
    <x v="8"/>
    <x v="326"/>
    <x v="105"/>
    <x v="0"/>
    <x v="0"/>
    <n v="16945015"/>
  </r>
  <r>
    <x v="0"/>
    <x v="0"/>
    <x v="8"/>
    <x v="327"/>
    <x v="1"/>
    <x v="0"/>
    <x v="0"/>
    <n v="24436962"/>
  </r>
  <r>
    <x v="0"/>
    <x v="0"/>
    <x v="8"/>
    <x v="327"/>
    <x v="4"/>
    <x v="0"/>
    <x v="0"/>
    <n v="179500"/>
  </r>
  <r>
    <x v="0"/>
    <x v="0"/>
    <x v="8"/>
    <x v="327"/>
    <x v="121"/>
    <x v="0"/>
    <x v="0"/>
    <n v="421375"/>
  </r>
  <r>
    <x v="0"/>
    <x v="0"/>
    <x v="8"/>
    <x v="327"/>
    <x v="5"/>
    <x v="0"/>
    <x v="0"/>
    <n v="1679903"/>
  </r>
  <r>
    <x v="0"/>
    <x v="0"/>
    <x v="8"/>
    <x v="327"/>
    <x v="11"/>
    <x v="0"/>
    <x v="0"/>
    <n v="125019"/>
  </r>
  <r>
    <x v="0"/>
    <x v="0"/>
    <x v="8"/>
    <x v="327"/>
    <x v="12"/>
    <x v="0"/>
    <x v="0"/>
    <n v="3013"/>
  </r>
  <r>
    <x v="0"/>
    <x v="0"/>
    <x v="8"/>
    <x v="327"/>
    <x v="13"/>
    <x v="0"/>
    <x v="0"/>
    <n v="3261"/>
  </r>
  <r>
    <x v="0"/>
    <x v="0"/>
    <x v="8"/>
    <x v="327"/>
    <x v="14"/>
    <x v="0"/>
    <x v="0"/>
    <n v="1305"/>
  </r>
  <r>
    <x v="0"/>
    <x v="0"/>
    <x v="8"/>
    <x v="327"/>
    <x v="16"/>
    <x v="0"/>
    <x v="0"/>
    <n v="133845"/>
  </r>
  <r>
    <x v="0"/>
    <x v="0"/>
    <x v="8"/>
    <x v="327"/>
    <x v="122"/>
    <x v="0"/>
    <x v="0"/>
    <n v="60309346"/>
  </r>
  <r>
    <x v="0"/>
    <x v="0"/>
    <x v="8"/>
    <x v="327"/>
    <x v="18"/>
    <x v="0"/>
    <x v="0"/>
    <n v="2168239"/>
  </r>
  <r>
    <x v="0"/>
    <x v="0"/>
    <x v="8"/>
    <x v="327"/>
    <x v="22"/>
    <x v="0"/>
    <x v="0"/>
    <n v="1080402"/>
  </r>
  <r>
    <x v="0"/>
    <x v="0"/>
    <x v="8"/>
    <x v="327"/>
    <x v="23"/>
    <x v="0"/>
    <x v="0"/>
    <n v="39303721"/>
  </r>
  <r>
    <x v="0"/>
    <x v="0"/>
    <x v="8"/>
    <x v="327"/>
    <x v="124"/>
    <x v="0"/>
    <x v="0"/>
    <n v="2911200"/>
  </r>
  <r>
    <x v="0"/>
    <x v="0"/>
    <x v="8"/>
    <x v="327"/>
    <x v="24"/>
    <x v="0"/>
    <x v="0"/>
    <n v="397456"/>
  </r>
  <r>
    <x v="0"/>
    <x v="0"/>
    <x v="8"/>
    <x v="327"/>
    <x v="27"/>
    <x v="0"/>
    <x v="0"/>
    <n v="200000"/>
  </r>
  <r>
    <x v="0"/>
    <x v="0"/>
    <x v="8"/>
    <x v="327"/>
    <x v="28"/>
    <x v="0"/>
    <x v="0"/>
    <n v="312"/>
  </r>
  <r>
    <x v="0"/>
    <x v="0"/>
    <x v="8"/>
    <x v="327"/>
    <x v="29"/>
    <x v="0"/>
    <x v="0"/>
    <n v="502069"/>
  </r>
  <r>
    <x v="0"/>
    <x v="0"/>
    <x v="8"/>
    <x v="327"/>
    <x v="30"/>
    <x v="0"/>
    <x v="0"/>
    <n v="10000"/>
  </r>
  <r>
    <x v="0"/>
    <x v="0"/>
    <x v="8"/>
    <x v="327"/>
    <x v="34"/>
    <x v="0"/>
    <x v="0"/>
    <n v="75200"/>
  </r>
  <r>
    <x v="0"/>
    <x v="0"/>
    <x v="8"/>
    <x v="327"/>
    <x v="135"/>
    <x v="0"/>
    <x v="0"/>
    <n v="11280"/>
  </r>
  <r>
    <x v="0"/>
    <x v="0"/>
    <x v="8"/>
    <x v="327"/>
    <x v="36"/>
    <x v="0"/>
    <x v="0"/>
    <n v="7520"/>
  </r>
  <r>
    <x v="0"/>
    <x v="0"/>
    <x v="8"/>
    <x v="327"/>
    <x v="40"/>
    <x v="0"/>
    <x v="0"/>
    <n v="63920"/>
  </r>
  <r>
    <x v="0"/>
    <x v="0"/>
    <x v="8"/>
    <x v="327"/>
    <x v="138"/>
    <x v="0"/>
    <x v="0"/>
    <n v="45120"/>
  </r>
  <r>
    <x v="0"/>
    <x v="0"/>
    <x v="8"/>
    <x v="327"/>
    <x v="42"/>
    <x v="0"/>
    <x v="0"/>
    <n v="11280"/>
  </r>
  <r>
    <x v="0"/>
    <x v="0"/>
    <x v="8"/>
    <x v="327"/>
    <x v="44"/>
    <x v="0"/>
    <x v="0"/>
    <n v="7840"/>
  </r>
  <r>
    <x v="0"/>
    <x v="0"/>
    <x v="8"/>
    <x v="327"/>
    <x v="190"/>
    <x v="0"/>
    <x v="0"/>
    <n v="15680"/>
  </r>
  <r>
    <x v="0"/>
    <x v="0"/>
    <x v="8"/>
    <x v="327"/>
    <x v="139"/>
    <x v="0"/>
    <x v="0"/>
    <n v="291597"/>
  </r>
  <r>
    <x v="0"/>
    <x v="0"/>
    <x v="8"/>
    <x v="327"/>
    <x v="48"/>
    <x v="0"/>
    <x v="0"/>
    <n v="376000"/>
  </r>
  <r>
    <x v="0"/>
    <x v="0"/>
    <x v="8"/>
    <x v="327"/>
    <x v="49"/>
    <x v="0"/>
    <x v="0"/>
    <n v="37600"/>
  </r>
  <r>
    <x v="0"/>
    <x v="0"/>
    <x v="8"/>
    <x v="327"/>
    <x v="53"/>
    <x v="0"/>
    <x v="0"/>
    <n v="52640"/>
  </r>
  <r>
    <x v="0"/>
    <x v="0"/>
    <x v="8"/>
    <x v="327"/>
    <x v="54"/>
    <x v="0"/>
    <x v="0"/>
    <n v="7520"/>
  </r>
  <r>
    <x v="0"/>
    <x v="0"/>
    <x v="8"/>
    <x v="327"/>
    <x v="55"/>
    <x v="0"/>
    <x v="0"/>
    <n v="56400"/>
  </r>
  <r>
    <x v="0"/>
    <x v="0"/>
    <x v="8"/>
    <x v="327"/>
    <x v="56"/>
    <x v="0"/>
    <x v="0"/>
    <n v="75200"/>
  </r>
  <r>
    <x v="0"/>
    <x v="0"/>
    <x v="8"/>
    <x v="327"/>
    <x v="58"/>
    <x v="0"/>
    <x v="0"/>
    <n v="7520"/>
  </r>
  <r>
    <x v="0"/>
    <x v="0"/>
    <x v="8"/>
    <x v="327"/>
    <x v="59"/>
    <x v="0"/>
    <x v="0"/>
    <n v="392000"/>
  </r>
  <r>
    <x v="0"/>
    <x v="0"/>
    <x v="8"/>
    <x v="327"/>
    <x v="61"/>
    <x v="0"/>
    <x v="0"/>
    <n v="62720"/>
  </r>
  <r>
    <x v="0"/>
    <x v="0"/>
    <x v="8"/>
    <x v="327"/>
    <x v="62"/>
    <x v="0"/>
    <x v="0"/>
    <n v="588000"/>
  </r>
  <r>
    <x v="0"/>
    <x v="0"/>
    <x v="8"/>
    <x v="327"/>
    <x v="63"/>
    <x v="0"/>
    <x v="0"/>
    <n v="18800"/>
  </r>
  <r>
    <x v="0"/>
    <x v="0"/>
    <x v="8"/>
    <x v="327"/>
    <x v="65"/>
    <x v="0"/>
    <x v="0"/>
    <n v="18048"/>
  </r>
  <r>
    <x v="0"/>
    <x v="0"/>
    <x v="8"/>
    <x v="327"/>
    <x v="66"/>
    <x v="0"/>
    <x v="0"/>
    <n v="37600"/>
  </r>
  <r>
    <x v="0"/>
    <x v="0"/>
    <x v="8"/>
    <x v="327"/>
    <x v="144"/>
    <x v="0"/>
    <x v="0"/>
    <n v="10308000"/>
  </r>
  <r>
    <x v="0"/>
    <x v="0"/>
    <x v="8"/>
    <x v="327"/>
    <x v="68"/>
    <x v="0"/>
    <x v="0"/>
    <n v="6960"/>
  </r>
  <r>
    <x v="0"/>
    <x v="0"/>
    <x v="8"/>
    <x v="327"/>
    <x v="147"/>
    <x v="0"/>
    <x v="0"/>
    <n v="348000"/>
  </r>
  <r>
    <x v="0"/>
    <x v="0"/>
    <x v="8"/>
    <x v="327"/>
    <x v="147"/>
    <x v="13"/>
    <x v="49"/>
    <n v="2000000"/>
  </r>
  <r>
    <x v="0"/>
    <x v="0"/>
    <x v="8"/>
    <x v="327"/>
    <x v="73"/>
    <x v="0"/>
    <x v="0"/>
    <n v="601600"/>
  </r>
  <r>
    <x v="0"/>
    <x v="0"/>
    <x v="8"/>
    <x v="327"/>
    <x v="74"/>
    <x v="0"/>
    <x v="0"/>
    <n v="16408943"/>
  </r>
  <r>
    <x v="0"/>
    <x v="0"/>
    <x v="8"/>
    <x v="327"/>
    <x v="152"/>
    <x v="0"/>
    <x v="0"/>
    <n v="37600"/>
  </r>
  <r>
    <x v="0"/>
    <x v="0"/>
    <x v="8"/>
    <x v="327"/>
    <x v="155"/>
    <x v="0"/>
    <x v="0"/>
    <n v="1128000"/>
  </r>
  <r>
    <x v="0"/>
    <x v="0"/>
    <x v="8"/>
    <x v="327"/>
    <x v="174"/>
    <x v="13"/>
    <x v="49"/>
    <n v="89713776"/>
  </r>
  <r>
    <x v="0"/>
    <x v="0"/>
    <x v="8"/>
    <x v="327"/>
    <x v="174"/>
    <x v="14"/>
    <x v="50"/>
    <n v="98000000"/>
  </r>
  <r>
    <x v="0"/>
    <x v="0"/>
    <x v="8"/>
    <x v="327"/>
    <x v="77"/>
    <x v="0"/>
    <x v="0"/>
    <n v="78400"/>
  </r>
  <r>
    <x v="0"/>
    <x v="0"/>
    <x v="8"/>
    <x v="327"/>
    <x v="156"/>
    <x v="0"/>
    <x v="0"/>
    <n v="15040"/>
  </r>
  <r>
    <x v="0"/>
    <x v="0"/>
    <x v="8"/>
    <x v="327"/>
    <x v="81"/>
    <x v="0"/>
    <x v="0"/>
    <n v="37600"/>
  </r>
  <r>
    <x v="0"/>
    <x v="0"/>
    <x v="8"/>
    <x v="327"/>
    <x v="82"/>
    <x v="0"/>
    <x v="0"/>
    <n v="37600"/>
  </r>
  <r>
    <x v="0"/>
    <x v="0"/>
    <x v="8"/>
    <x v="327"/>
    <x v="85"/>
    <x v="0"/>
    <x v="0"/>
    <n v="112800"/>
  </r>
  <r>
    <x v="0"/>
    <x v="0"/>
    <x v="8"/>
    <x v="327"/>
    <x v="87"/>
    <x v="0"/>
    <x v="0"/>
    <n v="627200"/>
  </r>
  <r>
    <x v="0"/>
    <x v="0"/>
    <x v="8"/>
    <x v="327"/>
    <x v="88"/>
    <x v="0"/>
    <x v="0"/>
    <n v="30080"/>
  </r>
  <r>
    <x v="0"/>
    <x v="0"/>
    <x v="8"/>
    <x v="327"/>
    <x v="158"/>
    <x v="0"/>
    <x v="0"/>
    <n v="250000"/>
  </r>
  <r>
    <x v="0"/>
    <x v="0"/>
    <x v="8"/>
    <x v="327"/>
    <x v="92"/>
    <x v="0"/>
    <x v="0"/>
    <n v="250000"/>
  </r>
  <r>
    <x v="0"/>
    <x v="0"/>
    <x v="8"/>
    <x v="327"/>
    <x v="93"/>
    <x v="0"/>
    <x v="0"/>
    <n v="75200"/>
  </r>
  <r>
    <x v="0"/>
    <x v="0"/>
    <x v="8"/>
    <x v="327"/>
    <x v="159"/>
    <x v="0"/>
    <x v="0"/>
    <n v="100000"/>
  </r>
  <r>
    <x v="0"/>
    <x v="0"/>
    <x v="8"/>
    <x v="327"/>
    <x v="160"/>
    <x v="0"/>
    <x v="0"/>
    <n v="27072"/>
  </r>
  <r>
    <x v="0"/>
    <x v="0"/>
    <x v="8"/>
    <x v="327"/>
    <x v="228"/>
    <x v="0"/>
    <x v="0"/>
    <n v="250000"/>
  </r>
  <r>
    <x v="0"/>
    <x v="0"/>
    <x v="8"/>
    <x v="327"/>
    <x v="94"/>
    <x v="0"/>
    <x v="0"/>
    <n v="250000"/>
  </r>
  <r>
    <x v="0"/>
    <x v="0"/>
    <x v="8"/>
    <x v="327"/>
    <x v="95"/>
    <x v="0"/>
    <x v="0"/>
    <n v="75200"/>
  </r>
  <r>
    <x v="0"/>
    <x v="0"/>
    <x v="8"/>
    <x v="327"/>
    <x v="99"/>
    <x v="0"/>
    <x v="0"/>
    <n v="47040"/>
  </r>
  <r>
    <x v="0"/>
    <x v="0"/>
    <x v="8"/>
    <x v="327"/>
    <x v="99"/>
    <x v="14"/>
    <x v="50"/>
    <n v="2000000"/>
  </r>
  <r>
    <x v="0"/>
    <x v="0"/>
    <x v="8"/>
    <x v="327"/>
    <x v="292"/>
    <x v="0"/>
    <x v="0"/>
    <n v="10340000"/>
  </r>
  <r>
    <x v="0"/>
    <x v="0"/>
    <x v="8"/>
    <x v="327"/>
    <x v="293"/>
    <x v="13"/>
    <x v="49"/>
    <n v="75148614"/>
  </r>
  <r>
    <x v="0"/>
    <x v="0"/>
    <x v="8"/>
    <x v="327"/>
    <x v="293"/>
    <x v="14"/>
    <x v="50"/>
    <n v="300000000"/>
  </r>
  <r>
    <x v="0"/>
    <x v="0"/>
    <x v="8"/>
    <x v="327"/>
    <x v="296"/>
    <x v="0"/>
    <x v="51"/>
    <n v="1000000000"/>
  </r>
  <r>
    <x v="0"/>
    <x v="0"/>
    <x v="8"/>
    <x v="327"/>
    <x v="296"/>
    <x v="0"/>
    <x v="50"/>
    <n v="2267094062"/>
  </r>
  <r>
    <x v="0"/>
    <x v="0"/>
    <x v="8"/>
    <x v="327"/>
    <x v="296"/>
    <x v="13"/>
    <x v="49"/>
    <n v="4437527289"/>
  </r>
  <r>
    <x v="0"/>
    <x v="0"/>
    <x v="8"/>
    <x v="327"/>
    <x v="296"/>
    <x v="14"/>
    <x v="50"/>
    <n v="9119129072"/>
  </r>
  <r>
    <x v="0"/>
    <x v="0"/>
    <x v="8"/>
    <x v="327"/>
    <x v="210"/>
    <x v="13"/>
    <x v="49"/>
    <n v="208286224"/>
  </r>
  <r>
    <x v="0"/>
    <x v="0"/>
    <x v="8"/>
    <x v="327"/>
    <x v="210"/>
    <x v="14"/>
    <x v="50"/>
    <n v="341713776"/>
  </r>
  <r>
    <x v="0"/>
    <x v="0"/>
    <x v="8"/>
    <x v="327"/>
    <x v="294"/>
    <x v="14"/>
    <x v="50"/>
    <n v="30000000"/>
  </r>
  <r>
    <x v="0"/>
    <x v="0"/>
    <x v="8"/>
    <x v="327"/>
    <x v="202"/>
    <x v="13"/>
    <x v="49"/>
    <n v="400000000"/>
  </r>
  <r>
    <x v="0"/>
    <x v="0"/>
    <x v="8"/>
    <x v="327"/>
    <x v="202"/>
    <x v="14"/>
    <x v="50"/>
    <n v="1000000000"/>
  </r>
  <r>
    <x v="0"/>
    <x v="0"/>
    <x v="8"/>
    <x v="328"/>
    <x v="1"/>
    <x v="0"/>
    <x v="0"/>
    <n v="47438722"/>
  </r>
  <r>
    <x v="0"/>
    <x v="0"/>
    <x v="8"/>
    <x v="328"/>
    <x v="3"/>
    <x v="0"/>
    <x v="0"/>
    <n v="1132047"/>
  </r>
  <r>
    <x v="0"/>
    <x v="0"/>
    <x v="8"/>
    <x v="328"/>
    <x v="4"/>
    <x v="0"/>
    <x v="0"/>
    <n v="837763"/>
  </r>
  <r>
    <x v="0"/>
    <x v="0"/>
    <x v="8"/>
    <x v="328"/>
    <x v="121"/>
    <x v="0"/>
    <x v="0"/>
    <n v="650568"/>
  </r>
  <r>
    <x v="0"/>
    <x v="0"/>
    <x v="8"/>
    <x v="328"/>
    <x v="5"/>
    <x v="0"/>
    <x v="0"/>
    <n v="5861673"/>
  </r>
  <r>
    <x v="0"/>
    <x v="0"/>
    <x v="8"/>
    <x v="328"/>
    <x v="11"/>
    <x v="0"/>
    <x v="0"/>
    <n v="457559"/>
  </r>
  <r>
    <x v="0"/>
    <x v="0"/>
    <x v="8"/>
    <x v="328"/>
    <x v="12"/>
    <x v="0"/>
    <x v="0"/>
    <n v="9846"/>
  </r>
  <r>
    <x v="0"/>
    <x v="0"/>
    <x v="8"/>
    <x v="328"/>
    <x v="13"/>
    <x v="0"/>
    <x v="0"/>
    <n v="10661"/>
  </r>
  <r>
    <x v="0"/>
    <x v="0"/>
    <x v="8"/>
    <x v="328"/>
    <x v="14"/>
    <x v="0"/>
    <x v="0"/>
    <n v="4265"/>
  </r>
  <r>
    <x v="0"/>
    <x v="0"/>
    <x v="8"/>
    <x v="328"/>
    <x v="16"/>
    <x v="0"/>
    <x v="0"/>
    <n v="215225"/>
  </r>
  <r>
    <x v="0"/>
    <x v="0"/>
    <x v="8"/>
    <x v="328"/>
    <x v="122"/>
    <x v="0"/>
    <x v="0"/>
    <n v="298095"/>
  </r>
  <r>
    <x v="0"/>
    <x v="0"/>
    <x v="8"/>
    <x v="328"/>
    <x v="18"/>
    <x v="0"/>
    <x v="0"/>
    <n v="967"/>
  </r>
  <r>
    <x v="0"/>
    <x v="0"/>
    <x v="8"/>
    <x v="328"/>
    <x v="22"/>
    <x v="0"/>
    <x v="0"/>
    <n v="3734035"/>
  </r>
  <r>
    <x v="0"/>
    <x v="0"/>
    <x v="8"/>
    <x v="328"/>
    <x v="23"/>
    <x v="0"/>
    <x v="0"/>
    <n v="36680280"/>
  </r>
  <r>
    <x v="0"/>
    <x v="0"/>
    <x v="8"/>
    <x v="328"/>
    <x v="124"/>
    <x v="0"/>
    <x v="0"/>
    <n v="15246375"/>
  </r>
  <r>
    <x v="0"/>
    <x v="0"/>
    <x v="8"/>
    <x v="328"/>
    <x v="24"/>
    <x v="0"/>
    <x v="0"/>
    <n v="1621992"/>
  </r>
  <r>
    <x v="0"/>
    <x v="0"/>
    <x v="8"/>
    <x v="328"/>
    <x v="25"/>
    <x v="0"/>
    <x v="0"/>
    <n v="199989"/>
  </r>
  <r>
    <x v="0"/>
    <x v="0"/>
    <x v="8"/>
    <x v="328"/>
    <x v="27"/>
    <x v="0"/>
    <x v="0"/>
    <n v="800000"/>
  </r>
  <r>
    <x v="0"/>
    <x v="0"/>
    <x v="8"/>
    <x v="328"/>
    <x v="28"/>
    <x v="0"/>
    <x v="0"/>
    <n v="10000"/>
  </r>
  <r>
    <x v="0"/>
    <x v="0"/>
    <x v="8"/>
    <x v="328"/>
    <x v="29"/>
    <x v="0"/>
    <x v="0"/>
    <n v="1200000"/>
  </r>
  <r>
    <x v="0"/>
    <x v="0"/>
    <x v="8"/>
    <x v="328"/>
    <x v="30"/>
    <x v="0"/>
    <x v="0"/>
    <n v="10000"/>
  </r>
  <r>
    <x v="0"/>
    <x v="0"/>
    <x v="8"/>
    <x v="328"/>
    <x v="31"/>
    <x v="0"/>
    <x v="0"/>
    <n v="20000"/>
  </r>
  <r>
    <x v="0"/>
    <x v="0"/>
    <x v="8"/>
    <x v="328"/>
    <x v="34"/>
    <x v="0"/>
    <x v="0"/>
    <n v="150000"/>
  </r>
  <r>
    <x v="0"/>
    <x v="0"/>
    <x v="8"/>
    <x v="328"/>
    <x v="135"/>
    <x v="0"/>
    <x v="0"/>
    <n v="40000"/>
  </r>
  <r>
    <x v="0"/>
    <x v="0"/>
    <x v="8"/>
    <x v="328"/>
    <x v="36"/>
    <x v="0"/>
    <x v="0"/>
    <n v="10000"/>
  </r>
  <r>
    <x v="0"/>
    <x v="0"/>
    <x v="8"/>
    <x v="328"/>
    <x v="37"/>
    <x v="0"/>
    <x v="0"/>
    <n v="30000"/>
  </r>
  <r>
    <x v="0"/>
    <x v="0"/>
    <x v="8"/>
    <x v="328"/>
    <x v="39"/>
    <x v="0"/>
    <x v="0"/>
    <n v="20000"/>
  </r>
  <r>
    <x v="0"/>
    <x v="0"/>
    <x v="8"/>
    <x v="328"/>
    <x v="137"/>
    <x v="0"/>
    <x v="0"/>
    <n v="20000"/>
  </r>
  <r>
    <x v="0"/>
    <x v="0"/>
    <x v="8"/>
    <x v="328"/>
    <x v="40"/>
    <x v="0"/>
    <x v="0"/>
    <n v="200000"/>
  </r>
  <r>
    <x v="0"/>
    <x v="0"/>
    <x v="8"/>
    <x v="328"/>
    <x v="41"/>
    <x v="0"/>
    <x v="0"/>
    <n v="50000"/>
  </r>
  <r>
    <x v="0"/>
    <x v="0"/>
    <x v="8"/>
    <x v="328"/>
    <x v="138"/>
    <x v="0"/>
    <x v="0"/>
    <n v="50000"/>
  </r>
  <r>
    <x v="0"/>
    <x v="0"/>
    <x v="8"/>
    <x v="328"/>
    <x v="42"/>
    <x v="0"/>
    <x v="0"/>
    <n v="250000"/>
  </r>
  <r>
    <x v="0"/>
    <x v="0"/>
    <x v="8"/>
    <x v="328"/>
    <x v="43"/>
    <x v="0"/>
    <x v="0"/>
    <n v="50000"/>
  </r>
  <r>
    <x v="0"/>
    <x v="0"/>
    <x v="8"/>
    <x v="328"/>
    <x v="44"/>
    <x v="0"/>
    <x v="0"/>
    <n v="50000"/>
  </r>
  <r>
    <x v="0"/>
    <x v="0"/>
    <x v="8"/>
    <x v="328"/>
    <x v="139"/>
    <x v="0"/>
    <x v="0"/>
    <n v="1000000"/>
  </r>
  <r>
    <x v="0"/>
    <x v="0"/>
    <x v="8"/>
    <x v="328"/>
    <x v="48"/>
    <x v="0"/>
    <x v="0"/>
    <n v="2500000"/>
  </r>
  <r>
    <x v="0"/>
    <x v="0"/>
    <x v="8"/>
    <x v="328"/>
    <x v="49"/>
    <x v="0"/>
    <x v="0"/>
    <n v="150000"/>
  </r>
  <r>
    <x v="0"/>
    <x v="0"/>
    <x v="8"/>
    <x v="328"/>
    <x v="50"/>
    <x v="0"/>
    <x v="0"/>
    <n v="30000"/>
  </r>
  <r>
    <x v="0"/>
    <x v="0"/>
    <x v="8"/>
    <x v="328"/>
    <x v="51"/>
    <x v="0"/>
    <x v="0"/>
    <n v="20000"/>
  </r>
  <r>
    <x v="0"/>
    <x v="0"/>
    <x v="8"/>
    <x v="328"/>
    <x v="53"/>
    <x v="0"/>
    <x v="0"/>
    <n v="100000"/>
  </r>
  <r>
    <x v="0"/>
    <x v="0"/>
    <x v="8"/>
    <x v="328"/>
    <x v="54"/>
    <x v="0"/>
    <x v="0"/>
    <n v="100000"/>
  </r>
  <r>
    <x v="0"/>
    <x v="0"/>
    <x v="8"/>
    <x v="328"/>
    <x v="56"/>
    <x v="0"/>
    <x v="0"/>
    <n v="150000"/>
  </r>
  <r>
    <x v="0"/>
    <x v="0"/>
    <x v="8"/>
    <x v="328"/>
    <x v="58"/>
    <x v="0"/>
    <x v="0"/>
    <n v="31140062"/>
  </r>
  <r>
    <x v="0"/>
    <x v="0"/>
    <x v="8"/>
    <x v="328"/>
    <x v="59"/>
    <x v="0"/>
    <x v="0"/>
    <n v="2000000"/>
  </r>
  <r>
    <x v="0"/>
    <x v="0"/>
    <x v="8"/>
    <x v="328"/>
    <x v="61"/>
    <x v="0"/>
    <x v="0"/>
    <n v="1800000"/>
  </r>
  <r>
    <x v="0"/>
    <x v="0"/>
    <x v="8"/>
    <x v="328"/>
    <x v="62"/>
    <x v="0"/>
    <x v="0"/>
    <n v="1500000"/>
  </r>
  <r>
    <x v="0"/>
    <x v="0"/>
    <x v="8"/>
    <x v="328"/>
    <x v="63"/>
    <x v="0"/>
    <x v="0"/>
    <n v="30000"/>
  </r>
  <r>
    <x v="0"/>
    <x v="0"/>
    <x v="8"/>
    <x v="328"/>
    <x v="169"/>
    <x v="0"/>
    <x v="0"/>
    <n v="84000"/>
  </r>
  <r>
    <x v="0"/>
    <x v="0"/>
    <x v="8"/>
    <x v="328"/>
    <x v="65"/>
    <x v="0"/>
    <x v="0"/>
    <n v="20000"/>
  </r>
  <r>
    <x v="0"/>
    <x v="0"/>
    <x v="8"/>
    <x v="328"/>
    <x v="66"/>
    <x v="0"/>
    <x v="0"/>
    <n v="150000"/>
  </r>
  <r>
    <x v="0"/>
    <x v="0"/>
    <x v="8"/>
    <x v="328"/>
    <x v="67"/>
    <x v="0"/>
    <x v="0"/>
    <n v="1500000"/>
  </r>
  <r>
    <x v="0"/>
    <x v="0"/>
    <x v="8"/>
    <x v="328"/>
    <x v="146"/>
    <x v="0"/>
    <x v="0"/>
    <n v="500000"/>
  </r>
  <r>
    <x v="0"/>
    <x v="0"/>
    <x v="8"/>
    <x v="328"/>
    <x v="147"/>
    <x v="0"/>
    <x v="0"/>
    <n v="1877557"/>
  </r>
  <r>
    <x v="0"/>
    <x v="0"/>
    <x v="8"/>
    <x v="328"/>
    <x v="242"/>
    <x v="0"/>
    <x v="0"/>
    <n v="600000"/>
  </r>
  <r>
    <x v="0"/>
    <x v="0"/>
    <x v="8"/>
    <x v="328"/>
    <x v="73"/>
    <x v="0"/>
    <x v="0"/>
    <n v="5000000"/>
  </r>
  <r>
    <x v="0"/>
    <x v="0"/>
    <x v="8"/>
    <x v="328"/>
    <x v="74"/>
    <x v="0"/>
    <x v="0"/>
    <n v="62784000"/>
  </r>
  <r>
    <x v="0"/>
    <x v="0"/>
    <x v="8"/>
    <x v="328"/>
    <x v="151"/>
    <x v="0"/>
    <x v="0"/>
    <n v="20000"/>
  </r>
  <r>
    <x v="0"/>
    <x v="0"/>
    <x v="8"/>
    <x v="328"/>
    <x v="152"/>
    <x v="0"/>
    <x v="0"/>
    <n v="800000"/>
  </r>
  <r>
    <x v="0"/>
    <x v="0"/>
    <x v="8"/>
    <x v="328"/>
    <x v="153"/>
    <x v="0"/>
    <x v="0"/>
    <n v="28952496"/>
  </r>
  <r>
    <x v="0"/>
    <x v="0"/>
    <x v="8"/>
    <x v="328"/>
    <x v="75"/>
    <x v="0"/>
    <x v="0"/>
    <n v="100000"/>
  </r>
  <r>
    <x v="0"/>
    <x v="0"/>
    <x v="8"/>
    <x v="328"/>
    <x v="155"/>
    <x v="0"/>
    <x v="0"/>
    <n v="4500000"/>
  </r>
  <r>
    <x v="0"/>
    <x v="0"/>
    <x v="8"/>
    <x v="328"/>
    <x v="156"/>
    <x v="0"/>
    <x v="0"/>
    <n v="20000"/>
  </r>
  <r>
    <x v="0"/>
    <x v="0"/>
    <x v="8"/>
    <x v="328"/>
    <x v="81"/>
    <x v="0"/>
    <x v="0"/>
    <n v="1000000"/>
  </r>
  <r>
    <x v="0"/>
    <x v="0"/>
    <x v="8"/>
    <x v="328"/>
    <x v="82"/>
    <x v="0"/>
    <x v="0"/>
    <n v="100000"/>
  </r>
  <r>
    <x v="0"/>
    <x v="0"/>
    <x v="8"/>
    <x v="328"/>
    <x v="85"/>
    <x v="0"/>
    <x v="0"/>
    <n v="200000"/>
  </r>
  <r>
    <x v="0"/>
    <x v="0"/>
    <x v="8"/>
    <x v="328"/>
    <x v="86"/>
    <x v="0"/>
    <x v="0"/>
    <n v="3000000"/>
  </r>
  <r>
    <x v="0"/>
    <x v="0"/>
    <x v="8"/>
    <x v="328"/>
    <x v="87"/>
    <x v="0"/>
    <x v="0"/>
    <n v="1800000"/>
  </r>
  <r>
    <x v="0"/>
    <x v="0"/>
    <x v="8"/>
    <x v="328"/>
    <x v="88"/>
    <x v="0"/>
    <x v="0"/>
    <n v="150000"/>
  </r>
  <r>
    <x v="0"/>
    <x v="0"/>
    <x v="8"/>
    <x v="328"/>
    <x v="158"/>
    <x v="0"/>
    <x v="0"/>
    <n v="2500000"/>
  </r>
  <r>
    <x v="0"/>
    <x v="0"/>
    <x v="8"/>
    <x v="328"/>
    <x v="92"/>
    <x v="0"/>
    <x v="0"/>
    <n v="3876582"/>
  </r>
  <r>
    <x v="0"/>
    <x v="0"/>
    <x v="8"/>
    <x v="328"/>
    <x v="93"/>
    <x v="0"/>
    <x v="0"/>
    <n v="800000"/>
  </r>
  <r>
    <x v="0"/>
    <x v="0"/>
    <x v="8"/>
    <x v="328"/>
    <x v="159"/>
    <x v="0"/>
    <x v="0"/>
    <n v="3352443"/>
  </r>
  <r>
    <x v="0"/>
    <x v="0"/>
    <x v="8"/>
    <x v="328"/>
    <x v="160"/>
    <x v="0"/>
    <x v="0"/>
    <n v="30000"/>
  </r>
  <r>
    <x v="0"/>
    <x v="0"/>
    <x v="8"/>
    <x v="328"/>
    <x v="228"/>
    <x v="0"/>
    <x v="0"/>
    <n v="3483920"/>
  </r>
  <r>
    <x v="0"/>
    <x v="0"/>
    <x v="8"/>
    <x v="328"/>
    <x v="94"/>
    <x v="0"/>
    <x v="0"/>
    <n v="400000"/>
  </r>
  <r>
    <x v="0"/>
    <x v="0"/>
    <x v="8"/>
    <x v="328"/>
    <x v="95"/>
    <x v="0"/>
    <x v="0"/>
    <n v="600000"/>
  </r>
  <r>
    <x v="0"/>
    <x v="0"/>
    <x v="8"/>
    <x v="328"/>
    <x v="97"/>
    <x v="0"/>
    <x v="0"/>
    <n v="1523418"/>
  </r>
  <r>
    <x v="0"/>
    <x v="0"/>
    <x v="8"/>
    <x v="328"/>
    <x v="99"/>
    <x v="0"/>
    <x v="0"/>
    <n v="150000"/>
  </r>
  <r>
    <x v="0"/>
    <x v="0"/>
    <x v="8"/>
    <x v="328"/>
    <x v="105"/>
    <x v="0"/>
    <x v="0"/>
    <n v="84725"/>
  </r>
  <r>
    <x v="0"/>
    <x v="0"/>
    <x v="8"/>
    <x v="329"/>
    <x v="1"/>
    <x v="0"/>
    <x v="0"/>
    <n v="62744192"/>
  </r>
  <r>
    <x v="0"/>
    <x v="0"/>
    <x v="8"/>
    <x v="329"/>
    <x v="3"/>
    <x v="0"/>
    <x v="0"/>
    <n v="63826"/>
  </r>
  <r>
    <x v="0"/>
    <x v="0"/>
    <x v="8"/>
    <x v="329"/>
    <x v="4"/>
    <x v="0"/>
    <x v="0"/>
    <n v="1064025"/>
  </r>
  <r>
    <x v="0"/>
    <x v="0"/>
    <x v="8"/>
    <x v="329"/>
    <x v="121"/>
    <x v="0"/>
    <x v="0"/>
    <n v="1822463"/>
  </r>
  <r>
    <x v="0"/>
    <x v="0"/>
    <x v="8"/>
    <x v="329"/>
    <x v="5"/>
    <x v="0"/>
    <x v="0"/>
    <n v="7289848"/>
  </r>
  <r>
    <x v="0"/>
    <x v="0"/>
    <x v="8"/>
    <x v="329"/>
    <x v="218"/>
    <x v="0"/>
    <x v="0"/>
    <n v="523250"/>
  </r>
  <r>
    <x v="0"/>
    <x v="0"/>
    <x v="8"/>
    <x v="329"/>
    <x v="297"/>
    <x v="0"/>
    <x v="0"/>
    <n v="22547666"/>
  </r>
  <r>
    <x v="0"/>
    <x v="0"/>
    <x v="8"/>
    <x v="329"/>
    <x v="11"/>
    <x v="0"/>
    <x v="0"/>
    <n v="26630359"/>
  </r>
  <r>
    <x v="0"/>
    <x v="0"/>
    <x v="8"/>
    <x v="329"/>
    <x v="12"/>
    <x v="0"/>
    <x v="0"/>
    <n v="2616"/>
  </r>
  <r>
    <x v="0"/>
    <x v="0"/>
    <x v="8"/>
    <x v="329"/>
    <x v="13"/>
    <x v="0"/>
    <x v="0"/>
    <n v="2583371"/>
  </r>
  <r>
    <x v="0"/>
    <x v="0"/>
    <x v="8"/>
    <x v="329"/>
    <x v="14"/>
    <x v="0"/>
    <x v="0"/>
    <n v="1134"/>
  </r>
  <r>
    <x v="0"/>
    <x v="0"/>
    <x v="8"/>
    <x v="329"/>
    <x v="16"/>
    <x v="0"/>
    <x v="0"/>
    <n v="225200"/>
  </r>
  <r>
    <x v="0"/>
    <x v="0"/>
    <x v="8"/>
    <x v="329"/>
    <x v="122"/>
    <x v="0"/>
    <x v="0"/>
    <n v="99708"/>
  </r>
  <r>
    <x v="0"/>
    <x v="0"/>
    <x v="8"/>
    <x v="329"/>
    <x v="18"/>
    <x v="0"/>
    <x v="0"/>
    <n v="257"/>
  </r>
  <r>
    <x v="0"/>
    <x v="0"/>
    <x v="8"/>
    <x v="329"/>
    <x v="22"/>
    <x v="0"/>
    <x v="0"/>
    <n v="9065228"/>
  </r>
  <r>
    <x v="0"/>
    <x v="0"/>
    <x v="8"/>
    <x v="329"/>
    <x v="23"/>
    <x v="0"/>
    <x v="0"/>
    <n v="11979182"/>
  </r>
  <r>
    <x v="0"/>
    <x v="0"/>
    <x v="8"/>
    <x v="329"/>
    <x v="124"/>
    <x v="0"/>
    <x v="0"/>
    <n v="13929090"/>
  </r>
  <r>
    <x v="0"/>
    <x v="0"/>
    <x v="8"/>
    <x v="329"/>
    <x v="24"/>
    <x v="0"/>
    <x v="0"/>
    <n v="25934767"/>
  </r>
  <r>
    <x v="0"/>
    <x v="0"/>
    <x v="8"/>
    <x v="329"/>
    <x v="27"/>
    <x v="0"/>
    <x v="0"/>
    <n v="182014"/>
  </r>
  <r>
    <x v="0"/>
    <x v="0"/>
    <x v="8"/>
    <x v="329"/>
    <x v="29"/>
    <x v="0"/>
    <x v="0"/>
    <n v="122858"/>
  </r>
  <r>
    <x v="0"/>
    <x v="0"/>
    <x v="8"/>
    <x v="329"/>
    <x v="31"/>
    <x v="0"/>
    <x v="0"/>
    <n v="9022"/>
  </r>
  <r>
    <x v="0"/>
    <x v="0"/>
    <x v="8"/>
    <x v="329"/>
    <x v="34"/>
    <x v="0"/>
    <x v="0"/>
    <n v="259932"/>
  </r>
  <r>
    <x v="0"/>
    <x v="0"/>
    <x v="8"/>
    <x v="329"/>
    <x v="135"/>
    <x v="0"/>
    <x v="0"/>
    <n v="149897"/>
  </r>
  <r>
    <x v="0"/>
    <x v="0"/>
    <x v="8"/>
    <x v="329"/>
    <x v="36"/>
    <x v="0"/>
    <x v="0"/>
    <n v="9747"/>
  </r>
  <r>
    <x v="0"/>
    <x v="0"/>
    <x v="8"/>
    <x v="329"/>
    <x v="137"/>
    <x v="0"/>
    <x v="0"/>
    <n v="12997"/>
  </r>
  <r>
    <x v="0"/>
    <x v="0"/>
    <x v="8"/>
    <x v="329"/>
    <x v="40"/>
    <x v="0"/>
    <x v="0"/>
    <n v="200925"/>
  </r>
  <r>
    <x v="0"/>
    <x v="0"/>
    <x v="8"/>
    <x v="329"/>
    <x v="138"/>
    <x v="0"/>
    <x v="0"/>
    <n v="154949"/>
  </r>
  <r>
    <x v="0"/>
    <x v="0"/>
    <x v="8"/>
    <x v="329"/>
    <x v="42"/>
    <x v="0"/>
    <x v="0"/>
    <n v="25993"/>
  </r>
  <r>
    <x v="0"/>
    <x v="0"/>
    <x v="8"/>
    <x v="329"/>
    <x v="185"/>
    <x v="0"/>
    <x v="0"/>
    <n v="12953599"/>
  </r>
  <r>
    <x v="0"/>
    <x v="0"/>
    <x v="8"/>
    <x v="329"/>
    <x v="43"/>
    <x v="0"/>
    <x v="0"/>
    <n v="33874"/>
  </r>
  <r>
    <x v="0"/>
    <x v="0"/>
    <x v="8"/>
    <x v="329"/>
    <x v="44"/>
    <x v="0"/>
    <x v="0"/>
    <n v="1218264"/>
  </r>
  <r>
    <x v="0"/>
    <x v="0"/>
    <x v="8"/>
    <x v="329"/>
    <x v="45"/>
    <x v="0"/>
    <x v="0"/>
    <n v="2709925"/>
  </r>
  <r>
    <x v="0"/>
    <x v="0"/>
    <x v="8"/>
    <x v="329"/>
    <x v="139"/>
    <x v="0"/>
    <x v="0"/>
    <n v="614812"/>
  </r>
  <r>
    <x v="0"/>
    <x v="0"/>
    <x v="8"/>
    <x v="329"/>
    <x v="48"/>
    <x v="0"/>
    <x v="0"/>
    <n v="1574864"/>
  </r>
  <r>
    <x v="0"/>
    <x v="0"/>
    <x v="8"/>
    <x v="329"/>
    <x v="49"/>
    <x v="0"/>
    <x v="0"/>
    <n v="73973"/>
  </r>
  <r>
    <x v="0"/>
    <x v="0"/>
    <x v="8"/>
    <x v="329"/>
    <x v="52"/>
    <x v="0"/>
    <x v="0"/>
    <n v="69370"/>
  </r>
  <r>
    <x v="0"/>
    <x v="0"/>
    <x v="8"/>
    <x v="329"/>
    <x v="53"/>
    <x v="0"/>
    <x v="0"/>
    <n v="25993"/>
  </r>
  <r>
    <x v="0"/>
    <x v="0"/>
    <x v="8"/>
    <x v="329"/>
    <x v="54"/>
    <x v="0"/>
    <x v="0"/>
    <n v="6498"/>
  </r>
  <r>
    <x v="0"/>
    <x v="0"/>
    <x v="8"/>
    <x v="329"/>
    <x v="55"/>
    <x v="0"/>
    <x v="0"/>
    <n v="6888"/>
  </r>
  <r>
    <x v="0"/>
    <x v="0"/>
    <x v="8"/>
    <x v="329"/>
    <x v="56"/>
    <x v="0"/>
    <x v="0"/>
    <n v="12997"/>
  </r>
  <r>
    <x v="0"/>
    <x v="0"/>
    <x v="8"/>
    <x v="329"/>
    <x v="59"/>
    <x v="0"/>
    <x v="0"/>
    <n v="1473959"/>
  </r>
  <r>
    <x v="0"/>
    <x v="0"/>
    <x v="8"/>
    <x v="329"/>
    <x v="61"/>
    <x v="0"/>
    <x v="0"/>
    <n v="368490"/>
  </r>
  <r>
    <x v="0"/>
    <x v="0"/>
    <x v="8"/>
    <x v="329"/>
    <x v="62"/>
    <x v="0"/>
    <x v="0"/>
    <n v="736979"/>
  </r>
  <r>
    <x v="0"/>
    <x v="0"/>
    <x v="8"/>
    <x v="329"/>
    <x v="63"/>
    <x v="0"/>
    <x v="0"/>
    <n v="16259"/>
  </r>
  <r>
    <x v="0"/>
    <x v="0"/>
    <x v="8"/>
    <x v="329"/>
    <x v="66"/>
    <x v="0"/>
    <x v="0"/>
    <n v="56552"/>
  </r>
  <r>
    <x v="0"/>
    <x v="0"/>
    <x v="8"/>
    <x v="329"/>
    <x v="67"/>
    <x v="0"/>
    <x v="0"/>
    <n v="296277"/>
  </r>
  <r>
    <x v="0"/>
    <x v="0"/>
    <x v="8"/>
    <x v="329"/>
    <x v="73"/>
    <x v="0"/>
    <x v="0"/>
    <n v="565519"/>
  </r>
  <r>
    <x v="0"/>
    <x v="0"/>
    <x v="8"/>
    <x v="329"/>
    <x v="152"/>
    <x v="0"/>
    <x v="0"/>
    <n v="212070"/>
  </r>
  <r>
    <x v="0"/>
    <x v="0"/>
    <x v="8"/>
    <x v="329"/>
    <x v="153"/>
    <x v="0"/>
    <x v="0"/>
    <n v="1174077"/>
  </r>
  <r>
    <x v="0"/>
    <x v="0"/>
    <x v="8"/>
    <x v="329"/>
    <x v="155"/>
    <x v="0"/>
    <x v="0"/>
    <n v="1631902"/>
  </r>
  <r>
    <x v="0"/>
    <x v="0"/>
    <x v="8"/>
    <x v="329"/>
    <x v="76"/>
    <x v="0"/>
    <x v="0"/>
    <n v="526010"/>
  </r>
  <r>
    <x v="0"/>
    <x v="0"/>
    <x v="8"/>
    <x v="329"/>
    <x v="81"/>
    <x v="0"/>
    <x v="0"/>
    <n v="506899"/>
  </r>
  <r>
    <x v="0"/>
    <x v="0"/>
    <x v="8"/>
    <x v="329"/>
    <x v="82"/>
    <x v="0"/>
    <x v="0"/>
    <n v="70690"/>
  </r>
  <r>
    <x v="0"/>
    <x v="0"/>
    <x v="8"/>
    <x v="329"/>
    <x v="83"/>
    <x v="0"/>
    <x v="0"/>
    <n v="50698"/>
  </r>
  <r>
    <x v="0"/>
    <x v="0"/>
    <x v="8"/>
    <x v="329"/>
    <x v="84"/>
    <x v="0"/>
    <x v="0"/>
    <n v="3090802"/>
  </r>
  <r>
    <x v="0"/>
    <x v="0"/>
    <x v="8"/>
    <x v="329"/>
    <x v="85"/>
    <x v="0"/>
    <x v="0"/>
    <n v="303449"/>
  </r>
  <r>
    <x v="0"/>
    <x v="0"/>
    <x v="8"/>
    <x v="329"/>
    <x v="86"/>
    <x v="0"/>
    <x v="0"/>
    <n v="152070"/>
  </r>
  <r>
    <x v="0"/>
    <x v="0"/>
    <x v="8"/>
    <x v="329"/>
    <x v="87"/>
    <x v="0"/>
    <x v="0"/>
    <n v="1005469"/>
  </r>
  <r>
    <x v="0"/>
    <x v="0"/>
    <x v="8"/>
    <x v="329"/>
    <x v="88"/>
    <x v="0"/>
    <x v="0"/>
    <n v="67155"/>
  </r>
  <r>
    <x v="0"/>
    <x v="0"/>
    <x v="8"/>
    <x v="329"/>
    <x v="92"/>
    <x v="0"/>
    <x v="0"/>
    <n v="694829"/>
  </r>
  <r>
    <x v="0"/>
    <x v="0"/>
    <x v="8"/>
    <x v="329"/>
    <x v="93"/>
    <x v="0"/>
    <x v="0"/>
    <n v="28276"/>
  </r>
  <r>
    <x v="0"/>
    <x v="0"/>
    <x v="8"/>
    <x v="329"/>
    <x v="159"/>
    <x v="0"/>
    <x v="0"/>
    <n v="141380"/>
  </r>
  <r>
    <x v="0"/>
    <x v="0"/>
    <x v="8"/>
    <x v="329"/>
    <x v="94"/>
    <x v="0"/>
    <x v="0"/>
    <n v="353449"/>
  </r>
  <r>
    <x v="0"/>
    <x v="0"/>
    <x v="8"/>
    <x v="329"/>
    <x v="95"/>
    <x v="0"/>
    <x v="0"/>
    <n v="35345"/>
  </r>
  <r>
    <x v="0"/>
    <x v="0"/>
    <x v="8"/>
    <x v="329"/>
    <x v="99"/>
    <x v="0"/>
    <x v="0"/>
    <n v="151093"/>
  </r>
  <r>
    <x v="0"/>
    <x v="0"/>
    <x v="8"/>
    <x v="330"/>
    <x v="1"/>
    <x v="0"/>
    <x v="0"/>
    <n v="5571635"/>
  </r>
  <r>
    <x v="0"/>
    <x v="0"/>
    <x v="8"/>
    <x v="330"/>
    <x v="3"/>
    <x v="0"/>
    <x v="0"/>
    <n v="9332627"/>
  </r>
  <r>
    <x v="0"/>
    <x v="0"/>
    <x v="8"/>
    <x v="330"/>
    <x v="4"/>
    <x v="0"/>
    <x v="0"/>
    <n v="89100"/>
  </r>
  <r>
    <x v="0"/>
    <x v="0"/>
    <x v="8"/>
    <x v="330"/>
    <x v="121"/>
    <x v="0"/>
    <x v="0"/>
    <n v="169295"/>
  </r>
  <r>
    <x v="0"/>
    <x v="0"/>
    <x v="8"/>
    <x v="330"/>
    <x v="5"/>
    <x v="0"/>
    <x v="0"/>
    <n v="665966"/>
  </r>
  <r>
    <x v="0"/>
    <x v="0"/>
    <x v="8"/>
    <x v="330"/>
    <x v="11"/>
    <x v="0"/>
    <x v="0"/>
    <n v="66156"/>
  </r>
  <r>
    <x v="0"/>
    <x v="0"/>
    <x v="8"/>
    <x v="330"/>
    <x v="12"/>
    <x v="0"/>
    <x v="0"/>
    <n v="6031"/>
  </r>
  <r>
    <x v="0"/>
    <x v="0"/>
    <x v="8"/>
    <x v="330"/>
    <x v="13"/>
    <x v="0"/>
    <x v="0"/>
    <n v="6531"/>
  </r>
  <r>
    <x v="0"/>
    <x v="0"/>
    <x v="8"/>
    <x v="330"/>
    <x v="14"/>
    <x v="0"/>
    <x v="0"/>
    <n v="2613"/>
  </r>
  <r>
    <x v="0"/>
    <x v="0"/>
    <x v="8"/>
    <x v="330"/>
    <x v="16"/>
    <x v="0"/>
    <x v="0"/>
    <n v="63777"/>
  </r>
  <r>
    <x v="0"/>
    <x v="0"/>
    <x v="8"/>
    <x v="330"/>
    <x v="122"/>
    <x v="0"/>
    <x v="0"/>
    <n v="200115"/>
  </r>
  <r>
    <x v="0"/>
    <x v="0"/>
    <x v="8"/>
    <x v="330"/>
    <x v="18"/>
    <x v="0"/>
    <x v="0"/>
    <n v="592"/>
  </r>
  <r>
    <x v="0"/>
    <x v="0"/>
    <x v="8"/>
    <x v="330"/>
    <x v="22"/>
    <x v="0"/>
    <x v="0"/>
    <n v="507980"/>
  </r>
  <r>
    <x v="0"/>
    <x v="0"/>
    <x v="8"/>
    <x v="330"/>
    <x v="23"/>
    <x v="0"/>
    <x v="0"/>
    <n v="14443165"/>
  </r>
  <r>
    <x v="0"/>
    <x v="0"/>
    <x v="8"/>
    <x v="330"/>
    <x v="124"/>
    <x v="0"/>
    <x v="0"/>
    <n v="1336530"/>
  </r>
  <r>
    <x v="0"/>
    <x v="0"/>
    <x v="8"/>
    <x v="330"/>
    <x v="24"/>
    <x v="0"/>
    <x v="0"/>
    <n v="625117"/>
  </r>
  <r>
    <x v="0"/>
    <x v="0"/>
    <x v="8"/>
    <x v="330"/>
    <x v="27"/>
    <x v="0"/>
    <x v="0"/>
    <n v="136769"/>
  </r>
  <r>
    <x v="0"/>
    <x v="0"/>
    <x v="8"/>
    <x v="330"/>
    <x v="28"/>
    <x v="0"/>
    <x v="0"/>
    <n v="11167"/>
  </r>
  <r>
    <x v="0"/>
    <x v="0"/>
    <x v="8"/>
    <x v="330"/>
    <x v="29"/>
    <x v="0"/>
    <x v="0"/>
    <n v="139335"/>
  </r>
  <r>
    <x v="0"/>
    <x v="0"/>
    <x v="8"/>
    <x v="330"/>
    <x v="30"/>
    <x v="0"/>
    <x v="0"/>
    <n v="13025"/>
  </r>
  <r>
    <x v="0"/>
    <x v="0"/>
    <x v="8"/>
    <x v="330"/>
    <x v="31"/>
    <x v="0"/>
    <x v="0"/>
    <n v="13953"/>
  </r>
  <r>
    <x v="0"/>
    <x v="0"/>
    <x v="8"/>
    <x v="330"/>
    <x v="34"/>
    <x v="0"/>
    <x v="0"/>
    <n v="167197"/>
  </r>
  <r>
    <x v="0"/>
    <x v="0"/>
    <x v="8"/>
    <x v="330"/>
    <x v="135"/>
    <x v="0"/>
    <x v="0"/>
    <n v="65035"/>
  </r>
  <r>
    <x v="0"/>
    <x v="0"/>
    <x v="8"/>
    <x v="330"/>
    <x v="36"/>
    <x v="0"/>
    <x v="0"/>
    <n v="7452"/>
  </r>
  <r>
    <x v="0"/>
    <x v="0"/>
    <x v="8"/>
    <x v="330"/>
    <x v="39"/>
    <x v="0"/>
    <x v="0"/>
    <n v="9310"/>
  </r>
  <r>
    <x v="0"/>
    <x v="0"/>
    <x v="8"/>
    <x v="330"/>
    <x v="137"/>
    <x v="0"/>
    <x v="0"/>
    <n v="6523"/>
  </r>
  <r>
    <x v="0"/>
    <x v="0"/>
    <x v="8"/>
    <x v="330"/>
    <x v="40"/>
    <x v="0"/>
    <x v="0"/>
    <n v="23241"/>
  </r>
  <r>
    <x v="0"/>
    <x v="0"/>
    <x v="8"/>
    <x v="330"/>
    <x v="138"/>
    <x v="0"/>
    <x v="0"/>
    <n v="18597"/>
  </r>
  <r>
    <x v="0"/>
    <x v="0"/>
    <x v="8"/>
    <x v="330"/>
    <x v="42"/>
    <x v="0"/>
    <x v="0"/>
    <n v="5595"/>
  </r>
  <r>
    <x v="0"/>
    <x v="0"/>
    <x v="8"/>
    <x v="330"/>
    <x v="43"/>
    <x v="0"/>
    <x v="0"/>
    <n v="10238"/>
  </r>
  <r>
    <x v="0"/>
    <x v="0"/>
    <x v="8"/>
    <x v="330"/>
    <x v="44"/>
    <x v="0"/>
    <x v="0"/>
    <n v="4666"/>
  </r>
  <r>
    <x v="0"/>
    <x v="0"/>
    <x v="8"/>
    <x v="330"/>
    <x v="139"/>
    <x v="0"/>
    <x v="0"/>
    <n v="74322"/>
  </r>
  <r>
    <x v="0"/>
    <x v="0"/>
    <x v="8"/>
    <x v="330"/>
    <x v="47"/>
    <x v="0"/>
    <x v="0"/>
    <n v="74322"/>
  </r>
  <r>
    <x v="0"/>
    <x v="0"/>
    <x v="8"/>
    <x v="330"/>
    <x v="140"/>
    <x v="0"/>
    <x v="0"/>
    <n v="9310"/>
  </r>
  <r>
    <x v="0"/>
    <x v="0"/>
    <x v="8"/>
    <x v="330"/>
    <x v="48"/>
    <x v="0"/>
    <x v="0"/>
    <n v="185460"/>
  </r>
  <r>
    <x v="0"/>
    <x v="0"/>
    <x v="8"/>
    <x v="330"/>
    <x v="53"/>
    <x v="0"/>
    <x v="0"/>
    <n v="18597"/>
  </r>
  <r>
    <x v="0"/>
    <x v="0"/>
    <x v="8"/>
    <x v="330"/>
    <x v="54"/>
    <x v="0"/>
    <x v="0"/>
    <n v="18597"/>
  </r>
  <r>
    <x v="0"/>
    <x v="0"/>
    <x v="8"/>
    <x v="330"/>
    <x v="141"/>
    <x v="0"/>
    <x v="0"/>
    <n v="2344"/>
  </r>
  <r>
    <x v="0"/>
    <x v="0"/>
    <x v="8"/>
    <x v="330"/>
    <x v="55"/>
    <x v="0"/>
    <x v="0"/>
    <n v="13953"/>
  </r>
  <r>
    <x v="0"/>
    <x v="0"/>
    <x v="8"/>
    <x v="330"/>
    <x v="56"/>
    <x v="0"/>
    <x v="0"/>
    <n v="9310"/>
  </r>
  <r>
    <x v="0"/>
    <x v="0"/>
    <x v="8"/>
    <x v="330"/>
    <x v="63"/>
    <x v="0"/>
    <x v="0"/>
    <n v="80000"/>
  </r>
  <r>
    <x v="0"/>
    <x v="0"/>
    <x v="8"/>
    <x v="330"/>
    <x v="65"/>
    <x v="0"/>
    <x v="0"/>
    <n v="30000"/>
  </r>
  <r>
    <x v="0"/>
    <x v="0"/>
    <x v="8"/>
    <x v="330"/>
    <x v="66"/>
    <x v="0"/>
    <x v="0"/>
    <n v="6000"/>
  </r>
  <r>
    <x v="0"/>
    <x v="0"/>
    <x v="8"/>
    <x v="330"/>
    <x v="170"/>
    <x v="0"/>
    <x v="0"/>
    <n v="1000"/>
  </r>
  <r>
    <x v="0"/>
    <x v="0"/>
    <x v="8"/>
    <x v="330"/>
    <x v="67"/>
    <x v="0"/>
    <x v="0"/>
    <n v="120000"/>
  </r>
  <r>
    <x v="0"/>
    <x v="0"/>
    <x v="8"/>
    <x v="330"/>
    <x v="146"/>
    <x v="0"/>
    <x v="0"/>
    <n v="120000"/>
  </r>
  <r>
    <x v="0"/>
    <x v="0"/>
    <x v="8"/>
    <x v="330"/>
    <x v="147"/>
    <x v="0"/>
    <x v="0"/>
    <n v="70705842"/>
  </r>
  <r>
    <x v="0"/>
    <x v="0"/>
    <x v="8"/>
    <x v="330"/>
    <x v="73"/>
    <x v="0"/>
    <x v="0"/>
    <n v="5406943"/>
  </r>
  <r>
    <x v="0"/>
    <x v="0"/>
    <x v="8"/>
    <x v="330"/>
    <x v="151"/>
    <x v="0"/>
    <x v="0"/>
    <n v="85000"/>
  </r>
  <r>
    <x v="0"/>
    <x v="0"/>
    <x v="8"/>
    <x v="330"/>
    <x v="152"/>
    <x v="0"/>
    <x v="0"/>
    <n v="17000"/>
  </r>
  <r>
    <x v="0"/>
    <x v="0"/>
    <x v="8"/>
    <x v="330"/>
    <x v="75"/>
    <x v="0"/>
    <x v="0"/>
    <n v="300000"/>
  </r>
  <r>
    <x v="0"/>
    <x v="0"/>
    <x v="8"/>
    <x v="330"/>
    <x v="76"/>
    <x v="0"/>
    <x v="0"/>
    <n v="430000"/>
  </r>
  <r>
    <x v="0"/>
    <x v="0"/>
    <x v="8"/>
    <x v="330"/>
    <x v="174"/>
    <x v="0"/>
    <x v="0"/>
    <n v="250000"/>
  </r>
  <r>
    <x v="0"/>
    <x v="0"/>
    <x v="8"/>
    <x v="330"/>
    <x v="80"/>
    <x v="0"/>
    <x v="52"/>
    <n v="19624209"/>
  </r>
  <r>
    <x v="0"/>
    <x v="0"/>
    <x v="8"/>
    <x v="330"/>
    <x v="156"/>
    <x v="0"/>
    <x v="0"/>
    <n v="90000"/>
  </r>
  <r>
    <x v="0"/>
    <x v="0"/>
    <x v="8"/>
    <x v="330"/>
    <x v="81"/>
    <x v="0"/>
    <x v="0"/>
    <n v="80000"/>
  </r>
  <r>
    <x v="0"/>
    <x v="0"/>
    <x v="8"/>
    <x v="330"/>
    <x v="82"/>
    <x v="0"/>
    <x v="0"/>
    <n v="10000"/>
  </r>
  <r>
    <x v="0"/>
    <x v="0"/>
    <x v="8"/>
    <x v="330"/>
    <x v="85"/>
    <x v="0"/>
    <x v="0"/>
    <n v="80000"/>
  </r>
  <r>
    <x v="0"/>
    <x v="0"/>
    <x v="8"/>
    <x v="330"/>
    <x v="87"/>
    <x v="0"/>
    <x v="0"/>
    <n v="20000"/>
  </r>
  <r>
    <x v="0"/>
    <x v="0"/>
    <x v="8"/>
    <x v="330"/>
    <x v="92"/>
    <x v="0"/>
    <x v="0"/>
    <n v="1200000"/>
  </r>
  <r>
    <x v="0"/>
    <x v="0"/>
    <x v="8"/>
    <x v="330"/>
    <x v="93"/>
    <x v="0"/>
    <x v="0"/>
    <n v="1500000"/>
  </r>
  <r>
    <x v="0"/>
    <x v="0"/>
    <x v="8"/>
    <x v="330"/>
    <x v="159"/>
    <x v="0"/>
    <x v="0"/>
    <n v="5000000"/>
  </r>
  <r>
    <x v="0"/>
    <x v="0"/>
    <x v="8"/>
    <x v="330"/>
    <x v="94"/>
    <x v="0"/>
    <x v="0"/>
    <n v="500000"/>
  </r>
  <r>
    <x v="0"/>
    <x v="0"/>
    <x v="8"/>
    <x v="330"/>
    <x v="95"/>
    <x v="0"/>
    <x v="0"/>
    <n v="5994158"/>
  </r>
  <r>
    <x v="0"/>
    <x v="0"/>
    <x v="8"/>
    <x v="330"/>
    <x v="97"/>
    <x v="0"/>
    <x v="0"/>
    <n v="300000"/>
  </r>
  <r>
    <x v="0"/>
    <x v="0"/>
    <x v="8"/>
    <x v="330"/>
    <x v="114"/>
    <x v="0"/>
    <x v="52"/>
    <n v="200650611"/>
  </r>
  <r>
    <x v="0"/>
    <x v="0"/>
    <x v="8"/>
    <x v="331"/>
    <x v="1"/>
    <x v="0"/>
    <x v="0"/>
    <n v="12837767"/>
  </r>
  <r>
    <x v="0"/>
    <x v="0"/>
    <x v="8"/>
    <x v="331"/>
    <x v="3"/>
    <x v="0"/>
    <x v="0"/>
    <n v="2006684"/>
  </r>
  <r>
    <x v="0"/>
    <x v="0"/>
    <x v="8"/>
    <x v="331"/>
    <x v="4"/>
    <x v="0"/>
    <x v="0"/>
    <n v="309900"/>
  </r>
  <r>
    <x v="0"/>
    <x v="0"/>
    <x v="8"/>
    <x v="331"/>
    <x v="121"/>
    <x v="0"/>
    <x v="0"/>
    <n v="395452"/>
  </r>
  <r>
    <x v="0"/>
    <x v="0"/>
    <x v="8"/>
    <x v="331"/>
    <x v="5"/>
    <x v="0"/>
    <x v="0"/>
    <n v="1587394"/>
  </r>
  <r>
    <x v="0"/>
    <x v="0"/>
    <x v="8"/>
    <x v="331"/>
    <x v="11"/>
    <x v="0"/>
    <x v="0"/>
    <n v="26578968"/>
  </r>
  <r>
    <x v="0"/>
    <x v="0"/>
    <x v="8"/>
    <x v="331"/>
    <x v="16"/>
    <x v="0"/>
    <x v="0"/>
    <n v="11887323"/>
  </r>
  <r>
    <x v="0"/>
    <x v="0"/>
    <x v="8"/>
    <x v="331"/>
    <x v="122"/>
    <x v="0"/>
    <x v="0"/>
    <n v="29963826"/>
  </r>
  <r>
    <x v="0"/>
    <x v="0"/>
    <x v="8"/>
    <x v="331"/>
    <x v="22"/>
    <x v="0"/>
    <x v="0"/>
    <n v="1716143"/>
  </r>
  <r>
    <x v="0"/>
    <x v="0"/>
    <x v="8"/>
    <x v="331"/>
    <x v="23"/>
    <x v="0"/>
    <x v="0"/>
    <n v="13832559"/>
  </r>
  <r>
    <x v="0"/>
    <x v="0"/>
    <x v="8"/>
    <x v="331"/>
    <x v="124"/>
    <x v="0"/>
    <x v="0"/>
    <n v="4913235"/>
  </r>
  <r>
    <x v="0"/>
    <x v="0"/>
    <x v="8"/>
    <x v="331"/>
    <x v="24"/>
    <x v="0"/>
    <x v="0"/>
    <n v="828055"/>
  </r>
  <r>
    <x v="0"/>
    <x v="0"/>
    <x v="8"/>
    <x v="331"/>
    <x v="27"/>
    <x v="0"/>
    <x v="0"/>
    <n v="183447"/>
  </r>
  <r>
    <x v="0"/>
    <x v="0"/>
    <x v="8"/>
    <x v="331"/>
    <x v="134"/>
    <x v="0"/>
    <x v="0"/>
    <n v="134307"/>
  </r>
  <r>
    <x v="0"/>
    <x v="0"/>
    <x v="8"/>
    <x v="331"/>
    <x v="29"/>
    <x v="0"/>
    <x v="0"/>
    <n v="32039"/>
  </r>
  <r>
    <x v="0"/>
    <x v="0"/>
    <x v="8"/>
    <x v="331"/>
    <x v="30"/>
    <x v="0"/>
    <x v="0"/>
    <n v="18800"/>
  </r>
  <r>
    <x v="0"/>
    <x v="0"/>
    <x v="8"/>
    <x v="331"/>
    <x v="31"/>
    <x v="0"/>
    <x v="0"/>
    <n v="3925"/>
  </r>
  <r>
    <x v="0"/>
    <x v="0"/>
    <x v="8"/>
    <x v="331"/>
    <x v="34"/>
    <x v="0"/>
    <x v="0"/>
    <n v="171727"/>
  </r>
  <r>
    <x v="0"/>
    <x v="0"/>
    <x v="8"/>
    <x v="331"/>
    <x v="135"/>
    <x v="0"/>
    <x v="0"/>
    <n v="19740"/>
  </r>
  <r>
    <x v="0"/>
    <x v="0"/>
    <x v="8"/>
    <x v="331"/>
    <x v="36"/>
    <x v="0"/>
    <x v="0"/>
    <n v="151979"/>
  </r>
  <r>
    <x v="0"/>
    <x v="0"/>
    <x v="8"/>
    <x v="331"/>
    <x v="39"/>
    <x v="0"/>
    <x v="0"/>
    <n v="147926"/>
  </r>
  <r>
    <x v="0"/>
    <x v="0"/>
    <x v="8"/>
    <x v="331"/>
    <x v="137"/>
    <x v="0"/>
    <x v="0"/>
    <n v="146513"/>
  </r>
  <r>
    <x v="0"/>
    <x v="0"/>
    <x v="8"/>
    <x v="331"/>
    <x v="40"/>
    <x v="0"/>
    <x v="0"/>
    <n v="43827"/>
  </r>
  <r>
    <x v="0"/>
    <x v="0"/>
    <x v="8"/>
    <x v="331"/>
    <x v="41"/>
    <x v="0"/>
    <x v="0"/>
    <n v="31810"/>
  </r>
  <r>
    <x v="0"/>
    <x v="0"/>
    <x v="8"/>
    <x v="331"/>
    <x v="138"/>
    <x v="0"/>
    <x v="0"/>
    <n v="18800"/>
  </r>
  <r>
    <x v="0"/>
    <x v="0"/>
    <x v="8"/>
    <x v="331"/>
    <x v="42"/>
    <x v="0"/>
    <x v="0"/>
    <n v="40098"/>
  </r>
  <r>
    <x v="0"/>
    <x v="0"/>
    <x v="8"/>
    <x v="331"/>
    <x v="43"/>
    <x v="0"/>
    <x v="0"/>
    <n v="18800"/>
  </r>
  <r>
    <x v="0"/>
    <x v="0"/>
    <x v="8"/>
    <x v="331"/>
    <x v="44"/>
    <x v="0"/>
    <x v="0"/>
    <n v="1880"/>
  </r>
  <r>
    <x v="0"/>
    <x v="0"/>
    <x v="8"/>
    <x v="331"/>
    <x v="139"/>
    <x v="0"/>
    <x v="0"/>
    <n v="274669"/>
  </r>
  <r>
    <x v="0"/>
    <x v="0"/>
    <x v="8"/>
    <x v="331"/>
    <x v="48"/>
    <x v="0"/>
    <x v="0"/>
    <n v="377300"/>
  </r>
  <r>
    <x v="0"/>
    <x v="0"/>
    <x v="8"/>
    <x v="331"/>
    <x v="49"/>
    <x v="0"/>
    <x v="0"/>
    <n v="94000"/>
  </r>
  <r>
    <x v="0"/>
    <x v="0"/>
    <x v="8"/>
    <x v="331"/>
    <x v="53"/>
    <x v="0"/>
    <x v="0"/>
    <n v="9400"/>
  </r>
  <r>
    <x v="0"/>
    <x v="0"/>
    <x v="8"/>
    <x v="331"/>
    <x v="54"/>
    <x v="0"/>
    <x v="0"/>
    <n v="21206"/>
  </r>
  <r>
    <x v="0"/>
    <x v="0"/>
    <x v="8"/>
    <x v="331"/>
    <x v="141"/>
    <x v="0"/>
    <x v="0"/>
    <n v="13272"/>
  </r>
  <r>
    <x v="0"/>
    <x v="0"/>
    <x v="8"/>
    <x v="331"/>
    <x v="55"/>
    <x v="0"/>
    <x v="0"/>
    <n v="19740"/>
  </r>
  <r>
    <x v="0"/>
    <x v="0"/>
    <x v="8"/>
    <x v="331"/>
    <x v="56"/>
    <x v="0"/>
    <x v="0"/>
    <n v="33364"/>
  </r>
  <r>
    <x v="0"/>
    <x v="0"/>
    <x v="8"/>
    <x v="331"/>
    <x v="58"/>
    <x v="0"/>
    <x v="0"/>
    <n v="33930"/>
  </r>
  <r>
    <x v="0"/>
    <x v="0"/>
    <x v="8"/>
    <x v="331"/>
    <x v="59"/>
    <x v="0"/>
    <x v="0"/>
    <n v="329000"/>
  </r>
  <r>
    <x v="0"/>
    <x v="0"/>
    <x v="8"/>
    <x v="331"/>
    <x v="61"/>
    <x v="0"/>
    <x v="0"/>
    <n v="108100"/>
  </r>
  <r>
    <x v="0"/>
    <x v="0"/>
    <x v="8"/>
    <x v="331"/>
    <x v="62"/>
    <x v="0"/>
    <x v="0"/>
    <n v="376000"/>
  </r>
  <r>
    <x v="0"/>
    <x v="0"/>
    <x v="8"/>
    <x v="331"/>
    <x v="66"/>
    <x v="0"/>
    <x v="0"/>
    <n v="28200"/>
  </r>
  <r>
    <x v="0"/>
    <x v="0"/>
    <x v="8"/>
    <x v="331"/>
    <x v="147"/>
    <x v="0"/>
    <x v="0"/>
    <n v="21024532"/>
  </r>
  <r>
    <x v="0"/>
    <x v="0"/>
    <x v="8"/>
    <x v="331"/>
    <x v="148"/>
    <x v="0"/>
    <x v="0"/>
    <n v="188000"/>
  </r>
  <r>
    <x v="0"/>
    <x v="0"/>
    <x v="8"/>
    <x v="331"/>
    <x v="73"/>
    <x v="0"/>
    <x v="0"/>
    <n v="470000"/>
  </r>
  <r>
    <x v="0"/>
    <x v="0"/>
    <x v="8"/>
    <x v="331"/>
    <x v="151"/>
    <x v="0"/>
    <x v="0"/>
    <n v="470000"/>
  </r>
  <r>
    <x v="0"/>
    <x v="0"/>
    <x v="8"/>
    <x v="331"/>
    <x v="152"/>
    <x v="0"/>
    <x v="0"/>
    <n v="188000"/>
  </r>
  <r>
    <x v="0"/>
    <x v="0"/>
    <x v="8"/>
    <x v="331"/>
    <x v="155"/>
    <x v="0"/>
    <x v="0"/>
    <n v="470000"/>
  </r>
  <r>
    <x v="0"/>
    <x v="0"/>
    <x v="8"/>
    <x v="331"/>
    <x v="76"/>
    <x v="0"/>
    <x v="0"/>
    <n v="395337"/>
  </r>
  <r>
    <x v="0"/>
    <x v="0"/>
    <x v="8"/>
    <x v="331"/>
    <x v="77"/>
    <x v="0"/>
    <x v="0"/>
    <n v="31027"/>
  </r>
  <r>
    <x v="0"/>
    <x v="0"/>
    <x v="8"/>
    <x v="331"/>
    <x v="81"/>
    <x v="0"/>
    <x v="0"/>
    <n v="14100"/>
  </r>
  <r>
    <x v="0"/>
    <x v="0"/>
    <x v="8"/>
    <x v="331"/>
    <x v="82"/>
    <x v="0"/>
    <x v="0"/>
    <n v="9400"/>
  </r>
  <r>
    <x v="0"/>
    <x v="0"/>
    <x v="8"/>
    <x v="331"/>
    <x v="85"/>
    <x v="0"/>
    <x v="0"/>
    <n v="188000"/>
  </r>
  <r>
    <x v="0"/>
    <x v="0"/>
    <x v="8"/>
    <x v="331"/>
    <x v="86"/>
    <x v="0"/>
    <x v="0"/>
    <n v="9400"/>
  </r>
  <r>
    <x v="0"/>
    <x v="0"/>
    <x v="8"/>
    <x v="331"/>
    <x v="87"/>
    <x v="0"/>
    <x v="0"/>
    <n v="117947"/>
  </r>
  <r>
    <x v="0"/>
    <x v="0"/>
    <x v="8"/>
    <x v="331"/>
    <x v="88"/>
    <x v="0"/>
    <x v="0"/>
    <n v="9400"/>
  </r>
  <r>
    <x v="0"/>
    <x v="0"/>
    <x v="8"/>
    <x v="331"/>
    <x v="92"/>
    <x v="0"/>
    <x v="0"/>
    <n v="3573987"/>
  </r>
  <r>
    <x v="0"/>
    <x v="0"/>
    <x v="8"/>
    <x v="331"/>
    <x v="93"/>
    <x v="0"/>
    <x v="0"/>
    <n v="1930201"/>
  </r>
  <r>
    <x v="0"/>
    <x v="0"/>
    <x v="8"/>
    <x v="331"/>
    <x v="159"/>
    <x v="0"/>
    <x v="0"/>
    <n v="127238"/>
  </r>
  <r>
    <x v="0"/>
    <x v="0"/>
    <x v="8"/>
    <x v="331"/>
    <x v="160"/>
    <x v="0"/>
    <x v="0"/>
    <n v="33840"/>
  </r>
  <r>
    <x v="0"/>
    <x v="0"/>
    <x v="8"/>
    <x v="331"/>
    <x v="94"/>
    <x v="0"/>
    <x v="0"/>
    <n v="1108582"/>
  </r>
  <r>
    <x v="0"/>
    <x v="0"/>
    <x v="8"/>
    <x v="331"/>
    <x v="95"/>
    <x v="0"/>
    <x v="0"/>
    <n v="2350000"/>
  </r>
  <r>
    <x v="0"/>
    <x v="0"/>
    <x v="8"/>
    <x v="331"/>
    <x v="97"/>
    <x v="0"/>
    <x v="0"/>
    <n v="1993418"/>
  </r>
  <r>
    <x v="0"/>
    <x v="0"/>
    <x v="8"/>
    <x v="331"/>
    <x v="99"/>
    <x v="0"/>
    <x v="0"/>
    <n v="4230"/>
  </r>
  <r>
    <x v="0"/>
    <x v="0"/>
    <x v="8"/>
    <x v="331"/>
    <x v="105"/>
    <x v="0"/>
    <x v="0"/>
    <n v="4929459"/>
  </r>
  <r>
    <x v="0"/>
    <x v="0"/>
    <x v="8"/>
    <x v="332"/>
    <x v="1"/>
    <x v="0"/>
    <x v="0"/>
    <n v="2411193"/>
  </r>
  <r>
    <x v="0"/>
    <x v="0"/>
    <x v="8"/>
    <x v="332"/>
    <x v="4"/>
    <x v="0"/>
    <x v="0"/>
    <n v="58200"/>
  </r>
  <r>
    <x v="0"/>
    <x v="0"/>
    <x v="8"/>
    <x v="332"/>
    <x v="121"/>
    <x v="0"/>
    <x v="0"/>
    <n v="69634"/>
  </r>
  <r>
    <x v="0"/>
    <x v="0"/>
    <x v="8"/>
    <x v="332"/>
    <x v="5"/>
    <x v="0"/>
    <x v="0"/>
    <n v="278533"/>
  </r>
  <r>
    <x v="0"/>
    <x v="0"/>
    <x v="8"/>
    <x v="332"/>
    <x v="11"/>
    <x v="0"/>
    <x v="0"/>
    <n v="20906"/>
  </r>
  <r>
    <x v="0"/>
    <x v="0"/>
    <x v="8"/>
    <x v="332"/>
    <x v="16"/>
    <x v="0"/>
    <x v="0"/>
    <n v="14706"/>
  </r>
  <r>
    <x v="0"/>
    <x v="0"/>
    <x v="8"/>
    <x v="332"/>
    <x v="122"/>
    <x v="0"/>
    <x v="0"/>
    <n v="26094"/>
  </r>
  <r>
    <x v="0"/>
    <x v="0"/>
    <x v="8"/>
    <x v="332"/>
    <x v="22"/>
    <x v="0"/>
    <x v="0"/>
    <n v="70082"/>
  </r>
  <r>
    <x v="0"/>
    <x v="0"/>
    <x v="8"/>
    <x v="332"/>
    <x v="23"/>
    <x v="0"/>
    <x v="0"/>
    <n v="2460438"/>
  </r>
  <r>
    <x v="0"/>
    <x v="0"/>
    <x v="8"/>
    <x v="332"/>
    <x v="124"/>
    <x v="0"/>
    <x v="0"/>
    <n v="466320"/>
  </r>
  <r>
    <x v="0"/>
    <x v="0"/>
    <x v="8"/>
    <x v="332"/>
    <x v="24"/>
    <x v="0"/>
    <x v="0"/>
    <n v="68774"/>
  </r>
  <r>
    <x v="0"/>
    <x v="0"/>
    <x v="8"/>
    <x v="332"/>
    <x v="27"/>
    <x v="0"/>
    <x v="0"/>
    <n v="10000"/>
  </r>
  <r>
    <x v="0"/>
    <x v="0"/>
    <x v="8"/>
    <x v="332"/>
    <x v="29"/>
    <x v="0"/>
    <x v="0"/>
    <n v="3000"/>
  </r>
  <r>
    <x v="0"/>
    <x v="0"/>
    <x v="8"/>
    <x v="332"/>
    <x v="30"/>
    <x v="0"/>
    <x v="0"/>
    <n v="2500"/>
  </r>
  <r>
    <x v="0"/>
    <x v="0"/>
    <x v="8"/>
    <x v="332"/>
    <x v="31"/>
    <x v="0"/>
    <x v="0"/>
    <n v="3000"/>
  </r>
  <r>
    <x v="0"/>
    <x v="0"/>
    <x v="8"/>
    <x v="332"/>
    <x v="34"/>
    <x v="0"/>
    <x v="0"/>
    <n v="25000"/>
  </r>
  <r>
    <x v="0"/>
    <x v="0"/>
    <x v="8"/>
    <x v="332"/>
    <x v="40"/>
    <x v="0"/>
    <x v="0"/>
    <n v="344509"/>
  </r>
  <r>
    <x v="0"/>
    <x v="0"/>
    <x v="8"/>
    <x v="332"/>
    <x v="139"/>
    <x v="0"/>
    <x v="0"/>
    <n v="99000"/>
  </r>
  <r>
    <x v="0"/>
    <x v="0"/>
    <x v="8"/>
    <x v="332"/>
    <x v="48"/>
    <x v="0"/>
    <x v="0"/>
    <n v="180000"/>
  </r>
  <r>
    <x v="0"/>
    <x v="0"/>
    <x v="8"/>
    <x v="332"/>
    <x v="49"/>
    <x v="0"/>
    <x v="0"/>
    <n v="25000"/>
  </r>
  <r>
    <x v="0"/>
    <x v="0"/>
    <x v="8"/>
    <x v="332"/>
    <x v="62"/>
    <x v="0"/>
    <x v="0"/>
    <n v="50000"/>
  </r>
  <r>
    <x v="0"/>
    <x v="0"/>
    <x v="8"/>
    <x v="332"/>
    <x v="63"/>
    <x v="0"/>
    <x v="0"/>
    <n v="18700"/>
  </r>
  <r>
    <x v="0"/>
    <x v="0"/>
    <x v="8"/>
    <x v="332"/>
    <x v="65"/>
    <x v="0"/>
    <x v="0"/>
    <n v="6600"/>
  </r>
  <r>
    <x v="0"/>
    <x v="0"/>
    <x v="8"/>
    <x v="332"/>
    <x v="73"/>
    <x v="0"/>
    <x v="0"/>
    <n v="400000"/>
  </r>
  <r>
    <x v="0"/>
    <x v="0"/>
    <x v="8"/>
    <x v="332"/>
    <x v="152"/>
    <x v="0"/>
    <x v="0"/>
    <n v="35000"/>
  </r>
  <r>
    <x v="0"/>
    <x v="0"/>
    <x v="8"/>
    <x v="332"/>
    <x v="155"/>
    <x v="0"/>
    <x v="0"/>
    <n v="250000"/>
  </r>
  <r>
    <x v="0"/>
    <x v="0"/>
    <x v="8"/>
    <x v="332"/>
    <x v="81"/>
    <x v="0"/>
    <x v="0"/>
    <n v="180000"/>
  </r>
  <r>
    <x v="0"/>
    <x v="0"/>
    <x v="8"/>
    <x v="332"/>
    <x v="82"/>
    <x v="0"/>
    <x v="0"/>
    <n v="15000"/>
  </r>
  <r>
    <x v="0"/>
    <x v="0"/>
    <x v="8"/>
    <x v="332"/>
    <x v="85"/>
    <x v="0"/>
    <x v="0"/>
    <n v="50000"/>
  </r>
  <r>
    <x v="0"/>
    <x v="0"/>
    <x v="8"/>
    <x v="332"/>
    <x v="86"/>
    <x v="0"/>
    <x v="0"/>
    <n v="1097243"/>
  </r>
  <r>
    <x v="0"/>
    <x v="0"/>
    <x v="8"/>
    <x v="332"/>
    <x v="87"/>
    <x v="0"/>
    <x v="0"/>
    <n v="35000"/>
  </r>
  <r>
    <x v="0"/>
    <x v="0"/>
    <x v="8"/>
    <x v="332"/>
    <x v="158"/>
    <x v="0"/>
    <x v="0"/>
    <n v="500000"/>
  </r>
  <r>
    <x v="0"/>
    <x v="0"/>
    <x v="8"/>
    <x v="332"/>
    <x v="159"/>
    <x v="0"/>
    <x v="0"/>
    <n v="100000"/>
  </r>
  <r>
    <x v="0"/>
    <x v="0"/>
    <x v="8"/>
    <x v="332"/>
    <x v="228"/>
    <x v="0"/>
    <x v="0"/>
    <n v="100000"/>
  </r>
  <r>
    <x v="0"/>
    <x v="0"/>
    <x v="8"/>
    <x v="332"/>
    <x v="99"/>
    <x v="0"/>
    <x v="0"/>
    <n v="3000"/>
  </r>
  <r>
    <x v="0"/>
    <x v="0"/>
    <x v="8"/>
    <x v="333"/>
    <x v="1"/>
    <x v="0"/>
    <x v="0"/>
    <n v="6187361"/>
  </r>
  <r>
    <x v="0"/>
    <x v="0"/>
    <x v="8"/>
    <x v="333"/>
    <x v="233"/>
    <x v="0"/>
    <x v="0"/>
    <n v="2610665"/>
  </r>
  <r>
    <x v="0"/>
    <x v="0"/>
    <x v="8"/>
    <x v="333"/>
    <x v="3"/>
    <x v="0"/>
    <x v="0"/>
    <n v="295043"/>
  </r>
  <r>
    <x v="0"/>
    <x v="0"/>
    <x v="8"/>
    <x v="333"/>
    <x v="4"/>
    <x v="0"/>
    <x v="0"/>
    <n v="71700"/>
  </r>
  <r>
    <x v="0"/>
    <x v="0"/>
    <x v="8"/>
    <x v="333"/>
    <x v="121"/>
    <x v="0"/>
    <x v="0"/>
    <n v="183508"/>
  </r>
  <r>
    <x v="0"/>
    <x v="0"/>
    <x v="8"/>
    <x v="333"/>
    <x v="5"/>
    <x v="0"/>
    <x v="0"/>
    <n v="728429"/>
  </r>
  <r>
    <x v="0"/>
    <x v="0"/>
    <x v="8"/>
    <x v="333"/>
    <x v="11"/>
    <x v="0"/>
    <x v="0"/>
    <n v="62736"/>
  </r>
  <r>
    <x v="0"/>
    <x v="0"/>
    <x v="8"/>
    <x v="333"/>
    <x v="12"/>
    <x v="0"/>
    <x v="0"/>
    <n v="4017"/>
  </r>
  <r>
    <x v="0"/>
    <x v="0"/>
    <x v="8"/>
    <x v="333"/>
    <x v="13"/>
    <x v="0"/>
    <x v="0"/>
    <n v="4348"/>
  </r>
  <r>
    <x v="0"/>
    <x v="0"/>
    <x v="8"/>
    <x v="333"/>
    <x v="14"/>
    <x v="0"/>
    <x v="0"/>
    <n v="1739"/>
  </r>
  <r>
    <x v="0"/>
    <x v="0"/>
    <x v="8"/>
    <x v="333"/>
    <x v="16"/>
    <x v="0"/>
    <x v="0"/>
    <n v="66414"/>
  </r>
  <r>
    <x v="0"/>
    <x v="0"/>
    <x v="8"/>
    <x v="333"/>
    <x v="122"/>
    <x v="0"/>
    <x v="0"/>
    <n v="196982"/>
  </r>
  <r>
    <x v="0"/>
    <x v="0"/>
    <x v="8"/>
    <x v="333"/>
    <x v="18"/>
    <x v="0"/>
    <x v="0"/>
    <n v="395"/>
  </r>
  <r>
    <x v="0"/>
    <x v="0"/>
    <x v="8"/>
    <x v="333"/>
    <x v="22"/>
    <x v="0"/>
    <x v="0"/>
    <n v="247728"/>
  </r>
  <r>
    <x v="0"/>
    <x v="0"/>
    <x v="8"/>
    <x v="333"/>
    <x v="23"/>
    <x v="0"/>
    <x v="0"/>
    <n v="15344375"/>
  </r>
  <r>
    <x v="0"/>
    <x v="0"/>
    <x v="8"/>
    <x v="333"/>
    <x v="124"/>
    <x v="0"/>
    <x v="0"/>
    <n v="1442400"/>
  </r>
  <r>
    <x v="0"/>
    <x v="0"/>
    <x v="8"/>
    <x v="333"/>
    <x v="24"/>
    <x v="0"/>
    <x v="0"/>
    <n v="368078"/>
  </r>
  <r>
    <x v="0"/>
    <x v="0"/>
    <x v="8"/>
    <x v="333"/>
    <x v="27"/>
    <x v="0"/>
    <x v="0"/>
    <n v="92781"/>
  </r>
  <r>
    <x v="0"/>
    <x v="0"/>
    <x v="8"/>
    <x v="333"/>
    <x v="28"/>
    <x v="0"/>
    <x v="0"/>
    <n v="12000"/>
  </r>
  <r>
    <x v="0"/>
    <x v="0"/>
    <x v="8"/>
    <x v="333"/>
    <x v="29"/>
    <x v="0"/>
    <x v="0"/>
    <n v="106800"/>
  </r>
  <r>
    <x v="0"/>
    <x v="0"/>
    <x v="8"/>
    <x v="333"/>
    <x v="30"/>
    <x v="0"/>
    <x v="0"/>
    <n v="5000"/>
  </r>
  <r>
    <x v="0"/>
    <x v="0"/>
    <x v="8"/>
    <x v="333"/>
    <x v="31"/>
    <x v="0"/>
    <x v="0"/>
    <n v="10662"/>
  </r>
  <r>
    <x v="0"/>
    <x v="0"/>
    <x v="8"/>
    <x v="333"/>
    <x v="34"/>
    <x v="0"/>
    <x v="0"/>
    <n v="45120"/>
  </r>
  <r>
    <x v="0"/>
    <x v="0"/>
    <x v="8"/>
    <x v="333"/>
    <x v="36"/>
    <x v="0"/>
    <x v="0"/>
    <n v="9800"/>
  </r>
  <r>
    <x v="0"/>
    <x v="0"/>
    <x v="8"/>
    <x v="333"/>
    <x v="39"/>
    <x v="0"/>
    <x v="0"/>
    <n v="9800"/>
  </r>
  <r>
    <x v="0"/>
    <x v="0"/>
    <x v="8"/>
    <x v="333"/>
    <x v="137"/>
    <x v="0"/>
    <x v="0"/>
    <n v="9800"/>
  </r>
  <r>
    <x v="0"/>
    <x v="0"/>
    <x v="8"/>
    <x v="333"/>
    <x v="40"/>
    <x v="0"/>
    <x v="0"/>
    <n v="9800"/>
  </r>
  <r>
    <x v="0"/>
    <x v="0"/>
    <x v="8"/>
    <x v="333"/>
    <x v="41"/>
    <x v="0"/>
    <x v="0"/>
    <n v="9800"/>
  </r>
  <r>
    <x v="0"/>
    <x v="0"/>
    <x v="8"/>
    <x v="333"/>
    <x v="138"/>
    <x v="0"/>
    <x v="0"/>
    <n v="9800"/>
  </r>
  <r>
    <x v="0"/>
    <x v="0"/>
    <x v="8"/>
    <x v="333"/>
    <x v="42"/>
    <x v="0"/>
    <x v="0"/>
    <n v="9800"/>
  </r>
  <r>
    <x v="0"/>
    <x v="0"/>
    <x v="8"/>
    <x v="333"/>
    <x v="186"/>
    <x v="0"/>
    <x v="0"/>
    <n v="9800"/>
  </r>
  <r>
    <x v="0"/>
    <x v="0"/>
    <x v="8"/>
    <x v="333"/>
    <x v="43"/>
    <x v="0"/>
    <x v="0"/>
    <n v="9800"/>
  </r>
  <r>
    <x v="0"/>
    <x v="0"/>
    <x v="8"/>
    <x v="333"/>
    <x v="139"/>
    <x v="0"/>
    <x v="0"/>
    <n v="123712"/>
  </r>
  <r>
    <x v="0"/>
    <x v="0"/>
    <x v="8"/>
    <x v="333"/>
    <x v="47"/>
    <x v="0"/>
    <x v="0"/>
    <n v="172576"/>
  </r>
  <r>
    <x v="0"/>
    <x v="0"/>
    <x v="8"/>
    <x v="333"/>
    <x v="48"/>
    <x v="0"/>
    <x v="0"/>
    <n v="80592"/>
  </r>
  <r>
    <x v="0"/>
    <x v="0"/>
    <x v="8"/>
    <x v="333"/>
    <x v="49"/>
    <x v="0"/>
    <x v="0"/>
    <n v="9000"/>
  </r>
  <r>
    <x v="0"/>
    <x v="0"/>
    <x v="8"/>
    <x v="333"/>
    <x v="52"/>
    <x v="0"/>
    <x v="0"/>
    <n v="9000"/>
  </r>
  <r>
    <x v="0"/>
    <x v="0"/>
    <x v="8"/>
    <x v="333"/>
    <x v="53"/>
    <x v="0"/>
    <x v="0"/>
    <n v="9660"/>
  </r>
  <r>
    <x v="0"/>
    <x v="0"/>
    <x v="8"/>
    <x v="333"/>
    <x v="54"/>
    <x v="0"/>
    <x v="0"/>
    <n v="12600"/>
  </r>
  <r>
    <x v="0"/>
    <x v="0"/>
    <x v="8"/>
    <x v="333"/>
    <x v="55"/>
    <x v="0"/>
    <x v="0"/>
    <n v="12600"/>
  </r>
  <r>
    <x v="0"/>
    <x v="0"/>
    <x v="8"/>
    <x v="333"/>
    <x v="56"/>
    <x v="0"/>
    <x v="0"/>
    <n v="12600"/>
  </r>
  <r>
    <x v="0"/>
    <x v="0"/>
    <x v="8"/>
    <x v="333"/>
    <x v="57"/>
    <x v="0"/>
    <x v="0"/>
    <n v="12600"/>
  </r>
  <r>
    <x v="0"/>
    <x v="0"/>
    <x v="8"/>
    <x v="333"/>
    <x v="58"/>
    <x v="0"/>
    <x v="0"/>
    <n v="12600"/>
  </r>
  <r>
    <x v="0"/>
    <x v="0"/>
    <x v="8"/>
    <x v="333"/>
    <x v="59"/>
    <x v="0"/>
    <x v="0"/>
    <n v="324262"/>
  </r>
  <r>
    <x v="0"/>
    <x v="0"/>
    <x v="8"/>
    <x v="333"/>
    <x v="61"/>
    <x v="0"/>
    <x v="0"/>
    <n v="44218"/>
  </r>
  <r>
    <x v="0"/>
    <x v="0"/>
    <x v="8"/>
    <x v="333"/>
    <x v="62"/>
    <x v="0"/>
    <x v="0"/>
    <n v="110544"/>
  </r>
  <r>
    <x v="0"/>
    <x v="0"/>
    <x v="8"/>
    <x v="333"/>
    <x v="63"/>
    <x v="0"/>
    <x v="0"/>
    <n v="19980"/>
  </r>
  <r>
    <x v="0"/>
    <x v="0"/>
    <x v="8"/>
    <x v="333"/>
    <x v="169"/>
    <x v="0"/>
    <x v="0"/>
    <n v="12000"/>
  </r>
  <r>
    <x v="0"/>
    <x v="0"/>
    <x v="8"/>
    <x v="333"/>
    <x v="65"/>
    <x v="0"/>
    <x v="0"/>
    <n v="20000"/>
  </r>
  <r>
    <x v="0"/>
    <x v="0"/>
    <x v="8"/>
    <x v="333"/>
    <x v="66"/>
    <x v="0"/>
    <x v="0"/>
    <n v="21600"/>
  </r>
  <r>
    <x v="0"/>
    <x v="0"/>
    <x v="8"/>
    <x v="333"/>
    <x v="68"/>
    <x v="0"/>
    <x v="0"/>
    <n v="185000"/>
  </r>
  <r>
    <x v="0"/>
    <x v="0"/>
    <x v="8"/>
    <x v="333"/>
    <x v="73"/>
    <x v="0"/>
    <x v="0"/>
    <n v="45120"/>
  </r>
  <r>
    <x v="0"/>
    <x v="0"/>
    <x v="8"/>
    <x v="333"/>
    <x v="152"/>
    <x v="0"/>
    <x v="0"/>
    <n v="32900"/>
  </r>
  <r>
    <x v="0"/>
    <x v="0"/>
    <x v="8"/>
    <x v="333"/>
    <x v="155"/>
    <x v="0"/>
    <x v="0"/>
    <n v="424128"/>
  </r>
  <r>
    <x v="0"/>
    <x v="0"/>
    <x v="8"/>
    <x v="333"/>
    <x v="76"/>
    <x v="0"/>
    <x v="0"/>
    <n v="222343"/>
  </r>
  <r>
    <x v="0"/>
    <x v="0"/>
    <x v="8"/>
    <x v="333"/>
    <x v="81"/>
    <x v="0"/>
    <x v="0"/>
    <n v="18000"/>
  </r>
  <r>
    <x v="0"/>
    <x v="0"/>
    <x v="8"/>
    <x v="333"/>
    <x v="82"/>
    <x v="0"/>
    <x v="0"/>
    <n v="18000"/>
  </r>
  <r>
    <x v="0"/>
    <x v="0"/>
    <x v="8"/>
    <x v="333"/>
    <x v="85"/>
    <x v="0"/>
    <x v="0"/>
    <n v="32900"/>
  </r>
  <r>
    <x v="0"/>
    <x v="0"/>
    <x v="8"/>
    <x v="333"/>
    <x v="86"/>
    <x v="0"/>
    <x v="0"/>
    <n v="12000"/>
  </r>
  <r>
    <x v="0"/>
    <x v="0"/>
    <x v="8"/>
    <x v="333"/>
    <x v="87"/>
    <x v="0"/>
    <x v="0"/>
    <n v="384160"/>
  </r>
  <r>
    <x v="0"/>
    <x v="0"/>
    <x v="8"/>
    <x v="333"/>
    <x v="88"/>
    <x v="0"/>
    <x v="0"/>
    <n v="53016"/>
  </r>
  <r>
    <x v="0"/>
    <x v="0"/>
    <x v="8"/>
    <x v="333"/>
    <x v="92"/>
    <x v="0"/>
    <x v="0"/>
    <n v="285673"/>
  </r>
  <r>
    <x v="0"/>
    <x v="0"/>
    <x v="8"/>
    <x v="333"/>
    <x v="93"/>
    <x v="0"/>
    <x v="0"/>
    <n v="520000"/>
  </r>
  <r>
    <x v="0"/>
    <x v="0"/>
    <x v="8"/>
    <x v="333"/>
    <x v="159"/>
    <x v="0"/>
    <x v="0"/>
    <n v="10800"/>
  </r>
  <r>
    <x v="0"/>
    <x v="0"/>
    <x v="8"/>
    <x v="333"/>
    <x v="94"/>
    <x v="0"/>
    <x v="0"/>
    <n v="235000"/>
  </r>
  <r>
    <x v="0"/>
    <x v="0"/>
    <x v="8"/>
    <x v="333"/>
    <x v="95"/>
    <x v="0"/>
    <x v="0"/>
    <n v="280000"/>
  </r>
  <r>
    <x v="0"/>
    <x v="0"/>
    <x v="8"/>
    <x v="333"/>
    <x v="204"/>
    <x v="0"/>
    <x v="0"/>
    <n v="240000"/>
  </r>
  <r>
    <x v="0"/>
    <x v="0"/>
    <x v="8"/>
    <x v="333"/>
    <x v="99"/>
    <x v="0"/>
    <x v="0"/>
    <n v="43595"/>
  </r>
  <r>
    <x v="0"/>
    <x v="0"/>
    <x v="8"/>
    <x v="333"/>
    <x v="102"/>
    <x v="0"/>
    <x v="0"/>
    <n v="680000"/>
  </r>
  <r>
    <x v="0"/>
    <x v="0"/>
    <x v="8"/>
    <x v="334"/>
    <x v="1"/>
    <x v="0"/>
    <x v="0"/>
    <n v="14986125"/>
  </r>
  <r>
    <x v="0"/>
    <x v="0"/>
    <x v="8"/>
    <x v="334"/>
    <x v="3"/>
    <x v="0"/>
    <x v="0"/>
    <n v="4329"/>
  </r>
  <r>
    <x v="0"/>
    <x v="0"/>
    <x v="8"/>
    <x v="334"/>
    <x v="4"/>
    <x v="0"/>
    <x v="0"/>
    <n v="225300"/>
  </r>
  <r>
    <x v="0"/>
    <x v="0"/>
    <x v="8"/>
    <x v="334"/>
    <x v="121"/>
    <x v="0"/>
    <x v="0"/>
    <n v="338943"/>
  </r>
  <r>
    <x v="0"/>
    <x v="0"/>
    <x v="8"/>
    <x v="334"/>
    <x v="5"/>
    <x v="0"/>
    <x v="0"/>
    <n v="3437494"/>
  </r>
  <r>
    <x v="0"/>
    <x v="0"/>
    <x v="8"/>
    <x v="334"/>
    <x v="11"/>
    <x v="0"/>
    <x v="0"/>
    <n v="531621"/>
  </r>
  <r>
    <x v="0"/>
    <x v="0"/>
    <x v="8"/>
    <x v="334"/>
    <x v="12"/>
    <x v="0"/>
    <x v="0"/>
    <n v="11651"/>
  </r>
  <r>
    <x v="0"/>
    <x v="0"/>
    <x v="8"/>
    <x v="334"/>
    <x v="13"/>
    <x v="0"/>
    <x v="0"/>
    <n v="13108"/>
  </r>
  <r>
    <x v="0"/>
    <x v="0"/>
    <x v="8"/>
    <x v="334"/>
    <x v="14"/>
    <x v="0"/>
    <x v="0"/>
    <n v="5244"/>
  </r>
  <r>
    <x v="0"/>
    <x v="0"/>
    <x v="8"/>
    <x v="334"/>
    <x v="16"/>
    <x v="0"/>
    <x v="0"/>
    <n v="470087"/>
  </r>
  <r>
    <x v="0"/>
    <x v="0"/>
    <x v="8"/>
    <x v="334"/>
    <x v="122"/>
    <x v="0"/>
    <x v="0"/>
    <n v="1096622"/>
  </r>
  <r>
    <x v="0"/>
    <x v="0"/>
    <x v="8"/>
    <x v="334"/>
    <x v="18"/>
    <x v="0"/>
    <x v="0"/>
    <n v="1046"/>
  </r>
  <r>
    <x v="0"/>
    <x v="0"/>
    <x v="8"/>
    <x v="334"/>
    <x v="22"/>
    <x v="0"/>
    <x v="0"/>
    <n v="2091559"/>
  </r>
  <r>
    <x v="0"/>
    <x v="0"/>
    <x v="8"/>
    <x v="334"/>
    <x v="23"/>
    <x v="0"/>
    <x v="0"/>
    <n v="24276161"/>
  </r>
  <r>
    <x v="0"/>
    <x v="0"/>
    <x v="8"/>
    <x v="334"/>
    <x v="124"/>
    <x v="0"/>
    <x v="0"/>
    <n v="2853480"/>
  </r>
  <r>
    <x v="0"/>
    <x v="0"/>
    <x v="8"/>
    <x v="334"/>
    <x v="24"/>
    <x v="0"/>
    <x v="0"/>
    <n v="667485"/>
  </r>
  <r>
    <x v="0"/>
    <x v="0"/>
    <x v="8"/>
    <x v="334"/>
    <x v="27"/>
    <x v="0"/>
    <x v="0"/>
    <n v="25000"/>
  </r>
  <r>
    <x v="0"/>
    <x v="0"/>
    <x v="8"/>
    <x v="334"/>
    <x v="29"/>
    <x v="0"/>
    <x v="0"/>
    <n v="40000"/>
  </r>
  <r>
    <x v="0"/>
    <x v="0"/>
    <x v="8"/>
    <x v="334"/>
    <x v="30"/>
    <x v="0"/>
    <x v="0"/>
    <n v="5000"/>
  </r>
  <r>
    <x v="0"/>
    <x v="0"/>
    <x v="8"/>
    <x v="334"/>
    <x v="31"/>
    <x v="0"/>
    <x v="0"/>
    <n v="238"/>
  </r>
  <r>
    <x v="0"/>
    <x v="0"/>
    <x v="8"/>
    <x v="334"/>
    <x v="34"/>
    <x v="0"/>
    <x v="0"/>
    <n v="70000"/>
  </r>
  <r>
    <x v="0"/>
    <x v="0"/>
    <x v="8"/>
    <x v="334"/>
    <x v="36"/>
    <x v="0"/>
    <x v="0"/>
    <n v="20000"/>
  </r>
  <r>
    <x v="0"/>
    <x v="0"/>
    <x v="8"/>
    <x v="334"/>
    <x v="40"/>
    <x v="0"/>
    <x v="0"/>
    <n v="20000"/>
  </r>
  <r>
    <x v="0"/>
    <x v="0"/>
    <x v="8"/>
    <x v="334"/>
    <x v="41"/>
    <x v="0"/>
    <x v="0"/>
    <n v="500"/>
  </r>
  <r>
    <x v="0"/>
    <x v="0"/>
    <x v="8"/>
    <x v="334"/>
    <x v="138"/>
    <x v="0"/>
    <x v="0"/>
    <n v="3000"/>
  </r>
  <r>
    <x v="0"/>
    <x v="0"/>
    <x v="8"/>
    <x v="334"/>
    <x v="42"/>
    <x v="0"/>
    <x v="0"/>
    <n v="100"/>
  </r>
  <r>
    <x v="0"/>
    <x v="0"/>
    <x v="8"/>
    <x v="334"/>
    <x v="44"/>
    <x v="0"/>
    <x v="0"/>
    <n v="1600"/>
  </r>
  <r>
    <x v="0"/>
    <x v="0"/>
    <x v="8"/>
    <x v="334"/>
    <x v="139"/>
    <x v="0"/>
    <x v="0"/>
    <n v="142000"/>
  </r>
  <r>
    <x v="0"/>
    <x v="0"/>
    <x v="8"/>
    <x v="334"/>
    <x v="48"/>
    <x v="0"/>
    <x v="0"/>
    <n v="220000"/>
  </r>
  <r>
    <x v="0"/>
    <x v="0"/>
    <x v="8"/>
    <x v="334"/>
    <x v="53"/>
    <x v="0"/>
    <x v="0"/>
    <n v="1000"/>
  </r>
  <r>
    <x v="0"/>
    <x v="0"/>
    <x v="8"/>
    <x v="334"/>
    <x v="54"/>
    <x v="0"/>
    <x v="0"/>
    <n v="1000"/>
  </r>
  <r>
    <x v="0"/>
    <x v="0"/>
    <x v="8"/>
    <x v="334"/>
    <x v="141"/>
    <x v="0"/>
    <x v="0"/>
    <n v="7500"/>
  </r>
  <r>
    <x v="0"/>
    <x v="0"/>
    <x v="8"/>
    <x v="334"/>
    <x v="55"/>
    <x v="0"/>
    <x v="0"/>
    <n v="4500"/>
  </r>
  <r>
    <x v="0"/>
    <x v="0"/>
    <x v="8"/>
    <x v="334"/>
    <x v="63"/>
    <x v="0"/>
    <x v="0"/>
    <n v="12000"/>
  </r>
  <r>
    <x v="0"/>
    <x v="0"/>
    <x v="8"/>
    <x v="334"/>
    <x v="66"/>
    <x v="0"/>
    <x v="0"/>
    <n v="50600"/>
  </r>
  <r>
    <x v="0"/>
    <x v="0"/>
    <x v="8"/>
    <x v="334"/>
    <x v="68"/>
    <x v="0"/>
    <x v="0"/>
    <n v="800000"/>
  </r>
  <r>
    <x v="0"/>
    <x v="0"/>
    <x v="8"/>
    <x v="334"/>
    <x v="147"/>
    <x v="0"/>
    <x v="0"/>
    <n v="1000000"/>
  </r>
  <r>
    <x v="0"/>
    <x v="0"/>
    <x v="8"/>
    <x v="334"/>
    <x v="73"/>
    <x v="0"/>
    <x v="0"/>
    <n v="350000"/>
  </r>
  <r>
    <x v="0"/>
    <x v="0"/>
    <x v="8"/>
    <x v="334"/>
    <x v="74"/>
    <x v="0"/>
    <x v="0"/>
    <n v="1000000"/>
  </r>
  <r>
    <x v="0"/>
    <x v="0"/>
    <x v="8"/>
    <x v="334"/>
    <x v="152"/>
    <x v="0"/>
    <x v="0"/>
    <n v="19319"/>
  </r>
  <r>
    <x v="0"/>
    <x v="0"/>
    <x v="8"/>
    <x v="334"/>
    <x v="153"/>
    <x v="0"/>
    <x v="0"/>
    <n v="120000"/>
  </r>
  <r>
    <x v="0"/>
    <x v="0"/>
    <x v="8"/>
    <x v="334"/>
    <x v="77"/>
    <x v="0"/>
    <x v="0"/>
    <n v="47000"/>
  </r>
  <r>
    <x v="0"/>
    <x v="0"/>
    <x v="8"/>
    <x v="334"/>
    <x v="81"/>
    <x v="0"/>
    <x v="0"/>
    <n v="8000"/>
  </r>
  <r>
    <x v="0"/>
    <x v="0"/>
    <x v="8"/>
    <x v="334"/>
    <x v="82"/>
    <x v="0"/>
    <x v="0"/>
    <n v="49200"/>
  </r>
  <r>
    <x v="0"/>
    <x v="0"/>
    <x v="8"/>
    <x v="334"/>
    <x v="85"/>
    <x v="0"/>
    <x v="0"/>
    <n v="120000"/>
  </r>
  <r>
    <x v="0"/>
    <x v="0"/>
    <x v="8"/>
    <x v="334"/>
    <x v="158"/>
    <x v="0"/>
    <x v="0"/>
    <n v="1150000"/>
  </r>
  <r>
    <x v="0"/>
    <x v="0"/>
    <x v="8"/>
    <x v="334"/>
    <x v="92"/>
    <x v="0"/>
    <x v="0"/>
    <n v="1000000"/>
  </r>
  <r>
    <x v="0"/>
    <x v="0"/>
    <x v="8"/>
    <x v="334"/>
    <x v="93"/>
    <x v="0"/>
    <x v="0"/>
    <n v="176521"/>
  </r>
  <r>
    <x v="0"/>
    <x v="0"/>
    <x v="8"/>
    <x v="334"/>
    <x v="160"/>
    <x v="0"/>
    <x v="0"/>
    <n v="132000"/>
  </r>
  <r>
    <x v="0"/>
    <x v="0"/>
    <x v="8"/>
    <x v="334"/>
    <x v="161"/>
    <x v="0"/>
    <x v="0"/>
    <n v="100000"/>
  </r>
  <r>
    <x v="0"/>
    <x v="0"/>
    <x v="8"/>
    <x v="334"/>
    <x v="228"/>
    <x v="0"/>
    <x v="0"/>
    <n v="500000"/>
  </r>
  <r>
    <x v="0"/>
    <x v="0"/>
    <x v="8"/>
    <x v="334"/>
    <x v="94"/>
    <x v="0"/>
    <x v="0"/>
    <n v="300000"/>
  </r>
  <r>
    <x v="0"/>
    <x v="0"/>
    <x v="8"/>
    <x v="334"/>
    <x v="95"/>
    <x v="0"/>
    <x v="0"/>
    <n v="85000"/>
  </r>
  <r>
    <x v="0"/>
    <x v="0"/>
    <x v="8"/>
    <x v="334"/>
    <x v="99"/>
    <x v="0"/>
    <x v="0"/>
    <n v="200000"/>
  </r>
  <r>
    <x v="0"/>
    <x v="0"/>
    <x v="8"/>
    <x v="334"/>
    <x v="105"/>
    <x v="0"/>
    <x v="0"/>
    <n v="100130"/>
  </r>
  <r>
    <x v="0"/>
    <x v="0"/>
    <x v="8"/>
    <x v="335"/>
    <x v="1"/>
    <x v="0"/>
    <x v="0"/>
    <n v="17484078"/>
  </r>
  <r>
    <x v="0"/>
    <x v="0"/>
    <x v="8"/>
    <x v="335"/>
    <x v="4"/>
    <x v="0"/>
    <x v="0"/>
    <n v="453163"/>
  </r>
  <r>
    <x v="0"/>
    <x v="0"/>
    <x v="8"/>
    <x v="335"/>
    <x v="121"/>
    <x v="0"/>
    <x v="0"/>
    <n v="514164"/>
  </r>
  <r>
    <x v="0"/>
    <x v="0"/>
    <x v="8"/>
    <x v="335"/>
    <x v="5"/>
    <x v="0"/>
    <x v="0"/>
    <n v="2056654"/>
  </r>
  <r>
    <x v="0"/>
    <x v="0"/>
    <x v="8"/>
    <x v="335"/>
    <x v="11"/>
    <x v="0"/>
    <x v="0"/>
    <n v="2644952"/>
  </r>
  <r>
    <x v="0"/>
    <x v="0"/>
    <x v="8"/>
    <x v="335"/>
    <x v="12"/>
    <x v="0"/>
    <x v="0"/>
    <n v="901404"/>
  </r>
  <r>
    <x v="0"/>
    <x v="0"/>
    <x v="8"/>
    <x v="335"/>
    <x v="13"/>
    <x v="0"/>
    <x v="0"/>
    <n v="942604"/>
  </r>
  <r>
    <x v="0"/>
    <x v="0"/>
    <x v="8"/>
    <x v="335"/>
    <x v="14"/>
    <x v="0"/>
    <x v="0"/>
    <n v="377042"/>
  </r>
  <r>
    <x v="0"/>
    <x v="0"/>
    <x v="8"/>
    <x v="335"/>
    <x v="16"/>
    <x v="0"/>
    <x v="0"/>
    <n v="602208"/>
  </r>
  <r>
    <x v="0"/>
    <x v="0"/>
    <x v="8"/>
    <x v="335"/>
    <x v="17"/>
    <x v="0"/>
    <x v="0"/>
    <n v="2290746"/>
  </r>
  <r>
    <x v="0"/>
    <x v="0"/>
    <x v="8"/>
    <x v="335"/>
    <x v="122"/>
    <x v="0"/>
    <x v="0"/>
    <n v="4436024"/>
  </r>
  <r>
    <x v="0"/>
    <x v="0"/>
    <x v="8"/>
    <x v="335"/>
    <x v="18"/>
    <x v="0"/>
    <x v="0"/>
    <n v="95153"/>
  </r>
  <r>
    <x v="0"/>
    <x v="0"/>
    <x v="8"/>
    <x v="335"/>
    <x v="22"/>
    <x v="0"/>
    <x v="0"/>
    <n v="1345297"/>
  </r>
  <r>
    <x v="0"/>
    <x v="0"/>
    <x v="8"/>
    <x v="335"/>
    <x v="23"/>
    <x v="0"/>
    <x v="0"/>
    <n v="23763025"/>
  </r>
  <r>
    <x v="0"/>
    <x v="0"/>
    <x v="8"/>
    <x v="335"/>
    <x v="124"/>
    <x v="0"/>
    <x v="0"/>
    <n v="4397340"/>
  </r>
  <r>
    <x v="0"/>
    <x v="0"/>
    <x v="8"/>
    <x v="335"/>
    <x v="27"/>
    <x v="0"/>
    <x v="0"/>
    <n v="600000"/>
  </r>
  <r>
    <x v="0"/>
    <x v="0"/>
    <x v="8"/>
    <x v="335"/>
    <x v="29"/>
    <x v="0"/>
    <x v="0"/>
    <n v="600000"/>
  </r>
  <r>
    <x v="0"/>
    <x v="0"/>
    <x v="8"/>
    <x v="335"/>
    <x v="30"/>
    <x v="0"/>
    <x v="0"/>
    <n v="35000"/>
  </r>
  <r>
    <x v="0"/>
    <x v="0"/>
    <x v="8"/>
    <x v="335"/>
    <x v="31"/>
    <x v="0"/>
    <x v="0"/>
    <n v="35000"/>
  </r>
  <r>
    <x v="0"/>
    <x v="0"/>
    <x v="8"/>
    <x v="335"/>
    <x v="34"/>
    <x v="0"/>
    <x v="0"/>
    <n v="250000"/>
  </r>
  <r>
    <x v="0"/>
    <x v="0"/>
    <x v="8"/>
    <x v="335"/>
    <x v="37"/>
    <x v="0"/>
    <x v="0"/>
    <n v="30000"/>
  </r>
  <r>
    <x v="0"/>
    <x v="0"/>
    <x v="8"/>
    <x v="335"/>
    <x v="39"/>
    <x v="0"/>
    <x v="0"/>
    <n v="30000"/>
  </r>
  <r>
    <x v="0"/>
    <x v="0"/>
    <x v="8"/>
    <x v="335"/>
    <x v="137"/>
    <x v="0"/>
    <x v="0"/>
    <n v="25000"/>
  </r>
  <r>
    <x v="0"/>
    <x v="0"/>
    <x v="8"/>
    <x v="335"/>
    <x v="40"/>
    <x v="0"/>
    <x v="0"/>
    <n v="406340"/>
  </r>
  <r>
    <x v="0"/>
    <x v="0"/>
    <x v="8"/>
    <x v="335"/>
    <x v="41"/>
    <x v="0"/>
    <x v="0"/>
    <n v="25000"/>
  </r>
  <r>
    <x v="0"/>
    <x v="0"/>
    <x v="8"/>
    <x v="335"/>
    <x v="138"/>
    <x v="0"/>
    <x v="0"/>
    <n v="50000"/>
  </r>
  <r>
    <x v="0"/>
    <x v="0"/>
    <x v="8"/>
    <x v="335"/>
    <x v="42"/>
    <x v="0"/>
    <x v="0"/>
    <n v="100000"/>
  </r>
  <r>
    <x v="0"/>
    <x v="0"/>
    <x v="8"/>
    <x v="335"/>
    <x v="43"/>
    <x v="0"/>
    <x v="0"/>
    <n v="50000"/>
  </r>
  <r>
    <x v="0"/>
    <x v="0"/>
    <x v="8"/>
    <x v="335"/>
    <x v="139"/>
    <x v="0"/>
    <x v="0"/>
    <n v="350000"/>
  </r>
  <r>
    <x v="0"/>
    <x v="0"/>
    <x v="8"/>
    <x v="335"/>
    <x v="48"/>
    <x v="0"/>
    <x v="0"/>
    <n v="700000"/>
  </r>
  <r>
    <x v="0"/>
    <x v="0"/>
    <x v="8"/>
    <x v="335"/>
    <x v="53"/>
    <x v="0"/>
    <x v="0"/>
    <n v="130000"/>
  </r>
  <r>
    <x v="0"/>
    <x v="0"/>
    <x v="8"/>
    <x v="335"/>
    <x v="54"/>
    <x v="0"/>
    <x v="0"/>
    <n v="60000"/>
  </r>
  <r>
    <x v="0"/>
    <x v="0"/>
    <x v="8"/>
    <x v="335"/>
    <x v="141"/>
    <x v="0"/>
    <x v="0"/>
    <n v="60000"/>
  </r>
  <r>
    <x v="0"/>
    <x v="0"/>
    <x v="8"/>
    <x v="335"/>
    <x v="55"/>
    <x v="0"/>
    <x v="0"/>
    <n v="100000"/>
  </r>
  <r>
    <x v="0"/>
    <x v="0"/>
    <x v="8"/>
    <x v="335"/>
    <x v="56"/>
    <x v="0"/>
    <x v="0"/>
    <n v="50000"/>
  </r>
  <r>
    <x v="0"/>
    <x v="0"/>
    <x v="8"/>
    <x v="335"/>
    <x v="58"/>
    <x v="0"/>
    <x v="0"/>
    <n v="50000"/>
  </r>
  <r>
    <x v="0"/>
    <x v="0"/>
    <x v="8"/>
    <x v="335"/>
    <x v="59"/>
    <x v="0"/>
    <x v="0"/>
    <n v="880000"/>
  </r>
  <r>
    <x v="0"/>
    <x v="0"/>
    <x v="8"/>
    <x v="335"/>
    <x v="61"/>
    <x v="0"/>
    <x v="0"/>
    <n v="330000"/>
  </r>
  <r>
    <x v="0"/>
    <x v="0"/>
    <x v="8"/>
    <x v="335"/>
    <x v="62"/>
    <x v="0"/>
    <x v="0"/>
    <n v="500000"/>
  </r>
  <r>
    <x v="0"/>
    <x v="0"/>
    <x v="8"/>
    <x v="335"/>
    <x v="63"/>
    <x v="0"/>
    <x v="0"/>
    <n v="30000"/>
  </r>
  <r>
    <x v="0"/>
    <x v="0"/>
    <x v="8"/>
    <x v="335"/>
    <x v="169"/>
    <x v="0"/>
    <x v="0"/>
    <n v="500000"/>
  </r>
  <r>
    <x v="0"/>
    <x v="0"/>
    <x v="8"/>
    <x v="335"/>
    <x v="142"/>
    <x v="0"/>
    <x v="0"/>
    <n v="300000"/>
  </r>
  <r>
    <x v="0"/>
    <x v="0"/>
    <x v="8"/>
    <x v="335"/>
    <x v="65"/>
    <x v="0"/>
    <x v="0"/>
    <n v="30000"/>
  </r>
  <r>
    <x v="0"/>
    <x v="0"/>
    <x v="8"/>
    <x v="335"/>
    <x v="66"/>
    <x v="0"/>
    <x v="0"/>
    <n v="800000"/>
  </r>
  <r>
    <x v="0"/>
    <x v="0"/>
    <x v="8"/>
    <x v="335"/>
    <x v="68"/>
    <x v="0"/>
    <x v="0"/>
    <n v="200000"/>
  </r>
  <r>
    <x v="0"/>
    <x v="0"/>
    <x v="8"/>
    <x v="335"/>
    <x v="147"/>
    <x v="0"/>
    <x v="0"/>
    <n v="600000"/>
  </r>
  <r>
    <x v="0"/>
    <x v="0"/>
    <x v="8"/>
    <x v="335"/>
    <x v="150"/>
    <x v="0"/>
    <x v="0"/>
    <n v="80000"/>
  </r>
  <r>
    <x v="0"/>
    <x v="0"/>
    <x v="8"/>
    <x v="335"/>
    <x v="73"/>
    <x v="0"/>
    <x v="0"/>
    <n v="1500000"/>
  </r>
  <r>
    <x v="0"/>
    <x v="0"/>
    <x v="8"/>
    <x v="335"/>
    <x v="74"/>
    <x v="0"/>
    <x v="0"/>
    <n v="600000"/>
  </r>
  <r>
    <x v="0"/>
    <x v="0"/>
    <x v="8"/>
    <x v="335"/>
    <x v="152"/>
    <x v="0"/>
    <x v="0"/>
    <n v="450000"/>
  </r>
  <r>
    <x v="0"/>
    <x v="0"/>
    <x v="8"/>
    <x v="335"/>
    <x v="153"/>
    <x v="0"/>
    <x v="0"/>
    <n v="150000"/>
  </r>
  <r>
    <x v="0"/>
    <x v="0"/>
    <x v="8"/>
    <x v="335"/>
    <x v="75"/>
    <x v="0"/>
    <x v="0"/>
    <n v="500000"/>
  </r>
  <r>
    <x v="0"/>
    <x v="0"/>
    <x v="8"/>
    <x v="335"/>
    <x v="155"/>
    <x v="0"/>
    <x v="0"/>
    <n v="2000000"/>
  </r>
  <r>
    <x v="0"/>
    <x v="0"/>
    <x v="8"/>
    <x v="335"/>
    <x v="81"/>
    <x v="0"/>
    <x v="0"/>
    <n v="1000000"/>
  </r>
  <r>
    <x v="0"/>
    <x v="0"/>
    <x v="8"/>
    <x v="335"/>
    <x v="82"/>
    <x v="0"/>
    <x v="0"/>
    <n v="550000"/>
  </r>
  <r>
    <x v="0"/>
    <x v="0"/>
    <x v="8"/>
    <x v="335"/>
    <x v="85"/>
    <x v="0"/>
    <x v="0"/>
    <n v="750000"/>
  </r>
  <r>
    <x v="0"/>
    <x v="0"/>
    <x v="8"/>
    <x v="335"/>
    <x v="86"/>
    <x v="0"/>
    <x v="0"/>
    <n v="4300000"/>
  </r>
  <r>
    <x v="0"/>
    <x v="0"/>
    <x v="8"/>
    <x v="335"/>
    <x v="87"/>
    <x v="0"/>
    <x v="0"/>
    <n v="500000"/>
  </r>
  <r>
    <x v="0"/>
    <x v="0"/>
    <x v="8"/>
    <x v="335"/>
    <x v="88"/>
    <x v="0"/>
    <x v="0"/>
    <n v="150000"/>
  </r>
  <r>
    <x v="0"/>
    <x v="0"/>
    <x v="8"/>
    <x v="335"/>
    <x v="158"/>
    <x v="0"/>
    <x v="0"/>
    <n v="700000"/>
  </r>
  <r>
    <x v="0"/>
    <x v="0"/>
    <x v="8"/>
    <x v="335"/>
    <x v="92"/>
    <x v="0"/>
    <x v="0"/>
    <n v="900000"/>
  </r>
  <r>
    <x v="0"/>
    <x v="0"/>
    <x v="8"/>
    <x v="335"/>
    <x v="93"/>
    <x v="0"/>
    <x v="0"/>
    <n v="748293"/>
  </r>
  <r>
    <x v="0"/>
    <x v="0"/>
    <x v="8"/>
    <x v="335"/>
    <x v="159"/>
    <x v="0"/>
    <x v="0"/>
    <n v="200000"/>
  </r>
  <r>
    <x v="0"/>
    <x v="0"/>
    <x v="8"/>
    <x v="335"/>
    <x v="228"/>
    <x v="0"/>
    <x v="0"/>
    <n v="700000"/>
  </r>
  <r>
    <x v="0"/>
    <x v="0"/>
    <x v="8"/>
    <x v="335"/>
    <x v="94"/>
    <x v="0"/>
    <x v="0"/>
    <n v="800000"/>
  </r>
  <r>
    <x v="0"/>
    <x v="0"/>
    <x v="8"/>
    <x v="335"/>
    <x v="95"/>
    <x v="0"/>
    <x v="0"/>
    <n v="600000"/>
  </r>
  <r>
    <x v="0"/>
    <x v="0"/>
    <x v="8"/>
    <x v="335"/>
    <x v="96"/>
    <x v="0"/>
    <x v="0"/>
    <n v="1000000"/>
  </r>
  <r>
    <x v="0"/>
    <x v="0"/>
    <x v="8"/>
    <x v="335"/>
    <x v="99"/>
    <x v="0"/>
    <x v="0"/>
    <n v="200000"/>
  </r>
  <r>
    <x v="0"/>
    <x v="0"/>
    <x v="8"/>
    <x v="335"/>
    <x v="105"/>
    <x v="0"/>
    <x v="0"/>
    <n v="3466026"/>
  </r>
  <r>
    <x v="0"/>
    <x v="0"/>
    <x v="8"/>
    <x v="336"/>
    <x v="1"/>
    <x v="0"/>
    <x v="0"/>
    <n v="6374169"/>
  </r>
  <r>
    <x v="0"/>
    <x v="0"/>
    <x v="8"/>
    <x v="336"/>
    <x v="3"/>
    <x v="0"/>
    <x v="0"/>
    <n v="64870"/>
  </r>
  <r>
    <x v="0"/>
    <x v="0"/>
    <x v="8"/>
    <x v="336"/>
    <x v="4"/>
    <x v="0"/>
    <x v="0"/>
    <n v="104700"/>
  </r>
  <r>
    <x v="0"/>
    <x v="0"/>
    <x v="8"/>
    <x v="336"/>
    <x v="121"/>
    <x v="0"/>
    <x v="0"/>
    <n v="189948"/>
  </r>
  <r>
    <x v="0"/>
    <x v="0"/>
    <x v="8"/>
    <x v="336"/>
    <x v="5"/>
    <x v="0"/>
    <x v="0"/>
    <n v="759789"/>
  </r>
  <r>
    <x v="0"/>
    <x v="0"/>
    <x v="8"/>
    <x v="336"/>
    <x v="11"/>
    <x v="0"/>
    <x v="0"/>
    <n v="49241"/>
  </r>
  <r>
    <x v="0"/>
    <x v="0"/>
    <x v="8"/>
    <x v="336"/>
    <x v="16"/>
    <x v="0"/>
    <x v="0"/>
    <n v="53521"/>
  </r>
  <r>
    <x v="0"/>
    <x v="0"/>
    <x v="8"/>
    <x v="336"/>
    <x v="122"/>
    <x v="0"/>
    <x v="0"/>
    <n v="152858"/>
  </r>
  <r>
    <x v="0"/>
    <x v="0"/>
    <x v="8"/>
    <x v="336"/>
    <x v="22"/>
    <x v="0"/>
    <x v="0"/>
    <n v="584441"/>
  </r>
  <r>
    <x v="0"/>
    <x v="0"/>
    <x v="8"/>
    <x v="336"/>
    <x v="23"/>
    <x v="0"/>
    <x v="0"/>
    <n v="11179808"/>
  </r>
  <r>
    <x v="0"/>
    <x v="0"/>
    <x v="8"/>
    <x v="336"/>
    <x v="124"/>
    <x v="0"/>
    <x v="0"/>
    <n v="1707300"/>
  </r>
  <r>
    <x v="0"/>
    <x v="0"/>
    <x v="8"/>
    <x v="336"/>
    <x v="24"/>
    <x v="0"/>
    <x v="0"/>
    <n v="248537"/>
  </r>
  <r>
    <x v="0"/>
    <x v="0"/>
    <x v="8"/>
    <x v="336"/>
    <x v="27"/>
    <x v="0"/>
    <x v="0"/>
    <n v="77857"/>
  </r>
  <r>
    <x v="0"/>
    <x v="0"/>
    <x v="8"/>
    <x v="336"/>
    <x v="29"/>
    <x v="0"/>
    <x v="0"/>
    <n v="125137"/>
  </r>
  <r>
    <x v="0"/>
    <x v="0"/>
    <x v="8"/>
    <x v="336"/>
    <x v="30"/>
    <x v="0"/>
    <x v="0"/>
    <n v="6000"/>
  </r>
  <r>
    <x v="0"/>
    <x v="0"/>
    <x v="8"/>
    <x v="336"/>
    <x v="34"/>
    <x v="0"/>
    <x v="0"/>
    <n v="172960"/>
  </r>
  <r>
    <x v="0"/>
    <x v="0"/>
    <x v="8"/>
    <x v="336"/>
    <x v="135"/>
    <x v="0"/>
    <x v="0"/>
    <n v="37600"/>
  </r>
  <r>
    <x v="0"/>
    <x v="0"/>
    <x v="8"/>
    <x v="336"/>
    <x v="36"/>
    <x v="0"/>
    <x v="0"/>
    <n v="18800"/>
  </r>
  <r>
    <x v="0"/>
    <x v="0"/>
    <x v="8"/>
    <x v="336"/>
    <x v="40"/>
    <x v="0"/>
    <x v="0"/>
    <n v="75200"/>
  </r>
  <r>
    <x v="0"/>
    <x v="0"/>
    <x v="8"/>
    <x v="336"/>
    <x v="139"/>
    <x v="0"/>
    <x v="0"/>
    <n v="206800"/>
  </r>
  <r>
    <x v="0"/>
    <x v="0"/>
    <x v="8"/>
    <x v="336"/>
    <x v="140"/>
    <x v="0"/>
    <x v="0"/>
    <n v="30080"/>
  </r>
  <r>
    <x v="0"/>
    <x v="0"/>
    <x v="8"/>
    <x v="336"/>
    <x v="48"/>
    <x v="0"/>
    <x v="0"/>
    <n v="188000"/>
  </r>
  <r>
    <x v="0"/>
    <x v="0"/>
    <x v="8"/>
    <x v="336"/>
    <x v="53"/>
    <x v="0"/>
    <x v="0"/>
    <n v="15040"/>
  </r>
  <r>
    <x v="0"/>
    <x v="0"/>
    <x v="8"/>
    <x v="336"/>
    <x v="54"/>
    <x v="0"/>
    <x v="0"/>
    <n v="22560"/>
  </r>
  <r>
    <x v="0"/>
    <x v="0"/>
    <x v="8"/>
    <x v="336"/>
    <x v="55"/>
    <x v="0"/>
    <x v="0"/>
    <n v="90240"/>
  </r>
  <r>
    <x v="0"/>
    <x v="0"/>
    <x v="8"/>
    <x v="336"/>
    <x v="59"/>
    <x v="0"/>
    <x v="0"/>
    <n v="627200"/>
  </r>
  <r>
    <x v="0"/>
    <x v="0"/>
    <x v="8"/>
    <x v="336"/>
    <x v="61"/>
    <x v="0"/>
    <x v="0"/>
    <n v="78400"/>
  </r>
  <r>
    <x v="0"/>
    <x v="0"/>
    <x v="8"/>
    <x v="336"/>
    <x v="62"/>
    <x v="0"/>
    <x v="0"/>
    <n v="196000"/>
  </r>
  <r>
    <x v="0"/>
    <x v="0"/>
    <x v="8"/>
    <x v="336"/>
    <x v="63"/>
    <x v="0"/>
    <x v="0"/>
    <n v="63920"/>
  </r>
  <r>
    <x v="0"/>
    <x v="0"/>
    <x v="8"/>
    <x v="336"/>
    <x v="65"/>
    <x v="0"/>
    <x v="0"/>
    <n v="30080"/>
  </r>
  <r>
    <x v="0"/>
    <x v="0"/>
    <x v="8"/>
    <x v="336"/>
    <x v="66"/>
    <x v="0"/>
    <x v="0"/>
    <n v="26320"/>
  </r>
  <r>
    <x v="0"/>
    <x v="0"/>
    <x v="8"/>
    <x v="336"/>
    <x v="68"/>
    <x v="0"/>
    <x v="0"/>
    <n v="190000"/>
  </r>
  <r>
    <x v="0"/>
    <x v="0"/>
    <x v="8"/>
    <x v="336"/>
    <x v="73"/>
    <x v="0"/>
    <x v="0"/>
    <n v="500000"/>
  </r>
  <r>
    <x v="0"/>
    <x v="0"/>
    <x v="8"/>
    <x v="336"/>
    <x v="152"/>
    <x v="0"/>
    <x v="0"/>
    <n v="90240"/>
  </r>
  <r>
    <x v="0"/>
    <x v="0"/>
    <x v="8"/>
    <x v="336"/>
    <x v="155"/>
    <x v="0"/>
    <x v="0"/>
    <n v="292241"/>
  </r>
  <r>
    <x v="0"/>
    <x v="0"/>
    <x v="8"/>
    <x v="336"/>
    <x v="77"/>
    <x v="0"/>
    <x v="0"/>
    <n v="15680"/>
  </r>
  <r>
    <x v="0"/>
    <x v="0"/>
    <x v="8"/>
    <x v="336"/>
    <x v="81"/>
    <x v="0"/>
    <x v="0"/>
    <n v="90240"/>
  </r>
  <r>
    <x v="0"/>
    <x v="0"/>
    <x v="8"/>
    <x v="336"/>
    <x v="82"/>
    <x v="0"/>
    <x v="0"/>
    <n v="90240"/>
  </r>
  <r>
    <x v="0"/>
    <x v="0"/>
    <x v="8"/>
    <x v="336"/>
    <x v="85"/>
    <x v="0"/>
    <x v="0"/>
    <n v="112800"/>
  </r>
  <r>
    <x v="0"/>
    <x v="0"/>
    <x v="8"/>
    <x v="336"/>
    <x v="86"/>
    <x v="0"/>
    <x v="0"/>
    <n v="75200"/>
  </r>
  <r>
    <x v="0"/>
    <x v="0"/>
    <x v="8"/>
    <x v="336"/>
    <x v="87"/>
    <x v="0"/>
    <x v="0"/>
    <n v="627200"/>
  </r>
  <r>
    <x v="0"/>
    <x v="0"/>
    <x v="8"/>
    <x v="336"/>
    <x v="88"/>
    <x v="0"/>
    <x v="0"/>
    <n v="37600"/>
  </r>
  <r>
    <x v="0"/>
    <x v="0"/>
    <x v="8"/>
    <x v="336"/>
    <x v="92"/>
    <x v="0"/>
    <x v="0"/>
    <n v="752000"/>
  </r>
  <r>
    <x v="0"/>
    <x v="0"/>
    <x v="8"/>
    <x v="336"/>
    <x v="93"/>
    <x v="0"/>
    <x v="0"/>
    <n v="526400"/>
  </r>
  <r>
    <x v="0"/>
    <x v="0"/>
    <x v="8"/>
    <x v="336"/>
    <x v="159"/>
    <x v="0"/>
    <x v="0"/>
    <n v="105280"/>
  </r>
  <r>
    <x v="0"/>
    <x v="0"/>
    <x v="8"/>
    <x v="336"/>
    <x v="94"/>
    <x v="0"/>
    <x v="0"/>
    <n v="526400"/>
  </r>
  <r>
    <x v="0"/>
    <x v="0"/>
    <x v="8"/>
    <x v="336"/>
    <x v="95"/>
    <x v="0"/>
    <x v="0"/>
    <n v="549862"/>
  </r>
  <r>
    <x v="0"/>
    <x v="0"/>
    <x v="8"/>
    <x v="336"/>
    <x v="99"/>
    <x v="0"/>
    <x v="0"/>
    <n v="39200"/>
  </r>
  <r>
    <x v="0"/>
    <x v="0"/>
    <x v="8"/>
    <x v="337"/>
    <x v="1"/>
    <x v="0"/>
    <x v="0"/>
    <n v="6638661"/>
  </r>
  <r>
    <x v="0"/>
    <x v="0"/>
    <x v="8"/>
    <x v="337"/>
    <x v="3"/>
    <x v="0"/>
    <x v="0"/>
    <n v="5822795"/>
  </r>
  <r>
    <x v="0"/>
    <x v="0"/>
    <x v="8"/>
    <x v="337"/>
    <x v="4"/>
    <x v="0"/>
    <x v="0"/>
    <n v="74100"/>
  </r>
  <r>
    <x v="0"/>
    <x v="0"/>
    <x v="8"/>
    <x v="337"/>
    <x v="121"/>
    <x v="0"/>
    <x v="0"/>
    <n v="197363"/>
  </r>
  <r>
    <x v="0"/>
    <x v="0"/>
    <x v="8"/>
    <x v="337"/>
    <x v="5"/>
    <x v="0"/>
    <x v="0"/>
    <n v="783853"/>
  </r>
  <r>
    <x v="0"/>
    <x v="0"/>
    <x v="8"/>
    <x v="337"/>
    <x v="11"/>
    <x v="0"/>
    <x v="0"/>
    <n v="92678"/>
  </r>
  <r>
    <x v="0"/>
    <x v="0"/>
    <x v="8"/>
    <x v="337"/>
    <x v="12"/>
    <x v="0"/>
    <x v="0"/>
    <n v="14924"/>
  </r>
  <r>
    <x v="0"/>
    <x v="0"/>
    <x v="8"/>
    <x v="337"/>
    <x v="13"/>
    <x v="0"/>
    <x v="0"/>
    <n v="16285"/>
  </r>
  <r>
    <x v="0"/>
    <x v="0"/>
    <x v="8"/>
    <x v="337"/>
    <x v="14"/>
    <x v="0"/>
    <x v="0"/>
    <n v="6514"/>
  </r>
  <r>
    <x v="0"/>
    <x v="0"/>
    <x v="8"/>
    <x v="337"/>
    <x v="16"/>
    <x v="0"/>
    <x v="0"/>
    <n v="58943"/>
  </r>
  <r>
    <x v="0"/>
    <x v="0"/>
    <x v="8"/>
    <x v="337"/>
    <x v="122"/>
    <x v="0"/>
    <x v="0"/>
    <n v="146679"/>
  </r>
  <r>
    <x v="0"/>
    <x v="0"/>
    <x v="8"/>
    <x v="337"/>
    <x v="18"/>
    <x v="0"/>
    <x v="0"/>
    <n v="1440"/>
  </r>
  <r>
    <x v="0"/>
    <x v="0"/>
    <x v="8"/>
    <x v="337"/>
    <x v="22"/>
    <x v="0"/>
    <x v="0"/>
    <n v="506273"/>
  </r>
  <r>
    <x v="0"/>
    <x v="0"/>
    <x v="8"/>
    <x v="337"/>
    <x v="23"/>
    <x v="0"/>
    <x v="0"/>
    <n v="11718841"/>
  </r>
  <r>
    <x v="0"/>
    <x v="0"/>
    <x v="8"/>
    <x v="337"/>
    <x v="124"/>
    <x v="0"/>
    <x v="0"/>
    <n v="1686015"/>
  </r>
  <r>
    <x v="0"/>
    <x v="0"/>
    <x v="8"/>
    <x v="337"/>
    <x v="24"/>
    <x v="0"/>
    <x v="0"/>
    <n v="292983"/>
  </r>
  <r>
    <x v="0"/>
    <x v="0"/>
    <x v="8"/>
    <x v="337"/>
    <x v="27"/>
    <x v="0"/>
    <x v="0"/>
    <n v="50000"/>
  </r>
  <r>
    <x v="0"/>
    <x v="0"/>
    <x v="8"/>
    <x v="337"/>
    <x v="28"/>
    <x v="0"/>
    <x v="0"/>
    <n v="6883"/>
  </r>
  <r>
    <x v="0"/>
    <x v="0"/>
    <x v="8"/>
    <x v="337"/>
    <x v="29"/>
    <x v="0"/>
    <x v="0"/>
    <n v="5000"/>
  </r>
  <r>
    <x v="0"/>
    <x v="0"/>
    <x v="8"/>
    <x v="337"/>
    <x v="30"/>
    <x v="0"/>
    <x v="0"/>
    <n v="3500"/>
  </r>
  <r>
    <x v="0"/>
    <x v="0"/>
    <x v="8"/>
    <x v="337"/>
    <x v="34"/>
    <x v="0"/>
    <x v="0"/>
    <n v="1000"/>
  </r>
  <r>
    <x v="0"/>
    <x v="0"/>
    <x v="8"/>
    <x v="337"/>
    <x v="135"/>
    <x v="0"/>
    <x v="0"/>
    <n v="10000"/>
  </r>
  <r>
    <x v="0"/>
    <x v="0"/>
    <x v="8"/>
    <x v="337"/>
    <x v="40"/>
    <x v="0"/>
    <x v="0"/>
    <n v="5000"/>
  </r>
  <r>
    <x v="0"/>
    <x v="0"/>
    <x v="8"/>
    <x v="337"/>
    <x v="41"/>
    <x v="0"/>
    <x v="0"/>
    <n v="1500"/>
  </r>
  <r>
    <x v="0"/>
    <x v="0"/>
    <x v="8"/>
    <x v="337"/>
    <x v="138"/>
    <x v="0"/>
    <x v="0"/>
    <n v="1000"/>
  </r>
  <r>
    <x v="0"/>
    <x v="0"/>
    <x v="8"/>
    <x v="337"/>
    <x v="42"/>
    <x v="0"/>
    <x v="0"/>
    <n v="1000"/>
  </r>
  <r>
    <x v="0"/>
    <x v="0"/>
    <x v="8"/>
    <x v="337"/>
    <x v="43"/>
    <x v="0"/>
    <x v="0"/>
    <n v="1000"/>
  </r>
  <r>
    <x v="0"/>
    <x v="0"/>
    <x v="8"/>
    <x v="337"/>
    <x v="44"/>
    <x v="0"/>
    <x v="0"/>
    <n v="3000"/>
  </r>
  <r>
    <x v="0"/>
    <x v="0"/>
    <x v="8"/>
    <x v="337"/>
    <x v="139"/>
    <x v="0"/>
    <x v="0"/>
    <n v="149500"/>
  </r>
  <r>
    <x v="0"/>
    <x v="0"/>
    <x v="8"/>
    <x v="337"/>
    <x v="48"/>
    <x v="0"/>
    <x v="0"/>
    <n v="100000"/>
  </r>
  <r>
    <x v="0"/>
    <x v="0"/>
    <x v="8"/>
    <x v="337"/>
    <x v="49"/>
    <x v="0"/>
    <x v="0"/>
    <n v="10000"/>
  </r>
  <r>
    <x v="0"/>
    <x v="0"/>
    <x v="8"/>
    <x v="337"/>
    <x v="53"/>
    <x v="0"/>
    <x v="0"/>
    <n v="4000"/>
  </r>
  <r>
    <x v="0"/>
    <x v="0"/>
    <x v="8"/>
    <x v="337"/>
    <x v="54"/>
    <x v="0"/>
    <x v="0"/>
    <n v="8000"/>
  </r>
  <r>
    <x v="0"/>
    <x v="0"/>
    <x v="8"/>
    <x v="337"/>
    <x v="55"/>
    <x v="0"/>
    <x v="0"/>
    <n v="5000"/>
  </r>
  <r>
    <x v="0"/>
    <x v="0"/>
    <x v="8"/>
    <x v="337"/>
    <x v="56"/>
    <x v="0"/>
    <x v="0"/>
    <n v="5000"/>
  </r>
  <r>
    <x v="0"/>
    <x v="0"/>
    <x v="8"/>
    <x v="337"/>
    <x v="58"/>
    <x v="0"/>
    <x v="0"/>
    <n v="1000"/>
  </r>
  <r>
    <x v="0"/>
    <x v="0"/>
    <x v="8"/>
    <x v="337"/>
    <x v="59"/>
    <x v="0"/>
    <x v="0"/>
    <n v="20000"/>
  </r>
  <r>
    <x v="0"/>
    <x v="0"/>
    <x v="8"/>
    <x v="337"/>
    <x v="62"/>
    <x v="0"/>
    <x v="0"/>
    <n v="20000"/>
  </r>
  <r>
    <x v="0"/>
    <x v="0"/>
    <x v="8"/>
    <x v="337"/>
    <x v="63"/>
    <x v="0"/>
    <x v="0"/>
    <n v="25000"/>
  </r>
  <r>
    <x v="0"/>
    <x v="0"/>
    <x v="8"/>
    <x v="337"/>
    <x v="169"/>
    <x v="0"/>
    <x v="0"/>
    <n v="15000"/>
  </r>
  <r>
    <x v="0"/>
    <x v="0"/>
    <x v="8"/>
    <x v="337"/>
    <x v="65"/>
    <x v="0"/>
    <x v="0"/>
    <n v="15000"/>
  </r>
  <r>
    <x v="0"/>
    <x v="0"/>
    <x v="8"/>
    <x v="337"/>
    <x v="66"/>
    <x v="0"/>
    <x v="0"/>
    <n v="6000"/>
  </r>
  <r>
    <x v="0"/>
    <x v="0"/>
    <x v="8"/>
    <x v="337"/>
    <x v="149"/>
    <x v="0"/>
    <x v="0"/>
    <n v="1500"/>
  </r>
  <r>
    <x v="0"/>
    <x v="0"/>
    <x v="8"/>
    <x v="337"/>
    <x v="73"/>
    <x v="0"/>
    <x v="0"/>
    <n v="250000"/>
  </r>
  <r>
    <x v="0"/>
    <x v="0"/>
    <x v="8"/>
    <x v="337"/>
    <x v="152"/>
    <x v="0"/>
    <x v="0"/>
    <n v="10000"/>
  </r>
  <r>
    <x v="0"/>
    <x v="0"/>
    <x v="8"/>
    <x v="337"/>
    <x v="155"/>
    <x v="0"/>
    <x v="0"/>
    <n v="50000"/>
  </r>
  <r>
    <x v="0"/>
    <x v="0"/>
    <x v="8"/>
    <x v="337"/>
    <x v="81"/>
    <x v="0"/>
    <x v="0"/>
    <n v="10000"/>
  </r>
  <r>
    <x v="0"/>
    <x v="0"/>
    <x v="8"/>
    <x v="337"/>
    <x v="82"/>
    <x v="0"/>
    <x v="0"/>
    <n v="50000"/>
  </r>
  <r>
    <x v="0"/>
    <x v="0"/>
    <x v="8"/>
    <x v="337"/>
    <x v="85"/>
    <x v="0"/>
    <x v="0"/>
    <n v="60004"/>
  </r>
  <r>
    <x v="0"/>
    <x v="0"/>
    <x v="8"/>
    <x v="337"/>
    <x v="86"/>
    <x v="0"/>
    <x v="0"/>
    <n v="5000"/>
  </r>
  <r>
    <x v="0"/>
    <x v="0"/>
    <x v="8"/>
    <x v="337"/>
    <x v="87"/>
    <x v="0"/>
    <x v="0"/>
    <n v="1000"/>
  </r>
  <r>
    <x v="0"/>
    <x v="0"/>
    <x v="8"/>
    <x v="337"/>
    <x v="88"/>
    <x v="0"/>
    <x v="0"/>
    <n v="7000"/>
  </r>
  <r>
    <x v="0"/>
    <x v="0"/>
    <x v="8"/>
    <x v="337"/>
    <x v="158"/>
    <x v="0"/>
    <x v="0"/>
    <n v="522000"/>
  </r>
  <r>
    <x v="0"/>
    <x v="0"/>
    <x v="8"/>
    <x v="337"/>
    <x v="92"/>
    <x v="0"/>
    <x v="0"/>
    <n v="247000"/>
  </r>
  <r>
    <x v="0"/>
    <x v="0"/>
    <x v="8"/>
    <x v="337"/>
    <x v="159"/>
    <x v="0"/>
    <x v="0"/>
    <n v="45000"/>
  </r>
  <r>
    <x v="0"/>
    <x v="0"/>
    <x v="8"/>
    <x v="337"/>
    <x v="228"/>
    <x v="0"/>
    <x v="0"/>
    <n v="60000"/>
  </r>
  <r>
    <x v="0"/>
    <x v="0"/>
    <x v="8"/>
    <x v="337"/>
    <x v="94"/>
    <x v="0"/>
    <x v="0"/>
    <n v="35000"/>
  </r>
  <r>
    <x v="0"/>
    <x v="0"/>
    <x v="8"/>
    <x v="337"/>
    <x v="99"/>
    <x v="0"/>
    <x v="0"/>
    <n v="20000"/>
  </r>
  <r>
    <x v="0"/>
    <x v="0"/>
    <x v="8"/>
    <x v="338"/>
    <x v="1"/>
    <x v="0"/>
    <x v="0"/>
    <n v="3686697"/>
  </r>
  <r>
    <x v="0"/>
    <x v="0"/>
    <x v="8"/>
    <x v="338"/>
    <x v="3"/>
    <x v="0"/>
    <x v="0"/>
    <n v="217396"/>
  </r>
  <r>
    <x v="0"/>
    <x v="0"/>
    <x v="8"/>
    <x v="338"/>
    <x v="4"/>
    <x v="0"/>
    <x v="0"/>
    <n v="68400"/>
  </r>
  <r>
    <x v="0"/>
    <x v="0"/>
    <x v="8"/>
    <x v="338"/>
    <x v="121"/>
    <x v="0"/>
    <x v="0"/>
    <n v="116609"/>
  </r>
  <r>
    <x v="0"/>
    <x v="0"/>
    <x v="8"/>
    <x v="338"/>
    <x v="5"/>
    <x v="0"/>
    <x v="0"/>
    <n v="460798"/>
  </r>
  <r>
    <x v="0"/>
    <x v="0"/>
    <x v="8"/>
    <x v="338"/>
    <x v="11"/>
    <x v="0"/>
    <x v="0"/>
    <n v="41946"/>
  </r>
  <r>
    <x v="0"/>
    <x v="0"/>
    <x v="8"/>
    <x v="338"/>
    <x v="12"/>
    <x v="0"/>
    <x v="0"/>
    <n v="3025"/>
  </r>
  <r>
    <x v="0"/>
    <x v="0"/>
    <x v="8"/>
    <x v="338"/>
    <x v="13"/>
    <x v="0"/>
    <x v="0"/>
    <n v="3280"/>
  </r>
  <r>
    <x v="0"/>
    <x v="0"/>
    <x v="8"/>
    <x v="338"/>
    <x v="14"/>
    <x v="0"/>
    <x v="0"/>
    <n v="1312"/>
  </r>
  <r>
    <x v="0"/>
    <x v="0"/>
    <x v="8"/>
    <x v="338"/>
    <x v="16"/>
    <x v="0"/>
    <x v="0"/>
    <n v="23730"/>
  </r>
  <r>
    <x v="0"/>
    <x v="0"/>
    <x v="8"/>
    <x v="338"/>
    <x v="122"/>
    <x v="0"/>
    <x v="0"/>
    <n v="44455"/>
  </r>
  <r>
    <x v="0"/>
    <x v="0"/>
    <x v="8"/>
    <x v="338"/>
    <x v="18"/>
    <x v="0"/>
    <x v="0"/>
    <n v="296"/>
  </r>
  <r>
    <x v="0"/>
    <x v="0"/>
    <x v="8"/>
    <x v="338"/>
    <x v="22"/>
    <x v="0"/>
    <x v="0"/>
    <n v="435319"/>
  </r>
  <r>
    <x v="0"/>
    <x v="0"/>
    <x v="8"/>
    <x v="338"/>
    <x v="23"/>
    <x v="0"/>
    <x v="0"/>
    <n v="3862850"/>
  </r>
  <r>
    <x v="0"/>
    <x v="0"/>
    <x v="8"/>
    <x v="338"/>
    <x v="124"/>
    <x v="0"/>
    <x v="0"/>
    <n v="1526385"/>
  </r>
  <r>
    <x v="0"/>
    <x v="0"/>
    <x v="8"/>
    <x v="338"/>
    <x v="24"/>
    <x v="0"/>
    <x v="0"/>
    <n v="269769"/>
  </r>
  <r>
    <x v="0"/>
    <x v="0"/>
    <x v="8"/>
    <x v="338"/>
    <x v="27"/>
    <x v="0"/>
    <x v="0"/>
    <n v="138233"/>
  </r>
  <r>
    <x v="0"/>
    <x v="0"/>
    <x v="8"/>
    <x v="338"/>
    <x v="28"/>
    <x v="0"/>
    <x v="0"/>
    <n v="5883"/>
  </r>
  <r>
    <x v="0"/>
    <x v="0"/>
    <x v="8"/>
    <x v="338"/>
    <x v="29"/>
    <x v="0"/>
    <x v="0"/>
    <n v="106361"/>
  </r>
  <r>
    <x v="0"/>
    <x v="0"/>
    <x v="8"/>
    <x v="338"/>
    <x v="30"/>
    <x v="0"/>
    <x v="0"/>
    <n v="7069"/>
  </r>
  <r>
    <x v="0"/>
    <x v="0"/>
    <x v="8"/>
    <x v="338"/>
    <x v="34"/>
    <x v="0"/>
    <x v="0"/>
    <n v="168245"/>
  </r>
  <r>
    <x v="0"/>
    <x v="0"/>
    <x v="8"/>
    <x v="338"/>
    <x v="135"/>
    <x v="0"/>
    <x v="0"/>
    <n v="35344"/>
  </r>
  <r>
    <x v="0"/>
    <x v="0"/>
    <x v="8"/>
    <x v="338"/>
    <x v="36"/>
    <x v="0"/>
    <x v="0"/>
    <n v="17672"/>
  </r>
  <r>
    <x v="0"/>
    <x v="0"/>
    <x v="8"/>
    <x v="338"/>
    <x v="39"/>
    <x v="0"/>
    <x v="0"/>
    <n v="155514"/>
  </r>
  <r>
    <x v="0"/>
    <x v="0"/>
    <x v="8"/>
    <x v="338"/>
    <x v="137"/>
    <x v="0"/>
    <x v="0"/>
    <n v="10603"/>
  </r>
  <r>
    <x v="0"/>
    <x v="0"/>
    <x v="8"/>
    <x v="338"/>
    <x v="40"/>
    <x v="0"/>
    <x v="0"/>
    <n v="78288"/>
  </r>
  <r>
    <x v="0"/>
    <x v="0"/>
    <x v="8"/>
    <x v="338"/>
    <x v="138"/>
    <x v="0"/>
    <x v="0"/>
    <n v="136120"/>
  </r>
  <r>
    <x v="0"/>
    <x v="0"/>
    <x v="8"/>
    <x v="338"/>
    <x v="42"/>
    <x v="0"/>
    <x v="0"/>
    <n v="5462"/>
  </r>
  <r>
    <x v="0"/>
    <x v="0"/>
    <x v="8"/>
    <x v="338"/>
    <x v="43"/>
    <x v="0"/>
    <x v="0"/>
    <n v="6633"/>
  </r>
  <r>
    <x v="0"/>
    <x v="0"/>
    <x v="8"/>
    <x v="338"/>
    <x v="44"/>
    <x v="0"/>
    <x v="0"/>
    <n v="6633"/>
  </r>
  <r>
    <x v="0"/>
    <x v="0"/>
    <x v="8"/>
    <x v="338"/>
    <x v="139"/>
    <x v="0"/>
    <x v="0"/>
    <n v="658000"/>
  </r>
  <r>
    <x v="0"/>
    <x v="0"/>
    <x v="8"/>
    <x v="338"/>
    <x v="47"/>
    <x v="0"/>
    <x v="0"/>
    <n v="74991"/>
  </r>
  <r>
    <x v="0"/>
    <x v="0"/>
    <x v="8"/>
    <x v="338"/>
    <x v="48"/>
    <x v="0"/>
    <x v="0"/>
    <n v="247408"/>
  </r>
  <r>
    <x v="0"/>
    <x v="0"/>
    <x v="8"/>
    <x v="338"/>
    <x v="49"/>
    <x v="0"/>
    <x v="0"/>
    <n v="70688"/>
  </r>
  <r>
    <x v="0"/>
    <x v="0"/>
    <x v="8"/>
    <x v="338"/>
    <x v="53"/>
    <x v="0"/>
    <x v="0"/>
    <n v="21913"/>
  </r>
  <r>
    <x v="0"/>
    <x v="0"/>
    <x v="8"/>
    <x v="338"/>
    <x v="54"/>
    <x v="0"/>
    <x v="0"/>
    <n v="5605"/>
  </r>
  <r>
    <x v="0"/>
    <x v="0"/>
    <x v="8"/>
    <x v="338"/>
    <x v="141"/>
    <x v="0"/>
    <x v="0"/>
    <n v="7685"/>
  </r>
  <r>
    <x v="0"/>
    <x v="0"/>
    <x v="8"/>
    <x v="338"/>
    <x v="55"/>
    <x v="0"/>
    <x v="0"/>
    <n v="86946"/>
  </r>
  <r>
    <x v="0"/>
    <x v="0"/>
    <x v="8"/>
    <x v="338"/>
    <x v="56"/>
    <x v="0"/>
    <x v="0"/>
    <n v="7547"/>
  </r>
  <r>
    <x v="0"/>
    <x v="0"/>
    <x v="8"/>
    <x v="338"/>
    <x v="59"/>
    <x v="0"/>
    <x v="0"/>
    <n v="321136"/>
  </r>
  <r>
    <x v="0"/>
    <x v="0"/>
    <x v="8"/>
    <x v="338"/>
    <x v="61"/>
    <x v="0"/>
    <x v="0"/>
    <n v="445861"/>
  </r>
  <r>
    <x v="0"/>
    <x v="0"/>
    <x v="8"/>
    <x v="338"/>
    <x v="62"/>
    <x v="0"/>
    <x v="0"/>
    <n v="607992"/>
  </r>
  <r>
    <x v="0"/>
    <x v="0"/>
    <x v="8"/>
    <x v="338"/>
    <x v="63"/>
    <x v="0"/>
    <x v="0"/>
    <n v="28275"/>
  </r>
  <r>
    <x v="0"/>
    <x v="0"/>
    <x v="8"/>
    <x v="338"/>
    <x v="142"/>
    <x v="9"/>
    <x v="0"/>
    <n v="16965"/>
  </r>
  <r>
    <x v="0"/>
    <x v="0"/>
    <x v="8"/>
    <x v="338"/>
    <x v="65"/>
    <x v="0"/>
    <x v="0"/>
    <n v="16920"/>
  </r>
  <r>
    <x v="0"/>
    <x v="0"/>
    <x v="8"/>
    <x v="338"/>
    <x v="66"/>
    <x v="0"/>
    <x v="0"/>
    <n v="21207"/>
  </r>
  <r>
    <x v="0"/>
    <x v="0"/>
    <x v="8"/>
    <x v="338"/>
    <x v="146"/>
    <x v="0"/>
    <x v="0"/>
    <n v="19439"/>
  </r>
  <r>
    <x v="0"/>
    <x v="0"/>
    <x v="8"/>
    <x v="338"/>
    <x v="149"/>
    <x v="0"/>
    <x v="0"/>
    <n v="18424"/>
  </r>
  <r>
    <x v="0"/>
    <x v="0"/>
    <x v="8"/>
    <x v="338"/>
    <x v="150"/>
    <x v="0"/>
    <x v="0"/>
    <n v="610999"/>
  </r>
  <r>
    <x v="0"/>
    <x v="0"/>
    <x v="8"/>
    <x v="338"/>
    <x v="73"/>
    <x v="0"/>
    <x v="0"/>
    <n v="752292"/>
  </r>
  <r>
    <x v="0"/>
    <x v="0"/>
    <x v="8"/>
    <x v="338"/>
    <x v="152"/>
    <x v="0"/>
    <x v="0"/>
    <n v="77757"/>
  </r>
  <r>
    <x v="0"/>
    <x v="0"/>
    <x v="8"/>
    <x v="338"/>
    <x v="155"/>
    <x v="0"/>
    <x v="0"/>
    <n v="529312"/>
  </r>
  <r>
    <x v="0"/>
    <x v="0"/>
    <x v="8"/>
    <x v="338"/>
    <x v="76"/>
    <x v="0"/>
    <x v="0"/>
    <n v="422999"/>
  </r>
  <r>
    <x v="0"/>
    <x v="0"/>
    <x v="8"/>
    <x v="338"/>
    <x v="81"/>
    <x v="0"/>
    <x v="0"/>
    <n v="937646"/>
  </r>
  <r>
    <x v="0"/>
    <x v="0"/>
    <x v="8"/>
    <x v="338"/>
    <x v="82"/>
    <x v="0"/>
    <x v="0"/>
    <n v="230930"/>
  </r>
  <r>
    <x v="0"/>
    <x v="0"/>
    <x v="8"/>
    <x v="338"/>
    <x v="85"/>
    <x v="0"/>
    <x v="0"/>
    <n v="710384"/>
  </r>
  <r>
    <x v="0"/>
    <x v="0"/>
    <x v="8"/>
    <x v="338"/>
    <x v="87"/>
    <x v="0"/>
    <x v="0"/>
    <n v="23215"/>
  </r>
  <r>
    <x v="0"/>
    <x v="0"/>
    <x v="8"/>
    <x v="338"/>
    <x v="88"/>
    <x v="0"/>
    <x v="0"/>
    <n v="9543"/>
  </r>
  <r>
    <x v="0"/>
    <x v="0"/>
    <x v="8"/>
    <x v="338"/>
    <x v="92"/>
    <x v="0"/>
    <x v="0"/>
    <n v="516049"/>
  </r>
  <r>
    <x v="0"/>
    <x v="0"/>
    <x v="8"/>
    <x v="338"/>
    <x v="93"/>
    <x v="0"/>
    <x v="0"/>
    <n v="84826"/>
  </r>
  <r>
    <x v="0"/>
    <x v="0"/>
    <x v="8"/>
    <x v="338"/>
    <x v="159"/>
    <x v="0"/>
    <x v="0"/>
    <n v="73515"/>
  </r>
  <r>
    <x v="0"/>
    <x v="0"/>
    <x v="8"/>
    <x v="338"/>
    <x v="160"/>
    <x v="0"/>
    <x v="0"/>
    <n v="202198"/>
  </r>
  <r>
    <x v="0"/>
    <x v="0"/>
    <x v="8"/>
    <x v="338"/>
    <x v="94"/>
    <x v="0"/>
    <x v="0"/>
    <n v="714346"/>
  </r>
  <r>
    <x v="0"/>
    <x v="0"/>
    <x v="8"/>
    <x v="338"/>
    <x v="95"/>
    <x v="0"/>
    <x v="0"/>
    <n v="197926"/>
  </r>
  <r>
    <x v="0"/>
    <x v="0"/>
    <x v="8"/>
    <x v="338"/>
    <x v="99"/>
    <x v="0"/>
    <x v="0"/>
    <n v="280044"/>
  </r>
  <r>
    <x v="0"/>
    <x v="0"/>
    <x v="8"/>
    <x v="338"/>
    <x v="101"/>
    <x v="0"/>
    <x v="0"/>
    <n v="12983897"/>
  </r>
  <r>
    <x v="0"/>
    <x v="0"/>
    <x v="8"/>
    <x v="339"/>
    <x v="1"/>
    <x v="1"/>
    <x v="0"/>
    <n v="16159652"/>
  </r>
  <r>
    <x v="0"/>
    <x v="0"/>
    <x v="8"/>
    <x v="339"/>
    <x v="4"/>
    <x v="1"/>
    <x v="0"/>
    <n v="391200"/>
  </r>
  <r>
    <x v="0"/>
    <x v="0"/>
    <x v="8"/>
    <x v="339"/>
    <x v="121"/>
    <x v="1"/>
    <x v="0"/>
    <n v="497937"/>
  </r>
  <r>
    <x v="0"/>
    <x v="0"/>
    <x v="8"/>
    <x v="339"/>
    <x v="5"/>
    <x v="1"/>
    <x v="0"/>
    <n v="1991738"/>
  </r>
  <r>
    <x v="0"/>
    <x v="0"/>
    <x v="8"/>
    <x v="339"/>
    <x v="218"/>
    <x v="1"/>
    <x v="0"/>
    <n v="49490"/>
  </r>
  <r>
    <x v="0"/>
    <x v="0"/>
    <x v="8"/>
    <x v="339"/>
    <x v="297"/>
    <x v="1"/>
    <x v="0"/>
    <n v="844560"/>
  </r>
  <r>
    <x v="0"/>
    <x v="0"/>
    <x v="8"/>
    <x v="339"/>
    <x v="11"/>
    <x v="1"/>
    <x v="0"/>
    <n v="142717"/>
  </r>
  <r>
    <x v="0"/>
    <x v="0"/>
    <x v="8"/>
    <x v="339"/>
    <x v="12"/>
    <x v="1"/>
    <x v="0"/>
    <n v="2823"/>
  </r>
  <r>
    <x v="0"/>
    <x v="0"/>
    <x v="8"/>
    <x v="339"/>
    <x v="13"/>
    <x v="1"/>
    <x v="0"/>
    <n v="3061"/>
  </r>
  <r>
    <x v="0"/>
    <x v="0"/>
    <x v="8"/>
    <x v="339"/>
    <x v="14"/>
    <x v="1"/>
    <x v="0"/>
    <n v="1225"/>
  </r>
  <r>
    <x v="0"/>
    <x v="0"/>
    <x v="8"/>
    <x v="339"/>
    <x v="16"/>
    <x v="1"/>
    <x v="0"/>
    <n v="63021"/>
  </r>
  <r>
    <x v="0"/>
    <x v="0"/>
    <x v="8"/>
    <x v="339"/>
    <x v="122"/>
    <x v="1"/>
    <x v="0"/>
    <n v="64523"/>
  </r>
  <r>
    <x v="0"/>
    <x v="0"/>
    <x v="8"/>
    <x v="339"/>
    <x v="18"/>
    <x v="1"/>
    <x v="0"/>
    <n v="277"/>
  </r>
  <r>
    <x v="0"/>
    <x v="0"/>
    <x v="8"/>
    <x v="339"/>
    <x v="22"/>
    <x v="1"/>
    <x v="0"/>
    <n v="2214637"/>
  </r>
  <r>
    <x v="0"/>
    <x v="0"/>
    <x v="8"/>
    <x v="339"/>
    <x v="23"/>
    <x v="1"/>
    <x v="0"/>
    <n v="8320958"/>
  </r>
  <r>
    <x v="0"/>
    <x v="0"/>
    <x v="8"/>
    <x v="339"/>
    <x v="124"/>
    <x v="1"/>
    <x v="0"/>
    <n v="6084410"/>
  </r>
  <r>
    <x v="0"/>
    <x v="0"/>
    <x v="8"/>
    <x v="339"/>
    <x v="24"/>
    <x v="1"/>
    <x v="0"/>
    <n v="1813033"/>
  </r>
  <r>
    <x v="0"/>
    <x v="0"/>
    <x v="8"/>
    <x v="339"/>
    <x v="27"/>
    <x v="1"/>
    <x v="0"/>
    <n v="254270"/>
  </r>
  <r>
    <x v="0"/>
    <x v="0"/>
    <x v="8"/>
    <x v="339"/>
    <x v="27"/>
    <x v="1"/>
    <x v="53"/>
    <n v="40323"/>
  </r>
  <r>
    <x v="0"/>
    <x v="0"/>
    <x v="8"/>
    <x v="339"/>
    <x v="27"/>
    <x v="1"/>
    <x v="54"/>
    <n v="145535"/>
  </r>
  <r>
    <x v="0"/>
    <x v="0"/>
    <x v="8"/>
    <x v="339"/>
    <x v="27"/>
    <x v="1"/>
    <x v="55"/>
    <n v="8190"/>
  </r>
  <r>
    <x v="0"/>
    <x v="0"/>
    <x v="8"/>
    <x v="339"/>
    <x v="27"/>
    <x v="1"/>
    <x v="40"/>
    <n v="20000"/>
  </r>
  <r>
    <x v="0"/>
    <x v="0"/>
    <x v="8"/>
    <x v="339"/>
    <x v="27"/>
    <x v="0"/>
    <x v="0"/>
    <n v="29058"/>
  </r>
  <r>
    <x v="0"/>
    <x v="0"/>
    <x v="8"/>
    <x v="339"/>
    <x v="29"/>
    <x v="1"/>
    <x v="0"/>
    <n v="182618"/>
  </r>
  <r>
    <x v="0"/>
    <x v="0"/>
    <x v="8"/>
    <x v="339"/>
    <x v="29"/>
    <x v="1"/>
    <x v="53"/>
    <n v="28226"/>
  </r>
  <r>
    <x v="0"/>
    <x v="0"/>
    <x v="8"/>
    <x v="339"/>
    <x v="29"/>
    <x v="1"/>
    <x v="54"/>
    <n v="101875"/>
  </r>
  <r>
    <x v="0"/>
    <x v="0"/>
    <x v="8"/>
    <x v="339"/>
    <x v="29"/>
    <x v="1"/>
    <x v="55"/>
    <n v="13650"/>
  </r>
  <r>
    <x v="0"/>
    <x v="0"/>
    <x v="8"/>
    <x v="339"/>
    <x v="29"/>
    <x v="1"/>
    <x v="40"/>
    <n v="40000"/>
  </r>
  <r>
    <x v="0"/>
    <x v="0"/>
    <x v="8"/>
    <x v="339"/>
    <x v="29"/>
    <x v="0"/>
    <x v="0"/>
    <n v="48446"/>
  </r>
  <r>
    <x v="0"/>
    <x v="0"/>
    <x v="8"/>
    <x v="339"/>
    <x v="30"/>
    <x v="1"/>
    <x v="0"/>
    <n v="4578"/>
  </r>
  <r>
    <x v="0"/>
    <x v="0"/>
    <x v="8"/>
    <x v="339"/>
    <x v="31"/>
    <x v="1"/>
    <x v="0"/>
    <n v="92669"/>
  </r>
  <r>
    <x v="0"/>
    <x v="0"/>
    <x v="8"/>
    <x v="339"/>
    <x v="31"/>
    <x v="1"/>
    <x v="55"/>
    <n v="5460"/>
  </r>
  <r>
    <x v="0"/>
    <x v="0"/>
    <x v="8"/>
    <x v="339"/>
    <x v="31"/>
    <x v="0"/>
    <x v="0"/>
    <n v="1414"/>
  </r>
  <r>
    <x v="0"/>
    <x v="0"/>
    <x v="8"/>
    <x v="339"/>
    <x v="247"/>
    <x v="1"/>
    <x v="53"/>
    <n v="16801"/>
  </r>
  <r>
    <x v="0"/>
    <x v="0"/>
    <x v="8"/>
    <x v="339"/>
    <x v="247"/>
    <x v="1"/>
    <x v="54"/>
    <n v="60640"/>
  </r>
  <r>
    <x v="0"/>
    <x v="0"/>
    <x v="8"/>
    <x v="339"/>
    <x v="34"/>
    <x v="1"/>
    <x v="0"/>
    <n v="125633"/>
  </r>
  <r>
    <x v="0"/>
    <x v="0"/>
    <x v="8"/>
    <x v="339"/>
    <x v="34"/>
    <x v="1"/>
    <x v="55"/>
    <n v="10920"/>
  </r>
  <r>
    <x v="0"/>
    <x v="0"/>
    <x v="8"/>
    <x v="339"/>
    <x v="34"/>
    <x v="1"/>
    <x v="40"/>
    <n v="50000"/>
  </r>
  <r>
    <x v="0"/>
    <x v="0"/>
    <x v="8"/>
    <x v="339"/>
    <x v="34"/>
    <x v="0"/>
    <x v="0"/>
    <n v="12069"/>
  </r>
  <r>
    <x v="0"/>
    <x v="0"/>
    <x v="8"/>
    <x v="339"/>
    <x v="135"/>
    <x v="1"/>
    <x v="0"/>
    <n v="5550"/>
  </r>
  <r>
    <x v="0"/>
    <x v="0"/>
    <x v="8"/>
    <x v="339"/>
    <x v="36"/>
    <x v="1"/>
    <x v="0"/>
    <n v="2200"/>
  </r>
  <r>
    <x v="0"/>
    <x v="0"/>
    <x v="8"/>
    <x v="339"/>
    <x v="37"/>
    <x v="1"/>
    <x v="0"/>
    <n v="1269"/>
  </r>
  <r>
    <x v="0"/>
    <x v="0"/>
    <x v="8"/>
    <x v="339"/>
    <x v="137"/>
    <x v="1"/>
    <x v="0"/>
    <n v="1269"/>
  </r>
  <r>
    <x v="0"/>
    <x v="0"/>
    <x v="8"/>
    <x v="339"/>
    <x v="40"/>
    <x v="1"/>
    <x v="0"/>
    <n v="54997"/>
  </r>
  <r>
    <x v="0"/>
    <x v="0"/>
    <x v="8"/>
    <x v="339"/>
    <x v="40"/>
    <x v="1"/>
    <x v="55"/>
    <n v="4095"/>
  </r>
  <r>
    <x v="0"/>
    <x v="0"/>
    <x v="8"/>
    <x v="339"/>
    <x v="40"/>
    <x v="0"/>
    <x v="0"/>
    <n v="3213"/>
  </r>
  <r>
    <x v="0"/>
    <x v="0"/>
    <x v="8"/>
    <x v="339"/>
    <x v="41"/>
    <x v="1"/>
    <x v="0"/>
    <n v="5605"/>
  </r>
  <r>
    <x v="0"/>
    <x v="0"/>
    <x v="8"/>
    <x v="339"/>
    <x v="138"/>
    <x v="1"/>
    <x v="0"/>
    <n v="31269"/>
  </r>
  <r>
    <x v="0"/>
    <x v="0"/>
    <x v="8"/>
    <x v="339"/>
    <x v="42"/>
    <x v="1"/>
    <x v="0"/>
    <n v="1269"/>
  </r>
  <r>
    <x v="0"/>
    <x v="0"/>
    <x v="8"/>
    <x v="339"/>
    <x v="42"/>
    <x v="1"/>
    <x v="40"/>
    <n v="10000"/>
  </r>
  <r>
    <x v="0"/>
    <x v="0"/>
    <x v="8"/>
    <x v="339"/>
    <x v="43"/>
    <x v="1"/>
    <x v="0"/>
    <n v="17271"/>
  </r>
  <r>
    <x v="0"/>
    <x v="0"/>
    <x v="8"/>
    <x v="339"/>
    <x v="43"/>
    <x v="0"/>
    <x v="0"/>
    <n v="1425"/>
  </r>
  <r>
    <x v="0"/>
    <x v="0"/>
    <x v="8"/>
    <x v="339"/>
    <x v="44"/>
    <x v="1"/>
    <x v="0"/>
    <n v="13541"/>
  </r>
  <r>
    <x v="0"/>
    <x v="0"/>
    <x v="8"/>
    <x v="339"/>
    <x v="45"/>
    <x v="1"/>
    <x v="0"/>
    <n v="92323"/>
  </r>
  <r>
    <x v="0"/>
    <x v="0"/>
    <x v="8"/>
    <x v="339"/>
    <x v="187"/>
    <x v="1"/>
    <x v="0"/>
    <n v="2962"/>
  </r>
  <r>
    <x v="0"/>
    <x v="0"/>
    <x v="8"/>
    <x v="339"/>
    <x v="190"/>
    <x v="1"/>
    <x v="0"/>
    <n v="244811"/>
  </r>
  <r>
    <x v="0"/>
    <x v="0"/>
    <x v="8"/>
    <x v="339"/>
    <x v="190"/>
    <x v="1"/>
    <x v="53"/>
    <n v="152555"/>
  </r>
  <r>
    <x v="0"/>
    <x v="0"/>
    <x v="8"/>
    <x v="339"/>
    <x v="190"/>
    <x v="1"/>
    <x v="54"/>
    <n v="550609"/>
  </r>
  <r>
    <x v="0"/>
    <x v="0"/>
    <x v="8"/>
    <x v="339"/>
    <x v="190"/>
    <x v="1"/>
    <x v="55"/>
    <n v="122851"/>
  </r>
  <r>
    <x v="0"/>
    <x v="0"/>
    <x v="8"/>
    <x v="339"/>
    <x v="190"/>
    <x v="1"/>
    <x v="40"/>
    <n v="207967"/>
  </r>
  <r>
    <x v="0"/>
    <x v="0"/>
    <x v="8"/>
    <x v="339"/>
    <x v="190"/>
    <x v="0"/>
    <x v="0"/>
    <n v="31802"/>
  </r>
  <r>
    <x v="0"/>
    <x v="0"/>
    <x v="8"/>
    <x v="339"/>
    <x v="139"/>
    <x v="1"/>
    <x v="0"/>
    <n v="444305"/>
  </r>
  <r>
    <x v="0"/>
    <x v="0"/>
    <x v="8"/>
    <x v="339"/>
    <x v="139"/>
    <x v="0"/>
    <x v="0"/>
    <n v="47770"/>
  </r>
  <r>
    <x v="0"/>
    <x v="0"/>
    <x v="8"/>
    <x v="339"/>
    <x v="47"/>
    <x v="1"/>
    <x v="0"/>
    <n v="127135"/>
  </r>
  <r>
    <x v="0"/>
    <x v="0"/>
    <x v="8"/>
    <x v="339"/>
    <x v="48"/>
    <x v="1"/>
    <x v="0"/>
    <n v="175970"/>
  </r>
  <r>
    <x v="0"/>
    <x v="0"/>
    <x v="8"/>
    <x v="339"/>
    <x v="48"/>
    <x v="1"/>
    <x v="53"/>
    <n v="6720"/>
  </r>
  <r>
    <x v="0"/>
    <x v="0"/>
    <x v="8"/>
    <x v="339"/>
    <x v="48"/>
    <x v="1"/>
    <x v="54"/>
    <n v="24256"/>
  </r>
  <r>
    <x v="0"/>
    <x v="0"/>
    <x v="8"/>
    <x v="339"/>
    <x v="48"/>
    <x v="1"/>
    <x v="55"/>
    <n v="19110"/>
  </r>
  <r>
    <x v="0"/>
    <x v="0"/>
    <x v="8"/>
    <x v="339"/>
    <x v="48"/>
    <x v="0"/>
    <x v="0"/>
    <n v="29922"/>
  </r>
  <r>
    <x v="0"/>
    <x v="0"/>
    <x v="8"/>
    <x v="339"/>
    <x v="49"/>
    <x v="1"/>
    <x v="0"/>
    <n v="14612"/>
  </r>
  <r>
    <x v="0"/>
    <x v="0"/>
    <x v="8"/>
    <x v="339"/>
    <x v="49"/>
    <x v="1"/>
    <x v="53"/>
    <n v="13441"/>
  </r>
  <r>
    <x v="0"/>
    <x v="0"/>
    <x v="8"/>
    <x v="339"/>
    <x v="49"/>
    <x v="1"/>
    <x v="54"/>
    <n v="48512"/>
  </r>
  <r>
    <x v="0"/>
    <x v="0"/>
    <x v="8"/>
    <x v="339"/>
    <x v="49"/>
    <x v="1"/>
    <x v="55"/>
    <n v="8190"/>
  </r>
  <r>
    <x v="0"/>
    <x v="0"/>
    <x v="8"/>
    <x v="339"/>
    <x v="50"/>
    <x v="1"/>
    <x v="0"/>
    <n v="1203"/>
  </r>
  <r>
    <x v="0"/>
    <x v="0"/>
    <x v="8"/>
    <x v="339"/>
    <x v="53"/>
    <x v="1"/>
    <x v="0"/>
    <n v="14385"/>
  </r>
  <r>
    <x v="0"/>
    <x v="0"/>
    <x v="8"/>
    <x v="339"/>
    <x v="54"/>
    <x v="1"/>
    <x v="0"/>
    <n v="1865"/>
  </r>
  <r>
    <x v="0"/>
    <x v="0"/>
    <x v="8"/>
    <x v="339"/>
    <x v="54"/>
    <x v="0"/>
    <x v="0"/>
    <n v="9345"/>
  </r>
  <r>
    <x v="0"/>
    <x v="0"/>
    <x v="8"/>
    <x v="339"/>
    <x v="141"/>
    <x v="0"/>
    <x v="0"/>
    <n v="6994"/>
  </r>
  <r>
    <x v="0"/>
    <x v="0"/>
    <x v="8"/>
    <x v="339"/>
    <x v="55"/>
    <x v="1"/>
    <x v="0"/>
    <n v="21623"/>
  </r>
  <r>
    <x v="0"/>
    <x v="0"/>
    <x v="8"/>
    <x v="339"/>
    <x v="55"/>
    <x v="0"/>
    <x v="0"/>
    <n v="6696"/>
  </r>
  <r>
    <x v="0"/>
    <x v="0"/>
    <x v="8"/>
    <x v="339"/>
    <x v="56"/>
    <x v="1"/>
    <x v="0"/>
    <n v="57592"/>
  </r>
  <r>
    <x v="0"/>
    <x v="0"/>
    <x v="8"/>
    <x v="339"/>
    <x v="56"/>
    <x v="1"/>
    <x v="53"/>
    <n v="18145"/>
  </r>
  <r>
    <x v="0"/>
    <x v="0"/>
    <x v="8"/>
    <x v="339"/>
    <x v="56"/>
    <x v="1"/>
    <x v="54"/>
    <n v="65491"/>
  </r>
  <r>
    <x v="0"/>
    <x v="0"/>
    <x v="8"/>
    <x v="339"/>
    <x v="56"/>
    <x v="1"/>
    <x v="55"/>
    <n v="60060"/>
  </r>
  <r>
    <x v="0"/>
    <x v="0"/>
    <x v="8"/>
    <x v="339"/>
    <x v="56"/>
    <x v="0"/>
    <x v="0"/>
    <n v="8310"/>
  </r>
  <r>
    <x v="0"/>
    <x v="0"/>
    <x v="8"/>
    <x v="339"/>
    <x v="59"/>
    <x v="1"/>
    <x v="0"/>
    <n v="136660"/>
  </r>
  <r>
    <x v="0"/>
    <x v="0"/>
    <x v="8"/>
    <x v="339"/>
    <x v="59"/>
    <x v="1"/>
    <x v="53"/>
    <n v="10081"/>
  </r>
  <r>
    <x v="0"/>
    <x v="0"/>
    <x v="8"/>
    <x v="339"/>
    <x v="59"/>
    <x v="1"/>
    <x v="54"/>
    <n v="36384"/>
  </r>
  <r>
    <x v="0"/>
    <x v="0"/>
    <x v="8"/>
    <x v="339"/>
    <x v="59"/>
    <x v="1"/>
    <x v="55"/>
    <n v="13650"/>
  </r>
  <r>
    <x v="0"/>
    <x v="0"/>
    <x v="8"/>
    <x v="339"/>
    <x v="59"/>
    <x v="0"/>
    <x v="0"/>
    <n v="10937"/>
  </r>
  <r>
    <x v="0"/>
    <x v="0"/>
    <x v="8"/>
    <x v="339"/>
    <x v="61"/>
    <x v="1"/>
    <x v="0"/>
    <n v="40782"/>
  </r>
  <r>
    <x v="0"/>
    <x v="0"/>
    <x v="8"/>
    <x v="339"/>
    <x v="61"/>
    <x v="1"/>
    <x v="53"/>
    <n v="10081"/>
  </r>
  <r>
    <x v="0"/>
    <x v="0"/>
    <x v="8"/>
    <x v="339"/>
    <x v="61"/>
    <x v="1"/>
    <x v="54"/>
    <n v="36384"/>
  </r>
  <r>
    <x v="0"/>
    <x v="0"/>
    <x v="8"/>
    <x v="339"/>
    <x v="61"/>
    <x v="0"/>
    <x v="0"/>
    <n v="8749"/>
  </r>
  <r>
    <x v="0"/>
    <x v="0"/>
    <x v="8"/>
    <x v="339"/>
    <x v="62"/>
    <x v="1"/>
    <x v="0"/>
    <n v="126729"/>
  </r>
  <r>
    <x v="0"/>
    <x v="0"/>
    <x v="8"/>
    <x v="339"/>
    <x v="62"/>
    <x v="1"/>
    <x v="53"/>
    <n v="13441"/>
  </r>
  <r>
    <x v="0"/>
    <x v="0"/>
    <x v="8"/>
    <x v="339"/>
    <x v="62"/>
    <x v="1"/>
    <x v="54"/>
    <n v="48512"/>
  </r>
  <r>
    <x v="0"/>
    <x v="0"/>
    <x v="8"/>
    <x v="339"/>
    <x v="62"/>
    <x v="1"/>
    <x v="55"/>
    <n v="8190"/>
  </r>
  <r>
    <x v="0"/>
    <x v="0"/>
    <x v="8"/>
    <x v="339"/>
    <x v="62"/>
    <x v="0"/>
    <x v="0"/>
    <n v="7291"/>
  </r>
  <r>
    <x v="0"/>
    <x v="0"/>
    <x v="8"/>
    <x v="339"/>
    <x v="63"/>
    <x v="1"/>
    <x v="0"/>
    <n v="56836"/>
  </r>
  <r>
    <x v="0"/>
    <x v="0"/>
    <x v="8"/>
    <x v="339"/>
    <x v="169"/>
    <x v="1"/>
    <x v="0"/>
    <n v="68550"/>
  </r>
  <r>
    <x v="0"/>
    <x v="0"/>
    <x v="8"/>
    <x v="339"/>
    <x v="66"/>
    <x v="1"/>
    <x v="0"/>
    <n v="78658"/>
  </r>
  <r>
    <x v="0"/>
    <x v="0"/>
    <x v="8"/>
    <x v="339"/>
    <x v="66"/>
    <x v="0"/>
    <x v="0"/>
    <n v="6994"/>
  </r>
  <r>
    <x v="0"/>
    <x v="0"/>
    <x v="8"/>
    <x v="339"/>
    <x v="144"/>
    <x v="1"/>
    <x v="0"/>
    <n v="22846"/>
  </r>
  <r>
    <x v="0"/>
    <x v="0"/>
    <x v="8"/>
    <x v="339"/>
    <x v="144"/>
    <x v="1"/>
    <x v="53"/>
    <n v="49731"/>
  </r>
  <r>
    <x v="0"/>
    <x v="0"/>
    <x v="8"/>
    <x v="339"/>
    <x v="144"/>
    <x v="1"/>
    <x v="54"/>
    <n v="179494"/>
  </r>
  <r>
    <x v="0"/>
    <x v="0"/>
    <x v="8"/>
    <x v="339"/>
    <x v="172"/>
    <x v="1"/>
    <x v="0"/>
    <n v="70072"/>
  </r>
  <r>
    <x v="0"/>
    <x v="0"/>
    <x v="8"/>
    <x v="339"/>
    <x v="67"/>
    <x v="1"/>
    <x v="0"/>
    <n v="18832"/>
  </r>
  <r>
    <x v="0"/>
    <x v="0"/>
    <x v="8"/>
    <x v="339"/>
    <x v="67"/>
    <x v="1"/>
    <x v="53"/>
    <n v="6720"/>
  </r>
  <r>
    <x v="0"/>
    <x v="0"/>
    <x v="8"/>
    <x v="339"/>
    <x v="67"/>
    <x v="1"/>
    <x v="54"/>
    <n v="24256"/>
  </r>
  <r>
    <x v="0"/>
    <x v="0"/>
    <x v="8"/>
    <x v="339"/>
    <x v="216"/>
    <x v="1"/>
    <x v="0"/>
    <n v="29441"/>
  </r>
  <r>
    <x v="0"/>
    <x v="0"/>
    <x v="8"/>
    <x v="339"/>
    <x v="216"/>
    <x v="1"/>
    <x v="53"/>
    <n v="33602"/>
  </r>
  <r>
    <x v="0"/>
    <x v="0"/>
    <x v="8"/>
    <x v="339"/>
    <x v="216"/>
    <x v="1"/>
    <x v="54"/>
    <n v="121280"/>
  </r>
  <r>
    <x v="0"/>
    <x v="0"/>
    <x v="8"/>
    <x v="339"/>
    <x v="216"/>
    <x v="1"/>
    <x v="55"/>
    <n v="21485"/>
  </r>
  <r>
    <x v="0"/>
    <x v="0"/>
    <x v="8"/>
    <x v="339"/>
    <x v="146"/>
    <x v="1"/>
    <x v="0"/>
    <n v="18677"/>
  </r>
  <r>
    <x v="0"/>
    <x v="0"/>
    <x v="8"/>
    <x v="339"/>
    <x v="73"/>
    <x v="1"/>
    <x v="0"/>
    <n v="106050"/>
  </r>
  <r>
    <x v="0"/>
    <x v="0"/>
    <x v="8"/>
    <x v="339"/>
    <x v="73"/>
    <x v="0"/>
    <x v="0"/>
    <n v="103477"/>
  </r>
  <r>
    <x v="0"/>
    <x v="0"/>
    <x v="8"/>
    <x v="339"/>
    <x v="152"/>
    <x v="1"/>
    <x v="0"/>
    <n v="740"/>
  </r>
  <r>
    <x v="0"/>
    <x v="0"/>
    <x v="8"/>
    <x v="339"/>
    <x v="152"/>
    <x v="1"/>
    <x v="53"/>
    <n v="16801"/>
  </r>
  <r>
    <x v="0"/>
    <x v="0"/>
    <x v="8"/>
    <x v="339"/>
    <x v="152"/>
    <x v="1"/>
    <x v="54"/>
    <n v="60640"/>
  </r>
  <r>
    <x v="0"/>
    <x v="0"/>
    <x v="8"/>
    <x v="339"/>
    <x v="152"/>
    <x v="0"/>
    <x v="0"/>
    <n v="4196"/>
  </r>
  <r>
    <x v="0"/>
    <x v="0"/>
    <x v="8"/>
    <x v="339"/>
    <x v="75"/>
    <x v="0"/>
    <x v="0"/>
    <n v="1037"/>
  </r>
  <r>
    <x v="0"/>
    <x v="0"/>
    <x v="8"/>
    <x v="339"/>
    <x v="155"/>
    <x v="1"/>
    <x v="0"/>
    <n v="2600"/>
  </r>
  <r>
    <x v="0"/>
    <x v="0"/>
    <x v="8"/>
    <x v="339"/>
    <x v="155"/>
    <x v="1"/>
    <x v="53"/>
    <n v="18145"/>
  </r>
  <r>
    <x v="0"/>
    <x v="0"/>
    <x v="8"/>
    <x v="339"/>
    <x v="155"/>
    <x v="1"/>
    <x v="54"/>
    <n v="65491"/>
  </r>
  <r>
    <x v="0"/>
    <x v="0"/>
    <x v="8"/>
    <x v="339"/>
    <x v="155"/>
    <x v="0"/>
    <x v="0"/>
    <n v="21680"/>
  </r>
  <r>
    <x v="0"/>
    <x v="0"/>
    <x v="8"/>
    <x v="339"/>
    <x v="77"/>
    <x v="1"/>
    <x v="0"/>
    <n v="4243"/>
  </r>
  <r>
    <x v="0"/>
    <x v="0"/>
    <x v="8"/>
    <x v="339"/>
    <x v="156"/>
    <x v="1"/>
    <x v="0"/>
    <n v="36126"/>
  </r>
  <r>
    <x v="0"/>
    <x v="0"/>
    <x v="8"/>
    <x v="339"/>
    <x v="81"/>
    <x v="1"/>
    <x v="0"/>
    <n v="1595297"/>
  </r>
  <r>
    <x v="0"/>
    <x v="0"/>
    <x v="8"/>
    <x v="339"/>
    <x v="81"/>
    <x v="1"/>
    <x v="53"/>
    <n v="18817"/>
  </r>
  <r>
    <x v="0"/>
    <x v="0"/>
    <x v="8"/>
    <x v="339"/>
    <x v="81"/>
    <x v="1"/>
    <x v="54"/>
    <n v="67917"/>
  </r>
  <r>
    <x v="0"/>
    <x v="0"/>
    <x v="8"/>
    <x v="339"/>
    <x v="81"/>
    <x v="1"/>
    <x v="55"/>
    <n v="44035"/>
  </r>
  <r>
    <x v="0"/>
    <x v="0"/>
    <x v="8"/>
    <x v="339"/>
    <x v="81"/>
    <x v="1"/>
    <x v="40"/>
    <n v="30000"/>
  </r>
  <r>
    <x v="0"/>
    <x v="0"/>
    <x v="8"/>
    <x v="339"/>
    <x v="81"/>
    <x v="0"/>
    <x v="0"/>
    <n v="24424"/>
  </r>
  <r>
    <x v="0"/>
    <x v="0"/>
    <x v="8"/>
    <x v="339"/>
    <x v="82"/>
    <x v="1"/>
    <x v="0"/>
    <n v="132061"/>
  </r>
  <r>
    <x v="0"/>
    <x v="0"/>
    <x v="8"/>
    <x v="339"/>
    <x v="82"/>
    <x v="1"/>
    <x v="53"/>
    <n v="18817"/>
  </r>
  <r>
    <x v="0"/>
    <x v="0"/>
    <x v="8"/>
    <x v="339"/>
    <x v="82"/>
    <x v="1"/>
    <x v="54"/>
    <n v="67917"/>
  </r>
  <r>
    <x v="0"/>
    <x v="0"/>
    <x v="8"/>
    <x v="339"/>
    <x v="82"/>
    <x v="1"/>
    <x v="55"/>
    <n v="7780"/>
  </r>
  <r>
    <x v="0"/>
    <x v="0"/>
    <x v="8"/>
    <x v="339"/>
    <x v="85"/>
    <x v="1"/>
    <x v="0"/>
    <n v="314381"/>
  </r>
  <r>
    <x v="0"/>
    <x v="0"/>
    <x v="8"/>
    <x v="339"/>
    <x v="85"/>
    <x v="1"/>
    <x v="53"/>
    <n v="75269"/>
  </r>
  <r>
    <x v="0"/>
    <x v="0"/>
    <x v="8"/>
    <x v="339"/>
    <x v="85"/>
    <x v="1"/>
    <x v="54"/>
    <n v="271666"/>
  </r>
  <r>
    <x v="0"/>
    <x v="0"/>
    <x v="8"/>
    <x v="339"/>
    <x v="85"/>
    <x v="1"/>
    <x v="55"/>
    <n v="64974"/>
  </r>
  <r>
    <x v="0"/>
    <x v="0"/>
    <x v="8"/>
    <x v="339"/>
    <x v="85"/>
    <x v="1"/>
    <x v="40"/>
    <n v="33047"/>
  </r>
  <r>
    <x v="0"/>
    <x v="0"/>
    <x v="8"/>
    <x v="339"/>
    <x v="85"/>
    <x v="0"/>
    <x v="0"/>
    <n v="53433"/>
  </r>
  <r>
    <x v="0"/>
    <x v="0"/>
    <x v="8"/>
    <x v="339"/>
    <x v="87"/>
    <x v="1"/>
    <x v="0"/>
    <n v="242740"/>
  </r>
  <r>
    <x v="0"/>
    <x v="0"/>
    <x v="8"/>
    <x v="339"/>
    <x v="87"/>
    <x v="1"/>
    <x v="53"/>
    <n v="6720"/>
  </r>
  <r>
    <x v="0"/>
    <x v="0"/>
    <x v="8"/>
    <x v="339"/>
    <x v="87"/>
    <x v="1"/>
    <x v="54"/>
    <n v="24256"/>
  </r>
  <r>
    <x v="0"/>
    <x v="0"/>
    <x v="8"/>
    <x v="339"/>
    <x v="87"/>
    <x v="1"/>
    <x v="55"/>
    <n v="10374"/>
  </r>
  <r>
    <x v="0"/>
    <x v="0"/>
    <x v="8"/>
    <x v="339"/>
    <x v="87"/>
    <x v="0"/>
    <x v="0"/>
    <n v="21874"/>
  </r>
  <r>
    <x v="0"/>
    <x v="0"/>
    <x v="8"/>
    <x v="339"/>
    <x v="88"/>
    <x v="1"/>
    <x v="0"/>
    <n v="5550"/>
  </r>
  <r>
    <x v="0"/>
    <x v="0"/>
    <x v="8"/>
    <x v="339"/>
    <x v="158"/>
    <x v="1"/>
    <x v="53"/>
    <n v="16129"/>
  </r>
  <r>
    <x v="0"/>
    <x v="0"/>
    <x v="8"/>
    <x v="339"/>
    <x v="158"/>
    <x v="1"/>
    <x v="54"/>
    <n v="58214"/>
  </r>
  <r>
    <x v="0"/>
    <x v="0"/>
    <x v="8"/>
    <x v="339"/>
    <x v="92"/>
    <x v="1"/>
    <x v="0"/>
    <n v="150770"/>
  </r>
  <r>
    <x v="0"/>
    <x v="0"/>
    <x v="8"/>
    <x v="339"/>
    <x v="92"/>
    <x v="1"/>
    <x v="53"/>
    <n v="24194"/>
  </r>
  <r>
    <x v="0"/>
    <x v="0"/>
    <x v="8"/>
    <x v="339"/>
    <x v="92"/>
    <x v="1"/>
    <x v="54"/>
    <n v="87321"/>
  </r>
  <r>
    <x v="0"/>
    <x v="0"/>
    <x v="8"/>
    <x v="339"/>
    <x v="92"/>
    <x v="1"/>
    <x v="55"/>
    <n v="21840"/>
  </r>
  <r>
    <x v="0"/>
    <x v="0"/>
    <x v="8"/>
    <x v="339"/>
    <x v="92"/>
    <x v="1"/>
    <x v="40"/>
    <n v="30000"/>
  </r>
  <r>
    <x v="0"/>
    <x v="0"/>
    <x v="8"/>
    <x v="339"/>
    <x v="92"/>
    <x v="0"/>
    <x v="0"/>
    <n v="11742"/>
  </r>
  <r>
    <x v="0"/>
    <x v="0"/>
    <x v="8"/>
    <x v="339"/>
    <x v="159"/>
    <x v="1"/>
    <x v="0"/>
    <n v="33645"/>
  </r>
  <r>
    <x v="0"/>
    <x v="0"/>
    <x v="8"/>
    <x v="339"/>
    <x v="159"/>
    <x v="1"/>
    <x v="53"/>
    <n v="4032"/>
  </r>
  <r>
    <x v="0"/>
    <x v="0"/>
    <x v="8"/>
    <x v="339"/>
    <x v="159"/>
    <x v="1"/>
    <x v="54"/>
    <n v="14554"/>
  </r>
  <r>
    <x v="0"/>
    <x v="0"/>
    <x v="8"/>
    <x v="339"/>
    <x v="159"/>
    <x v="0"/>
    <x v="0"/>
    <n v="13987"/>
  </r>
  <r>
    <x v="0"/>
    <x v="0"/>
    <x v="8"/>
    <x v="339"/>
    <x v="160"/>
    <x v="1"/>
    <x v="0"/>
    <n v="61455"/>
  </r>
  <r>
    <x v="0"/>
    <x v="0"/>
    <x v="8"/>
    <x v="339"/>
    <x v="160"/>
    <x v="1"/>
    <x v="53"/>
    <n v="5376"/>
  </r>
  <r>
    <x v="0"/>
    <x v="0"/>
    <x v="8"/>
    <x v="339"/>
    <x v="160"/>
    <x v="1"/>
    <x v="54"/>
    <n v="19405"/>
  </r>
  <r>
    <x v="0"/>
    <x v="0"/>
    <x v="8"/>
    <x v="339"/>
    <x v="160"/>
    <x v="1"/>
    <x v="55"/>
    <n v="13104"/>
  </r>
  <r>
    <x v="0"/>
    <x v="0"/>
    <x v="8"/>
    <x v="339"/>
    <x v="160"/>
    <x v="1"/>
    <x v="40"/>
    <n v="10000"/>
  </r>
  <r>
    <x v="0"/>
    <x v="0"/>
    <x v="8"/>
    <x v="339"/>
    <x v="160"/>
    <x v="0"/>
    <x v="0"/>
    <n v="32298"/>
  </r>
  <r>
    <x v="0"/>
    <x v="0"/>
    <x v="8"/>
    <x v="339"/>
    <x v="228"/>
    <x v="1"/>
    <x v="0"/>
    <n v="125913"/>
  </r>
  <r>
    <x v="0"/>
    <x v="0"/>
    <x v="8"/>
    <x v="339"/>
    <x v="228"/>
    <x v="1"/>
    <x v="53"/>
    <n v="21506"/>
  </r>
  <r>
    <x v="0"/>
    <x v="0"/>
    <x v="8"/>
    <x v="339"/>
    <x v="228"/>
    <x v="1"/>
    <x v="54"/>
    <n v="77619"/>
  </r>
  <r>
    <x v="0"/>
    <x v="0"/>
    <x v="8"/>
    <x v="339"/>
    <x v="228"/>
    <x v="0"/>
    <x v="0"/>
    <n v="20883"/>
  </r>
  <r>
    <x v="0"/>
    <x v="0"/>
    <x v="8"/>
    <x v="339"/>
    <x v="94"/>
    <x v="1"/>
    <x v="0"/>
    <n v="261388"/>
  </r>
  <r>
    <x v="0"/>
    <x v="0"/>
    <x v="8"/>
    <x v="339"/>
    <x v="94"/>
    <x v="1"/>
    <x v="53"/>
    <n v="32258"/>
  </r>
  <r>
    <x v="0"/>
    <x v="0"/>
    <x v="8"/>
    <x v="339"/>
    <x v="94"/>
    <x v="1"/>
    <x v="54"/>
    <n v="116428"/>
  </r>
  <r>
    <x v="0"/>
    <x v="0"/>
    <x v="8"/>
    <x v="339"/>
    <x v="94"/>
    <x v="1"/>
    <x v="55"/>
    <n v="34944"/>
  </r>
  <r>
    <x v="0"/>
    <x v="0"/>
    <x v="8"/>
    <x v="339"/>
    <x v="94"/>
    <x v="1"/>
    <x v="40"/>
    <n v="40000"/>
  </r>
  <r>
    <x v="0"/>
    <x v="0"/>
    <x v="8"/>
    <x v="339"/>
    <x v="94"/>
    <x v="0"/>
    <x v="0"/>
    <n v="58358"/>
  </r>
  <r>
    <x v="0"/>
    <x v="0"/>
    <x v="8"/>
    <x v="339"/>
    <x v="288"/>
    <x v="1"/>
    <x v="0"/>
    <n v="32907"/>
  </r>
  <r>
    <x v="0"/>
    <x v="0"/>
    <x v="8"/>
    <x v="339"/>
    <x v="288"/>
    <x v="1"/>
    <x v="55"/>
    <n v="44362"/>
  </r>
  <r>
    <x v="0"/>
    <x v="0"/>
    <x v="8"/>
    <x v="339"/>
    <x v="288"/>
    <x v="1"/>
    <x v="40"/>
    <n v="30000"/>
  </r>
  <r>
    <x v="0"/>
    <x v="0"/>
    <x v="8"/>
    <x v="339"/>
    <x v="288"/>
    <x v="0"/>
    <x v="0"/>
    <n v="15421"/>
  </r>
  <r>
    <x v="0"/>
    <x v="0"/>
    <x v="8"/>
    <x v="339"/>
    <x v="99"/>
    <x v="1"/>
    <x v="0"/>
    <n v="162503"/>
  </r>
  <r>
    <x v="0"/>
    <x v="0"/>
    <x v="8"/>
    <x v="339"/>
    <x v="99"/>
    <x v="1"/>
    <x v="53"/>
    <n v="14113"/>
  </r>
  <r>
    <x v="0"/>
    <x v="0"/>
    <x v="8"/>
    <x v="339"/>
    <x v="99"/>
    <x v="1"/>
    <x v="54"/>
    <n v="50937"/>
  </r>
  <r>
    <x v="0"/>
    <x v="0"/>
    <x v="8"/>
    <x v="339"/>
    <x v="99"/>
    <x v="1"/>
    <x v="55"/>
    <n v="8736"/>
  </r>
  <r>
    <x v="0"/>
    <x v="0"/>
    <x v="8"/>
    <x v="339"/>
    <x v="99"/>
    <x v="1"/>
    <x v="40"/>
    <n v="80000"/>
  </r>
  <r>
    <x v="0"/>
    <x v="0"/>
    <x v="8"/>
    <x v="339"/>
    <x v="99"/>
    <x v="0"/>
    <x v="0"/>
    <n v="10888"/>
  </r>
  <r>
    <x v="0"/>
    <x v="0"/>
    <x v="8"/>
    <x v="339"/>
    <x v="101"/>
    <x v="0"/>
    <x v="0"/>
    <n v="283514"/>
  </r>
  <r>
    <x v="0"/>
    <x v="0"/>
    <x v="8"/>
    <x v="339"/>
    <x v="292"/>
    <x v="1"/>
    <x v="0"/>
    <n v="8314409"/>
  </r>
  <r>
    <x v="0"/>
    <x v="0"/>
    <x v="8"/>
    <x v="339"/>
    <x v="291"/>
    <x v="1"/>
    <x v="53"/>
    <n v="31354522"/>
  </r>
  <r>
    <x v="0"/>
    <x v="0"/>
    <x v="8"/>
    <x v="339"/>
    <x v="291"/>
    <x v="1"/>
    <x v="54"/>
    <n v="113166536"/>
  </r>
  <r>
    <x v="0"/>
    <x v="0"/>
    <x v="8"/>
    <x v="339"/>
    <x v="290"/>
    <x v="1"/>
    <x v="55"/>
    <n v="26753986"/>
  </r>
  <r>
    <x v="0"/>
    <x v="0"/>
    <x v="8"/>
    <x v="339"/>
    <x v="290"/>
    <x v="1"/>
    <x v="56"/>
    <n v="12875996"/>
  </r>
  <r>
    <x v="0"/>
    <x v="0"/>
    <x v="8"/>
    <x v="339"/>
    <x v="290"/>
    <x v="1"/>
    <x v="40"/>
    <n v="15224503"/>
  </r>
  <r>
    <x v="0"/>
    <x v="0"/>
    <x v="8"/>
    <x v="339"/>
    <x v="290"/>
    <x v="1"/>
    <x v="57"/>
    <n v="1235107"/>
  </r>
  <r>
    <x v="0"/>
    <x v="0"/>
    <x v="8"/>
    <x v="339"/>
    <x v="290"/>
    <x v="1"/>
    <x v="58"/>
    <n v="82928335"/>
  </r>
  <r>
    <x v="0"/>
    <x v="0"/>
    <x v="8"/>
    <x v="339"/>
    <x v="210"/>
    <x v="1"/>
    <x v="53"/>
    <n v="836362"/>
  </r>
  <r>
    <x v="0"/>
    <x v="0"/>
    <x v="8"/>
    <x v="339"/>
    <x v="210"/>
    <x v="1"/>
    <x v="54"/>
    <n v="3018644"/>
  </r>
  <r>
    <x v="0"/>
    <x v="0"/>
    <x v="8"/>
    <x v="339"/>
    <x v="202"/>
    <x v="1"/>
    <x v="25"/>
    <n v="5500631"/>
  </r>
  <r>
    <x v="0"/>
    <x v="0"/>
    <x v="8"/>
    <x v="340"/>
    <x v="1"/>
    <x v="2"/>
    <x v="0"/>
    <n v="35012616"/>
  </r>
  <r>
    <x v="0"/>
    <x v="0"/>
    <x v="8"/>
    <x v="340"/>
    <x v="4"/>
    <x v="2"/>
    <x v="0"/>
    <n v="792263"/>
  </r>
  <r>
    <x v="0"/>
    <x v="0"/>
    <x v="8"/>
    <x v="340"/>
    <x v="121"/>
    <x v="2"/>
    <x v="0"/>
    <n v="1088602"/>
  </r>
  <r>
    <x v="0"/>
    <x v="0"/>
    <x v="8"/>
    <x v="340"/>
    <x v="5"/>
    <x v="2"/>
    <x v="0"/>
    <n v="4115213"/>
  </r>
  <r>
    <x v="0"/>
    <x v="0"/>
    <x v="8"/>
    <x v="340"/>
    <x v="218"/>
    <x v="2"/>
    <x v="0"/>
    <n v="108192"/>
  </r>
  <r>
    <x v="0"/>
    <x v="0"/>
    <x v="8"/>
    <x v="340"/>
    <x v="297"/>
    <x v="2"/>
    <x v="0"/>
    <n v="2088444"/>
  </r>
  <r>
    <x v="0"/>
    <x v="0"/>
    <x v="8"/>
    <x v="340"/>
    <x v="11"/>
    <x v="2"/>
    <x v="0"/>
    <n v="326849"/>
  </r>
  <r>
    <x v="0"/>
    <x v="0"/>
    <x v="8"/>
    <x v="340"/>
    <x v="12"/>
    <x v="2"/>
    <x v="0"/>
    <n v="35403"/>
  </r>
  <r>
    <x v="0"/>
    <x v="0"/>
    <x v="8"/>
    <x v="340"/>
    <x v="13"/>
    <x v="2"/>
    <x v="0"/>
    <n v="39144"/>
  </r>
  <r>
    <x v="0"/>
    <x v="0"/>
    <x v="8"/>
    <x v="340"/>
    <x v="14"/>
    <x v="2"/>
    <x v="0"/>
    <n v="15658"/>
  </r>
  <r>
    <x v="0"/>
    <x v="0"/>
    <x v="8"/>
    <x v="340"/>
    <x v="16"/>
    <x v="2"/>
    <x v="0"/>
    <n v="136546"/>
  </r>
  <r>
    <x v="0"/>
    <x v="0"/>
    <x v="8"/>
    <x v="340"/>
    <x v="122"/>
    <x v="2"/>
    <x v="0"/>
    <n v="90447"/>
  </r>
  <r>
    <x v="0"/>
    <x v="0"/>
    <x v="8"/>
    <x v="340"/>
    <x v="18"/>
    <x v="2"/>
    <x v="0"/>
    <n v="3314"/>
  </r>
  <r>
    <x v="0"/>
    <x v="0"/>
    <x v="8"/>
    <x v="340"/>
    <x v="22"/>
    <x v="2"/>
    <x v="0"/>
    <n v="4856730"/>
  </r>
  <r>
    <x v="0"/>
    <x v="0"/>
    <x v="8"/>
    <x v="340"/>
    <x v="23"/>
    <x v="2"/>
    <x v="0"/>
    <n v="13623089"/>
  </r>
  <r>
    <x v="0"/>
    <x v="0"/>
    <x v="8"/>
    <x v="340"/>
    <x v="124"/>
    <x v="2"/>
    <x v="0"/>
    <n v="13158960"/>
  </r>
  <r>
    <x v="0"/>
    <x v="0"/>
    <x v="8"/>
    <x v="340"/>
    <x v="24"/>
    <x v="2"/>
    <x v="0"/>
    <n v="4472116"/>
  </r>
  <r>
    <x v="0"/>
    <x v="0"/>
    <x v="8"/>
    <x v="340"/>
    <x v="27"/>
    <x v="2"/>
    <x v="0"/>
    <n v="466875"/>
  </r>
  <r>
    <x v="0"/>
    <x v="0"/>
    <x v="8"/>
    <x v="340"/>
    <x v="27"/>
    <x v="2"/>
    <x v="59"/>
    <n v="102924"/>
  </r>
  <r>
    <x v="0"/>
    <x v="0"/>
    <x v="8"/>
    <x v="340"/>
    <x v="27"/>
    <x v="2"/>
    <x v="60"/>
    <n v="61350"/>
  </r>
  <r>
    <x v="0"/>
    <x v="0"/>
    <x v="8"/>
    <x v="340"/>
    <x v="27"/>
    <x v="2"/>
    <x v="61"/>
    <n v="245400"/>
  </r>
  <r>
    <x v="0"/>
    <x v="0"/>
    <x v="8"/>
    <x v="340"/>
    <x v="27"/>
    <x v="2"/>
    <x v="62"/>
    <n v="85799"/>
  </r>
  <r>
    <x v="0"/>
    <x v="0"/>
    <x v="8"/>
    <x v="340"/>
    <x v="27"/>
    <x v="2"/>
    <x v="63"/>
    <n v="177261"/>
  </r>
  <r>
    <x v="0"/>
    <x v="0"/>
    <x v="8"/>
    <x v="340"/>
    <x v="27"/>
    <x v="2"/>
    <x v="64"/>
    <n v="177261"/>
  </r>
  <r>
    <x v="0"/>
    <x v="0"/>
    <x v="8"/>
    <x v="340"/>
    <x v="27"/>
    <x v="2"/>
    <x v="55"/>
    <n v="17745"/>
  </r>
  <r>
    <x v="0"/>
    <x v="0"/>
    <x v="8"/>
    <x v="340"/>
    <x v="27"/>
    <x v="2"/>
    <x v="40"/>
    <n v="50000"/>
  </r>
  <r>
    <x v="0"/>
    <x v="0"/>
    <x v="8"/>
    <x v="340"/>
    <x v="27"/>
    <x v="0"/>
    <x v="0"/>
    <n v="18157"/>
  </r>
  <r>
    <x v="0"/>
    <x v="0"/>
    <x v="8"/>
    <x v="340"/>
    <x v="29"/>
    <x v="2"/>
    <x v="0"/>
    <n v="436860"/>
  </r>
  <r>
    <x v="0"/>
    <x v="0"/>
    <x v="8"/>
    <x v="340"/>
    <x v="29"/>
    <x v="2"/>
    <x v="59"/>
    <n v="72047"/>
  </r>
  <r>
    <x v="0"/>
    <x v="0"/>
    <x v="8"/>
    <x v="340"/>
    <x v="29"/>
    <x v="2"/>
    <x v="60"/>
    <n v="42945"/>
  </r>
  <r>
    <x v="0"/>
    <x v="0"/>
    <x v="8"/>
    <x v="340"/>
    <x v="29"/>
    <x v="2"/>
    <x v="61"/>
    <n v="171780"/>
  </r>
  <r>
    <x v="0"/>
    <x v="0"/>
    <x v="8"/>
    <x v="340"/>
    <x v="29"/>
    <x v="2"/>
    <x v="62"/>
    <n v="60059"/>
  </r>
  <r>
    <x v="0"/>
    <x v="0"/>
    <x v="8"/>
    <x v="340"/>
    <x v="29"/>
    <x v="2"/>
    <x v="63"/>
    <n v="124083"/>
  </r>
  <r>
    <x v="0"/>
    <x v="0"/>
    <x v="8"/>
    <x v="340"/>
    <x v="29"/>
    <x v="2"/>
    <x v="64"/>
    <n v="124083"/>
  </r>
  <r>
    <x v="0"/>
    <x v="0"/>
    <x v="8"/>
    <x v="340"/>
    <x v="29"/>
    <x v="2"/>
    <x v="55"/>
    <n v="29575"/>
  </r>
  <r>
    <x v="0"/>
    <x v="0"/>
    <x v="8"/>
    <x v="340"/>
    <x v="29"/>
    <x v="2"/>
    <x v="40"/>
    <n v="50000"/>
  </r>
  <r>
    <x v="0"/>
    <x v="0"/>
    <x v="8"/>
    <x v="340"/>
    <x v="29"/>
    <x v="0"/>
    <x v="0"/>
    <n v="29517"/>
  </r>
  <r>
    <x v="0"/>
    <x v="0"/>
    <x v="8"/>
    <x v="340"/>
    <x v="30"/>
    <x v="2"/>
    <x v="0"/>
    <n v="20551"/>
  </r>
  <r>
    <x v="0"/>
    <x v="0"/>
    <x v="8"/>
    <x v="340"/>
    <x v="30"/>
    <x v="0"/>
    <x v="0"/>
    <n v="3942"/>
  </r>
  <r>
    <x v="0"/>
    <x v="0"/>
    <x v="8"/>
    <x v="340"/>
    <x v="31"/>
    <x v="2"/>
    <x v="0"/>
    <n v="266166"/>
  </r>
  <r>
    <x v="0"/>
    <x v="0"/>
    <x v="8"/>
    <x v="340"/>
    <x v="31"/>
    <x v="2"/>
    <x v="55"/>
    <n v="8163"/>
  </r>
  <r>
    <x v="0"/>
    <x v="0"/>
    <x v="8"/>
    <x v="340"/>
    <x v="31"/>
    <x v="0"/>
    <x v="0"/>
    <n v="8068"/>
  </r>
  <r>
    <x v="0"/>
    <x v="0"/>
    <x v="8"/>
    <x v="340"/>
    <x v="247"/>
    <x v="2"/>
    <x v="59"/>
    <n v="42885"/>
  </r>
  <r>
    <x v="0"/>
    <x v="0"/>
    <x v="8"/>
    <x v="340"/>
    <x v="247"/>
    <x v="2"/>
    <x v="60"/>
    <n v="25563"/>
  </r>
  <r>
    <x v="0"/>
    <x v="0"/>
    <x v="8"/>
    <x v="340"/>
    <x v="247"/>
    <x v="2"/>
    <x v="61"/>
    <n v="102250"/>
  </r>
  <r>
    <x v="0"/>
    <x v="0"/>
    <x v="8"/>
    <x v="340"/>
    <x v="247"/>
    <x v="2"/>
    <x v="62"/>
    <n v="35749"/>
  </r>
  <r>
    <x v="0"/>
    <x v="0"/>
    <x v="8"/>
    <x v="340"/>
    <x v="247"/>
    <x v="2"/>
    <x v="63"/>
    <n v="73859"/>
  </r>
  <r>
    <x v="0"/>
    <x v="0"/>
    <x v="8"/>
    <x v="340"/>
    <x v="247"/>
    <x v="2"/>
    <x v="64"/>
    <n v="73859"/>
  </r>
  <r>
    <x v="0"/>
    <x v="0"/>
    <x v="8"/>
    <x v="340"/>
    <x v="34"/>
    <x v="2"/>
    <x v="0"/>
    <n v="392063"/>
  </r>
  <r>
    <x v="0"/>
    <x v="0"/>
    <x v="8"/>
    <x v="340"/>
    <x v="34"/>
    <x v="2"/>
    <x v="55"/>
    <n v="10884"/>
  </r>
  <r>
    <x v="0"/>
    <x v="0"/>
    <x v="8"/>
    <x v="340"/>
    <x v="34"/>
    <x v="2"/>
    <x v="40"/>
    <n v="80000"/>
  </r>
  <r>
    <x v="0"/>
    <x v="0"/>
    <x v="8"/>
    <x v="340"/>
    <x v="34"/>
    <x v="0"/>
    <x v="0"/>
    <n v="11243"/>
  </r>
  <r>
    <x v="0"/>
    <x v="0"/>
    <x v="8"/>
    <x v="340"/>
    <x v="135"/>
    <x v="2"/>
    <x v="0"/>
    <n v="3500"/>
  </r>
  <r>
    <x v="0"/>
    <x v="0"/>
    <x v="8"/>
    <x v="340"/>
    <x v="36"/>
    <x v="2"/>
    <x v="0"/>
    <n v="23623"/>
  </r>
  <r>
    <x v="0"/>
    <x v="0"/>
    <x v="8"/>
    <x v="340"/>
    <x v="39"/>
    <x v="0"/>
    <x v="0"/>
    <n v="8392"/>
  </r>
  <r>
    <x v="0"/>
    <x v="0"/>
    <x v="8"/>
    <x v="340"/>
    <x v="40"/>
    <x v="2"/>
    <x v="0"/>
    <n v="167551"/>
  </r>
  <r>
    <x v="0"/>
    <x v="0"/>
    <x v="8"/>
    <x v="340"/>
    <x v="40"/>
    <x v="0"/>
    <x v="0"/>
    <n v="8162"/>
  </r>
  <r>
    <x v="0"/>
    <x v="0"/>
    <x v="8"/>
    <x v="340"/>
    <x v="138"/>
    <x v="2"/>
    <x v="0"/>
    <n v="46099"/>
  </r>
  <r>
    <x v="0"/>
    <x v="0"/>
    <x v="8"/>
    <x v="340"/>
    <x v="138"/>
    <x v="0"/>
    <x v="0"/>
    <n v="6994"/>
  </r>
  <r>
    <x v="0"/>
    <x v="0"/>
    <x v="8"/>
    <x v="340"/>
    <x v="42"/>
    <x v="2"/>
    <x v="0"/>
    <n v="49462"/>
  </r>
  <r>
    <x v="0"/>
    <x v="0"/>
    <x v="8"/>
    <x v="340"/>
    <x v="42"/>
    <x v="2"/>
    <x v="40"/>
    <n v="40000"/>
  </r>
  <r>
    <x v="0"/>
    <x v="0"/>
    <x v="8"/>
    <x v="340"/>
    <x v="42"/>
    <x v="0"/>
    <x v="0"/>
    <n v="25830"/>
  </r>
  <r>
    <x v="0"/>
    <x v="0"/>
    <x v="8"/>
    <x v="340"/>
    <x v="185"/>
    <x v="2"/>
    <x v="0"/>
    <n v="14148"/>
  </r>
  <r>
    <x v="0"/>
    <x v="0"/>
    <x v="8"/>
    <x v="340"/>
    <x v="185"/>
    <x v="2"/>
    <x v="40"/>
    <n v="10000"/>
  </r>
  <r>
    <x v="0"/>
    <x v="0"/>
    <x v="8"/>
    <x v="340"/>
    <x v="186"/>
    <x v="2"/>
    <x v="0"/>
    <n v="7520"/>
  </r>
  <r>
    <x v="0"/>
    <x v="0"/>
    <x v="8"/>
    <x v="340"/>
    <x v="43"/>
    <x v="2"/>
    <x v="0"/>
    <n v="272970"/>
  </r>
  <r>
    <x v="0"/>
    <x v="0"/>
    <x v="8"/>
    <x v="340"/>
    <x v="43"/>
    <x v="2"/>
    <x v="40"/>
    <n v="10000"/>
  </r>
  <r>
    <x v="0"/>
    <x v="0"/>
    <x v="8"/>
    <x v="340"/>
    <x v="43"/>
    <x v="0"/>
    <x v="0"/>
    <n v="9196"/>
  </r>
  <r>
    <x v="0"/>
    <x v="0"/>
    <x v="8"/>
    <x v="340"/>
    <x v="44"/>
    <x v="2"/>
    <x v="0"/>
    <n v="339228"/>
  </r>
  <r>
    <x v="0"/>
    <x v="0"/>
    <x v="8"/>
    <x v="340"/>
    <x v="45"/>
    <x v="2"/>
    <x v="0"/>
    <n v="89663"/>
  </r>
  <r>
    <x v="0"/>
    <x v="0"/>
    <x v="8"/>
    <x v="340"/>
    <x v="187"/>
    <x v="2"/>
    <x v="0"/>
    <n v="14943"/>
  </r>
  <r>
    <x v="0"/>
    <x v="0"/>
    <x v="8"/>
    <x v="340"/>
    <x v="190"/>
    <x v="2"/>
    <x v="0"/>
    <n v="584725"/>
  </r>
  <r>
    <x v="0"/>
    <x v="0"/>
    <x v="8"/>
    <x v="340"/>
    <x v="190"/>
    <x v="2"/>
    <x v="59"/>
    <n v="389395"/>
  </r>
  <r>
    <x v="0"/>
    <x v="0"/>
    <x v="8"/>
    <x v="340"/>
    <x v="190"/>
    <x v="2"/>
    <x v="60"/>
    <n v="232108"/>
  </r>
  <r>
    <x v="0"/>
    <x v="0"/>
    <x v="8"/>
    <x v="340"/>
    <x v="190"/>
    <x v="2"/>
    <x v="61"/>
    <n v="928430"/>
  </r>
  <r>
    <x v="0"/>
    <x v="0"/>
    <x v="8"/>
    <x v="340"/>
    <x v="190"/>
    <x v="2"/>
    <x v="62"/>
    <n v="324605"/>
  </r>
  <r>
    <x v="0"/>
    <x v="0"/>
    <x v="8"/>
    <x v="340"/>
    <x v="190"/>
    <x v="2"/>
    <x v="63"/>
    <n v="670636"/>
  </r>
  <r>
    <x v="0"/>
    <x v="0"/>
    <x v="8"/>
    <x v="340"/>
    <x v="190"/>
    <x v="2"/>
    <x v="64"/>
    <n v="670636"/>
  </r>
  <r>
    <x v="0"/>
    <x v="0"/>
    <x v="8"/>
    <x v="340"/>
    <x v="190"/>
    <x v="2"/>
    <x v="55"/>
    <n v="460897"/>
  </r>
  <r>
    <x v="0"/>
    <x v="0"/>
    <x v="8"/>
    <x v="340"/>
    <x v="190"/>
    <x v="2"/>
    <x v="40"/>
    <n v="950000"/>
  </r>
  <r>
    <x v="0"/>
    <x v="0"/>
    <x v="8"/>
    <x v="340"/>
    <x v="190"/>
    <x v="0"/>
    <x v="0"/>
    <n v="61507"/>
  </r>
  <r>
    <x v="0"/>
    <x v="0"/>
    <x v="8"/>
    <x v="340"/>
    <x v="139"/>
    <x v="2"/>
    <x v="0"/>
    <n v="1552933"/>
  </r>
  <r>
    <x v="0"/>
    <x v="0"/>
    <x v="8"/>
    <x v="340"/>
    <x v="139"/>
    <x v="0"/>
    <x v="0"/>
    <n v="43011"/>
  </r>
  <r>
    <x v="0"/>
    <x v="0"/>
    <x v="8"/>
    <x v="340"/>
    <x v="48"/>
    <x v="2"/>
    <x v="0"/>
    <n v="770535"/>
  </r>
  <r>
    <x v="0"/>
    <x v="0"/>
    <x v="8"/>
    <x v="340"/>
    <x v="48"/>
    <x v="2"/>
    <x v="59"/>
    <n v="17154"/>
  </r>
  <r>
    <x v="0"/>
    <x v="0"/>
    <x v="8"/>
    <x v="340"/>
    <x v="48"/>
    <x v="2"/>
    <x v="60"/>
    <n v="10225"/>
  </r>
  <r>
    <x v="0"/>
    <x v="0"/>
    <x v="8"/>
    <x v="340"/>
    <x v="48"/>
    <x v="2"/>
    <x v="61"/>
    <n v="40900"/>
  </r>
  <r>
    <x v="0"/>
    <x v="0"/>
    <x v="8"/>
    <x v="340"/>
    <x v="48"/>
    <x v="2"/>
    <x v="62"/>
    <n v="14300"/>
  </r>
  <r>
    <x v="0"/>
    <x v="0"/>
    <x v="8"/>
    <x v="340"/>
    <x v="48"/>
    <x v="2"/>
    <x v="63"/>
    <n v="29543"/>
  </r>
  <r>
    <x v="0"/>
    <x v="0"/>
    <x v="8"/>
    <x v="340"/>
    <x v="48"/>
    <x v="2"/>
    <x v="64"/>
    <n v="29543"/>
  </r>
  <r>
    <x v="0"/>
    <x v="0"/>
    <x v="8"/>
    <x v="340"/>
    <x v="48"/>
    <x v="2"/>
    <x v="55"/>
    <n v="41523"/>
  </r>
  <r>
    <x v="0"/>
    <x v="0"/>
    <x v="8"/>
    <x v="340"/>
    <x v="48"/>
    <x v="2"/>
    <x v="40"/>
    <n v="54476"/>
  </r>
  <r>
    <x v="0"/>
    <x v="0"/>
    <x v="8"/>
    <x v="340"/>
    <x v="48"/>
    <x v="0"/>
    <x v="0"/>
    <n v="37971"/>
  </r>
  <r>
    <x v="0"/>
    <x v="0"/>
    <x v="8"/>
    <x v="340"/>
    <x v="49"/>
    <x v="2"/>
    <x v="0"/>
    <n v="106890"/>
  </r>
  <r>
    <x v="0"/>
    <x v="0"/>
    <x v="8"/>
    <x v="340"/>
    <x v="49"/>
    <x v="2"/>
    <x v="59"/>
    <n v="34308"/>
  </r>
  <r>
    <x v="0"/>
    <x v="0"/>
    <x v="8"/>
    <x v="340"/>
    <x v="49"/>
    <x v="2"/>
    <x v="60"/>
    <n v="20450"/>
  </r>
  <r>
    <x v="0"/>
    <x v="0"/>
    <x v="8"/>
    <x v="340"/>
    <x v="49"/>
    <x v="2"/>
    <x v="61"/>
    <n v="81800"/>
  </r>
  <r>
    <x v="0"/>
    <x v="0"/>
    <x v="8"/>
    <x v="340"/>
    <x v="49"/>
    <x v="2"/>
    <x v="62"/>
    <n v="28600"/>
  </r>
  <r>
    <x v="0"/>
    <x v="0"/>
    <x v="8"/>
    <x v="340"/>
    <x v="49"/>
    <x v="2"/>
    <x v="63"/>
    <n v="59087"/>
  </r>
  <r>
    <x v="0"/>
    <x v="0"/>
    <x v="8"/>
    <x v="340"/>
    <x v="49"/>
    <x v="2"/>
    <x v="64"/>
    <n v="59087"/>
  </r>
  <r>
    <x v="0"/>
    <x v="0"/>
    <x v="8"/>
    <x v="340"/>
    <x v="49"/>
    <x v="2"/>
    <x v="40"/>
    <n v="10000"/>
  </r>
  <r>
    <x v="0"/>
    <x v="0"/>
    <x v="8"/>
    <x v="340"/>
    <x v="50"/>
    <x v="2"/>
    <x v="0"/>
    <n v="7300"/>
  </r>
  <r>
    <x v="0"/>
    <x v="0"/>
    <x v="8"/>
    <x v="340"/>
    <x v="53"/>
    <x v="2"/>
    <x v="0"/>
    <n v="58462"/>
  </r>
  <r>
    <x v="0"/>
    <x v="0"/>
    <x v="8"/>
    <x v="340"/>
    <x v="54"/>
    <x v="2"/>
    <x v="0"/>
    <n v="124935"/>
  </r>
  <r>
    <x v="0"/>
    <x v="0"/>
    <x v="8"/>
    <x v="340"/>
    <x v="141"/>
    <x v="2"/>
    <x v="0"/>
    <n v="4963"/>
  </r>
  <r>
    <x v="0"/>
    <x v="0"/>
    <x v="8"/>
    <x v="340"/>
    <x v="55"/>
    <x v="2"/>
    <x v="0"/>
    <n v="50522"/>
  </r>
  <r>
    <x v="0"/>
    <x v="0"/>
    <x v="8"/>
    <x v="340"/>
    <x v="56"/>
    <x v="2"/>
    <x v="0"/>
    <n v="275479"/>
  </r>
  <r>
    <x v="0"/>
    <x v="0"/>
    <x v="8"/>
    <x v="340"/>
    <x v="56"/>
    <x v="2"/>
    <x v="59"/>
    <n v="46316"/>
  </r>
  <r>
    <x v="0"/>
    <x v="0"/>
    <x v="8"/>
    <x v="340"/>
    <x v="56"/>
    <x v="2"/>
    <x v="60"/>
    <n v="27608"/>
  </r>
  <r>
    <x v="0"/>
    <x v="0"/>
    <x v="8"/>
    <x v="340"/>
    <x v="56"/>
    <x v="2"/>
    <x v="61"/>
    <n v="110430"/>
  </r>
  <r>
    <x v="0"/>
    <x v="0"/>
    <x v="8"/>
    <x v="340"/>
    <x v="56"/>
    <x v="2"/>
    <x v="62"/>
    <n v="38609"/>
  </r>
  <r>
    <x v="0"/>
    <x v="0"/>
    <x v="8"/>
    <x v="340"/>
    <x v="56"/>
    <x v="2"/>
    <x v="63"/>
    <n v="79767"/>
  </r>
  <r>
    <x v="0"/>
    <x v="0"/>
    <x v="8"/>
    <x v="340"/>
    <x v="56"/>
    <x v="2"/>
    <x v="64"/>
    <n v="79767"/>
  </r>
  <r>
    <x v="0"/>
    <x v="0"/>
    <x v="8"/>
    <x v="340"/>
    <x v="56"/>
    <x v="2"/>
    <x v="55"/>
    <n v="65065"/>
  </r>
  <r>
    <x v="0"/>
    <x v="0"/>
    <x v="8"/>
    <x v="340"/>
    <x v="56"/>
    <x v="0"/>
    <x v="0"/>
    <n v="21643"/>
  </r>
  <r>
    <x v="0"/>
    <x v="0"/>
    <x v="8"/>
    <x v="340"/>
    <x v="57"/>
    <x v="2"/>
    <x v="0"/>
    <n v="4931"/>
  </r>
  <r>
    <x v="0"/>
    <x v="0"/>
    <x v="8"/>
    <x v="340"/>
    <x v="59"/>
    <x v="2"/>
    <x v="0"/>
    <n v="1571957"/>
  </r>
  <r>
    <x v="0"/>
    <x v="0"/>
    <x v="8"/>
    <x v="340"/>
    <x v="59"/>
    <x v="2"/>
    <x v="59"/>
    <n v="25731"/>
  </r>
  <r>
    <x v="0"/>
    <x v="0"/>
    <x v="8"/>
    <x v="340"/>
    <x v="59"/>
    <x v="2"/>
    <x v="60"/>
    <n v="15338"/>
  </r>
  <r>
    <x v="0"/>
    <x v="0"/>
    <x v="8"/>
    <x v="340"/>
    <x v="59"/>
    <x v="2"/>
    <x v="61"/>
    <n v="61350"/>
  </r>
  <r>
    <x v="0"/>
    <x v="0"/>
    <x v="8"/>
    <x v="340"/>
    <x v="59"/>
    <x v="2"/>
    <x v="62"/>
    <n v="21450"/>
  </r>
  <r>
    <x v="0"/>
    <x v="0"/>
    <x v="8"/>
    <x v="340"/>
    <x v="59"/>
    <x v="2"/>
    <x v="63"/>
    <n v="44315"/>
  </r>
  <r>
    <x v="0"/>
    <x v="0"/>
    <x v="8"/>
    <x v="340"/>
    <x v="59"/>
    <x v="2"/>
    <x v="64"/>
    <n v="44315"/>
  </r>
  <r>
    <x v="0"/>
    <x v="0"/>
    <x v="8"/>
    <x v="340"/>
    <x v="59"/>
    <x v="2"/>
    <x v="55"/>
    <n v="13604"/>
  </r>
  <r>
    <x v="0"/>
    <x v="0"/>
    <x v="8"/>
    <x v="340"/>
    <x v="59"/>
    <x v="2"/>
    <x v="40"/>
    <n v="50000"/>
  </r>
  <r>
    <x v="0"/>
    <x v="0"/>
    <x v="8"/>
    <x v="340"/>
    <x v="59"/>
    <x v="0"/>
    <x v="0"/>
    <n v="10937"/>
  </r>
  <r>
    <x v="0"/>
    <x v="0"/>
    <x v="8"/>
    <x v="340"/>
    <x v="60"/>
    <x v="2"/>
    <x v="0"/>
    <n v="50000"/>
  </r>
  <r>
    <x v="0"/>
    <x v="0"/>
    <x v="8"/>
    <x v="340"/>
    <x v="61"/>
    <x v="2"/>
    <x v="0"/>
    <n v="264447"/>
  </r>
  <r>
    <x v="0"/>
    <x v="0"/>
    <x v="8"/>
    <x v="340"/>
    <x v="61"/>
    <x v="2"/>
    <x v="59"/>
    <n v="25731"/>
  </r>
  <r>
    <x v="0"/>
    <x v="0"/>
    <x v="8"/>
    <x v="340"/>
    <x v="61"/>
    <x v="2"/>
    <x v="60"/>
    <n v="15338"/>
  </r>
  <r>
    <x v="0"/>
    <x v="0"/>
    <x v="8"/>
    <x v="340"/>
    <x v="61"/>
    <x v="2"/>
    <x v="61"/>
    <n v="61350"/>
  </r>
  <r>
    <x v="0"/>
    <x v="0"/>
    <x v="8"/>
    <x v="340"/>
    <x v="61"/>
    <x v="2"/>
    <x v="62"/>
    <n v="21450"/>
  </r>
  <r>
    <x v="0"/>
    <x v="0"/>
    <x v="8"/>
    <x v="340"/>
    <x v="61"/>
    <x v="2"/>
    <x v="63"/>
    <n v="44315"/>
  </r>
  <r>
    <x v="0"/>
    <x v="0"/>
    <x v="8"/>
    <x v="340"/>
    <x v="61"/>
    <x v="2"/>
    <x v="64"/>
    <n v="44315"/>
  </r>
  <r>
    <x v="0"/>
    <x v="0"/>
    <x v="8"/>
    <x v="340"/>
    <x v="61"/>
    <x v="2"/>
    <x v="55"/>
    <n v="4081"/>
  </r>
  <r>
    <x v="0"/>
    <x v="0"/>
    <x v="8"/>
    <x v="340"/>
    <x v="61"/>
    <x v="2"/>
    <x v="40"/>
    <n v="30000"/>
  </r>
  <r>
    <x v="0"/>
    <x v="0"/>
    <x v="8"/>
    <x v="340"/>
    <x v="61"/>
    <x v="0"/>
    <x v="0"/>
    <n v="8749"/>
  </r>
  <r>
    <x v="0"/>
    <x v="0"/>
    <x v="8"/>
    <x v="340"/>
    <x v="62"/>
    <x v="2"/>
    <x v="0"/>
    <n v="740060"/>
  </r>
  <r>
    <x v="0"/>
    <x v="0"/>
    <x v="8"/>
    <x v="340"/>
    <x v="62"/>
    <x v="2"/>
    <x v="59"/>
    <n v="34308"/>
  </r>
  <r>
    <x v="0"/>
    <x v="0"/>
    <x v="8"/>
    <x v="340"/>
    <x v="62"/>
    <x v="2"/>
    <x v="60"/>
    <n v="20450"/>
  </r>
  <r>
    <x v="0"/>
    <x v="0"/>
    <x v="8"/>
    <x v="340"/>
    <x v="62"/>
    <x v="2"/>
    <x v="61"/>
    <n v="81800"/>
  </r>
  <r>
    <x v="0"/>
    <x v="0"/>
    <x v="8"/>
    <x v="340"/>
    <x v="62"/>
    <x v="2"/>
    <x v="62"/>
    <n v="28600"/>
  </r>
  <r>
    <x v="0"/>
    <x v="0"/>
    <x v="8"/>
    <x v="340"/>
    <x v="62"/>
    <x v="2"/>
    <x v="63"/>
    <n v="59087"/>
  </r>
  <r>
    <x v="0"/>
    <x v="0"/>
    <x v="8"/>
    <x v="340"/>
    <x v="62"/>
    <x v="2"/>
    <x v="64"/>
    <n v="59087"/>
  </r>
  <r>
    <x v="0"/>
    <x v="0"/>
    <x v="8"/>
    <x v="340"/>
    <x v="62"/>
    <x v="2"/>
    <x v="55"/>
    <n v="8163"/>
  </r>
  <r>
    <x v="0"/>
    <x v="0"/>
    <x v="8"/>
    <x v="340"/>
    <x v="62"/>
    <x v="0"/>
    <x v="0"/>
    <n v="7291"/>
  </r>
  <r>
    <x v="0"/>
    <x v="0"/>
    <x v="8"/>
    <x v="340"/>
    <x v="63"/>
    <x v="2"/>
    <x v="0"/>
    <n v="98784"/>
  </r>
  <r>
    <x v="0"/>
    <x v="0"/>
    <x v="8"/>
    <x v="340"/>
    <x v="169"/>
    <x v="2"/>
    <x v="0"/>
    <n v="52640"/>
  </r>
  <r>
    <x v="0"/>
    <x v="0"/>
    <x v="8"/>
    <x v="340"/>
    <x v="65"/>
    <x v="0"/>
    <x v="0"/>
    <n v="2464"/>
  </r>
  <r>
    <x v="0"/>
    <x v="0"/>
    <x v="8"/>
    <x v="340"/>
    <x v="66"/>
    <x v="2"/>
    <x v="0"/>
    <n v="222810"/>
  </r>
  <r>
    <x v="0"/>
    <x v="0"/>
    <x v="8"/>
    <x v="340"/>
    <x v="66"/>
    <x v="2"/>
    <x v="55"/>
    <n v="1360"/>
  </r>
  <r>
    <x v="0"/>
    <x v="0"/>
    <x v="8"/>
    <x v="340"/>
    <x v="66"/>
    <x v="2"/>
    <x v="40"/>
    <n v="10000"/>
  </r>
  <r>
    <x v="0"/>
    <x v="0"/>
    <x v="8"/>
    <x v="340"/>
    <x v="66"/>
    <x v="0"/>
    <x v="0"/>
    <n v="9455"/>
  </r>
  <r>
    <x v="0"/>
    <x v="0"/>
    <x v="8"/>
    <x v="340"/>
    <x v="144"/>
    <x v="2"/>
    <x v="0"/>
    <n v="13265"/>
  </r>
  <r>
    <x v="0"/>
    <x v="0"/>
    <x v="8"/>
    <x v="340"/>
    <x v="144"/>
    <x v="2"/>
    <x v="59"/>
    <n v="126939"/>
  </r>
  <r>
    <x v="0"/>
    <x v="0"/>
    <x v="8"/>
    <x v="340"/>
    <x v="144"/>
    <x v="2"/>
    <x v="60"/>
    <n v="75665"/>
  </r>
  <r>
    <x v="0"/>
    <x v="0"/>
    <x v="8"/>
    <x v="340"/>
    <x v="144"/>
    <x v="2"/>
    <x v="61"/>
    <n v="302660"/>
  </r>
  <r>
    <x v="0"/>
    <x v="0"/>
    <x v="8"/>
    <x v="340"/>
    <x v="144"/>
    <x v="2"/>
    <x v="62"/>
    <n v="105818"/>
  </r>
  <r>
    <x v="0"/>
    <x v="0"/>
    <x v="8"/>
    <x v="340"/>
    <x v="144"/>
    <x v="2"/>
    <x v="63"/>
    <n v="218622"/>
  </r>
  <r>
    <x v="0"/>
    <x v="0"/>
    <x v="8"/>
    <x v="340"/>
    <x v="144"/>
    <x v="2"/>
    <x v="64"/>
    <n v="218622"/>
  </r>
  <r>
    <x v="0"/>
    <x v="0"/>
    <x v="8"/>
    <x v="340"/>
    <x v="67"/>
    <x v="2"/>
    <x v="0"/>
    <n v="50471"/>
  </r>
  <r>
    <x v="0"/>
    <x v="0"/>
    <x v="8"/>
    <x v="340"/>
    <x v="67"/>
    <x v="2"/>
    <x v="59"/>
    <n v="17154"/>
  </r>
  <r>
    <x v="0"/>
    <x v="0"/>
    <x v="8"/>
    <x v="340"/>
    <x v="67"/>
    <x v="2"/>
    <x v="60"/>
    <n v="10225"/>
  </r>
  <r>
    <x v="0"/>
    <x v="0"/>
    <x v="8"/>
    <x v="340"/>
    <x v="67"/>
    <x v="2"/>
    <x v="61"/>
    <n v="40900"/>
  </r>
  <r>
    <x v="0"/>
    <x v="0"/>
    <x v="8"/>
    <x v="340"/>
    <x v="67"/>
    <x v="2"/>
    <x v="62"/>
    <n v="14300"/>
  </r>
  <r>
    <x v="0"/>
    <x v="0"/>
    <x v="8"/>
    <x v="340"/>
    <x v="67"/>
    <x v="2"/>
    <x v="63"/>
    <n v="29543"/>
  </r>
  <r>
    <x v="0"/>
    <x v="0"/>
    <x v="8"/>
    <x v="340"/>
    <x v="67"/>
    <x v="2"/>
    <x v="64"/>
    <n v="29543"/>
  </r>
  <r>
    <x v="0"/>
    <x v="0"/>
    <x v="8"/>
    <x v="340"/>
    <x v="67"/>
    <x v="2"/>
    <x v="40"/>
    <n v="43600"/>
  </r>
  <r>
    <x v="0"/>
    <x v="0"/>
    <x v="8"/>
    <x v="340"/>
    <x v="67"/>
    <x v="0"/>
    <x v="0"/>
    <n v="2271"/>
  </r>
  <r>
    <x v="0"/>
    <x v="0"/>
    <x v="8"/>
    <x v="340"/>
    <x v="216"/>
    <x v="2"/>
    <x v="0"/>
    <n v="17010"/>
  </r>
  <r>
    <x v="0"/>
    <x v="0"/>
    <x v="8"/>
    <x v="340"/>
    <x v="216"/>
    <x v="2"/>
    <x v="59"/>
    <n v="85770"/>
  </r>
  <r>
    <x v="0"/>
    <x v="0"/>
    <x v="8"/>
    <x v="340"/>
    <x v="216"/>
    <x v="2"/>
    <x v="60"/>
    <n v="51125"/>
  </r>
  <r>
    <x v="0"/>
    <x v="0"/>
    <x v="8"/>
    <x v="340"/>
    <x v="216"/>
    <x v="2"/>
    <x v="61"/>
    <n v="204500"/>
  </r>
  <r>
    <x v="0"/>
    <x v="0"/>
    <x v="8"/>
    <x v="340"/>
    <x v="216"/>
    <x v="2"/>
    <x v="62"/>
    <n v="71499"/>
  </r>
  <r>
    <x v="0"/>
    <x v="0"/>
    <x v="8"/>
    <x v="340"/>
    <x v="216"/>
    <x v="2"/>
    <x v="63"/>
    <n v="147717"/>
  </r>
  <r>
    <x v="0"/>
    <x v="0"/>
    <x v="8"/>
    <x v="340"/>
    <x v="216"/>
    <x v="2"/>
    <x v="64"/>
    <n v="147717"/>
  </r>
  <r>
    <x v="0"/>
    <x v="0"/>
    <x v="8"/>
    <x v="340"/>
    <x v="216"/>
    <x v="2"/>
    <x v="55"/>
    <n v="54832"/>
  </r>
  <r>
    <x v="0"/>
    <x v="0"/>
    <x v="8"/>
    <x v="340"/>
    <x v="146"/>
    <x v="2"/>
    <x v="0"/>
    <n v="50178"/>
  </r>
  <r>
    <x v="0"/>
    <x v="0"/>
    <x v="8"/>
    <x v="340"/>
    <x v="146"/>
    <x v="0"/>
    <x v="0"/>
    <n v="2461"/>
  </r>
  <r>
    <x v="0"/>
    <x v="0"/>
    <x v="8"/>
    <x v="340"/>
    <x v="73"/>
    <x v="2"/>
    <x v="0"/>
    <n v="26144"/>
  </r>
  <r>
    <x v="0"/>
    <x v="0"/>
    <x v="8"/>
    <x v="340"/>
    <x v="73"/>
    <x v="2"/>
    <x v="40"/>
    <n v="80000"/>
  </r>
  <r>
    <x v="0"/>
    <x v="0"/>
    <x v="8"/>
    <x v="340"/>
    <x v="73"/>
    <x v="0"/>
    <x v="0"/>
    <n v="84752"/>
  </r>
  <r>
    <x v="0"/>
    <x v="0"/>
    <x v="8"/>
    <x v="340"/>
    <x v="152"/>
    <x v="2"/>
    <x v="0"/>
    <n v="253289"/>
  </r>
  <r>
    <x v="0"/>
    <x v="0"/>
    <x v="8"/>
    <x v="340"/>
    <x v="152"/>
    <x v="2"/>
    <x v="59"/>
    <n v="42885"/>
  </r>
  <r>
    <x v="0"/>
    <x v="0"/>
    <x v="8"/>
    <x v="340"/>
    <x v="152"/>
    <x v="2"/>
    <x v="60"/>
    <n v="25563"/>
  </r>
  <r>
    <x v="0"/>
    <x v="0"/>
    <x v="8"/>
    <x v="340"/>
    <x v="152"/>
    <x v="2"/>
    <x v="61"/>
    <n v="102250"/>
  </r>
  <r>
    <x v="0"/>
    <x v="0"/>
    <x v="8"/>
    <x v="340"/>
    <x v="152"/>
    <x v="2"/>
    <x v="62"/>
    <n v="35749"/>
  </r>
  <r>
    <x v="0"/>
    <x v="0"/>
    <x v="8"/>
    <x v="340"/>
    <x v="152"/>
    <x v="2"/>
    <x v="63"/>
    <n v="73859"/>
  </r>
  <r>
    <x v="0"/>
    <x v="0"/>
    <x v="8"/>
    <x v="340"/>
    <x v="152"/>
    <x v="2"/>
    <x v="64"/>
    <n v="73859"/>
  </r>
  <r>
    <x v="0"/>
    <x v="0"/>
    <x v="8"/>
    <x v="340"/>
    <x v="152"/>
    <x v="2"/>
    <x v="55"/>
    <n v="1360"/>
  </r>
  <r>
    <x v="0"/>
    <x v="0"/>
    <x v="8"/>
    <x v="340"/>
    <x v="75"/>
    <x v="2"/>
    <x v="0"/>
    <n v="30000"/>
  </r>
  <r>
    <x v="0"/>
    <x v="0"/>
    <x v="8"/>
    <x v="340"/>
    <x v="155"/>
    <x v="2"/>
    <x v="0"/>
    <n v="787056"/>
  </r>
  <r>
    <x v="0"/>
    <x v="0"/>
    <x v="8"/>
    <x v="340"/>
    <x v="155"/>
    <x v="2"/>
    <x v="59"/>
    <n v="46316"/>
  </r>
  <r>
    <x v="0"/>
    <x v="0"/>
    <x v="8"/>
    <x v="340"/>
    <x v="155"/>
    <x v="2"/>
    <x v="60"/>
    <n v="27608"/>
  </r>
  <r>
    <x v="0"/>
    <x v="0"/>
    <x v="8"/>
    <x v="340"/>
    <x v="155"/>
    <x v="2"/>
    <x v="61"/>
    <n v="110430"/>
  </r>
  <r>
    <x v="0"/>
    <x v="0"/>
    <x v="8"/>
    <x v="340"/>
    <x v="155"/>
    <x v="2"/>
    <x v="62"/>
    <n v="38609"/>
  </r>
  <r>
    <x v="0"/>
    <x v="0"/>
    <x v="8"/>
    <x v="340"/>
    <x v="155"/>
    <x v="2"/>
    <x v="63"/>
    <n v="79767"/>
  </r>
  <r>
    <x v="0"/>
    <x v="0"/>
    <x v="8"/>
    <x v="340"/>
    <x v="155"/>
    <x v="2"/>
    <x v="64"/>
    <n v="79767"/>
  </r>
  <r>
    <x v="0"/>
    <x v="0"/>
    <x v="8"/>
    <x v="340"/>
    <x v="155"/>
    <x v="2"/>
    <x v="55"/>
    <n v="10884"/>
  </r>
  <r>
    <x v="0"/>
    <x v="0"/>
    <x v="8"/>
    <x v="340"/>
    <x v="155"/>
    <x v="0"/>
    <x v="0"/>
    <n v="21680"/>
  </r>
  <r>
    <x v="0"/>
    <x v="0"/>
    <x v="8"/>
    <x v="340"/>
    <x v="77"/>
    <x v="2"/>
    <x v="0"/>
    <n v="22095"/>
  </r>
  <r>
    <x v="0"/>
    <x v="0"/>
    <x v="8"/>
    <x v="340"/>
    <x v="77"/>
    <x v="0"/>
    <x v="0"/>
    <n v="1893"/>
  </r>
  <r>
    <x v="0"/>
    <x v="0"/>
    <x v="8"/>
    <x v="340"/>
    <x v="80"/>
    <x v="2"/>
    <x v="0"/>
    <n v="23520"/>
  </r>
  <r>
    <x v="0"/>
    <x v="0"/>
    <x v="8"/>
    <x v="340"/>
    <x v="156"/>
    <x v="2"/>
    <x v="0"/>
    <n v="107588"/>
  </r>
  <r>
    <x v="0"/>
    <x v="0"/>
    <x v="8"/>
    <x v="340"/>
    <x v="81"/>
    <x v="2"/>
    <x v="0"/>
    <n v="786244"/>
  </r>
  <r>
    <x v="0"/>
    <x v="0"/>
    <x v="8"/>
    <x v="340"/>
    <x v="81"/>
    <x v="2"/>
    <x v="59"/>
    <n v="48031"/>
  </r>
  <r>
    <x v="0"/>
    <x v="0"/>
    <x v="8"/>
    <x v="340"/>
    <x v="81"/>
    <x v="2"/>
    <x v="60"/>
    <n v="28630"/>
  </r>
  <r>
    <x v="0"/>
    <x v="0"/>
    <x v="8"/>
    <x v="340"/>
    <x v="81"/>
    <x v="2"/>
    <x v="61"/>
    <n v="114520"/>
  </r>
  <r>
    <x v="0"/>
    <x v="0"/>
    <x v="8"/>
    <x v="340"/>
    <x v="81"/>
    <x v="2"/>
    <x v="62"/>
    <n v="40039"/>
  </r>
  <r>
    <x v="0"/>
    <x v="0"/>
    <x v="8"/>
    <x v="340"/>
    <x v="81"/>
    <x v="2"/>
    <x v="63"/>
    <n v="82722"/>
  </r>
  <r>
    <x v="0"/>
    <x v="0"/>
    <x v="8"/>
    <x v="340"/>
    <x v="81"/>
    <x v="2"/>
    <x v="64"/>
    <n v="82722"/>
  </r>
  <r>
    <x v="0"/>
    <x v="0"/>
    <x v="8"/>
    <x v="340"/>
    <x v="81"/>
    <x v="2"/>
    <x v="55"/>
    <n v="56192"/>
  </r>
  <r>
    <x v="0"/>
    <x v="0"/>
    <x v="8"/>
    <x v="340"/>
    <x v="81"/>
    <x v="2"/>
    <x v="40"/>
    <n v="150000"/>
  </r>
  <r>
    <x v="0"/>
    <x v="0"/>
    <x v="8"/>
    <x v="340"/>
    <x v="81"/>
    <x v="0"/>
    <x v="0"/>
    <n v="27974"/>
  </r>
  <r>
    <x v="0"/>
    <x v="0"/>
    <x v="8"/>
    <x v="340"/>
    <x v="82"/>
    <x v="2"/>
    <x v="0"/>
    <n v="208223"/>
  </r>
  <r>
    <x v="0"/>
    <x v="0"/>
    <x v="8"/>
    <x v="340"/>
    <x v="82"/>
    <x v="2"/>
    <x v="59"/>
    <n v="48031"/>
  </r>
  <r>
    <x v="0"/>
    <x v="0"/>
    <x v="8"/>
    <x v="340"/>
    <x v="82"/>
    <x v="2"/>
    <x v="60"/>
    <n v="28630"/>
  </r>
  <r>
    <x v="0"/>
    <x v="0"/>
    <x v="8"/>
    <x v="340"/>
    <x v="82"/>
    <x v="2"/>
    <x v="61"/>
    <n v="114520"/>
  </r>
  <r>
    <x v="0"/>
    <x v="0"/>
    <x v="8"/>
    <x v="340"/>
    <x v="82"/>
    <x v="2"/>
    <x v="62"/>
    <n v="40039"/>
  </r>
  <r>
    <x v="0"/>
    <x v="0"/>
    <x v="8"/>
    <x v="340"/>
    <x v="82"/>
    <x v="2"/>
    <x v="63"/>
    <n v="82722"/>
  </r>
  <r>
    <x v="0"/>
    <x v="0"/>
    <x v="8"/>
    <x v="340"/>
    <x v="82"/>
    <x v="2"/>
    <x v="64"/>
    <n v="82722"/>
  </r>
  <r>
    <x v="0"/>
    <x v="0"/>
    <x v="8"/>
    <x v="340"/>
    <x v="82"/>
    <x v="2"/>
    <x v="55"/>
    <n v="33715"/>
  </r>
  <r>
    <x v="0"/>
    <x v="0"/>
    <x v="8"/>
    <x v="340"/>
    <x v="82"/>
    <x v="0"/>
    <x v="0"/>
    <n v="2177"/>
  </r>
  <r>
    <x v="0"/>
    <x v="0"/>
    <x v="8"/>
    <x v="340"/>
    <x v="85"/>
    <x v="2"/>
    <x v="0"/>
    <n v="1043023"/>
  </r>
  <r>
    <x v="0"/>
    <x v="0"/>
    <x v="8"/>
    <x v="340"/>
    <x v="85"/>
    <x v="2"/>
    <x v="59"/>
    <n v="192124"/>
  </r>
  <r>
    <x v="0"/>
    <x v="0"/>
    <x v="8"/>
    <x v="340"/>
    <x v="85"/>
    <x v="2"/>
    <x v="60"/>
    <n v="114520"/>
  </r>
  <r>
    <x v="0"/>
    <x v="0"/>
    <x v="8"/>
    <x v="340"/>
    <x v="85"/>
    <x v="2"/>
    <x v="61"/>
    <n v="458080"/>
  </r>
  <r>
    <x v="0"/>
    <x v="0"/>
    <x v="8"/>
    <x v="340"/>
    <x v="85"/>
    <x v="2"/>
    <x v="62"/>
    <n v="160157"/>
  </r>
  <r>
    <x v="0"/>
    <x v="0"/>
    <x v="8"/>
    <x v="340"/>
    <x v="85"/>
    <x v="2"/>
    <x v="63"/>
    <n v="330887"/>
  </r>
  <r>
    <x v="0"/>
    <x v="0"/>
    <x v="8"/>
    <x v="340"/>
    <x v="85"/>
    <x v="2"/>
    <x v="64"/>
    <n v="330887"/>
  </r>
  <r>
    <x v="0"/>
    <x v="0"/>
    <x v="8"/>
    <x v="340"/>
    <x v="85"/>
    <x v="2"/>
    <x v="55"/>
    <n v="188334"/>
  </r>
  <r>
    <x v="0"/>
    <x v="0"/>
    <x v="8"/>
    <x v="340"/>
    <x v="85"/>
    <x v="2"/>
    <x v="40"/>
    <n v="300000"/>
  </r>
  <r>
    <x v="0"/>
    <x v="0"/>
    <x v="8"/>
    <x v="340"/>
    <x v="85"/>
    <x v="0"/>
    <x v="0"/>
    <n v="89495"/>
  </r>
  <r>
    <x v="0"/>
    <x v="0"/>
    <x v="8"/>
    <x v="340"/>
    <x v="86"/>
    <x v="2"/>
    <x v="0"/>
    <n v="968773"/>
  </r>
  <r>
    <x v="0"/>
    <x v="0"/>
    <x v="8"/>
    <x v="340"/>
    <x v="87"/>
    <x v="2"/>
    <x v="0"/>
    <n v="627741"/>
  </r>
  <r>
    <x v="0"/>
    <x v="0"/>
    <x v="8"/>
    <x v="340"/>
    <x v="87"/>
    <x v="2"/>
    <x v="59"/>
    <n v="17154"/>
  </r>
  <r>
    <x v="0"/>
    <x v="0"/>
    <x v="8"/>
    <x v="340"/>
    <x v="87"/>
    <x v="2"/>
    <x v="60"/>
    <n v="10225"/>
  </r>
  <r>
    <x v="0"/>
    <x v="0"/>
    <x v="8"/>
    <x v="340"/>
    <x v="87"/>
    <x v="2"/>
    <x v="61"/>
    <n v="40900"/>
  </r>
  <r>
    <x v="0"/>
    <x v="0"/>
    <x v="8"/>
    <x v="340"/>
    <x v="87"/>
    <x v="2"/>
    <x v="62"/>
    <n v="14300"/>
  </r>
  <r>
    <x v="0"/>
    <x v="0"/>
    <x v="8"/>
    <x v="340"/>
    <x v="87"/>
    <x v="2"/>
    <x v="63"/>
    <n v="29543"/>
  </r>
  <r>
    <x v="0"/>
    <x v="0"/>
    <x v="8"/>
    <x v="340"/>
    <x v="87"/>
    <x v="2"/>
    <x v="64"/>
    <n v="29543"/>
  </r>
  <r>
    <x v="0"/>
    <x v="0"/>
    <x v="8"/>
    <x v="340"/>
    <x v="87"/>
    <x v="2"/>
    <x v="55"/>
    <n v="22477"/>
  </r>
  <r>
    <x v="0"/>
    <x v="0"/>
    <x v="8"/>
    <x v="340"/>
    <x v="87"/>
    <x v="2"/>
    <x v="40"/>
    <n v="250000"/>
  </r>
  <r>
    <x v="0"/>
    <x v="0"/>
    <x v="8"/>
    <x v="340"/>
    <x v="87"/>
    <x v="0"/>
    <x v="0"/>
    <n v="21874"/>
  </r>
  <r>
    <x v="0"/>
    <x v="0"/>
    <x v="8"/>
    <x v="340"/>
    <x v="88"/>
    <x v="2"/>
    <x v="0"/>
    <n v="453614"/>
  </r>
  <r>
    <x v="0"/>
    <x v="0"/>
    <x v="8"/>
    <x v="340"/>
    <x v="88"/>
    <x v="0"/>
    <x v="0"/>
    <n v="10490"/>
  </r>
  <r>
    <x v="0"/>
    <x v="0"/>
    <x v="8"/>
    <x v="340"/>
    <x v="158"/>
    <x v="2"/>
    <x v="59"/>
    <n v="41170"/>
  </r>
  <r>
    <x v="0"/>
    <x v="0"/>
    <x v="8"/>
    <x v="340"/>
    <x v="158"/>
    <x v="2"/>
    <x v="60"/>
    <n v="24540"/>
  </r>
  <r>
    <x v="0"/>
    <x v="0"/>
    <x v="8"/>
    <x v="340"/>
    <x v="158"/>
    <x v="2"/>
    <x v="61"/>
    <n v="98160"/>
  </r>
  <r>
    <x v="0"/>
    <x v="0"/>
    <x v="8"/>
    <x v="340"/>
    <x v="158"/>
    <x v="2"/>
    <x v="62"/>
    <n v="34319"/>
  </r>
  <r>
    <x v="0"/>
    <x v="0"/>
    <x v="8"/>
    <x v="340"/>
    <x v="158"/>
    <x v="2"/>
    <x v="63"/>
    <n v="70904"/>
  </r>
  <r>
    <x v="0"/>
    <x v="0"/>
    <x v="8"/>
    <x v="340"/>
    <x v="158"/>
    <x v="2"/>
    <x v="64"/>
    <n v="70904"/>
  </r>
  <r>
    <x v="0"/>
    <x v="0"/>
    <x v="8"/>
    <x v="340"/>
    <x v="92"/>
    <x v="2"/>
    <x v="0"/>
    <n v="1422635"/>
  </r>
  <r>
    <x v="0"/>
    <x v="0"/>
    <x v="8"/>
    <x v="340"/>
    <x v="92"/>
    <x v="2"/>
    <x v="59"/>
    <n v="61754"/>
  </r>
  <r>
    <x v="0"/>
    <x v="0"/>
    <x v="8"/>
    <x v="340"/>
    <x v="92"/>
    <x v="2"/>
    <x v="60"/>
    <n v="36810"/>
  </r>
  <r>
    <x v="0"/>
    <x v="0"/>
    <x v="8"/>
    <x v="340"/>
    <x v="92"/>
    <x v="2"/>
    <x v="61"/>
    <n v="147240"/>
  </r>
  <r>
    <x v="0"/>
    <x v="0"/>
    <x v="8"/>
    <x v="340"/>
    <x v="92"/>
    <x v="2"/>
    <x v="62"/>
    <n v="51479"/>
  </r>
  <r>
    <x v="0"/>
    <x v="0"/>
    <x v="8"/>
    <x v="340"/>
    <x v="92"/>
    <x v="2"/>
    <x v="63"/>
    <n v="106356"/>
  </r>
  <r>
    <x v="0"/>
    <x v="0"/>
    <x v="8"/>
    <x v="340"/>
    <x v="92"/>
    <x v="2"/>
    <x v="64"/>
    <n v="106356"/>
  </r>
  <r>
    <x v="0"/>
    <x v="0"/>
    <x v="8"/>
    <x v="340"/>
    <x v="92"/>
    <x v="2"/>
    <x v="55"/>
    <n v="56784"/>
  </r>
  <r>
    <x v="0"/>
    <x v="0"/>
    <x v="8"/>
    <x v="340"/>
    <x v="92"/>
    <x v="2"/>
    <x v="40"/>
    <n v="200000"/>
  </r>
  <r>
    <x v="0"/>
    <x v="0"/>
    <x v="8"/>
    <x v="340"/>
    <x v="92"/>
    <x v="0"/>
    <x v="0"/>
    <n v="61449"/>
  </r>
  <r>
    <x v="0"/>
    <x v="0"/>
    <x v="8"/>
    <x v="340"/>
    <x v="159"/>
    <x v="2"/>
    <x v="0"/>
    <n v="125043"/>
  </r>
  <r>
    <x v="0"/>
    <x v="0"/>
    <x v="8"/>
    <x v="340"/>
    <x v="159"/>
    <x v="2"/>
    <x v="59"/>
    <n v="10292"/>
  </r>
  <r>
    <x v="0"/>
    <x v="0"/>
    <x v="8"/>
    <x v="340"/>
    <x v="159"/>
    <x v="2"/>
    <x v="60"/>
    <n v="6135"/>
  </r>
  <r>
    <x v="0"/>
    <x v="0"/>
    <x v="8"/>
    <x v="340"/>
    <x v="159"/>
    <x v="2"/>
    <x v="61"/>
    <n v="24540"/>
  </r>
  <r>
    <x v="0"/>
    <x v="0"/>
    <x v="8"/>
    <x v="340"/>
    <x v="159"/>
    <x v="2"/>
    <x v="62"/>
    <n v="8580"/>
  </r>
  <r>
    <x v="0"/>
    <x v="0"/>
    <x v="8"/>
    <x v="340"/>
    <x v="159"/>
    <x v="2"/>
    <x v="63"/>
    <n v="17726"/>
  </r>
  <r>
    <x v="0"/>
    <x v="0"/>
    <x v="8"/>
    <x v="340"/>
    <x v="159"/>
    <x v="2"/>
    <x v="64"/>
    <n v="17726"/>
  </r>
  <r>
    <x v="0"/>
    <x v="0"/>
    <x v="8"/>
    <x v="340"/>
    <x v="160"/>
    <x v="2"/>
    <x v="0"/>
    <n v="155697"/>
  </r>
  <r>
    <x v="0"/>
    <x v="0"/>
    <x v="8"/>
    <x v="340"/>
    <x v="160"/>
    <x v="2"/>
    <x v="59"/>
    <n v="13723"/>
  </r>
  <r>
    <x v="0"/>
    <x v="0"/>
    <x v="8"/>
    <x v="340"/>
    <x v="160"/>
    <x v="2"/>
    <x v="60"/>
    <n v="8180"/>
  </r>
  <r>
    <x v="0"/>
    <x v="0"/>
    <x v="8"/>
    <x v="340"/>
    <x v="160"/>
    <x v="2"/>
    <x v="61"/>
    <n v="32720"/>
  </r>
  <r>
    <x v="0"/>
    <x v="0"/>
    <x v="8"/>
    <x v="340"/>
    <x v="160"/>
    <x v="2"/>
    <x v="62"/>
    <n v="11440"/>
  </r>
  <r>
    <x v="0"/>
    <x v="0"/>
    <x v="8"/>
    <x v="340"/>
    <x v="160"/>
    <x v="2"/>
    <x v="63"/>
    <n v="23635"/>
  </r>
  <r>
    <x v="0"/>
    <x v="0"/>
    <x v="8"/>
    <x v="340"/>
    <x v="160"/>
    <x v="2"/>
    <x v="64"/>
    <n v="23635"/>
  </r>
  <r>
    <x v="0"/>
    <x v="0"/>
    <x v="8"/>
    <x v="340"/>
    <x v="160"/>
    <x v="0"/>
    <x v="0"/>
    <n v="9024"/>
  </r>
  <r>
    <x v="0"/>
    <x v="0"/>
    <x v="8"/>
    <x v="340"/>
    <x v="228"/>
    <x v="2"/>
    <x v="0"/>
    <n v="557608"/>
  </r>
  <r>
    <x v="0"/>
    <x v="0"/>
    <x v="8"/>
    <x v="340"/>
    <x v="228"/>
    <x v="2"/>
    <x v="59"/>
    <n v="54893"/>
  </r>
  <r>
    <x v="0"/>
    <x v="0"/>
    <x v="8"/>
    <x v="340"/>
    <x v="228"/>
    <x v="2"/>
    <x v="60"/>
    <n v="32720"/>
  </r>
  <r>
    <x v="0"/>
    <x v="0"/>
    <x v="8"/>
    <x v="340"/>
    <x v="228"/>
    <x v="2"/>
    <x v="61"/>
    <n v="130880"/>
  </r>
  <r>
    <x v="0"/>
    <x v="0"/>
    <x v="8"/>
    <x v="340"/>
    <x v="228"/>
    <x v="2"/>
    <x v="62"/>
    <n v="45759"/>
  </r>
  <r>
    <x v="0"/>
    <x v="0"/>
    <x v="8"/>
    <x v="340"/>
    <x v="228"/>
    <x v="2"/>
    <x v="63"/>
    <n v="94539"/>
  </r>
  <r>
    <x v="0"/>
    <x v="0"/>
    <x v="8"/>
    <x v="340"/>
    <x v="228"/>
    <x v="2"/>
    <x v="64"/>
    <n v="94539"/>
  </r>
  <r>
    <x v="0"/>
    <x v="0"/>
    <x v="8"/>
    <x v="340"/>
    <x v="228"/>
    <x v="2"/>
    <x v="55"/>
    <n v="37856"/>
  </r>
  <r>
    <x v="0"/>
    <x v="0"/>
    <x v="8"/>
    <x v="340"/>
    <x v="228"/>
    <x v="2"/>
    <x v="40"/>
    <n v="100000"/>
  </r>
  <r>
    <x v="0"/>
    <x v="0"/>
    <x v="8"/>
    <x v="340"/>
    <x v="228"/>
    <x v="0"/>
    <x v="0"/>
    <n v="205993"/>
  </r>
  <r>
    <x v="0"/>
    <x v="0"/>
    <x v="8"/>
    <x v="340"/>
    <x v="94"/>
    <x v="2"/>
    <x v="0"/>
    <n v="1275245"/>
  </r>
  <r>
    <x v="0"/>
    <x v="0"/>
    <x v="8"/>
    <x v="340"/>
    <x v="94"/>
    <x v="2"/>
    <x v="59"/>
    <n v="82339"/>
  </r>
  <r>
    <x v="0"/>
    <x v="0"/>
    <x v="8"/>
    <x v="340"/>
    <x v="94"/>
    <x v="2"/>
    <x v="60"/>
    <n v="49080"/>
  </r>
  <r>
    <x v="0"/>
    <x v="0"/>
    <x v="8"/>
    <x v="340"/>
    <x v="94"/>
    <x v="2"/>
    <x v="61"/>
    <n v="196320"/>
  </r>
  <r>
    <x v="0"/>
    <x v="0"/>
    <x v="8"/>
    <x v="340"/>
    <x v="94"/>
    <x v="2"/>
    <x v="62"/>
    <n v="68639"/>
  </r>
  <r>
    <x v="0"/>
    <x v="0"/>
    <x v="8"/>
    <x v="340"/>
    <x v="94"/>
    <x v="2"/>
    <x v="63"/>
    <n v="141809"/>
  </r>
  <r>
    <x v="0"/>
    <x v="0"/>
    <x v="8"/>
    <x v="340"/>
    <x v="94"/>
    <x v="2"/>
    <x v="64"/>
    <n v="141809"/>
  </r>
  <r>
    <x v="0"/>
    <x v="0"/>
    <x v="8"/>
    <x v="340"/>
    <x v="94"/>
    <x v="2"/>
    <x v="55"/>
    <n v="56784"/>
  </r>
  <r>
    <x v="0"/>
    <x v="0"/>
    <x v="8"/>
    <x v="340"/>
    <x v="94"/>
    <x v="2"/>
    <x v="40"/>
    <n v="168000"/>
  </r>
  <r>
    <x v="0"/>
    <x v="0"/>
    <x v="8"/>
    <x v="340"/>
    <x v="94"/>
    <x v="0"/>
    <x v="0"/>
    <n v="78761"/>
  </r>
  <r>
    <x v="0"/>
    <x v="0"/>
    <x v="8"/>
    <x v="340"/>
    <x v="288"/>
    <x v="2"/>
    <x v="0"/>
    <n v="86510"/>
  </r>
  <r>
    <x v="0"/>
    <x v="0"/>
    <x v="8"/>
    <x v="340"/>
    <x v="288"/>
    <x v="2"/>
    <x v="40"/>
    <n v="330000"/>
  </r>
  <r>
    <x v="0"/>
    <x v="0"/>
    <x v="8"/>
    <x v="340"/>
    <x v="288"/>
    <x v="0"/>
    <x v="0"/>
    <n v="12426"/>
  </r>
  <r>
    <x v="0"/>
    <x v="0"/>
    <x v="8"/>
    <x v="340"/>
    <x v="99"/>
    <x v="2"/>
    <x v="0"/>
    <n v="251901"/>
  </r>
  <r>
    <x v="0"/>
    <x v="0"/>
    <x v="8"/>
    <x v="340"/>
    <x v="99"/>
    <x v="2"/>
    <x v="59"/>
    <n v="36023"/>
  </r>
  <r>
    <x v="0"/>
    <x v="0"/>
    <x v="8"/>
    <x v="340"/>
    <x v="99"/>
    <x v="2"/>
    <x v="60"/>
    <n v="21473"/>
  </r>
  <r>
    <x v="0"/>
    <x v="0"/>
    <x v="8"/>
    <x v="340"/>
    <x v="99"/>
    <x v="2"/>
    <x v="61"/>
    <n v="85890"/>
  </r>
  <r>
    <x v="0"/>
    <x v="0"/>
    <x v="8"/>
    <x v="340"/>
    <x v="99"/>
    <x v="2"/>
    <x v="62"/>
    <n v="30030"/>
  </r>
  <r>
    <x v="0"/>
    <x v="0"/>
    <x v="8"/>
    <x v="340"/>
    <x v="99"/>
    <x v="2"/>
    <x v="63"/>
    <n v="62041"/>
  </r>
  <r>
    <x v="0"/>
    <x v="0"/>
    <x v="8"/>
    <x v="340"/>
    <x v="99"/>
    <x v="2"/>
    <x v="64"/>
    <n v="62041"/>
  </r>
  <r>
    <x v="0"/>
    <x v="0"/>
    <x v="8"/>
    <x v="340"/>
    <x v="99"/>
    <x v="2"/>
    <x v="55"/>
    <n v="2721"/>
  </r>
  <r>
    <x v="0"/>
    <x v="0"/>
    <x v="8"/>
    <x v="340"/>
    <x v="99"/>
    <x v="2"/>
    <x v="40"/>
    <n v="132000"/>
  </r>
  <r>
    <x v="0"/>
    <x v="0"/>
    <x v="8"/>
    <x v="340"/>
    <x v="99"/>
    <x v="0"/>
    <x v="0"/>
    <n v="14906"/>
  </r>
  <r>
    <x v="0"/>
    <x v="0"/>
    <x v="8"/>
    <x v="340"/>
    <x v="101"/>
    <x v="0"/>
    <x v="0"/>
    <n v="42789"/>
  </r>
  <r>
    <x v="0"/>
    <x v="0"/>
    <x v="8"/>
    <x v="340"/>
    <x v="292"/>
    <x v="2"/>
    <x v="0"/>
    <n v="13033810"/>
  </r>
  <r>
    <x v="0"/>
    <x v="0"/>
    <x v="8"/>
    <x v="340"/>
    <x v="291"/>
    <x v="2"/>
    <x v="59"/>
    <n v="80032301"/>
  </r>
  <r>
    <x v="0"/>
    <x v="0"/>
    <x v="8"/>
    <x v="340"/>
    <x v="291"/>
    <x v="2"/>
    <x v="60"/>
    <n v="47704996"/>
  </r>
  <r>
    <x v="0"/>
    <x v="0"/>
    <x v="8"/>
    <x v="340"/>
    <x v="291"/>
    <x v="2"/>
    <x v="61"/>
    <n v="190820000"/>
  </r>
  <r>
    <x v="0"/>
    <x v="0"/>
    <x v="8"/>
    <x v="340"/>
    <x v="291"/>
    <x v="2"/>
    <x v="62"/>
    <n v="66715936"/>
  </r>
  <r>
    <x v="0"/>
    <x v="0"/>
    <x v="8"/>
    <x v="340"/>
    <x v="291"/>
    <x v="2"/>
    <x v="63"/>
    <n v="137835759"/>
  </r>
  <r>
    <x v="0"/>
    <x v="0"/>
    <x v="8"/>
    <x v="340"/>
    <x v="291"/>
    <x v="2"/>
    <x v="64"/>
    <n v="137835759"/>
  </r>
  <r>
    <x v="0"/>
    <x v="0"/>
    <x v="8"/>
    <x v="340"/>
    <x v="290"/>
    <x v="2"/>
    <x v="55"/>
    <n v="57966970"/>
  </r>
  <r>
    <x v="0"/>
    <x v="0"/>
    <x v="8"/>
    <x v="340"/>
    <x v="290"/>
    <x v="2"/>
    <x v="56"/>
    <n v="26539373"/>
  </r>
  <r>
    <x v="0"/>
    <x v="0"/>
    <x v="8"/>
    <x v="340"/>
    <x v="290"/>
    <x v="2"/>
    <x v="40"/>
    <n v="54218633"/>
  </r>
  <r>
    <x v="0"/>
    <x v="0"/>
    <x v="8"/>
    <x v="340"/>
    <x v="290"/>
    <x v="2"/>
    <x v="57"/>
    <n v="2431618"/>
  </r>
  <r>
    <x v="0"/>
    <x v="0"/>
    <x v="8"/>
    <x v="340"/>
    <x v="290"/>
    <x v="2"/>
    <x v="58"/>
    <n v="124213004"/>
  </r>
  <r>
    <x v="0"/>
    <x v="0"/>
    <x v="8"/>
    <x v="340"/>
    <x v="210"/>
    <x v="2"/>
    <x v="59"/>
    <n v="2134810"/>
  </r>
  <r>
    <x v="0"/>
    <x v="0"/>
    <x v="8"/>
    <x v="340"/>
    <x v="210"/>
    <x v="2"/>
    <x v="60"/>
    <n v="1272500"/>
  </r>
  <r>
    <x v="0"/>
    <x v="0"/>
    <x v="8"/>
    <x v="340"/>
    <x v="210"/>
    <x v="2"/>
    <x v="61"/>
    <n v="5090000"/>
  </r>
  <r>
    <x v="0"/>
    <x v="0"/>
    <x v="8"/>
    <x v="340"/>
    <x v="210"/>
    <x v="2"/>
    <x v="62"/>
    <n v="1779604"/>
  </r>
  <r>
    <x v="0"/>
    <x v="0"/>
    <x v="8"/>
    <x v="340"/>
    <x v="210"/>
    <x v="2"/>
    <x v="63"/>
    <n v="3676680"/>
  </r>
  <r>
    <x v="0"/>
    <x v="0"/>
    <x v="8"/>
    <x v="340"/>
    <x v="210"/>
    <x v="2"/>
    <x v="64"/>
    <n v="3676680"/>
  </r>
  <r>
    <x v="0"/>
    <x v="0"/>
    <x v="8"/>
    <x v="340"/>
    <x v="202"/>
    <x v="2"/>
    <x v="25"/>
    <n v="4889450"/>
  </r>
  <r>
    <x v="0"/>
    <x v="0"/>
    <x v="8"/>
    <x v="341"/>
    <x v="1"/>
    <x v="3"/>
    <x v="0"/>
    <n v="28077893"/>
  </r>
  <r>
    <x v="0"/>
    <x v="0"/>
    <x v="8"/>
    <x v="341"/>
    <x v="4"/>
    <x v="3"/>
    <x v="0"/>
    <n v="550000"/>
  </r>
  <r>
    <x v="0"/>
    <x v="0"/>
    <x v="8"/>
    <x v="341"/>
    <x v="121"/>
    <x v="3"/>
    <x v="0"/>
    <n v="890097"/>
  </r>
  <r>
    <x v="0"/>
    <x v="0"/>
    <x v="8"/>
    <x v="341"/>
    <x v="5"/>
    <x v="3"/>
    <x v="0"/>
    <n v="3178528"/>
  </r>
  <r>
    <x v="0"/>
    <x v="0"/>
    <x v="8"/>
    <x v="341"/>
    <x v="297"/>
    <x v="3"/>
    <x v="0"/>
    <n v="414216"/>
  </r>
  <r>
    <x v="0"/>
    <x v="0"/>
    <x v="8"/>
    <x v="341"/>
    <x v="11"/>
    <x v="3"/>
    <x v="0"/>
    <n v="275848"/>
  </r>
  <r>
    <x v="0"/>
    <x v="0"/>
    <x v="8"/>
    <x v="341"/>
    <x v="12"/>
    <x v="3"/>
    <x v="0"/>
    <n v="55882"/>
  </r>
  <r>
    <x v="0"/>
    <x v="0"/>
    <x v="8"/>
    <x v="341"/>
    <x v="13"/>
    <x v="3"/>
    <x v="0"/>
    <n v="61902"/>
  </r>
  <r>
    <x v="0"/>
    <x v="0"/>
    <x v="8"/>
    <x v="341"/>
    <x v="14"/>
    <x v="3"/>
    <x v="0"/>
    <n v="24761"/>
  </r>
  <r>
    <x v="0"/>
    <x v="0"/>
    <x v="8"/>
    <x v="341"/>
    <x v="16"/>
    <x v="3"/>
    <x v="0"/>
    <n v="117993"/>
  </r>
  <r>
    <x v="0"/>
    <x v="0"/>
    <x v="8"/>
    <x v="341"/>
    <x v="122"/>
    <x v="3"/>
    <x v="0"/>
    <n v="70717"/>
  </r>
  <r>
    <x v="0"/>
    <x v="0"/>
    <x v="8"/>
    <x v="341"/>
    <x v="18"/>
    <x v="3"/>
    <x v="0"/>
    <n v="5207"/>
  </r>
  <r>
    <x v="0"/>
    <x v="0"/>
    <x v="8"/>
    <x v="341"/>
    <x v="22"/>
    <x v="3"/>
    <x v="0"/>
    <n v="4214208"/>
  </r>
  <r>
    <x v="0"/>
    <x v="0"/>
    <x v="8"/>
    <x v="341"/>
    <x v="23"/>
    <x v="3"/>
    <x v="0"/>
    <n v="11563280"/>
  </r>
  <r>
    <x v="0"/>
    <x v="0"/>
    <x v="8"/>
    <x v="341"/>
    <x v="124"/>
    <x v="3"/>
    <x v="0"/>
    <n v="11741780"/>
  </r>
  <r>
    <x v="0"/>
    <x v="0"/>
    <x v="8"/>
    <x v="341"/>
    <x v="24"/>
    <x v="3"/>
    <x v="0"/>
    <n v="1429188"/>
  </r>
  <r>
    <x v="0"/>
    <x v="0"/>
    <x v="8"/>
    <x v="341"/>
    <x v="27"/>
    <x v="3"/>
    <x v="0"/>
    <n v="679108"/>
  </r>
  <r>
    <x v="0"/>
    <x v="0"/>
    <x v="8"/>
    <x v="341"/>
    <x v="27"/>
    <x v="3"/>
    <x v="65"/>
    <n v="122700"/>
  </r>
  <r>
    <x v="0"/>
    <x v="0"/>
    <x v="8"/>
    <x v="341"/>
    <x v="27"/>
    <x v="3"/>
    <x v="66"/>
    <n v="122700"/>
  </r>
  <r>
    <x v="0"/>
    <x v="0"/>
    <x v="8"/>
    <x v="341"/>
    <x v="27"/>
    <x v="3"/>
    <x v="67"/>
    <n v="61350"/>
  </r>
  <r>
    <x v="0"/>
    <x v="0"/>
    <x v="8"/>
    <x v="341"/>
    <x v="27"/>
    <x v="3"/>
    <x v="68"/>
    <n v="85890"/>
  </r>
  <r>
    <x v="0"/>
    <x v="0"/>
    <x v="8"/>
    <x v="341"/>
    <x v="27"/>
    <x v="3"/>
    <x v="55"/>
    <n v="20475"/>
  </r>
  <r>
    <x v="0"/>
    <x v="0"/>
    <x v="8"/>
    <x v="341"/>
    <x v="27"/>
    <x v="3"/>
    <x v="40"/>
    <n v="200000"/>
  </r>
  <r>
    <x v="0"/>
    <x v="0"/>
    <x v="8"/>
    <x v="341"/>
    <x v="27"/>
    <x v="0"/>
    <x v="0"/>
    <n v="37052"/>
  </r>
  <r>
    <x v="0"/>
    <x v="0"/>
    <x v="8"/>
    <x v="341"/>
    <x v="28"/>
    <x v="3"/>
    <x v="0"/>
    <n v="28929"/>
  </r>
  <r>
    <x v="0"/>
    <x v="0"/>
    <x v="8"/>
    <x v="341"/>
    <x v="29"/>
    <x v="3"/>
    <x v="0"/>
    <n v="636482"/>
  </r>
  <r>
    <x v="0"/>
    <x v="0"/>
    <x v="8"/>
    <x v="341"/>
    <x v="29"/>
    <x v="3"/>
    <x v="65"/>
    <n v="85890"/>
  </r>
  <r>
    <x v="0"/>
    <x v="0"/>
    <x v="8"/>
    <x v="341"/>
    <x v="29"/>
    <x v="3"/>
    <x v="66"/>
    <n v="85890"/>
  </r>
  <r>
    <x v="0"/>
    <x v="0"/>
    <x v="8"/>
    <x v="341"/>
    <x v="29"/>
    <x v="3"/>
    <x v="67"/>
    <n v="42945"/>
  </r>
  <r>
    <x v="0"/>
    <x v="0"/>
    <x v="8"/>
    <x v="341"/>
    <x v="29"/>
    <x v="3"/>
    <x v="68"/>
    <n v="60123"/>
  </r>
  <r>
    <x v="0"/>
    <x v="0"/>
    <x v="8"/>
    <x v="341"/>
    <x v="29"/>
    <x v="3"/>
    <x v="55"/>
    <n v="34125"/>
  </r>
  <r>
    <x v="0"/>
    <x v="0"/>
    <x v="8"/>
    <x v="341"/>
    <x v="29"/>
    <x v="3"/>
    <x v="40"/>
    <n v="20000"/>
  </r>
  <r>
    <x v="0"/>
    <x v="0"/>
    <x v="8"/>
    <x v="341"/>
    <x v="29"/>
    <x v="0"/>
    <x v="0"/>
    <n v="46474"/>
  </r>
  <r>
    <x v="0"/>
    <x v="0"/>
    <x v="8"/>
    <x v="341"/>
    <x v="30"/>
    <x v="3"/>
    <x v="0"/>
    <n v="53000"/>
  </r>
  <r>
    <x v="0"/>
    <x v="0"/>
    <x v="8"/>
    <x v="341"/>
    <x v="31"/>
    <x v="3"/>
    <x v="0"/>
    <n v="223626"/>
  </r>
  <r>
    <x v="0"/>
    <x v="0"/>
    <x v="8"/>
    <x v="341"/>
    <x v="31"/>
    <x v="3"/>
    <x v="55"/>
    <n v="13650"/>
  </r>
  <r>
    <x v="0"/>
    <x v="0"/>
    <x v="8"/>
    <x v="341"/>
    <x v="31"/>
    <x v="3"/>
    <x v="40"/>
    <n v="100000"/>
  </r>
  <r>
    <x v="0"/>
    <x v="0"/>
    <x v="8"/>
    <x v="341"/>
    <x v="31"/>
    <x v="0"/>
    <x v="0"/>
    <n v="9387"/>
  </r>
  <r>
    <x v="0"/>
    <x v="0"/>
    <x v="8"/>
    <x v="341"/>
    <x v="247"/>
    <x v="3"/>
    <x v="65"/>
    <n v="51125"/>
  </r>
  <r>
    <x v="0"/>
    <x v="0"/>
    <x v="8"/>
    <x v="341"/>
    <x v="247"/>
    <x v="3"/>
    <x v="66"/>
    <n v="51125"/>
  </r>
  <r>
    <x v="0"/>
    <x v="0"/>
    <x v="8"/>
    <x v="341"/>
    <x v="247"/>
    <x v="3"/>
    <x v="67"/>
    <n v="25563"/>
  </r>
  <r>
    <x v="0"/>
    <x v="0"/>
    <x v="8"/>
    <x v="341"/>
    <x v="247"/>
    <x v="3"/>
    <x v="68"/>
    <n v="35788"/>
  </r>
  <r>
    <x v="0"/>
    <x v="0"/>
    <x v="8"/>
    <x v="341"/>
    <x v="34"/>
    <x v="3"/>
    <x v="0"/>
    <n v="520565"/>
  </r>
  <r>
    <x v="0"/>
    <x v="0"/>
    <x v="8"/>
    <x v="341"/>
    <x v="34"/>
    <x v="3"/>
    <x v="55"/>
    <n v="27300"/>
  </r>
  <r>
    <x v="0"/>
    <x v="0"/>
    <x v="8"/>
    <x v="341"/>
    <x v="34"/>
    <x v="3"/>
    <x v="40"/>
    <n v="100000"/>
  </r>
  <r>
    <x v="0"/>
    <x v="0"/>
    <x v="8"/>
    <x v="341"/>
    <x v="34"/>
    <x v="0"/>
    <x v="0"/>
    <n v="18576"/>
  </r>
  <r>
    <x v="0"/>
    <x v="0"/>
    <x v="8"/>
    <x v="341"/>
    <x v="37"/>
    <x v="3"/>
    <x v="0"/>
    <n v="31269"/>
  </r>
  <r>
    <x v="0"/>
    <x v="0"/>
    <x v="8"/>
    <x v="341"/>
    <x v="136"/>
    <x v="3"/>
    <x v="0"/>
    <n v="116269"/>
  </r>
  <r>
    <x v="0"/>
    <x v="0"/>
    <x v="8"/>
    <x v="341"/>
    <x v="38"/>
    <x v="3"/>
    <x v="0"/>
    <n v="62269"/>
  </r>
  <r>
    <x v="0"/>
    <x v="0"/>
    <x v="8"/>
    <x v="341"/>
    <x v="39"/>
    <x v="3"/>
    <x v="0"/>
    <n v="102269"/>
  </r>
  <r>
    <x v="0"/>
    <x v="0"/>
    <x v="8"/>
    <x v="341"/>
    <x v="39"/>
    <x v="0"/>
    <x v="0"/>
    <n v="8392"/>
  </r>
  <r>
    <x v="0"/>
    <x v="0"/>
    <x v="8"/>
    <x v="341"/>
    <x v="137"/>
    <x v="3"/>
    <x v="0"/>
    <n v="1269"/>
  </r>
  <r>
    <x v="0"/>
    <x v="0"/>
    <x v="8"/>
    <x v="341"/>
    <x v="40"/>
    <x v="3"/>
    <x v="0"/>
    <n v="214120"/>
  </r>
  <r>
    <x v="0"/>
    <x v="0"/>
    <x v="8"/>
    <x v="341"/>
    <x v="40"/>
    <x v="3"/>
    <x v="55"/>
    <n v="10237"/>
  </r>
  <r>
    <x v="0"/>
    <x v="0"/>
    <x v="8"/>
    <x v="341"/>
    <x v="40"/>
    <x v="3"/>
    <x v="40"/>
    <n v="100000"/>
  </r>
  <r>
    <x v="0"/>
    <x v="0"/>
    <x v="8"/>
    <x v="341"/>
    <x v="40"/>
    <x v="0"/>
    <x v="0"/>
    <n v="6661"/>
  </r>
  <r>
    <x v="0"/>
    <x v="0"/>
    <x v="8"/>
    <x v="341"/>
    <x v="41"/>
    <x v="3"/>
    <x v="0"/>
    <n v="39288"/>
  </r>
  <r>
    <x v="0"/>
    <x v="0"/>
    <x v="8"/>
    <x v="341"/>
    <x v="41"/>
    <x v="3"/>
    <x v="40"/>
    <n v="20000"/>
  </r>
  <r>
    <x v="0"/>
    <x v="0"/>
    <x v="8"/>
    <x v="341"/>
    <x v="41"/>
    <x v="0"/>
    <x v="0"/>
    <n v="14103"/>
  </r>
  <r>
    <x v="0"/>
    <x v="0"/>
    <x v="8"/>
    <x v="341"/>
    <x v="138"/>
    <x v="3"/>
    <x v="0"/>
    <n v="71415"/>
  </r>
  <r>
    <x v="0"/>
    <x v="0"/>
    <x v="8"/>
    <x v="341"/>
    <x v="138"/>
    <x v="3"/>
    <x v="40"/>
    <n v="30000"/>
  </r>
  <r>
    <x v="0"/>
    <x v="0"/>
    <x v="8"/>
    <x v="341"/>
    <x v="138"/>
    <x v="0"/>
    <x v="0"/>
    <n v="6994"/>
  </r>
  <r>
    <x v="0"/>
    <x v="0"/>
    <x v="8"/>
    <x v="341"/>
    <x v="42"/>
    <x v="3"/>
    <x v="0"/>
    <n v="164843"/>
  </r>
  <r>
    <x v="0"/>
    <x v="0"/>
    <x v="8"/>
    <x v="341"/>
    <x v="42"/>
    <x v="3"/>
    <x v="55"/>
    <n v="47775"/>
  </r>
  <r>
    <x v="0"/>
    <x v="0"/>
    <x v="8"/>
    <x v="341"/>
    <x v="42"/>
    <x v="3"/>
    <x v="40"/>
    <n v="101279"/>
  </r>
  <r>
    <x v="0"/>
    <x v="0"/>
    <x v="8"/>
    <x v="341"/>
    <x v="42"/>
    <x v="0"/>
    <x v="0"/>
    <n v="25830"/>
  </r>
  <r>
    <x v="0"/>
    <x v="0"/>
    <x v="8"/>
    <x v="341"/>
    <x v="185"/>
    <x v="3"/>
    <x v="0"/>
    <n v="3805"/>
  </r>
  <r>
    <x v="0"/>
    <x v="0"/>
    <x v="8"/>
    <x v="341"/>
    <x v="186"/>
    <x v="3"/>
    <x v="0"/>
    <n v="20000"/>
  </r>
  <r>
    <x v="0"/>
    <x v="0"/>
    <x v="8"/>
    <x v="341"/>
    <x v="43"/>
    <x v="3"/>
    <x v="0"/>
    <n v="181398"/>
  </r>
  <r>
    <x v="0"/>
    <x v="0"/>
    <x v="8"/>
    <x v="341"/>
    <x v="43"/>
    <x v="3"/>
    <x v="40"/>
    <n v="75000"/>
  </r>
  <r>
    <x v="0"/>
    <x v="0"/>
    <x v="8"/>
    <x v="341"/>
    <x v="43"/>
    <x v="0"/>
    <x v="0"/>
    <n v="46056"/>
  </r>
  <r>
    <x v="0"/>
    <x v="0"/>
    <x v="8"/>
    <x v="341"/>
    <x v="44"/>
    <x v="3"/>
    <x v="0"/>
    <n v="53888"/>
  </r>
  <r>
    <x v="0"/>
    <x v="0"/>
    <x v="8"/>
    <x v="341"/>
    <x v="44"/>
    <x v="3"/>
    <x v="40"/>
    <n v="75000"/>
  </r>
  <r>
    <x v="0"/>
    <x v="0"/>
    <x v="8"/>
    <x v="341"/>
    <x v="44"/>
    <x v="0"/>
    <x v="0"/>
    <n v="1316"/>
  </r>
  <r>
    <x v="0"/>
    <x v="0"/>
    <x v="8"/>
    <x v="341"/>
    <x v="187"/>
    <x v="3"/>
    <x v="0"/>
    <n v="3988"/>
  </r>
  <r>
    <x v="0"/>
    <x v="0"/>
    <x v="8"/>
    <x v="341"/>
    <x v="190"/>
    <x v="3"/>
    <x v="0"/>
    <n v="2117624"/>
  </r>
  <r>
    <x v="0"/>
    <x v="0"/>
    <x v="8"/>
    <x v="341"/>
    <x v="190"/>
    <x v="3"/>
    <x v="65"/>
    <n v="464215"/>
  </r>
  <r>
    <x v="0"/>
    <x v="0"/>
    <x v="8"/>
    <x v="341"/>
    <x v="190"/>
    <x v="3"/>
    <x v="66"/>
    <n v="464215"/>
  </r>
  <r>
    <x v="0"/>
    <x v="0"/>
    <x v="8"/>
    <x v="341"/>
    <x v="190"/>
    <x v="3"/>
    <x v="67"/>
    <n v="232108"/>
  </r>
  <r>
    <x v="0"/>
    <x v="0"/>
    <x v="8"/>
    <x v="341"/>
    <x v="190"/>
    <x v="3"/>
    <x v="68"/>
    <n v="324950"/>
  </r>
  <r>
    <x v="0"/>
    <x v="0"/>
    <x v="8"/>
    <x v="341"/>
    <x v="190"/>
    <x v="3"/>
    <x v="55"/>
    <n v="350739"/>
  </r>
  <r>
    <x v="0"/>
    <x v="0"/>
    <x v="8"/>
    <x v="341"/>
    <x v="190"/>
    <x v="3"/>
    <x v="40"/>
    <n v="2400000"/>
  </r>
  <r>
    <x v="0"/>
    <x v="0"/>
    <x v="8"/>
    <x v="341"/>
    <x v="190"/>
    <x v="0"/>
    <x v="0"/>
    <n v="49148"/>
  </r>
  <r>
    <x v="0"/>
    <x v="0"/>
    <x v="8"/>
    <x v="341"/>
    <x v="139"/>
    <x v="3"/>
    <x v="0"/>
    <n v="1180034"/>
  </r>
  <r>
    <x v="0"/>
    <x v="0"/>
    <x v="8"/>
    <x v="341"/>
    <x v="139"/>
    <x v="3"/>
    <x v="40"/>
    <n v="200000"/>
  </r>
  <r>
    <x v="0"/>
    <x v="0"/>
    <x v="8"/>
    <x v="341"/>
    <x v="139"/>
    <x v="0"/>
    <x v="0"/>
    <n v="268458"/>
  </r>
  <r>
    <x v="0"/>
    <x v="0"/>
    <x v="8"/>
    <x v="341"/>
    <x v="48"/>
    <x v="3"/>
    <x v="0"/>
    <n v="880758"/>
  </r>
  <r>
    <x v="0"/>
    <x v="0"/>
    <x v="8"/>
    <x v="341"/>
    <x v="48"/>
    <x v="3"/>
    <x v="65"/>
    <n v="20450"/>
  </r>
  <r>
    <x v="0"/>
    <x v="0"/>
    <x v="8"/>
    <x v="341"/>
    <x v="48"/>
    <x v="3"/>
    <x v="66"/>
    <n v="20450"/>
  </r>
  <r>
    <x v="0"/>
    <x v="0"/>
    <x v="8"/>
    <x v="341"/>
    <x v="48"/>
    <x v="3"/>
    <x v="67"/>
    <n v="10225"/>
  </r>
  <r>
    <x v="0"/>
    <x v="0"/>
    <x v="8"/>
    <x v="341"/>
    <x v="48"/>
    <x v="3"/>
    <x v="68"/>
    <n v="14315"/>
  </r>
  <r>
    <x v="0"/>
    <x v="0"/>
    <x v="8"/>
    <x v="341"/>
    <x v="48"/>
    <x v="3"/>
    <x v="55"/>
    <n v="47775"/>
  </r>
  <r>
    <x v="0"/>
    <x v="0"/>
    <x v="8"/>
    <x v="341"/>
    <x v="48"/>
    <x v="3"/>
    <x v="40"/>
    <n v="100000"/>
  </r>
  <r>
    <x v="0"/>
    <x v="0"/>
    <x v="8"/>
    <x v="341"/>
    <x v="48"/>
    <x v="0"/>
    <x v="0"/>
    <n v="39951"/>
  </r>
  <r>
    <x v="0"/>
    <x v="0"/>
    <x v="8"/>
    <x v="341"/>
    <x v="49"/>
    <x v="3"/>
    <x v="0"/>
    <n v="202971"/>
  </r>
  <r>
    <x v="0"/>
    <x v="0"/>
    <x v="8"/>
    <x v="341"/>
    <x v="49"/>
    <x v="3"/>
    <x v="65"/>
    <n v="40900"/>
  </r>
  <r>
    <x v="0"/>
    <x v="0"/>
    <x v="8"/>
    <x v="341"/>
    <x v="49"/>
    <x v="3"/>
    <x v="66"/>
    <n v="40900"/>
  </r>
  <r>
    <x v="0"/>
    <x v="0"/>
    <x v="8"/>
    <x v="341"/>
    <x v="49"/>
    <x v="3"/>
    <x v="67"/>
    <n v="20450"/>
  </r>
  <r>
    <x v="0"/>
    <x v="0"/>
    <x v="8"/>
    <x v="341"/>
    <x v="49"/>
    <x v="3"/>
    <x v="68"/>
    <n v="28630"/>
  </r>
  <r>
    <x v="0"/>
    <x v="0"/>
    <x v="8"/>
    <x v="341"/>
    <x v="49"/>
    <x v="3"/>
    <x v="40"/>
    <n v="50000"/>
  </r>
  <r>
    <x v="0"/>
    <x v="0"/>
    <x v="8"/>
    <x v="341"/>
    <x v="53"/>
    <x v="3"/>
    <x v="0"/>
    <n v="94238"/>
  </r>
  <r>
    <x v="0"/>
    <x v="0"/>
    <x v="8"/>
    <x v="341"/>
    <x v="53"/>
    <x v="3"/>
    <x v="40"/>
    <n v="50000"/>
  </r>
  <r>
    <x v="0"/>
    <x v="0"/>
    <x v="8"/>
    <x v="341"/>
    <x v="53"/>
    <x v="0"/>
    <x v="0"/>
    <n v="9402"/>
  </r>
  <r>
    <x v="0"/>
    <x v="0"/>
    <x v="8"/>
    <x v="341"/>
    <x v="54"/>
    <x v="3"/>
    <x v="0"/>
    <n v="60000"/>
  </r>
  <r>
    <x v="0"/>
    <x v="0"/>
    <x v="8"/>
    <x v="341"/>
    <x v="54"/>
    <x v="3"/>
    <x v="40"/>
    <n v="5000"/>
  </r>
  <r>
    <x v="0"/>
    <x v="0"/>
    <x v="8"/>
    <x v="341"/>
    <x v="141"/>
    <x v="3"/>
    <x v="0"/>
    <n v="33474"/>
  </r>
  <r>
    <x v="0"/>
    <x v="0"/>
    <x v="8"/>
    <x v="341"/>
    <x v="141"/>
    <x v="3"/>
    <x v="40"/>
    <n v="10000"/>
  </r>
  <r>
    <x v="0"/>
    <x v="0"/>
    <x v="8"/>
    <x v="341"/>
    <x v="55"/>
    <x v="3"/>
    <x v="0"/>
    <n v="145793"/>
  </r>
  <r>
    <x v="0"/>
    <x v="0"/>
    <x v="8"/>
    <x v="341"/>
    <x v="56"/>
    <x v="3"/>
    <x v="0"/>
    <n v="346847"/>
  </r>
  <r>
    <x v="0"/>
    <x v="0"/>
    <x v="8"/>
    <x v="341"/>
    <x v="56"/>
    <x v="3"/>
    <x v="65"/>
    <n v="55215"/>
  </r>
  <r>
    <x v="0"/>
    <x v="0"/>
    <x v="8"/>
    <x v="341"/>
    <x v="56"/>
    <x v="3"/>
    <x v="66"/>
    <n v="55215"/>
  </r>
  <r>
    <x v="0"/>
    <x v="0"/>
    <x v="8"/>
    <x v="341"/>
    <x v="56"/>
    <x v="3"/>
    <x v="67"/>
    <n v="27608"/>
  </r>
  <r>
    <x v="0"/>
    <x v="0"/>
    <x v="8"/>
    <x v="341"/>
    <x v="56"/>
    <x v="3"/>
    <x v="68"/>
    <n v="38651"/>
  </r>
  <r>
    <x v="0"/>
    <x v="0"/>
    <x v="8"/>
    <x v="341"/>
    <x v="56"/>
    <x v="3"/>
    <x v="55"/>
    <n v="150150"/>
  </r>
  <r>
    <x v="0"/>
    <x v="0"/>
    <x v="8"/>
    <x v="341"/>
    <x v="56"/>
    <x v="3"/>
    <x v="40"/>
    <n v="50000"/>
  </r>
  <r>
    <x v="0"/>
    <x v="0"/>
    <x v="8"/>
    <x v="341"/>
    <x v="56"/>
    <x v="0"/>
    <x v="0"/>
    <n v="30173"/>
  </r>
  <r>
    <x v="0"/>
    <x v="0"/>
    <x v="8"/>
    <x v="341"/>
    <x v="57"/>
    <x v="3"/>
    <x v="0"/>
    <n v="3395"/>
  </r>
  <r>
    <x v="0"/>
    <x v="0"/>
    <x v="8"/>
    <x v="341"/>
    <x v="57"/>
    <x v="3"/>
    <x v="40"/>
    <n v="15000"/>
  </r>
  <r>
    <x v="0"/>
    <x v="0"/>
    <x v="8"/>
    <x v="341"/>
    <x v="59"/>
    <x v="3"/>
    <x v="0"/>
    <n v="805739"/>
  </r>
  <r>
    <x v="0"/>
    <x v="0"/>
    <x v="8"/>
    <x v="341"/>
    <x v="59"/>
    <x v="3"/>
    <x v="65"/>
    <n v="30675"/>
  </r>
  <r>
    <x v="0"/>
    <x v="0"/>
    <x v="8"/>
    <x v="341"/>
    <x v="59"/>
    <x v="3"/>
    <x v="66"/>
    <n v="30675"/>
  </r>
  <r>
    <x v="0"/>
    <x v="0"/>
    <x v="8"/>
    <x v="341"/>
    <x v="59"/>
    <x v="3"/>
    <x v="67"/>
    <n v="15338"/>
  </r>
  <r>
    <x v="0"/>
    <x v="0"/>
    <x v="8"/>
    <x v="341"/>
    <x v="59"/>
    <x v="3"/>
    <x v="68"/>
    <n v="21473"/>
  </r>
  <r>
    <x v="0"/>
    <x v="0"/>
    <x v="8"/>
    <x v="341"/>
    <x v="59"/>
    <x v="3"/>
    <x v="55"/>
    <n v="34125"/>
  </r>
  <r>
    <x v="0"/>
    <x v="0"/>
    <x v="8"/>
    <x v="341"/>
    <x v="59"/>
    <x v="3"/>
    <x v="40"/>
    <n v="200000"/>
  </r>
  <r>
    <x v="0"/>
    <x v="0"/>
    <x v="8"/>
    <x v="341"/>
    <x v="59"/>
    <x v="0"/>
    <x v="0"/>
    <n v="10937"/>
  </r>
  <r>
    <x v="0"/>
    <x v="0"/>
    <x v="8"/>
    <x v="341"/>
    <x v="60"/>
    <x v="3"/>
    <x v="0"/>
    <n v="30000"/>
  </r>
  <r>
    <x v="0"/>
    <x v="0"/>
    <x v="8"/>
    <x v="341"/>
    <x v="61"/>
    <x v="3"/>
    <x v="0"/>
    <n v="353288"/>
  </r>
  <r>
    <x v="0"/>
    <x v="0"/>
    <x v="8"/>
    <x v="341"/>
    <x v="61"/>
    <x v="3"/>
    <x v="65"/>
    <n v="30675"/>
  </r>
  <r>
    <x v="0"/>
    <x v="0"/>
    <x v="8"/>
    <x v="341"/>
    <x v="61"/>
    <x v="3"/>
    <x v="66"/>
    <n v="30675"/>
  </r>
  <r>
    <x v="0"/>
    <x v="0"/>
    <x v="8"/>
    <x v="341"/>
    <x v="61"/>
    <x v="3"/>
    <x v="67"/>
    <n v="15338"/>
  </r>
  <r>
    <x v="0"/>
    <x v="0"/>
    <x v="8"/>
    <x v="341"/>
    <x v="61"/>
    <x v="3"/>
    <x v="68"/>
    <n v="21473"/>
  </r>
  <r>
    <x v="0"/>
    <x v="0"/>
    <x v="8"/>
    <x v="341"/>
    <x v="61"/>
    <x v="3"/>
    <x v="55"/>
    <n v="10237"/>
  </r>
  <r>
    <x v="0"/>
    <x v="0"/>
    <x v="8"/>
    <x v="341"/>
    <x v="61"/>
    <x v="3"/>
    <x v="40"/>
    <n v="200000"/>
  </r>
  <r>
    <x v="0"/>
    <x v="0"/>
    <x v="8"/>
    <x v="341"/>
    <x v="61"/>
    <x v="0"/>
    <x v="0"/>
    <n v="8749"/>
  </r>
  <r>
    <x v="0"/>
    <x v="0"/>
    <x v="8"/>
    <x v="341"/>
    <x v="62"/>
    <x v="3"/>
    <x v="0"/>
    <n v="440888"/>
  </r>
  <r>
    <x v="0"/>
    <x v="0"/>
    <x v="8"/>
    <x v="341"/>
    <x v="62"/>
    <x v="3"/>
    <x v="65"/>
    <n v="40900"/>
  </r>
  <r>
    <x v="0"/>
    <x v="0"/>
    <x v="8"/>
    <x v="341"/>
    <x v="62"/>
    <x v="3"/>
    <x v="66"/>
    <n v="40900"/>
  </r>
  <r>
    <x v="0"/>
    <x v="0"/>
    <x v="8"/>
    <x v="341"/>
    <x v="62"/>
    <x v="3"/>
    <x v="67"/>
    <n v="20450"/>
  </r>
  <r>
    <x v="0"/>
    <x v="0"/>
    <x v="8"/>
    <x v="341"/>
    <x v="62"/>
    <x v="3"/>
    <x v="68"/>
    <n v="28630"/>
  </r>
  <r>
    <x v="0"/>
    <x v="0"/>
    <x v="8"/>
    <x v="341"/>
    <x v="62"/>
    <x v="3"/>
    <x v="55"/>
    <n v="20475"/>
  </r>
  <r>
    <x v="0"/>
    <x v="0"/>
    <x v="8"/>
    <x v="341"/>
    <x v="62"/>
    <x v="3"/>
    <x v="40"/>
    <n v="67500"/>
  </r>
  <r>
    <x v="0"/>
    <x v="0"/>
    <x v="8"/>
    <x v="341"/>
    <x v="62"/>
    <x v="0"/>
    <x v="0"/>
    <n v="7291"/>
  </r>
  <r>
    <x v="0"/>
    <x v="0"/>
    <x v="8"/>
    <x v="341"/>
    <x v="63"/>
    <x v="3"/>
    <x v="0"/>
    <n v="206880"/>
  </r>
  <r>
    <x v="0"/>
    <x v="0"/>
    <x v="8"/>
    <x v="341"/>
    <x v="169"/>
    <x v="3"/>
    <x v="0"/>
    <n v="229360"/>
  </r>
  <r>
    <x v="0"/>
    <x v="0"/>
    <x v="8"/>
    <x v="341"/>
    <x v="65"/>
    <x v="3"/>
    <x v="0"/>
    <n v="181680"/>
  </r>
  <r>
    <x v="0"/>
    <x v="0"/>
    <x v="8"/>
    <x v="341"/>
    <x v="65"/>
    <x v="3"/>
    <x v="40"/>
    <n v="150000"/>
  </r>
  <r>
    <x v="0"/>
    <x v="0"/>
    <x v="8"/>
    <x v="341"/>
    <x v="66"/>
    <x v="3"/>
    <x v="0"/>
    <n v="173722"/>
  </r>
  <r>
    <x v="0"/>
    <x v="0"/>
    <x v="8"/>
    <x v="341"/>
    <x v="66"/>
    <x v="3"/>
    <x v="55"/>
    <n v="1228"/>
  </r>
  <r>
    <x v="0"/>
    <x v="0"/>
    <x v="8"/>
    <x v="341"/>
    <x v="66"/>
    <x v="3"/>
    <x v="40"/>
    <n v="50000"/>
  </r>
  <r>
    <x v="0"/>
    <x v="0"/>
    <x v="8"/>
    <x v="341"/>
    <x v="66"/>
    <x v="0"/>
    <x v="0"/>
    <n v="10569"/>
  </r>
  <r>
    <x v="0"/>
    <x v="0"/>
    <x v="8"/>
    <x v="341"/>
    <x v="222"/>
    <x v="3"/>
    <x v="0"/>
    <n v="450"/>
  </r>
  <r>
    <x v="0"/>
    <x v="0"/>
    <x v="8"/>
    <x v="341"/>
    <x v="144"/>
    <x v="3"/>
    <x v="0"/>
    <n v="314002"/>
  </r>
  <r>
    <x v="0"/>
    <x v="0"/>
    <x v="8"/>
    <x v="341"/>
    <x v="144"/>
    <x v="3"/>
    <x v="65"/>
    <n v="151330"/>
  </r>
  <r>
    <x v="0"/>
    <x v="0"/>
    <x v="8"/>
    <x v="341"/>
    <x v="144"/>
    <x v="3"/>
    <x v="66"/>
    <n v="151330"/>
  </r>
  <r>
    <x v="0"/>
    <x v="0"/>
    <x v="8"/>
    <x v="341"/>
    <x v="144"/>
    <x v="3"/>
    <x v="67"/>
    <n v="75665"/>
  </r>
  <r>
    <x v="0"/>
    <x v="0"/>
    <x v="8"/>
    <x v="341"/>
    <x v="144"/>
    <x v="3"/>
    <x v="68"/>
    <n v="105931"/>
  </r>
  <r>
    <x v="0"/>
    <x v="0"/>
    <x v="8"/>
    <x v="341"/>
    <x v="67"/>
    <x v="3"/>
    <x v="65"/>
    <n v="20450"/>
  </r>
  <r>
    <x v="0"/>
    <x v="0"/>
    <x v="8"/>
    <x v="341"/>
    <x v="67"/>
    <x v="3"/>
    <x v="66"/>
    <n v="20450"/>
  </r>
  <r>
    <x v="0"/>
    <x v="0"/>
    <x v="8"/>
    <x v="341"/>
    <x v="67"/>
    <x v="3"/>
    <x v="67"/>
    <n v="10225"/>
  </r>
  <r>
    <x v="0"/>
    <x v="0"/>
    <x v="8"/>
    <x v="341"/>
    <x v="67"/>
    <x v="3"/>
    <x v="68"/>
    <n v="14315"/>
  </r>
  <r>
    <x v="0"/>
    <x v="0"/>
    <x v="8"/>
    <x v="341"/>
    <x v="67"/>
    <x v="3"/>
    <x v="40"/>
    <n v="100000"/>
  </r>
  <r>
    <x v="0"/>
    <x v="0"/>
    <x v="8"/>
    <x v="341"/>
    <x v="145"/>
    <x v="3"/>
    <x v="0"/>
    <n v="64288"/>
  </r>
  <r>
    <x v="0"/>
    <x v="0"/>
    <x v="8"/>
    <x v="341"/>
    <x v="145"/>
    <x v="3"/>
    <x v="40"/>
    <n v="300000"/>
  </r>
  <r>
    <x v="0"/>
    <x v="0"/>
    <x v="8"/>
    <x v="341"/>
    <x v="68"/>
    <x v="3"/>
    <x v="0"/>
    <n v="1036733"/>
  </r>
  <r>
    <x v="0"/>
    <x v="0"/>
    <x v="8"/>
    <x v="341"/>
    <x v="216"/>
    <x v="3"/>
    <x v="0"/>
    <n v="17664"/>
  </r>
  <r>
    <x v="0"/>
    <x v="0"/>
    <x v="8"/>
    <x v="341"/>
    <x v="216"/>
    <x v="3"/>
    <x v="65"/>
    <n v="102250"/>
  </r>
  <r>
    <x v="0"/>
    <x v="0"/>
    <x v="8"/>
    <x v="341"/>
    <x v="216"/>
    <x v="3"/>
    <x v="66"/>
    <n v="102250"/>
  </r>
  <r>
    <x v="0"/>
    <x v="0"/>
    <x v="8"/>
    <x v="341"/>
    <x v="216"/>
    <x v="3"/>
    <x v="67"/>
    <n v="51125"/>
  </r>
  <r>
    <x v="0"/>
    <x v="0"/>
    <x v="8"/>
    <x v="341"/>
    <x v="216"/>
    <x v="3"/>
    <x v="68"/>
    <n v="71575"/>
  </r>
  <r>
    <x v="0"/>
    <x v="0"/>
    <x v="8"/>
    <x v="341"/>
    <x v="216"/>
    <x v="3"/>
    <x v="55"/>
    <n v="57125"/>
  </r>
  <r>
    <x v="0"/>
    <x v="0"/>
    <x v="8"/>
    <x v="341"/>
    <x v="146"/>
    <x v="3"/>
    <x v="0"/>
    <n v="2859"/>
  </r>
  <r>
    <x v="0"/>
    <x v="0"/>
    <x v="8"/>
    <x v="341"/>
    <x v="73"/>
    <x v="3"/>
    <x v="0"/>
    <n v="8960"/>
  </r>
  <r>
    <x v="0"/>
    <x v="0"/>
    <x v="8"/>
    <x v="341"/>
    <x v="73"/>
    <x v="3"/>
    <x v="40"/>
    <n v="75000"/>
  </r>
  <r>
    <x v="0"/>
    <x v="0"/>
    <x v="8"/>
    <x v="341"/>
    <x v="73"/>
    <x v="0"/>
    <x v="0"/>
    <n v="145360"/>
  </r>
  <r>
    <x v="0"/>
    <x v="0"/>
    <x v="8"/>
    <x v="341"/>
    <x v="152"/>
    <x v="3"/>
    <x v="0"/>
    <n v="435703"/>
  </r>
  <r>
    <x v="0"/>
    <x v="0"/>
    <x v="8"/>
    <x v="341"/>
    <x v="152"/>
    <x v="3"/>
    <x v="65"/>
    <n v="51125"/>
  </r>
  <r>
    <x v="0"/>
    <x v="0"/>
    <x v="8"/>
    <x v="341"/>
    <x v="152"/>
    <x v="3"/>
    <x v="66"/>
    <n v="51125"/>
  </r>
  <r>
    <x v="0"/>
    <x v="0"/>
    <x v="8"/>
    <x v="341"/>
    <x v="152"/>
    <x v="3"/>
    <x v="67"/>
    <n v="25563"/>
  </r>
  <r>
    <x v="0"/>
    <x v="0"/>
    <x v="8"/>
    <x v="341"/>
    <x v="152"/>
    <x v="3"/>
    <x v="68"/>
    <n v="35788"/>
  </r>
  <r>
    <x v="0"/>
    <x v="0"/>
    <x v="8"/>
    <x v="341"/>
    <x v="152"/>
    <x v="3"/>
    <x v="55"/>
    <n v="2457"/>
  </r>
  <r>
    <x v="0"/>
    <x v="0"/>
    <x v="8"/>
    <x v="341"/>
    <x v="152"/>
    <x v="3"/>
    <x v="40"/>
    <n v="100000"/>
  </r>
  <r>
    <x v="0"/>
    <x v="0"/>
    <x v="8"/>
    <x v="341"/>
    <x v="75"/>
    <x v="3"/>
    <x v="0"/>
    <n v="8880"/>
  </r>
  <r>
    <x v="0"/>
    <x v="0"/>
    <x v="8"/>
    <x v="341"/>
    <x v="155"/>
    <x v="3"/>
    <x v="0"/>
    <n v="304400"/>
  </r>
  <r>
    <x v="0"/>
    <x v="0"/>
    <x v="8"/>
    <x v="341"/>
    <x v="155"/>
    <x v="3"/>
    <x v="65"/>
    <n v="55215"/>
  </r>
  <r>
    <x v="0"/>
    <x v="0"/>
    <x v="8"/>
    <x v="341"/>
    <x v="155"/>
    <x v="3"/>
    <x v="66"/>
    <n v="55215"/>
  </r>
  <r>
    <x v="0"/>
    <x v="0"/>
    <x v="8"/>
    <x v="341"/>
    <x v="155"/>
    <x v="3"/>
    <x v="67"/>
    <n v="27608"/>
  </r>
  <r>
    <x v="0"/>
    <x v="0"/>
    <x v="8"/>
    <x v="341"/>
    <x v="155"/>
    <x v="3"/>
    <x v="68"/>
    <n v="38651"/>
  </r>
  <r>
    <x v="0"/>
    <x v="0"/>
    <x v="8"/>
    <x v="341"/>
    <x v="155"/>
    <x v="3"/>
    <x v="55"/>
    <n v="27300"/>
  </r>
  <r>
    <x v="0"/>
    <x v="0"/>
    <x v="8"/>
    <x v="341"/>
    <x v="155"/>
    <x v="3"/>
    <x v="40"/>
    <n v="100000"/>
  </r>
  <r>
    <x v="0"/>
    <x v="0"/>
    <x v="8"/>
    <x v="341"/>
    <x v="155"/>
    <x v="0"/>
    <x v="0"/>
    <n v="21680"/>
  </r>
  <r>
    <x v="0"/>
    <x v="0"/>
    <x v="8"/>
    <x v="341"/>
    <x v="77"/>
    <x v="3"/>
    <x v="0"/>
    <n v="3014"/>
  </r>
  <r>
    <x v="0"/>
    <x v="0"/>
    <x v="8"/>
    <x v="341"/>
    <x v="156"/>
    <x v="3"/>
    <x v="0"/>
    <n v="42660"/>
  </r>
  <r>
    <x v="0"/>
    <x v="0"/>
    <x v="8"/>
    <x v="341"/>
    <x v="81"/>
    <x v="3"/>
    <x v="0"/>
    <n v="977580"/>
  </r>
  <r>
    <x v="0"/>
    <x v="0"/>
    <x v="8"/>
    <x v="341"/>
    <x v="81"/>
    <x v="3"/>
    <x v="65"/>
    <n v="57260"/>
  </r>
  <r>
    <x v="0"/>
    <x v="0"/>
    <x v="8"/>
    <x v="341"/>
    <x v="81"/>
    <x v="3"/>
    <x v="66"/>
    <n v="57260"/>
  </r>
  <r>
    <x v="0"/>
    <x v="0"/>
    <x v="8"/>
    <x v="341"/>
    <x v="81"/>
    <x v="3"/>
    <x v="67"/>
    <n v="28630"/>
  </r>
  <r>
    <x v="0"/>
    <x v="0"/>
    <x v="8"/>
    <x v="341"/>
    <x v="81"/>
    <x v="3"/>
    <x v="68"/>
    <n v="40082"/>
  </r>
  <r>
    <x v="0"/>
    <x v="0"/>
    <x v="8"/>
    <x v="341"/>
    <x v="81"/>
    <x v="3"/>
    <x v="55"/>
    <n v="64837"/>
  </r>
  <r>
    <x v="0"/>
    <x v="0"/>
    <x v="8"/>
    <x v="341"/>
    <x v="81"/>
    <x v="3"/>
    <x v="40"/>
    <n v="250000"/>
  </r>
  <r>
    <x v="0"/>
    <x v="0"/>
    <x v="8"/>
    <x v="341"/>
    <x v="81"/>
    <x v="0"/>
    <x v="0"/>
    <n v="41413"/>
  </r>
  <r>
    <x v="0"/>
    <x v="0"/>
    <x v="8"/>
    <x v="341"/>
    <x v="82"/>
    <x v="3"/>
    <x v="0"/>
    <n v="241767"/>
  </r>
  <r>
    <x v="0"/>
    <x v="0"/>
    <x v="8"/>
    <x v="341"/>
    <x v="82"/>
    <x v="3"/>
    <x v="65"/>
    <n v="57260"/>
  </r>
  <r>
    <x v="0"/>
    <x v="0"/>
    <x v="8"/>
    <x v="341"/>
    <x v="82"/>
    <x v="3"/>
    <x v="66"/>
    <n v="57260"/>
  </r>
  <r>
    <x v="0"/>
    <x v="0"/>
    <x v="8"/>
    <x v="341"/>
    <x v="82"/>
    <x v="3"/>
    <x v="67"/>
    <n v="28630"/>
  </r>
  <r>
    <x v="0"/>
    <x v="0"/>
    <x v="8"/>
    <x v="341"/>
    <x v="82"/>
    <x v="3"/>
    <x v="68"/>
    <n v="40082"/>
  </r>
  <r>
    <x v="0"/>
    <x v="0"/>
    <x v="8"/>
    <x v="341"/>
    <x v="82"/>
    <x v="3"/>
    <x v="55"/>
    <n v="38902"/>
  </r>
  <r>
    <x v="0"/>
    <x v="0"/>
    <x v="8"/>
    <x v="341"/>
    <x v="83"/>
    <x v="3"/>
    <x v="0"/>
    <n v="171434"/>
  </r>
  <r>
    <x v="0"/>
    <x v="0"/>
    <x v="8"/>
    <x v="341"/>
    <x v="85"/>
    <x v="3"/>
    <x v="0"/>
    <n v="979619"/>
  </r>
  <r>
    <x v="0"/>
    <x v="0"/>
    <x v="8"/>
    <x v="341"/>
    <x v="85"/>
    <x v="3"/>
    <x v="65"/>
    <n v="229040"/>
  </r>
  <r>
    <x v="0"/>
    <x v="0"/>
    <x v="8"/>
    <x v="341"/>
    <x v="85"/>
    <x v="3"/>
    <x v="66"/>
    <n v="229040"/>
  </r>
  <r>
    <x v="0"/>
    <x v="0"/>
    <x v="8"/>
    <x v="341"/>
    <x v="85"/>
    <x v="3"/>
    <x v="67"/>
    <n v="114520"/>
  </r>
  <r>
    <x v="0"/>
    <x v="0"/>
    <x v="8"/>
    <x v="341"/>
    <x v="85"/>
    <x v="3"/>
    <x v="68"/>
    <n v="160328"/>
  </r>
  <r>
    <x v="0"/>
    <x v="0"/>
    <x v="8"/>
    <x v="341"/>
    <x v="85"/>
    <x v="3"/>
    <x v="55"/>
    <n v="129675"/>
  </r>
  <r>
    <x v="0"/>
    <x v="0"/>
    <x v="8"/>
    <x v="341"/>
    <x v="85"/>
    <x v="3"/>
    <x v="40"/>
    <n v="250000"/>
  </r>
  <r>
    <x v="0"/>
    <x v="0"/>
    <x v="8"/>
    <x v="341"/>
    <x v="85"/>
    <x v="0"/>
    <x v="0"/>
    <n v="200110"/>
  </r>
  <r>
    <x v="0"/>
    <x v="0"/>
    <x v="8"/>
    <x v="341"/>
    <x v="86"/>
    <x v="3"/>
    <x v="0"/>
    <n v="406445"/>
  </r>
  <r>
    <x v="0"/>
    <x v="0"/>
    <x v="8"/>
    <x v="341"/>
    <x v="86"/>
    <x v="3"/>
    <x v="40"/>
    <n v="200000"/>
  </r>
  <r>
    <x v="0"/>
    <x v="0"/>
    <x v="8"/>
    <x v="341"/>
    <x v="87"/>
    <x v="3"/>
    <x v="0"/>
    <n v="672588"/>
  </r>
  <r>
    <x v="0"/>
    <x v="0"/>
    <x v="8"/>
    <x v="341"/>
    <x v="87"/>
    <x v="3"/>
    <x v="65"/>
    <n v="20450"/>
  </r>
  <r>
    <x v="0"/>
    <x v="0"/>
    <x v="8"/>
    <x v="341"/>
    <x v="87"/>
    <x v="3"/>
    <x v="66"/>
    <n v="20450"/>
  </r>
  <r>
    <x v="0"/>
    <x v="0"/>
    <x v="8"/>
    <x v="341"/>
    <x v="87"/>
    <x v="3"/>
    <x v="67"/>
    <n v="10225"/>
  </r>
  <r>
    <x v="0"/>
    <x v="0"/>
    <x v="8"/>
    <x v="341"/>
    <x v="87"/>
    <x v="3"/>
    <x v="68"/>
    <n v="14315"/>
  </r>
  <r>
    <x v="0"/>
    <x v="0"/>
    <x v="8"/>
    <x v="341"/>
    <x v="87"/>
    <x v="3"/>
    <x v="55"/>
    <n v="25935"/>
  </r>
  <r>
    <x v="0"/>
    <x v="0"/>
    <x v="8"/>
    <x v="341"/>
    <x v="87"/>
    <x v="3"/>
    <x v="40"/>
    <n v="200000"/>
  </r>
  <r>
    <x v="0"/>
    <x v="0"/>
    <x v="8"/>
    <x v="341"/>
    <x v="87"/>
    <x v="0"/>
    <x v="0"/>
    <n v="21874"/>
  </r>
  <r>
    <x v="0"/>
    <x v="0"/>
    <x v="8"/>
    <x v="341"/>
    <x v="88"/>
    <x v="3"/>
    <x v="0"/>
    <n v="25000"/>
  </r>
  <r>
    <x v="0"/>
    <x v="0"/>
    <x v="8"/>
    <x v="341"/>
    <x v="88"/>
    <x v="0"/>
    <x v="0"/>
    <n v="10490"/>
  </r>
  <r>
    <x v="0"/>
    <x v="0"/>
    <x v="8"/>
    <x v="341"/>
    <x v="158"/>
    <x v="3"/>
    <x v="65"/>
    <n v="49080"/>
  </r>
  <r>
    <x v="0"/>
    <x v="0"/>
    <x v="8"/>
    <x v="341"/>
    <x v="158"/>
    <x v="3"/>
    <x v="66"/>
    <n v="49080"/>
  </r>
  <r>
    <x v="0"/>
    <x v="0"/>
    <x v="8"/>
    <x v="341"/>
    <x v="158"/>
    <x v="3"/>
    <x v="67"/>
    <n v="24540"/>
  </r>
  <r>
    <x v="0"/>
    <x v="0"/>
    <x v="8"/>
    <x v="341"/>
    <x v="158"/>
    <x v="3"/>
    <x v="68"/>
    <n v="34356"/>
  </r>
  <r>
    <x v="0"/>
    <x v="0"/>
    <x v="8"/>
    <x v="341"/>
    <x v="92"/>
    <x v="3"/>
    <x v="0"/>
    <n v="816644"/>
  </r>
  <r>
    <x v="0"/>
    <x v="0"/>
    <x v="8"/>
    <x v="341"/>
    <x v="92"/>
    <x v="3"/>
    <x v="65"/>
    <n v="73620"/>
  </r>
  <r>
    <x v="0"/>
    <x v="0"/>
    <x v="8"/>
    <x v="341"/>
    <x v="92"/>
    <x v="3"/>
    <x v="66"/>
    <n v="73620"/>
  </r>
  <r>
    <x v="0"/>
    <x v="0"/>
    <x v="8"/>
    <x v="341"/>
    <x v="92"/>
    <x v="3"/>
    <x v="67"/>
    <n v="36810"/>
  </r>
  <r>
    <x v="0"/>
    <x v="0"/>
    <x v="8"/>
    <x v="341"/>
    <x v="92"/>
    <x v="3"/>
    <x v="68"/>
    <n v="51534"/>
  </r>
  <r>
    <x v="0"/>
    <x v="0"/>
    <x v="8"/>
    <x v="341"/>
    <x v="92"/>
    <x v="3"/>
    <x v="55"/>
    <n v="75757"/>
  </r>
  <r>
    <x v="0"/>
    <x v="0"/>
    <x v="8"/>
    <x v="341"/>
    <x v="92"/>
    <x v="3"/>
    <x v="40"/>
    <n v="295875"/>
  </r>
  <r>
    <x v="0"/>
    <x v="0"/>
    <x v="8"/>
    <x v="341"/>
    <x v="92"/>
    <x v="0"/>
    <x v="0"/>
    <n v="59575"/>
  </r>
  <r>
    <x v="0"/>
    <x v="0"/>
    <x v="8"/>
    <x v="341"/>
    <x v="159"/>
    <x v="3"/>
    <x v="0"/>
    <n v="35471"/>
  </r>
  <r>
    <x v="0"/>
    <x v="0"/>
    <x v="8"/>
    <x v="341"/>
    <x v="159"/>
    <x v="3"/>
    <x v="65"/>
    <n v="12270"/>
  </r>
  <r>
    <x v="0"/>
    <x v="0"/>
    <x v="8"/>
    <x v="341"/>
    <x v="159"/>
    <x v="3"/>
    <x v="66"/>
    <n v="12270"/>
  </r>
  <r>
    <x v="0"/>
    <x v="0"/>
    <x v="8"/>
    <x v="341"/>
    <x v="159"/>
    <x v="3"/>
    <x v="67"/>
    <n v="6135"/>
  </r>
  <r>
    <x v="0"/>
    <x v="0"/>
    <x v="8"/>
    <x v="341"/>
    <x v="159"/>
    <x v="3"/>
    <x v="68"/>
    <n v="8589"/>
  </r>
  <r>
    <x v="0"/>
    <x v="0"/>
    <x v="8"/>
    <x v="341"/>
    <x v="160"/>
    <x v="3"/>
    <x v="0"/>
    <n v="71913"/>
  </r>
  <r>
    <x v="0"/>
    <x v="0"/>
    <x v="8"/>
    <x v="341"/>
    <x v="160"/>
    <x v="3"/>
    <x v="65"/>
    <n v="16360"/>
  </r>
  <r>
    <x v="0"/>
    <x v="0"/>
    <x v="8"/>
    <x v="341"/>
    <x v="160"/>
    <x v="3"/>
    <x v="66"/>
    <n v="16360"/>
  </r>
  <r>
    <x v="0"/>
    <x v="0"/>
    <x v="8"/>
    <x v="341"/>
    <x v="160"/>
    <x v="3"/>
    <x v="67"/>
    <n v="8180"/>
  </r>
  <r>
    <x v="0"/>
    <x v="0"/>
    <x v="8"/>
    <x v="341"/>
    <x v="160"/>
    <x v="3"/>
    <x v="68"/>
    <n v="11452"/>
  </r>
  <r>
    <x v="0"/>
    <x v="0"/>
    <x v="8"/>
    <x v="341"/>
    <x v="228"/>
    <x v="3"/>
    <x v="0"/>
    <n v="718921"/>
  </r>
  <r>
    <x v="0"/>
    <x v="0"/>
    <x v="8"/>
    <x v="341"/>
    <x v="228"/>
    <x v="3"/>
    <x v="65"/>
    <n v="65440"/>
  </r>
  <r>
    <x v="0"/>
    <x v="0"/>
    <x v="8"/>
    <x v="341"/>
    <x v="228"/>
    <x v="3"/>
    <x v="66"/>
    <n v="65440"/>
  </r>
  <r>
    <x v="0"/>
    <x v="0"/>
    <x v="8"/>
    <x v="341"/>
    <x v="228"/>
    <x v="3"/>
    <x v="67"/>
    <n v="32720"/>
  </r>
  <r>
    <x v="0"/>
    <x v="0"/>
    <x v="8"/>
    <x v="341"/>
    <x v="228"/>
    <x v="3"/>
    <x v="68"/>
    <n v="45808"/>
  </r>
  <r>
    <x v="0"/>
    <x v="0"/>
    <x v="8"/>
    <x v="341"/>
    <x v="228"/>
    <x v="3"/>
    <x v="55"/>
    <n v="43680"/>
  </r>
  <r>
    <x v="0"/>
    <x v="0"/>
    <x v="8"/>
    <x v="341"/>
    <x v="228"/>
    <x v="3"/>
    <x v="40"/>
    <n v="200000"/>
  </r>
  <r>
    <x v="0"/>
    <x v="0"/>
    <x v="8"/>
    <x v="341"/>
    <x v="228"/>
    <x v="0"/>
    <x v="0"/>
    <n v="162989"/>
  </r>
  <r>
    <x v="0"/>
    <x v="0"/>
    <x v="8"/>
    <x v="341"/>
    <x v="94"/>
    <x v="3"/>
    <x v="0"/>
    <n v="1093354"/>
  </r>
  <r>
    <x v="0"/>
    <x v="0"/>
    <x v="8"/>
    <x v="341"/>
    <x v="94"/>
    <x v="3"/>
    <x v="65"/>
    <n v="98160"/>
  </r>
  <r>
    <x v="0"/>
    <x v="0"/>
    <x v="8"/>
    <x v="341"/>
    <x v="94"/>
    <x v="3"/>
    <x v="66"/>
    <n v="98160"/>
  </r>
  <r>
    <x v="0"/>
    <x v="0"/>
    <x v="8"/>
    <x v="341"/>
    <x v="94"/>
    <x v="3"/>
    <x v="67"/>
    <n v="49080"/>
  </r>
  <r>
    <x v="0"/>
    <x v="0"/>
    <x v="8"/>
    <x v="341"/>
    <x v="94"/>
    <x v="3"/>
    <x v="68"/>
    <n v="68712"/>
  </r>
  <r>
    <x v="0"/>
    <x v="0"/>
    <x v="8"/>
    <x v="341"/>
    <x v="94"/>
    <x v="3"/>
    <x v="55"/>
    <n v="65520"/>
  </r>
  <r>
    <x v="0"/>
    <x v="0"/>
    <x v="8"/>
    <x v="341"/>
    <x v="94"/>
    <x v="3"/>
    <x v="40"/>
    <n v="400000"/>
  </r>
  <r>
    <x v="0"/>
    <x v="0"/>
    <x v="8"/>
    <x v="341"/>
    <x v="94"/>
    <x v="0"/>
    <x v="0"/>
    <n v="81233"/>
  </r>
  <r>
    <x v="0"/>
    <x v="0"/>
    <x v="8"/>
    <x v="341"/>
    <x v="288"/>
    <x v="3"/>
    <x v="0"/>
    <n v="9578"/>
  </r>
  <r>
    <x v="0"/>
    <x v="0"/>
    <x v="8"/>
    <x v="341"/>
    <x v="288"/>
    <x v="3"/>
    <x v="55"/>
    <n v="43680"/>
  </r>
  <r>
    <x v="0"/>
    <x v="0"/>
    <x v="8"/>
    <x v="341"/>
    <x v="288"/>
    <x v="0"/>
    <x v="0"/>
    <n v="3969"/>
  </r>
  <r>
    <x v="0"/>
    <x v="0"/>
    <x v="8"/>
    <x v="341"/>
    <x v="99"/>
    <x v="3"/>
    <x v="0"/>
    <n v="99305"/>
  </r>
  <r>
    <x v="0"/>
    <x v="0"/>
    <x v="8"/>
    <x v="341"/>
    <x v="99"/>
    <x v="3"/>
    <x v="65"/>
    <n v="42945"/>
  </r>
  <r>
    <x v="0"/>
    <x v="0"/>
    <x v="8"/>
    <x v="341"/>
    <x v="99"/>
    <x v="3"/>
    <x v="66"/>
    <n v="42945"/>
  </r>
  <r>
    <x v="0"/>
    <x v="0"/>
    <x v="8"/>
    <x v="341"/>
    <x v="99"/>
    <x v="3"/>
    <x v="67"/>
    <n v="21473"/>
  </r>
  <r>
    <x v="0"/>
    <x v="0"/>
    <x v="8"/>
    <x v="341"/>
    <x v="99"/>
    <x v="3"/>
    <x v="68"/>
    <n v="30062"/>
  </r>
  <r>
    <x v="0"/>
    <x v="0"/>
    <x v="8"/>
    <x v="341"/>
    <x v="99"/>
    <x v="3"/>
    <x v="55"/>
    <n v="21840"/>
  </r>
  <r>
    <x v="0"/>
    <x v="0"/>
    <x v="8"/>
    <x v="341"/>
    <x v="99"/>
    <x v="3"/>
    <x v="40"/>
    <n v="10000"/>
  </r>
  <r>
    <x v="0"/>
    <x v="0"/>
    <x v="8"/>
    <x v="341"/>
    <x v="99"/>
    <x v="0"/>
    <x v="0"/>
    <n v="18145"/>
  </r>
  <r>
    <x v="0"/>
    <x v="0"/>
    <x v="8"/>
    <x v="341"/>
    <x v="101"/>
    <x v="0"/>
    <x v="0"/>
    <n v="362622"/>
  </r>
  <r>
    <x v="0"/>
    <x v="0"/>
    <x v="8"/>
    <x v="341"/>
    <x v="292"/>
    <x v="3"/>
    <x v="0"/>
    <n v="11448917"/>
  </r>
  <r>
    <x v="0"/>
    <x v="0"/>
    <x v="8"/>
    <x v="341"/>
    <x v="291"/>
    <x v="3"/>
    <x v="65"/>
    <n v="95410000"/>
  </r>
  <r>
    <x v="0"/>
    <x v="0"/>
    <x v="8"/>
    <x v="341"/>
    <x v="291"/>
    <x v="3"/>
    <x v="66"/>
    <n v="95410000"/>
  </r>
  <r>
    <x v="0"/>
    <x v="0"/>
    <x v="8"/>
    <x v="341"/>
    <x v="291"/>
    <x v="3"/>
    <x v="67"/>
    <n v="47704996"/>
  </r>
  <r>
    <x v="0"/>
    <x v="0"/>
    <x v="8"/>
    <x v="341"/>
    <x v="291"/>
    <x v="3"/>
    <x v="68"/>
    <n v="66786997"/>
  </r>
  <r>
    <x v="0"/>
    <x v="0"/>
    <x v="8"/>
    <x v="341"/>
    <x v="290"/>
    <x v="3"/>
    <x v="55"/>
    <n v="66884965"/>
  </r>
  <r>
    <x v="0"/>
    <x v="0"/>
    <x v="8"/>
    <x v="341"/>
    <x v="290"/>
    <x v="3"/>
    <x v="56"/>
    <n v="27280438"/>
  </r>
  <r>
    <x v="0"/>
    <x v="0"/>
    <x v="8"/>
    <x v="341"/>
    <x v="290"/>
    <x v="3"/>
    <x v="40"/>
    <n v="42998514"/>
  </r>
  <r>
    <x v="0"/>
    <x v="0"/>
    <x v="8"/>
    <x v="341"/>
    <x v="290"/>
    <x v="3"/>
    <x v="57"/>
    <n v="1929855"/>
  </r>
  <r>
    <x v="0"/>
    <x v="0"/>
    <x v="8"/>
    <x v="341"/>
    <x v="290"/>
    <x v="3"/>
    <x v="58"/>
    <n v="113084093"/>
  </r>
  <r>
    <x v="0"/>
    <x v="0"/>
    <x v="8"/>
    <x v="341"/>
    <x v="210"/>
    <x v="3"/>
    <x v="65"/>
    <n v="2545000"/>
  </r>
  <r>
    <x v="0"/>
    <x v="0"/>
    <x v="8"/>
    <x v="341"/>
    <x v="210"/>
    <x v="3"/>
    <x v="66"/>
    <n v="2545000"/>
  </r>
  <r>
    <x v="0"/>
    <x v="0"/>
    <x v="8"/>
    <x v="341"/>
    <x v="210"/>
    <x v="3"/>
    <x v="67"/>
    <n v="1272500"/>
  </r>
  <r>
    <x v="0"/>
    <x v="0"/>
    <x v="8"/>
    <x v="341"/>
    <x v="210"/>
    <x v="3"/>
    <x v="68"/>
    <n v="1781500"/>
  </r>
  <r>
    <x v="0"/>
    <x v="0"/>
    <x v="8"/>
    <x v="341"/>
    <x v="202"/>
    <x v="3"/>
    <x v="25"/>
    <n v="4889450"/>
  </r>
  <r>
    <x v="0"/>
    <x v="0"/>
    <x v="8"/>
    <x v="342"/>
    <x v="1"/>
    <x v="4"/>
    <x v="0"/>
    <n v="27850281"/>
  </r>
  <r>
    <x v="0"/>
    <x v="0"/>
    <x v="8"/>
    <x v="342"/>
    <x v="4"/>
    <x v="4"/>
    <x v="0"/>
    <n v="743988"/>
  </r>
  <r>
    <x v="0"/>
    <x v="0"/>
    <x v="8"/>
    <x v="342"/>
    <x v="121"/>
    <x v="4"/>
    <x v="0"/>
    <n v="926915"/>
  </r>
  <r>
    <x v="0"/>
    <x v="0"/>
    <x v="8"/>
    <x v="342"/>
    <x v="5"/>
    <x v="4"/>
    <x v="0"/>
    <n v="3524409"/>
  </r>
  <r>
    <x v="0"/>
    <x v="0"/>
    <x v="8"/>
    <x v="342"/>
    <x v="218"/>
    <x v="4"/>
    <x v="0"/>
    <n v="43277"/>
  </r>
  <r>
    <x v="0"/>
    <x v="0"/>
    <x v="8"/>
    <x v="342"/>
    <x v="297"/>
    <x v="4"/>
    <x v="0"/>
    <n v="882768"/>
  </r>
  <r>
    <x v="0"/>
    <x v="0"/>
    <x v="8"/>
    <x v="342"/>
    <x v="11"/>
    <x v="4"/>
    <x v="0"/>
    <n v="273158"/>
  </r>
  <r>
    <x v="0"/>
    <x v="0"/>
    <x v="8"/>
    <x v="342"/>
    <x v="12"/>
    <x v="4"/>
    <x v="0"/>
    <n v="20128"/>
  </r>
  <r>
    <x v="0"/>
    <x v="0"/>
    <x v="8"/>
    <x v="342"/>
    <x v="13"/>
    <x v="4"/>
    <x v="0"/>
    <n v="22206"/>
  </r>
  <r>
    <x v="0"/>
    <x v="0"/>
    <x v="8"/>
    <x v="342"/>
    <x v="14"/>
    <x v="4"/>
    <x v="0"/>
    <n v="8882"/>
  </r>
  <r>
    <x v="0"/>
    <x v="0"/>
    <x v="8"/>
    <x v="342"/>
    <x v="16"/>
    <x v="4"/>
    <x v="0"/>
    <n v="108156"/>
  </r>
  <r>
    <x v="0"/>
    <x v="0"/>
    <x v="8"/>
    <x v="342"/>
    <x v="122"/>
    <x v="4"/>
    <x v="0"/>
    <n v="70773"/>
  </r>
  <r>
    <x v="0"/>
    <x v="0"/>
    <x v="8"/>
    <x v="342"/>
    <x v="18"/>
    <x v="4"/>
    <x v="0"/>
    <n v="1894"/>
  </r>
  <r>
    <x v="0"/>
    <x v="0"/>
    <x v="8"/>
    <x v="342"/>
    <x v="22"/>
    <x v="4"/>
    <x v="0"/>
    <n v="4000485"/>
  </r>
  <r>
    <x v="0"/>
    <x v="0"/>
    <x v="8"/>
    <x v="342"/>
    <x v="23"/>
    <x v="4"/>
    <x v="0"/>
    <n v="11471797"/>
  </r>
  <r>
    <x v="0"/>
    <x v="0"/>
    <x v="8"/>
    <x v="342"/>
    <x v="124"/>
    <x v="4"/>
    <x v="0"/>
    <n v="12000803"/>
  </r>
  <r>
    <x v="0"/>
    <x v="0"/>
    <x v="8"/>
    <x v="342"/>
    <x v="24"/>
    <x v="4"/>
    <x v="0"/>
    <n v="1965733"/>
  </r>
  <r>
    <x v="0"/>
    <x v="0"/>
    <x v="8"/>
    <x v="342"/>
    <x v="27"/>
    <x v="4"/>
    <x v="0"/>
    <n v="248520"/>
  </r>
  <r>
    <x v="0"/>
    <x v="0"/>
    <x v="8"/>
    <x v="342"/>
    <x v="27"/>
    <x v="4"/>
    <x v="69"/>
    <n v="147623"/>
  </r>
  <r>
    <x v="0"/>
    <x v="0"/>
    <x v="8"/>
    <x v="342"/>
    <x v="27"/>
    <x v="4"/>
    <x v="70"/>
    <n v="566297"/>
  </r>
  <r>
    <x v="0"/>
    <x v="0"/>
    <x v="8"/>
    <x v="342"/>
    <x v="27"/>
    <x v="4"/>
    <x v="71"/>
    <n v="7749"/>
  </r>
  <r>
    <x v="0"/>
    <x v="0"/>
    <x v="8"/>
    <x v="342"/>
    <x v="27"/>
    <x v="4"/>
    <x v="55"/>
    <n v="93457"/>
  </r>
  <r>
    <x v="0"/>
    <x v="0"/>
    <x v="8"/>
    <x v="342"/>
    <x v="27"/>
    <x v="4"/>
    <x v="40"/>
    <n v="500000"/>
  </r>
  <r>
    <x v="0"/>
    <x v="0"/>
    <x v="8"/>
    <x v="342"/>
    <x v="27"/>
    <x v="4"/>
    <x v="72"/>
    <n v="429971"/>
  </r>
  <r>
    <x v="0"/>
    <x v="0"/>
    <x v="8"/>
    <x v="342"/>
    <x v="27"/>
    <x v="4"/>
    <x v="73"/>
    <n v="18540"/>
  </r>
  <r>
    <x v="0"/>
    <x v="0"/>
    <x v="8"/>
    <x v="342"/>
    <x v="27"/>
    <x v="0"/>
    <x v="0"/>
    <n v="45140"/>
  </r>
  <r>
    <x v="0"/>
    <x v="0"/>
    <x v="8"/>
    <x v="342"/>
    <x v="28"/>
    <x v="4"/>
    <x v="0"/>
    <n v="6622"/>
  </r>
  <r>
    <x v="0"/>
    <x v="0"/>
    <x v="8"/>
    <x v="342"/>
    <x v="29"/>
    <x v="4"/>
    <x v="0"/>
    <n v="395659"/>
  </r>
  <r>
    <x v="0"/>
    <x v="0"/>
    <x v="8"/>
    <x v="342"/>
    <x v="29"/>
    <x v="4"/>
    <x v="69"/>
    <n v="103336"/>
  </r>
  <r>
    <x v="0"/>
    <x v="0"/>
    <x v="8"/>
    <x v="342"/>
    <x v="29"/>
    <x v="4"/>
    <x v="70"/>
    <n v="396408"/>
  </r>
  <r>
    <x v="0"/>
    <x v="0"/>
    <x v="8"/>
    <x v="342"/>
    <x v="29"/>
    <x v="4"/>
    <x v="71"/>
    <n v="5424"/>
  </r>
  <r>
    <x v="0"/>
    <x v="0"/>
    <x v="8"/>
    <x v="342"/>
    <x v="29"/>
    <x v="4"/>
    <x v="55"/>
    <n v="79912"/>
  </r>
  <r>
    <x v="0"/>
    <x v="0"/>
    <x v="8"/>
    <x v="342"/>
    <x v="29"/>
    <x v="4"/>
    <x v="40"/>
    <n v="400000"/>
  </r>
  <r>
    <x v="0"/>
    <x v="0"/>
    <x v="8"/>
    <x v="342"/>
    <x v="29"/>
    <x v="4"/>
    <x v="72"/>
    <n v="300980"/>
  </r>
  <r>
    <x v="0"/>
    <x v="0"/>
    <x v="8"/>
    <x v="342"/>
    <x v="29"/>
    <x v="4"/>
    <x v="73"/>
    <n v="12978"/>
  </r>
  <r>
    <x v="0"/>
    <x v="0"/>
    <x v="8"/>
    <x v="342"/>
    <x v="29"/>
    <x v="0"/>
    <x v="0"/>
    <n v="47703"/>
  </r>
  <r>
    <x v="0"/>
    <x v="0"/>
    <x v="8"/>
    <x v="342"/>
    <x v="30"/>
    <x v="4"/>
    <x v="0"/>
    <n v="1389"/>
  </r>
  <r>
    <x v="0"/>
    <x v="0"/>
    <x v="8"/>
    <x v="342"/>
    <x v="31"/>
    <x v="4"/>
    <x v="0"/>
    <n v="74313"/>
  </r>
  <r>
    <x v="0"/>
    <x v="0"/>
    <x v="8"/>
    <x v="342"/>
    <x v="31"/>
    <x v="4"/>
    <x v="55"/>
    <n v="4791"/>
  </r>
  <r>
    <x v="0"/>
    <x v="0"/>
    <x v="8"/>
    <x v="342"/>
    <x v="31"/>
    <x v="4"/>
    <x v="40"/>
    <n v="130000"/>
  </r>
  <r>
    <x v="0"/>
    <x v="0"/>
    <x v="8"/>
    <x v="342"/>
    <x v="31"/>
    <x v="0"/>
    <x v="0"/>
    <n v="6473"/>
  </r>
  <r>
    <x v="0"/>
    <x v="0"/>
    <x v="8"/>
    <x v="342"/>
    <x v="247"/>
    <x v="4"/>
    <x v="0"/>
    <n v="2106"/>
  </r>
  <r>
    <x v="0"/>
    <x v="0"/>
    <x v="8"/>
    <x v="342"/>
    <x v="247"/>
    <x v="4"/>
    <x v="69"/>
    <n v="61510"/>
  </r>
  <r>
    <x v="0"/>
    <x v="0"/>
    <x v="8"/>
    <x v="342"/>
    <x v="247"/>
    <x v="4"/>
    <x v="70"/>
    <n v="235957"/>
  </r>
  <r>
    <x v="0"/>
    <x v="0"/>
    <x v="8"/>
    <x v="342"/>
    <x v="247"/>
    <x v="4"/>
    <x v="71"/>
    <n v="3229"/>
  </r>
  <r>
    <x v="0"/>
    <x v="0"/>
    <x v="8"/>
    <x v="342"/>
    <x v="247"/>
    <x v="4"/>
    <x v="72"/>
    <n v="179155"/>
  </r>
  <r>
    <x v="0"/>
    <x v="0"/>
    <x v="8"/>
    <x v="342"/>
    <x v="247"/>
    <x v="4"/>
    <x v="73"/>
    <n v="7725"/>
  </r>
  <r>
    <x v="0"/>
    <x v="0"/>
    <x v="8"/>
    <x v="342"/>
    <x v="247"/>
    <x v="0"/>
    <x v="0"/>
    <n v="4053"/>
  </r>
  <r>
    <x v="0"/>
    <x v="0"/>
    <x v="8"/>
    <x v="342"/>
    <x v="34"/>
    <x v="4"/>
    <x v="0"/>
    <n v="98446"/>
  </r>
  <r>
    <x v="0"/>
    <x v="0"/>
    <x v="8"/>
    <x v="342"/>
    <x v="34"/>
    <x v="4"/>
    <x v="55"/>
    <n v="15970"/>
  </r>
  <r>
    <x v="0"/>
    <x v="0"/>
    <x v="8"/>
    <x v="342"/>
    <x v="34"/>
    <x v="4"/>
    <x v="40"/>
    <n v="150000"/>
  </r>
  <r>
    <x v="0"/>
    <x v="0"/>
    <x v="8"/>
    <x v="342"/>
    <x v="34"/>
    <x v="0"/>
    <x v="0"/>
    <n v="10319"/>
  </r>
  <r>
    <x v="0"/>
    <x v="0"/>
    <x v="8"/>
    <x v="342"/>
    <x v="36"/>
    <x v="4"/>
    <x v="0"/>
    <n v="8272"/>
  </r>
  <r>
    <x v="0"/>
    <x v="0"/>
    <x v="8"/>
    <x v="342"/>
    <x v="37"/>
    <x v="4"/>
    <x v="0"/>
    <n v="8272"/>
  </r>
  <r>
    <x v="0"/>
    <x v="0"/>
    <x v="8"/>
    <x v="342"/>
    <x v="136"/>
    <x v="4"/>
    <x v="40"/>
    <n v="100000"/>
  </r>
  <r>
    <x v="0"/>
    <x v="0"/>
    <x v="8"/>
    <x v="342"/>
    <x v="39"/>
    <x v="0"/>
    <x v="0"/>
    <n v="8392"/>
  </r>
  <r>
    <x v="0"/>
    <x v="0"/>
    <x v="8"/>
    <x v="342"/>
    <x v="40"/>
    <x v="4"/>
    <x v="0"/>
    <n v="137019"/>
  </r>
  <r>
    <x v="0"/>
    <x v="0"/>
    <x v="8"/>
    <x v="342"/>
    <x v="40"/>
    <x v="4"/>
    <x v="55"/>
    <n v="47971"/>
  </r>
  <r>
    <x v="0"/>
    <x v="0"/>
    <x v="8"/>
    <x v="342"/>
    <x v="40"/>
    <x v="4"/>
    <x v="40"/>
    <n v="100000"/>
  </r>
  <r>
    <x v="0"/>
    <x v="0"/>
    <x v="8"/>
    <x v="342"/>
    <x v="40"/>
    <x v="0"/>
    <x v="0"/>
    <n v="8623"/>
  </r>
  <r>
    <x v="0"/>
    <x v="0"/>
    <x v="8"/>
    <x v="342"/>
    <x v="138"/>
    <x v="4"/>
    <x v="0"/>
    <n v="3367"/>
  </r>
  <r>
    <x v="0"/>
    <x v="0"/>
    <x v="8"/>
    <x v="342"/>
    <x v="138"/>
    <x v="4"/>
    <x v="40"/>
    <n v="100000"/>
  </r>
  <r>
    <x v="0"/>
    <x v="0"/>
    <x v="8"/>
    <x v="342"/>
    <x v="42"/>
    <x v="4"/>
    <x v="0"/>
    <n v="33672"/>
  </r>
  <r>
    <x v="0"/>
    <x v="0"/>
    <x v="8"/>
    <x v="342"/>
    <x v="42"/>
    <x v="4"/>
    <x v="55"/>
    <n v="32000"/>
  </r>
  <r>
    <x v="0"/>
    <x v="0"/>
    <x v="8"/>
    <x v="342"/>
    <x v="42"/>
    <x v="4"/>
    <x v="40"/>
    <n v="570311"/>
  </r>
  <r>
    <x v="0"/>
    <x v="0"/>
    <x v="8"/>
    <x v="342"/>
    <x v="42"/>
    <x v="0"/>
    <x v="0"/>
    <n v="10798"/>
  </r>
  <r>
    <x v="0"/>
    <x v="0"/>
    <x v="8"/>
    <x v="342"/>
    <x v="185"/>
    <x v="4"/>
    <x v="40"/>
    <n v="50000"/>
  </r>
  <r>
    <x v="0"/>
    <x v="0"/>
    <x v="8"/>
    <x v="342"/>
    <x v="43"/>
    <x v="4"/>
    <x v="0"/>
    <n v="41703"/>
  </r>
  <r>
    <x v="0"/>
    <x v="0"/>
    <x v="8"/>
    <x v="342"/>
    <x v="43"/>
    <x v="4"/>
    <x v="40"/>
    <n v="50000"/>
  </r>
  <r>
    <x v="0"/>
    <x v="0"/>
    <x v="8"/>
    <x v="342"/>
    <x v="44"/>
    <x v="4"/>
    <x v="0"/>
    <n v="10531"/>
  </r>
  <r>
    <x v="0"/>
    <x v="0"/>
    <x v="8"/>
    <x v="342"/>
    <x v="45"/>
    <x v="4"/>
    <x v="0"/>
    <n v="35105"/>
  </r>
  <r>
    <x v="0"/>
    <x v="0"/>
    <x v="8"/>
    <x v="342"/>
    <x v="190"/>
    <x v="4"/>
    <x v="0"/>
    <n v="700854"/>
  </r>
  <r>
    <x v="0"/>
    <x v="0"/>
    <x v="8"/>
    <x v="342"/>
    <x v="190"/>
    <x v="4"/>
    <x v="69"/>
    <n v="558508"/>
  </r>
  <r>
    <x v="0"/>
    <x v="0"/>
    <x v="8"/>
    <x v="342"/>
    <x v="190"/>
    <x v="4"/>
    <x v="70"/>
    <n v="2142492"/>
  </r>
  <r>
    <x v="0"/>
    <x v="0"/>
    <x v="8"/>
    <x v="342"/>
    <x v="190"/>
    <x v="4"/>
    <x v="71"/>
    <n v="29316"/>
  </r>
  <r>
    <x v="0"/>
    <x v="0"/>
    <x v="8"/>
    <x v="342"/>
    <x v="190"/>
    <x v="4"/>
    <x v="55"/>
    <n v="159883"/>
  </r>
  <r>
    <x v="0"/>
    <x v="0"/>
    <x v="8"/>
    <x v="342"/>
    <x v="190"/>
    <x v="4"/>
    <x v="40"/>
    <n v="2000000"/>
  </r>
  <r>
    <x v="0"/>
    <x v="0"/>
    <x v="8"/>
    <x v="342"/>
    <x v="190"/>
    <x v="4"/>
    <x v="72"/>
    <n v="1626725"/>
  </r>
  <r>
    <x v="0"/>
    <x v="0"/>
    <x v="8"/>
    <x v="342"/>
    <x v="190"/>
    <x v="4"/>
    <x v="73"/>
    <n v="70143"/>
  </r>
  <r>
    <x v="0"/>
    <x v="0"/>
    <x v="8"/>
    <x v="342"/>
    <x v="190"/>
    <x v="0"/>
    <x v="0"/>
    <n v="45215"/>
  </r>
  <r>
    <x v="0"/>
    <x v="0"/>
    <x v="8"/>
    <x v="342"/>
    <x v="139"/>
    <x v="4"/>
    <x v="0"/>
    <n v="333313"/>
  </r>
  <r>
    <x v="0"/>
    <x v="0"/>
    <x v="8"/>
    <x v="342"/>
    <x v="139"/>
    <x v="0"/>
    <x v="0"/>
    <n v="56323"/>
  </r>
  <r>
    <x v="0"/>
    <x v="0"/>
    <x v="8"/>
    <x v="342"/>
    <x v="47"/>
    <x v="4"/>
    <x v="0"/>
    <n v="378528"/>
  </r>
  <r>
    <x v="0"/>
    <x v="0"/>
    <x v="8"/>
    <x v="342"/>
    <x v="47"/>
    <x v="0"/>
    <x v="0"/>
    <n v="3887"/>
  </r>
  <r>
    <x v="0"/>
    <x v="0"/>
    <x v="8"/>
    <x v="342"/>
    <x v="48"/>
    <x v="4"/>
    <x v="0"/>
    <n v="225843"/>
  </r>
  <r>
    <x v="0"/>
    <x v="0"/>
    <x v="8"/>
    <x v="342"/>
    <x v="48"/>
    <x v="4"/>
    <x v="69"/>
    <n v="24604"/>
  </r>
  <r>
    <x v="0"/>
    <x v="0"/>
    <x v="8"/>
    <x v="342"/>
    <x v="48"/>
    <x v="4"/>
    <x v="70"/>
    <n v="94383"/>
  </r>
  <r>
    <x v="0"/>
    <x v="0"/>
    <x v="8"/>
    <x v="342"/>
    <x v="48"/>
    <x v="4"/>
    <x v="71"/>
    <n v="1291"/>
  </r>
  <r>
    <x v="0"/>
    <x v="0"/>
    <x v="8"/>
    <x v="342"/>
    <x v="48"/>
    <x v="4"/>
    <x v="55"/>
    <n v="63941"/>
  </r>
  <r>
    <x v="0"/>
    <x v="0"/>
    <x v="8"/>
    <x v="342"/>
    <x v="48"/>
    <x v="4"/>
    <x v="40"/>
    <n v="200000"/>
  </r>
  <r>
    <x v="0"/>
    <x v="0"/>
    <x v="8"/>
    <x v="342"/>
    <x v="48"/>
    <x v="4"/>
    <x v="72"/>
    <n v="71662"/>
  </r>
  <r>
    <x v="0"/>
    <x v="0"/>
    <x v="8"/>
    <x v="342"/>
    <x v="48"/>
    <x v="4"/>
    <x v="73"/>
    <n v="3090"/>
  </r>
  <r>
    <x v="0"/>
    <x v="0"/>
    <x v="8"/>
    <x v="342"/>
    <x v="49"/>
    <x v="4"/>
    <x v="0"/>
    <n v="30839"/>
  </r>
  <r>
    <x v="0"/>
    <x v="0"/>
    <x v="8"/>
    <x v="342"/>
    <x v="49"/>
    <x v="4"/>
    <x v="69"/>
    <n v="49208"/>
  </r>
  <r>
    <x v="0"/>
    <x v="0"/>
    <x v="8"/>
    <x v="342"/>
    <x v="49"/>
    <x v="4"/>
    <x v="70"/>
    <n v="188766"/>
  </r>
  <r>
    <x v="0"/>
    <x v="0"/>
    <x v="8"/>
    <x v="342"/>
    <x v="49"/>
    <x v="4"/>
    <x v="71"/>
    <n v="2583"/>
  </r>
  <r>
    <x v="0"/>
    <x v="0"/>
    <x v="8"/>
    <x v="342"/>
    <x v="49"/>
    <x v="4"/>
    <x v="55"/>
    <n v="17745"/>
  </r>
  <r>
    <x v="0"/>
    <x v="0"/>
    <x v="8"/>
    <x v="342"/>
    <x v="49"/>
    <x v="4"/>
    <x v="72"/>
    <n v="143324"/>
  </r>
  <r>
    <x v="0"/>
    <x v="0"/>
    <x v="8"/>
    <x v="342"/>
    <x v="49"/>
    <x v="4"/>
    <x v="73"/>
    <n v="6180"/>
  </r>
  <r>
    <x v="0"/>
    <x v="0"/>
    <x v="8"/>
    <x v="342"/>
    <x v="50"/>
    <x v="4"/>
    <x v="0"/>
    <n v="20558"/>
  </r>
  <r>
    <x v="0"/>
    <x v="0"/>
    <x v="8"/>
    <x v="342"/>
    <x v="53"/>
    <x v="4"/>
    <x v="0"/>
    <n v="81562"/>
  </r>
  <r>
    <x v="0"/>
    <x v="0"/>
    <x v="8"/>
    <x v="342"/>
    <x v="53"/>
    <x v="4"/>
    <x v="40"/>
    <n v="100000"/>
  </r>
  <r>
    <x v="0"/>
    <x v="0"/>
    <x v="8"/>
    <x v="342"/>
    <x v="53"/>
    <x v="0"/>
    <x v="0"/>
    <n v="16429"/>
  </r>
  <r>
    <x v="0"/>
    <x v="0"/>
    <x v="8"/>
    <x v="342"/>
    <x v="54"/>
    <x v="4"/>
    <x v="0"/>
    <n v="3309"/>
  </r>
  <r>
    <x v="0"/>
    <x v="0"/>
    <x v="8"/>
    <x v="342"/>
    <x v="141"/>
    <x v="4"/>
    <x v="0"/>
    <n v="15328"/>
  </r>
  <r>
    <x v="0"/>
    <x v="0"/>
    <x v="8"/>
    <x v="342"/>
    <x v="56"/>
    <x v="4"/>
    <x v="0"/>
    <n v="167172"/>
  </r>
  <r>
    <x v="0"/>
    <x v="0"/>
    <x v="8"/>
    <x v="342"/>
    <x v="56"/>
    <x v="4"/>
    <x v="69"/>
    <n v="66430"/>
  </r>
  <r>
    <x v="0"/>
    <x v="0"/>
    <x v="8"/>
    <x v="342"/>
    <x v="56"/>
    <x v="4"/>
    <x v="70"/>
    <n v="254834"/>
  </r>
  <r>
    <x v="0"/>
    <x v="0"/>
    <x v="8"/>
    <x v="342"/>
    <x v="56"/>
    <x v="4"/>
    <x v="71"/>
    <n v="3487"/>
  </r>
  <r>
    <x v="0"/>
    <x v="0"/>
    <x v="8"/>
    <x v="342"/>
    <x v="56"/>
    <x v="4"/>
    <x v="55"/>
    <n v="130130"/>
  </r>
  <r>
    <x v="0"/>
    <x v="0"/>
    <x v="8"/>
    <x v="342"/>
    <x v="56"/>
    <x v="4"/>
    <x v="40"/>
    <n v="100000"/>
  </r>
  <r>
    <x v="0"/>
    <x v="0"/>
    <x v="8"/>
    <x v="342"/>
    <x v="56"/>
    <x v="4"/>
    <x v="72"/>
    <n v="193487"/>
  </r>
  <r>
    <x v="0"/>
    <x v="0"/>
    <x v="8"/>
    <x v="342"/>
    <x v="56"/>
    <x v="4"/>
    <x v="73"/>
    <n v="8343"/>
  </r>
  <r>
    <x v="0"/>
    <x v="0"/>
    <x v="8"/>
    <x v="342"/>
    <x v="56"/>
    <x v="0"/>
    <x v="0"/>
    <n v="13077"/>
  </r>
  <r>
    <x v="0"/>
    <x v="0"/>
    <x v="8"/>
    <x v="342"/>
    <x v="57"/>
    <x v="4"/>
    <x v="0"/>
    <n v="10201"/>
  </r>
  <r>
    <x v="0"/>
    <x v="0"/>
    <x v="8"/>
    <x v="342"/>
    <x v="58"/>
    <x v="4"/>
    <x v="0"/>
    <n v="4000"/>
  </r>
  <r>
    <x v="0"/>
    <x v="0"/>
    <x v="8"/>
    <x v="342"/>
    <x v="59"/>
    <x v="4"/>
    <x v="0"/>
    <n v="573488"/>
  </r>
  <r>
    <x v="0"/>
    <x v="0"/>
    <x v="8"/>
    <x v="342"/>
    <x v="59"/>
    <x v="4"/>
    <x v="69"/>
    <n v="36906"/>
  </r>
  <r>
    <x v="0"/>
    <x v="0"/>
    <x v="8"/>
    <x v="342"/>
    <x v="59"/>
    <x v="4"/>
    <x v="70"/>
    <n v="141574"/>
  </r>
  <r>
    <x v="0"/>
    <x v="0"/>
    <x v="8"/>
    <x v="342"/>
    <x v="59"/>
    <x v="4"/>
    <x v="71"/>
    <n v="1937"/>
  </r>
  <r>
    <x v="0"/>
    <x v="0"/>
    <x v="8"/>
    <x v="342"/>
    <x v="59"/>
    <x v="4"/>
    <x v="55"/>
    <n v="39985"/>
  </r>
  <r>
    <x v="0"/>
    <x v="0"/>
    <x v="8"/>
    <x v="342"/>
    <x v="59"/>
    <x v="4"/>
    <x v="40"/>
    <n v="257979"/>
  </r>
  <r>
    <x v="0"/>
    <x v="0"/>
    <x v="8"/>
    <x v="342"/>
    <x v="59"/>
    <x v="4"/>
    <x v="72"/>
    <n v="107493"/>
  </r>
  <r>
    <x v="0"/>
    <x v="0"/>
    <x v="8"/>
    <x v="342"/>
    <x v="59"/>
    <x v="4"/>
    <x v="73"/>
    <n v="4635"/>
  </r>
  <r>
    <x v="0"/>
    <x v="0"/>
    <x v="8"/>
    <x v="342"/>
    <x v="59"/>
    <x v="0"/>
    <x v="0"/>
    <n v="10937"/>
  </r>
  <r>
    <x v="0"/>
    <x v="0"/>
    <x v="8"/>
    <x v="342"/>
    <x v="61"/>
    <x v="4"/>
    <x v="0"/>
    <n v="101656"/>
  </r>
  <r>
    <x v="0"/>
    <x v="0"/>
    <x v="8"/>
    <x v="342"/>
    <x v="61"/>
    <x v="4"/>
    <x v="69"/>
    <n v="36906"/>
  </r>
  <r>
    <x v="0"/>
    <x v="0"/>
    <x v="8"/>
    <x v="342"/>
    <x v="61"/>
    <x v="4"/>
    <x v="70"/>
    <n v="141574"/>
  </r>
  <r>
    <x v="0"/>
    <x v="0"/>
    <x v="8"/>
    <x v="342"/>
    <x v="61"/>
    <x v="4"/>
    <x v="71"/>
    <n v="1937"/>
  </r>
  <r>
    <x v="0"/>
    <x v="0"/>
    <x v="8"/>
    <x v="342"/>
    <x v="61"/>
    <x v="4"/>
    <x v="55"/>
    <n v="39985"/>
  </r>
  <r>
    <x v="0"/>
    <x v="0"/>
    <x v="8"/>
    <x v="342"/>
    <x v="61"/>
    <x v="4"/>
    <x v="72"/>
    <n v="107493"/>
  </r>
  <r>
    <x v="0"/>
    <x v="0"/>
    <x v="8"/>
    <x v="342"/>
    <x v="61"/>
    <x v="4"/>
    <x v="73"/>
    <n v="4635"/>
  </r>
  <r>
    <x v="0"/>
    <x v="0"/>
    <x v="8"/>
    <x v="342"/>
    <x v="61"/>
    <x v="0"/>
    <x v="0"/>
    <n v="8749"/>
  </r>
  <r>
    <x v="0"/>
    <x v="0"/>
    <x v="8"/>
    <x v="342"/>
    <x v="62"/>
    <x v="4"/>
    <x v="0"/>
    <n v="206046"/>
  </r>
  <r>
    <x v="0"/>
    <x v="0"/>
    <x v="8"/>
    <x v="342"/>
    <x v="62"/>
    <x v="4"/>
    <x v="69"/>
    <n v="49208"/>
  </r>
  <r>
    <x v="0"/>
    <x v="0"/>
    <x v="8"/>
    <x v="342"/>
    <x v="62"/>
    <x v="4"/>
    <x v="70"/>
    <n v="188766"/>
  </r>
  <r>
    <x v="0"/>
    <x v="0"/>
    <x v="8"/>
    <x v="342"/>
    <x v="62"/>
    <x v="4"/>
    <x v="71"/>
    <n v="2583"/>
  </r>
  <r>
    <x v="0"/>
    <x v="0"/>
    <x v="8"/>
    <x v="342"/>
    <x v="62"/>
    <x v="4"/>
    <x v="55"/>
    <n v="4791"/>
  </r>
  <r>
    <x v="0"/>
    <x v="0"/>
    <x v="8"/>
    <x v="342"/>
    <x v="62"/>
    <x v="4"/>
    <x v="40"/>
    <n v="200000"/>
  </r>
  <r>
    <x v="0"/>
    <x v="0"/>
    <x v="8"/>
    <x v="342"/>
    <x v="62"/>
    <x v="4"/>
    <x v="72"/>
    <n v="143324"/>
  </r>
  <r>
    <x v="0"/>
    <x v="0"/>
    <x v="8"/>
    <x v="342"/>
    <x v="62"/>
    <x v="4"/>
    <x v="73"/>
    <n v="6180"/>
  </r>
  <r>
    <x v="0"/>
    <x v="0"/>
    <x v="8"/>
    <x v="342"/>
    <x v="62"/>
    <x v="0"/>
    <x v="0"/>
    <n v="7291"/>
  </r>
  <r>
    <x v="0"/>
    <x v="0"/>
    <x v="8"/>
    <x v="342"/>
    <x v="63"/>
    <x v="4"/>
    <x v="0"/>
    <n v="4654"/>
  </r>
  <r>
    <x v="0"/>
    <x v="0"/>
    <x v="8"/>
    <x v="342"/>
    <x v="169"/>
    <x v="4"/>
    <x v="0"/>
    <n v="8180"/>
  </r>
  <r>
    <x v="0"/>
    <x v="0"/>
    <x v="8"/>
    <x v="342"/>
    <x v="65"/>
    <x v="0"/>
    <x v="0"/>
    <n v="6013"/>
  </r>
  <r>
    <x v="0"/>
    <x v="0"/>
    <x v="8"/>
    <x v="342"/>
    <x v="66"/>
    <x v="4"/>
    <x v="0"/>
    <n v="90673"/>
  </r>
  <r>
    <x v="0"/>
    <x v="0"/>
    <x v="8"/>
    <x v="342"/>
    <x v="66"/>
    <x v="4"/>
    <x v="55"/>
    <n v="29575"/>
  </r>
  <r>
    <x v="0"/>
    <x v="0"/>
    <x v="8"/>
    <x v="342"/>
    <x v="66"/>
    <x v="0"/>
    <x v="0"/>
    <n v="16190"/>
  </r>
  <r>
    <x v="0"/>
    <x v="0"/>
    <x v="8"/>
    <x v="342"/>
    <x v="144"/>
    <x v="4"/>
    <x v="0"/>
    <n v="16213"/>
  </r>
  <r>
    <x v="0"/>
    <x v="0"/>
    <x v="8"/>
    <x v="342"/>
    <x v="144"/>
    <x v="4"/>
    <x v="69"/>
    <n v="182069"/>
  </r>
  <r>
    <x v="0"/>
    <x v="0"/>
    <x v="8"/>
    <x v="342"/>
    <x v="144"/>
    <x v="4"/>
    <x v="70"/>
    <n v="698433"/>
  </r>
  <r>
    <x v="0"/>
    <x v="0"/>
    <x v="8"/>
    <x v="342"/>
    <x v="144"/>
    <x v="4"/>
    <x v="71"/>
    <n v="9557"/>
  </r>
  <r>
    <x v="0"/>
    <x v="0"/>
    <x v="8"/>
    <x v="342"/>
    <x v="144"/>
    <x v="4"/>
    <x v="72"/>
    <n v="530298"/>
  </r>
  <r>
    <x v="0"/>
    <x v="0"/>
    <x v="8"/>
    <x v="342"/>
    <x v="144"/>
    <x v="4"/>
    <x v="73"/>
    <n v="22866"/>
  </r>
  <r>
    <x v="0"/>
    <x v="0"/>
    <x v="8"/>
    <x v="342"/>
    <x v="67"/>
    <x v="4"/>
    <x v="69"/>
    <n v="24604"/>
  </r>
  <r>
    <x v="0"/>
    <x v="0"/>
    <x v="8"/>
    <x v="342"/>
    <x v="67"/>
    <x v="4"/>
    <x v="70"/>
    <n v="94383"/>
  </r>
  <r>
    <x v="0"/>
    <x v="0"/>
    <x v="8"/>
    <x v="342"/>
    <x v="67"/>
    <x v="4"/>
    <x v="71"/>
    <n v="1291"/>
  </r>
  <r>
    <x v="0"/>
    <x v="0"/>
    <x v="8"/>
    <x v="342"/>
    <x v="67"/>
    <x v="4"/>
    <x v="72"/>
    <n v="71662"/>
  </r>
  <r>
    <x v="0"/>
    <x v="0"/>
    <x v="8"/>
    <x v="342"/>
    <x v="67"/>
    <x v="4"/>
    <x v="73"/>
    <n v="3090"/>
  </r>
  <r>
    <x v="0"/>
    <x v="0"/>
    <x v="8"/>
    <x v="342"/>
    <x v="145"/>
    <x v="4"/>
    <x v="0"/>
    <n v="447123"/>
  </r>
  <r>
    <x v="0"/>
    <x v="0"/>
    <x v="8"/>
    <x v="342"/>
    <x v="68"/>
    <x v="4"/>
    <x v="40"/>
    <n v="500000"/>
  </r>
  <r>
    <x v="0"/>
    <x v="0"/>
    <x v="8"/>
    <x v="342"/>
    <x v="216"/>
    <x v="4"/>
    <x v="0"/>
    <n v="20935"/>
  </r>
  <r>
    <x v="0"/>
    <x v="0"/>
    <x v="8"/>
    <x v="342"/>
    <x v="216"/>
    <x v="4"/>
    <x v="69"/>
    <n v="123019"/>
  </r>
  <r>
    <x v="0"/>
    <x v="0"/>
    <x v="8"/>
    <x v="342"/>
    <x v="216"/>
    <x v="4"/>
    <x v="70"/>
    <n v="471914"/>
  </r>
  <r>
    <x v="0"/>
    <x v="0"/>
    <x v="8"/>
    <x v="342"/>
    <x v="216"/>
    <x v="4"/>
    <x v="71"/>
    <n v="6457"/>
  </r>
  <r>
    <x v="0"/>
    <x v="0"/>
    <x v="8"/>
    <x v="342"/>
    <x v="216"/>
    <x v="4"/>
    <x v="55"/>
    <n v="59150"/>
  </r>
  <r>
    <x v="0"/>
    <x v="0"/>
    <x v="8"/>
    <x v="342"/>
    <x v="216"/>
    <x v="4"/>
    <x v="72"/>
    <n v="358309"/>
  </r>
  <r>
    <x v="0"/>
    <x v="0"/>
    <x v="8"/>
    <x v="342"/>
    <x v="216"/>
    <x v="4"/>
    <x v="73"/>
    <n v="15450"/>
  </r>
  <r>
    <x v="0"/>
    <x v="0"/>
    <x v="8"/>
    <x v="342"/>
    <x v="150"/>
    <x v="4"/>
    <x v="0"/>
    <n v="3984"/>
  </r>
  <r>
    <x v="0"/>
    <x v="0"/>
    <x v="8"/>
    <x v="342"/>
    <x v="73"/>
    <x v="4"/>
    <x v="0"/>
    <n v="15585"/>
  </r>
  <r>
    <x v="0"/>
    <x v="0"/>
    <x v="8"/>
    <x v="342"/>
    <x v="73"/>
    <x v="4"/>
    <x v="40"/>
    <n v="200000"/>
  </r>
  <r>
    <x v="0"/>
    <x v="0"/>
    <x v="8"/>
    <x v="342"/>
    <x v="73"/>
    <x v="0"/>
    <x v="0"/>
    <n v="86594"/>
  </r>
  <r>
    <x v="0"/>
    <x v="0"/>
    <x v="8"/>
    <x v="342"/>
    <x v="152"/>
    <x v="4"/>
    <x v="0"/>
    <n v="26614"/>
  </r>
  <r>
    <x v="0"/>
    <x v="0"/>
    <x v="8"/>
    <x v="342"/>
    <x v="152"/>
    <x v="4"/>
    <x v="69"/>
    <n v="61510"/>
  </r>
  <r>
    <x v="0"/>
    <x v="0"/>
    <x v="8"/>
    <x v="342"/>
    <x v="152"/>
    <x v="4"/>
    <x v="70"/>
    <n v="235957"/>
  </r>
  <r>
    <x v="0"/>
    <x v="0"/>
    <x v="8"/>
    <x v="342"/>
    <x v="152"/>
    <x v="4"/>
    <x v="71"/>
    <n v="3229"/>
  </r>
  <r>
    <x v="0"/>
    <x v="0"/>
    <x v="8"/>
    <x v="342"/>
    <x v="152"/>
    <x v="4"/>
    <x v="72"/>
    <n v="179155"/>
  </r>
  <r>
    <x v="0"/>
    <x v="0"/>
    <x v="8"/>
    <x v="342"/>
    <x v="152"/>
    <x v="4"/>
    <x v="73"/>
    <n v="7725"/>
  </r>
  <r>
    <x v="0"/>
    <x v="0"/>
    <x v="8"/>
    <x v="342"/>
    <x v="75"/>
    <x v="4"/>
    <x v="0"/>
    <n v="100000"/>
  </r>
  <r>
    <x v="0"/>
    <x v="0"/>
    <x v="8"/>
    <x v="342"/>
    <x v="155"/>
    <x v="4"/>
    <x v="0"/>
    <n v="89383"/>
  </r>
  <r>
    <x v="0"/>
    <x v="0"/>
    <x v="8"/>
    <x v="342"/>
    <x v="155"/>
    <x v="4"/>
    <x v="69"/>
    <n v="66430"/>
  </r>
  <r>
    <x v="0"/>
    <x v="0"/>
    <x v="8"/>
    <x v="342"/>
    <x v="155"/>
    <x v="4"/>
    <x v="70"/>
    <n v="254834"/>
  </r>
  <r>
    <x v="0"/>
    <x v="0"/>
    <x v="8"/>
    <x v="342"/>
    <x v="155"/>
    <x v="4"/>
    <x v="71"/>
    <n v="3487"/>
  </r>
  <r>
    <x v="0"/>
    <x v="0"/>
    <x v="8"/>
    <x v="342"/>
    <x v="155"/>
    <x v="4"/>
    <x v="40"/>
    <n v="300000"/>
  </r>
  <r>
    <x v="0"/>
    <x v="0"/>
    <x v="8"/>
    <x v="342"/>
    <x v="155"/>
    <x v="4"/>
    <x v="72"/>
    <n v="193487"/>
  </r>
  <r>
    <x v="0"/>
    <x v="0"/>
    <x v="8"/>
    <x v="342"/>
    <x v="155"/>
    <x v="4"/>
    <x v="73"/>
    <n v="8343"/>
  </r>
  <r>
    <x v="0"/>
    <x v="0"/>
    <x v="8"/>
    <x v="342"/>
    <x v="155"/>
    <x v="0"/>
    <x v="0"/>
    <n v="21680"/>
  </r>
  <r>
    <x v="0"/>
    <x v="0"/>
    <x v="8"/>
    <x v="342"/>
    <x v="76"/>
    <x v="0"/>
    <x v="0"/>
    <n v="9470"/>
  </r>
  <r>
    <x v="0"/>
    <x v="0"/>
    <x v="8"/>
    <x v="342"/>
    <x v="77"/>
    <x v="4"/>
    <x v="0"/>
    <n v="12000"/>
  </r>
  <r>
    <x v="0"/>
    <x v="0"/>
    <x v="8"/>
    <x v="342"/>
    <x v="215"/>
    <x v="0"/>
    <x v="0"/>
    <n v="752"/>
  </r>
  <r>
    <x v="0"/>
    <x v="0"/>
    <x v="8"/>
    <x v="342"/>
    <x v="156"/>
    <x v="4"/>
    <x v="0"/>
    <n v="90908"/>
  </r>
  <r>
    <x v="0"/>
    <x v="0"/>
    <x v="8"/>
    <x v="342"/>
    <x v="81"/>
    <x v="4"/>
    <x v="0"/>
    <n v="821085"/>
  </r>
  <r>
    <x v="0"/>
    <x v="0"/>
    <x v="8"/>
    <x v="342"/>
    <x v="81"/>
    <x v="4"/>
    <x v="69"/>
    <n v="68891"/>
  </r>
  <r>
    <x v="0"/>
    <x v="0"/>
    <x v="8"/>
    <x v="342"/>
    <x v="81"/>
    <x v="4"/>
    <x v="70"/>
    <n v="264272"/>
  </r>
  <r>
    <x v="0"/>
    <x v="0"/>
    <x v="8"/>
    <x v="342"/>
    <x v="81"/>
    <x v="4"/>
    <x v="71"/>
    <n v="3616"/>
  </r>
  <r>
    <x v="0"/>
    <x v="0"/>
    <x v="8"/>
    <x v="342"/>
    <x v="81"/>
    <x v="4"/>
    <x v="55"/>
    <n v="56192"/>
  </r>
  <r>
    <x v="0"/>
    <x v="0"/>
    <x v="8"/>
    <x v="342"/>
    <x v="81"/>
    <x v="4"/>
    <x v="40"/>
    <n v="300000"/>
  </r>
  <r>
    <x v="0"/>
    <x v="0"/>
    <x v="8"/>
    <x v="342"/>
    <x v="81"/>
    <x v="4"/>
    <x v="72"/>
    <n v="200653"/>
  </r>
  <r>
    <x v="0"/>
    <x v="0"/>
    <x v="8"/>
    <x v="342"/>
    <x v="81"/>
    <x v="4"/>
    <x v="73"/>
    <n v="8652"/>
  </r>
  <r>
    <x v="0"/>
    <x v="0"/>
    <x v="8"/>
    <x v="342"/>
    <x v="81"/>
    <x v="0"/>
    <x v="0"/>
    <n v="27974"/>
  </r>
  <r>
    <x v="0"/>
    <x v="0"/>
    <x v="8"/>
    <x v="342"/>
    <x v="82"/>
    <x v="4"/>
    <x v="0"/>
    <n v="241428"/>
  </r>
  <r>
    <x v="0"/>
    <x v="0"/>
    <x v="8"/>
    <x v="342"/>
    <x v="82"/>
    <x v="4"/>
    <x v="69"/>
    <n v="68891"/>
  </r>
  <r>
    <x v="0"/>
    <x v="0"/>
    <x v="8"/>
    <x v="342"/>
    <x v="82"/>
    <x v="4"/>
    <x v="70"/>
    <n v="264272"/>
  </r>
  <r>
    <x v="0"/>
    <x v="0"/>
    <x v="8"/>
    <x v="342"/>
    <x v="82"/>
    <x v="4"/>
    <x v="71"/>
    <n v="3616"/>
  </r>
  <r>
    <x v="0"/>
    <x v="0"/>
    <x v="8"/>
    <x v="342"/>
    <x v="82"/>
    <x v="4"/>
    <x v="40"/>
    <n v="300000"/>
  </r>
  <r>
    <x v="0"/>
    <x v="0"/>
    <x v="8"/>
    <x v="342"/>
    <x v="82"/>
    <x v="4"/>
    <x v="72"/>
    <n v="200653"/>
  </r>
  <r>
    <x v="0"/>
    <x v="0"/>
    <x v="8"/>
    <x v="342"/>
    <x v="82"/>
    <x v="4"/>
    <x v="73"/>
    <n v="8652"/>
  </r>
  <r>
    <x v="0"/>
    <x v="0"/>
    <x v="8"/>
    <x v="342"/>
    <x v="85"/>
    <x v="4"/>
    <x v="0"/>
    <n v="588928"/>
  </r>
  <r>
    <x v="0"/>
    <x v="0"/>
    <x v="8"/>
    <x v="342"/>
    <x v="85"/>
    <x v="4"/>
    <x v="69"/>
    <n v="275563"/>
  </r>
  <r>
    <x v="0"/>
    <x v="0"/>
    <x v="8"/>
    <x v="342"/>
    <x v="85"/>
    <x v="4"/>
    <x v="70"/>
    <n v="1057088"/>
  </r>
  <r>
    <x v="0"/>
    <x v="0"/>
    <x v="8"/>
    <x v="342"/>
    <x v="85"/>
    <x v="4"/>
    <x v="71"/>
    <n v="14464"/>
  </r>
  <r>
    <x v="0"/>
    <x v="0"/>
    <x v="8"/>
    <x v="342"/>
    <x v="85"/>
    <x v="4"/>
    <x v="55"/>
    <n v="112385"/>
  </r>
  <r>
    <x v="0"/>
    <x v="0"/>
    <x v="8"/>
    <x v="342"/>
    <x v="85"/>
    <x v="4"/>
    <x v="40"/>
    <n v="500000"/>
  </r>
  <r>
    <x v="0"/>
    <x v="0"/>
    <x v="8"/>
    <x v="342"/>
    <x v="85"/>
    <x v="4"/>
    <x v="72"/>
    <n v="802613"/>
  </r>
  <r>
    <x v="0"/>
    <x v="0"/>
    <x v="8"/>
    <x v="342"/>
    <x v="85"/>
    <x v="4"/>
    <x v="73"/>
    <n v="34608"/>
  </r>
  <r>
    <x v="0"/>
    <x v="0"/>
    <x v="8"/>
    <x v="342"/>
    <x v="85"/>
    <x v="0"/>
    <x v="0"/>
    <n v="80066"/>
  </r>
  <r>
    <x v="0"/>
    <x v="0"/>
    <x v="8"/>
    <x v="342"/>
    <x v="86"/>
    <x v="4"/>
    <x v="0"/>
    <n v="401597"/>
  </r>
  <r>
    <x v="0"/>
    <x v="0"/>
    <x v="8"/>
    <x v="342"/>
    <x v="87"/>
    <x v="4"/>
    <x v="0"/>
    <n v="243320"/>
  </r>
  <r>
    <x v="0"/>
    <x v="0"/>
    <x v="8"/>
    <x v="342"/>
    <x v="87"/>
    <x v="4"/>
    <x v="69"/>
    <n v="24604"/>
  </r>
  <r>
    <x v="0"/>
    <x v="0"/>
    <x v="8"/>
    <x v="342"/>
    <x v="87"/>
    <x v="4"/>
    <x v="70"/>
    <n v="94383"/>
  </r>
  <r>
    <x v="0"/>
    <x v="0"/>
    <x v="8"/>
    <x v="342"/>
    <x v="87"/>
    <x v="4"/>
    <x v="71"/>
    <n v="1291"/>
  </r>
  <r>
    <x v="0"/>
    <x v="0"/>
    <x v="8"/>
    <x v="342"/>
    <x v="87"/>
    <x v="4"/>
    <x v="55"/>
    <n v="23956"/>
  </r>
  <r>
    <x v="0"/>
    <x v="0"/>
    <x v="8"/>
    <x v="342"/>
    <x v="87"/>
    <x v="4"/>
    <x v="40"/>
    <n v="200000"/>
  </r>
  <r>
    <x v="0"/>
    <x v="0"/>
    <x v="8"/>
    <x v="342"/>
    <x v="87"/>
    <x v="4"/>
    <x v="72"/>
    <n v="71662"/>
  </r>
  <r>
    <x v="0"/>
    <x v="0"/>
    <x v="8"/>
    <x v="342"/>
    <x v="87"/>
    <x v="4"/>
    <x v="73"/>
    <n v="3090"/>
  </r>
  <r>
    <x v="0"/>
    <x v="0"/>
    <x v="8"/>
    <x v="342"/>
    <x v="87"/>
    <x v="0"/>
    <x v="0"/>
    <n v="21874"/>
  </r>
  <r>
    <x v="0"/>
    <x v="0"/>
    <x v="8"/>
    <x v="342"/>
    <x v="88"/>
    <x v="4"/>
    <x v="0"/>
    <n v="108206"/>
  </r>
  <r>
    <x v="0"/>
    <x v="0"/>
    <x v="8"/>
    <x v="342"/>
    <x v="158"/>
    <x v="4"/>
    <x v="69"/>
    <n v="59049"/>
  </r>
  <r>
    <x v="0"/>
    <x v="0"/>
    <x v="8"/>
    <x v="342"/>
    <x v="158"/>
    <x v="4"/>
    <x v="70"/>
    <n v="226519"/>
  </r>
  <r>
    <x v="0"/>
    <x v="0"/>
    <x v="8"/>
    <x v="342"/>
    <x v="158"/>
    <x v="4"/>
    <x v="71"/>
    <n v="3099"/>
  </r>
  <r>
    <x v="0"/>
    <x v="0"/>
    <x v="8"/>
    <x v="342"/>
    <x v="158"/>
    <x v="4"/>
    <x v="72"/>
    <n v="171989"/>
  </r>
  <r>
    <x v="0"/>
    <x v="0"/>
    <x v="8"/>
    <x v="342"/>
    <x v="158"/>
    <x v="4"/>
    <x v="73"/>
    <n v="7416"/>
  </r>
  <r>
    <x v="0"/>
    <x v="0"/>
    <x v="8"/>
    <x v="342"/>
    <x v="92"/>
    <x v="4"/>
    <x v="0"/>
    <n v="712277"/>
  </r>
  <r>
    <x v="0"/>
    <x v="0"/>
    <x v="8"/>
    <x v="342"/>
    <x v="92"/>
    <x v="4"/>
    <x v="69"/>
    <n v="88574"/>
  </r>
  <r>
    <x v="0"/>
    <x v="0"/>
    <x v="8"/>
    <x v="342"/>
    <x v="92"/>
    <x v="4"/>
    <x v="70"/>
    <n v="339778"/>
  </r>
  <r>
    <x v="0"/>
    <x v="0"/>
    <x v="8"/>
    <x v="342"/>
    <x v="92"/>
    <x v="4"/>
    <x v="71"/>
    <n v="4649"/>
  </r>
  <r>
    <x v="0"/>
    <x v="0"/>
    <x v="8"/>
    <x v="342"/>
    <x v="92"/>
    <x v="4"/>
    <x v="55"/>
    <n v="35490"/>
  </r>
  <r>
    <x v="0"/>
    <x v="0"/>
    <x v="8"/>
    <x v="342"/>
    <x v="92"/>
    <x v="4"/>
    <x v="40"/>
    <n v="500000"/>
  </r>
  <r>
    <x v="0"/>
    <x v="0"/>
    <x v="8"/>
    <x v="342"/>
    <x v="92"/>
    <x v="4"/>
    <x v="72"/>
    <n v="257983"/>
  </r>
  <r>
    <x v="0"/>
    <x v="0"/>
    <x v="8"/>
    <x v="342"/>
    <x v="92"/>
    <x v="4"/>
    <x v="73"/>
    <n v="11124"/>
  </r>
  <r>
    <x v="0"/>
    <x v="0"/>
    <x v="8"/>
    <x v="342"/>
    <x v="92"/>
    <x v="0"/>
    <x v="0"/>
    <n v="56696"/>
  </r>
  <r>
    <x v="0"/>
    <x v="0"/>
    <x v="8"/>
    <x v="342"/>
    <x v="159"/>
    <x v="4"/>
    <x v="0"/>
    <n v="23776"/>
  </r>
  <r>
    <x v="0"/>
    <x v="0"/>
    <x v="8"/>
    <x v="342"/>
    <x v="159"/>
    <x v="4"/>
    <x v="69"/>
    <n v="14762"/>
  </r>
  <r>
    <x v="0"/>
    <x v="0"/>
    <x v="8"/>
    <x v="342"/>
    <x v="159"/>
    <x v="4"/>
    <x v="70"/>
    <n v="56630"/>
  </r>
  <r>
    <x v="0"/>
    <x v="0"/>
    <x v="8"/>
    <x v="342"/>
    <x v="159"/>
    <x v="4"/>
    <x v="71"/>
    <n v="775"/>
  </r>
  <r>
    <x v="0"/>
    <x v="0"/>
    <x v="8"/>
    <x v="342"/>
    <x v="159"/>
    <x v="4"/>
    <x v="55"/>
    <n v="3194"/>
  </r>
  <r>
    <x v="0"/>
    <x v="0"/>
    <x v="8"/>
    <x v="342"/>
    <x v="159"/>
    <x v="4"/>
    <x v="72"/>
    <n v="42997"/>
  </r>
  <r>
    <x v="0"/>
    <x v="0"/>
    <x v="8"/>
    <x v="342"/>
    <x v="159"/>
    <x v="4"/>
    <x v="73"/>
    <n v="1854"/>
  </r>
  <r>
    <x v="0"/>
    <x v="0"/>
    <x v="8"/>
    <x v="342"/>
    <x v="159"/>
    <x v="0"/>
    <x v="0"/>
    <n v="13848"/>
  </r>
  <r>
    <x v="0"/>
    <x v="0"/>
    <x v="8"/>
    <x v="342"/>
    <x v="160"/>
    <x v="4"/>
    <x v="0"/>
    <n v="103008"/>
  </r>
  <r>
    <x v="0"/>
    <x v="0"/>
    <x v="8"/>
    <x v="342"/>
    <x v="160"/>
    <x v="4"/>
    <x v="69"/>
    <n v="19683"/>
  </r>
  <r>
    <x v="0"/>
    <x v="0"/>
    <x v="8"/>
    <x v="342"/>
    <x v="160"/>
    <x v="4"/>
    <x v="70"/>
    <n v="75506"/>
  </r>
  <r>
    <x v="0"/>
    <x v="0"/>
    <x v="8"/>
    <x v="342"/>
    <x v="160"/>
    <x v="4"/>
    <x v="71"/>
    <n v="1033"/>
  </r>
  <r>
    <x v="0"/>
    <x v="0"/>
    <x v="8"/>
    <x v="342"/>
    <x v="160"/>
    <x v="4"/>
    <x v="72"/>
    <n v="57330"/>
  </r>
  <r>
    <x v="0"/>
    <x v="0"/>
    <x v="8"/>
    <x v="342"/>
    <x v="160"/>
    <x v="4"/>
    <x v="73"/>
    <n v="2472"/>
  </r>
  <r>
    <x v="0"/>
    <x v="0"/>
    <x v="8"/>
    <x v="342"/>
    <x v="160"/>
    <x v="0"/>
    <x v="0"/>
    <n v="9106"/>
  </r>
  <r>
    <x v="0"/>
    <x v="0"/>
    <x v="8"/>
    <x v="342"/>
    <x v="228"/>
    <x v="4"/>
    <x v="0"/>
    <n v="719818"/>
  </r>
  <r>
    <x v="0"/>
    <x v="0"/>
    <x v="8"/>
    <x v="342"/>
    <x v="228"/>
    <x v="4"/>
    <x v="69"/>
    <n v="78732"/>
  </r>
  <r>
    <x v="0"/>
    <x v="0"/>
    <x v="8"/>
    <x v="342"/>
    <x v="228"/>
    <x v="4"/>
    <x v="70"/>
    <n v="302025"/>
  </r>
  <r>
    <x v="0"/>
    <x v="0"/>
    <x v="8"/>
    <x v="342"/>
    <x v="228"/>
    <x v="4"/>
    <x v="71"/>
    <n v="4133"/>
  </r>
  <r>
    <x v="0"/>
    <x v="0"/>
    <x v="8"/>
    <x v="342"/>
    <x v="228"/>
    <x v="4"/>
    <x v="55"/>
    <n v="37856"/>
  </r>
  <r>
    <x v="0"/>
    <x v="0"/>
    <x v="8"/>
    <x v="342"/>
    <x v="228"/>
    <x v="4"/>
    <x v="40"/>
    <n v="200000"/>
  </r>
  <r>
    <x v="0"/>
    <x v="0"/>
    <x v="8"/>
    <x v="342"/>
    <x v="228"/>
    <x v="4"/>
    <x v="72"/>
    <n v="229318"/>
  </r>
  <r>
    <x v="0"/>
    <x v="0"/>
    <x v="8"/>
    <x v="342"/>
    <x v="228"/>
    <x v="4"/>
    <x v="73"/>
    <n v="9888"/>
  </r>
  <r>
    <x v="0"/>
    <x v="0"/>
    <x v="8"/>
    <x v="342"/>
    <x v="228"/>
    <x v="0"/>
    <x v="0"/>
    <n v="127793"/>
  </r>
  <r>
    <x v="0"/>
    <x v="0"/>
    <x v="8"/>
    <x v="342"/>
    <x v="94"/>
    <x v="4"/>
    <x v="0"/>
    <n v="820785"/>
  </r>
  <r>
    <x v="0"/>
    <x v="0"/>
    <x v="8"/>
    <x v="342"/>
    <x v="94"/>
    <x v="4"/>
    <x v="69"/>
    <n v="118099"/>
  </r>
  <r>
    <x v="0"/>
    <x v="0"/>
    <x v="8"/>
    <x v="342"/>
    <x v="94"/>
    <x v="4"/>
    <x v="70"/>
    <n v="453038"/>
  </r>
  <r>
    <x v="0"/>
    <x v="0"/>
    <x v="8"/>
    <x v="342"/>
    <x v="94"/>
    <x v="4"/>
    <x v="71"/>
    <n v="6199"/>
  </r>
  <r>
    <x v="0"/>
    <x v="0"/>
    <x v="8"/>
    <x v="342"/>
    <x v="94"/>
    <x v="4"/>
    <x v="55"/>
    <n v="56784"/>
  </r>
  <r>
    <x v="0"/>
    <x v="0"/>
    <x v="8"/>
    <x v="342"/>
    <x v="94"/>
    <x v="4"/>
    <x v="40"/>
    <n v="500000"/>
  </r>
  <r>
    <x v="0"/>
    <x v="0"/>
    <x v="8"/>
    <x v="342"/>
    <x v="94"/>
    <x v="4"/>
    <x v="72"/>
    <n v="343977"/>
  </r>
  <r>
    <x v="0"/>
    <x v="0"/>
    <x v="8"/>
    <x v="342"/>
    <x v="94"/>
    <x v="4"/>
    <x v="73"/>
    <n v="14832"/>
  </r>
  <r>
    <x v="0"/>
    <x v="0"/>
    <x v="8"/>
    <x v="342"/>
    <x v="94"/>
    <x v="0"/>
    <x v="0"/>
    <n v="73009"/>
  </r>
  <r>
    <x v="0"/>
    <x v="0"/>
    <x v="8"/>
    <x v="342"/>
    <x v="288"/>
    <x v="4"/>
    <x v="55"/>
    <n v="37856"/>
  </r>
  <r>
    <x v="0"/>
    <x v="0"/>
    <x v="8"/>
    <x v="342"/>
    <x v="288"/>
    <x v="4"/>
    <x v="40"/>
    <n v="800000"/>
  </r>
  <r>
    <x v="0"/>
    <x v="0"/>
    <x v="8"/>
    <x v="342"/>
    <x v="288"/>
    <x v="0"/>
    <x v="0"/>
    <n v="4846"/>
  </r>
  <r>
    <x v="0"/>
    <x v="0"/>
    <x v="8"/>
    <x v="342"/>
    <x v="99"/>
    <x v="4"/>
    <x v="0"/>
    <n v="192316"/>
  </r>
  <r>
    <x v="0"/>
    <x v="0"/>
    <x v="8"/>
    <x v="342"/>
    <x v="99"/>
    <x v="4"/>
    <x v="69"/>
    <n v="51668"/>
  </r>
  <r>
    <x v="0"/>
    <x v="0"/>
    <x v="8"/>
    <x v="342"/>
    <x v="99"/>
    <x v="4"/>
    <x v="70"/>
    <n v="198204"/>
  </r>
  <r>
    <x v="0"/>
    <x v="0"/>
    <x v="8"/>
    <x v="342"/>
    <x v="99"/>
    <x v="4"/>
    <x v="71"/>
    <n v="2712"/>
  </r>
  <r>
    <x v="0"/>
    <x v="0"/>
    <x v="8"/>
    <x v="342"/>
    <x v="99"/>
    <x v="4"/>
    <x v="40"/>
    <n v="200000"/>
  </r>
  <r>
    <x v="0"/>
    <x v="0"/>
    <x v="8"/>
    <x v="342"/>
    <x v="99"/>
    <x v="4"/>
    <x v="72"/>
    <n v="150490"/>
  </r>
  <r>
    <x v="0"/>
    <x v="0"/>
    <x v="8"/>
    <x v="342"/>
    <x v="99"/>
    <x v="4"/>
    <x v="73"/>
    <n v="6489"/>
  </r>
  <r>
    <x v="0"/>
    <x v="0"/>
    <x v="8"/>
    <x v="342"/>
    <x v="99"/>
    <x v="0"/>
    <x v="0"/>
    <n v="11331"/>
  </r>
  <r>
    <x v="0"/>
    <x v="0"/>
    <x v="8"/>
    <x v="342"/>
    <x v="101"/>
    <x v="4"/>
    <x v="0"/>
    <n v="149756"/>
  </r>
  <r>
    <x v="0"/>
    <x v="0"/>
    <x v="8"/>
    <x v="342"/>
    <x v="101"/>
    <x v="0"/>
    <x v="0"/>
    <n v="44632"/>
  </r>
  <r>
    <x v="0"/>
    <x v="0"/>
    <x v="8"/>
    <x v="342"/>
    <x v="292"/>
    <x v="4"/>
    <x v="0"/>
    <n v="14496786"/>
  </r>
  <r>
    <x v="0"/>
    <x v="0"/>
    <x v="8"/>
    <x v="342"/>
    <x v="291"/>
    <x v="4"/>
    <x v="69"/>
    <n v="152735051"/>
  </r>
  <r>
    <x v="0"/>
    <x v="0"/>
    <x v="8"/>
    <x v="342"/>
    <x v="291"/>
    <x v="4"/>
    <x v="70"/>
    <n v="588961497"/>
  </r>
  <r>
    <x v="0"/>
    <x v="0"/>
    <x v="8"/>
    <x v="342"/>
    <x v="291"/>
    <x v="4"/>
    <x v="71"/>
    <n v="8016981"/>
  </r>
  <r>
    <x v="0"/>
    <x v="0"/>
    <x v="8"/>
    <x v="342"/>
    <x v="291"/>
    <x v="4"/>
    <x v="72"/>
    <n v="447179389"/>
  </r>
  <r>
    <x v="0"/>
    <x v="0"/>
    <x v="8"/>
    <x v="342"/>
    <x v="291"/>
    <x v="4"/>
    <x v="73"/>
    <n v="19182000"/>
  </r>
  <r>
    <x v="0"/>
    <x v="0"/>
    <x v="8"/>
    <x v="342"/>
    <x v="290"/>
    <x v="4"/>
    <x v="55"/>
    <n v="57966970"/>
  </r>
  <r>
    <x v="0"/>
    <x v="0"/>
    <x v="8"/>
    <x v="342"/>
    <x v="290"/>
    <x v="4"/>
    <x v="56"/>
    <n v="51180813"/>
  </r>
  <r>
    <x v="0"/>
    <x v="0"/>
    <x v="8"/>
    <x v="342"/>
    <x v="290"/>
    <x v="4"/>
    <x v="40"/>
    <n v="283928370"/>
  </r>
  <r>
    <x v="0"/>
    <x v="0"/>
    <x v="8"/>
    <x v="342"/>
    <x v="290"/>
    <x v="4"/>
    <x v="57"/>
    <n v="9288369"/>
  </r>
  <r>
    <x v="0"/>
    <x v="0"/>
    <x v="8"/>
    <x v="342"/>
    <x v="290"/>
    <x v="4"/>
    <x v="58"/>
    <n v="601220764"/>
  </r>
  <r>
    <x v="0"/>
    <x v="0"/>
    <x v="8"/>
    <x v="342"/>
    <x v="210"/>
    <x v="4"/>
    <x v="69"/>
    <n v="4052869"/>
  </r>
  <r>
    <x v="0"/>
    <x v="0"/>
    <x v="8"/>
    <x v="342"/>
    <x v="210"/>
    <x v="4"/>
    <x v="70"/>
    <n v="12492752"/>
  </r>
  <r>
    <x v="0"/>
    <x v="0"/>
    <x v="8"/>
    <x v="342"/>
    <x v="210"/>
    <x v="4"/>
    <x v="71"/>
    <n v="212733"/>
  </r>
  <r>
    <x v="0"/>
    <x v="0"/>
    <x v="8"/>
    <x v="342"/>
    <x v="210"/>
    <x v="4"/>
    <x v="72"/>
    <n v="9485342"/>
  </r>
  <r>
    <x v="0"/>
    <x v="0"/>
    <x v="8"/>
    <x v="342"/>
    <x v="210"/>
    <x v="4"/>
    <x v="73"/>
    <n v="509000"/>
  </r>
  <r>
    <x v="0"/>
    <x v="0"/>
    <x v="8"/>
    <x v="342"/>
    <x v="202"/>
    <x v="4"/>
    <x v="25"/>
    <n v="6111812"/>
  </r>
  <r>
    <x v="0"/>
    <x v="0"/>
    <x v="8"/>
    <x v="343"/>
    <x v="1"/>
    <x v="5"/>
    <x v="0"/>
    <n v="27084376"/>
  </r>
  <r>
    <x v="0"/>
    <x v="0"/>
    <x v="8"/>
    <x v="343"/>
    <x v="4"/>
    <x v="5"/>
    <x v="0"/>
    <n v="636000"/>
  </r>
  <r>
    <x v="0"/>
    <x v="0"/>
    <x v="8"/>
    <x v="343"/>
    <x v="121"/>
    <x v="5"/>
    <x v="0"/>
    <n v="839476"/>
  </r>
  <r>
    <x v="0"/>
    <x v="0"/>
    <x v="8"/>
    <x v="343"/>
    <x v="5"/>
    <x v="5"/>
    <x v="0"/>
    <n v="3363494"/>
  </r>
  <r>
    <x v="0"/>
    <x v="0"/>
    <x v="8"/>
    <x v="343"/>
    <x v="218"/>
    <x v="5"/>
    <x v="0"/>
    <n v="69137"/>
  </r>
  <r>
    <x v="0"/>
    <x v="0"/>
    <x v="8"/>
    <x v="343"/>
    <x v="297"/>
    <x v="5"/>
    <x v="0"/>
    <n v="1367076"/>
  </r>
  <r>
    <x v="0"/>
    <x v="0"/>
    <x v="8"/>
    <x v="343"/>
    <x v="11"/>
    <x v="5"/>
    <x v="0"/>
    <n v="250650"/>
  </r>
  <r>
    <x v="0"/>
    <x v="0"/>
    <x v="8"/>
    <x v="343"/>
    <x v="12"/>
    <x v="5"/>
    <x v="0"/>
    <n v="2901"/>
  </r>
  <r>
    <x v="0"/>
    <x v="0"/>
    <x v="8"/>
    <x v="343"/>
    <x v="13"/>
    <x v="5"/>
    <x v="0"/>
    <n v="3184"/>
  </r>
  <r>
    <x v="0"/>
    <x v="0"/>
    <x v="8"/>
    <x v="343"/>
    <x v="14"/>
    <x v="5"/>
    <x v="0"/>
    <n v="1274"/>
  </r>
  <r>
    <x v="0"/>
    <x v="0"/>
    <x v="8"/>
    <x v="343"/>
    <x v="16"/>
    <x v="5"/>
    <x v="0"/>
    <n v="96958"/>
  </r>
  <r>
    <x v="0"/>
    <x v="0"/>
    <x v="8"/>
    <x v="343"/>
    <x v="122"/>
    <x v="5"/>
    <x v="0"/>
    <n v="91496"/>
  </r>
  <r>
    <x v="0"/>
    <x v="0"/>
    <x v="8"/>
    <x v="343"/>
    <x v="18"/>
    <x v="5"/>
    <x v="0"/>
    <n v="277"/>
  </r>
  <r>
    <x v="0"/>
    <x v="0"/>
    <x v="8"/>
    <x v="343"/>
    <x v="22"/>
    <x v="5"/>
    <x v="0"/>
    <n v="4010722"/>
  </r>
  <r>
    <x v="0"/>
    <x v="0"/>
    <x v="8"/>
    <x v="343"/>
    <x v="23"/>
    <x v="5"/>
    <x v="0"/>
    <n v="11138100"/>
  </r>
  <r>
    <x v="0"/>
    <x v="0"/>
    <x v="8"/>
    <x v="343"/>
    <x v="124"/>
    <x v="5"/>
    <x v="0"/>
    <n v="10839930"/>
  </r>
  <r>
    <x v="0"/>
    <x v="0"/>
    <x v="8"/>
    <x v="343"/>
    <x v="24"/>
    <x v="5"/>
    <x v="0"/>
    <n v="2655202"/>
  </r>
  <r>
    <x v="0"/>
    <x v="0"/>
    <x v="8"/>
    <x v="343"/>
    <x v="27"/>
    <x v="5"/>
    <x v="0"/>
    <n v="565350"/>
  </r>
  <r>
    <x v="0"/>
    <x v="0"/>
    <x v="8"/>
    <x v="343"/>
    <x v="27"/>
    <x v="5"/>
    <x v="74"/>
    <n v="24540"/>
  </r>
  <r>
    <x v="0"/>
    <x v="0"/>
    <x v="8"/>
    <x v="343"/>
    <x v="27"/>
    <x v="5"/>
    <x v="75"/>
    <n v="245400"/>
  </r>
  <r>
    <x v="0"/>
    <x v="0"/>
    <x v="8"/>
    <x v="343"/>
    <x v="27"/>
    <x v="5"/>
    <x v="76"/>
    <n v="112957"/>
  </r>
  <r>
    <x v="0"/>
    <x v="0"/>
    <x v="8"/>
    <x v="343"/>
    <x v="27"/>
    <x v="5"/>
    <x v="77"/>
    <n v="143927"/>
  </r>
  <r>
    <x v="0"/>
    <x v="0"/>
    <x v="8"/>
    <x v="343"/>
    <x v="27"/>
    <x v="5"/>
    <x v="55"/>
    <n v="40950"/>
  </r>
  <r>
    <x v="0"/>
    <x v="0"/>
    <x v="8"/>
    <x v="343"/>
    <x v="27"/>
    <x v="5"/>
    <x v="40"/>
    <n v="80000"/>
  </r>
  <r>
    <x v="0"/>
    <x v="0"/>
    <x v="8"/>
    <x v="343"/>
    <x v="27"/>
    <x v="0"/>
    <x v="0"/>
    <n v="28845"/>
  </r>
  <r>
    <x v="0"/>
    <x v="0"/>
    <x v="8"/>
    <x v="343"/>
    <x v="28"/>
    <x v="5"/>
    <x v="0"/>
    <n v="1545"/>
  </r>
  <r>
    <x v="0"/>
    <x v="0"/>
    <x v="8"/>
    <x v="343"/>
    <x v="134"/>
    <x v="0"/>
    <x v="0"/>
    <n v="4639"/>
  </r>
  <r>
    <x v="0"/>
    <x v="0"/>
    <x v="8"/>
    <x v="343"/>
    <x v="29"/>
    <x v="5"/>
    <x v="0"/>
    <n v="338756"/>
  </r>
  <r>
    <x v="0"/>
    <x v="0"/>
    <x v="8"/>
    <x v="343"/>
    <x v="29"/>
    <x v="5"/>
    <x v="74"/>
    <n v="17178"/>
  </r>
  <r>
    <x v="0"/>
    <x v="0"/>
    <x v="8"/>
    <x v="343"/>
    <x v="29"/>
    <x v="5"/>
    <x v="75"/>
    <n v="171780"/>
  </r>
  <r>
    <x v="0"/>
    <x v="0"/>
    <x v="8"/>
    <x v="343"/>
    <x v="29"/>
    <x v="5"/>
    <x v="76"/>
    <n v="79070"/>
  </r>
  <r>
    <x v="0"/>
    <x v="0"/>
    <x v="8"/>
    <x v="343"/>
    <x v="29"/>
    <x v="5"/>
    <x v="77"/>
    <n v="100749"/>
  </r>
  <r>
    <x v="0"/>
    <x v="0"/>
    <x v="8"/>
    <x v="343"/>
    <x v="29"/>
    <x v="5"/>
    <x v="55"/>
    <n v="68250"/>
  </r>
  <r>
    <x v="0"/>
    <x v="0"/>
    <x v="8"/>
    <x v="343"/>
    <x v="29"/>
    <x v="5"/>
    <x v="40"/>
    <n v="100000"/>
  </r>
  <r>
    <x v="0"/>
    <x v="0"/>
    <x v="8"/>
    <x v="343"/>
    <x v="29"/>
    <x v="0"/>
    <x v="0"/>
    <n v="12588"/>
  </r>
  <r>
    <x v="0"/>
    <x v="0"/>
    <x v="8"/>
    <x v="343"/>
    <x v="30"/>
    <x v="5"/>
    <x v="0"/>
    <n v="11753"/>
  </r>
  <r>
    <x v="0"/>
    <x v="0"/>
    <x v="8"/>
    <x v="343"/>
    <x v="30"/>
    <x v="0"/>
    <x v="0"/>
    <n v="5264"/>
  </r>
  <r>
    <x v="0"/>
    <x v="0"/>
    <x v="8"/>
    <x v="343"/>
    <x v="31"/>
    <x v="5"/>
    <x v="0"/>
    <n v="161973"/>
  </r>
  <r>
    <x v="0"/>
    <x v="0"/>
    <x v="8"/>
    <x v="343"/>
    <x v="31"/>
    <x v="0"/>
    <x v="0"/>
    <n v="6543"/>
  </r>
  <r>
    <x v="0"/>
    <x v="0"/>
    <x v="8"/>
    <x v="343"/>
    <x v="247"/>
    <x v="5"/>
    <x v="74"/>
    <n v="10225"/>
  </r>
  <r>
    <x v="0"/>
    <x v="0"/>
    <x v="8"/>
    <x v="343"/>
    <x v="247"/>
    <x v="5"/>
    <x v="75"/>
    <n v="102250"/>
  </r>
  <r>
    <x v="0"/>
    <x v="0"/>
    <x v="8"/>
    <x v="343"/>
    <x v="247"/>
    <x v="5"/>
    <x v="76"/>
    <n v="47065"/>
  </r>
  <r>
    <x v="0"/>
    <x v="0"/>
    <x v="8"/>
    <x v="343"/>
    <x v="247"/>
    <x v="5"/>
    <x v="77"/>
    <n v="59970"/>
  </r>
  <r>
    <x v="0"/>
    <x v="0"/>
    <x v="8"/>
    <x v="343"/>
    <x v="34"/>
    <x v="5"/>
    <x v="0"/>
    <n v="307524"/>
  </r>
  <r>
    <x v="0"/>
    <x v="0"/>
    <x v="8"/>
    <x v="343"/>
    <x v="34"/>
    <x v="5"/>
    <x v="55"/>
    <n v="54600"/>
  </r>
  <r>
    <x v="0"/>
    <x v="0"/>
    <x v="8"/>
    <x v="343"/>
    <x v="34"/>
    <x v="5"/>
    <x v="40"/>
    <n v="75000"/>
  </r>
  <r>
    <x v="0"/>
    <x v="0"/>
    <x v="8"/>
    <x v="343"/>
    <x v="34"/>
    <x v="0"/>
    <x v="0"/>
    <n v="19783"/>
  </r>
  <r>
    <x v="0"/>
    <x v="0"/>
    <x v="8"/>
    <x v="343"/>
    <x v="135"/>
    <x v="5"/>
    <x v="0"/>
    <n v="34376"/>
  </r>
  <r>
    <x v="0"/>
    <x v="0"/>
    <x v="8"/>
    <x v="343"/>
    <x v="36"/>
    <x v="5"/>
    <x v="0"/>
    <n v="22026"/>
  </r>
  <r>
    <x v="0"/>
    <x v="0"/>
    <x v="8"/>
    <x v="343"/>
    <x v="37"/>
    <x v="5"/>
    <x v="0"/>
    <n v="10512"/>
  </r>
  <r>
    <x v="0"/>
    <x v="0"/>
    <x v="8"/>
    <x v="343"/>
    <x v="136"/>
    <x v="5"/>
    <x v="0"/>
    <n v="19567"/>
  </r>
  <r>
    <x v="0"/>
    <x v="0"/>
    <x v="8"/>
    <x v="343"/>
    <x v="39"/>
    <x v="5"/>
    <x v="0"/>
    <n v="200000"/>
  </r>
  <r>
    <x v="0"/>
    <x v="0"/>
    <x v="8"/>
    <x v="343"/>
    <x v="39"/>
    <x v="0"/>
    <x v="0"/>
    <n v="8392"/>
  </r>
  <r>
    <x v="0"/>
    <x v="0"/>
    <x v="8"/>
    <x v="343"/>
    <x v="137"/>
    <x v="5"/>
    <x v="0"/>
    <n v="100000"/>
  </r>
  <r>
    <x v="0"/>
    <x v="0"/>
    <x v="8"/>
    <x v="343"/>
    <x v="40"/>
    <x v="5"/>
    <x v="0"/>
    <n v="269559"/>
  </r>
  <r>
    <x v="0"/>
    <x v="0"/>
    <x v="8"/>
    <x v="343"/>
    <x v="40"/>
    <x v="5"/>
    <x v="55"/>
    <n v="40950"/>
  </r>
  <r>
    <x v="0"/>
    <x v="0"/>
    <x v="8"/>
    <x v="343"/>
    <x v="40"/>
    <x v="5"/>
    <x v="40"/>
    <n v="100000"/>
  </r>
  <r>
    <x v="0"/>
    <x v="0"/>
    <x v="8"/>
    <x v="343"/>
    <x v="40"/>
    <x v="0"/>
    <x v="0"/>
    <n v="33497"/>
  </r>
  <r>
    <x v="0"/>
    <x v="0"/>
    <x v="8"/>
    <x v="343"/>
    <x v="41"/>
    <x v="5"/>
    <x v="0"/>
    <n v="116303"/>
  </r>
  <r>
    <x v="0"/>
    <x v="0"/>
    <x v="8"/>
    <x v="343"/>
    <x v="138"/>
    <x v="5"/>
    <x v="0"/>
    <n v="107228"/>
  </r>
  <r>
    <x v="0"/>
    <x v="0"/>
    <x v="8"/>
    <x v="343"/>
    <x v="42"/>
    <x v="5"/>
    <x v="0"/>
    <n v="194848"/>
  </r>
  <r>
    <x v="0"/>
    <x v="0"/>
    <x v="8"/>
    <x v="343"/>
    <x v="42"/>
    <x v="5"/>
    <x v="40"/>
    <n v="100000"/>
  </r>
  <r>
    <x v="0"/>
    <x v="0"/>
    <x v="8"/>
    <x v="343"/>
    <x v="186"/>
    <x v="5"/>
    <x v="0"/>
    <n v="11581"/>
  </r>
  <r>
    <x v="0"/>
    <x v="0"/>
    <x v="8"/>
    <x v="343"/>
    <x v="43"/>
    <x v="5"/>
    <x v="0"/>
    <n v="155445"/>
  </r>
  <r>
    <x v="0"/>
    <x v="0"/>
    <x v="8"/>
    <x v="343"/>
    <x v="43"/>
    <x v="0"/>
    <x v="0"/>
    <n v="8986"/>
  </r>
  <r>
    <x v="0"/>
    <x v="0"/>
    <x v="8"/>
    <x v="343"/>
    <x v="44"/>
    <x v="5"/>
    <x v="0"/>
    <n v="30812"/>
  </r>
  <r>
    <x v="0"/>
    <x v="0"/>
    <x v="8"/>
    <x v="343"/>
    <x v="45"/>
    <x v="5"/>
    <x v="0"/>
    <n v="221563"/>
  </r>
  <r>
    <x v="0"/>
    <x v="0"/>
    <x v="8"/>
    <x v="343"/>
    <x v="190"/>
    <x v="5"/>
    <x v="0"/>
    <n v="1080581"/>
  </r>
  <r>
    <x v="0"/>
    <x v="0"/>
    <x v="8"/>
    <x v="343"/>
    <x v="190"/>
    <x v="5"/>
    <x v="74"/>
    <n v="92843"/>
  </r>
  <r>
    <x v="0"/>
    <x v="0"/>
    <x v="8"/>
    <x v="343"/>
    <x v="190"/>
    <x v="5"/>
    <x v="75"/>
    <n v="928430"/>
  </r>
  <r>
    <x v="0"/>
    <x v="0"/>
    <x v="8"/>
    <x v="343"/>
    <x v="190"/>
    <x v="5"/>
    <x v="76"/>
    <n v="427353"/>
  </r>
  <r>
    <x v="0"/>
    <x v="0"/>
    <x v="8"/>
    <x v="343"/>
    <x v="190"/>
    <x v="5"/>
    <x v="77"/>
    <n v="544524"/>
  </r>
  <r>
    <x v="0"/>
    <x v="0"/>
    <x v="8"/>
    <x v="343"/>
    <x v="190"/>
    <x v="5"/>
    <x v="55"/>
    <n v="1092409"/>
  </r>
  <r>
    <x v="0"/>
    <x v="0"/>
    <x v="8"/>
    <x v="343"/>
    <x v="190"/>
    <x v="5"/>
    <x v="40"/>
    <n v="1326198"/>
  </r>
  <r>
    <x v="0"/>
    <x v="0"/>
    <x v="8"/>
    <x v="343"/>
    <x v="190"/>
    <x v="0"/>
    <x v="0"/>
    <n v="14878"/>
  </r>
  <r>
    <x v="0"/>
    <x v="0"/>
    <x v="8"/>
    <x v="343"/>
    <x v="139"/>
    <x v="5"/>
    <x v="0"/>
    <n v="764934"/>
  </r>
  <r>
    <x v="0"/>
    <x v="0"/>
    <x v="8"/>
    <x v="343"/>
    <x v="139"/>
    <x v="0"/>
    <x v="0"/>
    <n v="567446"/>
  </r>
  <r>
    <x v="0"/>
    <x v="0"/>
    <x v="8"/>
    <x v="343"/>
    <x v="47"/>
    <x v="5"/>
    <x v="0"/>
    <n v="306291"/>
  </r>
  <r>
    <x v="0"/>
    <x v="0"/>
    <x v="8"/>
    <x v="343"/>
    <x v="47"/>
    <x v="0"/>
    <x v="0"/>
    <n v="28065"/>
  </r>
  <r>
    <x v="0"/>
    <x v="0"/>
    <x v="8"/>
    <x v="343"/>
    <x v="48"/>
    <x v="5"/>
    <x v="0"/>
    <n v="371906"/>
  </r>
  <r>
    <x v="0"/>
    <x v="0"/>
    <x v="8"/>
    <x v="343"/>
    <x v="48"/>
    <x v="5"/>
    <x v="74"/>
    <n v="4090"/>
  </r>
  <r>
    <x v="0"/>
    <x v="0"/>
    <x v="8"/>
    <x v="343"/>
    <x v="48"/>
    <x v="5"/>
    <x v="75"/>
    <n v="40900"/>
  </r>
  <r>
    <x v="0"/>
    <x v="0"/>
    <x v="8"/>
    <x v="343"/>
    <x v="48"/>
    <x v="5"/>
    <x v="76"/>
    <n v="18826"/>
  </r>
  <r>
    <x v="0"/>
    <x v="0"/>
    <x v="8"/>
    <x v="343"/>
    <x v="48"/>
    <x v="5"/>
    <x v="77"/>
    <n v="23988"/>
  </r>
  <r>
    <x v="0"/>
    <x v="0"/>
    <x v="8"/>
    <x v="343"/>
    <x v="48"/>
    <x v="5"/>
    <x v="55"/>
    <n v="95550"/>
  </r>
  <r>
    <x v="0"/>
    <x v="0"/>
    <x v="8"/>
    <x v="343"/>
    <x v="48"/>
    <x v="5"/>
    <x v="40"/>
    <n v="180000"/>
  </r>
  <r>
    <x v="0"/>
    <x v="0"/>
    <x v="8"/>
    <x v="343"/>
    <x v="48"/>
    <x v="0"/>
    <x v="0"/>
    <n v="61250"/>
  </r>
  <r>
    <x v="0"/>
    <x v="0"/>
    <x v="8"/>
    <x v="343"/>
    <x v="49"/>
    <x v="5"/>
    <x v="0"/>
    <n v="197093"/>
  </r>
  <r>
    <x v="0"/>
    <x v="0"/>
    <x v="8"/>
    <x v="343"/>
    <x v="49"/>
    <x v="5"/>
    <x v="74"/>
    <n v="8180"/>
  </r>
  <r>
    <x v="0"/>
    <x v="0"/>
    <x v="8"/>
    <x v="343"/>
    <x v="49"/>
    <x v="5"/>
    <x v="75"/>
    <n v="81800"/>
  </r>
  <r>
    <x v="0"/>
    <x v="0"/>
    <x v="8"/>
    <x v="343"/>
    <x v="49"/>
    <x v="5"/>
    <x v="76"/>
    <n v="37652"/>
  </r>
  <r>
    <x v="0"/>
    <x v="0"/>
    <x v="8"/>
    <x v="343"/>
    <x v="49"/>
    <x v="5"/>
    <x v="77"/>
    <n v="47976"/>
  </r>
  <r>
    <x v="0"/>
    <x v="0"/>
    <x v="8"/>
    <x v="343"/>
    <x v="49"/>
    <x v="5"/>
    <x v="55"/>
    <n v="40950"/>
  </r>
  <r>
    <x v="0"/>
    <x v="0"/>
    <x v="8"/>
    <x v="343"/>
    <x v="49"/>
    <x v="5"/>
    <x v="40"/>
    <n v="50000"/>
  </r>
  <r>
    <x v="0"/>
    <x v="0"/>
    <x v="8"/>
    <x v="343"/>
    <x v="50"/>
    <x v="5"/>
    <x v="0"/>
    <n v="818"/>
  </r>
  <r>
    <x v="0"/>
    <x v="0"/>
    <x v="8"/>
    <x v="343"/>
    <x v="53"/>
    <x v="5"/>
    <x v="0"/>
    <n v="19544"/>
  </r>
  <r>
    <x v="0"/>
    <x v="0"/>
    <x v="8"/>
    <x v="343"/>
    <x v="54"/>
    <x v="5"/>
    <x v="0"/>
    <n v="200000"/>
  </r>
  <r>
    <x v="0"/>
    <x v="0"/>
    <x v="8"/>
    <x v="343"/>
    <x v="55"/>
    <x v="5"/>
    <x v="0"/>
    <n v="11657"/>
  </r>
  <r>
    <x v="0"/>
    <x v="0"/>
    <x v="8"/>
    <x v="343"/>
    <x v="55"/>
    <x v="0"/>
    <x v="0"/>
    <n v="6911"/>
  </r>
  <r>
    <x v="0"/>
    <x v="0"/>
    <x v="8"/>
    <x v="343"/>
    <x v="56"/>
    <x v="5"/>
    <x v="0"/>
    <n v="297265"/>
  </r>
  <r>
    <x v="0"/>
    <x v="0"/>
    <x v="8"/>
    <x v="343"/>
    <x v="56"/>
    <x v="5"/>
    <x v="74"/>
    <n v="11043"/>
  </r>
  <r>
    <x v="0"/>
    <x v="0"/>
    <x v="8"/>
    <x v="343"/>
    <x v="56"/>
    <x v="5"/>
    <x v="75"/>
    <n v="110430"/>
  </r>
  <r>
    <x v="0"/>
    <x v="0"/>
    <x v="8"/>
    <x v="343"/>
    <x v="56"/>
    <x v="5"/>
    <x v="76"/>
    <n v="50831"/>
  </r>
  <r>
    <x v="0"/>
    <x v="0"/>
    <x v="8"/>
    <x v="343"/>
    <x v="56"/>
    <x v="5"/>
    <x v="77"/>
    <n v="64767"/>
  </r>
  <r>
    <x v="0"/>
    <x v="0"/>
    <x v="8"/>
    <x v="343"/>
    <x v="56"/>
    <x v="5"/>
    <x v="55"/>
    <n v="300300"/>
  </r>
  <r>
    <x v="0"/>
    <x v="0"/>
    <x v="8"/>
    <x v="343"/>
    <x v="56"/>
    <x v="5"/>
    <x v="40"/>
    <n v="20000"/>
  </r>
  <r>
    <x v="0"/>
    <x v="0"/>
    <x v="8"/>
    <x v="343"/>
    <x v="56"/>
    <x v="0"/>
    <x v="0"/>
    <n v="1603"/>
  </r>
  <r>
    <x v="0"/>
    <x v="0"/>
    <x v="8"/>
    <x v="343"/>
    <x v="59"/>
    <x v="5"/>
    <x v="0"/>
    <n v="1181609"/>
  </r>
  <r>
    <x v="0"/>
    <x v="0"/>
    <x v="8"/>
    <x v="343"/>
    <x v="59"/>
    <x v="5"/>
    <x v="74"/>
    <n v="6135"/>
  </r>
  <r>
    <x v="0"/>
    <x v="0"/>
    <x v="8"/>
    <x v="343"/>
    <x v="59"/>
    <x v="5"/>
    <x v="75"/>
    <n v="61350"/>
  </r>
  <r>
    <x v="0"/>
    <x v="0"/>
    <x v="8"/>
    <x v="343"/>
    <x v="59"/>
    <x v="5"/>
    <x v="76"/>
    <n v="28239"/>
  </r>
  <r>
    <x v="0"/>
    <x v="0"/>
    <x v="8"/>
    <x v="343"/>
    <x v="59"/>
    <x v="5"/>
    <x v="77"/>
    <n v="35982"/>
  </r>
  <r>
    <x v="0"/>
    <x v="0"/>
    <x v="8"/>
    <x v="343"/>
    <x v="59"/>
    <x v="5"/>
    <x v="55"/>
    <n v="68250"/>
  </r>
  <r>
    <x v="0"/>
    <x v="0"/>
    <x v="8"/>
    <x v="343"/>
    <x v="59"/>
    <x v="5"/>
    <x v="40"/>
    <n v="150000"/>
  </r>
  <r>
    <x v="0"/>
    <x v="0"/>
    <x v="8"/>
    <x v="343"/>
    <x v="59"/>
    <x v="0"/>
    <x v="0"/>
    <n v="23413"/>
  </r>
  <r>
    <x v="0"/>
    <x v="0"/>
    <x v="8"/>
    <x v="343"/>
    <x v="61"/>
    <x v="5"/>
    <x v="0"/>
    <n v="142079"/>
  </r>
  <r>
    <x v="0"/>
    <x v="0"/>
    <x v="8"/>
    <x v="343"/>
    <x v="61"/>
    <x v="5"/>
    <x v="74"/>
    <n v="6135"/>
  </r>
  <r>
    <x v="0"/>
    <x v="0"/>
    <x v="8"/>
    <x v="343"/>
    <x v="61"/>
    <x v="5"/>
    <x v="75"/>
    <n v="61350"/>
  </r>
  <r>
    <x v="0"/>
    <x v="0"/>
    <x v="8"/>
    <x v="343"/>
    <x v="61"/>
    <x v="5"/>
    <x v="76"/>
    <n v="28239"/>
  </r>
  <r>
    <x v="0"/>
    <x v="0"/>
    <x v="8"/>
    <x v="343"/>
    <x v="61"/>
    <x v="5"/>
    <x v="77"/>
    <n v="35982"/>
  </r>
  <r>
    <x v="0"/>
    <x v="0"/>
    <x v="8"/>
    <x v="343"/>
    <x v="61"/>
    <x v="5"/>
    <x v="40"/>
    <n v="50000"/>
  </r>
  <r>
    <x v="0"/>
    <x v="0"/>
    <x v="8"/>
    <x v="343"/>
    <x v="61"/>
    <x v="0"/>
    <x v="0"/>
    <n v="21221"/>
  </r>
  <r>
    <x v="0"/>
    <x v="0"/>
    <x v="8"/>
    <x v="343"/>
    <x v="62"/>
    <x v="5"/>
    <x v="0"/>
    <n v="628929"/>
  </r>
  <r>
    <x v="0"/>
    <x v="0"/>
    <x v="8"/>
    <x v="343"/>
    <x v="62"/>
    <x v="5"/>
    <x v="74"/>
    <n v="8180"/>
  </r>
  <r>
    <x v="0"/>
    <x v="0"/>
    <x v="8"/>
    <x v="343"/>
    <x v="62"/>
    <x v="5"/>
    <x v="75"/>
    <n v="81800"/>
  </r>
  <r>
    <x v="0"/>
    <x v="0"/>
    <x v="8"/>
    <x v="343"/>
    <x v="62"/>
    <x v="5"/>
    <x v="76"/>
    <n v="37652"/>
  </r>
  <r>
    <x v="0"/>
    <x v="0"/>
    <x v="8"/>
    <x v="343"/>
    <x v="62"/>
    <x v="5"/>
    <x v="77"/>
    <n v="47976"/>
  </r>
  <r>
    <x v="0"/>
    <x v="0"/>
    <x v="8"/>
    <x v="343"/>
    <x v="62"/>
    <x v="5"/>
    <x v="55"/>
    <n v="13377"/>
  </r>
  <r>
    <x v="0"/>
    <x v="0"/>
    <x v="8"/>
    <x v="343"/>
    <x v="62"/>
    <x v="5"/>
    <x v="40"/>
    <n v="75000"/>
  </r>
  <r>
    <x v="0"/>
    <x v="0"/>
    <x v="8"/>
    <x v="343"/>
    <x v="62"/>
    <x v="0"/>
    <x v="0"/>
    <n v="7291"/>
  </r>
  <r>
    <x v="0"/>
    <x v="0"/>
    <x v="8"/>
    <x v="343"/>
    <x v="63"/>
    <x v="5"/>
    <x v="0"/>
    <n v="71294"/>
  </r>
  <r>
    <x v="0"/>
    <x v="0"/>
    <x v="8"/>
    <x v="343"/>
    <x v="65"/>
    <x v="5"/>
    <x v="0"/>
    <n v="7484"/>
  </r>
  <r>
    <x v="0"/>
    <x v="0"/>
    <x v="8"/>
    <x v="343"/>
    <x v="66"/>
    <x v="5"/>
    <x v="0"/>
    <n v="126813"/>
  </r>
  <r>
    <x v="0"/>
    <x v="0"/>
    <x v="8"/>
    <x v="343"/>
    <x v="66"/>
    <x v="5"/>
    <x v="40"/>
    <n v="75000"/>
  </r>
  <r>
    <x v="0"/>
    <x v="0"/>
    <x v="8"/>
    <x v="343"/>
    <x v="66"/>
    <x v="0"/>
    <x v="0"/>
    <n v="9338"/>
  </r>
  <r>
    <x v="0"/>
    <x v="0"/>
    <x v="8"/>
    <x v="343"/>
    <x v="170"/>
    <x v="5"/>
    <x v="0"/>
    <n v="39969"/>
  </r>
  <r>
    <x v="0"/>
    <x v="0"/>
    <x v="8"/>
    <x v="343"/>
    <x v="144"/>
    <x v="5"/>
    <x v="74"/>
    <n v="30266"/>
  </r>
  <r>
    <x v="0"/>
    <x v="0"/>
    <x v="8"/>
    <x v="343"/>
    <x v="144"/>
    <x v="5"/>
    <x v="75"/>
    <n v="302660"/>
  </r>
  <r>
    <x v="0"/>
    <x v="0"/>
    <x v="8"/>
    <x v="343"/>
    <x v="144"/>
    <x v="5"/>
    <x v="76"/>
    <n v="139313"/>
  </r>
  <r>
    <x v="0"/>
    <x v="0"/>
    <x v="8"/>
    <x v="343"/>
    <x v="144"/>
    <x v="5"/>
    <x v="77"/>
    <n v="177510"/>
  </r>
  <r>
    <x v="0"/>
    <x v="0"/>
    <x v="8"/>
    <x v="343"/>
    <x v="172"/>
    <x v="5"/>
    <x v="0"/>
    <n v="128692"/>
  </r>
  <r>
    <x v="0"/>
    <x v="0"/>
    <x v="8"/>
    <x v="343"/>
    <x v="67"/>
    <x v="5"/>
    <x v="0"/>
    <n v="10376"/>
  </r>
  <r>
    <x v="0"/>
    <x v="0"/>
    <x v="8"/>
    <x v="343"/>
    <x v="67"/>
    <x v="5"/>
    <x v="74"/>
    <n v="4090"/>
  </r>
  <r>
    <x v="0"/>
    <x v="0"/>
    <x v="8"/>
    <x v="343"/>
    <x v="67"/>
    <x v="5"/>
    <x v="75"/>
    <n v="40900"/>
  </r>
  <r>
    <x v="0"/>
    <x v="0"/>
    <x v="8"/>
    <x v="343"/>
    <x v="67"/>
    <x v="5"/>
    <x v="76"/>
    <n v="18826"/>
  </r>
  <r>
    <x v="0"/>
    <x v="0"/>
    <x v="8"/>
    <x v="343"/>
    <x v="67"/>
    <x v="5"/>
    <x v="77"/>
    <n v="23988"/>
  </r>
  <r>
    <x v="0"/>
    <x v="0"/>
    <x v="8"/>
    <x v="343"/>
    <x v="67"/>
    <x v="5"/>
    <x v="40"/>
    <n v="10000"/>
  </r>
  <r>
    <x v="0"/>
    <x v="0"/>
    <x v="8"/>
    <x v="343"/>
    <x v="145"/>
    <x v="5"/>
    <x v="0"/>
    <n v="36557"/>
  </r>
  <r>
    <x v="0"/>
    <x v="0"/>
    <x v="8"/>
    <x v="343"/>
    <x v="145"/>
    <x v="5"/>
    <x v="40"/>
    <n v="50000"/>
  </r>
  <r>
    <x v="0"/>
    <x v="0"/>
    <x v="8"/>
    <x v="343"/>
    <x v="216"/>
    <x v="5"/>
    <x v="74"/>
    <n v="20450"/>
  </r>
  <r>
    <x v="0"/>
    <x v="0"/>
    <x v="8"/>
    <x v="343"/>
    <x v="216"/>
    <x v="5"/>
    <x v="75"/>
    <n v="204500"/>
  </r>
  <r>
    <x v="0"/>
    <x v="0"/>
    <x v="8"/>
    <x v="343"/>
    <x v="216"/>
    <x v="5"/>
    <x v="76"/>
    <n v="94131"/>
  </r>
  <r>
    <x v="0"/>
    <x v="0"/>
    <x v="8"/>
    <x v="343"/>
    <x v="216"/>
    <x v="5"/>
    <x v="77"/>
    <n v="119939"/>
  </r>
  <r>
    <x v="0"/>
    <x v="0"/>
    <x v="8"/>
    <x v="343"/>
    <x v="216"/>
    <x v="5"/>
    <x v="55"/>
    <n v="127764"/>
  </r>
  <r>
    <x v="0"/>
    <x v="0"/>
    <x v="8"/>
    <x v="343"/>
    <x v="146"/>
    <x v="5"/>
    <x v="0"/>
    <n v="132899"/>
  </r>
  <r>
    <x v="0"/>
    <x v="0"/>
    <x v="8"/>
    <x v="343"/>
    <x v="73"/>
    <x v="5"/>
    <x v="0"/>
    <n v="343987"/>
  </r>
  <r>
    <x v="0"/>
    <x v="0"/>
    <x v="8"/>
    <x v="343"/>
    <x v="73"/>
    <x v="5"/>
    <x v="40"/>
    <n v="75000"/>
  </r>
  <r>
    <x v="0"/>
    <x v="0"/>
    <x v="8"/>
    <x v="343"/>
    <x v="73"/>
    <x v="0"/>
    <x v="0"/>
    <n v="94085"/>
  </r>
  <r>
    <x v="0"/>
    <x v="0"/>
    <x v="8"/>
    <x v="343"/>
    <x v="152"/>
    <x v="5"/>
    <x v="0"/>
    <n v="163385"/>
  </r>
  <r>
    <x v="0"/>
    <x v="0"/>
    <x v="8"/>
    <x v="343"/>
    <x v="152"/>
    <x v="5"/>
    <x v="74"/>
    <n v="10225"/>
  </r>
  <r>
    <x v="0"/>
    <x v="0"/>
    <x v="8"/>
    <x v="343"/>
    <x v="152"/>
    <x v="5"/>
    <x v="75"/>
    <n v="102250"/>
  </r>
  <r>
    <x v="0"/>
    <x v="0"/>
    <x v="8"/>
    <x v="343"/>
    <x v="152"/>
    <x v="5"/>
    <x v="76"/>
    <n v="47065"/>
  </r>
  <r>
    <x v="0"/>
    <x v="0"/>
    <x v="8"/>
    <x v="343"/>
    <x v="152"/>
    <x v="5"/>
    <x v="77"/>
    <n v="59970"/>
  </r>
  <r>
    <x v="0"/>
    <x v="0"/>
    <x v="8"/>
    <x v="343"/>
    <x v="152"/>
    <x v="5"/>
    <x v="55"/>
    <n v="10920"/>
  </r>
  <r>
    <x v="0"/>
    <x v="0"/>
    <x v="8"/>
    <x v="343"/>
    <x v="75"/>
    <x v="5"/>
    <x v="0"/>
    <n v="5610"/>
  </r>
  <r>
    <x v="0"/>
    <x v="0"/>
    <x v="8"/>
    <x v="343"/>
    <x v="155"/>
    <x v="5"/>
    <x v="0"/>
    <n v="633615"/>
  </r>
  <r>
    <x v="0"/>
    <x v="0"/>
    <x v="8"/>
    <x v="343"/>
    <x v="155"/>
    <x v="5"/>
    <x v="74"/>
    <n v="11043"/>
  </r>
  <r>
    <x v="0"/>
    <x v="0"/>
    <x v="8"/>
    <x v="343"/>
    <x v="155"/>
    <x v="5"/>
    <x v="75"/>
    <n v="110430"/>
  </r>
  <r>
    <x v="0"/>
    <x v="0"/>
    <x v="8"/>
    <x v="343"/>
    <x v="155"/>
    <x v="5"/>
    <x v="76"/>
    <n v="50831"/>
  </r>
  <r>
    <x v="0"/>
    <x v="0"/>
    <x v="8"/>
    <x v="343"/>
    <x v="155"/>
    <x v="5"/>
    <x v="77"/>
    <n v="64767"/>
  </r>
  <r>
    <x v="0"/>
    <x v="0"/>
    <x v="8"/>
    <x v="343"/>
    <x v="155"/>
    <x v="5"/>
    <x v="40"/>
    <n v="100000"/>
  </r>
  <r>
    <x v="0"/>
    <x v="0"/>
    <x v="8"/>
    <x v="343"/>
    <x v="155"/>
    <x v="0"/>
    <x v="0"/>
    <n v="45499"/>
  </r>
  <r>
    <x v="0"/>
    <x v="0"/>
    <x v="8"/>
    <x v="343"/>
    <x v="174"/>
    <x v="5"/>
    <x v="0"/>
    <n v="19140"/>
  </r>
  <r>
    <x v="0"/>
    <x v="0"/>
    <x v="8"/>
    <x v="343"/>
    <x v="77"/>
    <x v="5"/>
    <x v="0"/>
    <n v="8317"/>
  </r>
  <r>
    <x v="0"/>
    <x v="0"/>
    <x v="8"/>
    <x v="343"/>
    <x v="156"/>
    <x v="5"/>
    <x v="0"/>
    <n v="128277"/>
  </r>
  <r>
    <x v="0"/>
    <x v="0"/>
    <x v="8"/>
    <x v="343"/>
    <x v="81"/>
    <x v="5"/>
    <x v="0"/>
    <n v="1097107"/>
  </r>
  <r>
    <x v="0"/>
    <x v="0"/>
    <x v="8"/>
    <x v="343"/>
    <x v="81"/>
    <x v="5"/>
    <x v="74"/>
    <n v="11452"/>
  </r>
  <r>
    <x v="0"/>
    <x v="0"/>
    <x v="8"/>
    <x v="343"/>
    <x v="81"/>
    <x v="5"/>
    <x v="75"/>
    <n v="114520"/>
  </r>
  <r>
    <x v="0"/>
    <x v="0"/>
    <x v="8"/>
    <x v="343"/>
    <x v="81"/>
    <x v="5"/>
    <x v="76"/>
    <n v="52713"/>
  </r>
  <r>
    <x v="0"/>
    <x v="0"/>
    <x v="8"/>
    <x v="343"/>
    <x v="81"/>
    <x v="5"/>
    <x v="77"/>
    <n v="67166"/>
  </r>
  <r>
    <x v="0"/>
    <x v="0"/>
    <x v="8"/>
    <x v="343"/>
    <x v="81"/>
    <x v="0"/>
    <x v="0"/>
    <n v="27974"/>
  </r>
  <r>
    <x v="0"/>
    <x v="0"/>
    <x v="8"/>
    <x v="343"/>
    <x v="82"/>
    <x v="5"/>
    <x v="0"/>
    <n v="145605"/>
  </r>
  <r>
    <x v="0"/>
    <x v="0"/>
    <x v="8"/>
    <x v="343"/>
    <x v="82"/>
    <x v="5"/>
    <x v="74"/>
    <n v="11452"/>
  </r>
  <r>
    <x v="0"/>
    <x v="0"/>
    <x v="8"/>
    <x v="343"/>
    <x v="82"/>
    <x v="5"/>
    <x v="75"/>
    <n v="114520"/>
  </r>
  <r>
    <x v="0"/>
    <x v="0"/>
    <x v="8"/>
    <x v="343"/>
    <x v="82"/>
    <x v="5"/>
    <x v="76"/>
    <n v="52713"/>
  </r>
  <r>
    <x v="0"/>
    <x v="0"/>
    <x v="8"/>
    <x v="343"/>
    <x v="82"/>
    <x v="5"/>
    <x v="77"/>
    <n v="67166"/>
  </r>
  <r>
    <x v="0"/>
    <x v="0"/>
    <x v="8"/>
    <x v="343"/>
    <x v="82"/>
    <x v="0"/>
    <x v="0"/>
    <n v="15040"/>
  </r>
  <r>
    <x v="0"/>
    <x v="0"/>
    <x v="8"/>
    <x v="343"/>
    <x v="85"/>
    <x v="5"/>
    <x v="0"/>
    <n v="689979"/>
  </r>
  <r>
    <x v="0"/>
    <x v="0"/>
    <x v="8"/>
    <x v="343"/>
    <x v="85"/>
    <x v="5"/>
    <x v="74"/>
    <n v="45808"/>
  </r>
  <r>
    <x v="0"/>
    <x v="0"/>
    <x v="8"/>
    <x v="343"/>
    <x v="85"/>
    <x v="5"/>
    <x v="75"/>
    <n v="458080"/>
  </r>
  <r>
    <x v="0"/>
    <x v="0"/>
    <x v="8"/>
    <x v="343"/>
    <x v="85"/>
    <x v="5"/>
    <x v="76"/>
    <n v="210853"/>
  </r>
  <r>
    <x v="0"/>
    <x v="0"/>
    <x v="8"/>
    <x v="343"/>
    <x v="85"/>
    <x v="5"/>
    <x v="77"/>
    <n v="268664"/>
  </r>
  <r>
    <x v="0"/>
    <x v="0"/>
    <x v="8"/>
    <x v="343"/>
    <x v="85"/>
    <x v="5"/>
    <x v="55"/>
    <n v="259350"/>
  </r>
  <r>
    <x v="0"/>
    <x v="0"/>
    <x v="8"/>
    <x v="343"/>
    <x v="85"/>
    <x v="5"/>
    <x v="40"/>
    <n v="156640"/>
  </r>
  <r>
    <x v="0"/>
    <x v="0"/>
    <x v="8"/>
    <x v="343"/>
    <x v="85"/>
    <x v="0"/>
    <x v="0"/>
    <n v="94341"/>
  </r>
  <r>
    <x v="0"/>
    <x v="0"/>
    <x v="8"/>
    <x v="343"/>
    <x v="86"/>
    <x v="5"/>
    <x v="0"/>
    <n v="305592"/>
  </r>
  <r>
    <x v="0"/>
    <x v="0"/>
    <x v="8"/>
    <x v="343"/>
    <x v="87"/>
    <x v="5"/>
    <x v="0"/>
    <n v="404978"/>
  </r>
  <r>
    <x v="0"/>
    <x v="0"/>
    <x v="8"/>
    <x v="343"/>
    <x v="87"/>
    <x v="5"/>
    <x v="74"/>
    <n v="4090"/>
  </r>
  <r>
    <x v="0"/>
    <x v="0"/>
    <x v="8"/>
    <x v="343"/>
    <x v="87"/>
    <x v="5"/>
    <x v="75"/>
    <n v="40900"/>
  </r>
  <r>
    <x v="0"/>
    <x v="0"/>
    <x v="8"/>
    <x v="343"/>
    <x v="87"/>
    <x v="5"/>
    <x v="76"/>
    <n v="18826"/>
  </r>
  <r>
    <x v="0"/>
    <x v="0"/>
    <x v="8"/>
    <x v="343"/>
    <x v="87"/>
    <x v="5"/>
    <x v="77"/>
    <n v="23988"/>
  </r>
  <r>
    <x v="0"/>
    <x v="0"/>
    <x v="8"/>
    <x v="343"/>
    <x v="87"/>
    <x v="5"/>
    <x v="55"/>
    <n v="27300"/>
  </r>
  <r>
    <x v="0"/>
    <x v="0"/>
    <x v="8"/>
    <x v="343"/>
    <x v="87"/>
    <x v="5"/>
    <x v="40"/>
    <n v="200000"/>
  </r>
  <r>
    <x v="0"/>
    <x v="0"/>
    <x v="8"/>
    <x v="343"/>
    <x v="87"/>
    <x v="0"/>
    <x v="0"/>
    <n v="43724"/>
  </r>
  <r>
    <x v="0"/>
    <x v="0"/>
    <x v="8"/>
    <x v="343"/>
    <x v="88"/>
    <x v="5"/>
    <x v="0"/>
    <n v="28051"/>
  </r>
  <r>
    <x v="0"/>
    <x v="0"/>
    <x v="8"/>
    <x v="343"/>
    <x v="158"/>
    <x v="5"/>
    <x v="0"/>
    <n v="15040"/>
  </r>
  <r>
    <x v="0"/>
    <x v="0"/>
    <x v="8"/>
    <x v="343"/>
    <x v="158"/>
    <x v="5"/>
    <x v="74"/>
    <n v="9816"/>
  </r>
  <r>
    <x v="0"/>
    <x v="0"/>
    <x v="8"/>
    <x v="343"/>
    <x v="158"/>
    <x v="5"/>
    <x v="75"/>
    <n v="98160"/>
  </r>
  <r>
    <x v="0"/>
    <x v="0"/>
    <x v="8"/>
    <x v="343"/>
    <x v="158"/>
    <x v="5"/>
    <x v="76"/>
    <n v="45183"/>
  </r>
  <r>
    <x v="0"/>
    <x v="0"/>
    <x v="8"/>
    <x v="343"/>
    <x v="158"/>
    <x v="5"/>
    <x v="77"/>
    <n v="57571"/>
  </r>
  <r>
    <x v="0"/>
    <x v="0"/>
    <x v="8"/>
    <x v="343"/>
    <x v="92"/>
    <x v="5"/>
    <x v="0"/>
    <n v="839705"/>
  </r>
  <r>
    <x v="0"/>
    <x v="0"/>
    <x v="8"/>
    <x v="343"/>
    <x v="92"/>
    <x v="5"/>
    <x v="74"/>
    <n v="14724"/>
  </r>
  <r>
    <x v="0"/>
    <x v="0"/>
    <x v="8"/>
    <x v="343"/>
    <x v="92"/>
    <x v="5"/>
    <x v="75"/>
    <n v="147240"/>
  </r>
  <r>
    <x v="0"/>
    <x v="0"/>
    <x v="8"/>
    <x v="343"/>
    <x v="92"/>
    <x v="5"/>
    <x v="76"/>
    <n v="67774"/>
  </r>
  <r>
    <x v="0"/>
    <x v="0"/>
    <x v="8"/>
    <x v="343"/>
    <x v="92"/>
    <x v="5"/>
    <x v="77"/>
    <n v="86356"/>
  </r>
  <r>
    <x v="0"/>
    <x v="0"/>
    <x v="8"/>
    <x v="343"/>
    <x v="92"/>
    <x v="5"/>
    <x v="55"/>
    <n v="182910"/>
  </r>
  <r>
    <x v="0"/>
    <x v="0"/>
    <x v="8"/>
    <x v="343"/>
    <x v="92"/>
    <x v="5"/>
    <x v="40"/>
    <n v="200000"/>
  </r>
  <r>
    <x v="0"/>
    <x v="0"/>
    <x v="8"/>
    <x v="343"/>
    <x v="92"/>
    <x v="0"/>
    <x v="0"/>
    <n v="58902"/>
  </r>
  <r>
    <x v="0"/>
    <x v="0"/>
    <x v="8"/>
    <x v="343"/>
    <x v="159"/>
    <x v="5"/>
    <x v="0"/>
    <n v="69560"/>
  </r>
  <r>
    <x v="0"/>
    <x v="0"/>
    <x v="8"/>
    <x v="343"/>
    <x v="159"/>
    <x v="5"/>
    <x v="74"/>
    <n v="2454"/>
  </r>
  <r>
    <x v="0"/>
    <x v="0"/>
    <x v="8"/>
    <x v="343"/>
    <x v="159"/>
    <x v="5"/>
    <x v="75"/>
    <n v="24540"/>
  </r>
  <r>
    <x v="0"/>
    <x v="0"/>
    <x v="8"/>
    <x v="343"/>
    <x v="159"/>
    <x v="5"/>
    <x v="76"/>
    <n v="11296"/>
  </r>
  <r>
    <x v="0"/>
    <x v="0"/>
    <x v="8"/>
    <x v="343"/>
    <x v="159"/>
    <x v="5"/>
    <x v="77"/>
    <n v="14393"/>
  </r>
  <r>
    <x v="0"/>
    <x v="0"/>
    <x v="8"/>
    <x v="343"/>
    <x v="159"/>
    <x v="0"/>
    <x v="0"/>
    <n v="13987"/>
  </r>
  <r>
    <x v="0"/>
    <x v="0"/>
    <x v="8"/>
    <x v="343"/>
    <x v="160"/>
    <x v="5"/>
    <x v="0"/>
    <n v="335107"/>
  </r>
  <r>
    <x v="0"/>
    <x v="0"/>
    <x v="8"/>
    <x v="343"/>
    <x v="160"/>
    <x v="5"/>
    <x v="74"/>
    <n v="3272"/>
  </r>
  <r>
    <x v="0"/>
    <x v="0"/>
    <x v="8"/>
    <x v="343"/>
    <x v="160"/>
    <x v="5"/>
    <x v="75"/>
    <n v="32720"/>
  </r>
  <r>
    <x v="0"/>
    <x v="0"/>
    <x v="8"/>
    <x v="343"/>
    <x v="160"/>
    <x v="5"/>
    <x v="76"/>
    <n v="15061"/>
  </r>
  <r>
    <x v="0"/>
    <x v="0"/>
    <x v="8"/>
    <x v="343"/>
    <x v="160"/>
    <x v="5"/>
    <x v="77"/>
    <n v="19190"/>
  </r>
  <r>
    <x v="0"/>
    <x v="0"/>
    <x v="8"/>
    <x v="343"/>
    <x v="160"/>
    <x v="0"/>
    <x v="0"/>
    <n v="752"/>
  </r>
  <r>
    <x v="0"/>
    <x v="0"/>
    <x v="8"/>
    <x v="343"/>
    <x v="228"/>
    <x v="5"/>
    <x v="0"/>
    <n v="659685"/>
  </r>
  <r>
    <x v="0"/>
    <x v="0"/>
    <x v="8"/>
    <x v="343"/>
    <x v="228"/>
    <x v="5"/>
    <x v="74"/>
    <n v="13088"/>
  </r>
  <r>
    <x v="0"/>
    <x v="0"/>
    <x v="8"/>
    <x v="343"/>
    <x v="228"/>
    <x v="5"/>
    <x v="75"/>
    <n v="130880"/>
  </r>
  <r>
    <x v="0"/>
    <x v="0"/>
    <x v="8"/>
    <x v="343"/>
    <x v="228"/>
    <x v="5"/>
    <x v="76"/>
    <n v="60244"/>
  </r>
  <r>
    <x v="0"/>
    <x v="0"/>
    <x v="8"/>
    <x v="343"/>
    <x v="228"/>
    <x v="5"/>
    <x v="77"/>
    <n v="76761"/>
  </r>
  <r>
    <x v="0"/>
    <x v="0"/>
    <x v="8"/>
    <x v="343"/>
    <x v="228"/>
    <x v="0"/>
    <x v="0"/>
    <n v="225115"/>
  </r>
  <r>
    <x v="0"/>
    <x v="0"/>
    <x v="8"/>
    <x v="343"/>
    <x v="94"/>
    <x v="5"/>
    <x v="0"/>
    <n v="1101643"/>
  </r>
  <r>
    <x v="0"/>
    <x v="0"/>
    <x v="8"/>
    <x v="343"/>
    <x v="94"/>
    <x v="5"/>
    <x v="74"/>
    <n v="19632"/>
  </r>
  <r>
    <x v="0"/>
    <x v="0"/>
    <x v="8"/>
    <x v="343"/>
    <x v="94"/>
    <x v="5"/>
    <x v="75"/>
    <n v="196320"/>
  </r>
  <r>
    <x v="0"/>
    <x v="0"/>
    <x v="8"/>
    <x v="343"/>
    <x v="94"/>
    <x v="5"/>
    <x v="76"/>
    <n v="90365"/>
  </r>
  <r>
    <x v="0"/>
    <x v="0"/>
    <x v="8"/>
    <x v="343"/>
    <x v="94"/>
    <x v="5"/>
    <x v="77"/>
    <n v="115142"/>
  </r>
  <r>
    <x v="0"/>
    <x v="0"/>
    <x v="8"/>
    <x v="343"/>
    <x v="94"/>
    <x v="5"/>
    <x v="55"/>
    <n v="26617"/>
  </r>
  <r>
    <x v="0"/>
    <x v="0"/>
    <x v="8"/>
    <x v="343"/>
    <x v="94"/>
    <x v="5"/>
    <x v="40"/>
    <n v="150000"/>
  </r>
  <r>
    <x v="0"/>
    <x v="0"/>
    <x v="8"/>
    <x v="343"/>
    <x v="94"/>
    <x v="0"/>
    <x v="0"/>
    <n v="88072"/>
  </r>
  <r>
    <x v="0"/>
    <x v="0"/>
    <x v="8"/>
    <x v="343"/>
    <x v="95"/>
    <x v="5"/>
    <x v="0"/>
    <n v="70000"/>
  </r>
  <r>
    <x v="0"/>
    <x v="0"/>
    <x v="8"/>
    <x v="343"/>
    <x v="288"/>
    <x v="5"/>
    <x v="0"/>
    <n v="184994"/>
  </r>
  <r>
    <x v="0"/>
    <x v="0"/>
    <x v="8"/>
    <x v="343"/>
    <x v="288"/>
    <x v="5"/>
    <x v="55"/>
    <n v="279552"/>
  </r>
  <r>
    <x v="0"/>
    <x v="0"/>
    <x v="8"/>
    <x v="343"/>
    <x v="288"/>
    <x v="0"/>
    <x v="0"/>
    <n v="4282"/>
  </r>
  <r>
    <x v="0"/>
    <x v="0"/>
    <x v="8"/>
    <x v="343"/>
    <x v="99"/>
    <x v="5"/>
    <x v="0"/>
    <n v="240814"/>
  </r>
  <r>
    <x v="0"/>
    <x v="0"/>
    <x v="8"/>
    <x v="343"/>
    <x v="99"/>
    <x v="5"/>
    <x v="74"/>
    <n v="8589"/>
  </r>
  <r>
    <x v="0"/>
    <x v="0"/>
    <x v="8"/>
    <x v="343"/>
    <x v="99"/>
    <x v="5"/>
    <x v="75"/>
    <n v="85890"/>
  </r>
  <r>
    <x v="0"/>
    <x v="0"/>
    <x v="8"/>
    <x v="343"/>
    <x v="99"/>
    <x v="5"/>
    <x v="76"/>
    <n v="39535"/>
  </r>
  <r>
    <x v="0"/>
    <x v="0"/>
    <x v="8"/>
    <x v="343"/>
    <x v="99"/>
    <x v="5"/>
    <x v="77"/>
    <n v="50374"/>
  </r>
  <r>
    <x v="0"/>
    <x v="0"/>
    <x v="8"/>
    <x v="343"/>
    <x v="99"/>
    <x v="5"/>
    <x v="40"/>
    <n v="50000"/>
  </r>
  <r>
    <x v="0"/>
    <x v="0"/>
    <x v="8"/>
    <x v="343"/>
    <x v="99"/>
    <x v="0"/>
    <x v="0"/>
    <n v="32194"/>
  </r>
  <r>
    <x v="0"/>
    <x v="0"/>
    <x v="8"/>
    <x v="343"/>
    <x v="101"/>
    <x v="5"/>
    <x v="0"/>
    <n v="362000"/>
  </r>
  <r>
    <x v="0"/>
    <x v="0"/>
    <x v="8"/>
    <x v="343"/>
    <x v="101"/>
    <x v="0"/>
    <x v="0"/>
    <n v="217251"/>
  </r>
  <r>
    <x v="0"/>
    <x v="0"/>
    <x v="8"/>
    <x v="343"/>
    <x v="292"/>
    <x v="5"/>
    <x v="0"/>
    <n v="18830307"/>
  </r>
  <r>
    <x v="0"/>
    <x v="0"/>
    <x v="8"/>
    <x v="343"/>
    <x v="291"/>
    <x v="5"/>
    <x v="74"/>
    <n v="19082000"/>
  </r>
  <r>
    <x v="0"/>
    <x v="0"/>
    <x v="8"/>
    <x v="343"/>
    <x v="291"/>
    <x v="5"/>
    <x v="75"/>
    <n v="190820000"/>
  </r>
  <r>
    <x v="0"/>
    <x v="0"/>
    <x v="8"/>
    <x v="343"/>
    <x v="291"/>
    <x v="5"/>
    <x v="76"/>
    <n v="87833799"/>
  </r>
  <r>
    <x v="0"/>
    <x v="0"/>
    <x v="8"/>
    <x v="343"/>
    <x v="291"/>
    <x v="5"/>
    <x v="77"/>
    <n v="111915929"/>
  </r>
  <r>
    <x v="0"/>
    <x v="0"/>
    <x v="8"/>
    <x v="343"/>
    <x v="290"/>
    <x v="5"/>
    <x v="55"/>
    <n v="133769929"/>
  </r>
  <r>
    <x v="0"/>
    <x v="0"/>
    <x v="8"/>
    <x v="343"/>
    <x v="290"/>
    <x v="5"/>
    <x v="40"/>
    <n v="63844029"/>
  </r>
  <r>
    <x v="0"/>
    <x v="0"/>
    <x v="8"/>
    <x v="343"/>
    <x v="290"/>
    <x v="5"/>
    <x v="57"/>
    <n v="4129891"/>
  </r>
  <r>
    <x v="0"/>
    <x v="0"/>
    <x v="8"/>
    <x v="343"/>
    <x v="290"/>
    <x v="5"/>
    <x v="58"/>
    <n v="114520083"/>
  </r>
  <r>
    <x v="0"/>
    <x v="0"/>
    <x v="8"/>
    <x v="343"/>
    <x v="210"/>
    <x v="5"/>
    <x v="74"/>
    <n v="509000"/>
  </r>
  <r>
    <x v="0"/>
    <x v="0"/>
    <x v="8"/>
    <x v="343"/>
    <x v="210"/>
    <x v="5"/>
    <x v="75"/>
    <n v="5090000"/>
  </r>
  <r>
    <x v="0"/>
    <x v="0"/>
    <x v="8"/>
    <x v="343"/>
    <x v="210"/>
    <x v="5"/>
    <x v="76"/>
    <n v="2342910"/>
  </r>
  <r>
    <x v="0"/>
    <x v="0"/>
    <x v="8"/>
    <x v="343"/>
    <x v="210"/>
    <x v="5"/>
    <x v="77"/>
    <n v="2985285"/>
  </r>
  <r>
    <x v="0"/>
    <x v="0"/>
    <x v="8"/>
    <x v="343"/>
    <x v="202"/>
    <x v="5"/>
    <x v="25"/>
    <n v="6111812"/>
  </r>
  <r>
    <x v="0"/>
    <x v="0"/>
    <x v="8"/>
    <x v="344"/>
    <x v="1"/>
    <x v="6"/>
    <x v="0"/>
    <n v="18782624"/>
  </r>
  <r>
    <x v="0"/>
    <x v="0"/>
    <x v="8"/>
    <x v="344"/>
    <x v="4"/>
    <x v="6"/>
    <x v="0"/>
    <n v="501475"/>
  </r>
  <r>
    <x v="0"/>
    <x v="0"/>
    <x v="8"/>
    <x v="344"/>
    <x v="121"/>
    <x v="6"/>
    <x v="0"/>
    <n v="654563"/>
  </r>
  <r>
    <x v="0"/>
    <x v="0"/>
    <x v="8"/>
    <x v="344"/>
    <x v="5"/>
    <x v="6"/>
    <x v="0"/>
    <n v="2494240"/>
  </r>
  <r>
    <x v="0"/>
    <x v="0"/>
    <x v="8"/>
    <x v="344"/>
    <x v="297"/>
    <x v="6"/>
    <x v="0"/>
    <n v="1024860"/>
  </r>
  <r>
    <x v="0"/>
    <x v="0"/>
    <x v="8"/>
    <x v="344"/>
    <x v="11"/>
    <x v="6"/>
    <x v="0"/>
    <n v="209114"/>
  </r>
  <r>
    <x v="0"/>
    <x v="0"/>
    <x v="8"/>
    <x v="344"/>
    <x v="12"/>
    <x v="6"/>
    <x v="0"/>
    <n v="73630"/>
  </r>
  <r>
    <x v="0"/>
    <x v="0"/>
    <x v="8"/>
    <x v="344"/>
    <x v="13"/>
    <x v="6"/>
    <x v="0"/>
    <n v="81250"/>
  </r>
  <r>
    <x v="0"/>
    <x v="0"/>
    <x v="8"/>
    <x v="344"/>
    <x v="14"/>
    <x v="6"/>
    <x v="0"/>
    <n v="32500"/>
  </r>
  <r>
    <x v="0"/>
    <x v="0"/>
    <x v="8"/>
    <x v="344"/>
    <x v="16"/>
    <x v="6"/>
    <x v="0"/>
    <n v="81793"/>
  </r>
  <r>
    <x v="0"/>
    <x v="0"/>
    <x v="8"/>
    <x v="344"/>
    <x v="122"/>
    <x v="6"/>
    <x v="0"/>
    <n v="71888"/>
  </r>
  <r>
    <x v="0"/>
    <x v="0"/>
    <x v="8"/>
    <x v="344"/>
    <x v="18"/>
    <x v="6"/>
    <x v="0"/>
    <n v="6924"/>
  </r>
  <r>
    <x v="0"/>
    <x v="0"/>
    <x v="8"/>
    <x v="344"/>
    <x v="22"/>
    <x v="6"/>
    <x v="0"/>
    <n v="3260447"/>
  </r>
  <r>
    <x v="0"/>
    <x v="0"/>
    <x v="8"/>
    <x v="344"/>
    <x v="23"/>
    <x v="6"/>
    <x v="0"/>
    <n v="9214353"/>
  </r>
  <r>
    <x v="0"/>
    <x v="0"/>
    <x v="8"/>
    <x v="344"/>
    <x v="124"/>
    <x v="6"/>
    <x v="0"/>
    <n v="8341073"/>
  </r>
  <r>
    <x v="0"/>
    <x v="0"/>
    <x v="8"/>
    <x v="344"/>
    <x v="24"/>
    <x v="6"/>
    <x v="0"/>
    <n v="2150541"/>
  </r>
  <r>
    <x v="0"/>
    <x v="0"/>
    <x v="8"/>
    <x v="344"/>
    <x v="27"/>
    <x v="6"/>
    <x v="0"/>
    <n v="315894"/>
  </r>
  <r>
    <x v="0"/>
    <x v="0"/>
    <x v="8"/>
    <x v="344"/>
    <x v="27"/>
    <x v="6"/>
    <x v="78"/>
    <n v="122700"/>
  </r>
  <r>
    <x v="0"/>
    <x v="0"/>
    <x v="8"/>
    <x v="344"/>
    <x v="27"/>
    <x v="6"/>
    <x v="55"/>
    <n v="10920"/>
  </r>
  <r>
    <x v="0"/>
    <x v="0"/>
    <x v="8"/>
    <x v="344"/>
    <x v="27"/>
    <x v="6"/>
    <x v="40"/>
    <n v="40000"/>
  </r>
  <r>
    <x v="0"/>
    <x v="0"/>
    <x v="8"/>
    <x v="344"/>
    <x v="27"/>
    <x v="0"/>
    <x v="0"/>
    <n v="27918"/>
  </r>
  <r>
    <x v="0"/>
    <x v="0"/>
    <x v="8"/>
    <x v="344"/>
    <x v="29"/>
    <x v="6"/>
    <x v="0"/>
    <n v="279862"/>
  </r>
  <r>
    <x v="0"/>
    <x v="0"/>
    <x v="8"/>
    <x v="344"/>
    <x v="29"/>
    <x v="6"/>
    <x v="78"/>
    <n v="85890"/>
  </r>
  <r>
    <x v="0"/>
    <x v="0"/>
    <x v="8"/>
    <x v="344"/>
    <x v="29"/>
    <x v="6"/>
    <x v="55"/>
    <n v="18200"/>
  </r>
  <r>
    <x v="0"/>
    <x v="0"/>
    <x v="8"/>
    <x v="344"/>
    <x v="29"/>
    <x v="6"/>
    <x v="40"/>
    <n v="40000"/>
  </r>
  <r>
    <x v="0"/>
    <x v="0"/>
    <x v="8"/>
    <x v="344"/>
    <x v="29"/>
    <x v="0"/>
    <x v="0"/>
    <n v="12580"/>
  </r>
  <r>
    <x v="0"/>
    <x v="0"/>
    <x v="8"/>
    <x v="344"/>
    <x v="30"/>
    <x v="6"/>
    <x v="0"/>
    <n v="18000"/>
  </r>
  <r>
    <x v="0"/>
    <x v="0"/>
    <x v="8"/>
    <x v="344"/>
    <x v="31"/>
    <x v="6"/>
    <x v="0"/>
    <n v="46219"/>
  </r>
  <r>
    <x v="0"/>
    <x v="0"/>
    <x v="8"/>
    <x v="344"/>
    <x v="31"/>
    <x v="6"/>
    <x v="55"/>
    <n v="7280"/>
  </r>
  <r>
    <x v="0"/>
    <x v="0"/>
    <x v="8"/>
    <x v="344"/>
    <x v="31"/>
    <x v="0"/>
    <x v="0"/>
    <n v="6543"/>
  </r>
  <r>
    <x v="0"/>
    <x v="0"/>
    <x v="8"/>
    <x v="344"/>
    <x v="247"/>
    <x v="6"/>
    <x v="78"/>
    <n v="51125"/>
  </r>
  <r>
    <x v="0"/>
    <x v="0"/>
    <x v="8"/>
    <x v="344"/>
    <x v="34"/>
    <x v="6"/>
    <x v="0"/>
    <n v="296942"/>
  </r>
  <r>
    <x v="0"/>
    <x v="0"/>
    <x v="8"/>
    <x v="344"/>
    <x v="34"/>
    <x v="6"/>
    <x v="55"/>
    <n v="14560"/>
  </r>
  <r>
    <x v="0"/>
    <x v="0"/>
    <x v="8"/>
    <x v="344"/>
    <x v="34"/>
    <x v="6"/>
    <x v="40"/>
    <n v="40000"/>
  </r>
  <r>
    <x v="0"/>
    <x v="0"/>
    <x v="8"/>
    <x v="344"/>
    <x v="34"/>
    <x v="0"/>
    <x v="0"/>
    <n v="55138"/>
  </r>
  <r>
    <x v="0"/>
    <x v="0"/>
    <x v="8"/>
    <x v="344"/>
    <x v="135"/>
    <x v="6"/>
    <x v="0"/>
    <n v="15000"/>
  </r>
  <r>
    <x v="0"/>
    <x v="0"/>
    <x v="8"/>
    <x v="344"/>
    <x v="36"/>
    <x v="6"/>
    <x v="0"/>
    <n v="25318"/>
  </r>
  <r>
    <x v="0"/>
    <x v="0"/>
    <x v="8"/>
    <x v="344"/>
    <x v="37"/>
    <x v="6"/>
    <x v="0"/>
    <n v="3760"/>
  </r>
  <r>
    <x v="0"/>
    <x v="0"/>
    <x v="8"/>
    <x v="344"/>
    <x v="39"/>
    <x v="6"/>
    <x v="0"/>
    <n v="45000"/>
  </r>
  <r>
    <x v="0"/>
    <x v="0"/>
    <x v="8"/>
    <x v="344"/>
    <x v="39"/>
    <x v="0"/>
    <x v="0"/>
    <n v="8392"/>
  </r>
  <r>
    <x v="0"/>
    <x v="0"/>
    <x v="8"/>
    <x v="344"/>
    <x v="40"/>
    <x v="6"/>
    <x v="0"/>
    <n v="109603"/>
  </r>
  <r>
    <x v="0"/>
    <x v="0"/>
    <x v="8"/>
    <x v="344"/>
    <x v="40"/>
    <x v="6"/>
    <x v="55"/>
    <n v="4841"/>
  </r>
  <r>
    <x v="0"/>
    <x v="0"/>
    <x v="8"/>
    <x v="344"/>
    <x v="40"/>
    <x v="0"/>
    <x v="0"/>
    <n v="28108"/>
  </r>
  <r>
    <x v="0"/>
    <x v="0"/>
    <x v="8"/>
    <x v="344"/>
    <x v="41"/>
    <x v="6"/>
    <x v="0"/>
    <n v="36096"/>
  </r>
  <r>
    <x v="0"/>
    <x v="0"/>
    <x v="8"/>
    <x v="344"/>
    <x v="138"/>
    <x v="6"/>
    <x v="0"/>
    <n v="31584"/>
  </r>
  <r>
    <x v="0"/>
    <x v="0"/>
    <x v="8"/>
    <x v="344"/>
    <x v="42"/>
    <x v="6"/>
    <x v="0"/>
    <n v="44785"/>
  </r>
  <r>
    <x v="0"/>
    <x v="0"/>
    <x v="8"/>
    <x v="344"/>
    <x v="42"/>
    <x v="6"/>
    <x v="55"/>
    <n v="25480"/>
  </r>
  <r>
    <x v="0"/>
    <x v="0"/>
    <x v="8"/>
    <x v="344"/>
    <x v="42"/>
    <x v="6"/>
    <x v="40"/>
    <n v="50000"/>
  </r>
  <r>
    <x v="0"/>
    <x v="0"/>
    <x v="8"/>
    <x v="344"/>
    <x v="42"/>
    <x v="0"/>
    <x v="0"/>
    <n v="4196"/>
  </r>
  <r>
    <x v="0"/>
    <x v="0"/>
    <x v="8"/>
    <x v="344"/>
    <x v="185"/>
    <x v="6"/>
    <x v="0"/>
    <n v="5812"/>
  </r>
  <r>
    <x v="0"/>
    <x v="0"/>
    <x v="8"/>
    <x v="344"/>
    <x v="186"/>
    <x v="6"/>
    <x v="0"/>
    <n v="22426"/>
  </r>
  <r>
    <x v="0"/>
    <x v="0"/>
    <x v="8"/>
    <x v="344"/>
    <x v="43"/>
    <x v="6"/>
    <x v="0"/>
    <n v="46799"/>
  </r>
  <r>
    <x v="0"/>
    <x v="0"/>
    <x v="8"/>
    <x v="344"/>
    <x v="43"/>
    <x v="6"/>
    <x v="40"/>
    <n v="10000"/>
  </r>
  <r>
    <x v="0"/>
    <x v="0"/>
    <x v="8"/>
    <x v="344"/>
    <x v="43"/>
    <x v="0"/>
    <x v="0"/>
    <n v="4521"/>
  </r>
  <r>
    <x v="0"/>
    <x v="0"/>
    <x v="8"/>
    <x v="344"/>
    <x v="44"/>
    <x v="6"/>
    <x v="0"/>
    <n v="2000"/>
  </r>
  <r>
    <x v="0"/>
    <x v="0"/>
    <x v="8"/>
    <x v="344"/>
    <x v="45"/>
    <x v="6"/>
    <x v="0"/>
    <n v="3498"/>
  </r>
  <r>
    <x v="0"/>
    <x v="0"/>
    <x v="8"/>
    <x v="344"/>
    <x v="190"/>
    <x v="6"/>
    <x v="0"/>
    <n v="466899"/>
  </r>
  <r>
    <x v="0"/>
    <x v="0"/>
    <x v="8"/>
    <x v="344"/>
    <x v="190"/>
    <x v="6"/>
    <x v="78"/>
    <n v="464215"/>
  </r>
  <r>
    <x v="0"/>
    <x v="0"/>
    <x v="8"/>
    <x v="344"/>
    <x v="190"/>
    <x v="6"/>
    <x v="55"/>
    <n v="188516"/>
  </r>
  <r>
    <x v="0"/>
    <x v="0"/>
    <x v="8"/>
    <x v="344"/>
    <x v="190"/>
    <x v="6"/>
    <x v="40"/>
    <n v="524435"/>
  </r>
  <r>
    <x v="0"/>
    <x v="0"/>
    <x v="8"/>
    <x v="344"/>
    <x v="190"/>
    <x v="0"/>
    <x v="0"/>
    <n v="87964"/>
  </r>
  <r>
    <x v="0"/>
    <x v="0"/>
    <x v="8"/>
    <x v="344"/>
    <x v="139"/>
    <x v="6"/>
    <x v="0"/>
    <n v="487990"/>
  </r>
  <r>
    <x v="0"/>
    <x v="0"/>
    <x v="8"/>
    <x v="344"/>
    <x v="139"/>
    <x v="0"/>
    <x v="0"/>
    <n v="100163"/>
  </r>
  <r>
    <x v="0"/>
    <x v="0"/>
    <x v="8"/>
    <x v="344"/>
    <x v="47"/>
    <x v="6"/>
    <x v="0"/>
    <n v="150000"/>
  </r>
  <r>
    <x v="0"/>
    <x v="0"/>
    <x v="8"/>
    <x v="344"/>
    <x v="48"/>
    <x v="6"/>
    <x v="0"/>
    <n v="293902"/>
  </r>
  <r>
    <x v="0"/>
    <x v="0"/>
    <x v="8"/>
    <x v="344"/>
    <x v="48"/>
    <x v="6"/>
    <x v="78"/>
    <n v="20450"/>
  </r>
  <r>
    <x v="0"/>
    <x v="0"/>
    <x v="8"/>
    <x v="344"/>
    <x v="48"/>
    <x v="6"/>
    <x v="55"/>
    <n v="25480"/>
  </r>
  <r>
    <x v="0"/>
    <x v="0"/>
    <x v="8"/>
    <x v="344"/>
    <x v="48"/>
    <x v="6"/>
    <x v="40"/>
    <n v="75000"/>
  </r>
  <r>
    <x v="0"/>
    <x v="0"/>
    <x v="8"/>
    <x v="344"/>
    <x v="48"/>
    <x v="0"/>
    <x v="0"/>
    <n v="29253"/>
  </r>
  <r>
    <x v="0"/>
    <x v="0"/>
    <x v="8"/>
    <x v="344"/>
    <x v="49"/>
    <x v="6"/>
    <x v="0"/>
    <n v="37518"/>
  </r>
  <r>
    <x v="0"/>
    <x v="0"/>
    <x v="8"/>
    <x v="344"/>
    <x v="49"/>
    <x v="6"/>
    <x v="78"/>
    <n v="40900"/>
  </r>
  <r>
    <x v="0"/>
    <x v="0"/>
    <x v="8"/>
    <x v="344"/>
    <x v="49"/>
    <x v="6"/>
    <x v="55"/>
    <n v="10920"/>
  </r>
  <r>
    <x v="0"/>
    <x v="0"/>
    <x v="8"/>
    <x v="344"/>
    <x v="52"/>
    <x v="6"/>
    <x v="0"/>
    <n v="9408"/>
  </r>
  <r>
    <x v="0"/>
    <x v="0"/>
    <x v="8"/>
    <x v="344"/>
    <x v="53"/>
    <x v="6"/>
    <x v="0"/>
    <n v="25225"/>
  </r>
  <r>
    <x v="0"/>
    <x v="0"/>
    <x v="8"/>
    <x v="344"/>
    <x v="54"/>
    <x v="6"/>
    <x v="0"/>
    <n v="26320"/>
  </r>
  <r>
    <x v="0"/>
    <x v="0"/>
    <x v="8"/>
    <x v="344"/>
    <x v="141"/>
    <x v="6"/>
    <x v="0"/>
    <n v="5900"/>
  </r>
  <r>
    <x v="0"/>
    <x v="0"/>
    <x v="8"/>
    <x v="344"/>
    <x v="55"/>
    <x v="6"/>
    <x v="0"/>
    <n v="41457"/>
  </r>
  <r>
    <x v="0"/>
    <x v="0"/>
    <x v="8"/>
    <x v="344"/>
    <x v="56"/>
    <x v="6"/>
    <x v="0"/>
    <n v="118650"/>
  </r>
  <r>
    <x v="0"/>
    <x v="0"/>
    <x v="8"/>
    <x v="344"/>
    <x v="56"/>
    <x v="6"/>
    <x v="78"/>
    <n v="55215"/>
  </r>
  <r>
    <x v="0"/>
    <x v="0"/>
    <x v="8"/>
    <x v="344"/>
    <x v="56"/>
    <x v="6"/>
    <x v="55"/>
    <n v="80080"/>
  </r>
  <r>
    <x v="0"/>
    <x v="0"/>
    <x v="8"/>
    <x v="344"/>
    <x v="56"/>
    <x v="0"/>
    <x v="0"/>
    <n v="18437"/>
  </r>
  <r>
    <x v="0"/>
    <x v="0"/>
    <x v="8"/>
    <x v="344"/>
    <x v="59"/>
    <x v="6"/>
    <x v="0"/>
    <n v="618417"/>
  </r>
  <r>
    <x v="0"/>
    <x v="0"/>
    <x v="8"/>
    <x v="344"/>
    <x v="59"/>
    <x v="6"/>
    <x v="78"/>
    <n v="30675"/>
  </r>
  <r>
    <x v="0"/>
    <x v="0"/>
    <x v="8"/>
    <x v="344"/>
    <x v="59"/>
    <x v="6"/>
    <x v="55"/>
    <n v="18200"/>
  </r>
  <r>
    <x v="0"/>
    <x v="0"/>
    <x v="8"/>
    <x v="344"/>
    <x v="59"/>
    <x v="0"/>
    <x v="0"/>
    <n v="20714"/>
  </r>
  <r>
    <x v="0"/>
    <x v="0"/>
    <x v="8"/>
    <x v="344"/>
    <x v="61"/>
    <x v="6"/>
    <x v="0"/>
    <n v="280271"/>
  </r>
  <r>
    <x v="0"/>
    <x v="0"/>
    <x v="8"/>
    <x v="344"/>
    <x v="61"/>
    <x v="6"/>
    <x v="78"/>
    <n v="30675"/>
  </r>
  <r>
    <x v="0"/>
    <x v="0"/>
    <x v="8"/>
    <x v="344"/>
    <x v="61"/>
    <x v="6"/>
    <x v="55"/>
    <n v="5460"/>
  </r>
  <r>
    <x v="0"/>
    <x v="0"/>
    <x v="8"/>
    <x v="344"/>
    <x v="61"/>
    <x v="0"/>
    <x v="0"/>
    <n v="15055"/>
  </r>
  <r>
    <x v="0"/>
    <x v="0"/>
    <x v="8"/>
    <x v="344"/>
    <x v="62"/>
    <x v="6"/>
    <x v="0"/>
    <n v="261437"/>
  </r>
  <r>
    <x v="0"/>
    <x v="0"/>
    <x v="8"/>
    <x v="344"/>
    <x v="62"/>
    <x v="6"/>
    <x v="78"/>
    <n v="40900"/>
  </r>
  <r>
    <x v="0"/>
    <x v="0"/>
    <x v="8"/>
    <x v="344"/>
    <x v="62"/>
    <x v="6"/>
    <x v="55"/>
    <n v="10920"/>
  </r>
  <r>
    <x v="0"/>
    <x v="0"/>
    <x v="8"/>
    <x v="344"/>
    <x v="62"/>
    <x v="0"/>
    <x v="0"/>
    <n v="8920"/>
  </r>
  <r>
    <x v="0"/>
    <x v="0"/>
    <x v="8"/>
    <x v="344"/>
    <x v="63"/>
    <x v="6"/>
    <x v="0"/>
    <n v="11880"/>
  </r>
  <r>
    <x v="0"/>
    <x v="0"/>
    <x v="8"/>
    <x v="344"/>
    <x v="169"/>
    <x v="6"/>
    <x v="0"/>
    <n v="39082"/>
  </r>
  <r>
    <x v="0"/>
    <x v="0"/>
    <x v="8"/>
    <x v="344"/>
    <x v="169"/>
    <x v="0"/>
    <x v="0"/>
    <n v="3826"/>
  </r>
  <r>
    <x v="0"/>
    <x v="0"/>
    <x v="8"/>
    <x v="344"/>
    <x v="65"/>
    <x v="6"/>
    <x v="0"/>
    <n v="15040"/>
  </r>
  <r>
    <x v="0"/>
    <x v="0"/>
    <x v="8"/>
    <x v="344"/>
    <x v="66"/>
    <x v="6"/>
    <x v="0"/>
    <n v="103417"/>
  </r>
  <r>
    <x v="0"/>
    <x v="0"/>
    <x v="8"/>
    <x v="344"/>
    <x v="66"/>
    <x v="0"/>
    <x v="0"/>
    <n v="11544"/>
  </r>
  <r>
    <x v="0"/>
    <x v="0"/>
    <x v="8"/>
    <x v="344"/>
    <x v="144"/>
    <x v="6"/>
    <x v="78"/>
    <n v="151330"/>
  </r>
  <r>
    <x v="0"/>
    <x v="0"/>
    <x v="8"/>
    <x v="344"/>
    <x v="67"/>
    <x v="6"/>
    <x v="0"/>
    <n v="5000"/>
  </r>
  <r>
    <x v="0"/>
    <x v="0"/>
    <x v="8"/>
    <x v="344"/>
    <x v="67"/>
    <x v="6"/>
    <x v="78"/>
    <n v="20450"/>
  </r>
  <r>
    <x v="0"/>
    <x v="0"/>
    <x v="8"/>
    <x v="344"/>
    <x v="216"/>
    <x v="6"/>
    <x v="78"/>
    <n v="102250"/>
  </r>
  <r>
    <x v="0"/>
    <x v="0"/>
    <x v="8"/>
    <x v="344"/>
    <x v="216"/>
    <x v="6"/>
    <x v="55"/>
    <n v="9864"/>
  </r>
  <r>
    <x v="0"/>
    <x v="0"/>
    <x v="8"/>
    <x v="344"/>
    <x v="146"/>
    <x v="6"/>
    <x v="0"/>
    <n v="17520"/>
  </r>
  <r>
    <x v="0"/>
    <x v="0"/>
    <x v="8"/>
    <x v="344"/>
    <x v="73"/>
    <x v="6"/>
    <x v="0"/>
    <n v="47285"/>
  </r>
  <r>
    <x v="0"/>
    <x v="0"/>
    <x v="8"/>
    <x v="344"/>
    <x v="73"/>
    <x v="0"/>
    <x v="0"/>
    <n v="149762"/>
  </r>
  <r>
    <x v="0"/>
    <x v="0"/>
    <x v="8"/>
    <x v="344"/>
    <x v="152"/>
    <x v="6"/>
    <x v="0"/>
    <n v="178021"/>
  </r>
  <r>
    <x v="0"/>
    <x v="0"/>
    <x v="8"/>
    <x v="344"/>
    <x v="152"/>
    <x v="6"/>
    <x v="78"/>
    <n v="51125"/>
  </r>
  <r>
    <x v="0"/>
    <x v="0"/>
    <x v="8"/>
    <x v="344"/>
    <x v="152"/>
    <x v="6"/>
    <x v="55"/>
    <n v="2912"/>
  </r>
  <r>
    <x v="0"/>
    <x v="0"/>
    <x v="8"/>
    <x v="344"/>
    <x v="152"/>
    <x v="0"/>
    <x v="0"/>
    <n v="16240"/>
  </r>
  <r>
    <x v="0"/>
    <x v="0"/>
    <x v="8"/>
    <x v="344"/>
    <x v="75"/>
    <x v="6"/>
    <x v="0"/>
    <n v="50000"/>
  </r>
  <r>
    <x v="0"/>
    <x v="0"/>
    <x v="8"/>
    <x v="344"/>
    <x v="155"/>
    <x v="6"/>
    <x v="0"/>
    <n v="492036"/>
  </r>
  <r>
    <x v="0"/>
    <x v="0"/>
    <x v="8"/>
    <x v="344"/>
    <x v="155"/>
    <x v="6"/>
    <x v="78"/>
    <n v="55215"/>
  </r>
  <r>
    <x v="0"/>
    <x v="0"/>
    <x v="8"/>
    <x v="344"/>
    <x v="155"/>
    <x v="6"/>
    <x v="55"/>
    <n v="4841"/>
  </r>
  <r>
    <x v="0"/>
    <x v="0"/>
    <x v="8"/>
    <x v="344"/>
    <x v="155"/>
    <x v="0"/>
    <x v="0"/>
    <n v="30083"/>
  </r>
  <r>
    <x v="0"/>
    <x v="0"/>
    <x v="8"/>
    <x v="344"/>
    <x v="76"/>
    <x v="6"/>
    <x v="0"/>
    <n v="90000"/>
  </r>
  <r>
    <x v="0"/>
    <x v="0"/>
    <x v="8"/>
    <x v="344"/>
    <x v="76"/>
    <x v="6"/>
    <x v="55"/>
    <n v="23078"/>
  </r>
  <r>
    <x v="0"/>
    <x v="0"/>
    <x v="8"/>
    <x v="344"/>
    <x v="76"/>
    <x v="0"/>
    <x v="0"/>
    <n v="98900"/>
  </r>
  <r>
    <x v="0"/>
    <x v="0"/>
    <x v="8"/>
    <x v="344"/>
    <x v="174"/>
    <x v="6"/>
    <x v="0"/>
    <n v="72000"/>
  </r>
  <r>
    <x v="0"/>
    <x v="0"/>
    <x v="8"/>
    <x v="344"/>
    <x v="156"/>
    <x v="6"/>
    <x v="0"/>
    <n v="3642"/>
  </r>
  <r>
    <x v="0"/>
    <x v="0"/>
    <x v="8"/>
    <x v="344"/>
    <x v="81"/>
    <x v="6"/>
    <x v="0"/>
    <n v="559086"/>
  </r>
  <r>
    <x v="0"/>
    <x v="0"/>
    <x v="8"/>
    <x v="344"/>
    <x v="81"/>
    <x v="6"/>
    <x v="78"/>
    <n v="57260"/>
  </r>
  <r>
    <x v="0"/>
    <x v="0"/>
    <x v="8"/>
    <x v="344"/>
    <x v="81"/>
    <x v="6"/>
    <x v="55"/>
    <n v="34580"/>
  </r>
  <r>
    <x v="0"/>
    <x v="0"/>
    <x v="8"/>
    <x v="344"/>
    <x v="81"/>
    <x v="6"/>
    <x v="40"/>
    <n v="20000"/>
  </r>
  <r>
    <x v="0"/>
    <x v="0"/>
    <x v="8"/>
    <x v="344"/>
    <x v="81"/>
    <x v="0"/>
    <x v="0"/>
    <n v="49228"/>
  </r>
  <r>
    <x v="0"/>
    <x v="0"/>
    <x v="8"/>
    <x v="344"/>
    <x v="82"/>
    <x v="6"/>
    <x v="0"/>
    <n v="215112"/>
  </r>
  <r>
    <x v="0"/>
    <x v="0"/>
    <x v="8"/>
    <x v="344"/>
    <x v="82"/>
    <x v="6"/>
    <x v="78"/>
    <n v="57260"/>
  </r>
  <r>
    <x v="0"/>
    <x v="0"/>
    <x v="8"/>
    <x v="344"/>
    <x v="82"/>
    <x v="6"/>
    <x v="55"/>
    <n v="20748"/>
  </r>
  <r>
    <x v="0"/>
    <x v="0"/>
    <x v="8"/>
    <x v="344"/>
    <x v="82"/>
    <x v="0"/>
    <x v="0"/>
    <n v="6730"/>
  </r>
  <r>
    <x v="0"/>
    <x v="0"/>
    <x v="8"/>
    <x v="344"/>
    <x v="85"/>
    <x v="6"/>
    <x v="0"/>
    <n v="454517"/>
  </r>
  <r>
    <x v="0"/>
    <x v="0"/>
    <x v="8"/>
    <x v="344"/>
    <x v="85"/>
    <x v="6"/>
    <x v="78"/>
    <n v="229040"/>
  </r>
  <r>
    <x v="0"/>
    <x v="0"/>
    <x v="8"/>
    <x v="344"/>
    <x v="85"/>
    <x v="6"/>
    <x v="55"/>
    <n v="69160"/>
  </r>
  <r>
    <x v="0"/>
    <x v="0"/>
    <x v="8"/>
    <x v="344"/>
    <x v="85"/>
    <x v="6"/>
    <x v="40"/>
    <n v="50000"/>
  </r>
  <r>
    <x v="0"/>
    <x v="0"/>
    <x v="8"/>
    <x v="344"/>
    <x v="85"/>
    <x v="0"/>
    <x v="0"/>
    <n v="60308"/>
  </r>
  <r>
    <x v="0"/>
    <x v="0"/>
    <x v="8"/>
    <x v="344"/>
    <x v="86"/>
    <x v="6"/>
    <x v="0"/>
    <n v="204527"/>
  </r>
  <r>
    <x v="0"/>
    <x v="0"/>
    <x v="8"/>
    <x v="344"/>
    <x v="87"/>
    <x v="6"/>
    <x v="0"/>
    <n v="492506"/>
  </r>
  <r>
    <x v="0"/>
    <x v="0"/>
    <x v="8"/>
    <x v="344"/>
    <x v="87"/>
    <x v="6"/>
    <x v="78"/>
    <n v="20450"/>
  </r>
  <r>
    <x v="0"/>
    <x v="0"/>
    <x v="8"/>
    <x v="344"/>
    <x v="87"/>
    <x v="6"/>
    <x v="55"/>
    <n v="13832"/>
  </r>
  <r>
    <x v="0"/>
    <x v="0"/>
    <x v="8"/>
    <x v="344"/>
    <x v="87"/>
    <x v="0"/>
    <x v="0"/>
    <n v="41536"/>
  </r>
  <r>
    <x v="0"/>
    <x v="0"/>
    <x v="8"/>
    <x v="344"/>
    <x v="88"/>
    <x v="6"/>
    <x v="0"/>
    <n v="44257"/>
  </r>
  <r>
    <x v="0"/>
    <x v="0"/>
    <x v="8"/>
    <x v="344"/>
    <x v="158"/>
    <x v="6"/>
    <x v="0"/>
    <n v="6016"/>
  </r>
  <r>
    <x v="0"/>
    <x v="0"/>
    <x v="8"/>
    <x v="344"/>
    <x v="158"/>
    <x v="6"/>
    <x v="78"/>
    <n v="49080"/>
  </r>
  <r>
    <x v="0"/>
    <x v="0"/>
    <x v="8"/>
    <x v="344"/>
    <x v="92"/>
    <x v="6"/>
    <x v="0"/>
    <n v="480638"/>
  </r>
  <r>
    <x v="0"/>
    <x v="0"/>
    <x v="8"/>
    <x v="344"/>
    <x v="92"/>
    <x v="6"/>
    <x v="78"/>
    <n v="73620"/>
  </r>
  <r>
    <x v="0"/>
    <x v="0"/>
    <x v="8"/>
    <x v="344"/>
    <x v="92"/>
    <x v="6"/>
    <x v="55"/>
    <n v="26208"/>
  </r>
  <r>
    <x v="0"/>
    <x v="0"/>
    <x v="8"/>
    <x v="344"/>
    <x v="92"/>
    <x v="6"/>
    <x v="40"/>
    <n v="250000"/>
  </r>
  <r>
    <x v="0"/>
    <x v="0"/>
    <x v="8"/>
    <x v="344"/>
    <x v="92"/>
    <x v="0"/>
    <x v="0"/>
    <n v="47482"/>
  </r>
  <r>
    <x v="0"/>
    <x v="0"/>
    <x v="8"/>
    <x v="344"/>
    <x v="159"/>
    <x v="6"/>
    <x v="78"/>
    <n v="12270"/>
  </r>
  <r>
    <x v="0"/>
    <x v="0"/>
    <x v="8"/>
    <x v="344"/>
    <x v="160"/>
    <x v="6"/>
    <x v="0"/>
    <n v="112836"/>
  </r>
  <r>
    <x v="0"/>
    <x v="0"/>
    <x v="8"/>
    <x v="344"/>
    <x v="160"/>
    <x v="6"/>
    <x v="78"/>
    <n v="16360"/>
  </r>
  <r>
    <x v="0"/>
    <x v="0"/>
    <x v="8"/>
    <x v="344"/>
    <x v="160"/>
    <x v="6"/>
    <x v="55"/>
    <n v="8736"/>
  </r>
  <r>
    <x v="0"/>
    <x v="0"/>
    <x v="8"/>
    <x v="344"/>
    <x v="160"/>
    <x v="6"/>
    <x v="40"/>
    <n v="30000"/>
  </r>
  <r>
    <x v="0"/>
    <x v="0"/>
    <x v="8"/>
    <x v="344"/>
    <x v="228"/>
    <x v="6"/>
    <x v="0"/>
    <n v="504471"/>
  </r>
  <r>
    <x v="0"/>
    <x v="0"/>
    <x v="8"/>
    <x v="344"/>
    <x v="228"/>
    <x v="6"/>
    <x v="78"/>
    <n v="65440"/>
  </r>
  <r>
    <x v="0"/>
    <x v="0"/>
    <x v="8"/>
    <x v="344"/>
    <x v="228"/>
    <x v="6"/>
    <x v="55"/>
    <n v="23296"/>
  </r>
  <r>
    <x v="0"/>
    <x v="0"/>
    <x v="8"/>
    <x v="344"/>
    <x v="228"/>
    <x v="0"/>
    <x v="0"/>
    <n v="7351"/>
  </r>
  <r>
    <x v="0"/>
    <x v="0"/>
    <x v="8"/>
    <x v="344"/>
    <x v="94"/>
    <x v="6"/>
    <x v="0"/>
    <n v="991407"/>
  </r>
  <r>
    <x v="0"/>
    <x v="0"/>
    <x v="8"/>
    <x v="344"/>
    <x v="94"/>
    <x v="6"/>
    <x v="78"/>
    <n v="98160"/>
  </r>
  <r>
    <x v="0"/>
    <x v="0"/>
    <x v="8"/>
    <x v="344"/>
    <x v="94"/>
    <x v="6"/>
    <x v="55"/>
    <n v="34944"/>
  </r>
  <r>
    <x v="0"/>
    <x v="0"/>
    <x v="8"/>
    <x v="344"/>
    <x v="94"/>
    <x v="6"/>
    <x v="40"/>
    <n v="250000"/>
  </r>
  <r>
    <x v="0"/>
    <x v="0"/>
    <x v="8"/>
    <x v="344"/>
    <x v="94"/>
    <x v="0"/>
    <x v="0"/>
    <n v="118285"/>
  </r>
  <r>
    <x v="0"/>
    <x v="0"/>
    <x v="8"/>
    <x v="344"/>
    <x v="288"/>
    <x v="6"/>
    <x v="0"/>
    <n v="3765"/>
  </r>
  <r>
    <x v="0"/>
    <x v="0"/>
    <x v="8"/>
    <x v="344"/>
    <x v="288"/>
    <x v="6"/>
    <x v="55"/>
    <n v="23296"/>
  </r>
  <r>
    <x v="0"/>
    <x v="0"/>
    <x v="8"/>
    <x v="344"/>
    <x v="288"/>
    <x v="6"/>
    <x v="40"/>
    <n v="200000"/>
  </r>
  <r>
    <x v="0"/>
    <x v="0"/>
    <x v="8"/>
    <x v="344"/>
    <x v="288"/>
    <x v="0"/>
    <x v="0"/>
    <n v="33260"/>
  </r>
  <r>
    <x v="0"/>
    <x v="0"/>
    <x v="8"/>
    <x v="344"/>
    <x v="99"/>
    <x v="6"/>
    <x v="0"/>
    <n v="242758"/>
  </r>
  <r>
    <x v="0"/>
    <x v="0"/>
    <x v="8"/>
    <x v="344"/>
    <x v="99"/>
    <x v="6"/>
    <x v="78"/>
    <n v="42945"/>
  </r>
  <r>
    <x v="0"/>
    <x v="0"/>
    <x v="8"/>
    <x v="344"/>
    <x v="99"/>
    <x v="6"/>
    <x v="55"/>
    <n v="11648"/>
  </r>
  <r>
    <x v="0"/>
    <x v="0"/>
    <x v="8"/>
    <x v="344"/>
    <x v="99"/>
    <x v="6"/>
    <x v="40"/>
    <n v="51828"/>
  </r>
  <r>
    <x v="0"/>
    <x v="0"/>
    <x v="8"/>
    <x v="344"/>
    <x v="99"/>
    <x v="0"/>
    <x v="0"/>
    <n v="13360"/>
  </r>
  <r>
    <x v="0"/>
    <x v="0"/>
    <x v="8"/>
    <x v="344"/>
    <x v="101"/>
    <x v="6"/>
    <x v="0"/>
    <n v="39567"/>
  </r>
  <r>
    <x v="0"/>
    <x v="0"/>
    <x v="8"/>
    <x v="344"/>
    <x v="101"/>
    <x v="0"/>
    <x v="0"/>
    <n v="272064"/>
  </r>
  <r>
    <x v="0"/>
    <x v="0"/>
    <x v="8"/>
    <x v="344"/>
    <x v="292"/>
    <x v="6"/>
    <x v="0"/>
    <n v="16536091"/>
  </r>
  <r>
    <x v="0"/>
    <x v="0"/>
    <x v="8"/>
    <x v="344"/>
    <x v="291"/>
    <x v="6"/>
    <x v="78"/>
    <n v="95410000"/>
  </r>
  <r>
    <x v="0"/>
    <x v="0"/>
    <x v="8"/>
    <x v="344"/>
    <x v="290"/>
    <x v="6"/>
    <x v="55"/>
    <n v="35671981"/>
  </r>
  <r>
    <x v="0"/>
    <x v="0"/>
    <x v="8"/>
    <x v="344"/>
    <x v="290"/>
    <x v="6"/>
    <x v="56"/>
    <n v="40912088"/>
  </r>
  <r>
    <x v="0"/>
    <x v="0"/>
    <x v="8"/>
    <x v="344"/>
    <x v="290"/>
    <x v="6"/>
    <x v="40"/>
    <n v="50443522"/>
  </r>
  <r>
    <x v="0"/>
    <x v="0"/>
    <x v="8"/>
    <x v="344"/>
    <x v="290"/>
    <x v="6"/>
    <x v="57"/>
    <n v="2937552"/>
  </r>
  <r>
    <x v="0"/>
    <x v="0"/>
    <x v="8"/>
    <x v="344"/>
    <x v="290"/>
    <x v="6"/>
    <x v="58"/>
    <n v="168903234"/>
  </r>
  <r>
    <x v="0"/>
    <x v="0"/>
    <x v="8"/>
    <x v="344"/>
    <x v="210"/>
    <x v="6"/>
    <x v="78"/>
    <n v="2545000"/>
  </r>
  <r>
    <x v="0"/>
    <x v="0"/>
    <x v="8"/>
    <x v="344"/>
    <x v="202"/>
    <x v="6"/>
    <x v="25"/>
    <n v="4889450"/>
  </r>
  <r>
    <x v="0"/>
    <x v="0"/>
    <x v="8"/>
    <x v="345"/>
    <x v="1"/>
    <x v="7"/>
    <x v="0"/>
    <n v="41283334"/>
  </r>
  <r>
    <x v="0"/>
    <x v="0"/>
    <x v="8"/>
    <x v="345"/>
    <x v="4"/>
    <x v="7"/>
    <x v="0"/>
    <n v="925413"/>
  </r>
  <r>
    <x v="0"/>
    <x v="0"/>
    <x v="8"/>
    <x v="345"/>
    <x v="121"/>
    <x v="7"/>
    <x v="0"/>
    <n v="1310322"/>
  </r>
  <r>
    <x v="0"/>
    <x v="0"/>
    <x v="8"/>
    <x v="345"/>
    <x v="5"/>
    <x v="7"/>
    <x v="0"/>
    <n v="5187884"/>
  </r>
  <r>
    <x v="0"/>
    <x v="0"/>
    <x v="8"/>
    <x v="345"/>
    <x v="218"/>
    <x v="7"/>
    <x v="0"/>
    <n v="21638"/>
  </r>
  <r>
    <x v="0"/>
    <x v="0"/>
    <x v="8"/>
    <x v="345"/>
    <x v="297"/>
    <x v="7"/>
    <x v="0"/>
    <n v="816432"/>
  </r>
  <r>
    <x v="0"/>
    <x v="0"/>
    <x v="8"/>
    <x v="345"/>
    <x v="11"/>
    <x v="7"/>
    <x v="0"/>
    <n v="385884"/>
  </r>
  <r>
    <x v="0"/>
    <x v="0"/>
    <x v="8"/>
    <x v="345"/>
    <x v="12"/>
    <x v="7"/>
    <x v="0"/>
    <n v="18176"/>
  </r>
  <r>
    <x v="0"/>
    <x v="0"/>
    <x v="8"/>
    <x v="345"/>
    <x v="13"/>
    <x v="7"/>
    <x v="0"/>
    <n v="20120"/>
  </r>
  <r>
    <x v="0"/>
    <x v="0"/>
    <x v="8"/>
    <x v="345"/>
    <x v="14"/>
    <x v="7"/>
    <x v="0"/>
    <n v="8048"/>
  </r>
  <r>
    <x v="0"/>
    <x v="0"/>
    <x v="8"/>
    <x v="345"/>
    <x v="16"/>
    <x v="7"/>
    <x v="0"/>
    <n v="131118"/>
  </r>
  <r>
    <x v="0"/>
    <x v="0"/>
    <x v="8"/>
    <x v="345"/>
    <x v="122"/>
    <x v="7"/>
    <x v="0"/>
    <n v="69804"/>
  </r>
  <r>
    <x v="0"/>
    <x v="0"/>
    <x v="8"/>
    <x v="345"/>
    <x v="18"/>
    <x v="7"/>
    <x v="0"/>
    <n v="1697"/>
  </r>
  <r>
    <x v="0"/>
    <x v="0"/>
    <x v="8"/>
    <x v="345"/>
    <x v="22"/>
    <x v="7"/>
    <x v="0"/>
    <n v="5144280"/>
  </r>
  <r>
    <x v="0"/>
    <x v="0"/>
    <x v="8"/>
    <x v="345"/>
    <x v="23"/>
    <x v="7"/>
    <x v="0"/>
    <n v="15139791"/>
  </r>
  <r>
    <x v="0"/>
    <x v="0"/>
    <x v="8"/>
    <x v="345"/>
    <x v="124"/>
    <x v="7"/>
    <x v="0"/>
    <n v="17674978"/>
  </r>
  <r>
    <x v="0"/>
    <x v="0"/>
    <x v="8"/>
    <x v="345"/>
    <x v="24"/>
    <x v="7"/>
    <x v="0"/>
    <n v="2086317"/>
  </r>
  <r>
    <x v="0"/>
    <x v="0"/>
    <x v="8"/>
    <x v="345"/>
    <x v="27"/>
    <x v="7"/>
    <x v="0"/>
    <n v="480251"/>
  </r>
  <r>
    <x v="0"/>
    <x v="0"/>
    <x v="8"/>
    <x v="345"/>
    <x v="27"/>
    <x v="7"/>
    <x v="79"/>
    <n v="97200"/>
  </r>
  <r>
    <x v="0"/>
    <x v="0"/>
    <x v="8"/>
    <x v="345"/>
    <x v="27"/>
    <x v="7"/>
    <x v="80"/>
    <n v="64633"/>
  </r>
  <r>
    <x v="0"/>
    <x v="0"/>
    <x v="8"/>
    <x v="345"/>
    <x v="27"/>
    <x v="7"/>
    <x v="81"/>
    <n v="209896"/>
  </r>
  <r>
    <x v="0"/>
    <x v="0"/>
    <x v="8"/>
    <x v="345"/>
    <x v="27"/>
    <x v="7"/>
    <x v="82"/>
    <n v="269013"/>
  </r>
  <r>
    <x v="0"/>
    <x v="0"/>
    <x v="8"/>
    <x v="345"/>
    <x v="27"/>
    <x v="7"/>
    <x v="83"/>
    <n v="270000"/>
  </r>
  <r>
    <x v="0"/>
    <x v="0"/>
    <x v="8"/>
    <x v="345"/>
    <x v="27"/>
    <x v="7"/>
    <x v="55"/>
    <n v="112685"/>
  </r>
  <r>
    <x v="0"/>
    <x v="0"/>
    <x v="8"/>
    <x v="345"/>
    <x v="27"/>
    <x v="7"/>
    <x v="40"/>
    <n v="150000"/>
  </r>
  <r>
    <x v="0"/>
    <x v="0"/>
    <x v="8"/>
    <x v="345"/>
    <x v="27"/>
    <x v="0"/>
    <x v="0"/>
    <n v="53493"/>
  </r>
  <r>
    <x v="0"/>
    <x v="0"/>
    <x v="8"/>
    <x v="345"/>
    <x v="28"/>
    <x v="7"/>
    <x v="0"/>
    <n v="83253"/>
  </r>
  <r>
    <x v="0"/>
    <x v="0"/>
    <x v="8"/>
    <x v="345"/>
    <x v="29"/>
    <x v="7"/>
    <x v="0"/>
    <n v="381649"/>
  </r>
  <r>
    <x v="0"/>
    <x v="0"/>
    <x v="8"/>
    <x v="345"/>
    <x v="29"/>
    <x v="7"/>
    <x v="79"/>
    <n v="68040"/>
  </r>
  <r>
    <x v="0"/>
    <x v="0"/>
    <x v="8"/>
    <x v="345"/>
    <x v="29"/>
    <x v="7"/>
    <x v="80"/>
    <n v="45243"/>
  </r>
  <r>
    <x v="0"/>
    <x v="0"/>
    <x v="8"/>
    <x v="345"/>
    <x v="29"/>
    <x v="7"/>
    <x v="81"/>
    <n v="146927"/>
  </r>
  <r>
    <x v="0"/>
    <x v="0"/>
    <x v="8"/>
    <x v="345"/>
    <x v="29"/>
    <x v="7"/>
    <x v="82"/>
    <n v="188309"/>
  </r>
  <r>
    <x v="0"/>
    <x v="0"/>
    <x v="8"/>
    <x v="345"/>
    <x v="29"/>
    <x v="7"/>
    <x v="83"/>
    <n v="189000"/>
  </r>
  <r>
    <x v="0"/>
    <x v="0"/>
    <x v="8"/>
    <x v="345"/>
    <x v="29"/>
    <x v="7"/>
    <x v="55"/>
    <n v="168195"/>
  </r>
  <r>
    <x v="0"/>
    <x v="0"/>
    <x v="8"/>
    <x v="345"/>
    <x v="29"/>
    <x v="7"/>
    <x v="40"/>
    <n v="200000"/>
  </r>
  <r>
    <x v="0"/>
    <x v="0"/>
    <x v="8"/>
    <x v="345"/>
    <x v="29"/>
    <x v="0"/>
    <x v="0"/>
    <n v="52817"/>
  </r>
  <r>
    <x v="0"/>
    <x v="0"/>
    <x v="8"/>
    <x v="345"/>
    <x v="30"/>
    <x v="7"/>
    <x v="0"/>
    <n v="7057"/>
  </r>
  <r>
    <x v="0"/>
    <x v="0"/>
    <x v="8"/>
    <x v="345"/>
    <x v="31"/>
    <x v="7"/>
    <x v="0"/>
    <n v="101029"/>
  </r>
  <r>
    <x v="0"/>
    <x v="0"/>
    <x v="8"/>
    <x v="345"/>
    <x v="31"/>
    <x v="7"/>
    <x v="55"/>
    <n v="55510"/>
  </r>
  <r>
    <x v="0"/>
    <x v="0"/>
    <x v="8"/>
    <x v="345"/>
    <x v="31"/>
    <x v="7"/>
    <x v="40"/>
    <n v="150000"/>
  </r>
  <r>
    <x v="0"/>
    <x v="0"/>
    <x v="8"/>
    <x v="345"/>
    <x v="31"/>
    <x v="0"/>
    <x v="0"/>
    <n v="2034"/>
  </r>
  <r>
    <x v="0"/>
    <x v="0"/>
    <x v="8"/>
    <x v="345"/>
    <x v="247"/>
    <x v="7"/>
    <x v="79"/>
    <n v="40500"/>
  </r>
  <r>
    <x v="0"/>
    <x v="0"/>
    <x v="8"/>
    <x v="345"/>
    <x v="247"/>
    <x v="7"/>
    <x v="80"/>
    <n v="26930"/>
  </r>
  <r>
    <x v="0"/>
    <x v="0"/>
    <x v="8"/>
    <x v="345"/>
    <x v="247"/>
    <x v="7"/>
    <x v="81"/>
    <n v="87457"/>
  </r>
  <r>
    <x v="0"/>
    <x v="0"/>
    <x v="8"/>
    <x v="345"/>
    <x v="247"/>
    <x v="7"/>
    <x v="82"/>
    <n v="112089"/>
  </r>
  <r>
    <x v="0"/>
    <x v="0"/>
    <x v="8"/>
    <x v="345"/>
    <x v="247"/>
    <x v="7"/>
    <x v="83"/>
    <n v="112500"/>
  </r>
  <r>
    <x v="0"/>
    <x v="0"/>
    <x v="8"/>
    <x v="345"/>
    <x v="34"/>
    <x v="7"/>
    <x v="0"/>
    <n v="219137"/>
  </r>
  <r>
    <x v="0"/>
    <x v="0"/>
    <x v="8"/>
    <x v="345"/>
    <x v="34"/>
    <x v="7"/>
    <x v="55"/>
    <n v="140440"/>
  </r>
  <r>
    <x v="0"/>
    <x v="0"/>
    <x v="8"/>
    <x v="345"/>
    <x v="34"/>
    <x v="7"/>
    <x v="40"/>
    <n v="170000"/>
  </r>
  <r>
    <x v="0"/>
    <x v="0"/>
    <x v="8"/>
    <x v="345"/>
    <x v="34"/>
    <x v="0"/>
    <x v="0"/>
    <n v="9538"/>
  </r>
  <r>
    <x v="0"/>
    <x v="0"/>
    <x v="8"/>
    <x v="345"/>
    <x v="36"/>
    <x v="7"/>
    <x v="0"/>
    <n v="8272"/>
  </r>
  <r>
    <x v="0"/>
    <x v="0"/>
    <x v="8"/>
    <x v="345"/>
    <x v="136"/>
    <x v="7"/>
    <x v="0"/>
    <n v="3606"/>
  </r>
  <r>
    <x v="0"/>
    <x v="0"/>
    <x v="8"/>
    <x v="345"/>
    <x v="39"/>
    <x v="0"/>
    <x v="0"/>
    <n v="8392"/>
  </r>
  <r>
    <x v="0"/>
    <x v="0"/>
    <x v="8"/>
    <x v="345"/>
    <x v="137"/>
    <x v="7"/>
    <x v="0"/>
    <n v="2430"/>
  </r>
  <r>
    <x v="0"/>
    <x v="0"/>
    <x v="8"/>
    <x v="345"/>
    <x v="40"/>
    <x v="7"/>
    <x v="0"/>
    <n v="139737"/>
  </r>
  <r>
    <x v="0"/>
    <x v="0"/>
    <x v="8"/>
    <x v="345"/>
    <x v="40"/>
    <x v="7"/>
    <x v="55"/>
    <n v="41632"/>
  </r>
  <r>
    <x v="0"/>
    <x v="0"/>
    <x v="8"/>
    <x v="345"/>
    <x v="40"/>
    <x v="7"/>
    <x v="40"/>
    <n v="301012"/>
  </r>
  <r>
    <x v="0"/>
    <x v="0"/>
    <x v="8"/>
    <x v="345"/>
    <x v="40"/>
    <x v="0"/>
    <x v="0"/>
    <n v="8975"/>
  </r>
  <r>
    <x v="0"/>
    <x v="0"/>
    <x v="8"/>
    <x v="345"/>
    <x v="41"/>
    <x v="7"/>
    <x v="40"/>
    <n v="300000"/>
  </r>
  <r>
    <x v="0"/>
    <x v="0"/>
    <x v="8"/>
    <x v="345"/>
    <x v="138"/>
    <x v="7"/>
    <x v="0"/>
    <n v="109546"/>
  </r>
  <r>
    <x v="0"/>
    <x v="0"/>
    <x v="8"/>
    <x v="345"/>
    <x v="42"/>
    <x v="7"/>
    <x v="0"/>
    <n v="10702"/>
  </r>
  <r>
    <x v="0"/>
    <x v="0"/>
    <x v="8"/>
    <x v="345"/>
    <x v="42"/>
    <x v="7"/>
    <x v="55"/>
    <n v="194285"/>
  </r>
  <r>
    <x v="0"/>
    <x v="0"/>
    <x v="8"/>
    <x v="345"/>
    <x v="42"/>
    <x v="7"/>
    <x v="40"/>
    <n v="300000"/>
  </r>
  <r>
    <x v="0"/>
    <x v="0"/>
    <x v="8"/>
    <x v="345"/>
    <x v="185"/>
    <x v="7"/>
    <x v="0"/>
    <n v="11437"/>
  </r>
  <r>
    <x v="0"/>
    <x v="0"/>
    <x v="8"/>
    <x v="345"/>
    <x v="186"/>
    <x v="7"/>
    <x v="0"/>
    <n v="18174"/>
  </r>
  <r>
    <x v="0"/>
    <x v="0"/>
    <x v="8"/>
    <x v="345"/>
    <x v="43"/>
    <x v="7"/>
    <x v="0"/>
    <n v="175395"/>
  </r>
  <r>
    <x v="0"/>
    <x v="0"/>
    <x v="8"/>
    <x v="345"/>
    <x v="44"/>
    <x v="7"/>
    <x v="0"/>
    <n v="24889"/>
  </r>
  <r>
    <x v="0"/>
    <x v="0"/>
    <x v="8"/>
    <x v="345"/>
    <x v="190"/>
    <x v="7"/>
    <x v="0"/>
    <n v="606357"/>
  </r>
  <r>
    <x v="0"/>
    <x v="0"/>
    <x v="8"/>
    <x v="345"/>
    <x v="190"/>
    <x v="7"/>
    <x v="79"/>
    <n v="367740"/>
  </r>
  <r>
    <x v="0"/>
    <x v="0"/>
    <x v="8"/>
    <x v="345"/>
    <x v="190"/>
    <x v="7"/>
    <x v="80"/>
    <n v="244528"/>
  </r>
  <r>
    <x v="0"/>
    <x v="0"/>
    <x v="8"/>
    <x v="345"/>
    <x v="190"/>
    <x v="7"/>
    <x v="81"/>
    <n v="794108"/>
  </r>
  <r>
    <x v="0"/>
    <x v="0"/>
    <x v="8"/>
    <x v="345"/>
    <x v="190"/>
    <x v="7"/>
    <x v="82"/>
    <n v="1017764"/>
  </r>
  <r>
    <x v="0"/>
    <x v="0"/>
    <x v="8"/>
    <x v="345"/>
    <x v="190"/>
    <x v="7"/>
    <x v="83"/>
    <n v="1021500"/>
  </r>
  <r>
    <x v="0"/>
    <x v="0"/>
    <x v="8"/>
    <x v="345"/>
    <x v="190"/>
    <x v="7"/>
    <x v="55"/>
    <n v="1240094"/>
  </r>
  <r>
    <x v="0"/>
    <x v="0"/>
    <x v="8"/>
    <x v="345"/>
    <x v="190"/>
    <x v="7"/>
    <x v="40"/>
    <n v="2042221"/>
  </r>
  <r>
    <x v="0"/>
    <x v="0"/>
    <x v="8"/>
    <x v="345"/>
    <x v="190"/>
    <x v="0"/>
    <x v="0"/>
    <n v="622393"/>
  </r>
  <r>
    <x v="0"/>
    <x v="0"/>
    <x v="8"/>
    <x v="345"/>
    <x v="139"/>
    <x v="7"/>
    <x v="0"/>
    <n v="690321"/>
  </r>
  <r>
    <x v="0"/>
    <x v="0"/>
    <x v="8"/>
    <x v="345"/>
    <x v="139"/>
    <x v="0"/>
    <x v="0"/>
    <n v="43011"/>
  </r>
  <r>
    <x v="0"/>
    <x v="0"/>
    <x v="8"/>
    <x v="345"/>
    <x v="47"/>
    <x v="7"/>
    <x v="0"/>
    <n v="670861"/>
  </r>
  <r>
    <x v="0"/>
    <x v="0"/>
    <x v="8"/>
    <x v="345"/>
    <x v="140"/>
    <x v="7"/>
    <x v="0"/>
    <n v="193881"/>
  </r>
  <r>
    <x v="0"/>
    <x v="0"/>
    <x v="8"/>
    <x v="345"/>
    <x v="48"/>
    <x v="7"/>
    <x v="0"/>
    <n v="581300"/>
  </r>
  <r>
    <x v="0"/>
    <x v="0"/>
    <x v="8"/>
    <x v="345"/>
    <x v="48"/>
    <x v="7"/>
    <x v="79"/>
    <n v="16200"/>
  </r>
  <r>
    <x v="0"/>
    <x v="0"/>
    <x v="8"/>
    <x v="345"/>
    <x v="48"/>
    <x v="7"/>
    <x v="80"/>
    <n v="10772"/>
  </r>
  <r>
    <x v="0"/>
    <x v="0"/>
    <x v="8"/>
    <x v="345"/>
    <x v="48"/>
    <x v="7"/>
    <x v="81"/>
    <n v="34983"/>
  </r>
  <r>
    <x v="0"/>
    <x v="0"/>
    <x v="8"/>
    <x v="345"/>
    <x v="48"/>
    <x v="7"/>
    <x v="82"/>
    <n v="44835"/>
  </r>
  <r>
    <x v="0"/>
    <x v="0"/>
    <x v="8"/>
    <x v="345"/>
    <x v="48"/>
    <x v="7"/>
    <x v="83"/>
    <n v="45000"/>
  </r>
  <r>
    <x v="0"/>
    <x v="0"/>
    <x v="8"/>
    <x v="345"/>
    <x v="48"/>
    <x v="7"/>
    <x v="55"/>
    <n v="194285"/>
  </r>
  <r>
    <x v="0"/>
    <x v="0"/>
    <x v="8"/>
    <x v="345"/>
    <x v="48"/>
    <x v="7"/>
    <x v="40"/>
    <n v="300000"/>
  </r>
  <r>
    <x v="0"/>
    <x v="0"/>
    <x v="8"/>
    <x v="345"/>
    <x v="48"/>
    <x v="0"/>
    <x v="0"/>
    <n v="6895"/>
  </r>
  <r>
    <x v="0"/>
    <x v="0"/>
    <x v="8"/>
    <x v="345"/>
    <x v="49"/>
    <x v="7"/>
    <x v="0"/>
    <n v="71804"/>
  </r>
  <r>
    <x v="0"/>
    <x v="0"/>
    <x v="8"/>
    <x v="345"/>
    <x v="49"/>
    <x v="7"/>
    <x v="79"/>
    <n v="32400"/>
  </r>
  <r>
    <x v="0"/>
    <x v="0"/>
    <x v="8"/>
    <x v="345"/>
    <x v="49"/>
    <x v="7"/>
    <x v="80"/>
    <n v="21544"/>
  </r>
  <r>
    <x v="0"/>
    <x v="0"/>
    <x v="8"/>
    <x v="345"/>
    <x v="49"/>
    <x v="7"/>
    <x v="81"/>
    <n v="69965"/>
  </r>
  <r>
    <x v="0"/>
    <x v="0"/>
    <x v="8"/>
    <x v="345"/>
    <x v="49"/>
    <x v="7"/>
    <x v="82"/>
    <n v="89671"/>
  </r>
  <r>
    <x v="0"/>
    <x v="0"/>
    <x v="8"/>
    <x v="345"/>
    <x v="49"/>
    <x v="7"/>
    <x v="83"/>
    <n v="90000"/>
  </r>
  <r>
    <x v="0"/>
    <x v="0"/>
    <x v="8"/>
    <x v="345"/>
    <x v="49"/>
    <x v="7"/>
    <x v="55"/>
    <n v="83265"/>
  </r>
  <r>
    <x v="0"/>
    <x v="0"/>
    <x v="8"/>
    <x v="345"/>
    <x v="49"/>
    <x v="7"/>
    <x v="40"/>
    <n v="100000"/>
  </r>
  <r>
    <x v="0"/>
    <x v="0"/>
    <x v="8"/>
    <x v="345"/>
    <x v="49"/>
    <x v="0"/>
    <x v="0"/>
    <n v="5160"/>
  </r>
  <r>
    <x v="0"/>
    <x v="0"/>
    <x v="8"/>
    <x v="345"/>
    <x v="52"/>
    <x v="7"/>
    <x v="0"/>
    <n v="25300"/>
  </r>
  <r>
    <x v="0"/>
    <x v="0"/>
    <x v="8"/>
    <x v="345"/>
    <x v="53"/>
    <x v="7"/>
    <x v="0"/>
    <n v="70843"/>
  </r>
  <r>
    <x v="0"/>
    <x v="0"/>
    <x v="8"/>
    <x v="345"/>
    <x v="53"/>
    <x v="7"/>
    <x v="40"/>
    <n v="50000"/>
  </r>
  <r>
    <x v="0"/>
    <x v="0"/>
    <x v="8"/>
    <x v="345"/>
    <x v="53"/>
    <x v="0"/>
    <x v="0"/>
    <n v="3363"/>
  </r>
  <r>
    <x v="0"/>
    <x v="0"/>
    <x v="8"/>
    <x v="345"/>
    <x v="54"/>
    <x v="7"/>
    <x v="0"/>
    <n v="74379"/>
  </r>
  <r>
    <x v="0"/>
    <x v="0"/>
    <x v="8"/>
    <x v="345"/>
    <x v="141"/>
    <x v="7"/>
    <x v="0"/>
    <n v="6618"/>
  </r>
  <r>
    <x v="0"/>
    <x v="0"/>
    <x v="8"/>
    <x v="345"/>
    <x v="55"/>
    <x v="7"/>
    <x v="0"/>
    <n v="80630"/>
  </r>
  <r>
    <x v="0"/>
    <x v="0"/>
    <x v="8"/>
    <x v="345"/>
    <x v="55"/>
    <x v="0"/>
    <x v="0"/>
    <n v="27281"/>
  </r>
  <r>
    <x v="0"/>
    <x v="0"/>
    <x v="8"/>
    <x v="345"/>
    <x v="56"/>
    <x v="7"/>
    <x v="0"/>
    <n v="242771"/>
  </r>
  <r>
    <x v="0"/>
    <x v="0"/>
    <x v="8"/>
    <x v="345"/>
    <x v="56"/>
    <x v="7"/>
    <x v="79"/>
    <n v="43740"/>
  </r>
  <r>
    <x v="0"/>
    <x v="0"/>
    <x v="8"/>
    <x v="345"/>
    <x v="56"/>
    <x v="7"/>
    <x v="80"/>
    <n v="29085"/>
  </r>
  <r>
    <x v="0"/>
    <x v="0"/>
    <x v="8"/>
    <x v="345"/>
    <x v="56"/>
    <x v="7"/>
    <x v="81"/>
    <n v="94453"/>
  </r>
  <r>
    <x v="0"/>
    <x v="0"/>
    <x v="8"/>
    <x v="345"/>
    <x v="56"/>
    <x v="7"/>
    <x v="82"/>
    <n v="121056"/>
  </r>
  <r>
    <x v="0"/>
    <x v="0"/>
    <x v="8"/>
    <x v="345"/>
    <x v="56"/>
    <x v="7"/>
    <x v="83"/>
    <n v="121500"/>
  </r>
  <r>
    <x v="0"/>
    <x v="0"/>
    <x v="8"/>
    <x v="345"/>
    <x v="56"/>
    <x v="7"/>
    <x v="55"/>
    <n v="488488"/>
  </r>
  <r>
    <x v="0"/>
    <x v="0"/>
    <x v="8"/>
    <x v="345"/>
    <x v="56"/>
    <x v="7"/>
    <x v="40"/>
    <n v="200000"/>
  </r>
  <r>
    <x v="0"/>
    <x v="0"/>
    <x v="8"/>
    <x v="345"/>
    <x v="56"/>
    <x v="0"/>
    <x v="0"/>
    <n v="27488"/>
  </r>
  <r>
    <x v="0"/>
    <x v="0"/>
    <x v="8"/>
    <x v="345"/>
    <x v="59"/>
    <x v="7"/>
    <x v="0"/>
    <n v="889457"/>
  </r>
  <r>
    <x v="0"/>
    <x v="0"/>
    <x v="8"/>
    <x v="345"/>
    <x v="59"/>
    <x v="7"/>
    <x v="79"/>
    <n v="24300"/>
  </r>
  <r>
    <x v="0"/>
    <x v="0"/>
    <x v="8"/>
    <x v="345"/>
    <x v="59"/>
    <x v="7"/>
    <x v="80"/>
    <n v="16158"/>
  </r>
  <r>
    <x v="0"/>
    <x v="0"/>
    <x v="8"/>
    <x v="345"/>
    <x v="59"/>
    <x v="7"/>
    <x v="81"/>
    <n v="52474"/>
  </r>
  <r>
    <x v="0"/>
    <x v="0"/>
    <x v="8"/>
    <x v="345"/>
    <x v="59"/>
    <x v="7"/>
    <x v="82"/>
    <n v="67253"/>
  </r>
  <r>
    <x v="0"/>
    <x v="0"/>
    <x v="8"/>
    <x v="345"/>
    <x v="59"/>
    <x v="7"/>
    <x v="83"/>
    <n v="67500"/>
  </r>
  <r>
    <x v="0"/>
    <x v="0"/>
    <x v="8"/>
    <x v="345"/>
    <x v="59"/>
    <x v="7"/>
    <x v="55"/>
    <n v="471002"/>
  </r>
  <r>
    <x v="0"/>
    <x v="0"/>
    <x v="8"/>
    <x v="345"/>
    <x v="59"/>
    <x v="7"/>
    <x v="40"/>
    <n v="250000"/>
  </r>
  <r>
    <x v="0"/>
    <x v="0"/>
    <x v="8"/>
    <x v="345"/>
    <x v="59"/>
    <x v="0"/>
    <x v="0"/>
    <n v="21655"/>
  </r>
  <r>
    <x v="0"/>
    <x v="0"/>
    <x v="8"/>
    <x v="345"/>
    <x v="61"/>
    <x v="7"/>
    <x v="0"/>
    <n v="187909"/>
  </r>
  <r>
    <x v="0"/>
    <x v="0"/>
    <x v="8"/>
    <x v="345"/>
    <x v="61"/>
    <x v="7"/>
    <x v="79"/>
    <n v="24300"/>
  </r>
  <r>
    <x v="0"/>
    <x v="0"/>
    <x v="8"/>
    <x v="345"/>
    <x v="61"/>
    <x v="7"/>
    <x v="80"/>
    <n v="16158"/>
  </r>
  <r>
    <x v="0"/>
    <x v="0"/>
    <x v="8"/>
    <x v="345"/>
    <x v="61"/>
    <x v="7"/>
    <x v="81"/>
    <n v="52474"/>
  </r>
  <r>
    <x v="0"/>
    <x v="0"/>
    <x v="8"/>
    <x v="345"/>
    <x v="61"/>
    <x v="7"/>
    <x v="82"/>
    <n v="67253"/>
  </r>
  <r>
    <x v="0"/>
    <x v="0"/>
    <x v="8"/>
    <x v="345"/>
    <x v="61"/>
    <x v="7"/>
    <x v="83"/>
    <n v="67500"/>
  </r>
  <r>
    <x v="0"/>
    <x v="0"/>
    <x v="8"/>
    <x v="345"/>
    <x v="61"/>
    <x v="7"/>
    <x v="55"/>
    <n v="41632"/>
  </r>
  <r>
    <x v="0"/>
    <x v="0"/>
    <x v="8"/>
    <x v="345"/>
    <x v="61"/>
    <x v="7"/>
    <x v="40"/>
    <n v="100000"/>
  </r>
  <r>
    <x v="0"/>
    <x v="0"/>
    <x v="8"/>
    <x v="345"/>
    <x v="61"/>
    <x v="0"/>
    <x v="0"/>
    <n v="8749"/>
  </r>
  <r>
    <x v="0"/>
    <x v="0"/>
    <x v="8"/>
    <x v="345"/>
    <x v="62"/>
    <x v="7"/>
    <x v="0"/>
    <n v="481255"/>
  </r>
  <r>
    <x v="0"/>
    <x v="0"/>
    <x v="8"/>
    <x v="345"/>
    <x v="62"/>
    <x v="7"/>
    <x v="79"/>
    <n v="32400"/>
  </r>
  <r>
    <x v="0"/>
    <x v="0"/>
    <x v="8"/>
    <x v="345"/>
    <x v="62"/>
    <x v="7"/>
    <x v="80"/>
    <n v="21544"/>
  </r>
  <r>
    <x v="0"/>
    <x v="0"/>
    <x v="8"/>
    <x v="345"/>
    <x v="62"/>
    <x v="7"/>
    <x v="81"/>
    <n v="69965"/>
  </r>
  <r>
    <x v="0"/>
    <x v="0"/>
    <x v="8"/>
    <x v="345"/>
    <x v="62"/>
    <x v="7"/>
    <x v="82"/>
    <n v="89671"/>
  </r>
  <r>
    <x v="0"/>
    <x v="0"/>
    <x v="8"/>
    <x v="345"/>
    <x v="62"/>
    <x v="7"/>
    <x v="83"/>
    <n v="90000"/>
  </r>
  <r>
    <x v="0"/>
    <x v="0"/>
    <x v="8"/>
    <x v="345"/>
    <x v="62"/>
    <x v="7"/>
    <x v="55"/>
    <n v="112685"/>
  </r>
  <r>
    <x v="0"/>
    <x v="0"/>
    <x v="8"/>
    <x v="345"/>
    <x v="62"/>
    <x v="7"/>
    <x v="40"/>
    <n v="50000"/>
  </r>
  <r>
    <x v="0"/>
    <x v="0"/>
    <x v="8"/>
    <x v="345"/>
    <x v="62"/>
    <x v="0"/>
    <x v="0"/>
    <n v="22899"/>
  </r>
  <r>
    <x v="0"/>
    <x v="0"/>
    <x v="8"/>
    <x v="345"/>
    <x v="63"/>
    <x v="7"/>
    <x v="0"/>
    <n v="39840"/>
  </r>
  <r>
    <x v="0"/>
    <x v="0"/>
    <x v="8"/>
    <x v="345"/>
    <x v="65"/>
    <x v="7"/>
    <x v="0"/>
    <n v="16544"/>
  </r>
  <r>
    <x v="0"/>
    <x v="0"/>
    <x v="8"/>
    <x v="345"/>
    <x v="66"/>
    <x v="7"/>
    <x v="0"/>
    <n v="172919"/>
  </r>
  <r>
    <x v="0"/>
    <x v="0"/>
    <x v="8"/>
    <x v="345"/>
    <x v="66"/>
    <x v="7"/>
    <x v="55"/>
    <n v="13877"/>
  </r>
  <r>
    <x v="0"/>
    <x v="0"/>
    <x v="8"/>
    <x v="345"/>
    <x v="66"/>
    <x v="0"/>
    <x v="0"/>
    <n v="14803"/>
  </r>
  <r>
    <x v="0"/>
    <x v="0"/>
    <x v="8"/>
    <x v="345"/>
    <x v="144"/>
    <x v="7"/>
    <x v="0"/>
    <n v="22846"/>
  </r>
  <r>
    <x v="0"/>
    <x v="0"/>
    <x v="8"/>
    <x v="345"/>
    <x v="144"/>
    <x v="7"/>
    <x v="79"/>
    <n v="119880"/>
  </r>
  <r>
    <x v="0"/>
    <x v="0"/>
    <x v="8"/>
    <x v="345"/>
    <x v="144"/>
    <x v="7"/>
    <x v="80"/>
    <n v="79714"/>
  </r>
  <r>
    <x v="0"/>
    <x v="0"/>
    <x v="8"/>
    <x v="345"/>
    <x v="144"/>
    <x v="7"/>
    <x v="81"/>
    <n v="258872"/>
  </r>
  <r>
    <x v="0"/>
    <x v="0"/>
    <x v="8"/>
    <x v="345"/>
    <x v="144"/>
    <x v="7"/>
    <x v="82"/>
    <n v="331782"/>
  </r>
  <r>
    <x v="0"/>
    <x v="0"/>
    <x v="8"/>
    <x v="345"/>
    <x v="144"/>
    <x v="7"/>
    <x v="83"/>
    <n v="333000"/>
  </r>
  <r>
    <x v="0"/>
    <x v="0"/>
    <x v="8"/>
    <x v="345"/>
    <x v="144"/>
    <x v="7"/>
    <x v="55"/>
    <n v="3053"/>
  </r>
  <r>
    <x v="0"/>
    <x v="0"/>
    <x v="8"/>
    <x v="345"/>
    <x v="67"/>
    <x v="7"/>
    <x v="79"/>
    <n v="16200"/>
  </r>
  <r>
    <x v="0"/>
    <x v="0"/>
    <x v="8"/>
    <x v="345"/>
    <x v="67"/>
    <x v="7"/>
    <x v="80"/>
    <n v="10772"/>
  </r>
  <r>
    <x v="0"/>
    <x v="0"/>
    <x v="8"/>
    <x v="345"/>
    <x v="67"/>
    <x v="7"/>
    <x v="81"/>
    <n v="34983"/>
  </r>
  <r>
    <x v="0"/>
    <x v="0"/>
    <x v="8"/>
    <x v="345"/>
    <x v="67"/>
    <x v="7"/>
    <x v="82"/>
    <n v="44835"/>
  </r>
  <r>
    <x v="0"/>
    <x v="0"/>
    <x v="8"/>
    <x v="345"/>
    <x v="67"/>
    <x v="7"/>
    <x v="83"/>
    <n v="45000"/>
  </r>
  <r>
    <x v="0"/>
    <x v="0"/>
    <x v="8"/>
    <x v="345"/>
    <x v="216"/>
    <x v="7"/>
    <x v="0"/>
    <n v="29441"/>
  </r>
  <r>
    <x v="0"/>
    <x v="0"/>
    <x v="8"/>
    <x v="345"/>
    <x v="216"/>
    <x v="7"/>
    <x v="79"/>
    <n v="81000"/>
  </r>
  <r>
    <x v="0"/>
    <x v="0"/>
    <x v="8"/>
    <x v="345"/>
    <x v="216"/>
    <x v="7"/>
    <x v="80"/>
    <n v="53861"/>
  </r>
  <r>
    <x v="0"/>
    <x v="0"/>
    <x v="8"/>
    <x v="345"/>
    <x v="216"/>
    <x v="7"/>
    <x v="81"/>
    <n v="174914"/>
  </r>
  <r>
    <x v="0"/>
    <x v="0"/>
    <x v="8"/>
    <x v="345"/>
    <x v="216"/>
    <x v="7"/>
    <x v="82"/>
    <n v="224177"/>
  </r>
  <r>
    <x v="0"/>
    <x v="0"/>
    <x v="8"/>
    <x v="345"/>
    <x v="216"/>
    <x v="7"/>
    <x v="83"/>
    <n v="225000"/>
  </r>
  <r>
    <x v="0"/>
    <x v="0"/>
    <x v="8"/>
    <x v="345"/>
    <x v="216"/>
    <x v="7"/>
    <x v="55"/>
    <n v="150710"/>
  </r>
  <r>
    <x v="0"/>
    <x v="0"/>
    <x v="8"/>
    <x v="345"/>
    <x v="73"/>
    <x v="7"/>
    <x v="0"/>
    <n v="121747"/>
  </r>
  <r>
    <x v="0"/>
    <x v="0"/>
    <x v="8"/>
    <x v="345"/>
    <x v="73"/>
    <x v="0"/>
    <x v="0"/>
    <n v="168562"/>
  </r>
  <r>
    <x v="0"/>
    <x v="0"/>
    <x v="8"/>
    <x v="345"/>
    <x v="152"/>
    <x v="7"/>
    <x v="0"/>
    <n v="48589"/>
  </r>
  <r>
    <x v="0"/>
    <x v="0"/>
    <x v="8"/>
    <x v="345"/>
    <x v="152"/>
    <x v="7"/>
    <x v="79"/>
    <n v="40500"/>
  </r>
  <r>
    <x v="0"/>
    <x v="0"/>
    <x v="8"/>
    <x v="345"/>
    <x v="152"/>
    <x v="7"/>
    <x v="80"/>
    <n v="26930"/>
  </r>
  <r>
    <x v="0"/>
    <x v="0"/>
    <x v="8"/>
    <x v="345"/>
    <x v="152"/>
    <x v="7"/>
    <x v="81"/>
    <n v="87457"/>
  </r>
  <r>
    <x v="0"/>
    <x v="0"/>
    <x v="8"/>
    <x v="345"/>
    <x v="152"/>
    <x v="7"/>
    <x v="82"/>
    <n v="112089"/>
  </r>
  <r>
    <x v="0"/>
    <x v="0"/>
    <x v="8"/>
    <x v="345"/>
    <x v="152"/>
    <x v="7"/>
    <x v="83"/>
    <n v="112500"/>
  </r>
  <r>
    <x v="0"/>
    <x v="0"/>
    <x v="8"/>
    <x v="345"/>
    <x v="152"/>
    <x v="7"/>
    <x v="55"/>
    <n v="3053"/>
  </r>
  <r>
    <x v="0"/>
    <x v="0"/>
    <x v="8"/>
    <x v="345"/>
    <x v="152"/>
    <x v="7"/>
    <x v="40"/>
    <n v="100000"/>
  </r>
  <r>
    <x v="0"/>
    <x v="0"/>
    <x v="8"/>
    <x v="345"/>
    <x v="75"/>
    <x v="7"/>
    <x v="0"/>
    <n v="22507"/>
  </r>
  <r>
    <x v="0"/>
    <x v="0"/>
    <x v="8"/>
    <x v="345"/>
    <x v="155"/>
    <x v="7"/>
    <x v="0"/>
    <n v="429474"/>
  </r>
  <r>
    <x v="0"/>
    <x v="0"/>
    <x v="8"/>
    <x v="345"/>
    <x v="155"/>
    <x v="7"/>
    <x v="79"/>
    <n v="43740"/>
  </r>
  <r>
    <x v="0"/>
    <x v="0"/>
    <x v="8"/>
    <x v="345"/>
    <x v="155"/>
    <x v="7"/>
    <x v="80"/>
    <n v="29085"/>
  </r>
  <r>
    <x v="0"/>
    <x v="0"/>
    <x v="8"/>
    <x v="345"/>
    <x v="155"/>
    <x v="7"/>
    <x v="81"/>
    <n v="94453"/>
  </r>
  <r>
    <x v="0"/>
    <x v="0"/>
    <x v="8"/>
    <x v="345"/>
    <x v="155"/>
    <x v="7"/>
    <x v="82"/>
    <n v="121056"/>
  </r>
  <r>
    <x v="0"/>
    <x v="0"/>
    <x v="8"/>
    <x v="345"/>
    <x v="155"/>
    <x v="7"/>
    <x v="83"/>
    <n v="121500"/>
  </r>
  <r>
    <x v="0"/>
    <x v="0"/>
    <x v="8"/>
    <x v="345"/>
    <x v="155"/>
    <x v="7"/>
    <x v="55"/>
    <n v="111020"/>
  </r>
  <r>
    <x v="0"/>
    <x v="0"/>
    <x v="8"/>
    <x v="345"/>
    <x v="155"/>
    <x v="7"/>
    <x v="40"/>
    <n v="200000"/>
  </r>
  <r>
    <x v="0"/>
    <x v="0"/>
    <x v="8"/>
    <x v="345"/>
    <x v="155"/>
    <x v="0"/>
    <x v="0"/>
    <n v="21680"/>
  </r>
  <r>
    <x v="0"/>
    <x v="0"/>
    <x v="8"/>
    <x v="345"/>
    <x v="298"/>
    <x v="7"/>
    <x v="0"/>
    <n v="320250000"/>
  </r>
  <r>
    <x v="0"/>
    <x v="0"/>
    <x v="8"/>
    <x v="345"/>
    <x v="80"/>
    <x v="7"/>
    <x v="0"/>
    <n v="17248"/>
  </r>
  <r>
    <x v="0"/>
    <x v="0"/>
    <x v="8"/>
    <x v="345"/>
    <x v="81"/>
    <x v="7"/>
    <x v="0"/>
    <n v="967196"/>
  </r>
  <r>
    <x v="0"/>
    <x v="0"/>
    <x v="8"/>
    <x v="345"/>
    <x v="81"/>
    <x v="7"/>
    <x v="79"/>
    <n v="45360"/>
  </r>
  <r>
    <x v="0"/>
    <x v="0"/>
    <x v="8"/>
    <x v="345"/>
    <x v="81"/>
    <x v="7"/>
    <x v="80"/>
    <n v="30162"/>
  </r>
  <r>
    <x v="0"/>
    <x v="0"/>
    <x v="8"/>
    <x v="345"/>
    <x v="81"/>
    <x v="7"/>
    <x v="81"/>
    <n v="97952"/>
  </r>
  <r>
    <x v="0"/>
    <x v="0"/>
    <x v="8"/>
    <x v="345"/>
    <x v="81"/>
    <x v="7"/>
    <x v="82"/>
    <n v="125539"/>
  </r>
  <r>
    <x v="0"/>
    <x v="0"/>
    <x v="8"/>
    <x v="345"/>
    <x v="81"/>
    <x v="7"/>
    <x v="83"/>
    <n v="126000"/>
  </r>
  <r>
    <x v="0"/>
    <x v="0"/>
    <x v="8"/>
    <x v="345"/>
    <x v="81"/>
    <x v="7"/>
    <x v="55"/>
    <n v="234530"/>
  </r>
  <r>
    <x v="0"/>
    <x v="0"/>
    <x v="8"/>
    <x v="345"/>
    <x v="81"/>
    <x v="7"/>
    <x v="40"/>
    <n v="100000"/>
  </r>
  <r>
    <x v="0"/>
    <x v="0"/>
    <x v="8"/>
    <x v="345"/>
    <x v="81"/>
    <x v="0"/>
    <x v="0"/>
    <n v="27974"/>
  </r>
  <r>
    <x v="0"/>
    <x v="0"/>
    <x v="8"/>
    <x v="345"/>
    <x v="82"/>
    <x v="7"/>
    <x v="0"/>
    <n v="220822"/>
  </r>
  <r>
    <x v="0"/>
    <x v="0"/>
    <x v="8"/>
    <x v="345"/>
    <x v="82"/>
    <x v="7"/>
    <x v="79"/>
    <n v="45360"/>
  </r>
  <r>
    <x v="0"/>
    <x v="0"/>
    <x v="8"/>
    <x v="345"/>
    <x v="82"/>
    <x v="7"/>
    <x v="80"/>
    <n v="30162"/>
  </r>
  <r>
    <x v="0"/>
    <x v="0"/>
    <x v="8"/>
    <x v="345"/>
    <x v="82"/>
    <x v="7"/>
    <x v="81"/>
    <n v="97952"/>
  </r>
  <r>
    <x v="0"/>
    <x v="0"/>
    <x v="8"/>
    <x v="345"/>
    <x v="82"/>
    <x v="7"/>
    <x v="82"/>
    <n v="125539"/>
  </r>
  <r>
    <x v="0"/>
    <x v="0"/>
    <x v="8"/>
    <x v="345"/>
    <x v="82"/>
    <x v="7"/>
    <x v="83"/>
    <n v="126000"/>
  </r>
  <r>
    <x v="0"/>
    <x v="0"/>
    <x v="8"/>
    <x v="345"/>
    <x v="82"/>
    <x v="7"/>
    <x v="55"/>
    <n v="135999"/>
  </r>
  <r>
    <x v="0"/>
    <x v="0"/>
    <x v="8"/>
    <x v="345"/>
    <x v="82"/>
    <x v="0"/>
    <x v="0"/>
    <n v="8932"/>
  </r>
  <r>
    <x v="0"/>
    <x v="0"/>
    <x v="8"/>
    <x v="345"/>
    <x v="85"/>
    <x v="7"/>
    <x v="0"/>
    <n v="882713"/>
  </r>
  <r>
    <x v="0"/>
    <x v="0"/>
    <x v="8"/>
    <x v="345"/>
    <x v="85"/>
    <x v="7"/>
    <x v="79"/>
    <n v="181440"/>
  </r>
  <r>
    <x v="0"/>
    <x v="0"/>
    <x v="8"/>
    <x v="345"/>
    <x v="85"/>
    <x v="7"/>
    <x v="80"/>
    <n v="120648"/>
  </r>
  <r>
    <x v="0"/>
    <x v="0"/>
    <x v="8"/>
    <x v="345"/>
    <x v="85"/>
    <x v="7"/>
    <x v="81"/>
    <n v="391807"/>
  </r>
  <r>
    <x v="0"/>
    <x v="0"/>
    <x v="8"/>
    <x v="345"/>
    <x v="85"/>
    <x v="7"/>
    <x v="82"/>
    <n v="502157"/>
  </r>
  <r>
    <x v="0"/>
    <x v="0"/>
    <x v="8"/>
    <x v="345"/>
    <x v="85"/>
    <x v="7"/>
    <x v="83"/>
    <n v="504000"/>
  </r>
  <r>
    <x v="0"/>
    <x v="0"/>
    <x v="8"/>
    <x v="345"/>
    <x v="85"/>
    <x v="7"/>
    <x v="55"/>
    <n v="469059"/>
  </r>
  <r>
    <x v="0"/>
    <x v="0"/>
    <x v="8"/>
    <x v="345"/>
    <x v="85"/>
    <x v="7"/>
    <x v="40"/>
    <n v="611269"/>
  </r>
  <r>
    <x v="0"/>
    <x v="0"/>
    <x v="8"/>
    <x v="345"/>
    <x v="85"/>
    <x v="0"/>
    <x v="0"/>
    <n v="254482"/>
  </r>
  <r>
    <x v="0"/>
    <x v="0"/>
    <x v="8"/>
    <x v="345"/>
    <x v="86"/>
    <x v="7"/>
    <x v="0"/>
    <n v="73404"/>
  </r>
  <r>
    <x v="0"/>
    <x v="0"/>
    <x v="8"/>
    <x v="345"/>
    <x v="87"/>
    <x v="7"/>
    <x v="0"/>
    <n v="863524"/>
  </r>
  <r>
    <x v="0"/>
    <x v="0"/>
    <x v="8"/>
    <x v="345"/>
    <x v="87"/>
    <x v="7"/>
    <x v="79"/>
    <n v="16200"/>
  </r>
  <r>
    <x v="0"/>
    <x v="0"/>
    <x v="8"/>
    <x v="345"/>
    <x v="87"/>
    <x v="7"/>
    <x v="80"/>
    <n v="10772"/>
  </r>
  <r>
    <x v="0"/>
    <x v="0"/>
    <x v="8"/>
    <x v="345"/>
    <x v="87"/>
    <x v="7"/>
    <x v="81"/>
    <n v="34983"/>
  </r>
  <r>
    <x v="0"/>
    <x v="0"/>
    <x v="8"/>
    <x v="345"/>
    <x v="87"/>
    <x v="7"/>
    <x v="82"/>
    <n v="44835"/>
  </r>
  <r>
    <x v="0"/>
    <x v="0"/>
    <x v="8"/>
    <x v="345"/>
    <x v="87"/>
    <x v="7"/>
    <x v="83"/>
    <n v="45000"/>
  </r>
  <r>
    <x v="0"/>
    <x v="0"/>
    <x v="8"/>
    <x v="345"/>
    <x v="87"/>
    <x v="7"/>
    <x v="55"/>
    <n v="105469"/>
  </r>
  <r>
    <x v="0"/>
    <x v="0"/>
    <x v="8"/>
    <x v="345"/>
    <x v="87"/>
    <x v="7"/>
    <x v="40"/>
    <n v="150000"/>
  </r>
  <r>
    <x v="0"/>
    <x v="0"/>
    <x v="8"/>
    <x v="345"/>
    <x v="87"/>
    <x v="0"/>
    <x v="0"/>
    <n v="55253"/>
  </r>
  <r>
    <x v="0"/>
    <x v="0"/>
    <x v="8"/>
    <x v="345"/>
    <x v="88"/>
    <x v="7"/>
    <x v="0"/>
    <n v="100000"/>
  </r>
  <r>
    <x v="0"/>
    <x v="0"/>
    <x v="8"/>
    <x v="345"/>
    <x v="158"/>
    <x v="7"/>
    <x v="79"/>
    <n v="38880"/>
  </r>
  <r>
    <x v="0"/>
    <x v="0"/>
    <x v="8"/>
    <x v="345"/>
    <x v="158"/>
    <x v="7"/>
    <x v="80"/>
    <n v="25853"/>
  </r>
  <r>
    <x v="0"/>
    <x v="0"/>
    <x v="8"/>
    <x v="345"/>
    <x v="158"/>
    <x v="7"/>
    <x v="81"/>
    <n v="83959"/>
  </r>
  <r>
    <x v="0"/>
    <x v="0"/>
    <x v="8"/>
    <x v="345"/>
    <x v="158"/>
    <x v="7"/>
    <x v="82"/>
    <n v="107605"/>
  </r>
  <r>
    <x v="0"/>
    <x v="0"/>
    <x v="8"/>
    <x v="345"/>
    <x v="158"/>
    <x v="7"/>
    <x v="83"/>
    <n v="108000"/>
  </r>
  <r>
    <x v="0"/>
    <x v="0"/>
    <x v="8"/>
    <x v="345"/>
    <x v="92"/>
    <x v="7"/>
    <x v="0"/>
    <n v="362447"/>
  </r>
  <r>
    <x v="0"/>
    <x v="0"/>
    <x v="8"/>
    <x v="345"/>
    <x v="92"/>
    <x v="7"/>
    <x v="79"/>
    <n v="58320"/>
  </r>
  <r>
    <x v="0"/>
    <x v="0"/>
    <x v="8"/>
    <x v="345"/>
    <x v="92"/>
    <x v="7"/>
    <x v="80"/>
    <n v="38780"/>
  </r>
  <r>
    <x v="0"/>
    <x v="0"/>
    <x v="8"/>
    <x v="345"/>
    <x v="92"/>
    <x v="7"/>
    <x v="81"/>
    <n v="125938"/>
  </r>
  <r>
    <x v="0"/>
    <x v="0"/>
    <x v="8"/>
    <x v="345"/>
    <x v="92"/>
    <x v="7"/>
    <x v="82"/>
    <n v="161408"/>
  </r>
  <r>
    <x v="0"/>
    <x v="0"/>
    <x v="8"/>
    <x v="345"/>
    <x v="92"/>
    <x v="7"/>
    <x v="83"/>
    <n v="162000"/>
  </r>
  <r>
    <x v="0"/>
    <x v="0"/>
    <x v="8"/>
    <x v="345"/>
    <x v="92"/>
    <x v="7"/>
    <x v="55"/>
    <n v="199836"/>
  </r>
  <r>
    <x v="0"/>
    <x v="0"/>
    <x v="8"/>
    <x v="345"/>
    <x v="92"/>
    <x v="7"/>
    <x v="40"/>
    <n v="300000"/>
  </r>
  <r>
    <x v="0"/>
    <x v="0"/>
    <x v="8"/>
    <x v="345"/>
    <x v="92"/>
    <x v="0"/>
    <x v="0"/>
    <n v="40127"/>
  </r>
  <r>
    <x v="0"/>
    <x v="0"/>
    <x v="8"/>
    <x v="345"/>
    <x v="159"/>
    <x v="7"/>
    <x v="0"/>
    <n v="74477"/>
  </r>
  <r>
    <x v="0"/>
    <x v="0"/>
    <x v="8"/>
    <x v="345"/>
    <x v="159"/>
    <x v="7"/>
    <x v="79"/>
    <n v="9720"/>
  </r>
  <r>
    <x v="0"/>
    <x v="0"/>
    <x v="8"/>
    <x v="345"/>
    <x v="159"/>
    <x v="7"/>
    <x v="80"/>
    <n v="6463"/>
  </r>
  <r>
    <x v="0"/>
    <x v="0"/>
    <x v="8"/>
    <x v="345"/>
    <x v="159"/>
    <x v="7"/>
    <x v="81"/>
    <n v="20990"/>
  </r>
  <r>
    <x v="0"/>
    <x v="0"/>
    <x v="8"/>
    <x v="345"/>
    <x v="159"/>
    <x v="7"/>
    <x v="82"/>
    <n v="26901"/>
  </r>
  <r>
    <x v="0"/>
    <x v="0"/>
    <x v="8"/>
    <x v="345"/>
    <x v="159"/>
    <x v="7"/>
    <x v="83"/>
    <n v="27000"/>
  </r>
  <r>
    <x v="0"/>
    <x v="0"/>
    <x v="8"/>
    <x v="345"/>
    <x v="159"/>
    <x v="7"/>
    <x v="55"/>
    <n v="3053"/>
  </r>
  <r>
    <x v="0"/>
    <x v="0"/>
    <x v="8"/>
    <x v="345"/>
    <x v="160"/>
    <x v="7"/>
    <x v="0"/>
    <n v="186783"/>
  </r>
  <r>
    <x v="0"/>
    <x v="0"/>
    <x v="8"/>
    <x v="345"/>
    <x v="160"/>
    <x v="7"/>
    <x v="79"/>
    <n v="12960"/>
  </r>
  <r>
    <x v="0"/>
    <x v="0"/>
    <x v="8"/>
    <x v="345"/>
    <x v="160"/>
    <x v="7"/>
    <x v="80"/>
    <n v="8618"/>
  </r>
  <r>
    <x v="0"/>
    <x v="0"/>
    <x v="8"/>
    <x v="345"/>
    <x v="160"/>
    <x v="7"/>
    <x v="81"/>
    <n v="27986"/>
  </r>
  <r>
    <x v="0"/>
    <x v="0"/>
    <x v="8"/>
    <x v="345"/>
    <x v="160"/>
    <x v="7"/>
    <x v="82"/>
    <n v="35868"/>
  </r>
  <r>
    <x v="0"/>
    <x v="0"/>
    <x v="8"/>
    <x v="345"/>
    <x v="160"/>
    <x v="7"/>
    <x v="83"/>
    <n v="36000"/>
  </r>
  <r>
    <x v="0"/>
    <x v="0"/>
    <x v="8"/>
    <x v="345"/>
    <x v="160"/>
    <x v="7"/>
    <x v="55"/>
    <n v="66612"/>
  </r>
  <r>
    <x v="0"/>
    <x v="0"/>
    <x v="8"/>
    <x v="345"/>
    <x v="160"/>
    <x v="0"/>
    <x v="0"/>
    <n v="5453"/>
  </r>
  <r>
    <x v="0"/>
    <x v="0"/>
    <x v="8"/>
    <x v="345"/>
    <x v="228"/>
    <x v="7"/>
    <x v="0"/>
    <n v="364115"/>
  </r>
  <r>
    <x v="0"/>
    <x v="0"/>
    <x v="8"/>
    <x v="345"/>
    <x v="228"/>
    <x v="7"/>
    <x v="79"/>
    <n v="51840"/>
  </r>
  <r>
    <x v="0"/>
    <x v="0"/>
    <x v="8"/>
    <x v="345"/>
    <x v="228"/>
    <x v="7"/>
    <x v="80"/>
    <n v="34471"/>
  </r>
  <r>
    <x v="0"/>
    <x v="0"/>
    <x v="8"/>
    <x v="345"/>
    <x v="228"/>
    <x v="7"/>
    <x v="81"/>
    <n v="111945"/>
  </r>
  <r>
    <x v="0"/>
    <x v="0"/>
    <x v="8"/>
    <x v="345"/>
    <x v="228"/>
    <x v="7"/>
    <x v="82"/>
    <n v="143473"/>
  </r>
  <r>
    <x v="0"/>
    <x v="0"/>
    <x v="8"/>
    <x v="345"/>
    <x v="228"/>
    <x v="7"/>
    <x v="83"/>
    <n v="144000"/>
  </r>
  <r>
    <x v="0"/>
    <x v="0"/>
    <x v="8"/>
    <x v="345"/>
    <x v="228"/>
    <x v="7"/>
    <x v="55"/>
    <n v="177632"/>
  </r>
  <r>
    <x v="0"/>
    <x v="0"/>
    <x v="8"/>
    <x v="345"/>
    <x v="228"/>
    <x v="0"/>
    <x v="0"/>
    <n v="655099"/>
  </r>
  <r>
    <x v="0"/>
    <x v="0"/>
    <x v="8"/>
    <x v="345"/>
    <x v="94"/>
    <x v="7"/>
    <x v="0"/>
    <n v="891114"/>
  </r>
  <r>
    <x v="0"/>
    <x v="0"/>
    <x v="8"/>
    <x v="345"/>
    <x v="94"/>
    <x v="7"/>
    <x v="79"/>
    <n v="77760"/>
  </r>
  <r>
    <x v="0"/>
    <x v="0"/>
    <x v="8"/>
    <x v="345"/>
    <x v="94"/>
    <x v="7"/>
    <x v="80"/>
    <n v="51706"/>
  </r>
  <r>
    <x v="0"/>
    <x v="0"/>
    <x v="8"/>
    <x v="345"/>
    <x v="94"/>
    <x v="7"/>
    <x v="81"/>
    <n v="167917"/>
  </r>
  <r>
    <x v="0"/>
    <x v="0"/>
    <x v="8"/>
    <x v="345"/>
    <x v="94"/>
    <x v="7"/>
    <x v="82"/>
    <n v="215210"/>
  </r>
  <r>
    <x v="0"/>
    <x v="0"/>
    <x v="8"/>
    <x v="345"/>
    <x v="94"/>
    <x v="7"/>
    <x v="83"/>
    <n v="216000"/>
  </r>
  <r>
    <x v="0"/>
    <x v="0"/>
    <x v="8"/>
    <x v="345"/>
    <x v="94"/>
    <x v="7"/>
    <x v="55"/>
    <n v="266448"/>
  </r>
  <r>
    <x v="0"/>
    <x v="0"/>
    <x v="8"/>
    <x v="345"/>
    <x v="94"/>
    <x v="7"/>
    <x v="40"/>
    <n v="300000"/>
  </r>
  <r>
    <x v="0"/>
    <x v="0"/>
    <x v="8"/>
    <x v="345"/>
    <x v="94"/>
    <x v="0"/>
    <x v="0"/>
    <n v="61780"/>
  </r>
  <r>
    <x v="0"/>
    <x v="0"/>
    <x v="8"/>
    <x v="345"/>
    <x v="288"/>
    <x v="7"/>
    <x v="0"/>
    <n v="68195"/>
  </r>
  <r>
    <x v="0"/>
    <x v="0"/>
    <x v="8"/>
    <x v="345"/>
    <x v="288"/>
    <x v="7"/>
    <x v="55"/>
    <n v="177632"/>
  </r>
  <r>
    <x v="0"/>
    <x v="0"/>
    <x v="8"/>
    <x v="345"/>
    <x v="288"/>
    <x v="0"/>
    <x v="0"/>
    <n v="136807"/>
  </r>
  <r>
    <x v="0"/>
    <x v="0"/>
    <x v="8"/>
    <x v="345"/>
    <x v="99"/>
    <x v="7"/>
    <x v="0"/>
    <n v="126282"/>
  </r>
  <r>
    <x v="0"/>
    <x v="0"/>
    <x v="8"/>
    <x v="345"/>
    <x v="99"/>
    <x v="7"/>
    <x v="79"/>
    <n v="34020"/>
  </r>
  <r>
    <x v="0"/>
    <x v="0"/>
    <x v="8"/>
    <x v="345"/>
    <x v="99"/>
    <x v="7"/>
    <x v="80"/>
    <n v="22622"/>
  </r>
  <r>
    <x v="0"/>
    <x v="0"/>
    <x v="8"/>
    <x v="345"/>
    <x v="99"/>
    <x v="7"/>
    <x v="81"/>
    <n v="73464"/>
  </r>
  <r>
    <x v="0"/>
    <x v="0"/>
    <x v="8"/>
    <x v="345"/>
    <x v="99"/>
    <x v="7"/>
    <x v="82"/>
    <n v="94154"/>
  </r>
  <r>
    <x v="0"/>
    <x v="0"/>
    <x v="8"/>
    <x v="345"/>
    <x v="99"/>
    <x v="7"/>
    <x v="83"/>
    <n v="94500"/>
  </r>
  <r>
    <x v="0"/>
    <x v="0"/>
    <x v="8"/>
    <x v="345"/>
    <x v="99"/>
    <x v="7"/>
    <x v="55"/>
    <n v="88816"/>
  </r>
  <r>
    <x v="0"/>
    <x v="0"/>
    <x v="8"/>
    <x v="345"/>
    <x v="99"/>
    <x v="7"/>
    <x v="40"/>
    <n v="50000"/>
  </r>
  <r>
    <x v="0"/>
    <x v="0"/>
    <x v="8"/>
    <x v="345"/>
    <x v="99"/>
    <x v="0"/>
    <x v="0"/>
    <n v="14003"/>
  </r>
  <r>
    <x v="0"/>
    <x v="0"/>
    <x v="8"/>
    <x v="345"/>
    <x v="101"/>
    <x v="7"/>
    <x v="0"/>
    <n v="677293"/>
  </r>
  <r>
    <x v="0"/>
    <x v="0"/>
    <x v="8"/>
    <x v="345"/>
    <x v="101"/>
    <x v="0"/>
    <x v="0"/>
    <n v="126600"/>
  </r>
  <r>
    <x v="0"/>
    <x v="0"/>
    <x v="8"/>
    <x v="345"/>
    <x v="292"/>
    <x v="7"/>
    <x v="0"/>
    <n v="48177928"/>
  </r>
  <r>
    <x v="0"/>
    <x v="0"/>
    <x v="8"/>
    <x v="345"/>
    <x v="291"/>
    <x v="7"/>
    <x v="79"/>
    <n v="86089500"/>
  </r>
  <r>
    <x v="0"/>
    <x v="0"/>
    <x v="8"/>
    <x v="345"/>
    <x v="291"/>
    <x v="7"/>
    <x v="80"/>
    <n v="57245056"/>
  </r>
  <r>
    <x v="0"/>
    <x v="0"/>
    <x v="8"/>
    <x v="345"/>
    <x v="291"/>
    <x v="7"/>
    <x v="81"/>
    <n v="185904091"/>
  </r>
  <r>
    <x v="0"/>
    <x v="0"/>
    <x v="8"/>
    <x v="345"/>
    <x v="291"/>
    <x v="7"/>
    <x v="82"/>
    <n v="238262882"/>
  </r>
  <r>
    <x v="0"/>
    <x v="0"/>
    <x v="8"/>
    <x v="345"/>
    <x v="291"/>
    <x v="7"/>
    <x v="83"/>
    <n v="239137500"/>
  </r>
  <r>
    <x v="0"/>
    <x v="0"/>
    <x v="8"/>
    <x v="345"/>
    <x v="290"/>
    <x v="7"/>
    <x v="55"/>
    <n v="271998856"/>
  </r>
  <r>
    <x v="0"/>
    <x v="0"/>
    <x v="8"/>
    <x v="345"/>
    <x v="290"/>
    <x v="7"/>
    <x v="56"/>
    <n v="8105393"/>
  </r>
  <r>
    <x v="0"/>
    <x v="0"/>
    <x v="8"/>
    <x v="345"/>
    <x v="290"/>
    <x v="7"/>
    <x v="84"/>
    <n v="35509341"/>
  </r>
  <r>
    <x v="0"/>
    <x v="0"/>
    <x v="8"/>
    <x v="345"/>
    <x v="290"/>
    <x v="7"/>
    <x v="40"/>
    <n v="79674249"/>
  </r>
  <r>
    <x v="0"/>
    <x v="0"/>
    <x v="8"/>
    <x v="345"/>
    <x v="290"/>
    <x v="7"/>
    <x v="57"/>
    <n v="4979027"/>
  </r>
  <r>
    <x v="0"/>
    <x v="0"/>
    <x v="8"/>
    <x v="345"/>
    <x v="290"/>
    <x v="7"/>
    <x v="85"/>
    <n v="46316532"/>
  </r>
  <r>
    <x v="0"/>
    <x v="0"/>
    <x v="8"/>
    <x v="345"/>
    <x v="290"/>
    <x v="7"/>
    <x v="58"/>
    <n v="123495010"/>
  </r>
  <r>
    <x v="0"/>
    <x v="0"/>
    <x v="8"/>
    <x v="345"/>
    <x v="210"/>
    <x v="7"/>
    <x v="79"/>
    <n v="2290500"/>
  </r>
  <r>
    <x v="0"/>
    <x v="0"/>
    <x v="8"/>
    <x v="345"/>
    <x v="210"/>
    <x v="7"/>
    <x v="80"/>
    <n v="1523064"/>
  </r>
  <r>
    <x v="0"/>
    <x v="0"/>
    <x v="8"/>
    <x v="345"/>
    <x v="210"/>
    <x v="7"/>
    <x v="81"/>
    <n v="4946170"/>
  </r>
  <r>
    <x v="0"/>
    <x v="0"/>
    <x v="8"/>
    <x v="345"/>
    <x v="210"/>
    <x v="7"/>
    <x v="82"/>
    <n v="6339230"/>
  </r>
  <r>
    <x v="0"/>
    <x v="0"/>
    <x v="8"/>
    <x v="345"/>
    <x v="210"/>
    <x v="7"/>
    <x v="83"/>
    <n v="6362500"/>
  </r>
  <r>
    <x v="0"/>
    <x v="0"/>
    <x v="8"/>
    <x v="345"/>
    <x v="202"/>
    <x v="7"/>
    <x v="25"/>
    <n v="9778900"/>
  </r>
  <r>
    <x v="0"/>
    <x v="0"/>
    <x v="8"/>
    <x v="346"/>
    <x v="1"/>
    <x v="8"/>
    <x v="0"/>
    <n v="28947860"/>
  </r>
  <r>
    <x v="0"/>
    <x v="0"/>
    <x v="8"/>
    <x v="346"/>
    <x v="4"/>
    <x v="8"/>
    <x v="0"/>
    <n v="631500"/>
  </r>
  <r>
    <x v="0"/>
    <x v="0"/>
    <x v="8"/>
    <x v="346"/>
    <x v="121"/>
    <x v="8"/>
    <x v="0"/>
    <n v="896205"/>
  </r>
  <r>
    <x v="0"/>
    <x v="0"/>
    <x v="8"/>
    <x v="346"/>
    <x v="5"/>
    <x v="8"/>
    <x v="0"/>
    <n v="3590388"/>
  </r>
  <r>
    <x v="0"/>
    <x v="0"/>
    <x v="8"/>
    <x v="346"/>
    <x v="218"/>
    <x v="8"/>
    <x v="0"/>
    <n v="63017"/>
  </r>
  <r>
    <x v="0"/>
    <x v="0"/>
    <x v="8"/>
    <x v="346"/>
    <x v="297"/>
    <x v="8"/>
    <x v="0"/>
    <n v="1540248"/>
  </r>
  <r>
    <x v="0"/>
    <x v="0"/>
    <x v="8"/>
    <x v="346"/>
    <x v="11"/>
    <x v="8"/>
    <x v="0"/>
    <n v="252459"/>
  </r>
  <r>
    <x v="0"/>
    <x v="0"/>
    <x v="8"/>
    <x v="346"/>
    <x v="16"/>
    <x v="8"/>
    <x v="0"/>
    <n v="100006"/>
  </r>
  <r>
    <x v="0"/>
    <x v="0"/>
    <x v="8"/>
    <x v="346"/>
    <x v="122"/>
    <x v="8"/>
    <x v="0"/>
    <n v="60831"/>
  </r>
  <r>
    <x v="0"/>
    <x v="0"/>
    <x v="8"/>
    <x v="346"/>
    <x v="22"/>
    <x v="8"/>
    <x v="0"/>
    <n v="3839656"/>
  </r>
  <r>
    <x v="0"/>
    <x v="0"/>
    <x v="8"/>
    <x v="346"/>
    <x v="23"/>
    <x v="8"/>
    <x v="0"/>
    <n v="11727891"/>
  </r>
  <r>
    <x v="0"/>
    <x v="0"/>
    <x v="8"/>
    <x v="346"/>
    <x v="124"/>
    <x v="8"/>
    <x v="0"/>
    <n v="11449800"/>
  </r>
  <r>
    <x v="0"/>
    <x v="0"/>
    <x v="8"/>
    <x v="346"/>
    <x v="24"/>
    <x v="8"/>
    <x v="0"/>
    <n v="2938451"/>
  </r>
  <r>
    <x v="0"/>
    <x v="0"/>
    <x v="8"/>
    <x v="346"/>
    <x v="27"/>
    <x v="8"/>
    <x v="0"/>
    <n v="264624"/>
  </r>
  <r>
    <x v="0"/>
    <x v="0"/>
    <x v="8"/>
    <x v="346"/>
    <x v="27"/>
    <x v="8"/>
    <x v="86"/>
    <n v="61988"/>
  </r>
  <r>
    <x v="0"/>
    <x v="0"/>
    <x v="8"/>
    <x v="346"/>
    <x v="27"/>
    <x v="8"/>
    <x v="87"/>
    <n v="127840"/>
  </r>
  <r>
    <x v="0"/>
    <x v="0"/>
    <x v="8"/>
    <x v="346"/>
    <x v="27"/>
    <x v="8"/>
    <x v="88"/>
    <n v="240000"/>
  </r>
  <r>
    <x v="0"/>
    <x v="0"/>
    <x v="8"/>
    <x v="346"/>
    <x v="27"/>
    <x v="8"/>
    <x v="89"/>
    <n v="96955"/>
  </r>
  <r>
    <x v="0"/>
    <x v="0"/>
    <x v="8"/>
    <x v="346"/>
    <x v="27"/>
    <x v="8"/>
    <x v="90"/>
    <n v="132149"/>
  </r>
  <r>
    <x v="0"/>
    <x v="0"/>
    <x v="8"/>
    <x v="346"/>
    <x v="27"/>
    <x v="8"/>
    <x v="91"/>
    <n v="167206"/>
  </r>
  <r>
    <x v="0"/>
    <x v="0"/>
    <x v="8"/>
    <x v="346"/>
    <x v="27"/>
    <x v="8"/>
    <x v="92"/>
    <n v="108000"/>
  </r>
  <r>
    <x v="0"/>
    <x v="0"/>
    <x v="8"/>
    <x v="346"/>
    <x v="27"/>
    <x v="8"/>
    <x v="55"/>
    <n v="14915"/>
  </r>
  <r>
    <x v="0"/>
    <x v="0"/>
    <x v="8"/>
    <x v="346"/>
    <x v="27"/>
    <x v="8"/>
    <x v="40"/>
    <n v="50000"/>
  </r>
  <r>
    <x v="0"/>
    <x v="0"/>
    <x v="8"/>
    <x v="346"/>
    <x v="27"/>
    <x v="0"/>
    <x v="0"/>
    <n v="48885"/>
  </r>
  <r>
    <x v="0"/>
    <x v="0"/>
    <x v="8"/>
    <x v="346"/>
    <x v="29"/>
    <x v="8"/>
    <x v="0"/>
    <n v="339801"/>
  </r>
  <r>
    <x v="0"/>
    <x v="0"/>
    <x v="8"/>
    <x v="346"/>
    <x v="29"/>
    <x v="8"/>
    <x v="86"/>
    <n v="43392"/>
  </r>
  <r>
    <x v="0"/>
    <x v="0"/>
    <x v="8"/>
    <x v="346"/>
    <x v="29"/>
    <x v="8"/>
    <x v="87"/>
    <n v="89488"/>
  </r>
  <r>
    <x v="0"/>
    <x v="0"/>
    <x v="8"/>
    <x v="346"/>
    <x v="29"/>
    <x v="8"/>
    <x v="88"/>
    <n v="168000"/>
  </r>
  <r>
    <x v="0"/>
    <x v="0"/>
    <x v="8"/>
    <x v="346"/>
    <x v="29"/>
    <x v="8"/>
    <x v="89"/>
    <n v="67869"/>
  </r>
  <r>
    <x v="0"/>
    <x v="0"/>
    <x v="8"/>
    <x v="346"/>
    <x v="29"/>
    <x v="8"/>
    <x v="90"/>
    <n v="92504"/>
  </r>
  <r>
    <x v="0"/>
    <x v="0"/>
    <x v="8"/>
    <x v="346"/>
    <x v="29"/>
    <x v="8"/>
    <x v="91"/>
    <n v="117044"/>
  </r>
  <r>
    <x v="0"/>
    <x v="0"/>
    <x v="8"/>
    <x v="346"/>
    <x v="29"/>
    <x v="8"/>
    <x v="92"/>
    <n v="75600"/>
  </r>
  <r>
    <x v="0"/>
    <x v="0"/>
    <x v="8"/>
    <x v="346"/>
    <x v="29"/>
    <x v="8"/>
    <x v="55"/>
    <n v="29029"/>
  </r>
  <r>
    <x v="0"/>
    <x v="0"/>
    <x v="8"/>
    <x v="346"/>
    <x v="29"/>
    <x v="0"/>
    <x v="0"/>
    <n v="34221"/>
  </r>
  <r>
    <x v="0"/>
    <x v="0"/>
    <x v="8"/>
    <x v="346"/>
    <x v="30"/>
    <x v="8"/>
    <x v="0"/>
    <n v="12000"/>
  </r>
  <r>
    <x v="0"/>
    <x v="0"/>
    <x v="8"/>
    <x v="346"/>
    <x v="31"/>
    <x v="8"/>
    <x v="0"/>
    <n v="46554"/>
  </r>
  <r>
    <x v="0"/>
    <x v="0"/>
    <x v="8"/>
    <x v="346"/>
    <x v="31"/>
    <x v="8"/>
    <x v="55"/>
    <n v="11912"/>
  </r>
  <r>
    <x v="0"/>
    <x v="0"/>
    <x v="8"/>
    <x v="346"/>
    <x v="31"/>
    <x v="0"/>
    <x v="0"/>
    <n v="10913"/>
  </r>
  <r>
    <x v="0"/>
    <x v="0"/>
    <x v="8"/>
    <x v="346"/>
    <x v="247"/>
    <x v="8"/>
    <x v="86"/>
    <n v="25829"/>
  </r>
  <r>
    <x v="0"/>
    <x v="0"/>
    <x v="8"/>
    <x v="346"/>
    <x v="247"/>
    <x v="8"/>
    <x v="87"/>
    <n v="53267"/>
  </r>
  <r>
    <x v="0"/>
    <x v="0"/>
    <x v="8"/>
    <x v="346"/>
    <x v="247"/>
    <x v="8"/>
    <x v="88"/>
    <n v="100000"/>
  </r>
  <r>
    <x v="0"/>
    <x v="0"/>
    <x v="8"/>
    <x v="346"/>
    <x v="247"/>
    <x v="8"/>
    <x v="89"/>
    <n v="40398"/>
  </r>
  <r>
    <x v="0"/>
    <x v="0"/>
    <x v="8"/>
    <x v="346"/>
    <x v="247"/>
    <x v="8"/>
    <x v="90"/>
    <n v="55062"/>
  </r>
  <r>
    <x v="0"/>
    <x v="0"/>
    <x v="8"/>
    <x v="346"/>
    <x v="247"/>
    <x v="8"/>
    <x v="91"/>
    <n v="69669"/>
  </r>
  <r>
    <x v="0"/>
    <x v="0"/>
    <x v="8"/>
    <x v="346"/>
    <x v="247"/>
    <x v="8"/>
    <x v="92"/>
    <n v="45000"/>
  </r>
  <r>
    <x v="0"/>
    <x v="0"/>
    <x v="8"/>
    <x v="346"/>
    <x v="34"/>
    <x v="8"/>
    <x v="0"/>
    <n v="149188"/>
  </r>
  <r>
    <x v="0"/>
    <x v="0"/>
    <x v="8"/>
    <x v="346"/>
    <x v="34"/>
    <x v="8"/>
    <x v="55"/>
    <n v="15015"/>
  </r>
  <r>
    <x v="0"/>
    <x v="0"/>
    <x v="8"/>
    <x v="346"/>
    <x v="34"/>
    <x v="0"/>
    <x v="0"/>
    <n v="9787"/>
  </r>
  <r>
    <x v="0"/>
    <x v="0"/>
    <x v="8"/>
    <x v="346"/>
    <x v="135"/>
    <x v="8"/>
    <x v="0"/>
    <n v="8448"/>
  </r>
  <r>
    <x v="0"/>
    <x v="0"/>
    <x v="8"/>
    <x v="346"/>
    <x v="135"/>
    <x v="0"/>
    <x v="0"/>
    <n v="226"/>
  </r>
  <r>
    <x v="0"/>
    <x v="0"/>
    <x v="8"/>
    <x v="346"/>
    <x v="36"/>
    <x v="8"/>
    <x v="0"/>
    <n v="3000"/>
  </r>
  <r>
    <x v="0"/>
    <x v="0"/>
    <x v="8"/>
    <x v="346"/>
    <x v="39"/>
    <x v="8"/>
    <x v="55"/>
    <n v="14164"/>
  </r>
  <r>
    <x v="0"/>
    <x v="0"/>
    <x v="8"/>
    <x v="346"/>
    <x v="39"/>
    <x v="0"/>
    <x v="0"/>
    <n v="8392"/>
  </r>
  <r>
    <x v="0"/>
    <x v="0"/>
    <x v="8"/>
    <x v="346"/>
    <x v="40"/>
    <x v="8"/>
    <x v="0"/>
    <n v="83077"/>
  </r>
  <r>
    <x v="0"/>
    <x v="0"/>
    <x v="8"/>
    <x v="346"/>
    <x v="40"/>
    <x v="8"/>
    <x v="55"/>
    <n v="14064"/>
  </r>
  <r>
    <x v="0"/>
    <x v="0"/>
    <x v="8"/>
    <x v="346"/>
    <x v="40"/>
    <x v="0"/>
    <x v="0"/>
    <n v="6217"/>
  </r>
  <r>
    <x v="0"/>
    <x v="0"/>
    <x v="8"/>
    <x v="346"/>
    <x v="41"/>
    <x v="8"/>
    <x v="40"/>
    <n v="50000"/>
  </r>
  <r>
    <x v="0"/>
    <x v="0"/>
    <x v="8"/>
    <x v="346"/>
    <x v="138"/>
    <x v="8"/>
    <x v="0"/>
    <n v="6783"/>
  </r>
  <r>
    <x v="0"/>
    <x v="0"/>
    <x v="8"/>
    <x v="346"/>
    <x v="138"/>
    <x v="0"/>
    <x v="0"/>
    <n v="4196"/>
  </r>
  <r>
    <x v="0"/>
    <x v="0"/>
    <x v="8"/>
    <x v="346"/>
    <x v="42"/>
    <x v="8"/>
    <x v="0"/>
    <n v="254020"/>
  </r>
  <r>
    <x v="0"/>
    <x v="0"/>
    <x v="8"/>
    <x v="346"/>
    <x v="42"/>
    <x v="8"/>
    <x v="55"/>
    <n v="25125"/>
  </r>
  <r>
    <x v="0"/>
    <x v="0"/>
    <x v="8"/>
    <x v="346"/>
    <x v="42"/>
    <x v="8"/>
    <x v="40"/>
    <n v="50000"/>
  </r>
  <r>
    <x v="0"/>
    <x v="0"/>
    <x v="8"/>
    <x v="346"/>
    <x v="42"/>
    <x v="0"/>
    <x v="0"/>
    <n v="7256"/>
  </r>
  <r>
    <x v="0"/>
    <x v="0"/>
    <x v="8"/>
    <x v="346"/>
    <x v="43"/>
    <x v="8"/>
    <x v="0"/>
    <n v="37039"/>
  </r>
  <r>
    <x v="0"/>
    <x v="0"/>
    <x v="8"/>
    <x v="346"/>
    <x v="43"/>
    <x v="0"/>
    <x v="0"/>
    <n v="3860"/>
  </r>
  <r>
    <x v="0"/>
    <x v="0"/>
    <x v="8"/>
    <x v="346"/>
    <x v="44"/>
    <x v="8"/>
    <x v="0"/>
    <n v="21486"/>
  </r>
  <r>
    <x v="0"/>
    <x v="0"/>
    <x v="8"/>
    <x v="346"/>
    <x v="45"/>
    <x v="8"/>
    <x v="0"/>
    <n v="11679"/>
  </r>
  <r>
    <x v="0"/>
    <x v="0"/>
    <x v="8"/>
    <x v="346"/>
    <x v="187"/>
    <x v="8"/>
    <x v="0"/>
    <n v="716367"/>
  </r>
  <r>
    <x v="0"/>
    <x v="0"/>
    <x v="8"/>
    <x v="346"/>
    <x v="190"/>
    <x v="8"/>
    <x v="0"/>
    <n v="1178788"/>
  </r>
  <r>
    <x v="0"/>
    <x v="0"/>
    <x v="8"/>
    <x v="346"/>
    <x v="190"/>
    <x v="8"/>
    <x v="86"/>
    <n v="234523"/>
  </r>
  <r>
    <x v="0"/>
    <x v="0"/>
    <x v="8"/>
    <x v="346"/>
    <x v="190"/>
    <x v="8"/>
    <x v="87"/>
    <n v="483660"/>
  </r>
  <r>
    <x v="0"/>
    <x v="0"/>
    <x v="8"/>
    <x v="346"/>
    <x v="190"/>
    <x v="8"/>
    <x v="88"/>
    <n v="908000"/>
  </r>
  <r>
    <x v="0"/>
    <x v="0"/>
    <x v="8"/>
    <x v="346"/>
    <x v="190"/>
    <x v="8"/>
    <x v="89"/>
    <n v="366815"/>
  </r>
  <r>
    <x v="0"/>
    <x v="0"/>
    <x v="8"/>
    <x v="346"/>
    <x v="190"/>
    <x v="8"/>
    <x v="90"/>
    <n v="499963"/>
  </r>
  <r>
    <x v="0"/>
    <x v="0"/>
    <x v="8"/>
    <x v="346"/>
    <x v="190"/>
    <x v="8"/>
    <x v="91"/>
    <n v="632597"/>
  </r>
  <r>
    <x v="0"/>
    <x v="0"/>
    <x v="8"/>
    <x v="346"/>
    <x v="190"/>
    <x v="8"/>
    <x v="92"/>
    <n v="408600"/>
  </r>
  <r>
    <x v="0"/>
    <x v="0"/>
    <x v="8"/>
    <x v="346"/>
    <x v="190"/>
    <x v="8"/>
    <x v="55"/>
    <n v="290891"/>
  </r>
  <r>
    <x v="0"/>
    <x v="0"/>
    <x v="8"/>
    <x v="346"/>
    <x v="190"/>
    <x v="8"/>
    <x v="40"/>
    <n v="2423727"/>
  </r>
  <r>
    <x v="0"/>
    <x v="0"/>
    <x v="8"/>
    <x v="346"/>
    <x v="190"/>
    <x v="0"/>
    <x v="0"/>
    <n v="150677"/>
  </r>
  <r>
    <x v="0"/>
    <x v="0"/>
    <x v="8"/>
    <x v="346"/>
    <x v="139"/>
    <x v="8"/>
    <x v="0"/>
    <n v="450000"/>
  </r>
  <r>
    <x v="0"/>
    <x v="0"/>
    <x v="8"/>
    <x v="346"/>
    <x v="139"/>
    <x v="0"/>
    <x v="0"/>
    <n v="117011"/>
  </r>
  <r>
    <x v="0"/>
    <x v="0"/>
    <x v="8"/>
    <x v="346"/>
    <x v="48"/>
    <x v="8"/>
    <x v="0"/>
    <n v="210233"/>
  </r>
  <r>
    <x v="0"/>
    <x v="0"/>
    <x v="8"/>
    <x v="346"/>
    <x v="48"/>
    <x v="8"/>
    <x v="86"/>
    <n v="10331"/>
  </r>
  <r>
    <x v="0"/>
    <x v="0"/>
    <x v="8"/>
    <x v="346"/>
    <x v="48"/>
    <x v="8"/>
    <x v="87"/>
    <n v="21307"/>
  </r>
  <r>
    <x v="0"/>
    <x v="0"/>
    <x v="8"/>
    <x v="346"/>
    <x v="48"/>
    <x v="8"/>
    <x v="88"/>
    <n v="40000"/>
  </r>
  <r>
    <x v="0"/>
    <x v="0"/>
    <x v="8"/>
    <x v="346"/>
    <x v="48"/>
    <x v="8"/>
    <x v="89"/>
    <n v="16159"/>
  </r>
  <r>
    <x v="0"/>
    <x v="0"/>
    <x v="8"/>
    <x v="346"/>
    <x v="48"/>
    <x v="8"/>
    <x v="90"/>
    <n v="22025"/>
  </r>
  <r>
    <x v="0"/>
    <x v="0"/>
    <x v="8"/>
    <x v="346"/>
    <x v="48"/>
    <x v="8"/>
    <x v="91"/>
    <n v="27868"/>
  </r>
  <r>
    <x v="0"/>
    <x v="0"/>
    <x v="8"/>
    <x v="346"/>
    <x v="48"/>
    <x v="8"/>
    <x v="92"/>
    <n v="18000"/>
  </r>
  <r>
    <x v="0"/>
    <x v="0"/>
    <x v="8"/>
    <x v="346"/>
    <x v="48"/>
    <x v="8"/>
    <x v="55"/>
    <n v="20020"/>
  </r>
  <r>
    <x v="0"/>
    <x v="0"/>
    <x v="8"/>
    <x v="346"/>
    <x v="48"/>
    <x v="8"/>
    <x v="40"/>
    <n v="75000"/>
  </r>
  <r>
    <x v="0"/>
    <x v="0"/>
    <x v="8"/>
    <x v="346"/>
    <x v="48"/>
    <x v="0"/>
    <x v="0"/>
    <n v="28251"/>
  </r>
  <r>
    <x v="0"/>
    <x v="0"/>
    <x v="8"/>
    <x v="346"/>
    <x v="49"/>
    <x v="8"/>
    <x v="0"/>
    <n v="21128"/>
  </r>
  <r>
    <x v="0"/>
    <x v="0"/>
    <x v="8"/>
    <x v="346"/>
    <x v="49"/>
    <x v="8"/>
    <x v="86"/>
    <n v="20663"/>
  </r>
  <r>
    <x v="0"/>
    <x v="0"/>
    <x v="8"/>
    <x v="346"/>
    <x v="49"/>
    <x v="8"/>
    <x v="87"/>
    <n v="42613"/>
  </r>
  <r>
    <x v="0"/>
    <x v="0"/>
    <x v="8"/>
    <x v="346"/>
    <x v="49"/>
    <x v="8"/>
    <x v="88"/>
    <n v="80000"/>
  </r>
  <r>
    <x v="0"/>
    <x v="0"/>
    <x v="8"/>
    <x v="346"/>
    <x v="49"/>
    <x v="8"/>
    <x v="89"/>
    <n v="32318"/>
  </r>
  <r>
    <x v="0"/>
    <x v="0"/>
    <x v="8"/>
    <x v="346"/>
    <x v="49"/>
    <x v="8"/>
    <x v="90"/>
    <n v="44050"/>
  </r>
  <r>
    <x v="0"/>
    <x v="0"/>
    <x v="8"/>
    <x v="346"/>
    <x v="49"/>
    <x v="8"/>
    <x v="91"/>
    <n v="55735"/>
  </r>
  <r>
    <x v="0"/>
    <x v="0"/>
    <x v="8"/>
    <x v="346"/>
    <x v="49"/>
    <x v="8"/>
    <x v="92"/>
    <n v="36000"/>
  </r>
  <r>
    <x v="0"/>
    <x v="0"/>
    <x v="8"/>
    <x v="346"/>
    <x v="49"/>
    <x v="8"/>
    <x v="55"/>
    <n v="7457"/>
  </r>
  <r>
    <x v="0"/>
    <x v="0"/>
    <x v="8"/>
    <x v="346"/>
    <x v="50"/>
    <x v="8"/>
    <x v="0"/>
    <n v="3000"/>
  </r>
  <r>
    <x v="0"/>
    <x v="0"/>
    <x v="8"/>
    <x v="346"/>
    <x v="53"/>
    <x v="8"/>
    <x v="0"/>
    <n v="50336"/>
  </r>
  <r>
    <x v="0"/>
    <x v="0"/>
    <x v="8"/>
    <x v="346"/>
    <x v="54"/>
    <x v="8"/>
    <x v="0"/>
    <n v="33971"/>
  </r>
  <r>
    <x v="0"/>
    <x v="0"/>
    <x v="8"/>
    <x v="346"/>
    <x v="54"/>
    <x v="0"/>
    <x v="0"/>
    <n v="2937"/>
  </r>
  <r>
    <x v="0"/>
    <x v="0"/>
    <x v="8"/>
    <x v="346"/>
    <x v="141"/>
    <x v="8"/>
    <x v="0"/>
    <n v="24000"/>
  </r>
  <r>
    <x v="0"/>
    <x v="0"/>
    <x v="8"/>
    <x v="346"/>
    <x v="56"/>
    <x v="8"/>
    <x v="0"/>
    <n v="138391"/>
  </r>
  <r>
    <x v="0"/>
    <x v="0"/>
    <x v="8"/>
    <x v="346"/>
    <x v="56"/>
    <x v="8"/>
    <x v="86"/>
    <n v="27895"/>
  </r>
  <r>
    <x v="0"/>
    <x v="0"/>
    <x v="8"/>
    <x v="346"/>
    <x v="56"/>
    <x v="8"/>
    <x v="87"/>
    <n v="57528"/>
  </r>
  <r>
    <x v="0"/>
    <x v="0"/>
    <x v="8"/>
    <x v="346"/>
    <x v="56"/>
    <x v="8"/>
    <x v="88"/>
    <n v="108000"/>
  </r>
  <r>
    <x v="0"/>
    <x v="0"/>
    <x v="8"/>
    <x v="346"/>
    <x v="56"/>
    <x v="8"/>
    <x v="89"/>
    <n v="43630"/>
  </r>
  <r>
    <x v="0"/>
    <x v="0"/>
    <x v="8"/>
    <x v="346"/>
    <x v="56"/>
    <x v="8"/>
    <x v="90"/>
    <n v="59467"/>
  </r>
  <r>
    <x v="0"/>
    <x v="0"/>
    <x v="8"/>
    <x v="346"/>
    <x v="56"/>
    <x v="8"/>
    <x v="91"/>
    <n v="75243"/>
  </r>
  <r>
    <x v="0"/>
    <x v="0"/>
    <x v="8"/>
    <x v="346"/>
    <x v="56"/>
    <x v="8"/>
    <x v="92"/>
    <n v="48600"/>
  </r>
  <r>
    <x v="0"/>
    <x v="0"/>
    <x v="8"/>
    <x v="346"/>
    <x v="56"/>
    <x v="8"/>
    <x v="55"/>
    <n v="37287"/>
  </r>
  <r>
    <x v="0"/>
    <x v="0"/>
    <x v="8"/>
    <x v="346"/>
    <x v="56"/>
    <x v="8"/>
    <x v="40"/>
    <n v="50000"/>
  </r>
  <r>
    <x v="0"/>
    <x v="0"/>
    <x v="8"/>
    <x v="346"/>
    <x v="56"/>
    <x v="0"/>
    <x v="0"/>
    <n v="16323"/>
  </r>
  <r>
    <x v="0"/>
    <x v="0"/>
    <x v="8"/>
    <x v="346"/>
    <x v="59"/>
    <x v="8"/>
    <x v="0"/>
    <n v="525406"/>
  </r>
  <r>
    <x v="0"/>
    <x v="0"/>
    <x v="8"/>
    <x v="346"/>
    <x v="59"/>
    <x v="8"/>
    <x v="86"/>
    <n v="15497"/>
  </r>
  <r>
    <x v="0"/>
    <x v="0"/>
    <x v="8"/>
    <x v="346"/>
    <x v="59"/>
    <x v="8"/>
    <x v="87"/>
    <n v="31960"/>
  </r>
  <r>
    <x v="0"/>
    <x v="0"/>
    <x v="8"/>
    <x v="346"/>
    <x v="59"/>
    <x v="8"/>
    <x v="88"/>
    <n v="60000"/>
  </r>
  <r>
    <x v="0"/>
    <x v="0"/>
    <x v="8"/>
    <x v="346"/>
    <x v="59"/>
    <x v="8"/>
    <x v="89"/>
    <n v="24239"/>
  </r>
  <r>
    <x v="0"/>
    <x v="0"/>
    <x v="8"/>
    <x v="346"/>
    <x v="59"/>
    <x v="8"/>
    <x v="90"/>
    <n v="33037"/>
  </r>
  <r>
    <x v="0"/>
    <x v="0"/>
    <x v="8"/>
    <x v="346"/>
    <x v="59"/>
    <x v="8"/>
    <x v="91"/>
    <n v="41802"/>
  </r>
  <r>
    <x v="0"/>
    <x v="0"/>
    <x v="8"/>
    <x v="346"/>
    <x v="59"/>
    <x v="8"/>
    <x v="92"/>
    <n v="27000"/>
  </r>
  <r>
    <x v="0"/>
    <x v="0"/>
    <x v="8"/>
    <x v="346"/>
    <x v="59"/>
    <x v="8"/>
    <x v="55"/>
    <n v="23023"/>
  </r>
  <r>
    <x v="0"/>
    <x v="0"/>
    <x v="8"/>
    <x v="346"/>
    <x v="59"/>
    <x v="8"/>
    <x v="40"/>
    <n v="150000"/>
  </r>
  <r>
    <x v="0"/>
    <x v="0"/>
    <x v="8"/>
    <x v="346"/>
    <x v="59"/>
    <x v="0"/>
    <x v="0"/>
    <n v="10937"/>
  </r>
  <r>
    <x v="0"/>
    <x v="0"/>
    <x v="8"/>
    <x v="346"/>
    <x v="60"/>
    <x v="8"/>
    <x v="0"/>
    <n v="15404"/>
  </r>
  <r>
    <x v="0"/>
    <x v="0"/>
    <x v="8"/>
    <x v="346"/>
    <x v="61"/>
    <x v="8"/>
    <x v="0"/>
    <n v="99736"/>
  </r>
  <r>
    <x v="0"/>
    <x v="0"/>
    <x v="8"/>
    <x v="346"/>
    <x v="61"/>
    <x v="8"/>
    <x v="86"/>
    <n v="15497"/>
  </r>
  <r>
    <x v="0"/>
    <x v="0"/>
    <x v="8"/>
    <x v="346"/>
    <x v="61"/>
    <x v="8"/>
    <x v="87"/>
    <n v="31960"/>
  </r>
  <r>
    <x v="0"/>
    <x v="0"/>
    <x v="8"/>
    <x v="346"/>
    <x v="61"/>
    <x v="8"/>
    <x v="88"/>
    <n v="60000"/>
  </r>
  <r>
    <x v="0"/>
    <x v="0"/>
    <x v="8"/>
    <x v="346"/>
    <x v="61"/>
    <x v="8"/>
    <x v="89"/>
    <n v="24239"/>
  </r>
  <r>
    <x v="0"/>
    <x v="0"/>
    <x v="8"/>
    <x v="346"/>
    <x v="61"/>
    <x v="8"/>
    <x v="90"/>
    <n v="33037"/>
  </r>
  <r>
    <x v="0"/>
    <x v="0"/>
    <x v="8"/>
    <x v="346"/>
    <x v="61"/>
    <x v="8"/>
    <x v="91"/>
    <n v="41802"/>
  </r>
  <r>
    <x v="0"/>
    <x v="0"/>
    <x v="8"/>
    <x v="346"/>
    <x v="61"/>
    <x v="8"/>
    <x v="92"/>
    <n v="27000"/>
  </r>
  <r>
    <x v="0"/>
    <x v="0"/>
    <x v="8"/>
    <x v="346"/>
    <x v="61"/>
    <x v="8"/>
    <x v="55"/>
    <n v="7007"/>
  </r>
  <r>
    <x v="0"/>
    <x v="0"/>
    <x v="8"/>
    <x v="346"/>
    <x v="61"/>
    <x v="0"/>
    <x v="0"/>
    <n v="8749"/>
  </r>
  <r>
    <x v="0"/>
    <x v="0"/>
    <x v="8"/>
    <x v="346"/>
    <x v="62"/>
    <x v="8"/>
    <x v="0"/>
    <n v="293576"/>
  </r>
  <r>
    <x v="0"/>
    <x v="0"/>
    <x v="8"/>
    <x v="346"/>
    <x v="62"/>
    <x v="8"/>
    <x v="86"/>
    <n v="20663"/>
  </r>
  <r>
    <x v="0"/>
    <x v="0"/>
    <x v="8"/>
    <x v="346"/>
    <x v="62"/>
    <x v="8"/>
    <x v="87"/>
    <n v="42613"/>
  </r>
  <r>
    <x v="0"/>
    <x v="0"/>
    <x v="8"/>
    <x v="346"/>
    <x v="62"/>
    <x v="8"/>
    <x v="88"/>
    <n v="80000"/>
  </r>
  <r>
    <x v="0"/>
    <x v="0"/>
    <x v="8"/>
    <x v="346"/>
    <x v="62"/>
    <x v="8"/>
    <x v="89"/>
    <n v="32318"/>
  </r>
  <r>
    <x v="0"/>
    <x v="0"/>
    <x v="8"/>
    <x v="346"/>
    <x v="62"/>
    <x v="8"/>
    <x v="90"/>
    <n v="44050"/>
  </r>
  <r>
    <x v="0"/>
    <x v="0"/>
    <x v="8"/>
    <x v="346"/>
    <x v="62"/>
    <x v="8"/>
    <x v="91"/>
    <n v="55735"/>
  </r>
  <r>
    <x v="0"/>
    <x v="0"/>
    <x v="8"/>
    <x v="346"/>
    <x v="62"/>
    <x v="8"/>
    <x v="92"/>
    <n v="36000"/>
  </r>
  <r>
    <x v="0"/>
    <x v="0"/>
    <x v="8"/>
    <x v="346"/>
    <x v="62"/>
    <x v="0"/>
    <x v="0"/>
    <n v="7291"/>
  </r>
  <r>
    <x v="0"/>
    <x v="0"/>
    <x v="8"/>
    <x v="346"/>
    <x v="63"/>
    <x v="8"/>
    <x v="0"/>
    <n v="12000"/>
  </r>
  <r>
    <x v="0"/>
    <x v="0"/>
    <x v="8"/>
    <x v="346"/>
    <x v="169"/>
    <x v="8"/>
    <x v="0"/>
    <n v="48743"/>
  </r>
  <r>
    <x v="0"/>
    <x v="0"/>
    <x v="8"/>
    <x v="346"/>
    <x v="65"/>
    <x v="8"/>
    <x v="0"/>
    <n v="37000"/>
  </r>
  <r>
    <x v="0"/>
    <x v="0"/>
    <x v="8"/>
    <x v="346"/>
    <x v="66"/>
    <x v="8"/>
    <x v="0"/>
    <n v="105849"/>
  </r>
  <r>
    <x v="0"/>
    <x v="0"/>
    <x v="8"/>
    <x v="346"/>
    <x v="66"/>
    <x v="8"/>
    <x v="55"/>
    <n v="3003"/>
  </r>
  <r>
    <x v="0"/>
    <x v="0"/>
    <x v="8"/>
    <x v="346"/>
    <x v="66"/>
    <x v="0"/>
    <x v="0"/>
    <n v="6994"/>
  </r>
  <r>
    <x v="0"/>
    <x v="0"/>
    <x v="8"/>
    <x v="346"/>
    <x v="144"/>
    <x v="8"/>
    <x v="0"/>
    <n v="46428"/>
  </r>
  <r>
    <x v="0"/>
    <x v="0"/>
    <x v="8"/>
    <x v="346"/>
    <x v="144"/>
    <x v="8"/>
    <x v="86"/>
    <n v="76452"/>
  </r>
  <r>
    <x v="0"/>
    <x v="0"/>
    <x v="8"/>
    <x v="346"/>
    <x v="144"/>
    <x v="8"/>
    <x v="87"/>
    <n v="157669"/>
  </r>
  <r>
    <x v="0"/>
    <x v="0"/>
    <x v="8"/>
    <x v="346"/>
    <x v="144"/>
    <x v="8"/>
    <x v="88"/>
    <n v="296000"/>
  </r>
  <r>
    <x v="0"/>
    <x v="0"/>
    <x v="8"/>
    <x v="346"/>
    <x v="144"/>
    <x v="8"/>
    <x v="89"/>
    <n v="119578"/>
  </r>
  <r>
    <x v="0"/>
    <x v="0"/>
    <x v="8"/>
    <x v="346"/>
    <x v="144"/>
    <x v="8"/>
    <x v="90"/>
    <n v="162984"/>
  </r>
  <r>
    <x v="0"/>
    <x v="0"/>
    <x v="8"/>
    <x v="346"/>
    <x v="144"/>
    <x v="8"/>
    <x v="91"/>
    <n v="206221"/>
  </r>
  <r>
    <x v="0"/>
    <x v="0"/>
    <x v="8"/>
    <x v="346"/>
    <x v="144"/>
    <x v="8"/>
    <x v="92"/>
    <n v="133200"/>
  </r>
  <r>
    <x v="0"/>
    <x v="0"/>
    <x v="8"/>
    <x v="346"/>
    <x v="144"/>
    <x v="8"/>
    <x v="55"/>
    <n v="20520"/>
  </r>
  <r>
    <x v="0"/>
    <x v="0"/>
    <x v="8"/>
    <x v="346"/>
    <x v="67"/>
    <x v="8"/>
    <x v="0"/>
    <n v="60000"/>
  </r>
  <r>
    <x v="0"/>
    <x v="0"/>
    <x v="8"/>
    <x v="346"/>
    <x v="67"/>
    <x v="8"/>
    <x v="86"/>
    <n v="10331"/>
  </r>
  <r>
    <x v="0"/>
    <x v="0"/>
    <x v="8"/>
    <x v="346"/>
    <x v="67"/>
    <x v="8"/>
    <x v="87"/>
    <n v="21307"/>
  </r>
  <r>
    <x v="0"/>
    <x v="0"/>
    <x v="8"/>
    <x v="346"/>
    <x v="67"/>
    <x v="8"/>
    <x v="88"/>
    <n v="40000"/>
  </r>
  <r>
    <x v="0"/>
    <x v="0"/>
    <x v="8"/>
    <x v="346"/>
    <x v="67"/>
    <x v="8"/>
    <x v="89"/>
    <n v="16159"/>
  </r>
  <r>
    <x v="0"/>
    <x v="0"/>
    <x v="8"/>
    <x v="346"/>
    <x v="67"/>
    <x v="8"/>
    <x v="90"/>
    <n v="22025"/>
  </r>
  <r>
    <x v="0"/>
    <x v="0"/>
    <x v="8"/>
    <x v="346"/>
    <x v="67"/>
    <x v="8"/>
    <x v="91"/>
    <n v="27868"/>
  </r>
  <r>
    <x v="0"/>
    <x v="0"/>
    <x v="8"/>
    <x v="346"/>
    <x v="67"/>
    <x v="8"/>
    <x v="92"/>
    <n v="18000"/>
  </r>
  <r>
    <x v="0"/>
    <x v="0"/>
    <x v="8"/>
    <x v="346"/>
    <x v="67"/>
    <x v="8"/>
    <x v="55"/>
    <n v="14915"/>
  </r>
  <r>
    <x v="0"/>
    <x v="0"/>
    <x v="8"/>
    <x v="346"/>
    <x v="67"/>
    <x v="0"/>
    <x v="0"/>
    <n v="71587"/>
  </r>
  <r>
    <x v="0"/>
    <x v="0"/>
    <x v="8"/>
    <x v="346"/>
    <x v="216"/>
    <x v="8"/>
    <x v="0"/>
    <n v="59536"/>
  </r>
  <r>
    <x v="0"/>
    <x v="0"/>
    <x v="8"/>
    <x v="346"/>
    <x v="216"/>
    <x v="8"/>
    <x v="86"/>
    <n v="51657"/>
  </r>
  <r>
    <x v="0"/>
    <x v="0"/>
    <x v="8"/>
    <x v="346"/>
    <x v="216"/>
    <x v="8"/>
    <x v="87"/>
    <n v="106533"/>
  </r>
  <r>
    <x v="0"/>
    <x v="0"/>
    <x v="8"/>
    <x v="346"/>
    <x v="216"/>
    <x v="8"/>
    <x v="88"/>
    <n v="200000"/>
  </r>
  <r>
    <x v="0"/>
    <x v="0"/>
    <x v="8"/>
    <x v="346"/>
    <x v="216"/>
    <x v="8"/>
    <x v="89"/>
    <n v="80796"/>
  </r>
  <r>
    <x v="0"/>
    <x v="0"/>
    <x v="8"/>
    <x v="346"/>
    <x v="216"/>
    <x v="8"/>
    <x v="90"/>
    <n v="110124"/>
  </r>
  <r>
    <x v="0"/>
    <x v="0"/>
    <x v="8"/>
    <x v="346"/>
    <x v="216"/>
    <x v="8"/>
    <x v="91"/>
    <n v="139339"/>
  </r>
  <r>
    <x v="0"/>
    <x v="0"/>
    <x v="8"/>
    <x v="346"/>
    <x v="216"/>
    <x v="8"/>
    <x v="92"/>
    <n v="90000"/>
  </r>
  <r>
    <x v="0"/>
    <x v="0"/>
    <x v="8"/>
    <x v="346"/>
    <x v="216"/>
    <x v="8"/>
    <x v="55"/>
    <n v="47197"/>
  </r>
  <r>
    <x v="0"/>
    <x v="0"/>
    <x v="8"/>
    <x v="346"/>
    <x v="146"/>
    <x v="8"/>
    <x v="0"/>
    <n v="47319"/>
  </r>
  <r>
    <x v="0"/>
    <x v="0"/>
    <x v="8"/>
    <x v="346"/>
    <x v="146"/>
    <x v="8"/>
    <x v="55"/>
    <n v="4454"/>
  </r>
  <r>
    <x v="0"/>
    <x v="0"/>
    <x v="8"/>
    <x v="346"/>
    <x v="73"/>
    <x v="8"/>
    <x v="0"/>
    <n v="84386"/>
  </r>
  <r>
    <x v="0"/>
    <x v="0"/>
    <x v="8"/>
    <x v="346"/>
    <x v="73"/>
    <x v="0"/>
    <x v="0"/>
    <n v="146153"/>
  </r>
  <r>
    <x v="0"/>
    <x v="0"/>
    <x v="8"/>
    <x v="346"/>
    <x v="152"/>
    <x v="8"/>
    <x v="0"/>
    <n v="35000"/>
  </r>
  <r>
    <x v="0"/>
    <x v="0"/>
    <x v="8"/>
    <x v="346"/>
    <x v="152"/>
    <x v="8"/>
    <x v="86"/>
    <n v="25829"/>
  </r>
  <r>
    <x v="0"/>
    <x v="0"/>
    <x v="8"/>
    <x v="346"/>
    <x v="152"/>
    <x v="8"/>
    <x v="87"/>
    <n v="53267"/>
  </r>
  <r>
    <x v="0"/>
    <x v="0"/>
    <x v="8"/>
    <x v="346"/>
    <x v="152"/>
    <x v="8"/>
    <x v="88"/>
    <n v="100000"/>
  </r>
  <r>
    <x v="0"/>
    <x v="0"/>
    <x v="8"/>
    <x v="346"/>
    <x v="152"/>
    <x v="8"/>
    <x v="89"/>
    <n v="40398"/>
  </r>
  <r>
    <x v="0"/>
    <x v="0"/>
    <x v="8"/>
    <x v="346"/>
    <x v="152"/>
    <x v="8"/>
    <x v="90"/>
    <n v="55062"/>
  </r>
  <r>
    <x v="0"/>
    <x v="0"/>
    <x v="8"/>
    <x v="346"/>
    <x v="152"/>
    <x v="8"/>
    <x v="91"/>
    <n v="69669"/>
  </r>
  <r>
    <x v="0"/>
    <x v="0"/>
    <x v="8"/>
    <x v="346"/>
    <x v="152"/>
    <x v="8"/>
    <x v="92"/>
    <n v="45000"/>
  </r>
  <r>
    <x v="0"/>
    <x v="0"/>
    <x v="8"/>
    <x v="346"/>
    <x v="152"/>
    <x v="8"/>
    <x v="55"/>
    <n v="7007"/>
  </r>
  <r>
    <x v="0"/>
    <x v="0"/>
    <x v="8"/>
    <x v="346"/>
    <x v="152"/>
    <x v="0"/>
    <x v="0"/>
    <n v="4196"/>
  </r>
  <r>
    <x v="0"/>
    <x v="0"/>
    <x v="8"/>
    <x v="346"/>
    <x v="75"/>
    <x v="8"/>
    <x v="0"/>
    <n v="15000"/>
  </r>
  <r>
    <x v="0"/>
    <x v="0"/>
    <x v="8"/>
    <x v="346"/>
    <x v="155"/>
    <x v="8"/>
    <x v="0"/>
    <n v="213254"/>
  </r>
  <r>
    <x v="0"/>
    <x v="0"/>
    <x v="8"/>
    <x v="346"/>
    <x v="155"/>
    <x v="8"/>
    <x v="86"/>
    <n v="27895"/>
  </r>
  <r>
    <x v="0"/>
    <x v="0"/>
    <x v="8"/>
    <x v="346"/>
    <x v="155"/>
    <x v="8"/>
    <x v="87"/>
    <n v="57528"/>
  </r>
  <r>
    <x v="0"/>
    <x v="0"/>
    <x v="8"/>
    <x v="346"/>
    <x v="155"/>
    <x v="8"/>
    <x v="88"/>
    <n v="108000"/>
  </r>
  <r>
    <x v="0"/>
    <x v="0"/>
    <x v="8"/>
    <x v="346"/>
    <x v="155"/>
    <x v="8"/>
    <x v="89"/>
    <n v="43630"/>
  </r>
  <r>
    <x v="0"/>
    <x v="0"/>
    <x v="8"/>
    <x v="346"/>
    <x v="155"/>
    <x v="8"/>
    <x v="90"/>
    <n v="59467"/>
  </r>
  <r>
    <x v="0"/>
    <x v="0"/>
    <x v="8"/>
    <x v="346"/>
    <x v="155"/>
    <x v="8"/>
    <x v="91"/>
    <n v="75243"/>
  </r>
  <r>
    <x v="0"/>
    <x v="0"/>
    <x v="8"/>
    <x v="346"/>
    <x v="155"/>
    <x v="8"/>
    <x v="92"/>
    <n v="48600"/>
  </r>
  <r>
    <x v="0"/>
    <x v="0"/>
    <x v="8"/>
    <x v="346"/>
    <x v="155"/>
    <x v="8"/>
    <x v="55"/>
    <n v="19019"/>
  </r>
  <r>
    <x v="0"/>
    <x v="0"/>
    <x v="8"/>
    <x v="346"/>
    <x v="155"/>
    <x v="0"/>
    <x v="0"/>
    <n v="69410"/>
  </r>
  <r>
    <x v="0"/>
    <x v="0"/>
    <x v="8"/>
    <x v="346"/>
    <x v="77"/>
    <x v="8"/>
    <x v="0"/>
    <n v="48000"/>
  </r>
  <r>
    <x v="0"/>
    <x v="0"/>
    <x v="8"/>
    <x v="346"/>
    <x v="156"/>
    <x v="8"/>
    <x v="0"/>
    <n v="14792"/>
  </r>
  <r>
    <x v="0"/>
    <x v="0"/>
    <x v="8"/>
    <x v="346"/>
    <x v="81"/>
    <x v="8"/>
    <x v="0"/>
    <n v="2036650"/>
  </r>
  <r>
    <x v="0"/>
    <x v="0"/>
    <x v="8"/>
    <x v="346"/>
    <x v="81"/>
    <x v="8"/>
    <x v="86"/>
    <n v="28928"/>
  </r>
  <r>
    <x v="0"/>
    <x v="0"/>
    <x v="8"/>
    <x v="346"/>
    <x v="81"/>
    <x v="8"/>
    <x v="87"/>
    <n v="59659"/>
  </r>
  <r>
    <x v="0"/>
    <x v="0"/>
    <x v="8"/>
    <x v="346"/>
    <x v="81"/>
    <x v="8"/>
    <x v="88"/>
    <n v="112000"/>
  </r>
  <r>
    <x v="0"/>
    <x v="0"/>
    <x v="8"/>
    <x v="346"/>
    <x v="81"/>
    <x v="8"/>
    <x v="89"/>
    <n v="45246"/>
  </r>
  <r>
    <x v="0"/>
    <x v="0"/>
    <x v="8"/>
    <x v="346"/>
    <x v="81"/>
    <x v="8"/>
    <x v="90"/>
    <n v="61669"/>
  </r>
  <r>
    <x v="0"/>
    <x v="0"/>
    <x v="8"/>
    <x v="346"/>
    <x v="81"/>
    <x v="8"/>
    <x v="91"/>
    <n v="78030"/>
  </r>
  <r>
    <x v="0"/>
    <x v="0"/>
    <x v="8"/>
    <x v="346"/>
    <x v="81"/>
    <x v="8"/>
    <x v="92"/>
    <n v="50400"/>
  </r>
  <r>
    <x v="0"/>
    <x v="0"/>
    <x v="8"/>
    <x v="346"/>
    <x v="81"/>
    <x v="8"/>
    <x v="55"/>
    <n v="59660"/>
  </r>
  <r>
    <x v="0"/>
    <x v="0"/>
    <x v="8"/>
    <x v="346"/>
    <x v="81"/>
    <x v="8"/>
    <x v="40"/>
    <n v="150000"/>
  </r>
  <r>
    <x v="0"/>
    <x v="0"/>
    <x v="8"/>
    <x v="346"/>
    <x v="81"/>
    <x v="0"/>
    <x v="0"/>
    <n v="32269"/>
  </r>
  <r>
    <x v="0"/>
    <x v="0"/>
    <x v="8"/>
    <x v="346"/>
    <x v="82"/>
    <x v="8"/>
    <x v="0"/>
    <n v="149028"/>
  </r>
  <r>
    <x v="0"/>
    <x v="0"/>
    <x v="8"/>
    <x v="346"/>
    <x v="82"/>
    <x v="8"/>
    <x v="86"/>
    <n v="28928"/>
  </r>
  <r>
    <x v="0"/>
    <x v="0"/>
    <x v="8"/>
    <x v="346"/>
    <x v="82"/>
    <x v="8"/>
    <x v="87"/>
    <n v="59659"/>
  </r>
  <r>
    <x v="0"/>
    <x v="0"/>
    <x v="8"/>
    <x v="346"/>
    <x v="82"/>
    <x v="8"/>
    <x v="88"/>
    <n v="112000"/>
  </r>
  <r>
    <x v="0"/>
    <x v="0"/>
    <x v="8"/>
    <x v="346"/>
    <x v="82"/>
    <x v="8"/>
    <x v="89"/>
    <n v="45246"/>
  </r>
  <r>
    <x v="0"/>
    <x v="0"/>
    <x v="8"/>
    <x v="346"/>
    <x v="82"/>
    <x v="8"/>
    <x v="90"/>
    <n v="61669"/>
  </r>
  <r>
    <x v="0"/>
    <x v="0"/>
    <x v="8"/>
    <x v="346"/>
    <x v="82"/>
    <x v="8"/>
    <x v="91"/>
    <n v="78030"/>
  </r>
  <r>
    <x v="0"/>
    <x v="0"/>
    <x v="8"/>
    <x v="346"/>
    <x v="82"/>
    <x v="8"/>
    <x v="92"/>
    <n v="50400"/>
  </r>
  <r>
    <x v="0"/>
    <x v="0"/>
    <x v="8"/>
    <x v="346"/>
    <x v="82"/>
    <x v="8"/>
    <x v="55"/>
    <n v="17017"/>
  </r>
  <r>
    <x v="0"/>
    <x v="0"/>
    <x v="8"/>
    <x v="346"/>
    <x v="82"/>
    <x v="0"/>
    <x v="0"/>
    <n v="477"/>
  </r>
  <r>
    <x v="0"/>
    <x v="0"/>
    <x v="8"/>
    <x v="346"/>
    <x v="85"/>
    <x v="8"/>
    <x v="0"/>
    <n v="468655"/>
  </r>
  <r>
    <x v="0"/>
    <x v="0"/>
    <x v="8"/>
    <x v="346"/>
    <x v="85"/>
    <x v="8"/>
    <x v="86"/>
    <n v="115712"/>
  </r>
  <r>
    <x v="0"/>
    <x v="0"/>
    <x v="8"/>
    <x v="346"/>
    <x v="85"/>
    <x v="8"/>
    <x v="87"/>
    <n v="238634"/>
  </r>
  <r>
    <x v="0"/>
    <x v="0"/>
    <x v="8"/>
    <x v="346"/>
    <x v="85"/>
    <x v="8"/>
    <x v="88"/>
    <n v="448000"/>
  </r>
  <r>
    <x v="0"/>
    <x v="0"/>
    <x v="8"/>
    <x v="346"/>
    <x v="85"/>
    <x v="8"/>
    <x v="89"/>
    <n v="180984"/>
  </r>
  <r>
    <x v="0"/>
    <x v="0"/>
    <x v="8"/>
    <x v="346"/>
    <x v="85"/>
    <x v="8"/>
    <x v="90"/>
    <n v="246678"/>
  </r>
  <r>
    <x v="0"/>
    <x v="0"/>
    <x v="8"/>
    <x v="346"/>
    <x v="85"/>
    <x v="8"/>
    <x v="91"/>
    <n v="312118"/>
  </r>
  <r>
    <x v="0"/>
    <x v="0"/>
    <x v="8"/>
    <x v="346"/>
    <x v="85"/>
    <x v="8"/>
    <x v="92"/>
    <n v="201600"/>
  </r>
  <r>
    <x v="0"/>
    <x v="0"/>
    <x v="8"/>
    <x v="346"/>
    <x v="85"/>
    <x v="8"/>
    <x v="55"/>
    <n v="119119"/>
  </r>
  <r>
    <x v="0"/>
    <x v="0"/>
    <x v="8"/>
    <x v="346"/>
    <x v="85"/>
    <x v="8"/>
    <x v="40"/>
    <n v="400000"/>
  </r>
  <r>
    <x v="0"/>
    <x v="0"/>
    <x v="8"/>
    <x v="346"/>
    <x v="85"/>
    <x v="0"/>
    <x v="0"/>
    <n v="75979"/>
  </r>
  <r>
    <x v="0"/>
    <x v="0"/>
    <x v="8"/>
    <x v="346"/>
    <x v="86"/>
    <x v="8"/>
    <x v="0"/>
    <n v="14864"/>
  </r>
  <r>
    <x v="0"/>
    <x v="0"/>
    <x v="8"/>
    <x v="346"/>
    <x v="87"/>
    <x v="8"/>
    <x v="0"/>
    <n v="394212"/>
  </r>
  <r>
    <x v="0"/>
    <x v="0"/>
    <x v="8"/>
    <x v="346"/>
    <x v="87"/>
    <x v="8"/>
    <x v="86"/>
    <n v="10331"/>
  </r>
  <r>
    <x v="0"/>
    <x v="0"/>
    <x v="8"/>
    <x v="346"/>
    <x v="87"/>
    <x v="8"/>
    <x v="87"/>
    <n v="21307"/>
  </r>
  <r>
    <x v="0"/>
    <x v="0"/>
    <x v="8"/>
    <x v="346"/>
    <x v="87"/>
    <x v="8"/>
    <x v="88"/>
    <n v="40000"/>
  </r>
  <r>
    <x v="0"/>
    <x v="0"/>
    <x v="8"/>
    <x v="346"/>
    <x v="87"/>
    <x v="8"/>
    <x v="89"/>
    <n v="16159"/>
  </r>
  <r>
    <x v="0"/>
    <x v="0"/>
    <x v="8"/>
    <x v="346"/>
    <x v="87"/>
    <x v="8"/>
    <x v="90"/>
    <n v="22025"/>
  </r>
  <r>
    <x v="0"/>
    <x v="0"/>
    <x v="8"/>
    <x v="346"/>
    <x v="87"/>
    <x v="8"/>
    <x v="91"/>
    <n v="27868"/>
  </r>
  <r>
    <x v="0"/>
    <x v="0"/>
    <x v="8"/>
    <x v="346"/>
    <x v="87"/>
    <x v="8"/>
    <x v="92"/>
    <n v="18000"/>
  </r>
  <r>
    <x v="0"/>
    <x v="0"/>
    <x v="8"/>
    <x v="346"/>
    <x v="87"/>
    <x v="8"/>
    <x v="55"/>
    <n v="17017"/>
  </r>
  <r>
    <x v="0"/>
    <x v="0"/>
    <x v="8"/>
    <x v="346"/>
    <x v="87"/>
    <x v="0"/>
    <x v="0"/>
    <n v="37861"/>
  </r>
  <r>
    <x v="0"/>
    <x v="0"/>
    <x v="8"/>
    <x v="346"/>
    <x v="88"/>
    <x v="8"/>
    <x v="0"/>
    <n v="29842"/>
  </r>
  <r>
    <x v="0"/>
    <x v="0"/>
    <x v="8"/>
    <x v="346"/>
    <x v="158"/>
    <x v="8"/>
    <x v="0"/>
    <n v="196491"/>
  </r>
  <r>
    <x v="0"/>
    <x v="0"/>
    <x v="8"/>
    <x v="346"/>
    <x v="158"/>
    <x v="8"/>
    <x v="86"/>
    <n v="24795"/>
  </r>
  <r>
    <x v="0"/>
    <x v="0"/>
    <x v="8"/>
    <x v="346"/>
    <x v="158"/>
    <x v="8"/>
    <x v="87"/>
    <n v="51136"/>
  </r>
  <r>
    <x v="0"/>
    <x v="0"/>
    <x v="8"/>
    <x v="346"/>
    <x v="158"/>
    <x v="8"/>
    <x v="88"/>
    <n v="96000"/>
  </r>
  <r>
    <x v="0"/>
    <x v="0"/>
    <x v="8"/>
    <x v="346"/>
    <x v="158"/>
    <x v="8"/>
    <x v="89"/>
    <n v="38782"/>
  </r>
  <r>
    <x v="0"/>
    <x v="0"/>
    <x v="8"/>
    <x v="346"/>
    <x v="158"/>
    <x v="8"/>
    <x v="90"/>
    <n v="52860"/>
  </r>
  <r>
    <x v="0"/>
    <x v="0"/>
    <x v="8"/>
    <x v="346"/>
    <x v="158"/>
    <x v="8"/>
    <x v="91"/>
    <n v="66883"/>
  </r>
  <r>
    <x v="0"/>
    <x v="0"/>
    <x v="8"/>
    <x v="346"/>
    <x v="158"/>
    <x v="8"/>
    <x v="92"/>
    <n v="43200"/>
  </r>
  <r>
    <x v="0"/>
    <x v="0"/>
    <x v="8"/>
    <x v="346"/>
    <x v="92"/>
    <x v="8"/>
    <x v="0"/>
    <n v="286237"/>
  </r>
  <r>
    <x v="0"/>
    <x v="0"/>
    <x v="8"/>
    <x v="346"/>
    <x v="92"/>
    <x v="8"/>
    <x v="86"/>
    <n v="37193"/>
  </r>
  <r>
    <x v="0"/>
    <x v="0"/>
    <x v="8"/>
    <x v="346"/>
    <x v="92"/>
    <x v="8"/>
    <x v="87"/>
    <n v="76704"/>
  </r>
  <r>
    <x v="0"/>
    <x v="0"/>
    <x v="8"/>
    <x v="346"/>
    <x v="92"/>
    <x v="8"/>
    <x v="88"/>
    <n v="144000"/>
  </r>
  <r>
    <x v="0"/>
    <x v="0"/>
    <x v="8"/>
    <x v="346"/>
    <x v="92"/>
    <x v="8"/>
    <x v="89"/>
    <n v="58173"/>
  </r>
  <r>
    <x v="0"/>
    <x v="0"/>
    <x v="8"/>
    <x v="346"/>
    <x v="92"/>
    <x v="8"/>
    <x v="90"/>
    <n v="79289"/>
  </r>
  <r>
    <x v="0"/>
    <x v="0"/>
    <x v="8"/>
    <x v="346"/>
    <x v="92"/>
    <x v="8"/>
    <x v="91"/>
    <n v="100324"/>
  </r>
  <r>
    <x v="0"/>
    <x v="0"/>
    <x v="8"/>
    <x v="346"/>
    <x v="92"/>
    <x v="8"/>
    <x v="92"/>
    <n v="64800"/>
  </r>
  <r>
    <x v="0"/>
    <x v="0"/>
    <x v="8"/>
    <x v="346"/>
    <x v="92"/>
    <x v="8"/>
    <x v="55"/>
    <n v="13013"/>
  </r>
  <r>
    <x v="0"/>
    <x v="0"/>
    <x v="8"/>
    <x v="346"/>
    <x v="92"/>
    <x v="8"/>
    <x v="40"/>
    <n v="250000"/>
  </r>
  <r>
    <x v="0"/>
    <x v="0"/>
    <x v="8"/>
    <x v="346"/>
    <x v="92"/>
    <x v="0"/>
    <x v="0"/>
    <n v="58048"/>
  </r>
  <r>
    <x v="0"/>
    <x v="0"/>
    <x v="8"/>
    <x v="346"/>
    <x v="159"/>
    <x v="8"/>
    <x v="0"/>
    <n v="40111"/>
  </r>
  <r>
    <x v="0"/>
    <x v="0"/>
    <x v="8"/>
    <x v="346"/>
    <x v="159"/>
    <x v="8"/>
    <x v="86"/>
    <n v="6199"/>
  </r>
  <r>
    <x v="0"/>
    <x v="0"/>
    <x v="8"/>
    <x v="346"/>
    <x v="159"/>
    <x v="8"/>
    <x v="87"/>
    <n v="12784"/>
  </r>
  <r>
    <x v="0"/>
    <x v="0"/>
    <x v="8"/>
    <x v="346"/>
    <x v="159"/>
    <x v="8"/>
    <x v="88"/>
    <n v="24000"/>
  </r>
  <r>
    <x v="0"/>
    <x v="0"/>
    <x v="8"/>
    <x v="346"/>
    <x v="159"/>
    <x v="8"/>
    <x v="89"/>
    <n v="9696"/>
  </r>
  <r>
    <x v="0"/>
    <x v="0"/>
    <x v="8"/>
    <x v="346"/>
    <x v="159"/>
    <x v="8"/>
    <x v="90"/>
    <n v="13215"/>
  </r>
  <r>
    <x v="0"/>
    <x v="0"/>
    <x v="8"/>
    <x v="346"/>
    <x v="159"/>
    <x v="8"/>
    <x v="91"/>
    <n v="16721"/>
  </r>
  <r>
    <x v="0"/>
    <x v="0"/>
    <x v="8"/>
    <x v="346"/>
    <x v="159"/>
    <x v="8"/>
    <x v="92"/>
    <n v="10800"/>
  </r>
  <r>
    <x v="0"/>
    <x v="0"/>
    <x v="8"/>
    <x v="346"/>
    <x v="160"/>
    <x v="8"/>
    <x v="0"/>
    <n v="5910"/>
  </r>
  <r>
    <x v="0"/>
    <x v="0"/>
    <x v="8"/>
    <x v="346"/>
    <x v="160"/>
    <x v="8"/>
    <x v="86"/>
    <n v="8265"/>
  </r>
  <r>
    <x v="0"/>
    <x v="0"/>
    <x v="8"/>
    <x v="346"/>
    <x v="160"/>
    <x v="8"/>
    <x v="87"/>
    <n v="17045"/>
  </r>
  <r>
    <x v="0"/>
    <x v="0"/>
    <x v="8"/>
    <x v="346"/>
    <x v="160"/>
    <x v="8"/>
    <x v="88"/>
    <n v="32000"/>
  </r>
  <r>
    <x v="0"/>
    <x v="0"/>
    <x v="8"/>
    <x v="346"/>
    <x v="160"/>
    <x v="8"/>
    <x v="89"/>
    <n v="12927"/>
  </r>
  <r>
    <x v="0"/>
    <x v="0"/>
    <x v="8"/>
    <x v="346"/>
    <x v="160"/>
    <x v="8"/>
    <x v="90"/>
    <n v="17620"/>
  </r>
  <r>
    <x v="0"/>
    <x v="0"/>
    <x v="8"/>
    <x v="346"/>
    <x v="160"/>
    <x v="8"/>
    <x v="91"/>
    <n v="22294"/>
  </r>
  <r>
    <x v="0"/>
    <x v="0"/>
    <x v="8"/>
    <x v="346"/>
    <x v="160"/>
    <x v="8"/>
    <x v="92"/>
    <n v="14400"/>
  </r>
  <r>
    <x v="0"/>
    <x v="0"/>
    <x v="8"/>
    <x v="346"/>
    <x v="228"/>
    <x v="8"/>
    <x v="0"/>
    <n v="368499"/>
  </r>
  <r>
    <x v="0"/>
    <x v="0"/>
    <x v="8"/>
    <x v="346"/>
    <x v="228"/>
    <x v="8"/>
    <x v="86"/>
    <n v="33061"/>
  </r>
  <r>
    <x v="0"/>
    <x v="0"/>
    <x v="8"/>
    <x v="346"/>
    <x v="228"/>
    <x v="8"/>
    <x v="87"/>
    <n v="68181"/>
  </r>
  <r>
    <x v="0"/>
    <x v="0"/>
    <x v="8"/>
    <x v="346"/>
    <x v="228"/>
    <x v="8"/>
    <x v="88"/>
    <n v="128000"/>
  </r>
  <r>
    <x v="0"/>
    <x v="0"/>
    <x v="8"/>
    <x v="346"/>
    <x v="228"/>
    <x v="8"/>
    <x v="89"/>
    <n v="51710"/>
  </r>
  <r>
    <x v="0"/>
    <x v="0"/>
    <x v="8"/>
    <x v="346"/>
    <x v="228"/>
    <x v="8"/>
    <x v="90"/>
    <n v="70479"/>
  </r>
  <r>
    <x v="0"/>
    <x v="0"/>
    <x v="8"/>
    <x v="346"/>
    <x v="228"/>
    <x v="8"/>
    <x v="91"/>
    <n v="89177"/>
  </r>
  <r>
    <x v="0"/>
    <x v="0"/>
    <x v="8"/>
    <x v="346"/>
    <x v="228"/>
    <x v="8"/>
    <x v="92"/>
    <n v="57600"/>
  </r>
  <r>
    <x v="0"/>
    <x v="0"/>
    <x v="8"/>
    <x v="346"/>
    <x v="228"/>
    <x v="0"/>
    <x v="0"/>
    <n v="174196"/>
  </r>
  <r>
    <x v="0"/>
    <x v="0"/>
    <x v="8"/>
    <x v="346"/>
    <x v="94"/>
    <x v="8"/>
    <x v="0"/>
    <n v="988698"/>
  </r>
  <r>
    <x v="0"/>
    <x v="0"/>
    <x v="8"/>
    <x v="346"/>
    <x v="94"/>
    <x v="8"/>
    <x v="86"/>
    <n v="49591"/>
  </r>
  <r>
    <x v="0"/>
    <x v="0"/>
    <x v="8"/>
    <x v="346"/>
    <x v="94"/>
    <x v="8"/>
    <x v="87"/>
    <n v="102272"/>
  </r>
  <r>
    <x v="0"/>
    <x v="0"/>
    <x v="8"/>
    <x v="346"/>
    <x v="94"/>
    <x v="8"/>
    <x v="88"/>
    <n v="192000"/>
  </r>
  <r>
    <x v="0"/>
    <x v="0"/>
    <x v="8"/>
    <x v="346"/>
    <x v="94"/>
    <x v="8"/>
    <x v="89"/>
    <n v="77564"/>
  </r>
  <r>
    <x v="0"/>
    <x v="0"/>
    <x v="8"/>
    <x v="346"/>
    <x v="94"/>
    <x v="8"/>
    <x v="90"/>
    <n v="105719"/>
  </r>
  <r>
    <x v="0"/>
    <x v="0"/>
    <x v="8"/>
    <x v="346"/>
    <x v="94"/>
    <x v="8"/>
    <x v="91"/>
    <n v="133765"/>
  </r>
  <r>
    <x v="0"/>
    <x v="0"/>
    <x v="8"/>
    <x v="346"/>
    <x v="94"/>
    <x v="8"/>
    <x v="92"/>
    <n v="86400"/>
  </r>
  <r>
    <x v="0"/>
    <x v="0"/>
    <x v="8"/>
    <x v="346"/>
    <x v="94"/>
    <x v="8"/>
    <x v="55"/>
    <n v="16016"/>
  </r>
  <r>
    <x v="0"/>
    <x v="0"/>
    <x v="8"/>
    <x v="346"/>
    <x v="94"/>
    <x v="8"/>
    <x v="40"/>
    <n v="111240"/>
  </r>
  <r>
    <x v="0"/>
    <x v="0"/>
    <x v="8"/>
    <x v="346"/>
    <x v="94"/>
    <x v="0"/>
    <x v="0"/>
    <n v="123403"/>
  </r>
  <r>
    <x v="0"/>
    <x v="0"/>
    <x v="8"/>
    <x v="346"/>
    <x v="95"/>
    <x v="8"/>
    <x v="0"/>
    <n v="30000"/>
  </r>
  <r>
    <x v="0"/>
    <x v="0"/>
    <x v="8"/>
    <x v="346"/>
    <x v="288"/>
    <x v="8"/>
    <x v="0"/>
    <n v="178555"/>
  </r>
  <r>
    <x v="0"/>
    <x v="0"/>
    <x v="8"/>
    <x v="346"/>
    <x v="288"/>
    <x v="8"/>
    <x v="55"/>
    <n v="133133"/>
  </r>
  <r>
    <x v="0"/>
    <x v="0"/>
    <x v="8"/>
    <x v="346"/>
    <x v="288"/>
    <x v="0"/>
    <x v="0"/>
    <n v="16524"/>
  </r>
  <r>
    <x v="0"/>
    <x v="0"/>
    <x v="8"/>
    <x v="346"/>
    <x v="99"/>
    <x v="8"/>
    <x v="0"/>
    <n v="180573"/>
  </r>
  <r>
    <x v="0"/>
    <x v="0"/>
    <x v="8"/>
    <x v="346"/>
    <x v="99"/>
    <x v="8"/>
    <x v="86"/>
    <n v="21696"/>
  </r>
  <r>
    <x v="0"/>
    <x v="0"/>
    <x v="8"/>
    <x v="346"/>
    <x v="99"/>
    <x v="8"/>
    <x v="87"/>
    <n v="44744"/>
  </r>
  <r>
    <x v="0"/>
    <x v="0"/>
    <x v="8"/>
    <x v="346"/>
    <x v="99"/>
    <x v="8"/>
    <x v="88"/>
    <n v="84000"/>
  </r>
  <r>
    <x v="0"/>
    <x v="0"/>
    <x v="8"/>
    <x v="346"/>
    <x v="99"/>
    <x v="8"/>
    <x v="89"/>
    <n v="33934"/>
  </r>
  <r>
    <x v="0"/>
    <x v="0"/>
    <x v="8"/>
    <x v="346"/>
    <x v="99"/>
    <x v="8"/>
    <x v="90"/>
    <n v="46252"/>
  </r>
  <r>
    <x v="0"/>
    <x v="0"/>
    <x v="8"/>
    <x v="346"/>
    <x v="99"/>
    <x v="8"/>
    <x v="91"/>
    <n v="58522"/>
  </r>
  <r>
    <x v="0"/>
    <x v="0"/>
    <x v="8"/>
    <x v="346"/>
    <x v="99"/>
    <x v="8"/>
    <x v="92"/>
    <n v="37800"/>
  </r>
  <r>
    <x v="0"/>
    <x v="0"/>
    <x v="8"/>
    <x v="346"/>
    <x v="99"/>
    <x v="8"/>
    <x v="40"/>
    <n v="50000"/>
  </r>
  <r>
    <x v="0"/>
    <x v="0"/>
    <x v="8"/>
    <x v="346"/>
    <x v="99"/>
    <x v="0"/>
    <x v="0"/>
    <n v="14042"/>
  </r>
  <r>
    <x v="0"/>
    <x v="0"/>
    <x v="8"/>
    <x v="346"/>
    <x v="101"/>
    <x v="0"/>
    <x v="0"/>
    <n v="104190"/>
  </r>
  <r>
    <x v="0"/>
    <x v="0"/>
    <x v="8"/>
    <x v="346"/>
    <x v="292"/>
    <x v="8"/>
    <x v="0"/>
    <n v="25247463"/>
  </r>
  <r>
    <x v="0"/>
    <x v="0"/>
    <x v="8"/>
    <x v="346"/>
    <x v="291"/>
    <x v="8"/>
    <x v="86"/>
    <n v="49309254"/>
  </r>
  <r>
    <x v="0"/>
    <x v="0"/>
    <x v="8"/>
    <x v="346"/>
    <x v="291"/>
    <x v="8"/>
    <x v="87"/>
    <n v="101691114"/>
  </r>
  <r>
    <x v="0"/>
    <x v="0"/>
    <x v="8"/>
    <x v="346"/>
    <x v="291"/>
    <x v="8"/>
    <x v="88"/>
    <n v="190910000"/>
  </r>
  <r>
    <x v="0"/>
    <x v="0"/>
    <x v="8"/>
    <x v="346"/>
    <x v="291"/>
    <x v="8"/>
    <x v="89"/>
    <n v="77124062"/>
  </r>
  <r>
    <x v="0"/>
    <x v="0"/>
    <x v="8"/>
    <x v="346"/>
    <x v="291"/>
    <x v="8"/>
    <x v="90"/>
    <n v="105118899"/>
  </r>
  <r>
    <x v="0"/>
    <x v="0"/>
    <x v="8"/>
    <x v="346"/>
    <x v="291"/>
    <x v="8"/>
    <x v="91"/>
    <n v="133005636"/>
  </r>
  <r>
    <x v="0"/>
    <x v="0"/>
    <x v="8"/>
    <x v="346"/>
    <x v="291"/>
    <x v="8"/>
    <x v="92"/>
    <n v="85909500"/>
  </r>
  <r>
    <x v="0"/>
    <x v="0"/>
    <x v="8"/>
    <x v="346"/>
    <x v="290"/>
    <x v="8"/>
    <x v="55"/>
    <n v="49048975"/>
  </r>
  <r>
    <x v="0"/>
    <x v="0"/>
    <x v="8"/>
    <x v="346"/>
    <x v="290"/>
    <x v="8"/>
    <x v="56"/>
    <n v="23158266"/>
  </r>
  <r>
    <x v="0"/>
    <x v="0"/>
    <x v="8"/>
    <x v="346"/>
    <x v="290"/>
    <x v="8"/>
    <x v="84"/>
    <n v="3489179"/>
  </r>
  <r>
    <x v="0"/>
    <x v="0"/>
    <x v="8"/>
    <x v="346"/>
    <x v="290"/>
    <x v="8"/>
    <x v="40"/>
    <n v="79212417"/>
  </r>
  <r>
    <x v="0"/>
    <x v="0"/>
    <x v="8"/>
    <x v="346"/>
    <x v="290"/>
    <x v="8"/>
    <x v="57"/>
    <n v="4631653"/>
  </r>
  <r>
    <x v="0"/>
    <x v="0"/>
    <x v="8"/>
    <x v="346"/>
    <x v="290"/>
    <x v="8"/>
    <x v="58"/>
    <n v="134264924"/>
  </r>
  <r>
    <x v="0"/>
    <x v="0"/>
    <x v="8"/>
    <x v="346"/>
    <x v="210"/>
    <x v="8"/>
    <x v="86"/>
    <n v="1314672"/>
  </r>
  <r>
    <x v="0"/>
    <x v="0"/>
    <x v="8"/>
    <x v="346"/>
    <x v="210"/>
    <x v="8"/>
    <x v="87"/>
    <n v="2711266"/>
  </r>
  <r>
    <x v="0"/>
    <x v="0"/>
    <x v="8"/>
    <x v="346"/>
    <x v="210"/>
    <x v="8"/>
    <x v="88"/>
    <n v="5090000"/>
  </r>
  <r>
    <x v="0"/>
    <x v="0"/>
    <x v="8"/>
    <x v="346"/>
    <x v="210"/>
    <x v="8"/>
    <x v="89"/>
    <n v="2056265"/>
  </r>
  <r>
    <x v="0"/>
    <x v="0"/>
    <x v="8"/>
    <x v="346"/>
    <x v="210"/>
    <x v="8"/>
    <x v="90"/>
    <n v="2802657"/>
  </r>
  <r>
    <x v="0"/>
    <x v="0"/>
    <x v="8"/>
    <x v="346"/>
    <x v="210"/>
    <x v="8"/>
    <x v="91"/>
    <n v="3546167"/>
  </r>
  <r>
    <x v="0"/>
    <x v="0"/>
    <x v="8"/>
    <x v="346"/>
    <x v="210"/>
    <x v="8"/>
    <x v="92"/>
    <n v="2290500"/>
  </r>
  <r>
    <x v="0"/>
    <x v="0"/>
    <x v="8"/>
    <x v="346"/>
    <x v="202"/>
    <x v="8"/>
    <x v="25"/>
    <n v="7945356"/>
  </r>
  <r>
    <x v="0"/>
    <x v="0"/>
    <x v="8"/>
    <x v="347"/>
    <x v="1"/>
    <x v="9"/>
    <x v="0"/>
    <n v="27392852"/>
  </r>
  <r>
    <x v="0"/>
    <x v="0"/>
    <x v="8"/>
    <x v="347"/>
    <x v="4"/>
    <x v="9"/>
    <x v="0"/>
    <n v="695100"/>
  </r>
  <r>
    <x v="0"/>
    <x v="0"/>
    <x v="8"/>
    <x v="347"/>
    <x v="121"/>
    <x v="9"/>
    <x v="0"/>
    <n v="849341"/>
  </r>
  <r>
    <x v="0"/>
    <x v="0"/>
    <x v="8"/>
    <x v="347"/>
    <x v="5"/>
    <x v="9"/>
    <x v="0"/>
    <n v="3402938"/>
  </r>
  <r>
    <x v="0"/>
    <x v="0"/>
    <x v="8"/>
    <x v="347"/>
    <x v="218"/>
    <x v="9"/>
    <x v="0"/>
    <n v="39292"/>
  </r>
  <r>
    <x v="0"/>
    <x v="0"/>
    <x v="8"/>
    <x v="347"/>
    <x v="297"/>
    <x v="9"/>
    <x v="0"/>
    <n v="1224564"/>
  </r>
  <r>
    <x v="0"/>
    <x v="0"/>
    <x v="8"/>
    <x v="347"/>
    <x v="11"/>
    <x v="9"/>
    <x v="0"/>
    <n v="242956"/>
  </r>
  <r>
    <x v="0"/>
    <x v="0"/>
    <x v="8"/>
    <x v="347"/>
    <x v="16"/>
    <x v="9"/>
    <x v="0"/>
    <n v="95203"/>
  </r>
  <r>
    <x v="0"/>
    <x v="0"/>
    <x v="8"/>
    <x v="347"/>
    <x v="122"/>
    <x v="9"/>
    <x v="0"/>
    <n v="56942"/>
  </r>
  <r>
    <x v="0"/>
    <x v="0"/>
    <x v="8"/>
    <x v="347"/>
    <x v="22"/>
    <x v="9"/>
    <x v="0"/>
    <n v="4039194"/>
  </r>
  <r>
    <x v="0"/>
    <x v="0"/>
    <x v="8"/>
    <x v="347"/>
    <x v="23"/>
    <x v="9"/>
    <x v="0"/>
    <n v="11063370"/>
  </r>
  <r>
    <x v="0"/>
    <x v="0"/>
    <x v="8"/>
    <x v="347"/>
    <x v="124"/>
    <x v="9"/>
    <x v="0"/>
    <n v="11019600"/>
  </r>
  <r>
    <x v="0"/>
    <x v="0"/>
    <x v="8"/>
    <x v="347"/>
    <x v="24"/>
    <x v="9"/>
    <x v="0"/>
    <n v="2743743"/>
  </r>
  <r>
    <x v="0"/>
    <x v="0"/>
    <x v="8"/>
    <x v="347"/>
    <x v="27"/>
    <x v="0"/>
    <x v="0"/>
    <n v="18992"/>
  </r>
  <r>
    <x v="0"/>
    <x v="0"/>
    <x v="8"/>
    <x v="347"/>
    <x v="27"/>
    <x v="9"/>
    <x v="0"/>
    <n v="173943"/>
  </r>
  <r>
    <x v="0"/>
    <x v="0"/>
    <x v="8"/>
    <x v="347"/>
    <x v="27"/>
    <x v="9"/>
    <x v="93"/>
    <n v="120000"/>
  </r>
  <r>
    <x v="0"/>
    <x v="0"/>
    <x v="8"/>
    <x v="347"/>
    <x v="27"/>
    <x v="9"/>
    <x v="94"/>
    <n v="150125"/>
  </r>
  <r>
    <x v="0"/>
    <x v="0"/>
    <x v="8"/>
    <x v="347"/>
    <x v="27"/>
    <x v="9"/>
    <x v="95"/>
    <n v="35555"/>
  </r>
  <r>
    <x v="0"/>
    <x v="0"/>
    <x v="8"/>
    <x v="347"/>
    <x v="27"/>
    <x v="9"/>
    <x v="92"/>
    <n v="374640"/>
  </r>
  <r>
    <x v="0"/>
    <x v="0"/>
    <x v="8"/>
    <x v="347"/>
    <x v="27"/>
    <x v="9"/>
    <x v="96"/>
    <n v="273566"/>
  </r>
  <r>
    <x v="0"/>
    <x v="0"/>
    <x v="8"/>
    <x v="347"/>
    <x v="27"/>
    <x v="9"/>
    <x v="55"/>
    <n v="213418"/>
  </r>
  <r>
    <x v="0"/>
    <x v="0"/>
    <x v="8"/>
    <x v="347"/>
    <x v="27"/>
    <x v="9"/>
    <x v="40"/>
    <n v="75000"/>
  </r>
  <r>
    <x v="0"/>
    <x v="0"/>
    <x v="8"/>
    <x v="347"/>
    <x v="29"/>
    <x v="0"/>
    <x v="0"/>
    <n v="16817"/>
  </r>
  <r>
    <x v="0"/>
    <x v="0"/>
    <x v="8"/>
    <x v="347"/>
    <x v="29"/>
    <x v="9"/>
    <x v="0"/>
    <n v="139189"/>
  </r>
  <r>
    <x v="0"/>
    <x v="0"/>
    <x v="8"/>
    <x v="347"/>
    <x v="29"/>
    <x v="9"/>
    <x v="93"/>
    <n v="84000"/>
  </r>
  <r>
    <x v="0"/>
    <x v="0"/>
    <x v="8"/>
    <x v="347"/>
    <x v="29"/>
    <x v="9"/>
    <x v="94"/>
    <n v="105088"/>
  </r>
  <r>
    <x v="0"/>
    <x v="0"/>
    <x v="8"/>
    <x v="347"/>
    <x v="29"/>
    <x v="9"/>
    <x v="95"/>
    <n v="24889"/>
  </r>
  <r>
    <x v="0"/>
    <x v="0"/>
    <x v="8"/>
    <x v="347"/>
    <x v="29"/>
    <x v="9"/>
    <x v="92"/>
    <n v="262248"/>
  </r>
  <r>
    <x v="0"/>
    <x v="0"/>
    <x v="8"/>
    <x v="347"/>
    <x v="29"/>
    <x v="9"/>
    <x v="96"/>
    <n v="191496"/>
  </r>
  <r>
    <x v="0"/>
    <x v="0"/>
    <x v="8"/>
    <x v="347"/>
    <x v="29"/>
    <x v="9"/>
    <x v="55"/>
    <n v="267108"/>
  </r>
  <r>
    <x v="0"/>
    <x v="0"/>
    <x v="8"/>
    <x v="347"/>
    <x v="29"/>
    <x v="9"/>
    <x v="40"/>
    <n v="50000"/>
  </r>
  <r>
    <x v="0"/>
    <x v="0"/>
    <x v="8"/>
    <x v="347"/>
    <x v="31"/>
    <x v="0"/>
    <x v="0"/>
    <n v="5178"/>
  </r>
  <r>
    <x v="0"/>
    <x v="0"/>
    <x v="8"/>
    <x v="347"/>
    <x v="31"/>
    <x v="9"/>
    <x v="0"/>
    <n v="55673"/>
  </r>
  <r>
    <x v="0"/>
    <x v="0"/>
    <x v="8"/>
    <x v="347"/>
    <x v="247"/>
    <x v="9"/>
    <x v="93"/>
    <n v="50000"/>
  </r>
  <r>
    <x v="0"/>
    <x v="0"/>
    <x v="8"/>
    <x v="347"/>
    <x v="247"/>
    <x v="9"/>
    <x v="94"/>
    <n v="62552"/>
  </r>
  <r>
    <x v="0"/>
    <x v="0"/>
    <x v="8"/>
    <x v="347"/>
    <x v="247"/>
    <x v="9"/>
    <x v="95"/>
    <n v="14815"/>
  </r>
  <r>
    <x v="0"/>
    <x v="0"/>
    <x v="8"/>
    <x v="347"/>
    <x v="247"/>
    <x v="9"/>
    <x v="92"/>
    <n v="156100"/>
  </r>
  <r>
    <x v="0"/>
    <x v="0"/>
    <x v="8"/>
    <x v="347"/>
    <x v="247"/>
    <x v="9"/>
    <x v="96"/>
    <n v="113986"/>
  </r>
  <r>
    <x v="0"/>
    <x v="0"/>
    <x v="8"/>
    <x v="347"/>
    <x v="34"/>
    <x v="0"/>
    <x v="0"/>
    <n v="19627"/>
  </r>
  <r>
    <x v="0"/>
    <x v="0"/>
    <x v="8"/>
    <x v="347"/>
    <x v="34"/>
    <x v="9"/>
    <x v="0"/>
    <n v="41659"/>
  </r>
  <r>
    <x v="0"/>
    <x v="0"/>
    <x v="8"/>
    <x v="347"/>
    <x v="34"/>
    <x v="9"/>
    <x v="55"/>
    <n v="107380"/>
  </r>
  <r>
    <x v="0"/>
    <x v="0"/>
    <x v="8"/>
    <x v="347"/>
    <x v="34"/>
    <x v="9"/>
    <x v="40"/>
    <n v="50000"/>
  </r>
  <r>
    <x v="0"/>
    <x v="0"/>
    <x v="8"/>
    <x v="347"/>
    <x v="36"/>
    <x v="9"/>
    <x v="0"/>
    <n v="1416"/>
  </r>
  <r>
    <x v="0"/>
    <x v="0"/>
    <x v="8"/>
    <x v="347"/>
    <x v="38"/>
    <x v="9"/>
    <x v="0"/>
    <n v="25000"/>
  </r>
  <r>
    <x v="0"/>
    <x v="0"/>
    <x v="8"/>
    <x v="347"/>
    <x v="39"/>
    <x v="0"/>
    <x v="0"/>
    <n v="8392"/>
  </r>
  <r>
    <x v="0"/>
    <x v="0"/>
    <x v="8"/>
    <x v="347"/>
    <x v="137"/>
    <x v="9"/>
    <x v="0"/>
    <n v="26000"/>
  </r>
  <r>
    <x v="0"/>
    <x v="0"/>
    <x v="8"/>
    <x v="347"/>
    <x v="40"/>
    <x v="0"/>
    <x v="0"/>
    <n v="5310"/>
  </r>
  <r>
    <x v="0"/>
    <x v="0"/>
    <x v="8"/>
    <x v="347"/>
    <x v="40"/>
    <x v="9"/>
    <x v="0"/>
    <n v="38279"/>
  </r>
  <r>
    <x v="0"/>
    <x v="0"/>
    <x v="8"/>
    <x v="347"/>
    <x v="41"/>
    <x v="9"/>
    <x v="0"/>
    <n v="22000"/>
  </r>
  <r>
    <x v="0"/>
    <x v="0"/>
    <x v="8"/>
    <x v="347"/>
    <x v="138"/>
    <x v="9"/>
    <x v="0"/>
    <n v="28125"/>
  </r>
  <r>
    <x v="0"/>
    <x v="0"/>
    <x v="8"/>
    <x v="347"/>
    <x v="42"/>
    <x v="9"/>
    <x v="0"/>
    <n v="21724"/>
  </r>
  <r>
    <x v="0"/>
    <x v="0"/>
    <x v="8"/>
    <x v="347"/>
    <x v="185"/>
    <x v="9"/>
    <x v="0"/>
    <n v="938"/>
  </r>
  <r>
    <x v="0"/>
    <x v="0"/>
    <x v="8"/>
    <x v="347"/>
    <x v="186"/>
    <x v="9"/>
    <x v="0"/>
    <n v="7771"/>
  </r>
  <r>
    <x v="0"/>
    <x v="0"/>
    <x v="8"/>
    <x v="347"/>
    <x v="43"/>
    <x v="9"/>
    <x v="0"/>
    <n v="5952"/>
  </r>
  <r>
    <x v="0"/>
    <x v="0"/>
    <x v="8"/>
    <x v="347"/>
    <x v="44"/>
    <x v="9"/>
    <x v="0"/>
    <n v="207316"/>
  </r>
  <r>
    <x v="0"/>
    <x v="0"/>
    <x v="8"/>
    <x v="347"/>
    <x v="45"/>
    <x v="9"/>
    <x v="0"/>
    <n v="18465"/>
  </r>
  <r>
    <x v="0"/>
    <x v="0"/>
    <x v="8"/>
    <x v="347"/>
    <x v="187"/>
    <x v="9"/>
    <x v="0"/>
    <n v="1026"/>
  </r>
  <r>
    <x v="0"/>
    <x v="0"/>
    <x v="8"/>
    <x v="347"/>
    <x v="190"/>
    <x v="0"/>
    <x v="0"/>
    <n v="168874"/>
  </r>
  <r>
    <x v="0"/>
    <x v="0"/>
    <x v="8"/>
    <x v="347"/>
    <x v="190"/>
    <x v="9"/>
    <x v="0"/>
    <n v="308017"/>
  </r>
  <r>
    <x v="0"/>
    <x v="0"/>
    <x v="8"/>
    <x v="347"/>
    <x v="190"/>
    <x v="9"/>
    <x v="93"/>
    <n v="454000"/>
  </r>
  <r>
    <x v="0"/>
    <x v="0"/>
    <x v="8"/>
    <x v="347"/>
    <x v="190"/>
    <x v="9"/>
    <x v="94"/>
    <n v="567974"/>
  </r>
  <r>
    <x v="0"/>
    <x v="0"/>
    <x v="8"/>
    <x v="347"/>
    <x v="190"/>
    <x v="9"/>
    <x v="95"/>
    <n v="134518"/>
  </r>
  <r>
    <x v="0"/>
    <x v="0"/>
    <x v="8"/>
    <x v="347"/>
    <x v="190"/>
    <x v="9"/>
    <x v="92"/>
    <n v="1417388"/>
  </r>
  <r>
    <x v="0"/>
    <x v="0"/>
    <x v="8"/>
    <x v="347"/>
    <x v="190"/>
    <x v="9"/>
    <x v="96"/>
    <n v="1034990"/>
  </r>
  <r>
    <x v="0"/>
    <x v="0"/>
    <x v="8"/>
    <x v="347"/>
    <x v="190"/>
    <x v="9"/>
    <x v="55"/>
    <n v="1476206"/>
  </r>
  <r>
    <x v="0"/>
    <x v="0"/>
    <x v="8"/>
    <x v="347"/>
    <x v="190"/>
    <x v="9"/>
    <x v="40"/>
    <n v="1079075"/>
  </r>
  <r>
    <x v="0"/>
    <x v="0"/>
    <x v="8"/>
    <x v="347"/>
    <x v="139"/>
    <x v="0"/>
    <x v="0"/>
    <n v="110997"/>
  </r>
  <r>
    <x v="0"/>
    <x v="0"/>
    <x v="8"/>
    <x v="347"/>
    <x v="139"/>
    <x v="9"/>
    <x v="0"/>
    <n v="330109"/>
  </r>
  <r>
    <x v="0"/>
    <x v="0"/>
    <x v="8"/>
    <x v="347"/>
    <x v="47"/>
    <x v="9"/>
    <x v="0"/>
    <n v="183000"/>
  </r>
  <r>
    <x v="0"/>
    <x v="0"/>
    <x v="8"/>
    <x v="347"/>
    <x v="48"/>
    <x v="0"/>
    <x v="0"/>
    <n v="9480"/>
  </r>
  <r>
    <x v="0"/>
    <x v="0"/>
    <x v="8"/>
    <x v="347"/>
    <x v="48"/>
    <x v="9"/>
    <x v="0"/>
    <n v="179733"/>
  </r>
  <r>
    <x v="0"/>
    <x v="0"/>
    <x v="8"/>
    <x v="347"/>
    <x v="48"/>
    <x v="9"/>
    <x v="93"/>
    <n v="20000"/>
  </r>
  <r>
    <x v="0"/>
    <x v="0"/>
    <x v="8"/>
    <x v="347"/>
    <x v="48"/>
    <x v="9"/>
    <x v="94"/>
    <n v="25021"/>
  </r>
  <r>
    <x v="0"/>
    <x v="0"/>
    <x v="8"/>
    <x v="347"/>
    <x v="48"/>
    <x v="9"/>
    <x v="95"/>
    <n v="5926"/>
  </r>
  <r>
    <x v="0"/>
    <x v="0"/>
    <x v="8"/>
    <x v="347"/>
    <x v="48"/>
    <x v="9"/>
    <x v="92"/>
    <n v="62440"/>
  </r>
  <r>
    <x v="0"/>
    <x v="0"/>
    <x v="8"/>
    <x v="347"/>
    <x v="48"/>
    <x v="9"/>
    <x v="96"/>
    <n v="45594"/>
  </r>
  <r>
    <x v="0"/>
    <x v="0"/>
    <x v="8"/>
    <x v="347"/>
    <x v="48"/>
    <x v="9"/>
    <x v="55"/>
    <n v="187915"/>
  </r>
  <r>
    <x v="0"/>
    <x v="0"/>
    <x v="8"/>
    <x v="347"/>
    <x v="48"/>
    <x v="9"/>
    <x v="40"/>
    <n v="100000"/>
  </r>
  <r>
    <x v="0"/>
    <x v="0"/>
    <x v="8"/>
    <x v="347"/>
    <x v="49"/>
    <x v="0"/>
    <x v="0"/>
    <n v="5256"/>
  </r>
  <r>
    <x v="0"/>
    <x v="0"/>
    <x v="8"/>
    <x v="347"/>
    <x v="49"/>
    <x v="9"/>
    <x v="0"/>
    <n v="51058"/>
  </r>
  <r>
    <x v="0"/>
    <x v="0"/>
    <x v="8"/>
    <x v="347"/>
    <x v="49"/>
    <x v="9"/>
    <x v="93"/>
    <n v="40000"/>
  </r>
  <r>
    <x v="0"/>
    <x v="0"/>
    <x v="8"/>
    <x v="347"/>
    <x v="49"/>
    <x v="9"/>
    <x v="94"/>
    <n v="50042"/>
  </r>
  <r>
    <x v="0"/>
    <x v="0"/>
    <x v="8"/>
    <x v="347"/>
    <x v="49"/>
    <x v="9"/>
    <x v="95"/>
    <n v="11852"/>
  </r>
  <r>
    <x v="0"/>
    <x v="0"/>
    <x v="8"/>
    <x v="347"/>
    <x v="49"/>
    <x v="9"/>
    <x v="92"/>
    <n v="124880"/>
  </r>
  <r>
    <x v="0"/>
    <x v="0"/>
    <x v="8"/>
    <x v="347"/>
    <x v="49"/>
    <x v="9"/>
    <x v="96"/>
    <n v="91189"/>
  </r>
  <r>
    <x v="0"/>
    <x v="0"/>
    <x v="8"/>
    <x v="347"/>
    <x v="49"/>
    <x v="9"/>
    <x v="40"/>
    <n v="50000"/>
  </r>
  <r>
    <x v="0"/>
    <x v="0"/>
    <x v="8"/>
    <x v="347"/>
    <x v="50"/>
    <x v="9"/>
    <x v="0"/>
    <n v="3000"/>
  </r>
  <r>
    <x v="0"/>
    <x v="0"/>
    <x v="8"/>
    <x v="347"/>
    <x v="53"/>
    <x v="0"/>
    <x v="0"/>
    <n v="6768"/>
  </r>
  <r>
    <x v="0"/>
    <x v="0"/>
    <x v="8"/>
    <x v="347"/>
    <x v="53"/>
    <x v="9"/>
    <x v="0"/>
    <n v="31529"/>
  </r>
  <r>
    <x v="0"/>
    <x v="0"/>
    <x v="8"/>
    <x v="347"/>
    <x v="54"/>
    <x v="9"/>
    <x v="0"/>
    <n v="3542"/>
  </r>
  <r>
    <x v="0"/>
    <x v="0"/>
    <x v="8"/>
    <x v="347"/>
    <x v="141"/>
    <x v="9"/>
    <x v="0"/>
    <n v="5031"/>
  </r>
  <r>
    <x v="0"/>
    <x v="0"/>
    <x v="8"/>
    <x v="347"/>
    <x v="55"/>
    <x v="9"/>
    <x v="0"/>
    <n v="10566"/>
  </r>
  <r>
    <x v="0"/>
    <x v="0"/>
    <x v="8"/>
    <x v="347"/>
    <x v="188"/>
    <x v="9"/>
    <x v="0"/>
    <n v="2844"/>
  </r>
  <r>
    <x v="0"/>
    <x v="0"/>
    <x v="8"/>
    <x v="347"/>
    <x v="56"/>
    <x v="0"/>
    <x v="0"/>
    <n v="24984"/>
  </r>
  <r>
    <x v="0"/>
    <x v="0"/>
    <x v="8"/>
    <x v="347"/>
    <x v="56"/>
    <x v="9"/>
    <x v="0"/>
    <n v="93291"/>
  </r>
  <r>
    <x v="0"/>
    <x v="0"/>
    <x v="8"/>
    <x v="347"/>
    <x v="56"/>
    <x v="9"/>
    <x v="93"/>
    <n v="54000"/>
  </r>
  <r>
    <x v="0"/>
    <x v="0"/>
    <x v="8"/>
    <x v="347"/>
    <x v="56"/>
    <x v="9"/>
    <x v="94"/>
    <n v="67556"/>
  </r>
  <r>
    <x v="0"/>
    <x v="0"/>
    <x v="8"/>
    <x v="347"/>
    <x v="56"/>
    <x v="9"/>
    <x v="95"/>
    <n v="16000"/>
  </r>
  <r>
    <x v="0"/>
    <x v="0"/>
    <x v="8"/>
    <x v="347"/>
    <x v="56"/>
    <x v="9"/>
    <x v="92"/>
    <n v="168588"/>
  </r>
  <r>
    <x v="0"/>
    <x v="0"/>
    <x v="8"/>
    <x v="347"/>
    <x v="56"/>
    <x v="9"/>
    <x v="96"/>
    <n v="123105"/>
  </r>
  <r>
    <x v="0"/>
    <x v="0"/>
    <x v="8"/>
    <x v="347"/>
    <x v="56"/>
    <x v="9"/>
    <x v="55"/>
    <n v="216907"/>
  </r>
  <r>
    <x v="0"/>
    <x v="0"/>
    <x v="8"/>
    <x v="347"/>
    <x v="56"/>
    <x v="9"/>
    <x v="40"/>
    <n v="50000"/>
  </r>
  <r>
    <x v="0"/>
    <x v="0"/>
    <x v="8"/>
    <x v="347"/>
    <x v="57"/>
    <x v="9"/>
    <x v="0"/>
    <n v="1536"/>
  </r>
  <r>
    <x v="0"/>
    <x v="0"/>
    <x v="8"/>
    <x v="347"/>
    <x v="59"/>
    <x v="0"/>
    <x v="0"/>
    <n v="10937"/>
  </r>
  <r>
    <x v="0"/>
    <x v="0"/>
    <x v="8"/>
    <x v="347"/>
    <x v="59"/>
    <x v="9"/>
    <x v="0"/>
    <n v="455375"/>
  </r>
  <r>
    <x v="0"/>
    <x v="0"/>
    <x v="8"/>
    <x v="347"/>
    <x v="59"/>
    <x v="9"/>
    <x v="93"/>
    <n v="30000"/>
  </r>
  <r>
    <x v="0"/>
    <x v="0"/>
    <x v="8"/>
    <x v="347"/>
    <x v="59"/>
    <x v="9"/>
    <x v="94"/>
    <n v="37531"/>
  </r>
  <r>
    <x v="0"/>
    <x v="0"/>
    <x v="8"/>
    <x v="347"/>
    <x v="59"/>
    <x v="9"/>
    <x v="95"/>
    <n v="8889"/>
  </r>
  <r>
    <x v="0"/>
    <x v="0"/>
    <x v="8"/>
    <x v="347"/>
    <x v="59"/>
    <x v="9"/>
    <x v="92"/>
    <n v="93660"/>
  </r>
  <r>
    <x v="0"/>
    <x v="0"/>
    <x v="8"/>
    <x v="347"/>
    <x v="59"/>
    <x v="9"/>
    <x v="96"/>
    <n v="68391"/>
  </r>
  <r>
    <x v="0"/>
    <x v="0"/>
    <x v="8"/>
    <x v="347"/>
    <x v="59"/>
    <x v="9"/>
    <x v="55"/>
    <n v="200532"/>
  </r>
  <r>
    <x v="0"/>
    <x v="0"/>
    <x v="8"/>
    <x v="347"/>
    <x v="59"/>
    <x v="9"/>
    <x v="40"/>
    <n v="140000"/>
  </r>
  <r>
    <x v="0"/>
    <x v="0"/>
    <x v="8"/>
    <x v="347"/>
    <x v="61"/>
    <x v="0"/>
    <x v="0"/>
    <n v="8749"/>
  </r>
  <r>
    <x v="0"/>
    <x v="0"/>
    <x v="8"/>
    <x v="347"/>
    <x v="61"/>
    <x v="9"/>
    <x v="0"/>
    <n v="73733"/>
  </r>
  <r>
    <x v="0"/>
    <x v="0"/>
    <x v="8"/>
    <x v="347"/>
    <x v="61"/>
    <x v="9"/>
    <x v="93"/>
    <n v="30000"/>
  </r>
  <r>
    <x v="0"/>
    <x v="0"/>
    <x v="8"/>
    <x v="347"/>
    <x v="61"/>
    <x v="9"/>
    <x v="94"/>
    <n v="37531"/>
  </r>
  <r>
    <x v="0"/>
    <x v="0"/>
    <x v="8"/>
    <x v="347"/>
    <x v="61"/>
    <x v="9"/>
    <x v="95"/>
    <n v="8889"/>
  </r>
  <r>
    <x v="0"/>
    <x v="0"/>
    <x v="8"/>
    <x v="347"/>
    <x v="61"/>
    <x v="9"/>
    <x v="92"/>
    <n v="93660"/>
  </r>
  <r>
    <x v="0"/>
    <x v="0"/>
    <x v="8"/>
    <x v="347"/>
    <x v="61"/>
    <x v="9"/>
    <x v="96"/>
    <n v="68391"/>
  </r>
  <r>
    <x v="0"/>
    <x v="0"/>
    <x v="8"/>
    <x v="347"/>
    <x v="62"/>
    <x v="0"/>
    <x v="0"/>
    <n v="7291"/>
  </r>
  <r>
    <x v="0"/>
    <x v="0"/>
    <x v="8"/>
    <x v="347"/>
    <x v="62"/>
    <x v="9"/>
    <x v="0"/>
    <n v="158961"/>
  </r>
  <r>
    <x v="0"/>
    <x v="0"/>
    <x v="8"/>
    <x v="347"/>
    <x v="62"/>
    <x v="9"/>
    <x v="93"/>
    <n v="40000"/>
  </r>
  <r>
    <x v="0"/>
    <x v="0"/>
    <x v="8"/>
    <x v="347"/>
    <x v="62"/>
    <x v="9"/>
    <x v="94"/>
    <n v="50042"/>
  </r>
  <r>
    <x v="0"/>
    <x v="0"/>
    <x v="8"/>
    <x v="347"/>
    <x v="62"/>
    <x v="9"/>
    <x v="95"/>
    <n v="11852"/>
  </r>
  <r>
    <x v="0"/>
    <x v="0"/>
    <x v="8"/>
    <x v="347"/>
    <x v="62"/>
    <x v="9"/>
    <x v="92"/>
    <n v="124880"/>
  </r>
  <r>
    <x v="0"/>
    <x v="0"/>
    <x v="8"/>
    <x v="347"/>
    <x v="62"/>
    <x v="9"/>
    <x v="96"/>
    <n v="91189"/>
  </r>
  <r>
    <x v="0"/>
    <x v="0"/>
    <x v="8"/>
    <x v="347"/>
    <x v="62"/>
    <x v="9"/>
    <x v="40"/>
    <n v="50000"/>
  </r>
  <r>
    <x v="0"/>
    <x v="0"/>
    <x v="8"/>
    <x v="347"/>
    <x v="63"/>
    <x v="9"/>
    <x v="0"/>
    <n v="26000"/>
  </r>
  <r>
    <x v="0"/>
    <x v="0"/>
    <x v="8"/>
    <x v="347"/>
    <x v="169"/>
    <x v="0"/>
    <x v="0"/>
    <n v="4804"/>
  </r>
  <r>
    <x v="0"/>
    <x v="0"/>
    <x v="8"/>
    <x v="347"/>
    <x v="169"/>
    <x v="9"/>
    <x v="0"/>
    <n v="38320"/>
  </r>
  <r>
    <x v="0"/>
    <x v="0"/>
    <x v="8"/>
    <x v="347"/>
    <x v="65"/>
    <x v="0"/>
    <x v="0"/>
    <n v="4797"/>
  </r>
  <r>
    <x v="0"/>
    <x v="0"/>
    <x v="8"/>
    <x v="347"/>
    <x v="66"/>
    <x v="0"/>
    <x v="0"/>
    <n v="11791"/>
  </r>
  <r>
    <x v="0"/>
    <x v="0"/>
    <x v="8"/>
    <x v="347"/>
    <x v="66"/>
    <x v="9"/>
    <x v="0"/>
    <n v="81471"/>
  </r>
  <r>
    <x v="0"/>
    <x v="0"/>
    <x v="8"/>
    <x v="347"/>
    <x v="66"/>
    <x v="9"/>
    <x v="55"/>
    <n v="3221"/>
  </r>
  <r>
    <x v="0"/>
    <x v="0"/>
    <x v="8"/>
    <x v="347"/>
    <x v="144"/>
    <x v="9"/>
    <x v="0"/>
    <n v="33163"/>
  </r>
  <r>
    <x v="0"/>
    <x v="0"/>
    <x v="8"/>
    <x v="347"/>
    <x v="144"/>
    <x v="9"/>
    <x v="93"/>
    <n v="148000"/>
  </r>
  <r>
    <x v="0"/>
    <x v="0"/>
    <x v="8"/>
    <x v="347"/>
    <x v="144"/>
    <x v="9"/>
    <x v="94"/>
    <n v="185155"/>
  </r>
  <r>
    <x v="0"/>
    <x v="0"/>
    <x v="8"/>
    <x v="347"/>
    <x v="144"/>
    <x v="9"/>
    <x v="95"/>
    <n v="43852"/>
  </r>
  <r>
    <x v="0"/>
    <x v="0"/>
    <x v="8"/>
    <x v="347"/>
    <x v="144"/>
    <x v="9"/>
    <x v="92"/>
    <n v="462056"/>
  </r>
  <r>
    <x v="0"/>
    <x v="0"/>
    <x v="8"/>
    <x v="347"/>
    <x v="144"/>
    <x v="9"/>
    <x v="96"/>
    <n v="337398"/>
  </r>
  <r>
    <x v="0"/>
    <x v="0"/>
    <x v="8"/>
    <x v="347"/>
    <x v="67"/>
    <x v="9"/>
    <x v="93"/>
    <n v="20000"/>
  </r>
  <r>
    <x v="0"/>
    <x v="0"/>
    <x v="8"/>
    <x v="347"/>
    <x v="67"/>
    <x v="9"/>
    <x v="94"/>
    <n v="25021"/>
  </r>
  <r>
    <x v="0"/>
    <x v="0"/>
    <x v="8"/>
    <x v="347"/>
    <x v="67"/>
    <x v="9"/>
    <x v="95"/>
    <n v="5926"/>
  </r>
  <r>
    <x v="0"/>
    <x v="0"/>
    <x v="8"/>
    <x v="347"/>
    <x v="67"/>
    <x v="9"/>
    <x v="92"/>
    <n v="62440"/>
  </r>
  <r>
    <x v="0"/>
    <x v="0"/>
    <x v="8"/>
    <x v="347"/>
    <x v="67"/>
    <x v="9"/>
    <x v="96"/>
    <n v="45594"/>
  </r>
  <r>
    <x v="0"/>
    <x v="0"/>
    <x v="8"/>
    <x v="347"/>
    <x v="67"/>
    <x v="9"/>
    <x v="40"/>
    <n v="50000"/>
  </r>
  <r>
    <x v="0"/>
    <x v="0"/>
    <x v="8"/>
    <x v="347"/>
    <x v="145"/>
    <x v="9"/>
    <x v="40"/>
    <n v="75000"/>
  </r>
  <r>
    <x v="0"/>
    <x v="0"/>
    <x v="8"/>
    <x v="347"/>
    <x v="216"/>
    <x v="9"/>
    <x v="0"/>
    <n v="42525"/>
  </r>
  <r>
    <x v="0"/>
    <x v="0"/>
    <x v="8"/>
    <x v="347"/>
    <x v="216"/>
    <x v="9"/>
    <x v="93"/>
    <n v="100000"/>
  </r>
  <r>
    <x v="0"/>
    <x v="0"/>
    <x v="8"/>
    <x v="347"/>
    <x v="216"/>
    <x v="9"/>
    <x v="94"/>
    <n v="125104"/>
  </r>
  <r>
    <x v="0"/>
    <x v="0"/>
    <x v="8"/>
    <x v="347"/>
    <x v="216"/>
    <x v="9"/>
    <x v="95"/>
    <n v="29630"/>
  </r>
  <r>
    <x v="0"/>
    <x v="0"/>
    <x v="8"/>
    <x v="347"/>
    <x v="216"/>
    <x v="9"/>
    <x v="92"/>
    <n v="312200"/>
  </r>
  <r>
    <x v="0"/>
    <x v="0"/>
    <x v="8"/>
    <x v="347"/>
    <x v="216"/>
    <x v="9"/>
    <x v="96"/>
    <n v="227971"/>
  </r>
  <r>
    <x v="0"/>
    <x v="0"/>
    <x v="8"/>
    <x v="347"/>
    <x v="216"/>
    <x v="9"/>
    <x v="55"/>
    <n v="80535"/>
  </r>
  <r>
    <x v="0"/>
    <x v="0"/>
    <x v="8"/>
    <x v="347"/>
    <x v="73"/>
    <x v="0"/>
    <x v="0"/>
    <n v="74562"/>
  </r>
  <r>
    <x v="0"/>
    <x v="0"/>
    <x v="8"/>
    <x v="347"/>
    <x v="73"/>
    <x v="9"/>
    <x v="0"/>
    <n v="14857"/>
  </r>
  <r>
    <x v="0"/>
    <x v="0"/>
    <x v="8"/>
    <x v="347"/>
    <x v="73"/>
    <x v="9"/>
    <x v="40"/>
    <n v="80000"/>
  </r>
  <r>
    <x v="0"/>
    <x v="0"/>
    <x v="8"/>
    <x v="347"/>
    <x v="152"/>
    <x v="0"/>
    <x v="0"/>
    <n v="24234"/>
  </r>
  <r>
    <x v="0"/>
    <x v="0"/>
    <x v="8"/>
    <x v="347"/>
    <x v="152"/>
    <x v="9"/>
    <x v="0"/>
    <n v="76780"/>
  </r>
  <r>
    <x v="0"/>
    <x v="0"/>
    <x v="8"/>
    <x v="347"/>
    <x v="152"/>
    <x v="9"/>
    <x v="93"/>
    <n v="50000"/>
  </r>
  <r>
    <x v="0"/>
    <x v="0"/>
    <x v="8"/>
    <x v="347"/>
    <x v="152"/>
    <x v="9"/>
    <x v="94"/>
    <n v="62552"/>
  </r>
  <r>
    <x v="0"/>
    <x v="0"/>
    <x v="8"/>
    <x v="347"/>
    <x v="152"/>
    <x v="9"/>
    <x v="95"/>
    <n v="14815"/>
  </r>
  <r>
    <x v="0"/>
    <x v="0"/>
    <x v="8"/>
    <x v="347"/>
    <x v="152"/>
    <x v="9"/>
    <x v="92"/>
    <n v="156100"/>
  </r>
  <r>
    <x v="0"/>
    <x v="0"/>
    <x v="8"/>
    <x v="347"/>
    <x v="152"/>
    <x v="9"/>
    <x v="96"/>
    <n v="113986"/>
  </r>
  <r>
    <x v="0"/>
    <x v="0"/>
    <x v="8"/>
    <x v="347"/>
    <x v="152"/>
    <x v="9"/>
    <x v="55"/>
    <n v="21476"/>
  </r>
  <r>
    <x v="0"/>
    <x v="0"/>
    <x v="8"/>
    <x v="347"/>
    <x v="152"/>
    <x v="9"/>
    <x v="40"/>
    <n v="75000"/>
  </r>
  <r>
    <x v="0"/>
    <x v="0"/>
    <x v="8"/>
    <x v="347"/>
    <x v="153"/>
    <x v="9"/>
    <x v="0"/>
    <n v="2979"/>
  </r>
  <r>
    <x v="0"/>
    <x v="0"/>
    <x v="8"/>
    <x v="347"/>
    <x v="75"/>
    <x v="9"/>
    <x v="0"/>
    <n v="1714"/>
  </r>
  <r>
    <x v="0"/>
    <x v="0"/>
    <x v="8"/>
    <x v="347"/>
    <x v="155"/>
    <x v="0"/>
    <x v="0"/>
    <n v="35979"/>
  </r>
  <r>
    <x v="0"/>
    <x v="0"/>
    <x v="8"/>
    <x v="347"/>
    <x v="155"/>
    <x v="9"/>
    <x v="0"/>
    <n v="203692"/>
  </r>
  <r>
    <x v="0"/>
    <x v="0"/>
    <x v="8"/>
    <x v="347"/>
    <x v="155"/>
    <x v="9"/>
    <x v="93"/>
    <n v="54000"/>
  </r>
  <r>
    <x v="0"/>
    <x v="0"/>
    <x v="8"/>
    <x v="347"/>
    <x v="155"/>
    <x v="9"/>
    <x v="94"/>
    <n v="67556"/>
  </r>
  <r>
    <x v="0"/>
    <x v="0"/>
    <x v="8"/>
    <x v="347"/>
    <x v="155"/>
    <x v="9"/>
    <x v="95"/>
    <n v="16000"/>
  </r>
  <r>
    <x v="0"/>
    <x v="0"/>
    <x v="8"/>
    <x v="347"/>
    <x v="155"/>
    <x v="9"/>
    <x v="92"/>
    <n v="168588"/>
  </r>
  <r>
    <x v="0"/>
    <x v="0"/>
    <x v="8"/>
    <x v="347"/>
    <x v="155"/>
    <x v="9"/>
    <x v="96"/>
    <n v="123105"/>
  </r>
  <r>
    <x v="0"/>
    <x v="0"/>
    <x v="8"/>
    <x v="347"/>
    <x v="155"/>
    <x v="9"/>
    <x v="55"/>
    <n v="53690"/>
  </r>
  <r>
    <x v="0"/>
    <x v="0"/>
    <x v="8"/>
    <x v="347"/>
    <x v="155"/>
    <x v="9"/>
    <x v="40"/>
    <n v="100000"/>
  </r>
  <r>
    <x v="0"/>
    <x v="0"/>
    <x v="8"/>
    <x v="347"/>
    <x v="77"/>
    <x v="0"/>
    <x v="0"/>
    <n v="2916"/>
  </r>
  <r>
    <x v="0"/>
    <x v="0"/>
    <x v="8"/>
    <x v="347"/>
    <x v="77"/>
    <x v="9"/>
    <x v="0"/>
    <n v="36000"/>
  </r>
  <r>
    <x v="0"/>
    <x v="0"/>
    <x v="8"/>
    <x v="347"/>
    <x v="156"/>
    <x v="9"/>
    <x v="0"/>
    <n v="4572"/>
  </r>
  <r>
    <x v="0"/>
    <x v="0"/>
    <x v="8"/>
    <x v="347"/>
    <x v="81"/>
    <x v="0"/>
    <x v="0"/>
    <n v="27974"/>
  </r>
  <r>
    <x v="0"/>
    <x v="0"/>
    <x v="8"/>
    <x v="347"/>
    <x v="81"/>
    <x v="9"/>
    <x v="0"/>
    <n v="261278"/>
  </r>
  <r>
    <x v="0"/>
    <x v="0"/>
    <x v="8"/>
    <x v="347"/>
    <x v="81"/>
    <x v="9"/>
    <x v="93"/>
    <n v="56000"/>
  </r>
  <r>
    <x v="0"/>
    <x v="0"/>
    <x v="8"/>
    <x v="347"/>
    <x v="81"/>
    <x v="9"/>
    <x v="94"/>
    <n v="70059"/>
  </r>
  <r>
    <x v="0"/>
    <x v="0"/>
    <x v="8"/>
    <x v="347"/>
    <x v="81"/>
    <x v="9"/>
    <x v="95"/>
    <n v="16593"/>
  </r>
  <r>
    <x v="0"/>
    <x v="0"/>
    <x v="8"/>
    <x v="347"/>
    <x v="81"/>
    <x v="9"/>
    <x v="92"/>
    <n v="174832"/>
  </r>
  <r>
    <x v="0"/>
    <x v="0"/>
    <x v="8"/>
    <x v="347"/>
    <x v="81"/>
    <x v="9"/>
    <x v="96"/>
    <n v="127664"/>
  </r>
  <r>
    <x v="0"/>
    <x v="0"/>
    <x v="8"/>
    <x v="347"/>
    <x v="81"/>
    <x v="9"/>
    <x v="55"/>
    <n v="194089"/>
  </r>
  <r>
    <x v="0"/>
    <x v="0"/>
    <x v="8"/>
    <x v="347"/>
    <x v="81"/>
    <x v="9"/>
    <x v="40"/>
    <n v="80662"/>
  </r>
  <r>
    <x v="0"/>
    <x v="0"/>
    <x v="8"/>
    <x v="347"/>
    <x v="82"/>
    <x v="0"/>
    <x v="0"/>
    <n v="13987"/>
  </r>
  <r>
    <x v="0"/>
    <x v="0"/>
    <x v="8"/>
    <x v="347"/>
    <x v="82"/>
    <x v="9"/>
    <x v="0"/>
    <n v="97779"/>
  </r>
  <r>
    <x v="0"/>
    <x v="0"/>
    <x v="8"/>
    <x v="347"/>
    <x v="82"/>
    <x v="9"/>
    <x v="93"/>
    <n v="56000"/>
  </r>
  <r>
    <x v="0"/>
    <x v="0"/>
    <x v="8"/>
    <x v="347"/>
    <x v="82"/>
    <x v="9"/>
    <x v="94"/>
    <n v="70059"/>
  </r>
  <r>
    <x v="0"/>
    <x v="0"/>
    <x v="8"/>
    <x v="347"/>
    <x v="82"/>
    <x v="9"/>
    <x v="95"/>
    <n v="16593"/>
  </r>
  <r>
    <x v="0"/>
    <x v="0"/>
    <x v="8"/>
    <x v="347"/>
    <x v="82"/>
    <x v="9"/>
    <x v="92"/>
    <n v="174832"/>
  </r>
  <r>
    <x v="0"/>
    <x v="0"/>
    <x v="8"/>
    <x v="347"/>
    <x v="82"/>
    <x v="9"/>
    <x v="96"/>
    <n v="127664"/>
  </r>
  <r>
    <x v="0"/>
    <x v="0"/>
    <x v="8"/>
    <x v="347"/>
    <x v="82"/>
    <x v="9"/>
    <x v="55"/>
    <n v="153016"/>
  </r>
  <r>
    <x v="0"/>
    <x v="0"/>
    <x v="8"/>
    <x v="347"/>
    <x v="85"/>
    <x v="0"/>
    <x v="0"/>
    <n v="97311"/>
  </r>
  <r>
    <x v="0"/>
    <x v="0"/>
    <x v="8"/>
    <x v="347"/>
    <x v="85"/>
    <x v="9"/>
    <x v="0"/>
    <n v="362018"/>
  </r>
  <r>
    <x v="0"/>
    <x v="0"/>
    <x v="8"/>
    <x v="347"/>
    <x v="85"/>
    <x v="9"/>
    <x v="93"/>
    <n v="224000"/>
  </r>
  <r>
    <x v="0"/>
    <x v="0"/>
    <x v="8"/>
    <x v="347"/>
    <x v="85"/>
    <x v="9"/>
    <x v="94"/>
    <n v="280234"/>
  </r>
  <r>
    <x v="0"/>
    <x v="0"/>
    <x v="8"/>
    <x v="347"/>
    <x v="85"/>
    <x v="9"/>
    <x v="95"/>
    <n v="66370"/>
  </r>
  <r>
    <x v="0"/>
    <x v="0"/>
    <x v="8"/>
    <x v="347"/>
    <x v="85"/>
    <x v="9"/>
    <x v="92"/>
    <n v="699328"/>
  </r>
  <r>
    <x v="0"/>
    <x v="0"/>
    <x v="8"/>
    <x v="347"/>
    <x v="85"/>
    <x v="9"/>
    <x v="96"/>
    <n v="510656"/>
  </r>
  <r>
    <x v="0"/>
    <x v="0"/>
    <x v="8"/>
    <x v="347"/>
    <x v="85"/>
    <x v="9"/>
    <x v="55"/>
    <n v="627367"/>
  </r>
  <r>
    <x v="0"/>
    <x v="0"/>
    <x v="8"/>
    <x v="347"/>
    <x v="85"/>
    <x v="9"/>
    <x v="40"/>
    <n v="300000"/>
  </r>
  <r>
    <x v="0"/>
    <x v="0"/>
    <x v="8"/>
    <x v="347"/>
    <x v="86"/>
    <x v="9"/>
    <x v="0"/>
    <n v="29134"/>
  </r>
  <r>
    <x v="0"/>
    <x v="0"/>
    <x v="8"/>
    <x v="347"/>
    <x v="87"/>
    <x v="0"/>
    <x v="0"/>
    <n v="31751"/>
  </r>
  <r>
    <x v="0"/>
    <x v="0"/>
    <x v="8"/>
    <x v="347"/>
    <x v="87"/>
    <x v="9"/>
    <x v="0"/>
    <n v="348025"/>
  </r>
  <r>
    <x v="0"/>
    <x v="0"/>
    <x v="8"/>
    <x v="347"/>
    <x v="87"/>
    <x v="9"/>
    <x v="93"/>
    <n v="20000"/>
  </r>
  <r>
    <x v="0"/>
    <x v="0"/>
    <x v="8"/>
    <x v="347"/>
    <x v="87"/>
    <x v="9"/>
    <x v="94"/>
    <n v="25021"/>
  </r>
  <r>
    <x v="0"/>
    <x v="0"/>
    <x v="8"/>
    <x v="347"/>
    <x v="87"/>
    <x v="9"/>
    <x v="95"/>
    <n v="5926"/>
  </r>
  <r>
    <x v="0"/>
    <x v="0"/>
    <x v="8"/>
    <x v="347"/>
    <x v="87"/>
    <x v="9"/>
    <x v="92"/>
    <n v="62440"/>
  </r>
  <r>
    <x v="0"/>
    <x v="0"/>
    <x v="8"/>
    <x v="347"/>
    <x v="87"/>
    <x v="9"/>
    <x v="96"/>
    <n v="45594"/>
  </r>
  <r>
    <x v="0"/>
    <x v="0"/>
    <x v="8"/>
    <x v="347"/>
    <x v="87"/>
    <x v="9"/>
    <x v="55"/>
    <n v="102011"/>
  </r>
  <r>
    <x v="0"/>
    <x v="0"/>
    <x v="8"/>
    <x v="347"/>
    <x v="87"/>
    <x v="9"/>
    <x v="40"/>
    <n v="100000"/>
  </r>
  <r>
    <x v="0"/>
    <x v="0"/>
    <x v="8"/>
    <x v="347"/>
    <x v="88"/>
    <x v="9"/>
    <x v="0"/>
    <n v="18166"/>
  </r>
  <r>
    <x v="0"/>
    <x v="0"/>
    <x v="8"/>
    <x v="347"/>
    <x v="158"/>
    <x v="9"/>
    <x v="93"/>
    <n v="48000"/>
  </r>
  <r>
    <x v="0"/>
    <x v="0"/>
    <x v="8"/>
    <x v="347"/>
    <x v="158"/>
    <x v="9"/>
    <x v="94"/>
    <n v="60050"/>
  </r>
  <r>
    <x v="0"/>
    <x v="0"/>
    <x v="8"/>
    <x v="347"/>
    <x v="158"/>
    <x v="9"/>
    <x v="95"/>
    <n v="14222"/>
  </r>
  <r>
    <x v="0"/>
    <x v="0"/>
    <x v="8"/>
    <x v="347"/>
    <x v="158"/>
    <x v="9"/>
    <x v="92"/>
    <n v="149856"/>
  </r>
  <r>
    <x v="0"/>
    <x v="0"/>
    <x v="8"/>
    <x v="347"/>
    <x v="158"/>
    <x v="9"/>
    <x v="96"/>
    <n v="109426"/>
  </r>
  <r>
    <x v="0"/>
    <x v="0"/>
    <x v="8"/>
    <x v="347"/>
    <x v="158"/>
    <x v="9"/>
    <x v="55"/>
    <n v="374219"/>
  </r>
  <r>
    <x v="0"/>
    <x v="0"/>
    <x v="8"/>
    <x v="347"/>
    <x v="92"/>
    <x v="0"/>
    <x v="0"/>
    <n v="78509"/>
  </r>
  <r>
    <x v="0"/>
    <x v="0"/>
    <x v="8"/>
    <x v="347"/>
    <x v="92"/>
    <x v="9"/>
    <x v="0"/>
    <n v="321681"/>
  </r>
  <r>
    <x v="0"/>
    <x v="0"/>
    <x v="8"/>
    <x v="347"/>
    <x v="92"/>
    <x v="9"/>
    <x v="93"/>
    <n v="72000"/>
  </r>
  <r>
    <x v="0"/>
    <x v="0"/>
    <x v="8"/>
    <x v="347"/>
    <x v="92"/>
    <x v="9"/>
    <x v="94"/>
    <n v="90075"/>
  </r>
  <r>
    <x v="0"/>
    <x v="0"/>
    <x v="8"/>
    <x v="347"/>
    <x v="92"/>
    <x v="9"/>
    <x v="95"/>
    <n v="21333"/>
  </r>
  <r>
    <x v="0"/>
    <x v="0"/>
    <x v="8"/>
    <x v="347"/>
    <x v="92"/>
    <x v="9"/>
    <x v="92"/>
    <n v="224784"/>
  </r>
  <r>
    <x v="0"/>
    <x v="0"/>
    <x v="8"/>
    <x v="347"/>
    <x v="92"/>
    <x v="9"/>
    <x v="96"/>
    <n v="164139"/>
  </r>
  <r>
    <x v="0"/>
    <x v="0"/>
    <x v="8"/>
    <x v="347"/>
    <x v="92"/>
    <x v="9"/>
    <x v="40"/>
    <n v="250000"/>
  </r>
  <r>
    <x v="0"/>
    <x v="0"/>
    <x v="8"/>
    <x v="347"/>
    <x v="159"/>
    <x v="9"/>
    <x v="0"/>
    <n v="43466"/>
  </r>
  <r>
    <x v="0"/>
    <x v="0"/>
    <x v="8"/>
    <x v="347"/>
    <x v="159"/>
    <x v="9"/>
    <x v="93"/>
    <n v="12000"/>
  </r>
  <r>
    <x v="0"/>
    <x v="0"/>
    <x v="8"/>
    <x v="347"/>
    <x v="159"/>
    <x v="9"/>
    <x v="94"/>
    <n v="15013"/>
  </r>
  <r>
    <x v="0"/>
    <x v="0"/>
    <x v="8"/>
    <x v="347"/>
    <x v="159"/>
    <x v="9"/>
    <x v="95"/>
    <n v="3556"/>
  </r>
  <r>
    <x v="0"/>
    <x v="0"/>
    <x v="8"/>
    <x v="347"/>
    <x v="159"/>
    <x v="9"/>
    <x v="92"/>
    <n v="37464"/>
  </r>
  <r>
    <x v="0"/>
    <x v="0"/>
    <x v="8"/>
    <x v="347"/>
    <x v="159"/>
    <x v="9"/>
    <x v="96"/>
    <n v="27357"/>
  </r>
  <r>
    <x v="0"/>
    <x v="0"/>
    <x v="8"/>
    <x v="347"/>
    <x v="159"/>
    <x v="9"/>
    <x v="55"/>
    <n v="6711"/>
  </r>
  <r>
    <x v="0"/>
    <x v="0"/>
    <x v="8"/>
    <x v="347"/>
    <x v="160"/>
    <x v="9"/>
    <x v="0"/>
    <n v="74438"/>
  </r>
  <r>
    <x v="0"/>
    <x v="0"/>
    <x v="8"/>
    <x v="347"/>
    <x v="160"/>
    <x v="9"/>
    <x v="93"/>
    <n v="16000"/>
  </r>
  <r>
    <x v="0"/>
    <x v="0"/>
    <x v="8"/>
    <x v="347"/>
    <x v="160"/>
    <x v="9"/>
    <x v="94"/>
    <n v="20017"/>
  </r>
  <r>
    <x v="0"/>
    <x v="0"/>
    <x v="8"/>
    <x v="347"/>
    <x v="160"/>
    <x v="9"/>
    <x v="95"/>
    <n v="4741"/>
  </r>
  <r>
    <x v="0"/>
    <x v="0"/>
    <x v="8"/>
    <x v="347"/>
    <x v="160"/>
    <x v="9"/>
    <x v="92"/>
    <n v="49952"/>
  </r>
  <r>
    <x v="0"/>
    <x v="0"/>
    <x v="8"/>
    <x v="347"/>
    <x v="160"/>
    <x v="9"/>
    <x v="96"/>
    <n v="36475"/>
  </r>
  <r>
    <x v="0"/>
    <x v="0"/>
    <x v="8"/>
    <x v="347"/>
    <x v="160"/>
    <x v="9"/>
    <x v="55"/>
    <n v="77314"/>
  </r>
  <r>
    <x v="0"/>
    <x v="0"/>
    <x v="8"/>
    <x v="347"/>
    <x v="228"/>
    <x v="0"/>
    <x v="0"/>
    <n v="368184"/>
  </r>
  <r>
    <x v="0"/>
    <x v="0"/>
    <x v="8"/>
    <x v="347"/>
    <x v="228"/>
    <x v="9"/>
    <x v="0"/>
    <n v="219620"/>
  </r>
  <r>
    <x v="0"/>
    <x v="0"/>
    <x v="8"/>
    <x v="347"/>
    <x v="228"/>
    <x v="9"/>
    <x v="93"/>
    <n v="64000"/>
  </r>
  <r>
    <x v="0"/>
    <x v="0"/>
    <x v="8"/>
    <x v="347"/>
    <x v="228"/>
    <x v="9"/>
    <x v="94"/>
    <n v="80067"/>
  </r>
  <r>
    <x v="0"/>
    <x v="0"/>
    <x v="8"/>
    <x v="347"/>
    <x v="228"/>
    <x v="9"/>
    <x v="95"/>
    <n v="18963"/>
  </r>
  <r>
    <x v="0"/>
    <x v="0"/>
    <x v="8"/>
    <x v="347"/>
    <x v="228"/>
    <x v="9"/>
    <x v="92"/>
    <n v="199808"/>
  </r>
  <r>
    <x v="0"/>
    <x v="0"/>
    <x v="8"/>
    <x v="347"/>
    <x v="228"/>
    <x v="9"/>
    <x v="96"/>
    <n v="145902"/>
  </r>
  <r>
    <x v="0"/>
    <x v="0"/>
    <x v="8"/>
    <x v="347"/>
    <x v="228"/>
    <x v="9"/>
    <x v="40"/>
    <n v="150000"/>
  </r>
  <r>
    <x v="0"/>
    <x v="0"/>
    <x v="8"/>
    <x v="347"/>
    <x v="94"/>
    <x v="0"/>
    <x v="0"/>
    <n v="97582"/>
  </r>
  <r>
    <x v="0"/>
    <x v="0"/>
    <x v="8"/>
    <x v="347"/>
    <x v="94"/>
    <x v="9"/>
    <x v="0"/>
    <n v="325859"/>
  </r>
  <r>
    <x v="0"/>
    <x v="0"/>
    <x v="8"/>
    <x v="347"/>
    <x v="94"/>
    <x v="9"/>
    <x v="93"/>
    <n v="96000"/>
  </r>
  <r>
    <x v="0"/>
    <x v="0"/>
    <x v="8"/>
    <x v="347"/>
    <x v="94"/>
    <x v="9"/>
    <x v="94"/>
    <n v="120100"/>
  </r>
  <r>
    <x v="0"/>
    <x v="0"/>
    <x v="8"/>
    <x v="347"/>
    <x v="94"/>
    <x v="9"/>
    <x v="95"/>
    <n v="28444"/>
  </r>
  <r>
    <x v="0"/>
    <x v="0"/>
    <x v="8"/>
    <x v="347"/>
    <x v="94"/>
    <x v="9"/>
    <x v="92"/>
    <n v="299712"/>
  </r>
  <r>
    <x v="0"/>
    <x v="0"/>
    <x v="8"/>
    <x v="347"/>
    <x v="94"/>
    <x v="9"/>
    <x v="96"/>
    <n v="218853"/>
  </r>
  <r>
    <x v="0"/>
    <x v="0"/>
    <x v="8"/>
    <x v="347"/>
    <x v="94"/>
    <x v="9"/>
    <x v="55"/>
    <n v="257712"/>
  </r>
  <r>
    <x v="0"/>
    <x v="0"/>
    <x v="8"/>
    <x v="347"/>
    <x v="94"/>
    <x v="9"/>
    <x v="40"/>
    <n v="150000"/>
  </r>
  <r>
    <x v="0"/>
    <x v="0"/>
    <x v="8"/>
    <x v="347"/>
    <x v="288"/>
    <x v="0"/>
    <x v="0"/>
    <n v="16155"/>
  </r>
  <r>
    <x v="0"/>
    <x v="0"/>
    <x v="8"/>
    <x v="347"/>
    <x v="288"/>
    <x v="9"/>
    <x v="0"/>
    <n v="8339"/>
  </r>
  <r>
    <x v="0"/>
    <x v="0"/>
    <x v="8"/>
    <x v="347"/>
    <x v="288"/>
    <x v="9"/>
    <x v="55"/>
    <n v="748170"/>
  </r>
  <r>
    <x v="0"/>
    <x v="0"/>
    <x v="8"/>
    <x v="347"/>
    <x v="99"/>
    <x v="0"/>
    <x v="0"/>
    <n v="24538"/>
  </r>
  <r>
    <x v="0"/>
    <x v="0"/>
    <x v="8"/>
    <x v="347"/>
    <x v="99"/>
    <x v="9"/>
    <x v="0"/>
    <n v="74506"/>
  </r>
  <r>
    <x v="0"/>
    <x v="0"/>
    <x v="8"/>
    <x v="347"/>
    <x v="99"/>
    <x v="9"/>
    <x v="93"/>
    <n v="42000"/>
  </r>
  <r>
    <x v="0"/>
    <x v="0"/>
    <x v="8"/>
    <x v="347"/>
    <x v="99"/>
    <x v="9"/>
    <x v="94"/>
    <n v="52544"/>
  </r>
  <r>
    <x v="0"/>
    <x v="0"/>
    <x v="8"/>
    <x v="347"/>
    <x v="99"/>
    <x v="9"/>
    <x v="95"/>
    <n v="12444"/>
  </r>
  <r>
    <x v="0"/>
    <x v="0"/>
    <x v="8"/>
    <x v="347"/>
    <x v="99"/>
    <x v="9"/>
    <x v="92"/>
    <n v="131124"/>
  </r>
  <r>
    <x v="0"/>
    <x v="0"/>
    <x v="8"/>
    <x v="347"/>
    <x v="99"/>
    <x v="9"/>
    <x v="96"/>
    <n v="95748"/>
  </r>
  <r>
    <x v="0"/>
    <x v="0"/>
    <x v="8"/>
    <x v="347"/>
    <x v="99"/>
    <x v="9"/>
    <x v="40"/>
    <n v="100000"/>
  </r>
  <r>
    <x v="0"/>
    <x v="0"/>
    <x v="8"/>
    <x v="347"/>
    <x v="101"/>
    <x v="0"/>
    <x v="0"/>
    <n v="32600"/>
  </r>
  <r>
    <x v="0"/>
    <x v="0"/>
    <x v="8"/>
    <x v="347"/>
    <x v="101"/>
    <x v="9"/>
    <x v="0"/>
    <n v="92297"/>
  </r>
  <r>
    <x v="0"/>
    <x v="0"/>
    <x v="8"/>
    <x v="347"/>
    <x v="292"/>
    <x v="9"/>
    <x v="0"/>
    <n v="19899217"/>
  </r>
  <r>
    <x v="0"/>
    <x v="0"/>
    <x v="8"/>
    <x v="347"/>
    <x v="291"/>
    <x v="9"/>
    <x v="93"/>
    <n v="95455000"/>
  </r>
  <r>
    <x v="0"/>
    <x v="0"/>
    <x v="8"/>
    <x v="347"/>
    <x v="291"/>
    <x v="9"/>
    <x v="94"/>
    <n v="119418480"/>
  </r>
  <r>
    <x v="0"/>
    <x v="0"/>
    <x v="8"/>
    <x v="347"/>
    <x v="291"/>
    <x v="9"/>
    <x v="95"/>
    <n v="28282866"/>
  </r>
  <r>
    <x v="0"/>
    <x v="0"/>
    <x v="8"/>
    <x v="347"/>
    <x v="291"/>
    <x v="9"/>
    <x v="92"/>
    <n v="299571510"/>
  </r>
  <r>
    <x v="0"/>
    <x v="0"/>
    <x v="8"/>
    <x v="347"/>
    <x v="291"/>
    <x v="9"/>
    <x v="96"/>
    <n v="217610100"/>
  </r>
  <r>
    <x v="0"/>
    <x v="0"/>
    <x v="8"/>
    <x v="347"/>
    <x v="290"/>
    <x v="9"/>
    <x v="55"/>
    <n v="263080861"/>
  </r>
  <r>
    <x v="0"/>
    <x v="0"/>
    <x v="8"/>
    <x v="347"/>
    <x v="290"/>
    <x v="9"/>
    <x v="56"/>
    <n v="2593726"/>
  </r>
  <r>
    <x v="0"/>
    <x v="0"/>
    <x v="8"/>
    <x v="347"/>
    <x v="290"/>
    <x v="9"/>
    <x v="40"/>
    <n v="61804200"/>
  </r>
  <r>
    <x v="0"/>
    <x v="0"/>
    <x v="8"/>
    <x v="347"/>
    <x v="290"/>
    <x v="9"/>
    <x v="57"/>
    <n v="3936905"/>
  </r>
  <r>
    <x v="0"/>
    <x v="0"/>
    <x v="8"/>
    <x v="347"/>
    <x v="290"/>
    <x v="9"/>
    <x v="85"/>
    <n v="61755376"/>
  </r>
  <r>
    <x v="0"/>
    <x v="0"/>
    <x v="8"/>
    <x v="347"/>
    <x v="290"/>
    <x v="9"/>
    <x v="58"/>
    <n v="108058134"/>
  </r>
  <r>
    <x v="0"/>
    <x v="0"/>
    <x v="8"/>
    <x v="347"/>
    <x v="210"/>
    <x v="9"/>
    <x v="93"/>
    <n v="2545000"/>
  </r>
  <r>
    <x v="0"/>
    <x v="0"/>
    <x v="8"/>
    <x v="347"/>
    <x v="210"/>
    <x v="9"/>
    <x v="94"/>
    <n v="3183909"/>
  </r>
  <r>
    <x v="0"/>
    <x v="0"/>
    <x v="8"/>
    <x v="347"/>
    <x v="210"/>
    <x v="9"/>
    <x v="95"/>
    <n v="754072"/>
  </r>
  <r>
    <x v="0"/>
    <x v="0"/>
    <x v="8"/>
    <x v="347"/>
    <x v="210"/>
    <x v="9"/>
    <x v="92"/>
    <n v="6384490"/>
  </r>
  <r>
    <x v="0"/>
    <x v="0"/>
    <x v="8"/>
    <x v="347"/>
    <x v="210"/>
    <x v="9"/>
    <x v="96"/>
    <n v="5801872"/>
  </r>
  <r>
    <x v="0"/>
    <x v="0"/>
    <x v="8"/>
    <x v="347"/>
    <x v="202"/>
    <x v="9"/>
    <x v="25"/>
    <n v="6111812"/>
  </r>
  <r>
    <x v="0"/>
    <x v="0"/>
    <x v="8"/>
    <x v="348"/>
    <x v="1"/>
    <x v="10"/>
    <x v="0"/>
    <n v="22949902"/>
  </r>
  <r>
    <x v="0"/>
    <x v="0"/>
    <x v="8"/>
    <x v="348"/>
    <x v="4"/>
    <x v="10"/>
    <x v="0"/>
    <n v="559500"/>
  </r>
  <r>
    <x v="0"/>
    <x v="0"/>
    <x v="8"/>
    <x v="348"/>
    <x v="121"/>
    <x v="10"/>
    <x v="0"/>
    <n v="708452"/>
  </r>
  <r>
    <x v="0"/>
    <x v="0"/>
    <x v="8"/>
    <x v="348"/>
    <x v="5"/>
    <x v="10"/>
    <x v="0"/>
    <n v="2856170"/>
  </r>
  <r>
    <x v="0"/>
    <x v="0"/>
    <x v="8"/>
    <x v="348"/>
    <x v="218"/>
    <x v="10"/>
    <x v="0"/>
    <n v="29844"/>
  </r>
  <r>
    <x v="0"/>
    <x v="0"/>
    <x v="8"/>
    <x v="348"/>
    <x v="297"/>
    <x v="10"/>
    <x v="0"/>
    <n v="1284924"/>
  </r>
  <r>
    <x v="0"/>
    <x v="0"/>
    <x v="8"/>
    <x v="348"/>
    <x v="11"/>
    <x v="10"/>
    <x v="0"/>
    <n v="197314"/>
  </r>
  <r>
    <x v="0"/>
    <x v="0"/>
    <x v="8"/>
    <x v="348"/>
    <x v="16"/>
    <x v="10"/>
    <x v="0"/>
    <n v="84310"/>
  </r>
  <r>
    <x v="0"/>
    <x v="0"/>
    <x v="8"/>
    <x v="348"/>
    <x v="122"/>
    <x v="10"/>
    <x v="0"/>
    <n v="72343"/>
  </r>
  <r>
    <x v="0"/>
    <x v="0"/>
    <x v="8"/>
    <x v="348"/>
    <x v="22"/>
    <x v="10"/>
    <x v="0"/>
    <n v="3639881"/>
  </r>
  <r>
    <x v="0"/>
    <x v="0"/>
    <x v="8"/>
    <x v="348"/>
    <x v="23"/>
    <x v="10"/>
    <x v="0"/>
    <n v="9628451"/>
  </r>
  <r>
    <x v="0"/>
    <x v="0"/>
    <x v="8"/>
    <x v="348"/>
    <x v="124"/>
    <x v="10"/>
    <x v="0"/>
    <n v="9129060"/>
  </r>
  <r>
    <x v="0"/>
    <x v="0"/>
    <x v="8"/>
    <x v="348"/>
    <x v="24"/>
    <x v="10"/>
    <x v="0"/>
    <n v="2409485"/>
  </r>
  <r>
    <x v="0"/>
    <x v="0"/>
    <x v="8"/>
    <x v="348"/>
    <x v="27"/>
    <x v="0"/>
    <x v="0"/>
    <n v="26531"/>
  </r>
  <r>
    <x v="0"/>
    <x v="0"/>
    <x v="8"/>
    <x v="348"/>
    <x v="27"/>
    <x v="10"/>
    <x v="0"/>
    <n v="137529"/>
  </r>
  <r>
    <x v="0"/>
    <x v="0"/>
    <x v="8"/>
    <x v="348"/>
    <x v="27"/>
    <x v="10"/>
    <x v="97"/>
    <n v="114585"/>
  </r>
  <r>
    <x v="0"/>
    <x v="0"/>
    <x v="8"/>
    <x v="348"/>
    <x v="27"/>
    <x v="10"/>
    <x v="98"/>
    <n v="57292"/>
  </r>
  <r>
    <x v="0"/>
    <x v="0"/>
    <x v="8"/>
    <x v="348"/>
    <x v="27"/>
    <x v="10"/>
    <x v="99"/>
    <n v="83647"/>
  </r>
  <r>
    <x v="0"/>
    <x v="0"/>
    <x v="8"/>
    <x v="348"/>
    <x v="27"/>
    <x v="10"/>
    <x v="100"/>
    <n v="4403"/>
  </r>
  <r>
    <x v="0"/>
    <x v="0"/>
    <x v="8"/>
    <x v="348"/>
    <x v="27"/>
    <x v="10"/>
    <x v="101"/>
    <n v="159732"/>
  </r>
  <r>
    <x v="0"/>
    <x v="0"/>
    <x v="8"/>
    <x v="348"/>
    <x v="27"/>
    <x v="10"/>
    <x v="102"/>
    <n v="86282"/>
  </r>
  <r>
    <x v="0"/>
    <x v="0"/>
    <x v="8"/>
    <x v="348"/>
    <x v="27"/>
    <x v="10"/>
    <x v="103"/>
    <n v="120085"/>
  </r>
  <r>
    <x v="0"/>
    <x v="0"/>
    <x v="8"/>
    <x v="348"/>
    <x v="29"/>
    <x v="0"/>
    <x v="0"/>
    <n v="13719"/>
  </r>
  <r>
    <x v="0"/>
    <x v="0"/>
    <x v="8"/>
    <x v="348"/>
    <x v="29"/>
    <x v="10"/>
    <x v="0"/>
    <n v="102960"/>
  </r>
  <r>
    <x v="0"/>
    <x v="0"/>
    <x v="8"/>
    <x v="348"/>
    <x v="29"/>
    <x v="10"/>
    <x v="97"/>
    <n v="80209"/>
  </r>
  <r>
    <x v="0"/>
    <x v="0"/>
    <x v="8"/>
    <x v="348"/>
    <x v="29"/>
    <x v="10"/>
    <x v="98"/>
    <n v="40105"/>
  </r>
  <r>
    <x v="0"/>
    <x v="0"/>
    <x v="8"/>
    <x v="348"/>
    <x v="29"/>
    <x v="10"/>
    <x v="99"/>
    <n v="58553"/>
  </r>
  <r>
    <x v="0"/>
    <x v="0"/>
    <x v="8"/>
    <x v="348"/>
    <x v="29"/>
    <x v="10"/>
    <x v="100"/>
    <n v="3082"/>
  </r>
  <r>
    <x v="0"/>
    <x v="0"/>
    <x v="8"/>
    <x v="348"/>
    <x v="29"/>
    <x v="10"/>
    <x v="101"/>
    <n v="111812"/>
  </r>
  <r>
    <x v="0"/>
    <x v="0"/>
    <x v="8"/>
    <x v="348"/>
    <x v="29"/>
    <x v="10"/>
    <x v="102"/>
    <n v="60398"/>
  </r>
  <r>
    <x v="0"/>
    <x v="0"/>
    <x v="8"/>
    <x v="348"/>
    <x v="29"/>
    <x v="10"/>
    <x v="103"/>
    <n v="84060"/>
  </r>
  <r>
    <x v="0"/>
    <x v="0"/>
    <x v="8"/>
    <x v="348"/>
    <x v="30"/>
    <x v="10"/>
    <x v="0"/>
    <n v="44451"/>
  </r>
  <r>
    <x v="0"/>
    <x v="0"/>
    <x v="8"/>
    <x v="348"/>
    <x v="31"/>
    <x v="0"/>
    <x v="0"/>
    <n v="5178"/>
  </r>
  <r>
    <x v="0"/>
    <x v="0"/>
    <x v="8"/>
    <x v="348"/>
    <x v="31"/>
    <x v="10"/>
    <x v="0"/>
    <n v="24775"/>
  </r>
  <r>
    <x v="0"/>
    <x v="0"/>
    <x v="8"/>
    <x v="348"/>
    <x v="247"/>
    <x v="10"/>
    <x v="97"/>
    <n v="47744"/>
  </r>
  <r>
    <x v="0"/>
    <x v="0"/>
    <x v="8"/>
    <x v="348"/>
    <x v="247"/>
    <x v="10"/>
    <x v="98"/>
    <n v="23872"/>
  </r>
  <r>
    <x v="0"/>
    <x v="0"/>
    <x v="8"/>
    <x v="348"/>
    <x v="247"/>
    <x v="10"/>
    <x v="99"/>
    <n v="34853"/>
  </r>
  <r>
    <x v="0"/>
    <x v="0"/>
    <x v="8"/>
    <x v="348"/>
    <x v="247"/>
    <x v="10"/>
    <x v="100"/>
    <n v="1834"/>
  </r>
  <r>
    <x v="0"/>
    <x v="0"/>
    <x v="8"/>
    <x v="348"/>
    <x v="247"/>
    <x v="10"/>
    <x v="101"/>
    <n v="66555"/>
  </r>
  <r>
    <x v="0"/>
    <x v="0"/>
    <x v="8"/>
    <x v="348"/>
    <x v="247"/>
    <x v="10"/>
    <x v="102"/>
    <n v="35951"/>
  </r>
  <r>
    <x v="0"/>
    <x v="0"/>
    <x v="8"/>
    <x v="348"/>
    <x v="247"/>
    <x v="10"/>
    <x v="103"/>
    <n v="50035"/>
  </r>
  <r>
    <x v="0"/>
    <x v="0"/>
    <x v="8"/>
    <x v="348"/>
    <x v="34"/>
    <x v="0"/>
    <x v="0"/>
    <n v="6026"/>
  </r>
  <r>
    <x v="0"/>
    <x v="0"/>
    <x v="8"/>
    <x v="348"/>
    <x v="34"/>
    <x v="10"/>
    <x v="0"/>
    <n v="107787"/>
  </r>
  <r>
    <x v="0"/>
    <x v="0"/>
    <x v="8"/>
    <x v="348"/>
    <x v="34"/>
    <x v="10"/>
    <x v="55"/>
    <n v="145600"/>
  </r>
  <r>
    <x v="0"/>
    <x v="0"/>
    <x v="8"/>
    <x v="348"/>
    <x v="36"/>
    <x v="10"/>
    <x v="0"/>
    <n v="8791"/>
  </r>
  <r>
    <x v="0"/>
    <x v="0"/>
    <x v="8"/>
    <x v="348"/>
    <x v="37"/>
    <x v="10"/>
    <x v="0"/>
    <n v="17203"/>
  </r>
  <r>
    <x v="0"/>
    <x v="0"/>
    <x v="8"/>
    <x v="348"/>
    <x v="39"/>
    <x v="0"/>
    <x v="0"/>
    <n v="8392"/>
  </r>
  <r>
    <x v="0"/>
    <x v="0"/>
    <x v="8"/>
    <x v="348"/>
    <x v="39"/>
    <x v="10"/>
    <x v="0"/>
    <n v="7800"/>
  </r>
  <r>
    <x v="0"/>
    <x v="0"/>
    <x v="8"/>
    <x v="348"/>
    <x v="40"/>
    <x v="0"/>
    <x v="0"/>
    <n v="5310"/>
  </r>
  <r>
    <x v="0"/>
    <x v="0"/>
    <x v="8"/>
    <x v="348"/>
    <x v="40"/>
    <x v="10"/>
    <x v="0"/>
    <n v="60331"/>
  </r>
  <r>
    <x v="0"/>
    <x v="0"/>
    <x v="8"/>
    <x v="348"/>
    <x v="41"/>
    <x v="10"/>
    <x v="0"/>
    <n v="10000"/>
  </r>
  <r>
    <x v="0"/>
    <x v="0"/>
    <x v="8"/>
    <x v="348"/>
    <x v="138"/>
    <x v="10"/>
    <x v="0"/>
    <n v="42203"/>
  </r>
  <r>
    <x v="0"/>
    <x v="0"/>
    <x v="8"/>
    <x v="348"/>
    <x v="42"/>
    <x v="10"/>
    <x v="0"/>
    <n v="57098"/>
  </r>
  <r>
    <x v="0"/>
    <x v="0"/>
    <x v="8"/>
    <x v="348"/>
    <x v="185"/>
    <x v="10"/>
    <x v="0"/>
    <n v="5735"/>
  </r>
  <r>
    <x v="0"/>
    <x v="0"/>
    <x v="8"/>
    <x v="348"/>
    <x v="43"/>
    <x v="10"/>
    <x v="0"/>
    <n v="25687"/>
  </r>
  <r>
    <x v="0"/>
    <x v="0"/>
    <x v="8"/>
    <x v="348"/>
    <x v="44"/>
    <x v="10"/>
    <x v="0"/>
    <n v="9915"/>
  </r>
  <r>
    <x v="0"/>
    <x v="0"/>
    <x v="8"/>
    <x v="348"/>
    <x v="45"/>
    <x v="10"/>
    <x v="0"/>
    <n v="30018"/>
  </r>
  <r>
    <x v="0"/>
    <x v="0"/>
    <x v="8"/>
    <x v="348"/>
    <x v="187"/>
    <x v="10"/>
    <x v="0"/>
    <n v="5924"/>
  </r>
  <r>
    <x v="0"/>
    <x v="0"/>
    <x v="8"/>
    <x v="348"/>
    <x v="190"/>
    <x v="0"/>
    <x v="0"/>
    <n v="193913"/>
  </r>
  <r>
    <x v="0"/>
    <x v="0"/>
    <x v="8"/>
    <x v="348"/>
    <x v="190"/>
    <x v="10"/>
    <x v="0"/>
    <n v="375941"/>
  </r>
  <r>
    <x v="0"/>
    <x v="0"/>
    <x v="8"/>
    <x v="348"/>
    <x v="190"/>
    <x v="10"/>
    <x v="97"/>
    <n v="601230"/>
  </r>
  <r>
    <x v="0"/>
    <x v="0"/>
    <x v="8"/>
    <x v="348"/>
    <x v="190"/>
    <x v="10"/>
    <x v="98"/>
    <n v="300615"/>
  </r>
  <r>
    <x v="0"/>
    <x v="0"/>
    <x v="8"/>
    <x v="348"/>
    <x v="190"/>
    <x v="10"/>
    <x v="99"/>
    <n v="438897"/>
  </r>
  <r>
    <x v="0"/>
    <x v="0"/>
    <x v="8"/>
    <x v="348"/>
    <x v="190"/>
    <x v="10"/>
    <x v="100"/>
    <n v="17904"/>
  </r>
  <r>
    <x v="0"/>
    <x v="0"/>
    <x v="8"/>
    <x v="348"/>
    <x v="190"/>
    <x v="10"/>
    <x v="55"/>
    <n v="1587038"/>
  </r>
  <r>
    <x v="0"/>
    <x v="0"/>
    <x v="8"/>
    <x v="348"/>
    <x v="190"/>
    <x v="10"/>
    <x v="40"/>
    <n v="147558"/>
  </r>
  <r>
    <x v="0"/>
    <x v="0"/>
    <x v="8"/>
    <x v="348"/>
    <x v="190"/>
    <x v="10"/>
    <x v="101"/>
    <n v="838114"/>
  </r>
  <r>
    <x v="0"/>
    <x v="0"/>
    <x v="8"/>
    <x v="348"/>
    <x v="190"/>
    <x v="10"/>
    <x v="102"/>
    <n v="452726"/>
  </r>
  <r>
    <x v="0"/>
    <x v="0"/>
    <x v="8"/>
    <x v="348"/>
    <x v="190"/>
    <x v="10"/>
    <x v="103"/>
    <n v="630088"/>
  </r>
  <r>
    <x v="0"/>
    <x v="0"/>
    <x v="8"/>
    <x v="348"/>
    <x v="139"/>
    <x v="0"/>
    <x v="0"/>
    <n v="50534"/>
  </r>
  <r>
    <x v="0"/>
    <x v="0"/>
    <x v="8"/>
    <x v="348"/>
    <x v="139"/>
    <x v="10"/>
    <x v="0"/>
    <n v="656210"/>
  </r>
  <r>
    <x v="0"/>
    <x v="0"/>
    <x v="8"/>
    <x v="348"/>
    <x v="48"/>
    <x v="10"/>
    <x v="0"/>
    <n v="222974"/>
  </r>
  <r>
    <x v="0"/>
    <x v="0"/>
    <x v="8"/>
    <x v="348"/>
    <x v="48"/>
    <x v="10"/>
    <x v="97"/>
    <n v="19097"/>
  </r>
  <r>
    <x v="0"/>
    <x v="0"/>
    <x v="8"/>
    <x v="348"/>
    <x v="48"/>
    <x v="10"/>
    <x v="98"/>
    <n v="9549"/>
  </r>
  <r>
    <x v="0"/>
    <x v="0"/>
    <x v="8"/>
    <x v="348"/>
    <x v="48"/>
    <x v="10"/>
    <x v="99"/>
    <n v="13942"/>
  </r>
  <r>
    <x v="0"/>
    <x v="0"/>
    <x v="8"/>
    <x v="348"/>
    <x v="48"/>
    <x v="10"/>
    <x v="100"/>
    <n v="734"/>
  </r>
  <r>
    <x v="0"/>
    <x v="0"/>
    <x v="8"/>
    <x v="348"/>
    <x v="48"/>
    <x v="10"/>
    <x v="101"/>
    <n v="26622"/>
  </r>
  <r>
    <x v="0"/>
    <x v="0"/>
    <x v="8"/>
    <x v="348"/>
    <x v="48"/>
    <x v="10"/>
    <x v="102"/>
    <n v="14381"/>
  </r>
  <r>
    <x v="0"/>
    <x v="0"/>
    <x v="8"/>
    <x v="348"/>
    <x v="48"/>
    <x v="10"/>
    <x v="103"/>
    <n v="20015"/>
  </r>
  <r>
    <x v="0"/>
    <x v="0"/>
    <x v="8"/>
    <x v="348"/>
    <x v="49"/>
    <x v="10"/>
    <x v="0"/>
    <n v="70833"/>
  </r>
  <r>
    <x v="0"/>
    <x v="0"/>
    <x v="8"/>
    <x v="348"/>
    <x v="49"/>
    <x v="10"/>
    <x v="97"/>
    <n v="38195"/>
  </r>
  <r>
    <x v="0"/>
    <x v="0"/>
    <x v="8"/>
    <x v="348"/>
    <x v="49"/>
    <x v="10"/>
    <x v="98"/>
    <n v="19097"/>
  </r>
  <r>
    <x v="0"/>
    <x v="0"/>
    <x v="8"/>
    <x v="348"/>
    <x v="49"/>
    <x v="10"/>
    <x v="99"/>
    <n v="27882"/>
  </r>
  <r>
    <x v="0"/>
    <x v="0"/>
    <x v="8"/>
    <x v="348"/>
    <x v="49"/>
    <x v="10"/>
    <x v="100"/>
    <n v="1468"/>
  </r>
  <r>
    <x v="0"/>
    <x v="0"/>
    <x v="8"/>
    <x v="348"/>
    <x v="49"/>
    <x v="10"/>
    <x v="101"/>
    <n v="53244"/>
  </r>
  <r>
    <x v="0"/>
    <x v="0"/>
    <x v="8"/>
    <x v="348"/>
    <x v="49"/>
    <x v="10"/>
    <x v="102"/>
    <n v="28761"/>
  </r>
  <r>
    <x v="0"/>
    <x v="0"/>
    <x v="8"/>
    <x v="348"/>
    <x v="49"/>
    <x v="10"/>
    <x v="103"/>
    <n v="40028"/>
  </r>
  <r>
    <x v="0"/>
    <x v="0"/>
    <x v="8"/>
    <x v="348"/>
    <x v="53"/>
    <x v="10"/>
    <x v="0"/>
    <n v="29002"/>
  </r>
  <r>
    <x v="0"/>
    <x v="0"/>
    <x v="8"/>
    <x v="348"/>
    <x v="54"/>
    <x v="10"/>
    <x v="0"/>
    <n v="21240"/>
  </r>
  <r>
    <x v="0"/>
    <x v="0"/>
    <x v="8"/>
    <x v="348"/>
    <x v="141"/>
    <x v="0"/>
    <x v="0"/>
    <n v="12087"/>
  </r>
  <r>
    <x v="0"/>
    <x v="0"/>
    <x v="8"/>
    <x v="348"/>
    <x v="141"/>
    <x v="10"/>
    <x v="0"/>
    <n v="4302"/>
  </r>
  <r>
    <x v="0"/>
    <x v="0"/>
    <x v="8"/>
    <x v="348"/>
    <x v="55"/>
    <x v="0"/>
    <x v="0"/>
    <n v="38771"/>
  </r>
  <r>
    <x v="0"/>
    <x v="0"/>
    <x v="8"/>
    <x v="348"/>
    <x v="55"/>
    <x v="10"/>
    <x v="0"/>
    <n v="53513"/>
  </r>
  <r>
    <x v="0"/>
    <x v="0"/>
    <x v="8"/>
    <x v="348"/>
    <x v="56"/>
    <x v="0"/>
    <x v="0"/>
    <n v="32253"/>
  </r>
  <r>
    <x v="0"/>
    <x v="0"/>
    <x v="8"/>
    <x v="348"/>
    <x v="56"/>
    <x v="10"/>
    <x v="0"/>
    <n v="87543"/>
  </r>
  <r>
    <x v="0"/>
    <x v="0"/>
    <x v="8"/>
    <x v="348"/>
    <x v="56"/>
    <x v="10"/>
    <x v="97"/>
    <n v="51563"/>
  </r>
  <r>
    <x v="0"/>
    <x v="0"/>
    <x v="8"/>
    <x v="348"/>
    <x v="56"/>
    <x v="10"/>
    <x v="98"/>
    <n v="25782"/>
  </r>
  <r>
    <x v="0"/>
    <x v="0"/>
    <x v="8"/>
    <x v="348"/>
    <x v="56"/>
    <x v="10"/>
    <x v="99"/>
    <n v="37641"/>
  </r>
  <r>
    <x v="0"/>
    <x v="0"/>
    <x v="8"/>
    <x v="348"/>
    <x v="56"/>
    <x v="10"/>
    <x v="100"/>
    <n v="1981"/>
  </r>
  <r>
    <x v="0"/>
    <x v="0"/>
    <x v="8"/>
    <x v="348"/>
    <x v="56"/>
    <x v="10"/>
    <x v="101"/>
    <n v="71879"/>
  </r>
  <r>
    <x v="0"/>
    <x v="0"/>
    <x v="8"/>
    <x v="348"/>
    <x v="56"/>
    <x v="10"/>
    <x v="102"/>
    <n v="38827"/>
  </r>
  <r>
    <x v="0"/>
    <x v="0"/>
    <x v="8"/>
    <x v="348"/>
    <x v="56"/>
    <x v="10"/>
    <x v="103"/>
    <n v="54038"/>
  </r>
  <r>
    <x v="0"/>
    <x v="0"/>
    <x v="8"/>
    <x v="348"/>
    <x v="57"/>
    <x v="10"/>
    <x v="0"/>
    <n v="4215"/>
  </r>
  <r>
    <x v="0"/>
    <x v="0"/>
    <x v="8"/>
    <x v="348"/>
    <x v="59"/>
    <x v="0"/>
    <x v="0"/>
    <n v="10937"/>
  </r>
  <r>
    <x v="0"/>
    <x v="0"/>
    <x v="8"/>
    <x v="348"/>
    <x v="59"/>
    <x v="10"/>
    <x v="0"/>
    <n v="269660"/>
  </r>
  <r>
    <x v="0"/>
    <x v="0"/>
    <x v="8"/>
    <x v="348"/>
    <x v="59"/>
    <x v="10"/>
    <x v="97"/>
    <n v="28646"/>
  </r>
  <r>
    <x v="0"/>
    <x v="0"/>
    <x v="8"/>
    <x v="348"/>
    <x v="59"/>
    <x v="10"/>
    <x v="98"/>
    <n v="14324"/>
  </r>
  <r>
    <x v="0"/>
    <x v="0"/>
    <x v="8"/>
    <x v="348"/>
    <x v="59"/>
    <x v="10"/>
    <x v="99"/>
    <n v="20912"/>
  </r>
  <r>
    <x v="0"/>
    <x v="0"/>
    <x v="8"/>
    <x v="348"/>
    <x v="59"/>
    <x v="10"/>
    <x v="100"/>
    <n v="1101"/>
  </r>
  <r>
    <x v="0"/>
    <x v="0"/>
    <x v="8"/>
    <x v="348"/>
    <x v="59"/>
    <x v="10"/>
    <x v="55"/>
    <n v="182000"/>
  </r>
  <r>
    <x v="0"/>
    <x v="0"/>
    <x v="8"/>
    <x v="348"/>
    <x v="59"/>
    <x v="10"/>
    <x v="101"/>
    <n v="39933"/>
  </r>
  <r>
    <x v="0"/>
    <x v="0"/>
    <x v="8"/>
    <x v="348"/>
    <x v="59"/>
    <x v="10"/>
    <x v="102"/>
    <n v="21570"/>
  </r>
  <r>
    <x v="0"/>
    <x v="0"/>
    <x v="8"/>
    <x v="348"/>
    <x v="59"/>
    <x v="10"/>
    <x v="103"/>
    <n v="30021"/>
  </r>
  <r>
    <x v="0"/>
    <x v="0"/>
    <x v="8"/>
    <x v="348"/>
    <x v="61"/>
    <x v="0"/>
    <x v="0"/>
    <n v="8749"/>
  </r>
  <r>
    <x v="0"/>
    <x v="0"/>
    <x v="8"/>
    <x v="348"/>
    <x v="61"/>
    <x v="10"/>
    <x v="0"/>
    <n v="64453"/>
  </r>
  <r>
    <x v="0"/>
    <x v="0"/>
    <x v="8"/>
    <x v="348"/>
    <x v="61"/>
    <x v="10"/>
    <x v="97"/>
    <n v="28646"/>
  </r>
  <r>
    <x v="0"/>
    <x v="0"/>
    <x v="8"/>
    <x v="348"/>
    <x v="61"/>
    <x v="10"/>
    <x v="98"/>
    <n v="14324"/>
  </r>
  <r>
    <x v="0"/>
    <x v="0"/>
    <x v="8"/>
    <x v="348"/>
    <x v="61"/>
    <x v="10"/>
    <x v="99"/>
    <n v="20912"/>
  </r>
  <r>
    <x v="0"/>
    <x v="0"/>
    <x v="8"/>
    <x v="348"/>
    <x v="61"/>
    <x v="10"/>
    <x v="100"/>
    <n v="1101"/>
  </r>
  <r>
    <x v="0"/>
    <x v="0"/>
    <x v="8"/>
    <x v="348"/>
    <x v="61"/>
    <x v="10"/>
    <x v="101"/>
    <n v="39933"/>
  </r>
  <r>
    <x v="0"/>
    <x v="0"/>
    <x v="8"/>
    <x v="348"/>
    <x v="61"/>
    <x v="10"/>
    <x v="102"/>
    <n v="21570"/>
  </r>
  <r>
    <x v="0"/>
    <x v="0"/>
    <x v="8"/>
    <x v="348"/>
    <x v="61"/>
    <x v="10"/>
    <x v="103"/>
    <n v="30021"/>
  </r>
  <r>
    <x v="0"/>
    <x v="0"/>
    <x v="8"/>
    <x v="348"/>
    <x v="62"/>
    <x v="0"/>
    <x v="0"/>
    <n v="7291"/>
  </r>
  <r>
    <x v="0"/>
    <x v="0"/>
    <x v="8"/>
    <x v="348"/>
    <x v="62"/>
    <x v="10"/>
    <x v="0"/>
    <n v="202848"/>
  </r>
  <r>
    <x v="0"/>
    <x v="0"/>
    <x v="8"/>
    <x v="348"/>
    <x v="62"/>
    <x v="10"/>
    <x v="97"/>
    <n v="38195"/>
  </r>
  <r>
    <x v="0"/>
    <x v="0"/>
    <x v="8"/>
    <x v="348"/>
    <x v="62"/>
    <x v="10"/>
    <x v="98"/>
    <n v="19097"/>
  </r>
  <r>
    <x v="0"/>
    <x v="0"/>
    <x v="8"/>
    <x v="348"/>
    <x v="62"/>
    <x v="10"/>
    <x v="99"/>
    <n v="27882"/>
  </r>
  <r>
    <x v="0"/>
    <x v="0"/>
    <x v="8"/>
    <x v="348"/>
    <x v="62"/>
    <x v="10"/>
    <x v="100"/>
    <n v="1468"/>
  </r>
  <r>
    <x v="0"/>
    <x v="0"/>
    <x v="8"/>
    <x v="348"/>
    <x v="62"/>
    <x v="10"/>
    <x v="101"/>
    <n v="53244"/>
  </r>
  <r>
    <x v="0"/>
    <x v="0"/>
    <x v="8"/>
    <x v="348"/>
    <x v="62"/>
    <x v="10"/>
    <x v="102"/>
    <n v="28761"/>
  </r>
  <r>
    <x v="0"/>
    <x v="0"/>
    <x v="8"/>
    <x v="348"/>
    <x v="62"/>
    <x v="10"/>
    <x v="103"/>
    <n v="40028"/>
  </r>
  <r>
    <x v="0"/>
    <x v="0"/>
    <x v="8"/>
    <x v="348"/>
    <x v="63"/>
    <x v="10"/>
    <x v="0"/>
    <n v="3456"/>
  </r>
  <r>
    <x v="0"/>
    <x v="0"/>
    <x v="8"/>
    <x v="348"/>
    <x v="169"/>
    <x v="10"/>
    <x v="0"/>
    <n v="69353"/>
  </r>
  <r>
    <x v="0"/>
    <x v="0"/>
    <x v="8"/>
    <x v="348"/>
    <x v="64"/>
    <x v="10"/>
    <x v="0"/>
    <n v="1513"/>
  </r>
  <r>
    <x v="0"/>
    <x v="0"/>
    <x v="8"/>
    <x v="348"/>
    <x v="65"/>
    <x v="0"/>
    <x v="0"/>
    <n v="24295"/>
  </r>
  <r>
    <x v="0"/>
    <x v="0"/>
    <x v="8"/>
    <x v="348"/>
    <x v="65"/>
    <x v="10"/>
    <x v="0"/>
    <n v="20735"/>
  </r>
  <r>
    <x v="0"/>
    <x v="0"/>
    <x v="8"/>
    <x v="348"/>
    <x v="66"/>
    <x v="0"/>
    <x v="0"/>
    <n v="14514"/>
  </r>
  <r>
    <x v="0"/>
    <x v="0"/>
    <x v="8"/>
    <x v="348"/>
    <x v="66"/>
    <x v="10"/>
    <x v="0"/>
    <n v="60741"/>
  </r>
  <r>
    <x v="0"/>
    <x v="0"/>
    <x v="8"/>
    <x v="348"/>
    <x v="144"/>
    <x v="10"/>
    <x v="0"/>
    <n v="22846"/>
  </r>
  <r>
    <x v="0"/>
    <x v="0"/>
    <x v="8"/>
    <x v="348"/>
    <x v="144"/>
    <x v="10"/>
    <x v="97"/>
    <n v="141321"/>
  </r>
  <r>
    <x v="0"/>
    <x v="0"/>
    <x v="8"/>
    <x v="348"/>
    <x v="144"/>
    <x v="10"/>
    <x v="98"/>
    <n v="70661"/>
  </r>
  <r>
    <x v="0"/>
    <x v="0"/>
    <x v="8"/>
    <x v="348"/>
    <x v="144"/>
    <x v="10"/>
    <x v="99"/>
    <n v="103165"/>
  </r>
  <r>
    <x v="0"/>
    <x v="0"/>
    <x v="8"/>
    <x v="348"/>
    <x v="144"/>
    <x v="10"/>
    <x v="100"/>
    <n v="5430"/>
  </r>
  <r>
    <x v="0"/>
    <x v="0"/>
    <x v="8"/>
    <x v="348"/>
    <x v="144"/>
    <x v="10"/>
    <x v="101"/>
    <n v="197002"/>
  </r>
  <r>
    <x v="0"/>
    <x v="0"/>
    <x v="8"/>
    <x v="348"/>
    <x v="144"/>
    <x v="10"/>
    <x v="102"/>
    <n v="106415"/>
  </r>
  <r>
    <x v="0"/>
    <x v="0"/>
    <x v="8"/>
    <x v="348"/>
    <x v="144"/>
    <x v="10"/>
    <x v="103"/>
    <n v="148105"/>
  </r>
  <r>
    <x v="0"/>
    <x v="0"/>
    <x v="8"/>
    <x v="348"/>
    <x v="67"/>
    <x v="10"/>
    <x v="97"/>
    <n v="19097"/>
  </r>
  <r>
    <x v="0"/>
    <x v="0"/>
    <x v="8"/>
    <x v="348"/>
    <x v="67"/>
    <x v="10"/>
    <x v="98"/>
    <n v="9549"/>
  </r>
  <r>
    <x v="0"/>
    <x v="0"/>
    <x v="8"/>
    <x v="348"/>
    <x v="67"/>
    <x v="10"/>
    <x v="99"/>
    <n v="13942"/>
  </r>
  <r>
    <x v="0"/>
    <x v="0"/>
    <x v="8"/>
    <x v="348"/>
    <x v="67"/>
    <x v="10"/>
    <x v="100"/>
    <n v="734"/>
  </r>
  <r>
    <x v="0"/>
    <x v="0"/>
    <x v="8"/>
    <x v="348"/>
    <x v="67"/>
    <x v="10"/>
    <x v="101"/>
    <n v="26622"/>
  </r>
  <r>
    <x v="0"/>
    <x v="0"/>
    <x v="8"/>
    <x v="348"/>
    <x v="67"/>
    <x v="10"/>
    <x v="102"/>
    <n v="14381"/>
  </r>
  <r>
    <x v="0"/>
    <x v="0"/>
    <x v="8"/>
    <x v="348"/>
    <x v="67"/>
    <x v="10"/>
    <x v="103"/>
    <n v="20015"/>
  </r>
  <r>
    <x v="0"/>
    <x v="0"/>
    <x v="8"/>
    <x v="348"/>
    <x v="216"/>
    <x v="10"/>
    <x v="0"/>
    <n v="29441"/>
  </r>
  <r>
    <x v="0"/>
    <x v="0"/>
    <x v="8"/>
    <x v="348"/>
    <x v="216"/>
    <x v="10"/>
    <x v="97"/>
    <n v="95487"/>
  </r>
  <r>
    <x v="0"/>
    <x v="0"/>
    <x v="8"/>
    <x v="348"/>
    <x v="216"/>
    <x v="10"/>
    <x v="98"/>
    <n v="47744"/>
  </r>
  <r>
    <x v="0"/>
    <x v="0"/>
    <x v="8"/>
    <x v="348"/>
    <x v="216"/>
    <x v="10"/>
    <x v="99"/>
    <n v="69706"/>
  </r>
  <r>
    <x v="0"/>
    <x v="0"/>
    <x v="8"/>
    <x v="348"/>
    <x v="216"/>
    <x v="10"/>
    <x v="100"/>
    <n v="3669"/>
  </r>
  <r>
    <x v="0"/>
    <x v="0"/>
    <x v="8"/>
    <x v="348"/>
    <x v="216"/>
    <x v="10"/>
    <x v="55"/>
    <n v="50232"/>
  </r>
  <r>
    <x v="0"/>
    <x v="0"/>
    <x v="8"/>
    <x v="348"/>
    <x v="216"/>
    <x v="10"/>
    <x v="101"/>
    <n v="133110"/>
  </r>
  <r>
    <x v="0"/>
    <x v="0"/>
    <x v="8"/>
    <x v="348"/>
    <x v="216"/>
    <x v="10"/>
    <x v="102"/>
    <n v="71902"/>
  </r>
  <r>
    <x v="0"/>
    <x v="0"/>
    <x v="8"/>
    <x v="348"/>
    <x v="216"/>
    <x v="10"/>
    <x v="103"/>
    <n v="100071"/>
  </r>
  <r>
    <x v="0"/>
    <x v="0"/>
    <x v="8"/>
    <x v="348"/>
    <x v="146"/>
    <x v="10"/>
    <x v="0"/>
    <n v="50000"/>
  </r>
  <r>
    <x v="0"/>
    <x v="0"/>
    <x v="8"/>
    <x v="348"/>
    <x v="73"/>
    <x v="0"/>
    <x v="0"/>
    <n v="159723"/>
  </r>
  <r>
    <x v="0"/>
    <x v="0"/>
    <x v="8"/>
    <x v="348"/>
    <x v="73"/>
    <x v="10"/>
    <x v="0"/>
    <n v="14653"/>
  </r>
  <r>
    <x v="0"/>
    <x v="0"/>
    <x v="8"/>
    <x v="348"/>
    <x v="152"/>
    <x v="10"/>
    <x v="0"/>
    <n v="167639"/>
  </r>
  <r>
    <x v="0"/>
    <x v="0"/>
    <x v="8"/>
    <x v="348"/>
    <x v="152"/>
    <x v="10"/>
    <x v="97"/>
    <n v="47744"/>
  </r>
  <r>
    <x v="0"/>
    <x v="0"/>
    <x v="8"/>
    <x v="348"/>
    <x v="152"/>
    <x v="10"/>
    <x v="98"/>
    <n v="23872"/>
  </r>
  <r>
    <x v="0"/>
    <x v="0"/>
    <x v="8"/>
    <x v="348"/>
    <x v="152"/>
    <x v="10"/>
    <x v="99"/>
    <n v="34853"/>
  </r>
  <r>
    <x v="0"/>
    <x v="0"/>
    <x v="8"/>
    <x v="348"/>
    <x v="152"/>
    <x v="10"/>
    <x v="100"/>
    <n v="1834"/>
  </r>
  <r>
    <x v="0"/>
    <x v="0"/>
    <x v="8"/>
    <x v="348"/>
    <x v="152"/>
    <x v="10"/>
    <x v="55"/>
    <n v="29120"/>
  </r>
  <r>
    <x v="0"/>
    <x v="0"/>
    <x v="8"/>
    <x v="348"/>
    <x v="152"/>
    <x v="10"/>
    <x v="101"/>
    <n v="66555"/>
  </r>
  <r>
    <x v="0"/>
    <x v="0"/>
    <x v="8"/>
    <x v="348"/>
    <x v="152"/>
    <x v="10"/>
    <x v="102"/>
    <n v="35951"/>
  </r>
  <r>
    <x v="0"/>
    <x v="0"/>
    <x v="8"/>
    <x v="348"/>
    <x v="152"/>
    <x v="10"/>
    <x v="103"/>
    <n v="50035"/>
  </r>
  <r>
    <x v="0"/>
    <x v="0"/>
    <x v="8"/>
    <x v="348"/>
    <x v="75"/>
    <x v="10"/>
    <x v="0"/>
    <n v="39183"/>
  </r>
  <r>
    <x v="0"/>
    <x v="0"/>
    <x v="8"/>
    <x v="348"/>
    <x v="155"/>
    <x v="0"/>
    <x v="0"/>
    <n v="21680"/>
  </r>
  <r>
    <x v="0"/>
    <x v="0"/>
    <x v="8"/>
    <x v="348"/>
    <x v="155"/>
    <x v="10"/>
    <x v="0"/>
    <n v="210485"/>
  </r>
  <r>
    <x v="0"/>
    <x v="0"/>
    <x v="8"/>
    <x v="348"/>
    <x v="155"/>
    <x v="10"/>
    <x v="97"/>
    <n v="51563"/>
  </r>
  <r>
    <x v="0"/>
    <x v="0"/>
    <x v="8"/>
    <x v="348"/>
    <x v="155"/>
    <x v="10"/>
    <x v="98"/>
    <n v="25782"/>
  </r>
  <r>
    <x v="0"/>
    <x v="0"/>
    <x v="8"/>
    <x v="348"/>
    <x v="155"/>
    <x v="10"/>
    <x v="99"/>
    <n v="37641"/>
  </r>
  <r>
    <x v="0"/>
    <x v="0"/>
    <x v="8"/>
    <x v="348"/>
    <x v="155"/>
    <x v="10"/>
    <x v="100"/>
    <n v="1981"/>
  </r>
  <r>
    <x v="0"/>
    <x v="0"/>
    <x v="8"/>
    <x v="348"/>
    <x v="155"/>
    <x v="10"/>
    <x v="55"/>
    <n v="187460"/>
  </r>
  <r>
    <x v="0"/>
    <x v="0"/>
    <x v="8"/>
    <x v="348"/>
    <x v="155"/>
    <x v="10"/>
    <x v="101"/>
    <n v="71879"/>
  </r>
  <r>
    <x v="0"/>
    <x v="0"/>
    <x v="8"/>
    <x v="348"/>
    <x v="155"/>
    <x v="10"/>
    <x v="102"/>
    <n v="38827"/>
  </r>
  <r>
    <x v="0"/>
    <x v="0"/>
    <x v="8"/>
    <x v="348"/>
    <x v="155"/>
    <x v="10"/>
    <x v="103"/>
    <n v="54038"/>
  </r>
  <r>
    <x v="0"/>
    <x v="0"/>
    <x v="8"/>
    <x v="348"/>
    <x v="76"/>
    <x v="10"/>
    <x v="55"/>
    <n v="117208"/>
  </r>
  <r>
    <x v="0"/>
    <x v="0"/>
    <x v="8"/>
    <x v="348"/>
    <x v="298"/>
    <x v="10"/>
    <x v="0"/>
    <n v="1565080000"/>
  </r>
  <r>
    <x v="0"/>
    <x v="0"/>
    <x v="8"/>
    <x v="348"/>
    <x v="174"/>
    <x v="10"/>
    <x v="0"/>
    <n v="16972"/>
  </r>
  <r>
    <x v="0"/>
    <x v="0"/>
    <x v="8"/>
    <x v="348"/>
    <x v="77"/>
    <x v="10"/>
    <x v="0"/>
    <n v="38602"/>
  </r>
  <r>
    <x v="0"/>
    <x v="0"/>
    <x v="8"/>
    <x v="348"/>
    <x v="81"/>
    <x v="0"/>
    <x v="0"/>
    <n v="40504"/>
  </r>
  <r>
    <x v="0"/>
    <x v="0"/>
    <x v="8"/>
    <x v="348"/>
    <x v="81"/>
    <x v="10"/>
    <x v="0"/>
    <n v="274684"/>
  </r>
  <r>
    <x v="0"/>
    <x v="0"/>
    <x v="8"/>
    <x v="348"/>
    <x v="81"/>
    <x v="10"/>
    <x v="97"/>
    <n v="53473"/>
  </r>
  <r>
    <x v="0"/>
    <x v="0"/>
    <x v="8"/>
    <x v="348"/>
    <x v="81"/>
    <x v="10"/>
    <x v="98"/>
    <n v="26736"/>
  </r>
  <r>
    <x v="0"/>
    <x v="0"/>
    <x v="8"/>
    <x v="348"/>
    <x v="81"/>
    <x v="10"/>
    <x v="99"/>
    <n v="39035"/>
  </r>
  <r>
    <x v="0"/>
    <x v="0"/>
    <x v="8"/>
    <x v="348"/>
    <x v="81"/>
    <x v="10"/>
    <x v="100"/>
    <n v="2055"/>
  </r>
  <r>
    <x v="0"/>
    <x v="0"/>
    <x v="8"/>
    <x v="348"/>
    <x v="81"/>
    <x v="10"/>
    <x v="55"/>
    <n v="253162"/>
  </r>
  <r>
    <x v="0"/>
    <x v="0"/>
    <x v="8"/>
    <x v="348"/>
    <x v="81"/>
    <x v="10"/>
    <x v="101"/>
    <n v="74541"/>
  </r>
  <r>
    <x v="0"/>
    <x v="0"/>
    <x v="8"/>
    <x v="348"/>
    <x v="81"/>
    <x v="10"/>
    <x v="102"/>
    <n v="40265"/>
  </r>
  <r>
    <x v="0"/>
    <x v="0"/>
    <x v="8"/>
    <x v="348"/>
    <x v="81"/>
    <x v="10"/>
    <x v="103"/>
    <n v="56039"/>
  </r>
  <r>
    <x v="0"/>
    <x v="0"/>
    <x v="8"/>
    <x v="348"/>
    <x v="82"/>
    <x v="0"/>
    <x v="0"/>
    <n v="2891"/>
  </r>
  <r>
    <x v="0"/>
    <x v="0"/>
    <x v="8"/>
    <x v="348"/>
    <x v="82"/>
    <x v="10"/>
    <x v="0"/>
    <n v="95140"/>
  </r>
  <r>
    <x v="0"/>
    <x v="0"/>
    <x v="8"/>
    <x v="348"/>
    <x v="82"/>
    <x v="10"/>
    <x v="97"/>
    <n v="53473"/>
  </r>
  <r>
    <x v="0"/>
    <x v="0"/>
    <x v="8"/>
    <x v="348"/>
    <x v="82"/>
    <x v="10"/>
    <x v="98"/>
    <n v="26736"/>
  </r>
  <r>
    <x v="0"/>
    <x v="0"/>
    <x v="8"/>
    <x v="348"/>
    <x v="82"/>
    <x v="10"/>
    <x v="99"/>
    <n v="39035"/>
  </r>
  <r>
    <x v="0"/>
    <x v="0"/>
    <x v="8"/>
    <x v="348"/>
    <x v="82"/>
    <x v="10"/>
    <x v="100"/>
    <n v="2055"/>
  </r>
  <r>
    <x v="0"/>
    <x v="0"/>
    <x v="8"/>
    <x v="348"/>
    <x v="82"/>
    <x v="10"/>
    <x v="101"/>
    <n v="74541"/>
  </r>
  <r>
    <x v="0"/>
    <x v="0"/>
    <x v="8"/>
    <x v="348"/>
    <x v="82"/>
    <x v="10"/>
    <x v="102"/>
    <n v="40265"/>
  </r>
  <r>
    <x v="0"/>
    <x v="0"/>
    <x v="8"/>
    <x v="348"/>
    <x v="82"/>
    <x v="10"/>
    <x v="103"/>
    <n v="56039"/>
  </r>
  <r>
    <x v="0"/>
    <x v="0"/>
    <x v="8"/>
    <x v="348"/>
    <x v="83"/>
    <x v="10"/>
    <x v="0"/>
    <n v="23332"/>
  </r>
  <r>
    <x v="0"/>
    <x v="0"/>
    <x v="8"/>
    <x v="348"/>
    <x v="85"/>
    <x v="0"/>
    <x v="0"/>
    <n v="61445"/>
  </r>
  <r>
    <x v="0"/>
    <x v="0"/>
    <x v="8"/>
    <x v="348"/>
    <x v="85"/>
    <x v="10"/>
    <x v="0"/>
    <n v="368416"/>
  </r>
  <r>
    <x v="0"/>
    <x v="0"/>
    <x v="8"/>
    <x v="348"/>
    <x v="85"/>
    <x v="10"/>
    <x v="97"/>
    <n v="213892"/>
  </r>
  <r>
    <x v="0"/>
    <x v="0"/>
    <x v="8"/>
    <x v="348"/>
    <x v="85"/>
    <x v="10"/>
    <x v="98"/>
    <n v="106946"/>
  </r>
  <r>
    <x v="0"/>
    <x v="0"/>
    <x v="8"/>
    <x v="348"/>
    <x v="85"/>
    <x v="10"/>
    <x v="99"/>
    <n v="156141"/>
  </r>
  <r>
    <x v="0"/>
    <x v="0"/>
    <x v="8"/>
    <x v="348"/>
    <x v="85"/>
    <x v="10"/>
    <x v="100"/>
    <n v="8218"/>
  </r>
  <r>
    <x v="0"/>
    <x v="0"/>
    <x v="8"/>
    <x v="348"/>
    <x v="85"/>
    <x v="10"/>
    <x v="55"/>
    <n v="691418"/>
  </r>
  <r>
    <x v="0"/>
    <x v="0"/>
    <x v="8"/>
    <x v="348"/>
    <x v="85"/>
    <x v="10"/>
    <x v="101"/>
    <n v="298166"/>
  </r>
  <r>
    <x v="0"/>
    <x v="0"/>
    <x v="8"/>
    <x v="348"/>
    <x v="85"/>
    <x v="10"/>
    <x v="102"/>
    <n v="161060"/>
  </r>
  <r>
    <x v="0"/>
    <x v="0"/>
    <x v="8"/>
    <x v="348"/>
    <x v="85"/>
    <x v="10"/>
    <x v="103"/>
    <n v="224159"/>
  </r>
  <r>
    <x v="0"/>
    <x v="0"/>
    <x v="8"/>
    <x v="348"/>
    <x v="86"/>
    <x v="10"/>
    <x v="0"/>
    <n v="16435"/>
  </r>
  <r>
    <x v="0"/>
    <x v="0"/>
    <x v="8"/>
    <x v="348"/>
    <x v="87"/>
    <x v="0"/>
    <x v="0"/>
    <n v="33974"/>
  </r>
  <r>
    <x v="0"/>
    <x v="0"/>
    <x v="8"/>
    <x v="348"/>
    <x v="87"/>
    <x v="10"/>
    <x v="0"/>
    <n v="388343"/>
  </r>
  <r>
    <x v="0"/>
    <x v="0"/>
    <x v="8"/>
    <x v="348"/>
    <x v="87"/>
    <x v="10"/>
    <x v="97"/>
    <n v="19097"/>
  </r>
  <r>
    <x v="0"/>
    <x v="0"/>
    <x v="8"/>
    <x v="348"/>
    <x v="87"/>
    <x v="10"/>
    <x v="98"/>
    <n v="9549"/>
  </r>
  <r>
    <x v="0"/>
    <x v="0"/>
    <x v="8"/>
    <x v="348"/>
    <x v="87"/>
    <x v="10"/>
    <x v="99"/>
    <n v="13942"/>
  </r>
  <r>
    <x v="0"/>
    <x v="0"/>
    <x v="8"/>
    <x v="348"/>
    <x v="87"/>
    <x v="10"/>
    <x v="100"/>
    <n v="734"/>
  </r>
  <r>
    <x v="0"/>
    <x v="0"/>
    <x v="8"/>
    <x v="348"/>
    <x v="87"/>
    <x v="10"/>
    <x v="55"/>
    <n v="138502"/>
  </r>
  <r>
    <x v="0"/>
    <x v="0"/>
    <x v="8"/>
    <x v="348"/>
    <x v="87"/>
    <x v="10"/>
    <x v="101"/>
    <n v="26622"/>
  </r>
  <r>
    <x v="0"/>
    <x v="0"/>
    <x v="8"/>
    <x v="348"/>
    <x v="87"/>
    <x v="10"/>
    <x v="102"/>
    <n v="14381"/>
  </r>
  <r>
    <x v="0"/>
    <x v="0"/>
    <x v="8"/>
    <x v="348"/>
    <x v="87"/>
    <x v="10"/>
    <x v="103"/>
    <n v="20015"/>
  </r>
  <r>
    <x v="0"/>
    <x v="0"/>
    <x v="8"/>
    <x v="348"/>
    <x v="88"/>
    <x v="10"/>
    <x v="0"/>
    <n v="25525"/>
  </r>
  <r>
    <x v="0"/>
    <x v="0"/>
    <x v="8"/>
    <x v="348"/>
    <x v="158"/>
    <x v="10"/>
    <x v="0"/>
    <n v="30000"/>
  </r>
  <r>
    <x v="0"/>
    <x v="0"/>
    <x v="8"/>
    <x v="348"/>
    <x v="158"/>
    <x v="10"/>
    <x v="97"/>
    <n v="22917"/>
  </r>
  <r>
    <x v="0"/>
    <x v="0"/>
    <x v="8"/>
    <x v="348"/>
    <x v="158"/>
    <x v="10"/>
    <x v="98"/>
    <n v="11458"/>
  </r>
  <r>
    <x v="0"/>
    <x v="0"/>
    <x v="8"/>
    <x v="348"/>
    <x v="158"/>
    <x v="10"/>
    <x v="99"/>
    <n v="16729"/>
  </r>
  <r>
    <x v="0"/>
    <x v="0"/>
    <x v="8"/>
    <x v="348"/>
    <x v="158"/>
    <x v="10"/>
    <x v="100"/>
    <n v="881"/>
  </r>
  <r>
    <x v="0"/>
    <x v="0"/>
    <x v="8"/>
    <x v="348"/>
    <x v="158"/>
    <x v="10"/>
    <x v="101"/>
    <n v="31947"/>
  </r>
  <r>
    <x v="0"/>
    <x v="0"/>
    <x v="8"/>
    <x v="348"/>
    <x v="158"/>
    <x v="10"/>
    <x v="102"/>
    <n v="17257"/>
  </r>
  <r>
    <x v="0"/>
    <x v="0"/>
    <x v="8"/>
    <x v="348"/>
    <x v="158"/>
    <x v="10"/>
    <x v="103"/>
    <n v="24017"/>
  </r>
  <r>
    <x v="0"/>
    <x v="0"/>
    <x v="8"/>
    <x v="348"/>
    <x v="92"/>
    <x v="10"/>
    <x v="0"/>
    <n v="73313"/>
  </r>
  <r>
    <x v="0"/>
    <x v="0"/>
    <x v="8"/>
    <x v="348"/>
    <x v="92"/>
    <x v="10"/>
    <x v="97"/>
    <n v="51563"/>
  </r>
  <r>
    <x v="0"/>
    <x v="0"/>
    <x v="8"/>
    <x v="348"/>
    <x v="92"/>
    <x v="10"/>
    <x v="98"/>
    <n v="25782"/>
  </r>
  <r>
    <x v="0"/>
    <x v="0"/>
    <x v="8"/>
    <x v="348"/>
    <x v="92"/>
    <x v="10"/>
    <x v="99"/>
    <n v="37641"/>
  </r>
  <r>
    <x v="0"/>
    <x v="0"/>
    <x v="8"/>
    <x v="348"/>
    <x v="92"/>
    <x v="10"/>
    <x v="100"/>
    <n v="1981"/>
  </r>
  <r>
    <x v="0"/>
    <x v="0"/>
    <x v="8"/>
    <x v="348"/>
    <x v="92"/>
    <x v="10"/>
    <x v="40"/>
    <n v="55009"/>
  </r>
  <r>
    <x v="0"/>
    <x v="0"/>
    <x v="8"/>
    <x v="348"/>
    <x v="92"/>
    <x v="10"/>
    <x v="101"/>
    <n v="71879"/>
  </r>
  <r>
    <x v="0"/>
    <x v="0"/>
    <x v="8"/>
    <x v="348"/>
    <x v="92"/>
    <x v="10"/>
    <x v="102"/>
    <n v="38827"/>
  </r>
  <r>
    <x v="0"/>
    <x v="0"/>
    <x v="8"/>
    <x v="348"/>
    <x v="92"/>
    <x v="10"/>
    <x v="103"/>
    <n v="54038"/>
  </r>
  <r>
    <x v="0"/>
    <x v="0"/>
    <x v="8"/>
    <x v="348"/>
    <x v="159"/>
    <x v="10"/>
    <x v="0"/>
    <n v="33182"/>
  </r>
  <r>
    <x v="0"/>
    <x v="0"/>
    <x v="8"/>
    <x v="348"/>
    <x v="159"/>
    <x v="10"/>
    <x v="97"/>
    <n v="11458"/>
  </r>
  <r>
    <x v="0"/>
    <x v="0"/>
    <x v="8"/>
    <x v="348"/>
    <x v="159"/>
    <x v="10"/>
    <x v="98"/>
    <n v="5729"/>
  </r>
  <r>
    <x v="0"/>
    <x v="0"/>
    <x v="8"/>
    <x v="348"/>
    <x v="159"/>
    <x v="10"/>
    <x v="99"/>
    <n v="8365"/>
  </r>
  <r>
    <x v="0"/>
    <x v="0"/>
    <x v="8"/>
    <x v="348"/>
    <x v="159"/>
    <x v="10"/>
    <x v="100"/>
    <n v="440"/>
  </r>
  <r>
    <x v="0"/>
    <x v="0"/>
    <x v="8"/>
    <x v="348"/>
    <x v="159"/>
    <x v="10"/>
    <x v="101"/>
    <n v="15973"/>
  </r>
  <r>
    <x v="0"/>
    <x v="0"/>
    <x v="8"/>
    <x v="348"/>
    <x v="159"/>
    <x v="10"/>
    <x v="102"/>
    <n v="8628"/>
  </r>
  <r>
    <x v="0"/>
    <x v="0"/>
    <x v="8"/>
    <x v="348"/>
    <x v="159"/>
    <x v="10"/>
    <x v="103"/>
    <n v="12009"/>
  </r>
  <r>
    <x v="0"/>
    <x v="0"/>
    <x v="8"/>
    <x v="348"/>
    <x v="160"/>
    <x v="0"/>
    <x v="0"/>
    <n v="18685"/>
  </r>
  <r>
    <x v="0"/>
    <x v="0"/>
    <x v="8"/>
    <x v="348"/>
    <x v="160"/>
    <x v="10"/>
    <x v="0"/>
    <n v="92104"/>
  </r>
  <r>
    <x v="0"/>
    <x v="0"/>
    <x v="8"/>
    <x v="348"/>
    <x v="160"/>
    <x v="10"/>
    <x v="97"/>
    <n v="22917"/>
  </r>
  <r>
    <x v="0"/>
    <x v="0"/>
    <x v="8"/>
    <x v="348"/>
    <x v="160"/>
    <x v="10"/>
    <x v="98"/>
    <n v="11458"/>
  </r>
  <r>
    <x v="0"/>
    <x v="0"/>
    <x v="8"/>
    <x v="348"/>
    <x v="160"/>
    <x v="10"/>
    <x v="99"/>
    <n v="16729"/>
  </r>
  <r>
    <x v="0"/>
    <x v="0"/>
    <x v="8"/>
    <x v="348"/>
    <x v="160"/>
    <x v="10"/>
    <x v="100"/>
    <n v="881"/>
  </r>
  <r>
    <x v="0"/>
    <x v="0"/>
    <x v="8"/>
    <x v="348"/>
    <x v="160"/>
    <x v="10"/>
    <x v="55"/>
    <n v="4186"/>
  </r>
  <r>
    <x v="0"/>
    <x v="0"/>
    <x v="8"/>
    <x v="348"/>
    <x v="160"/>
    <x v="10"/>
    <x v="101"/>
    <n v="31947"/>
  </r>
  <r>
    <x v="0"/>
    <x v="0"/>
    <x v="8"/>
    <x v="348"/>
    <x v="160"/>
    <x v="10"/>
    <x v="102"/>
    <n v="17257"/>
  </r>
  <r>
    <x v="0"/>
    <x v="0"/>
    <x v="8"/>
    <x v="348"/>
    <x v="160"/>
    <x v="10"/>
    <x v="103"/>
    <n v="24017"/>
  </r>
  <r>
    <x v="0"/>
    <x v="0"/>
    <x v="8"/>
    <x v="348"/>
    <x v="228"/>
    <x v="0"/>
    <x v="0"/>
    <n v="92585"/>
  </r>
  <r>
    <x v="0"/>
    <x v="0"/>
    <x v="8"/>
    <x v="348"/>
    <x v="228"/>
    <x v="10"/>
    <x v="0"/>
    <n v="163283"/>
  </r>
  <r>
    <x v="0"/>
    <x v="0"/>
    <x v="8"/>
    <x v="348"/>
    <x v="228"/>
    <x v="10"/>
    <x v="97"/>
    <n v="61112"/>
  </r>
  <r>
    <x v="0"/>
    <x v="0"/>
    <x v="8"/>
    <x v="348"/>
    <x v="228"/>
    <x v="10"/>
    <x v="98"/>
    <n v="30556"/>
  </r>
  <r>
    <x v="0"/>
    <x v="0"/>
    <x v="8"/>
    <x v="348"/>
    <x v="228"/>
    <x v="10"/>
    <x v="99"/>
    <n v="44612"/>
  </r>
  <r>
    <x v="0"/>
    <x v="0"/>
    <x v="8"/>
    <x v="348"/>
    <x v="228"/>
    <x v="10"/>
    <x v="100"/>
    <n v="2348"/>
  </r>
  <r>
    <x v="0"/>
    <x v="0"/>
    <x v="8"/>
    <x v="348"/>
    <x v="228"/>
    <x v="10"/>
    <x v="101"/>
    <n v="85190"/>
  </r>
  <r>
    <x v="0"/>
    <x v="0"/>
    <x v="8"/>
    <x v="348"/>
    <x v="228"/>
    <x v="10"/>
    <x v="102"/>
    <n v="46017"/>
  </r>
  <r>
    <x v="0"/>
    <x v="0"/>
    <x v="8"/>
    <x v="348"/>
    <x v="228"/>
    <x v="10"/>
    <x v="103"/>
    <n v="64045"/>
  </r>
  <r>
    <x v="0"/>
    <x v="0"/>
    <x v="8"/>
    <x v="348"/>
    <x v="94"/>
    <x v="0"/>
    <x v="0"/>
    <n v="42723"/>
  </r>
  <r>
    <x v="0"/>
    <x v="0"/>
    <x v="8"/>
    <x v="348"/>
    <x v="94"/>
    <x v="10"/>
    <x v="0"/>
    <n v="245107"/>
  </r>
  <r>
    <x v="0"/>
    <x v="0"/>
    <x v="8"/>
    <x v="348"/>
    <x v="94"/>
    <x v="10"/>
    <x v="97"/>
    <n v="91668"/>
  </r>
  <r>
    <x v="0"/>
    <x v="0"/>
    <x v="8"/>
    <x v="348"/>
    <x v="94"/>
    <x v="10"/>
    <x v="98"/>
    <n v="45834"/>
  </r>
  <r>
    <x v="0"/>
    <x v="0"/>
    <x v="8"/>
    <x v="348"/>
    <x v="94"/>
    <x v="10"/>
    <x v="99"/>
    <n v="66918"/>
  </r>
  <r>
    <x v="0"/>
    <x v="0"/>
    <x v="8"/>
    <x v="348"/>
    <x v="94"/>
    <x v="10"/>
    <x v="100"/>
    <n v="3522"/>
  </r>
  <r>
    <x v="0"/>
    <x v="0"/>
    <x v="8"/>
    <x v="348"/>
    <x v="94"/>
    <x v="10"/>
    <x v="55"/>
    <n v="18928"/>
  </r>
  <r>
    <x v="0"/>
    <x v="0"/>
    <x v="8"/>
    <x v="348"/>
    <x v="94"/>
    <x v="10"/>
    <x v="40"/>
    <n v="40000"/>
  </r>
  <r>
    <x v="0"/>
    <x v="0"/>
    <x v="8"/>
    <x v="348"/>
    <x v="94"/>
    <x v="10"/>
    <x v="101"/>
    <n v="127785"/>
  </r>
  <r>
    <x v="0"/>
    <x v="0"/>
    <x v="8"/>
    <x v="348"/>
    <x v="94"/>
    <x v="10"/>
    <x v="102"/>
    <n v="69026"/>
  </r>
  <r>
    <x v="0"/>
    <x v="0"/>
    <x v="8"/>
    <x v="348"/>
    <x v="94"/>
    <x v="10"/>
    <x v="103"/>
    <n v="96068"/>
  </r>
  <r>
    <x v="0"/>
    <x v="0"/>
    <x v="8"/>
    <x v="348"/>
    <x v="288"/>
    <x v="0"/>
    <x v="0"/>
    <n v="47393"/>
  </r>
  <r>
    <x v="0"/>
    <x v="0"/>
    <x v="8"/>
    <x v="348"/>
    <x v="288"/>
    <x v="10"/>
    <x v="55"/>
    <n v="232960"/>
  </r>
  <r>
    <x v="0"/>
    <x v="0"/>
    <x v="8"/>
    <x v="348"/>
    <x v="96"/>
    <x v="10"/>
    <x v="0"/>
    <n v="10367"/>
  </r>
  <r>
    <x v="0"/>
    <x v="0"/>
    <x v="8"/>
    <x v="348"/>
    <x v="99"/>
    <x v="0"/>
    <x v="0"/>
    <n v="15067"/>
  </r>
  <r>
    <x v="0"/>
    <x v="0"/>
    <x v="8"/>
    <x v="348"/>
    <x v="99"/>
    <x v="10"/>
    <x v="0"/>
    <n v="124552"/>
  </r>
  <r>
    <x v="0"/>
    <x v="0"/>
    <x v="8"/>
    <x v="348"/>
    <x v="99"/>
    <x v="10"/>
    <x v="97"/>
    <n v="40108"/>
  </r>
  <r>
    <x v="0"/>
    <x v="0"/>
    <x v="8"/>
    <x v="348"/>
    <x v="99"/>
    <x v="10"/>
    <x v="98"/>
    <n v="20055"/>
  </r>
  <r>
    <x v="0"/>
    <x v="0"/>
    <x v="8"/>
    <x v="348"/>
    <x v="99"/>
    <x v="10"/>
    <x v="99"/>
    <n v="29277"/>
  </r>
  <r>
    <x v="0"/>
    <x v="0"/>
    <x v="8"/>
    <x v="348"/>
    <x v="99"/>
    <x v="10"/>
    <x v="100"/>
    <n v="1541"/>
  </r>
  <r>
    <x v="0"/>
    <x v="0"/>
    <x v="8"/>
    <x v="348"/>
    <x v="99"/>
    <x v="10"/>
    <x v="55"/>
    <n v="2184"/>
  </r>
  <r>
    <x v="0"/>
    <x v="0"/>
    <x v="8"/>
    <x v="348"/>
    <x v="99"/>
    <x v="10"/>
    <x v="40"/>
    <n v="10000"/>
  </r>
  <r>
    <x v="0"/>
    <x v="0"/>
    <x v="8"/>
    <x v="348"/>
    <x v="99"/>
    <x v="10"/>
    <x v="101"/>
    <n v="55903"/>
  </r>
  <r>
    <x v="0"/>
    <x v="0"/>
    <x v="8"/>
    <x v="348"/>
    <x v="99"/>
    <x v="10"/>
    <x v="102"/>
    <n v="30199"/>
  </r>
  <r>
    <x v="0"/>
    <x v="0"/>
    <x v="8"/>
    <x v="348"/>
    <x v="99"/>
    <x v="10"/>
    <x v="103"/>
    <n v="42030"/>
  </r>
  <r>
    <x v="0"/>
    <x v="0"/>
    <x v="8"/>
    <x v="348"/>
    <x v="101"/>
    <x v="0"/>
    <x v="0"/>
    <n v="230561"/>
  </r>
  <r>
    <x v="0"/>
    <x v="0"/>
    <x v="8"/>
    <x v="348"/>
    <x v="292"/>
    <x v="10"/>
    <x v="0"/>
    <n v="14956740"/>
  </r>
  <r>
    <x v="0"/>
    <x v="0"/>
    <x v="8"/>
    <x v="348"/>
    <x v="291"/>
    <x v="10"/>
    <x v="97"/>
    <n v="95410000"/>
  </r>
  <r>
    <x v="0"/>
    <x v="0"/>
    <x v="8"/>
    <x v="348"/>
    <x v="291"/>
    <x v="10"/>
    <x v="98"/>
    <n v="47704996"/>
  </r>
  <r>
    <x v="0"/>
    <x v="0"/>
    <x v="8"/>
    <x v="348"/>
    <x v="291"/>
    <x v="10"/>
    <x v="99"/>
    <n v="69649298"/>
  </r>
  <r>
    <x v="0"/>
    <x v="0"/>
    <x v="8"/>
    <x v="348"/>
    <x v="291"/>
    <x v="10"/>
    <x v="100"/>
    <n v="3423436"/>
  </r>
  <r>
    <x v="0"/>
    <x v="0"/>
    <x v="8"/>
    <x v="348"/>
    <x v="291"/>
    <x v="10"/>
    <x v="101"/>
    <n v="133001540"/>
  </r>
  <r>
    <x v="0"/>
    <x v="0"/>
    <x v="8"/>
    <x v="348"/>
    <x v="291"/>
    <x v="10"/>
    <x v="102"/>
    <n v="71843730"/>
  </r>
  <r>
    <x v="0"/>
    <x v="0"/>
    <x v="8"/>
    <x v="348"/>
    <x v="291"/>
    <x v="10"/>
    <x v="103"/>
    <n v="99989681"/>
  </r>
  <r>
    <x v="0"/>
    <x v="0"/>
    <x v="8"/>
    <x v="348"/>
    <x v="290"/>
    <x v="10"/>
    <x v="55"/>
    <n v="178359906"/>
  </r>
  <r>
    <x v="0"/>
    <x v="0"/>
    <x v="8"/>
    <x v="348"/>
    <x v="290"/>
    <x v="10"/>
    <x v="56"/>
    <n v="1138470"/>
  </r>
  <r>
    <x v="0"/>
    <x v="0"/>
    <x v="8"/>
    <x v="348"/>
    <x v="290"/>
    <x v="10"/>
    <x v="40"/>
    <n v="18019885"/>
  </r>
  <r>
    <x v="0"/>
    <x v="0"/>
    <x v="8"/>
    <x v="348"/>
    <x v="290"/>
    <x v="10"/>
    <x v="57"/>
    <n v="1290266"/>
  </r>
  <r>
    <x v="0"/>
    <x v="0"/>
    <x v="8"/>
    <x v="348"/>
    <x v="290"/>
    <x v="10"/>
    <x v="58"/>
    <n v="59298811"/>
  </r>
  <r>
    <x v="0"/>
    <x v="0"/>
    <x v="8"/>
    <x v="348"/>
    <x v="210"/>
    <x v="10"/>
    <x v="97"/>
    <n v="2545000"/>
  </r>
  <r>
    <x v="0"/>
    <x v="0"/>
    <x v="8"/>
    <x v="348"/>
    <x v="210"/>
    <x v="10"/>
    <x v="98"/>
    <n v="1272500"/>
  </r>
  <r>
    <x v="0"/>
    <x v="0"/>
    <x v="8"/>
    <x v="348"/>
    <x v="210"/>
    <x v="10"/>
    <x v="99"/>
    <n v="1857850"/>
  </r>
  <r>
    <x v="0"/>
    <x v="0"/>
    <x v="8"/>
    <x v="348"/>
    <x v="210"/>
    <x v="10"/>
    <x v="100"/>
    <n v="91318"/>
  </r>
  <r>
    <x v="0"/>
    <x v="0"/>
    <x v="8"/>
    <x v="348"/>
    <x v="210"/>
    <x v="10"/>
    <x v="101"/>
    <n v="3547730"/>
  </r>
  <r>
    <x v="0"/>
    <x v="0"/>
    <x v="8"/>
    <x v="348"/>
    <x v="210"/>
    <x v="10"/>
    <x v="102"/>
    <n v="1916385"/>
  </r>
  <r>
    <x v="0"/>
    <x v="0"/>
    <x v="8"/>
    <x v="348"/>
    <x v="210"/>
    <x v="10"/>
    <x v="103"/>
    <n v="2667160"/>
  </r>
  <r>
    <x v="0"/>
    <x v="0"/>
    <x v="8"/>
    <x v="348"/>
    <x v="202"/>
    <x v="10"/>
    <x v="25"/>
    <n v="5500631"/>
  </r>
  <r>
    <x v="0"/>
    <x v="0"/>
    <x v="8"/>
    <x v="349"/>
    <x v="1"/>
    <x v="11"/>
    <x v="0"/>
    <n v="38039652"/>
  </r>
  <r>
    <x v="0"/>
    <x v="0"/>
    <x v="8"/>
    <x v="349"/>
    <x v="3"/>
    <x v="11"/>
    <x v="0"/>
    <n v="14827"/>
  </r>
  <r>
    <x v="0"/>
    <x v="0"/>
    <x v="8"/>
    <x v="349"/>
    <x v="4"/>
    <x v="11"/>
    <x v="0"/>
    <n v="951738"/>
  </r>
  <r>
    <x v="0"/>
    <x v="0"/>
    <x v="8"/>
    <x v="349"/>
    <x v="121"/>
    <x v="11"/>
    <x v="0"/>
    <n v="1243071"/>
  </r>
  <r>
    <x v="0"/>
    <x v="0"/>
    <x v="8"/>
    <x v="349"/>
    <x v="5"/>
    <x v="11"/>
    <x v="0"/>
    <n v="4847364"/>
  </r>
  <r>
    <x v="0"/>
    <x v="0"/>
    <x v="8"/>
    <x v="349"/>
    <x v="218"/>
    <x v="11"/>
    <x v="0"/>
    <n v="33173"/>
  </r>
  <r>
    <x v="0"/>
    <x v="0"/>
    <x v="8"/>
    <x v="349"/>
    <x v="297"/>
    <x v="11"/>
    <x v="0"/>
    <n v="1173432"/>
  </r>
  <r>
    <x v="0"/>
    <x v="0"/>
    <x v="8"/>
    <x v="349"/>
    <x v="11"/>
    <x v="11"/>
    <x v="0"/>
    <n v="374385"/>
  </r>
  <r>
    <x v="0"/>
    <x v="0"/>
    <x v="8"/>
    <x v="349"/>
    <x v="12"/>
    <x v="11"/>
    <x v="0"/>
    <n v="38551"/>
  </r>
  <r>
    <x v="0"/>
    <x v="0"/>
    <x v="8"/>
    <x v="349"/>
    <x v="13"/>
    <x v="11"/>
    <x v="0"/>
    <n v="42618"/>
  </r>
  <r>
    <x v="0"/>
    <x v="0"/>
    <x v="8"/>
    <x v="349"/>
    <x v="14"/>
    <x v="11"/>
    <x v="0"/>
    <n v="17047"/>
  </r>
  <r>
    <x v="0"/>
    <x v="0"/>
    <x v="8"/>
    <x v="349"/>
    <x v="16"/>
    <x v="11"/>
    <x v="0"/>
    <n v="124702"/>
  </r>
  <r>
    <x v="0"/>
    <x v="0"/>
    <x v="8"/>
    <x v="349"/>
    <x v="122"/>
    <x v="11"/>
    <x v="0"/>
    <n v="64300"/>
  </r>
  <r>
    <x v="0"/>
    <x v="0"/>
    <x v="8"/>
    <x v="349"/>
    <x v="18"/>
    <x v="11"/>
    <x v="0"/>
    <n v="3610"/>
  </r>
  <r>
    <x v="0"/>
    <x v="0"/>
    <x v="8"/>
    <x v="349"/>
    <x v="22"/>
    <x v="11"/>
    <x v="0"/>
    <n v="5992868"/>
  </r>
  <r>
    <x v="0"/>
    <x v="0"/>
    <x v="8"/>
    <x v="349"/>
    <x v="23"/>
    <x v="11"/>
    <x v="0"/>
    <n v="13112470"/>
  </r>
  <r>
    <x v="0"/>
    <x v="0"/>
    <x v="8"/>
    <x v="349"/>
    <x v="124"/>
    <x v="11"/>
    <x v="0"/>
    <n v="17055936"/>
  </r>
  <r>
    <x v="0"/>
    <x v="0"/>
    <x v="8"/>
    <x v="349"/>
    <x v="24"/>
    <x v="11"/>
    <x v="0"/>
    <n v="2487012"/>
  </r>
  <r>
    <x v="0"/>
    <x v="0"/>
    <x v="8"/>
    <x v="349"/>
    <x v="27"/>
    <x v="0"/>
    <x v="0"/>
    <n v="45315"/>
  </r>
  <r>
    <x v="0"/>
    <x v="0"/>
    <x v="8"/>
    <x v="349"/>
    <x v="27"/>
    <x v="11"/>
    <x v="0"/>
    <n v="575020"/>
  </r>
  <r>
    <x v="0"/>
    <x v="0"/>
    <x v="8"/>
    <x v="349"/>
    <x v="27"/>
    <x v="11"/>
    <x v="104"/>
    <n v="343800"/>
  </r>
  <r>
    <x v="0"/>
    <x v="0"/>
    <x v="8"/>
    <x v="349"/>
    <x v="27"/>
    <x v="11"/>
    <x v="105"/>
    <n v="38700"/>
  </r>
  <r>
    <x v="0"/>
    <x v="0"/>
    <x v="8"/>
    <x v="349"/>
    <x v="27"/>
    <x v="11"/>
    <x v="106"/>
    <n v="403300"/>
  </r>
  <r>
    <x v="0"/>
    <x v="0"/>
    <x v="8"/>
    <x v="349"/>
    <x v="27"/>
    <x v="11"/>
    <x v="107"/>
    <n v="114200"/>
  </r>
  <r>
    <x v="0"/>
    <x v="0"/>
    <x v="8"/>
    <x v="349"/>
    <x v="27"/>
    <x v="11"/>
    <x v="55"/>
    <n v="61425"/>
  </r>
  <r>
    <x v="0"/>
    <x v="0"/>
    <x v="8"/>
    <x v="349"/>
    <x v="27"/>
    <x v="11"/>
    <x v="40"/>
    <n v="50000"/>
  </r>
  <r>
    <x v="0"/>
    <x v="0"/>
    <x v="8"/>
    <x v="349"/>
    <x v="28"/>
    <x v="0"/>
    <x v="0"/>
    <n v="3553"/>
  </r>
  <r>
    <x v="0"/>
    <x v="0"/>
    <x v="8"/>
    <x v="349"/>
    <x v="28"/>
    <x v="11"/>
    <x v="0"/>
    <n v="67410"/>
  </r>
  <r>
    <x v="0"/>
    <x v="0"/>
    <x v="8"/>
    <x v="349"/>
    <x v="134"/>
    <x v="0"/>
    <x v="0"/>
    <n v="3337"/>
  </r>
  <r>
    <x v="0"/>
    <x v="0"/>
    <x v="8"/>
    <x v="349"/>
    <x v="29"/>
    <x v="0"/>
    <x v="0"/>
    <n v="40590"/>
  </r>
  <r>
    <x v="0"/>
    <x v="0"/>
    <x v="8"/>
    <x v="349"/>
    <x v="29"/>
    <x v="11"/>
    <x v="0"/>
    <n v="602711"/>
  </r>
  <r>
    <x v="0"/>
    <x v="0"/>
    <x v="8"/>
    <x v="349"/>
    <x v="29"/>
    <x v="11"/>
    <x v="104"/>
    <n v="165600"/>
  </r>
  <r>
    <x v="0"/>
    <x v="0"/>
    <x v="8"/>
    <x v="349"/>
    <x v="29"/>
    <x v="11"/>
    <x v="105"/>
    <n v="23600"/>
  </r>
  <r>
    <x v="0"/>
    <x v="0"/>
    <x v="8"/>
    <x v="349"/>
    <x v="29"/>
    <x v="11"/>
    <x v="106"/>
    <n v="202000"/>
  </r>
  <r>
    <x v="0"/>
    <x v="0"/>
    <x v="8"/>
    <x v="349"/>
    <x v="29"/>
    <x v="11"/>
    <x v="107"/>
    <n v="158800"/>
  </r>
  <r>
    <x v="0"/>
    <x v="0"/>
    <x v="8"/>
    <x v="349"/>
    <x v="29"/>
    <x v="11"/>
    <x v="55"/>
    <n v="102375"/>
  </r>
  <r>
    <x v="0"/>
    <x v="0"/>
    <x v="8"/>
    <x v="349"/>
    <x v="29"/>
    <x v="11"/>
    <x v="40"/>
    <n v="60000"/>
  </r>
  <r>
    <x v="0"/>
    <x v="0"/>
    <x v="8"/>
    <x v="349"/>
    <x v="30"/>
    <x v="11"/>
    <x v="0"/>
    <n v="52051"/>
  </r>
  <r>
    <x v="0"/>
    <x v="0"/>
    <x v="8"/>
    <x v="349"/>
    <x v="31"/>
    <x v="0"/>
    <x v="0"/>
    <n v="11137"/>
  </r>
  <r>
    <x v="0"/>
    <x v="0"/>
    <x v="8"/>
    <x v="349"/>
    <x v="31"/>
    <x v="11"/>
    <x v="0"/>
    <n v="89924"/>
  </r>
  <r>
    <x v="0"/>
    <x v="0"/>
    <x v="8"/>
    <x v="349"/>
    <x v="247"/>
    <x v="0"/>
    <x v="0"/>
    <n v="4126"/>
  </r>
  <r>
    <x v="0"/>
    <x v="0"/>
    <x v="8"/>
    <x v="349"/>
    <x v="247"/>
    <x v="11"/>
    <x v="0"/>
    <n v="71198"/>
  </r>
  <r>
    <x v="0"/>
    <x v="0"/>
    <x v="8"/>
    <x v="349"/>
    <x v="247"/>
    <x v="11"/>
    <x v="104"/>
    <n v="84300"/>
  </r>
  <r>
    <x v="0"/>
    <x v="0"/>
    <x v="8"/>
    <x v="349"/>
    <x v="247"/>
    <x v="11"/>
    <x v="105"/>
    <n v="12000"/>
  </r>
  <r>
    <x v="0"/>
    <x v="0"/>
    <x v="8"/>
    <x v="349"/>
    <x v="247"/>
    <x v="11"/>
    <x v="106"/>
    <n v="102800"/>
  </r>
  <r>
    <x v="0"/>
    <x v="0"/>
    <x v="8"/>
    <x v="349"/>
    <x v="247"/>
    <x v="11"/>
    <x v="107"/>
    <n v="80900"/>
  </r>
  <r>
    <x v="0"/>
    <x v="0"/>
    <x v="8"/>
    <x v="349"/>
    <x v="34"/>
    <x v="0"/>
    <x v="0"/>
    <n v="10313"/>
  </r>
  <r>
    <x v="0"/>
    <x v="0"/>
    <x v="8"/>
    <x v="349"/>
    <x v="34"/>
    <x v="11"/>
    <x v="0"/>
    <n v="259375"/>
  </r>
  <r>
    <x v="0"/>
    <x v="0"/>
    <x v="8"/>
    <x v="349"/>
    <x v="34"/>
    <x v="11"/>
    <x v="55"/>
    <n v="81900"/>
  </r>
  <r>
    <x v="0"/>
    <x v="0"/>
    <x v="8"/>
    <x v="349"/>
    <x v="34"/>
    <x v="11"/>
    <x v="40"/>
    <n v="50000"/>
  </r>
  <r>
    <x v="0"/>
    <x v="0"/>
    <x v="8"/>
    <x v="349"/>
    <x v="135"/>
    <x v="0"/>
    <x v="0"/>
    <n v="2472"/>
  </r>
  <r>
    <x v="0"/>
    <x v="0"/>
    <x v="8"/>
    <x v="349"/>
    <x v="36"/>
    <x v="0"/>
    <x v="0"/>
    <n v="2472"/>
  </r>
  <r>
    <x v="0"/>
    <x v="0"/>
    <x v="8"/>
    <x v="349"/>
    <x v="37"/>
    <x v="11"/>
    <x v="0"/>
    <n v="6674"/>
  </r>
  <r>
    <x v="0"/>
    <x v="0"/>
    <x v="8"/>
    <x v="349"/>
    <x v="136"/>
    <x v="11"/>
    <x v="0"/>
    <n v="4078"/>
  </r>
  <r>
    <x v="0"/>
    <x v="0"/>
    <x v="8"/>
    <x v="349"/>
    <x v="39"/>
    <x v="0"/>
    <x v="0"/>
    <n v="8392"/>
  </r>
  <r>
    <x v="0"/>
    <x v="0"/>
    <x v="8"/>
    <x v="349"/>
    <x v="40"/>
    <x v="0"/>
    <x v="0"/>
    <n v="8666"/>
  </r>
  <r>
    <x v="0"/>
    <x v="0"/>
    <x v="8"/>
    <x v="349"/>
    <x v="40"/>
    <x v="11"/>
    <x v="0"/>
    <n v="205690"/>
  </r>
  <r>
    <x v="0"/>
    <x v="0"/>
    <x v="8"/>
    <x v="349"/>
    <x v="40"/>
    <x v="11"/>
    <x v="104"/>
    <n v="72200"/>
  </r>
  <r>
    <x v="0"/>
    <x v="0"/>
    <x v="8"/>
    <x v="349"/>
    <x v="40"/>
    <x v="11"/>
    <x v="105"/>
    <n v="10300"/>
  </r>
  <r>
    <x v="0"/>
    <x v="0"/>
    <x v="8"/>
    <x v="349"/>
    <x v="40"/>
    <x v="11"/>
    <x v="106"/>
    <n v="88100"/>
  </r>
  <r>
    <x v="0"/>
    <x v="0"/>
    <x v="8"/>
    <x v="349"/>
    <x v="40"/>
    <x v="11"/>
    <x v="107"/>
    <n v="69400"/>
  </r>
  <r>
    <x v="0"/>
    <x v="0"/>
    <x v="8"/>
    <x v="349"/>
    <x v="40"/>
    <x v="11"/>
    <x v="40"/>
    <n v="5000"/>
  </r>
  <r>
    <x v="0"/>
    <x v="0"/>
    <x v="8"/>
    <x v="349"/>
    <x v="41"/>
    <x v="11"/>
    <x v="0"/>
    <n v="36613"/>
  </r>
  <r>
    <x v="0"/>
    <x v="0"/>
    <x v="8"/>
    <x v="349"/>
    <x v="138"/>
    <x v="0"/>
    <x v="0"/>
    <n v="8639"/>
  </r>
  <r>
    <x v="0"/>
    <x v="0"/>
    <x v="8"/>
    <x v="349"/>
    <x v="138"/>
    <x v="11"/>
    <x v="0"/>
    <n v="78654"/>
  </r>
  <r>
    <x v="0"/>
    <x v="0"/>
    <x v="8"/>
    <x v="349"/>
    <x v="42"/>
    <x v="0"/>
    <x v="0"/>
    <n v="7396"/>
  </r>
  <r>
    <x v="0"/>
    <x v="0"/>
    <x v="8"/>
    <x v="349"/>
    <x v="42"/>
    <x v="11"/>
    <x v="0"/>
    <n v="60036"/>
  </r>
  <r>
    <x v="0"/>
    <x v="0"/>
    <x v="8"/>
    <x v="349"/>
    <x v="42"/>
    <x v="11"/>
    <x v="104"/>
    <n v="57200"/>
  </r>
  <r>
    <x v="0"/>
    <x v="0"/>
    <x v="8"/>
    <x v="349"/>
    <x v="42"/>
    <x v="11"/>
    <x v="105"/>
    <n v="8100"/>
  </r>
  <r>
    <x v="0"/>
    <x v="0"/>
    <x v="8"/>
    <x v="349"/>
    <x v="42"/>
    <x v="11"/>
    <x v="106"/>
    <n v="69700"/>
  </r>
  <r>
    <x v="0"/>
    <x v="0"/>
    <x v="8"/>
    <x v="349"/>
    <x v="42"/>
    <x v="11"/>
    <x v="107"/>
    <n v="55000"/>
  </r>
  <r>
    <x v="0"/>
    <x v="0"/>
    <x v="8"/>
    <x v="349"/>
    <x v="42"/>
    <x v="11"/>
    <x v="40"/>
    <n v="50000"/>
  </r>
  <r>
    <x v="0"/>
    <x v="0"/>
    <x v="8"/>
    <x v="349"/>
    <x v="185"/>
    <x v="11"/>
    <x v="0"/>
    <n v="10448"/>
  </r>
  <r>
    <x v="0"/>
    <x v="0"/>
    <x v="8"/>
    <x v="349"/>
    <x v="43"/>
    <x v="11"/>
    <x v="0"/>
    <n v="147029"/>
  </r>
  <r>
    <x v="0"/>
    <x v="0"/>
    <x v="8"/>
    <x v="349"/>
    <x v="44"/>
    <x v="11"/>
    <x v="0"/>
    <n v="10262"/>
  </r>
  <r>
    <x v="0"/>
    <x v="0"/>
    <x v="8"/>
    <x v="349"/>
    <x v="45"/>
    <x v="11"/>
    <x v="0"/>
    <n v="3746"/>
  </r>
  <r>
    <x v="0"/>
    <x v="0"/>
    <x v="8"/>
    <x v="349"/>
    <x v="187"/>
    <x v="11"/>
    <x v="0"/>
    <n v="69932"/>
  </r>
  <r>
    <x v="0"/>
    <x v="0"/>
    <x v="8"/>
    <x v="349"/>
    <x v="190"/>
    <x v="0"/>
    <x v="0"/>
    <n v="367810"/>
  </r>
  <r>
    <x v="0"/>
    <x v="0"/>
    <x v="8"/>
    <x v="349"/>
    <x v="190"/>
    <x v="11"/>
    <x v="0"/>
    <n v="937831"/>
  </r>
  <r>
    <x v="0"/>
    <x v="0"/>
    <x v="8"/>
    <x v="349"/>
    <x v="190"/>
    <x v="11"/>
    <x v="104"/>
    <n v="1199500"/>
  </r>
  <r>
    <x v="0"/>
    <x v="0"/>
    <x v="8"/>
    <x v="349"/>
    <x v="190"/>
    <x v="11"/>
    <x v="105"/>
    <n v="125000"/>
  </r>
  <r>
    <x v="0"/>
    <x v="0"/>
    <x v="8"/>
    <x v="349"/>
    <x v="190"/>
    <x v="11"/>
    <x v="106"/>
    <n v="1407300"/>
  </r>
  <r>
    <x v="0"/>
    <x v="0"/>
    <x v="8"/>
    <x v="349"/>
    <x v="190"/>
    <x v="11"/>
    <x v="107"/>
    <n v="408200"/>
  </r>
  <r>
    <x v="0"/>
    <x v="0"/>
    <x v="8"/>
    <x v="349"/>
    <x v="190"/>
    <x v="11"/>
    <x v="55"/>
    <n v="1289516"/>
  </r>
  <r>
    <x v="0"/>
    <x v="0"/>
    <x v="8"/>
    <x v="349"/>
    <x v="190"/>
    <x v="11"/>
    <x v="40"/>
    <n v="1025506"/>
  </r>
  <r>
    <x v="0"/>
    <x v="0"/>
    <x v="8"/>
    <x v="349"/>
    <x v="139"/>
    <x v="0"/>
    <x v="0"/>
    <n v="295514"/>
  </r>
  <r>
    <x v="0"/>
    <x v="0"/>
    <x v="8"/>
    <x v="349"/>
    <x v="139"/>
    <x v="11"/>
    <x v="0"/>
    <n v="769465"/>
  </r>
  <r>
    <x v="0"/>
    <x v="0"/>
    <x v="8"/>
    <x v="349"/>
    <x v="47"/>
    <x v="11"/>
    <x v="0"/>
    <n v="208831"/>
  </r>
  <r>
    <x v="0"/>
    <x v="0"/>
    <x v="8"/>
    <x v="349"/>
    <x v="48"/>
    <x v="0"/>
    <x v="0"/>
    <n v="27305"/>
  </r>
  <r>
    <x v="0"/>
    <x v="0"/>
    <x v="8"/>
    <x v="349"/>
    <x v="48"/>
    <x v="11"/>
    <x v="0"/>
    <n v="494677"/>
  </r>
  <r>
    <x v="0"/>
    <x v="0"/>
    <x v="8"/>
    <x v="349"/>
    <x v="48"/>
    <x v="11"/>
    <x v="104"/>
    <n v="69200"/>
  </r>
  <r>
    <x v="0"/>
    <x v="0"/>
    <x v="8"/>
    <x v="349"/>
    <x v="48"/>
    <x v="11"/>
    <x v="105"/>
    <n v="9800"/>
  </r>
  <r>
    <x v="0"/>
    <x v="0"/>
    <x v="8"/>
    <x v="349"/>
    <x v="48"/>
    <x v="11"/>
    <x v="106"/>
    <n v="84400"/>
  </r>
  <r>
    <x v="0"/>
    <x v="0"/>
    <x v="8"/>
    <x v="349"/>
    <x v="48"/>
    <x v="11"/>
    <x v="107"/>
    <n v="66600"/>
  </r>
  <r>
    <x v="0"/>
    <x v="0"/>
    <x v="8"/>
    <x v="349"/>
    <x v="48"/>
    <x v="11"/>
    <x v="55"/>
    <n v="143325"/>
  </r>
  <r>
    <x v="0"/>
    <x v="0"/>
    <x v="8"/>
    <x v="349"/>
    <x v="48"/>
    <x v="11"/>
    <x v="40"/>
    <n v="100000"/>
  </r>
  <r>
    <x v="0"/>
    <x v="0"/>
    <x v="8"/>
    <x v="349"/>
    <x v="49"/>
    <x v="0"/>
    <x v="0"/>
    <n v="2472"/>
  </r>
  <r>
    <x v="0"/>
    <x v="0"/>
    <x v="8"/>
    <x v="349"/>
    <x v="49"/>
    <x v="11"/>
    <x v="0"/>
    <n v="140581"/>
  </r>
  <r>
    <x v="0"/>
    <x v="0"/>
    <x v="8"/>
    <x v="349"/>
    <x v="49"/>
    <x v="11"/>
    <x v="104"/>
    <n v="57200"/>
  </r>
  <r>
    <x v="0"/>
    <x v="0"/>
    <x v="8"/>
    <x v="349"/>
    <x v="49"/>
    <x v="11"/>
    <x v="105"/>
    <n v="8100"/>
  </r>
  <r>
    <x v="0"/>
    <x v="0"/>
    <x v="8"/>
    <x v="349"/>
    <x v="49"/>
    <x v="11"/>
    <x v="106"/>
    <n v="69700"/>
  </r>
  <r>
    <x v="0"/>
    <x v="0"/>
    <x v="8"/>
    <x v="349"/>
    <x v="49"/>
    <x v="11"/>
    <x v="107"/>
    <n v="55000"/>
  </r>
  <r>
    <x v="0"/>
    <x v="0"/>
    <x v="8"/>
    <x v="349"/>
    <x v="49"/>
    <x v="11"/>
    <x v="55"/>
    <n v="61425"/>
  </r>
  <r>
    <x v="0"/>
    <x v="0"/>
    <x v="8"/>
    <x v="349"/>
    <x v="49"/>
    <x v="11"/>
    <x v="40"/>
    <n v="10000"/>
  </r>
  <r>
    <x v="0"/>
    <x v="0"/>
    <x v="8"/>
    <x v="349"/>
    <x v="50"/>
    <x v="11"/>
    <x v="0"/>
    <n v="19639"/>
  </r>
  <r>
    <x v="0"/>
    <x v="0"/>
    <x v="8"/>
    <x v="349"/>
    <x v="51"/>
    <x v="11"/>
    <x v="0"/>
    <n v="3091"/>
  </r>
  <r>
    <x v="0"/>
    <x v="0"/>
    <x v="8"/>
    <x v="349"/>
    <x v="53"/>
    <x v="0"/>
    <x v="0"/>
    <n v="4441"/>
  </r>
  <r>
    <x v="0"/>
    <x v="0"/>
    <x v="8"/>
    <x v="349"/>
    <x v="53"/>
    <x v="11"/>
    <x v="0"/>
    <n v="94770"/>
  </r>
  <r>
    <x v="0"/>
    <x v="0"/>
    <x v="8"/>
    <x v="349"/>
    <x v="54"/>
    <x v="0"/>
    <x v="0"/>
    <n v="14881"/>
  </r>
  <r>
    <x v="0"/>
    <x v="0"/>
    <x v="8"/>
    <x v="349"/>
    <x v="54"/>
    <x v="11"/>
    <x v="0"/>
    <n v="23391"/>
  </r>
  <r>
    <x v="0"/>
    <x v="0"/>
    <x v="8"/>
    <x v="349"/>
    <x v="141"/>
    <x v="0"/>
    <x v="0"/>
    <n v="17160"/>
  </r>
  <r>
    <x v="0"/>
    <x v="0"/>
    <x v="8"/>
    <x v="349"/>
    <x v="141"/>
    <x v="11"/>
    <x v="0"/>
    <n v="1669"/>
  </r>
  <r>
    <x v="0"/>
    <x v="0"/>
    <x v="8"/>
    <x v="349"/>
    <x v="55"/>
    <x v="11"/>
    <x v="0"/>
    <n v="42456"/>
  </r>
  <r>
    <x v="0"/>
    <x v="0"/>
    <x v="8"/>
    <x v="349"/>
    <x v="188"/>
    <x v="11"/>
    <x v="0"/>
    <n v="5572"/>
  </r>
  <r>
    <x v="0"/>
    <x v="0"/>
    <x v="8"/>
    <x v="349"/>
    <x v="56"/>
    <x v="0"/>
    <x v="0"/>
    <n v="21151"/>
  </r>
  <r>
    <x v="0"/>
    <x v="0"/>
    <x v="8"/>
    <x v="349"/>
    <x v="56"/>
    <x v="11"/>
    <x v="0"/>
    <n v="289962"/>
  </r>
  <r>
    <x v="0"/>
    <x v="0"/>
    <x v="8"/>
    <x v="349"/>
    <x v="56"/>
    <x v="11"/>
    <x v="104"/>
    <n v="120900"/>
  </r>
  <r>
    <x v="0"/>
    <x v="0"/>
    <x v="8"/>
    <x v="349"/>
    <x v="56"/>
    <x v="11"/>
    <x v="105"/>
    <n v="18400"/>
  </r>
  <r>
    <x v="0"/>
    <x v="0"/>
    <x v="8"/>
    <x v="349"/>
    <x v="56"/>
    <x v="11"/>
    <x v="106"/>
    <n v="159300"/>
  </r>
  <r>
    <x v="0"/>
    <x v="0"/>
    <x v="8"/>
    <x v="349"/>
    <x v="56"/>
    <x v="11"/>
    <x v="107"/>
    <n v="131400"/>
  </r>
  <r>
    <x v="0"/>
    <x v="0"/>
    <x v="8"/>
    <x v="349"/>
    <x v="56"/>
    <x v="11"/>
    <x v="55"/>
    <n v="450450"/>
  </r>
  <r>
    <x v="0"/>
    <x v="0"/>
    <x v="8"/>
    <x v="349"/>
    <x v="56"/>
    <x v="11"/>
    <x v="40"/>
    <n v="50000"/>
  </r>
  <r>
    <x v="0"/>
    <x v="0"/>
    <x v="8"/>
    <x v="349"/>
    <x v="59"/>
    <x v="0"/>
    <x v="0"/>
    <n v="16164"/>
  </r>
  <r>
    <x v="0"/>
    <x v="0"/>
    <x v="8"/>
    <x v="349"/>
    <x v="59"/>
    <x v="11"/>
    <x v="0"/>
    <n v="690461"/>
  </r>
  <r>
    <x v="0"/>
    <x v="0"/>
    <x v="8"/>
    <x v="349"/>
    <x v="59"/>
    <x v="11"/>
    <x v="104"/>
    <n v="57200"/>
  </r>
  <r>
    <x v="0"/>
    <x v="0"/>
    <x v="8"/>
    <x v="349"/>
    <x v="59"/>
    <x v="11"/>
    <x v="105"/>
    <n v="8100"/>
  </r>
  <r>
    <x v="0"/>
    <x v="0"/>
    <x v="8"/>
    <x v="349"/>
    <x v="59"/>
    <x v="11"/>
    <x v="106"/>
    <n v="69700"/>
  </r>
  <r>
    <x v="0"/>
    <x v="0"/>
    <x v="8"/>
    <x v="349"/>
    <x v="59"/>
    <x v="11"/>
    <x v="107"/>
    <n v="55000"/>
  </r>
  <r>
    <x v="0"/>
    <x v="0"/>
    <x v="8"/>
    <x v="349"/>
    <x v="59"/>
    <x v="11"/>
    <x v="55"/>
    <n v="97870"/>
  </r>
  <r>
    <x v="0"/>
    <x v="0"/>
    <x v="8"/>
    <x v="349"/>
    <x v="59"/>
    <x v="11"/>
    <x v="40"/>
    <n v="80000"/>
  </r>
  <r>
    <x v="0"/>
    <x v="0"/>
    <x v="8"/>
    <x v="349"/>
    <x v="61"/>
    <x v="0"/>
    <x v="0"/>
    <n v="9263"/>
  </r>
  <r>
    <x v="0"/>
    <x v="0"/>
    <x v="8"/>
    <x v="349"/>
    <x v="61"/>
    <x v="11"/>
    <x v="0"/>
    <n v="147325"/>
  </r>
  <r>
    <x v="0"/>
    <x v="0"/>
    <x v="8"/>
    <x v="349"/>
    <x v="61"/>
    <x v="11"/>
    <x v="104"/>
    <n v="57200"/>
  </r>
  <r>
    <x v="0"/>
    <x v="0"/>
    <x v="8"/>
    <x v="349"/>
    <x v="61"/>
    <x v="11"/>
    <x v="105"/>
    <n v="8100"/>
  </r>
  <r>
    <x v="0"/>
    <x v="0"/>
    <x v="8"/>
    <x v="349"/>
    <x v="61"/>
    <x v="11"/>
    <x v="106"/>
    <n v="69700"/>
  </r>
  <r>
    <x v="0"/>
    <x v="0"/>
    <x v="8"/>
    <x v="349"/>
    <x v="61"/>
    <x v="11"/>
    <x v="107"/>
    <n v="55000"/>
  </r>
  <r>
    <x v="0"/>
    <x v="0"/>
    <x v="8"/>
    <x v="349"/>
    <x v="61"/>
    <x v="11"/>
    <x v="55"/>
    <n v="30712"/>
  </r>
  <r>
    <x v="0"/>
    <x v="0"/>
    <x v="8"/>
    <x v="349"/>
    <x v="62"/>
    <x v="0"/>
    <x v="0"/>
    <n v="9867"/>
  </r>
  <r>
    <x v="0"/>
    <x v="0"/>
    <x v="8"/>
    <x v="349"/>
    <x v="62"/>
    <x v="11"/>
    <x v="0"/>
    <n v="421916"/>
  </r>
  <r>
    <x v="0"/>
    <x v="0"/>
    <x v="8"/>
    <x v="349"/>
    <x v="62"/>
    <x v="11"/>
    <x v="104"/>
    <n v="72200"/>
  </r>
  <r>
    <x v="0"/>
    <x v="0"/>
    <x v="8"/>
    <x v="349"/>
    <x v="62"/>
    <x v="11"/>
    <x v="105"/>
    <n v="10300"/>
  </r>
  <r>
    <x v="0"/>
    <x v="0"/>
    <x v="8"/>
    <x v="349"/>
    <x v="62"/>
    <x v="11"/>
    <x v="106"/>
    <n v="88100"/>
  </r>
  <r>
    <x v="0"/>
    <x v="0"/>
    <x v="8"/>
    <x v="349"/>
    <x v="62"/>
    <x v="11"/>
    <x v="107"/>
    <n v="69400"/>
  </r>
  <r>
    <x v="0"/>
    <x v="0"/>
    <x v="8"/>
    <x v="349"/>
    <x v="62"/>
    <x v="11"/>
    <x v="55"/>
    <n v="55487"/>
  </r>
  <r>
    <x v="0"/>
    <x v="0"/>
    <x v="8"/>
    <x v="349"/>
    <x v="63"/>
    <x v="11"/>
    <x v="0"/>
    <n v="29567"/>
  </r>
  <r>
    <x v="0"/>
    <x v="0"/>
    <x v="8"/>
    <x v="349"/>
    <x v="65"/>
    <x v="0"/>
    <x v="0"/>
    <n v="4663"/>
  </r>
  <r>
    <x v="0"/>
    <x v="0"/>
    <x v="8"/>
    <x v="349"/>
    <x v="65"/>
    <x v="11"/>
    <x v="0"/>
    <n v="50643"/>
  </r>
  <r>
    <x v="0"/>
    <x v="0"/>
    <x v="8"/>
    <x v="349"/>
    <x v="66"/>
    <x v="0"/>
    <x v="0"/>
    <n v="10952"/>
  </r>
  <r>
    <x v="0"/>
    <x v="0"/>
    <x v="8"/>
    <x v="349"/>
    <x v="66"/>
    <x v="11"/>
    <x v="0"/>
    <n v="110029"/>
  </r>
  <r>
    <x v="0"/>
    <x v="0"/>
    <x v="8"/>
    <x v="349"/>
    <x v="144"/>
    <x v="11"/>
    <x v="0"/>
    <n v="177559"/>
  </r>
  <r>
    <x v="0"/>
    <x v="0"/>
    <x v="8"/>
    <x v="349"/>
    <x v="144"/>
    <x v="11"/>
    <x v="104"/>
    <n v="555200"/>
  </r>
  <r>
    <x v="0"/>
    <x v="0"/>
    <x v="8"/>
    <x v="349"/>
    <x v="144"/>
    <x v="11"/>
    <x v="105"/>
    <n v="63700"/>
  </r>
  <r>
    <x v="0"/>
    <x v="0"/>
    <x v="8"/>
    <x v="349"/>
    <x v="144"/>
    <x v="11"/>
    <x v="106"/>
    <n v="651500"/>
  </r>
  <r>
    <x v="0"/>
    <x v="0"/>
    <x v="8"/>
    <x v="349"/>
    <x v="144"/>
    <x v="11"/>
    <x v="107"/>
    <n v="179600"/>
  </r>
  <r>
    <x v="0"/>
    <x v="0"/>
    <x v="8"/>
    <x v="349"/>
    <x v="144"/>
    <x v="11"/>
    <x v="55"/>
    <n v="55487"/>
  </r>
  <r>
    <x v="0"/>
    <x v="0"/>
    <x v="8"/>
    <x v="349"/>
    <x v="172"/>
    <x v="11"/>
    <x v="0"/>
    <n v="25872"/>
  </r>
  <r>
    <x v="0"/>
    <x v="0"/>
    <x v="8"/>
    <x v="349"/>
    <x v="67"/>
    <x v="11"/>
    <x v="0"/>
    <n v="8950"/>
  </r>
  <r>
    <x v="0"/>
    <x v="0"/>
    <x v="8"/>
    <x v="349"/>
    <x v="67"/>
    <x v="11"/>
    <x v="104"/>
    <n v="30100"/>
  </r>
  <r>
    <x v="0"/>
    <x v="0"/>
    <x v="8"/>
    <x v="349"/>
    <x v="67"/>
    <x v="11"/>
    <x v="105"/>
    <n v="4300"/>
  </r>
  <r>
    <x v="0"/>
    <x v="0"/>
    <x v="8"/>
    <x v="349"/>
    <x v="67"/>
    <x v="11"/>
    <x v="106"/>
    <n v="36700"/>
  </r>
  <r>
    <x v="0"/>
    <x v="0"/>
    <x v="8"/>
    <x v="349"/>
    <x v="67"/>
    <x v="11"/>
    <x v="107"/>
    <n v="28900"/>
  </r>
  <r>
    <x v="0"/>
    <x v="0"/>
    <x v="8"/>
    <x v="349"/>
    <x v="145"/>
    <x v="11"/>
    <x v="0"/>
    <n v="200000"/>
  </r>
  <r>
    <x v="0"/>
    <x v="0"/>
    <x v="8"/>
    <x v="349"/>
    <x v="145"/>
    <x v="11"/>
    <x v="40"/>
    <n v="200000"/>
  </r>
  <r>
    <x v="0"/>
    <x v="0"/>
    <x v="8"/>
    <x v="349"/>
    <x v="216"/>
    <x v="11"/>
    <x v="0"/>
    <n v="180020"/>
  </r>
  <r>
    <x v="0"/>
    <x v="0"/>
    <x v="8"/>
    <x v="349"/>
    <x v="216"/>
    <x v="11"/>
    <x v="104"/>
    <n v="255900"/>
  </r>
  <r>
    <x v="0"/>
    <x v="0"/>
    <x v="8"/>
    <x v="349"/>
    <x v="216"/>
    <x v="11"/>
    <x v="105"/>
    <n v="28800"/>
  </r>
  <r>
    <x v="0"/>
    <x v="0"/>
    <x v="8"/>
    <x v="349"/>
    <x v="216"/>
    <x v="11"/>
    <x v="106"/>
    <n v="300300"/>
  </r>
  <r>
    <x v="0"/>
    <x v="0"/>
    <x v="8"/>
    <x v="349"/>
    <x v="216"/>
    <x v="11"/>
    <x v="107"/>
    <n v="85000"/>
  </r>
  <r>
    <x v="0"/>
    <x v="0"/>
    <x v="8"/>
    <x v="349"/>
    <x v="216"/>
    <x v="11"/>
    <x v="55"/>
    <n v="169942"/>
  </r>
  <r>
    <x v="0"/>
    <x v="0"/>
    <x v="8"/>
    <x v="349"/>
    <x v="146"/>
    <x v="11"/>
    <x v="0"/>
    <n v="60380"/>
  </r>
  <r>
    <x v="0"/>
    <x v="0"/>
    <x v="8"/>
    <x v="349"/>
    <x v="73"/>
    <x v="0"/>
    <x v="0"/>
    <n v="315730"/>
  </r>
  <r>
    <x v="0"/>
    <x v="0"/>
    <x v="8"/>
    <x v="349"/>
    <x v="73"/>
    <x v="11"/>
    <x v="0"/>
    <n v="93933"/>
  </r>
  <r>
    <x v="0"/>
    <x v="0"/>
    <x v="8"/>
    <x v="349"/>
    <x v="152"/>
    <x v="0"/>
    <x v="0"/>
    <n v="18604"/>
  </r>
  <r>
    <x v="0"/>
    <x v="0"/>
    <x v="8"/>
    <x v="349"/>
    <x v="152"/>
    <x v="11"/>
    <x v="0"/>
    <n v="214221"/>
  </r>
  <r>
    <x v="0"/>
    <x v="0"/>
    <x v="8"/>
    <x v="349"/>
    <x v="152"/>
    <x v="11"/>
    <x v="104"/>
    <n v="87300"/>
  </r>
  <r>
    <x v="0"/>
    <x v="0"/>
    <x v="8"/>
    <x v="349"/>
    <x v="152"/>
    <x v="11"/>
    <x v="105"/>
    <n v="12400"/>
  </r>
  <r>
    <x v="0"/>
    <x v="0"/>
    <x v="8"/>
    <x v="349"/>
    <x v="152"/>
    <x v="11"/>
    <x v="106"/>
    <n v="106500"/>
  </r>
  <r>
    <x v="0"/>
    <x v="0"/>
    <x v="8"/>
    <x v="349"/>
    <x v="152"/>
    <x v="11"/>
    <x v="107"/>
    <n v="83800"/>
  </r>
  <r>
    <x v="0"/>
    <x v="0"/>
    <x v="8"/>
    <x v="349"/>
    <x v="152"/>
    <x v="11"/>
    <x v="55"/>
    <n v="16380"/>
  </r>
  <r>
    <x v="0"/>
    <x v="0"/>
    <x v="8"/>
    <x v="349"/>
    <x v="152"/>
    <x v="11"/>
    <x v="40"/>
    <n v="50000"/>
  </r>
  <r>
    <x v="0"/>
    <x v="0"/>
    <x v="8"/>
    <x v="349"/>
    <x v="75"/>
    <x v="11"/>
    <x v="0"/>
    <n v="80000"/>
  </r>
  <r>
    <x v="0"/>
    <x v="0"/>
    <x v="8"/>
    <x v="349"/>
    <x v="155"/>
    <x v="0"/>
    <x v="0"/>
    <n v="41470"/>
  </r>
  <r>
    <x v="0"/>
    <x v="0"/>
    <x v="8"/>
    <x v="349"/>
    <x v="155"/>
    <x v="11"/>
    <x v="0"/>
    <n v="360075"/>
  </r>
  <r>
    <x v="0"/>
    <x v="0"/>
    <x v="8"/>
    <x v="349"/>
    <x v="155"/>
    <x v="11"/>
    <x v="104"/>
    <n v="135900"/>
  </r>
  <r>
    <x v="0"/>
    <x v="0"/>
    <x v="8"/>
    <x v="349"/>
    <x v="155"/>
    <x v="11"/>
    <x v="105"/>
    <n v="20600"/>
  </r>
  <r>
    <x v="0"/>
    <x v="0"/>
    <x v="8"/>
    <x v="349"/>
    <x v="155"/>
    <x v="11"/>
    <x v="106"/>
    <n v="177700"/>
  </r>
  <r>
    <x v="0"/>
    <x v="0"/>
    <x v="8"/>
    <x v="349"/>
    <x v="155"/>
    <x v="11"/>
    <x v="107"/>
    <n v="145800"/>
  </r>
  <r>
    <x v="0"/>
    <x v="0"/>
    <x v="8"/>
    <x v="349"/>
    <x v="155"/>
    <x v="11"/>
    <x v="55"/>
    <n v="40950"/>
  </r>
  <r>
    <x v="0"/>
    <x v="0"/>
    <x v="8"/>
    <x v="349"/>
    <x v="76"/>
    <x v="0"/>
    <x v="0"/>
    <n v="4362"/>
  </r>
  <r>
    <x v="0"/>
    <x v="0"/>
    <x v="8"/>
    <x v="349"/>
    <x v="77"/>
    <x v="11"/>
    <x v="0"/>
    <n v="10927"/>
  </r>
  <r>
    <x v="0"/>
    <x v="0"/>
    <x v="8"/>
    <x v="349"/>
    <x v="156"/>
    <x v="11"/>
    <x v="0"/>
    <n v="60000"/>
  </r>
  <r>
    <x v="0"/>
    <x v="0"/>
    <x v="8"/>
    <x v="349"/>
    <x v="81"/>
    <x v="0"/>
    <x v="0"/>
    <n v="30446"/>
  </r>
  <r>
    <x v="0"/>
    <x v="0"/>
    <x v="8"/>
    <x v="349"/>
    <x v="81"/>
    <x v="11"/>
    <x v="0"/>
    <n v="1030909"/>
  </r>
  <r>
    <x v="0"/>
    <x v="0"/>
    <x v="8"/>
    <x v="349"/>
    <x v="81"/>
    <x v="11"/>
    <x v="104"/>
    <n v="105800"/>
  </r>
  <r>
    <x v="0"/>
    <x v="0"/>
    <x v="8"/>
    <x v="349"/>
    <x v="81"/>
    <x v="11"/>
    <x v="105"/>
    <n v="16300"/>
  </r>
  <r>
    <x v="0"/>
    <x v="0"/>
    <x v="8"/>
    <x v="349"/>
    <x v="81"/>
    <x v="11"/>
    <x v="106"/>
    <n v="141000"/>
  </r>
  <r>
    <x v="0"/>
    <x v="0"/>
    <x v="8"/>
    <x v="349"/>
    <x v="81"/>
    <x v="11"/>
    <x v="107"/>
    <n v="116900"/>
  </r>
  <r>
    <x v="0"/>
    <x v="0"/>
    <x v="8"/>
    <x v="349"/>
    <x v="81"/>
    <x v="11"/>
    <x v="55"/>
    <n v="194512"/>
  </r>
  <r>
    <x v="0"/>
    <x v="0"/>
    <x v="8"/>
    <x v="349"/>
    <x v="81"/>
    <x v="11"/>
    <x v="40"/>
    <n v="26000"/>
  </r>
  <r>
    <x v="0"/>
    <x v="0"/>
    <x v="8"/>
    <x v="349"/>
    <x v="82"/>
    <x v="0"/>
    <x v="0"/>
    <n v="7492"/>
  </r>
  <r>
    <x v="0"/>
    <x v="0"/>
    <x v="8"/>
    <x v="349"/>
    <x v="82"/>
    <x v="11"/>
    <x v="0"/>
    <n v="174732"/>
  </r>
  <r>
    <x v="0"/>
    <x v="0"/>
    <x v="8"/>
    <x v="349"/>
    <x v="82"/>
    <x v="11"/>
    <x v="104"/>
    <n v="87300"/>
  </r>
  <r>
    <x v="0"/>
    <x v="0"/>
    <x v="8"/>
    <x v="349"/>
    <x v="82"/>
    <x v="11"/>
    <x v="105"/>
    <n v="12400"/>
  </r>
  <r>
    <x v="0"/>
    <x v="0"/>
    <x v="8"/>
    <x v="349"/>
    <x v="82"/>
    <x v="11"/>
    <x v="106"/>
    <n v="106500"/>
  </r>
  <r>
    <x v="0"/>
    <x v="0"/>
    <x v="8"/>
    <x v="349"/>
    <x v="82"/>
    <x v="11"/>
    <x v="107"/>
    <n v="83800"/>
  </r>
  <r>
    <x v="0"/>
    <x v="0"/>
    <x v="8"/>
    <x v="349"/>
    <x v="82"/>
    <x v="11"/>
    <x v="55"/>
    <n v="94390"/>
  </r>
  <r>
    <x v="0"/>
    <x v="0"/>
    <x v="8"/>
    <x v="349"/>
    <x v="83"/>
    <x v="11"/>
    <x v="0"/>
    <n v="59917"/>
  </r>
  <r>
    <x v="0"/>
    <x v="0"/>
    <x v="8"/>
    <x v="349"/>
    <x v="85"/>
    <x v="0"/>
    <x v="0"/>
    <n v="134289"/>
  </r>
  <r>
    <x v="0"/>
    <x v="0"/>
    <x v="8"/>
    <x v="349"/>
    <x v="85"/>
    <x v="11"/>
    <x v="0"/>
    <n v="501109"/>
  </r>
  <r>
    <x v="0"/>
    <x v="0"/>
    <x v="8"/>
    <x v="349"/>
    <x v="85"/>
    <x v="11"/>
    <x v="104"/>
    <n v="580700"/>
  </r>
  <r>
    <x v="0"/>
    <x v="0"/>
    <x v="8"/>
    <x v="349"/>
    <x v="85"/>
    <x v="11"/>
    <x v="105"/>
    <n v="55300"/>
  </r>
  <r>
    <x v="0"/>
    <x v="0"/>
    <x v="8"/>
    <x v="349"/>
    <x v="85"/>
    <x v="11"/>
    <x v="106"/>
    <n v="681300"/>
  </r>
  <r>
    <x v="0"/>
    <x v="0"/>
    <x v="8"/>
    <x v="349"/>
    <x v="85"/>
    <x v="11"/>
    <x v="107"/>
    <n v="202700"/>
  </r>
  <r>
    <x v="0"/>
    <x v="0"/>
    <x v="8"/>
    <x v="349"/>
    <x v="85"/>
    <x v="11"/>
    <x v="55"/>
    <n v="389025"/>
  </r>
  <r>
    <x v="0"/>
    <x v="0"/>
    <x v="8"/>
    <x v="349"/>
    <x v="85"/>
    <x v="11"/>
    <x v="40"/>
    <n v="50000"/>
  </r>
  <r>
    <x v="0"/>
    <x v="0"/>
    <x v="8"/>
    <x v="349"/>
    <x v="86"/>
    <x v="0"/>
    <x v="0"/>
    <n v="9890"/>
  </r>
  <r>
    <x v="0"/>
    <x v="0"/>
    <x v="8"/>
    <x v="349"/>
    <x v="86"/>
    <x v="11"/>
    <x v="0"/>
    <n v="1073326"/>
  </r>
  <r>
    <x v="0"/>
    <x v="0"/>
    <x v="8"/>
    <x v="349"/>
    <x v="87"/>
    <x v="0"/>
    <x v="0"/>
    <n v="27843"/>
  </r>
  <r>
    <x v="0"/>
    <x v="0"/>
    <x v="8"/>
    <x v="349"/>
    <x v="87"/>
    <x v="11"/>
    <x v="0"/>
    <n v="567772"/>
  </r>
  <r>
    <x v="0"/>
    <x v="0"/>
    <x v="8"/>
    <x v="349"/>
    <x v="87"/>
    <x v="11"/>
    <x v="104"/>
    <n v="57200"/>
  </r>
  <r>
    <x v="0"/>
    <x v="0"/>
    <x v="8"/>
    <x v="349"/>
    <x v="87"/>
    <x v="11"/>
    <x v="105"/>
    <n v="8100"/>
  </r>
  <r>
    <x v="0"/>
    <x v="0"/>
    <x v="8"/>
    <x v="349"/>
    <x v="87"/>
    <x v="11"/>
    <x v="106"/>
    <n v="69700"/>
  </r>
  <r>
    <x v="0"/>
    <x v="0"/>
    <x v="8"/>
    <x v="349"/>
    <x v="87"/>
    <x v="11"/>
    <x v="107"/>
    <n v="55000"/>
  </r>
  <r>
    <x v="0"/>
    <x v="0"/>
    <x v="8"/>
    <x v="349"/>
    <x v="87"/>
    <x v="11"/>
    <x v="55"/>
    <n v="118755"/>
  </r>
  <r>
    <x v="0"/>
    <x v="0"/>
    <x v="8"/>
    <x v="349"/>
    <x v="87"/>
    <x v="11"/>
    <x v="40"/>
    <n v="50000"/>
  </r>
  <r>
    <x v="0"/>
    <x v="0"/>
    <x v="8"/>
    <x v="349"/>
    <x v="88"/>
    <x v="11"/>
    <x v="0"/>
    <n v="68135"/>
  </r>
  <r>
    <x v="0"/>
    <x v="0"/>
    <x v="8"/>
    <x v="349"/>
    <x v="158"/>
    <x v="11"/>
    <x v="104"/>
    <n v="45100"/>
  </r>
  <r>
    <x v="0"/>
    <x v="0"/>
    <x v="8"/>
    <x v="349"/>
    <x v="158"/>
    <x v="11"/>
    <x v="105"/>
    <n v="6400"/>
  </r>
  <r>
    <x v="0"/>
    <x v="0"/>
    <x v="8"/>
    <x v="349"/>
    <x v="158"/>
    <x v="11"/>
    <x v="106"/>
    <n v="55000"/>
  </r>
  <r>
    <x v="0"/>
    <x v="0"/>
    <x v="8"/>
    <x v="349"/>
    <x v="158"/>
    <x v="11"/>
    <x v="107"/>
    <n v="43500"/>
  </r>
  <r>
    <x v="0"/>
    <x v="0"/>
    <x v="8"/>
    <x v="349"/>
    <x v="92"/>
    <x v="11"/>
    <x v="0"/>
    <n v="392992"/>
  </r>
  <r>
    <x v="0"/>
    <x v="0"/>
    <x v="8"/>
    <x v="349"/>
    <x v="92"/>
    <x v="11"/>
    <x v="104"/>
    <n v="72200"/>
  </r>
  <r>
    <x v="0"/>
    <x v="0"/>
    <x v="8"/>
    <x v="349"/>
    <x v="92"/>
    <x v="11"/>
    <x v="105"/>
    <n v="10300"/>
  </r>
  <r>
    <x v="0"/>
    <x v="0"/>
    <x v="8"/>
    <x v="349"/>
    <x v="92"/>
    <x v="11"/>
    <x v="106"/>
    <n v="88100"/>
  </r>
  <r>
    <x v="0"/>
    <x v="0"/>
    <x v="8"/>
    <x v="349"/>
    <x v="92"/>
    <x v="11"/>
    <x v="107"/>
    <n v="69400"/>
  </r>
  <r>
    <x v="0"/>
    <x v="0"/>
    <x v="8"/>
    <x v="349"/>
    <x v="92"/>
    <x v="11"/>
    <x v="55"/>
    <n v="49959"/>
  </r>
  <r>
    <x v="0"/>
    <x v="0"/>
    <x v="8"/>
    <x v="349"/>
    <x v="92"/>
    <x v="11"/>
    <x v="40"/>
    <n v="11011"/>
  </r>
  <r>
    <x v="0"/>
    <x v="0"/>
    <x v="8"/>
    <x v="349"/>
    <x v="159"/>
    <x v="0"/>
    <x v="0"/>
    <n v="2942"/>
  </r>
  <r>
    <x v="0"/>
    <x v="0"/>
    <x v="8"/>
    <x v="349"/>
    <x v="159"/>
    <x v="11"/>
    <x v="0"/>
    <n v="122347"/>
  </r>
  <r>
    <x v="0"/>
    <x v="0"/>
    <x v="8"/>
    <x v="349"/>
    <x v="159"/>
    <x v="11"/>
    <x v="104"/>
    <n v="30100"/>
  </r>
  <r>
    <x v="0"/>
    <x v="0"/>
    <x v="8"/>
    <x v="349"/>
    <x v="159"/>
    <x v="11"/>
    <x v="105"/>
    <n v="4300"/>
  </r>
  <r>
    <x v="0"/>
    <x v="0"/>
    <x v="8"/>
    <x v="349"/>
    <x v="159"/>
    <x v="11"/>
    <x v="106"/>
    <n v="36700"/>
  </r>
  <r>
    <x v="0"/>
    <x v="0"/>
    <x v="8"/>
    <x v="349"/>
    <x v="159"/>
    <x v="11"/>
    <x v="107"/>
    <n v="28900"/>
  </r>
  <r>
    <x v="0"/>
    <x v="0"/>
    <x v="8"/>
    <x v="349"/>
    <x v="160"/>
    <x v="0"/>
    <x v="0"/>
    <n v="34968"/>
  </r>
  <r>
    <x v="0"/>
    <x v="0"/>
    <x v="8"/>
    <x v="349"/>
    <x v="160"/>
    <x v="11"/>
    <x v="0"/>
    <n v="142241"/>
  </r>
  <r>
    <x v="0"/>
    <x v="0"/>
    <x v="8"/>
    <x v="349"/>
    <x v="160"/>
    <x v="11"/>
    <x v="104"/>
    <n v="24000"/>
  </r>
  <r>
    <x v="0"/>
    <x v="0"/>
    <x v="8"/>
    <x v="349"/>
    <x v="160"/>
    <x v="11"/>
    <x v="105"/>
    <n v="3400"/>
  </r>
  <r>
    <x v="0"/>
    <x v="0"/>
    <x v="8"/>
    <x v="349"/>
    <x v="160"/>
    <x v="11"/>
    <x v="106"/>
    <n v="29300"/>
  </r>
  <r>
    <x v="0"/>
    <x v="0"/>
    <x v="8"/>
    <x v="349"/>
    <x v="160"/>
    <x v="11"/>
    <x v="107"/>
    <n v="23300"/>
  </r>
  <r>
    <x v="0"/>
    <x v="0"/>
    <x v="8"/>
    <x v="349"/>
    <x v="160"/>
    <x v="11"/>
    <x v="55"/>
    <n v="22318"/>
  </r>
  <r>
    <x v="0"/>
    <x v="0"/>
    <x v="8"/>
    <x v="349"/>
    <x v="228"/>
    <x v="0"/>
    <x v="0"/>
    <n v="264953"/>
  </r>
  <r>
    <x v="0"/>
    <x v="0"/>
    <x v="8"/>
    <x v="349"/>
    <x v="228"/>
    <x v="11"/>
    <x v="0"/>
    <n v="1253887"/>
  </r>
  <r>
    <x v="0"/>
    <x v="0"/>
    <x v="8"/>
    <x v="349"/>
    <x v="228"/>
    <x v="11"/>
    <x v="104"/>
    <n v="111800"/>
  </r>
  <r>
    <x v="0"/>
    <x v="0"/>
    <x v="8"/>
    <x v="349"/>
    <x v="228"/>
    <x v="11"/>
    <x v="105"/>
    <n v="17200"/>
  </r>
  <r>
    <x v="0"/>
    <x v="0"/>
    <x v="8"/>
    <x v="349"/>
    <x v="228"/>
    <x v="11"/>
    <x v="106"/>
    <n v="148300"/>
  </r>
  <r>
    <x v="0"/>
    <x v="0"/>
    <x v="8"/>
    <x v="349"/>
    <x v="228"/>
    <x v="11"/>
    <x v="107"/>
    <n v="122700"/>
  </r>
  <r>
    <x v="0"/>
    <x v="0"/>
    <x v="8"/>
    <x v="349"/>
    <x v="228"/>
    <x v="11"/>
    <x v="55"/>
    <n v="131040"/>
  </r>
  <r>
    <x v="0"/>
    <x v="0"/>
    <x v="8"/>
    <x v="349"/>
    <x v="94"/>
    <x v="0"/>
    <x v="0"/>
    <n v="134204"/>
  </r>
  <r>
    <x v="0"/>
    <x v="0"/>
    <x v="8"/>
    <x v="349"/>
    <x v="94"/>
    <x v="11"/>
    <x v="0"/>
    <n v="738284"/>
  </r>
  <r>
    <x v="0"/>
    <x v="0"/>
    <x v="8"/>
    <x v="349"/>
    <x v="94"/>
    <x v="11"/>
    <x v="104"/>
    <n v="141900"/>
  </r>
  <r>
    <x v="0"/>
    <x v="0"/>
    <x v="8"/>
    <x v="349"/>
    <x v="94"/>
    <x v="11"/>
    <x v="105"/>
    <n v="21500"/>
  </r>
  <r>
    <x v="0"/>
    <x v="0"/>
    <x v="8"/>
    <x v="349"/>
    <x v="94"/>
    <x v="11"/>
    <x v="106"/>
    <n v="185000"/>
  </r>
  <r>
    <x v="0"/>
    <x v="0"/>
    <x v="8"/>
    <x v="349"/>
    <x v="94"/>
    <x v="11"/>
    <x v="107"/>
    <n v="151600"/>
  </r>
  <r>
    <x v="0"/>
    <x v="0"/>
    <x v="8"/>
    <x v="349"/>
    <x v="94"/>
    <x v="11"/>
    <x v="55"/>
    <n v="196560"/>
  </r>
  <r>
    <x v="0"/>
    <x v="0"/>
    <x v="8"/>
    <x v="349"/>
    <x v="94"/>
    <x v="11"/>
    <x v="40"/>
    <n v="26000"/>
  </r>
  <r>
    <x v="0"/>
    <x v="0"/>
    <x v="8"/>
    <x v="349"/>
    <x v="288"/>
    <x v="0"/>
    <x v="0"/>
    <n v="191588"/>
  </r>
  <r>
    <x v="0"/>
    <x v="0"/>
    <x v="8"/>
    <x v="349"/>
    <x v="288"/>
    <x v="11"/>
    <x v="0"/>
    <n v="170430"/>
  </r>
  <r>
    <x v="0"/>
    <x v="0"/>
    <x v="8"/>
    <x v="349"/>
    <x v="288"/>
    <x v="11"/>
    <x v="55"/>
    <n v="175675"/>
  </r>
  <r>
    <x v="0"/>
    <x v="0"/>
    <x v="8"/>
    <x v="349"/>
    <x v="99"/>
    <x v="0"/>
    <x v="0"/>
    <n v="18804"/>
  </r>
  <r>
    <x v="0"/>
    <x v="0"/>
    <x v="8"/>
    <x v="349"/>
    <x v="99"/>
    <x v="11"/>
    <x v="0"/>
    <n v="345669"/>
  </r>
  <r>
    <x v="0"/>
    <x v="0"/>
    <x v="8"/>
    <x v="349"/>
    <x v="99"/>
    <x v="11"/>
    <x v="104"/>
    <n v="573000"/>
  </r>
  <r>
    <x v="0"/>
    <x v="0"/>
    <x v="8"/>
    <x v="349"/>
    <x v="99"/>
    <x v="11"/>
    <x v="105"/>
    <n v="64500"/>
  </r>
  <r>
    <x v="0"/>
    <x v="0"/>
    <x v="8"/>
    <x v="349"/>
    <x v="99"/>
    <x v="11"/>
    <x v="106"/>
    <n v="672300"/>
  </r>
  <r>
    <x v="0"/>
    <x v="0"/>
    <x v="8"/>
    <x v="349"/>
    <x v="99"/>
    <x v="11"/>
    <x v="107"/>
    <n v="190200"/>
  </r>
  <r>
    <x v="0"/>
    <x v="0"/>
    <x v="8"/>
    <x v="349"/>
    <x v="99"/>
    <x v="11"/>
    <x v="55"/>
    <n v="65520"/>
  </r>
  <r>
    <x v="0"/>
    <x v="0"/>
    <x v="8"/>
    <x v="349"/>
    <x v="99"/>
    <x v="11"/>
    <x v="40"/>
    <n v="44600"/>
  </r>
  <r>
    <x v="0"/>
    <x v="0"/>
    <x v="8"/>
    <x v="349"/>
    <x v="101"/>
    <x v="0"/>
    <x v="0"/>
    <n v="273768"/>
  </r>
  <r>
    <x v="0"/>
    <x v="0"/>
    <x v="8"/>
    <x v="349"/>
    <x v="101"/>
    <x v="11"/>
    <x v="0"/>
    <n v="306290"/>
  </r>
  <r>
    <x v="0"/>
    <x v="0"/>
    <x v="8"/>
    <x v="349"/>
    <x v="292"/>
    <x v="11"/>
    <x v="0"/>
    <n v="31958322"/>
  </r>
  <r>
    <x v="0"/>
    <x v="0"/>
    <x v="8"/>
    <x v="349"/>
    <x v="291"/>
    <x v="11"/>
    <x v="104"/>
    <n v="238350000"/>
  </r>
  <r>
    <x v="0"/>
    <x v="0"/>
    <x v="8"/>
    <x v="349"/>
    <x v="291"/>
    <x v="11"/>
    <x v="105"/>
    <n v="28570000"/>
  </r>
  <r>
    <x v="0"/>
    <x v="0"/>
    <x v="8"/>
    <x v="349"/>
    <x v="291"/>
    <x v="11"/>
    <x v="106"/>
    <n v="286000000"/>
  </r>
  <r>
    <x v="0"/>
    <x v="0"/>
    <x v="8"/>
    <x v="349"/>
    <x v="291"/>
    <x v="11"/>
    <x v="107"/>
    <n v="143420000"/>
  </r>
  <r>
    <x v="0"/>
    <x v="0"/>
    <x v="8"/>
    <x v="349"/>
    <x v="290"/>
    <x v="11"/>
    <x v="55"/>
    <n v="200654894"/>
  </r>
  <r>
    <x v="0"/>
    <x v="0"/>
    <x v="8"/>
    <x v="349"/>
    <x v="290"/>
    <x v="11"/>
    <x v="56"/>
    <n v="16396052"/>
  </r>
  <r>
    <x v="0"/>
    <x v="0"/>
    <x v="8"/>
    <x v="349"/>
    <x v="290"/>
    <x v="11"/>
    <x v="40"/>
    <n v="71184108"/>
  </r>
  <r>
    <x v="0"/>
    <x v="0"/>
    <x v="8"/>
    <x v="349"/>
    <x v="290"/>
    <x v="11"/>
    <x v="57"/>
    <n v="4824639"/>
  </r>
  <r>
    <x v="0"/>
    <x v="0"/>
    <x v="8"/>
    <x v="349"/>
    <x v="290"/>
    <x v="11"/>
    <x v="58"/>
    <n v="127443979"/>
  </r>
  <r>
    <x v="0"/>
    <x v="0"/>
    <x v="8"/>
    <x v="349"/>
    <x v="210"/>
    <x v="11"/>
    <x v="104"/>
    <n v="6400000"/>
  </r>
  <r>
    <x v="0"/>
    <x v="0"/>
    <x v="8"/>
    <x v="349"/>
    <x v="210"/>
    <x v="11"/>
    <x v="105"/>
    <n v="800000"/>
  </r>
  <r>
    <x v="0"/>
    <x v="0"/>
    <x v="8"/>
    <x v="349"/>
    <x v="210"/>
    <x v="11"/>
    <x v="106"/>
    <n v="7700000"/>
  </r>
  <r>
    <x v="0"/>
    <x v="0"/>
    <x v="8"/>
    <x v="349"/>
    <x v="210"/>
    <x v="11"/>
    <x v="107"/>
    <n v="3650000"/>
  </r>
  <r>
    <x v="0"/>
    <x v="0"/>
    <x v="8"/>
    <x v="349"/>
    <x v="202"/>
    <x v="11"/>
    <x v="25"/>
    <n v="9167719"/>
  </r>
  <r>
    <x v="0"/>
    <x v="0"/>
    <x v="8"/>
    <x v="350"/>
    <x v="1"/>
    <x v="12"/>
    <x v="0"/>
    <n v="27818036"/>
  </r>
  <r>
    <x v="0"/>
    <x v="0"/>
    <x v="8"/>
    <x v="350"/>
    <x v="4"/>
    <x v="12"/>
    <x v="0"/>
    <n v="675800"/>
  </r>
  <r>
    <x v="0"/>
    <x v="0"/>
    <x v="8"/>
    <x v="350"/>
    <x v="121"/>
    <x v="12"/>
    <x v="0"/>
    <n v="866994"/>
  </r>
  <r>
    <x v="0"/>
    <x v="0"/>
    <x v="8"/>
    <x v="350"/>
    <x v="5"/>
    <x v="12"/>
    <x v="0"/>
    <n v="3467949"/>
  </r>
  <r>
    <x v="0"/>
    <x v="0"/>
    <x v="8"/>
    <x v="350"/>
    <x v="218"/>
    <x v="12"/>
    <x v="0"/>
    <n v="19646"/>
  </r>
  <r>
    <x v="0"/>
    <x v="0"/>
    <x v="8"/>
    <x v="350"/>
    <x v="297"/>
    <x v="12"/>
    <x v="0"/>
    <n v="1197840"/>
  </r>
  <r>
    <x v="0"/>
    <x v="0"/>
    <x v="8"/>
    <x v="350"/>
    <x v="11"/>
    <x v="12"/>
    <x v="0"/>
    <n v="280192"/>
  </r>
  <r>
    <x v="0"/>
    <x v="0"/>
    <x v="8"/>
    <x v="350"/>
    <x v="12"/>
    <x v="12"/>
    <x v="0"/>
    <n v="7832"/>
  </r>
  <r>
    <x v="0"/>
    <x v="0"/>
    <x v="8"/>
    <x v="350"/>
    <x v="13"/>
    <x v="12"/>
    <x v="0"/>
    <n v="8478"/>
  </r>
  <r>
    <x v="0"/>
    <x v="0"/>
    <x v="8"/>
    <x v="350"/>
    <x v="14"/>
    <x v="12"/>
    <x v="0"/>
    <n v="3392"/>
  </r>
  <r>
    <x v="0"/>
    <x v="0"/>
    <x v="8"/>
    <x v="350"/>
    <x v="16"/>
    <x v="12"/>
    <x v="0"/>
    <n v="91134"/>
  </r>
  <r>
    <x v="0"/>
    <x v="0"/>
    <x v="8"/>
    <x v="350"/>
    <x v="122"/>
    <x v="12"/>
    <x v="0"/>
    <n v="63942"/>
  </r>
  <r>
    <x v="0"/>
    <x v="0"/>
    <x v="8"/>
    <x v="350"/>
    <x v="18"/>
    <x v="12"/>
    <x v="0"/>
    <n v="770"/>
  </r>
  <r>
    <x v="0"/>
    <x v="0"/>
    <x v="8"/>
    <x v="350"/>
    <x v="22"/>
    <x v="12"/>
    <x v="0"/>
    <n v="3994527"/>
  </r>
  <r>
    <x v="0"/>
    <x v="0"/>
    <x v="8"/>
    <x v="350"/>
    <x v="23"/>
    <x v="12"/>
    <x v="0"/>
    <n v="10559636"/>
  </r>
  <r>
    <x v="0"/>
    <x v="0"/>
    <x v="8"/>
    <x v="350"/>
    <x v="124"/>
    <x v="12"/>
    <x v="0"/>
    <n v="11591925"/>
  </r>
  <r>
    <x v="0"/>
    <x v="0"/>
    <x v="8"/>
    <x v="350"/>
    <x v="24"/>
    <x v="12"/>
    <x v="0"/>
    <n v="2301356"/>
  </r>
  <r>
    <x v="0"/>
    <x v="0"/>
    <x v="8"/>
    <x v="350"/>
    <x v="27"/>
    <x v="0"/>
    <x v="0"/>
    <n v="69965"/>
  </r>
  <r>
    <x v="0"/>
    <x v="0"/>
    <x v="8"/>
    <x v="350"/>
    <x v="27"/>
    <x v="12"/>
    <x v="0"/>
    <n v="348291"/>
  </r>
  <r>
    <x v="0"/>
    <x v="0"/>
    <x v="8"/>
    <x v="350"/>
    <x v="27"/>
    <x v="12"/>
    <x v="108"/>
    <n v="138865"/>
  </r>
  <r>
    <x v="0"/>
    <x v="0"/>
    <x v="8"/>
    <x v="350"/>
    <x v="27"/>
    <x v="12"/>
    <x v="109"/>
    <n v="122700"/>
  </r>
  <r>
    <x v="0"/>
    <x v="0"/>
    <x v="8"/>
    <x v="350"/>
    <x v="27"/>
    <x v="12"/>
    <x v="110"/>
    <n v="171179"/>
  </r>
  <r>
    <x v="0"/>
    <x v="0"/>
    <x v="8"/>
    <x v="350"/>
    <x v="27"/>
    <x v="12"/>
    <x v="111"/>
    <n v="12270"/>
  </r>
  <r>
    <x v="0"/>
    <x v="0"/>
    <x v="8"/>
    <x v="350"/>
    <x v="27"/>
    <x v="12"/>
    <x v="112"/>
    <n v="245400"/>
  </r>
  <r>
    <x v="0"/>
    <x v="0"/>
    <x v="8"/>
    <x v="350"/>
    <x v="27"/>
    <x v="12"/>
    <x v="55"/>
    <n v="60060"/>
  </r>
  <r>
    <x v="0"/>
    <x v="0"/>
    <x v="8"/>
    <x v="350"/>
    <x v="27"/>
    <x v="12"/>
    <x v="40"/>
    <n v="20000"/>
  </r>
  <r>
    <x v="0"/>
    <x v="0"/>
    <x v="8"/>
    <x v="350"/>
    <x v="27"/>
    <x v="12"/>
    <x v="113"/>
    <n v="122700"/>
  </r>
  <r>
    <x v="0"/>
    <x v="0"/>
    <x v="8"/>
    <x v="350"/>
    <x v="28"/>
    <x v="12"/>
    <x v="0"/>
    <n v="3790"/>
  </r>
  <r>
    <x v="0"/>
    <x v="0"/>
    <x v="8"/>
    <x v="350"/>
    <x v="29"/>
    <x v="0"/>
    <x v="0"/>
    <n v="45893"/>
  </r>
  <r>
    <x v="0"/>
    <x v="0"/>
    <x v="8"/>
    <x v="350"/>
    <x v="29"/>
    <x v="12"/>
    <x v="0"/>
    <n v="364811"/>
  </r>
  <r>
    <x v="0"/>
    <x v="0"/>
    <x v="8"/>
    <x v="350"/>
    <x v="29"/>
    <x v="12"/>
    <x v="108"/>
    <n v="97206"/>
  </r>
  <r>
    <x v="0"/>
    <x v="0"/>
    <x v="8"/>
    <x v="350"/>
    <x v="29"/>
    <x v="12"/>
    <x v="109"/>
    <n v="85890"/>
  </r>
  <r>
    <x v="0"/>
    <x v="0"/>
    <x v="8"/>
    <x v="350"/>
    <x v="29"/>
    <x v="12"/>
    <x v="110"/>
    <n v="119825"/>
  </r>
  <r>
    <x v="0"/>
    <x v="0"/>
    <x v="8"/>
    <x v="350"/>
    <x v="29"/>
    <x v="12"/>
    <x v="111"/>
    <n v="8589"/>
  </r>
  <r>
    <x v="0"/>
    <x v="0"/>
    <x v="8"/>
    <x v="350"/>
    <x v="29"/>
    <x v="12"/>
    <x v="112"/>
    <n v="171780"/>
  </r>
  <r>
    <x v="0"/>
    <x v="0"/>
    <x v="8"/>
    <x v="350"/>
    <x v="29"/>
    <x v="12"/>
    <x v="55"/>
    <n v="90090"/>
  </r>
  <r>
    <x v="0"/>
    <x v="0"/>
    <x v="8"/>
    <x v="350"/>
    <x v="29"/>
    <x v="12"/>
    <x v="113"/>
    <n v="85890"/>
  </r>
  <r>
    <x v="0"/>
    <x v="0"/>
    <x v="8"/>
    <x v="350"/>
    <x v="31"/>
    <x v="0"/>
    <x v="0"/>
    <n v="5274"/>
  </r>
  <r>
    <x v="0"/>
    <x v="0"/>
    <x v="8"/>
    <x v="350"/>
    <x v="31"/>
    <x v="12"/>
    <x v="0"/>
    <n v="23388"/>
  </r>
  <r>
    <x v="0"/>
    <x v="0"/>
    <x v="8"/>
    <x v="350"/>
    <x v="31"/>
    <x v="12"/>
    <x v="55"/>
    <n v="45045"/>
  </r>
  <r>
    <x v="0"/>
    <x v="0"/>
    <x v="8"/>
    <x v="350"/>
    <x v="247"/>
    <x v="12"/>
    <x v="0"/>
    <n v="3891"/>
  </r>
  <r>
    <x v="0"/>
    <x v="0"/>
    <x v="8"/>
    <x v="350"/>
    <x v="247"/>
    <x v="12"/>
    <x v="108"/>
    <n v="57861"/>
  </r>
  <r>
    <x v="0"/>
    <x v="0"/>
    <x v="8"/>
    <x v="350"/>
    <x v="247"/>
    <x v="12"/>
    <x v="109"/>
    <n v="51125"/>
  </r>
  <r>
    <x v="0"/>
    <x v="0"/>
    <x v="8"/>
    <x v="350"/>
    <x v="247"/>
    <x v="12"/>
    <x v="110"/>
    <n v="71324"/>
  </r>
  <r>
    <x v="0"/>
    <x v="0"/>
    <x v="8"/>
    <x v="350"/>
    <x v="247"/>
    <x v="12"/>
    <x v="111"/>
    <n v="5113"/>
  </r>
  <r>
    <x v="0"/>
    <x v="0"/>
    <x v="8"/>
    <x v="350"/>
    <x v="247"/>
    <x v="12"/>
    <x v="112"/>
    <n v="102250"/>
  </r>
  <r>
    <x v="0"/>
    <x v="0"/>
    <x v="8"/>
    <x v="350"/>
    <x v="247"/>
    <x v="12"/>
    <x v="113"/>
    <n v="51125"/>
  </r>
  <r>
    <x v="0"/>
    <x v="0"/>
    <x v="8"/>
    <x v="350"/>
    <x v="34"/>
    <x v="0"/>
    <x v="0"/>
    <n v="5559"/>
  </r>
  <r>
    <x v="0"/>
    <x v="0"/>
    <x v="8"/>
    <x v="350"/>
    <x v="34"/>
    <x v="12"/>
    <x v="0"/>
    <n v="31315"/>
  </r>
  <r>
    <x v="0"/>
    <x v="0"/>
    <x v="8"/>
    <x v="350"/>
    <x v="34"/>
    <x v="12"/>
    <x v="55"/>
    <n v="60060"/>
  </r>
  <r>
    <x v="0"/>
    <x v="0"/>
    <x v="8"/>
    <x v="350"/>
    <x v="34"/>
    <x v="12"/>
    <x v="40"/>
    <n v="30000"/>
  </r>
  <r>
    <x v="0"/>
    <x v="0"/>
    <x v="8"/>
    <x v="350"/>
    <x v="135"/>
    <x v="0"/>
    <x v="0"/>
    <n v="1863"/>
  </r>
  <r>
    <x v="0"/>
    <x v="0"/>
    <x v="8"/>
    <x v="350"/>
    <x v="39"/>
    <x v="0"/>
    <x v="0"/>
    <n v="8392"/>
  </r>
  <r>
    <x v="0"/>
    <x v="0"/>
    <x v="8"/>
    <x v="350"/>
    <x v="137"/>
    <x v="12"/>
    <x v="0"/>
    <n v="27000"/>
  </r>
  <r>
    <x v="0"/>
    <x v="0"/>
    <x v="8"/>
    <x v="350"/>
    <x v="40"/>
    <x v="0"/>
    <x v="0"/>
    <n v="2070"/>
  </r>
  <r>
    <x v="0"/>
    <x v="0"/>
    <x v="8"/>
    <x v="350"/>
    <x v="40"/>
    <x v="12"/>
    <x v="0"/>
    <n v="40988"/>
  </r>
  <r>
    <x v="0"/>
    <x v="0"/>
    <x v="8"/>
    <x v="350"/>
    <x v="40"/>
    <x v="12"/>
    <x v="55"/>
    <n v="30030"/>
  </r>
  <r>
    <x v="0"/>
    <x v="0"/>
    <x v="8"/>
    <x v="350"/>
    <x v="41"/>
    <x v="12"/>
    <x v="0"/>
    <n v="25083"/>
  </r>
  <r>
    <x v="0"/>
    <x v="0"/>
    <x v="8"/>
    <x v="350"/>
    <x v="138"/>
    <x v="12"/>
    <x v="0"/>
    <n v="48732"/>
  </r>
  <r>
    <x v="0"/>
    <x v="0"/>
    <x v="8"/>
    <x v="350"/>
    <x v="42"/>
    <x v="0"/>
    <x v="0"/>
    <n v="2144"/>
  </r>
  <r>
    <x v="0"/>
    <x v="0"/>
    <x v="8"/>
    <x v="350"/>
    <x v="42"/>
    <x v="12"/>
    <x v="0"/>
    <n v="15000"/>
  </r>
  <r>
    <x v="0"/>
    <x v="0"/>
    <x v="8"/>
    <x v="350"/>
    <x v="42"/>
    <x v="12"/>
    <x v="55"/>
    <n v="5105"/>
  </r>
  <r>
    <x v="0"/>
    <x v="0"/>
    <x v="8"/>
    <x v="350"/>
    <x v="42"/>
    <x v="12"/>
    <x v="40"/>
    <n v="50000"/>
  </r>
  <r>
    <x v="0"/>
    <x v="0"/>
    <x v="8"/>
    <x v="350"/>
    <x v="43"/>
    <x v="12"/>
    <x v="0"/>
    <n v="70981"/>
  </r>
  <r>
    <x v="0"/>
    <x v="0"/>
    <x v="8"/>
    <x v="350"/>
    <x v="44"/>
    <x v="12"/>
    <x v="0"/>
    <n v="9622"/>
  </r>
  <r>
    <x v="0"/>
    <x v="0"/>
    <x v="8"/>
    <x v="350"/>
    <x v="190"/>
    <x v="0"/>
    <x v="0"/>
    <n v="142033"/>
  </r>
  <r>
    <x v="0"/>
    <x v="0"/>
    <x v="8"/>
    <x v="350"/>
    <x v="190"/>
    <x v="12"/>
    <x v="0"/>
    <n v="648545"/>
  </r>
  <r>
    <x v="0"/>
    <x v="0"/>
    <x v="8"/>
    <x v="350"/>
    <x v="190"/>
    <x v="12"/>
    <x v="108"/>
    <n v="525374"/>
  </r>
  <r>
    <x v="0"/>
    <x v="0"/>
    <x v="8"/>
    <x v="350"/>
    <x v="190"/>
    <x v="12"/>
    <x v="109"/>
    <n v="464215"/>
  </r>
  <r>
    <x v="0"/>
    <x v="0"/>
    <x v="8"/>
    <x v="350"/>
    <x v="190"/>
    <x v="12"/>
    <x v="110"/>
    <n v="647626"/>
  </r>
  <r>
    <x v="0"/>
    <x v="0"/>
    <x v="8"/>
    <x v="350"/>
    <x v="190"/>
    <x v="12"/>
    <x v="111"/>
    <n v="46421"/>
  </r>
  <r>
    <x v="0"/>
    <x v="0"/>
    <x v="8"/>
    <x v="350"/>
    <x v="190"/>
    <x v="12"/>
    <x v="112"/>
    <n v="928430"/>
  </r>
  <r>
    <x v="0"/>
    <x v="0"/>
    <x v="8"/>
    <x v="350"/>
    <x v="190"/>
    <x v="12"/>
    <x v="55"/>
    <n v="914413"/>
  </r>
  <r>
    <x v="0"/>
    <x v="0"/>
    <x v="8"/>
    <x v="350"/>
    <x v="190"/>
    <x v="12"/>
    <x v="40"/>
    <n v="602296"/>
  </r>
  <r>
    <x v="0"/>
    <x v="0"/>
    <x v="8"/>
    <x v="350"/>
    <x v="190"/>
    <x v="12"/>
    <x v="113"/>
    <n v="464215"/>
  </r>
  <r>
    <x v="0"/>
    <x v="0"/>
    <x v="8"/>
    <x v="350"/>
    <x v="139"/>
    <x v="0"/>
    <x v="0"/>
    <n v="24793"/>
  </r>
  <r>
    <x v="0"/>
    <x v="0"/>
    <x v="8"/>
    <x v="350"/>
    <x v="139"/>
    <x v="12"/>
    <x v="0"/>
    <n v="220262"/>
  </r>
  <r>
    <x v="0"/>
    <x v="0"/>
    <x v="8"/>
    <x v="350"/>
    <x v="48"/>
    <x v="0"/>
    <x v="0"/>
    <n v="19867"/>
  </r>
  <r>
    <x v="0"/>
    <x v="0"/>
    <x v="8"/>
    <x v="350"/>
    <x v="48"/>
    <x v="12"/>
    <x v="0"/>
    <n v="102970"/>
  </r>
  <r>
    <x v="0"/>
    <x v="0"/>
    <x v="8"/>
    <x v="350"/>
    <x v="48"/>
    <x v="12"/>
    <x v="108"/>
    <n v="23144"/>
  </r>
  <r>
    <x v="0"/>
    <x v="0"/>
    <x v="8"/>
    <x v="350"/>
    <x v="48"/>
    <x v="12"/>
    <x v="109"/>
    <n v="20450"/>
  </r>
  <r>
    <x v="0"/>
    <x v="0"/>
    <x v="8"/>
    <x v="350"/>
    <x v="48"/>
    <x v="12"/>
    <x v="110"/>
    <n v="28530"/>
  </r>
  <r>
    <x v="0"/>
    <x v="0"/>
    <x v="8"/>
    <x v="350"/>
    <x v="48"/>
    <x v="12"/>
    <x v="111"/>
    <n v="2045"/>
  </r>
  <r>
    <x v="0"/>
    <x v="0"/>
    <x v="8"/>
    <x v="350"/>
    <x v="48"/>
    <x v="12"/>
    <x v="112"/>
    <n v="40900"/>
  </r>
  <r>
    <x v="0"/>
    <x v="0"/>
    <x v="8"/>
    <x v="350"/>
    <x v="48"/>
    <x v="12"/>
    <x v="55"/>
    <n v="75075"/>
  </r>
  <r>
    <x v="0"/>
    <x v="0"/>
    <x v="8"/>
    <x v="350"/>
    <x v="48"/>
    <x v="12"/>
    <x v="40"/>
    <n v="70000"/>
  </r>
  <r>
    <x v="0"/>
    <x v="0"/>
    <x v="8"/>
    <x v="350"/>
    <x v="48"/>
    <x v="12"/>
    <x v="113"/>
    <n v="20450"/>
  </r>
  <r>
    <x v="0"/>
    <x v="0"/>
    <x v="8"/>
    <x v="350"/>
    <x v="49"/>
    <x v="12"/>
    <x v="0"/>
    <n v="38078"/>
  </r>
  <r>
    <x v="0"/>
    <x v="0"/>
    <x v="8"/>
    <x v="350"/>
    <x v="49"/>
    <x v="12"/>
    <x v="108"/>
    <n v="46288"/>
  </r>
  <r>
    <x v="0"/>
    <x v="0"/>
    <x v="8"/>
    <x v="350"/>
    <x v="49"/>
    <x v="12"/>
    <x v="109"/>
    <n v="40900"/>
  </r>
  <r>
    <x v="0"/>
    <x v="0"/>
    <x v="8"/>
    <x v="350"/>
    <x v="49"/>
    <x v="12"/>
    <x v="110"/>
    <n v="57060"/>
  </r>
  <r>
    <x v="0"/>
    <x v="0"/>
    <x v="8"/>
    <x v="350"/>
    <x v="49"/>
    <x v="12"/>
    <x v="111"/>
    <n v="4090"/>
  </r>
  <r>
    <x v="0"/>
    <x v="0"/>
    <x v="8"/>
    <x v="350"/>
    <x v="49"/>
    <x v="12"/>
    <x v="112"/>
    <n v="81800"/>
  </r>
  <r>
    <x v="0"/>
    <x v="0"/>
    <x v="8"/>
    <x v="350"/>
    <x v="49"/>
    <x v="12"/>
    <x v="55"/>
    <n v="30030"/>
  </r>
  <r>
    <x v="0"/>
    <x v="0"/>
    <x v="8"/>
    <x v="350"/>
    <x v="49"/>
    <x v="12"/>
    <x v="113"/>
    <n v="40900"/>
  </r>
  <r>
    <x v="0"/>
    <x v="0"/>
    <x v="8"/>
    <x v="350"/>
    <x v="53"/>
    <x v="12"/>
    <x v="0"/>
    <n v="4966"/>
  </r>
  <r>
    <x v="0"/>
    <x v="0"/>
    <x v="8"/>
    <x v="350"/>
    <x v="54"/>
    <x v="12"/>
    <x v="0"/>
    <n v="14732"/>
  </r>
  <r>
    <x v="0"/>
    <x v="0"/>
    <x v="8"/>
    <x v="350"/>
    <x v="56"/>
    <x v="0"/>
    <x v="0"/>
    <n v="41442"/>
  </r>
  <r>
    <x v="0"/>
    <x v="0"/>
    <x v="8"/>
    <x v="350"/>
    <x v="56"/>
    <x v="12"/>
    <x v="0"/>
    <n v="56307"/>
  </r>
  <r>
    <x v="0"/>
    <x v="0"/>
    <x v="8"/>
    <x v="350"/>
    <x v="56"/>
    <x v="12"/>
    <x v="108"/>
    <n v="62489"/>
  </r>
  <r>
    <x v="0"/>
    <x v="0"/>
    <x v="8"/>
    <x v="350"/>
    <x v="56"/>
    <x v="12"/>
    <x v="109"/>
    <n v="55215"/>
  </r>
  <r>
    <x v="0"/>
    <x v="0"/>
    <x v="8"/>
    <x v="350"/>
    <x v="56"/>
    <x v="12"/>
    <x v="110"/>
    <n v="77030"/>
  </r>
  <r>
    <x v="0"/>
    <x v="0"/>
    <x v="8"/>
    <x v="350"/>
    <x v="56"/>
    <x v="12"/>
    <x v="111"/>
    <n v="5522"/>
  </r>
  <r>
    <x v="0"/>
    <x v="0"/>
    <x v="8"/>
    <x v="350"/>
    <x v="56"/>
    <x v="12"/>
    <x v="112"/>
    <n v="110430"/>
  </r>
  <r>
    <x v="0"/>
    <x v="0"/>
    <x v="8"/>
    <x v="350"/>
    <x v="56"/>
    <x v="12"/>
    <x v="55"/>
    <n v="255255"/>
  </r>
  <r>
    <x v="0"/>
    <x v="0"/>
    <x v="8"/>
    <x v="350"/>
    <x v="56"/>
    <x v="12"/>
    <x v="113"/>
    <n v="55215"/>
  </r>
  <r>
    <x v="0"/>
    <x v="0"/>
    <x v="8"/>
    <x v="350"/>
    <x v="59"/>
    <x v="0"/>
    <x v="0"/>
    <n v="14414"/>
  </r>
  <r>
    <x v="0"/>
    <x v="0"/>
    <x v="8"/>
    <x v="350"/>
    <x v="59"/>
    <x v="12"/>
    <x v="0"/>
    <n v="147012"/>
  </r>
  <r>
    <x v="0"/>
    <x v="0"/>
    <x v="8"/>
    <x v="350"/>
    <x v="59"/>
    <x v="12"/>
    <x v="108"/>
    <n v="34716"/>
  </r>
  <r>
    <x v="0"/>
    <x v="0"/>
    <x v="8"/>
    <x v="350"/>
    <x v="59"/>
    <x v="12"/>
    <x v="109"/>
    <n v="30675"/>
  </r>
  <r>
    <x v="0"/>
    <x v="0"/>
    <x v="8"/>
    <x v="350"/>
    <x v="59"/>
    <x v="12"/>
    <x v="110"/>
    <n v="42795"/>
  </r>
  <r>
    <x v="0"/>
    <x v="0"/>
    <x v="8"/>
    <x v="350"/>
    <x v="59"/>
    <x v="12"/>
    <x v="111"/>
    <n v="3068"/>
  </r>
  <r>
    <x v="0"/>
    <x v="0"/>
    <x v="8"/>
    <x v="350"/>
    <x v="59"/>
    <x v="12"/>
    <x v="112"/>
    <n v="61350"/>
  </r>
  <r>
    <x v="0"/>
    <x v="0"/>
    <x v="8"/>
    <x v="350"/>
    <x v="59"/>
    <x v="12"/>
    <x v="55"/>
    <n v="75075"/>
  </r>
  <r>
    <x v="0"/>
    <x v="0"/>
    <x v="8"/>
    <x v="350"/>
    <x v="59"/>
    <x v="12"/>
    <x v="113"/>
    <n v="30675"/>
  </r>
  <r>
    <x v="0"/>
    <x v="0"/>
    <x v="8"/>
    <x v="350"/>
    <x v="61"/>
    <x v="0"/>
    <x v="0"/>
    <n v="11917"/>
  </r>
  <r>
    <x v="0"/>
    <x v="0"/>
    <x v="8"/>
    <x v="350"/>
    <x v="61"/>
    <x v="12"/>
    <x v="0"/>
    <n v="89933"/>
  </r>
  <r>
    <x v="0"/>
    <x v="0"/>
    <x v="8"/>
    <x v="350"/>
    <x v="61"/>
    <x v="12"/>
    <x v="108"/>
    <n v="34716"/>
  </r>
  <r>
    <x v="0"/>
    <x v="0"/>
    <x v="8"/>
    <x v="350"/>
    <x v="61"/>
    <x v="12"/>
    <x v="109"/>
    <n v="30675"/>
  </r>
  <r>
    <x v="0"/>
    <x v="0"/>
    <x v="8"/>
    <x v="350"/>
    <x v="61"/>
    <x v="12"/>
    <x v="110"/>
    <n v="42795"/>
  </r>
  <r>
    <x v="0"/>
    <x v="0"/>
    <x v="8"/>
    <x v="350"/>
    <x v="61"/>
    <x v="12"/>
    <x v="111"/>
    <n v="3068"/>
  </r>
  <r>
    <x v="0"/>
    <x v="0"/>
    <x v="8"/>
    <x v="350"/>
    <x v="61"/>
    <x v="12"/>
    <x v="112"/>
    <n v="61350"/>
  </r>
  <r>
    <x v="0"/>
    <x v="0"/>
    <x v="8"/>
    <x v="350"/>
    <x v="61"/>
    <x v="12"/>
    <x v="55"/>
    <n v="60060"/>
  </r>
  <r>
    <x v="0"/>
    <x v="0"/>
    <x v="8"/>
    <x v="350"/>
    <x v="61"/>
    <x v="12"/>
    <x v="113"/>
    <n v="30675"/>
  </r>
  <r>
    <x v="0"/>
    <x v="0"/>
    <x v="8"/>
    <x v="350"/>
    <x v="62"/>
    <x v="0"/>
    <x v="0"/>
    <n v="7291"/>
  </r>
  <r>
    <x v="0"/>
    <x v="0"/>
    <x v="8"/>
    <x v="350"/>
    <x v="62"/>
    <x v="12"/>
    <x v="0"/>
    <n v="145370"/>
  </r>
  <r>
    <x v="0"/>
    <x v="0"/>
    <x v="8"/>
    <x v="350"/>
    <x v="62"/>
    <x v="12"/>
    <x v="108"/>
    <n v="46288"/>
  </r>
  <r>
    <x v="0"/>
    <x v="0"/>
    <x v="8"/>
    <x v="350"/>
    <x v="62"/>
    <x v="12"/>
    <x v="109"/>
    <n v="40900"/>
  </r>
  <r>
    <x v="0"/>
    <x v="0"/>
    <x v="8"/>
    <x v="350"/>
    <x v="62"/>
    <x v="12"/>
    <x v="110"/>
    <n v="57060"/>
  </r>
  <r>
    <x v="0"/>
    <x v="0"/>
    <x v="8"/>
    <x v="350"/>
    <x v="62"/>
    <x v="12"/>
    <x v="111"/>
    <n v="4090"/>
  </r>
  <r>
    <x v="0"/>
    <x v="0"/>
    <x v="8"/>
    <x v="350"/>
    <x v="62"/>
    <x v="12"/>
    <x v="112"/>
    <n v="81800"/>
  </r>
  <r>
    <x v="0"/>
    <x v="0"/>
    <x v="8"/>
    <x v="350"/>
    <x v="62"/>
    <x v="12"/>
    <x v="55"/>
    <n v="60060"/>
  </r>
  <r>
    <x v="0"/>
    <x v="0"/>
    <x v="8"/>
    <x v="350"/>
    <x v="62"/>
    <x v="12"/>
    <x v="113"/>
    <n v="40900"/>
  </r>
  <r>
    <x v="0"/>
    <x v="0"/>
    <x v="8"/>
    <x v="350"/>
    <x v="63"/>
    <x v="12"/>
    <x v="0"/>
    <n v="28000"/>
  </r>
  <r>
    <x v="0"/>
    <x v="0"/>
    <x v="8"/>
    <x v="350"/>
    <x v="169"/>
    <x v="12"/>
    <x v="0"/>
    <n v="11000"/>
  </r>
  <r>
    <x v="0"/>
    <x v="0"/>
    <x v="8"/>
    <x v="350"/>
    <x v="65"/>
    <x v="0"/>
    <x v="0"/>
    <n v="3168"/>
  </r>
  <r>
    <x v="0"/>
    <x v="0"/>
    <x v="8"/>
    <x v="350"/>
    <x v="65"/>
    <x v="12"/>
    <x v="0"/>
    <n v="17000"/>
  </r>
  <r>
    <x v="0"/>
    <x v="0"/>
    <x v="8"/>
    <x v="350"/>
    <x v="66"/>
    <x v="0"/>
    <x v="0"/>
    <n v="6994"/>
  </r>
  <r>
    <x v="0"/>
    <x v="0"/>
    <x v="8"/>
    <x v="350"/>
    <x v="66"/>
    <x v="12"/>
    <x v="0"/>
    <n v="23564"/>
  </r>
  <r>
    <x v="0"/>
    <x v="0"/>
    <x v="8"/>
    <x v="350"/>
    <x v="66"/>
    <x v="12"/>
    <x v="55"/>
    <n v="7507"/>
  </r>
  <r>
    <x v="0"/>
    <x v="0"/>
    <x v="8"/>
    <x v="350"/>
    <x v="144"/>
    <x v="12"/>
    <x v="0"/>
    <n v="53061"/>
  </r>
  <r>
    <x v="0"/>
    <x v="0"/>
    <x v="8"/>
    <x v="350"/>
    <x v="144"/>
    <x v="12"/>
    <x v="108"/>
    <n v="171267"/>
  </r>
  <r>
    <x v="0"/>
    <x v="0"/>
    <x v="8"/>
    <x v="350"/>
    <x v="144"/>
    <x v="12"/>
    <x v="109"/>
    <n v="151330"/>
  </r>
  <r>
    <x v="0"/>
    <x v="0"/>
    <x v="8"/>
    <x v="350"/>
    <x v="144"/>
    <x v="12"/>
    <x v="110"/>
    <n v="211120"/>
  </r>
  <r>
    <x v="0"/>
    <x v="0"/>
    <x v="8"/>
    <x v="350"/>
    <x v="144"/>
    <x v="12"/>
    <x v="111"/>
    <n v="15133"/>
  </r>
  <r>
    <x v="0"/>
    <x v="0"/>
    <x v="8"/>
    <x v="350"/>
    <x v="144"/>
    <x v="12"/>
    <x v="112"/>
    <n v="302660"/>
  </r>
  <r>
    <x v="0"/>
    <x v="0"/>
    <x v="8"/>
    <x v="350"/>
    <x v="144"/>
    <x v="12"/>
    <x v="113"/>
    <n v="151330"/>
  </r>
  <r>
    <x v="0"/>
    <x v="0"/>
    <x v="8"/>
    <x v="350"/>
    <x v="67"/>
    <x v="12"/>
    <x v="108"/>
    <n v="23144"/>
  </r>
  <r>
    <x v="0"/>
    <x v="0"/>
    <x v="8"/>
    <x v="350"/>
    <x v="67"/>
    <x v="12"/>
    <x v="109"/>
    <n v="20450"/>
  </r>
  <r>
    <x v="0"/>
    <x v="0"/>
    <x v="8"/>
    <x v="350"/>
    <x v="67"/>
    <x v="12"/>
    <x v="110"/>
    <n v="28530"/>
  </r>
  <r>
    <x v="0"/>
    <x v="0"/>
    <x v="8"/>
    <x v="350"/>
    <x v="67"/>
    <x v="12"/>
    <x v="111"/>
    <n v="2045"/>
  </r>
  <r>
    <x v="0"/>
    <x v="0"/>
    <x v="8"/>
    <x v="350"/>
    <x v="67"/>
    <x v="12"/>
    <x v="112"/>
    <n v="40900"/>
  </r>
  <r>
    <x v="0"/>
    <x v="0"/>
    <x v="8"/>
    <x v="350"/>
    <x v="67"/>
    <x v="12"/>
    <x v="113"/>
    <n v="20450"/>
  </r>
  <r>
    <x v="0"/>
    <x v="0"/>
    <x v="8"/>
    <x v="350"/>
    <x v="145"/>
    <x v="12"/>
    <x v="0"/>
    <n v="155685"/>
  </r>
  <r>
    <x v="0"/>
    <x v="0"/>
    <x v="8"/>
    <x v="350"/>
    <x v="216"/>
    <x v="12"/>
    <x v="0"/>
    <n v="68041"/>
  </r>
  <r>
    <x v="0"/>
    <x v="0"/>
    <x v="8"/>
    <x v="350"/>
    <x v="216"/>
    <x v="12"/>
    <x v="108"/>
    <n v="115721"/>
  </r>
  <r>
    <x v="0"/>
    <x v="0"/>
    <x v="8"/>
    <x v="350"/>
    <x v="216"/>
    <x v="12"/>
    <x v="109"/>
    <n v="102250"/>
  </r>
  <r>
    <x v="0"/>
    <x v="0"/>
    <x v="8"/>
    <x v="350"/>
    <x v="216"/>
    <x v="12"/>
    <x v="110"/>
    <n v="142649"/>
  </r>
  <r>
    <x v="0"/>
    <x v="0"/>
    <x v="8"/>
    <x v="350"/>
    <x v="216"/>
    <x v="12"/>
    <x v="111"/>
    <n v="10225"/>
  </r>
  <r>
    <x v="0"/>
    <x v="0"/>
    <x v="8"/>
    <x v="350"/>
    <x v="216"/>
    <x v="12"/>
    <x v="112"/>
    <n v="204500"/>
  </r>
  <r>
    <x v="0"/>
    <x v="0"/>
    <x v="8"/>
    <x v="350"/>
    <x v="216"/>
    <x v="12"/>
    <x v="55"/>
    <n v="139639"/>
  </r>
  <r>
    <x v="0"/>
    <x v="0"/>
    <x v="8"/>
    <x v="350"/>
    <x v="216"/>
    <x v="12"/>
    <x v="113"/>
    <n v="102250"/>
  </r>
  <r>
    <x v="0"/>
    <x v="0"/>
    <x v="8"/>
    <x v="350"/>
    <x v="146"/>
    <x v="12"/>
    <x v="0"/>
    <n v="15000"/>
  </r>
  <r>
    <x v="0"/>
    <x v="0"/>
    <x v="8"/>
    <x v="350"/>
    <x v="73"/>
    <x v="0"/>
    <x v="0"/>
    <n v="144762"/>
  </r>
  <r>
    <x v="0"/>
    <x v="0"/>
    <x v="8"/>
    <x v="350"/>
    <x v="73"/>
    <x v="12"/>
    <x v="0"/>
    <n v="21335"/>
  </r>
  <r>
    <x v="0"/>
    <x v="0"/>
    <x v="8"/>
    <x v="350"/>
    <x v="152"/>
    <x v="12"/>
    <x v="0"/>
    <n v="50000"/>
  </r>
  <r>
    <x v="0"/>
    <x v="0"/>
    <x v="8"/>
    <x v="350"/>
    <x v="152"/>
    <x v="12"/>
    <x v="108"/>
    <n v="57861"/>
  </r>
  <r>
    <x v="0"/>
    <x v="0"/>
    <x v="8"/>
    <x v="350"/>
    <x v="152"/>
    <x v="12"/>
    <x v="109"/>
    <n v="51125"/>
  </r>
  <r>
    <x v="0"/>
    <x v="0"/>
    <x v="8"/>
    <x v="350"/>
    <x v="152"/>
    <x v="12"/>
    <x v="110"/>
    <n v="71324"/>
  </r>
  <r>
    <x v="0"/>
    <x v="0"/>
    <x v="8"/>
    <x v="350"/>
    <x v="152"/>
    <x v="12"/>
    <x v="111"/>
    <n v="5113"/>
  </r>
  <r>
    <x v="0"/>
    <x v="0"/>
    <x v="8"/>
    <x v="350"/>
    <x v="152"/>
    <x v="12"/>
    <x v="112"/>
    <n v="102250"/>
  </r>
  <r>
    <x v="0"/>
    <x v="0"/>
    <x v="8"/>
    <x v="350"/>
    <x v="152"/>
    <x v="12"/>
    <x v="113"/>
    <n v="51125"/>
  </r>
  <r>
    <x v="0"/>
    <x v="0"/>
    <x v="8"/>
    <x v="350"/>
    <x v="155"/>
    <x v="0"/>
    <x v="0"/>
    <n v="21680"/>
  </r>
  <r>
    <x v="0"/>
    <x v="0"/>
    <x v="8"/>
    <x v="350"/>
    <x v="155"/>
    <x v="12"/>
    <x v="0"/>
    <n v="993680"/>
  </r>
  <r>
    <x v="0"/>
    <x v="0"/>
    <x v="8"/>
    <x v="350"/>
    <x v="155"/>
    <x v="12"/>
    <x v="108"/>
    <n v="62489"/>
  </r>
  <r>
    <x v="0"/>
    <x v="0"/>
    <x v="8"/>
    <x v="350"/>
    <x v="155"/>
    <x v="12"/>
    <x v="109"/>
    <n v="55215"/>
  </r>
  <r>
    <x v="0"/>
    <x v="0"/>
    <x v="8"/>
    <x v="350"/>
    <x v="155"/>
    <x v="12"/>
    <x v="110"/>
    <n v="77030"/>
  </r>
  <r>
    <x v="0"/>
    <x v="0"/>
    <x v="8"/>
    <x v="350"/>
    <x v="155"/>
    <x v="12"/>
    <x v="111"/>
    <n v="5522"/>
  </r>
  <r>
    <x v="0"/>
    <x v="0"/>
    <x v="8"/>
    <x v="350"/>
    <x v="155"/>
    <x v="12"/>
    <x v="112"/>
    <n v="110430"/>
  </r>
  <r>
    <x v="0"/>
    <x v="0"/>
    <x v="8"/>
    <x v="350"/>
    <x v="155"/>
    <x v="12"/>
    <x v="55"/>
    <n v="45045"/>
  </r>
  <r>
    <x v="0"/>
    <x v="0"/>
    <x v="8"/>
    <x v="350"/>
    <x v="155"/>
    <x v="12"/>
    <x v="113"/>
    <n v="55215"/>
  </r>
  <r>
    <x v="0"/>
    <x v="0"/>
    <x v="8"/>
    <x v="350"/>
    <x v="215"/>
    <x v="12"/>
    <x v="0"/>
    <n v="30000"/>
  </r>
  <r>
    <x v="0"/>
    <x v="0"/>
    <x v="8"/>
    <x v="350"/>
    <x v="156"/>
    <x v="12"/>
    <x v="0"/>
    <n v="5000"/>
  </r>
  <r>
    <x v="0"/>
    <x v="0"/>
    <x v="8"/>
    <x v="350"/>
    <x v="81"/>
    <x v="0"/>
    <x v="0"/>
    <n v="43405"/>
  </r>
  <r>
    <x v="0"/>
    <x v="0"/>
    <x v="8"/>
    <x v="350"/>
    <x v="81"/>
    <x v="12"/>
    <x v="0"/>
    <n v="81040"/>
  </r>
  <r>
    <x v="0"/>
    <x v="0"/>
    <x v="8"/>
    <x v="350"/>
    <x v="81"/>
    <x v="12"/>
    <x v="108"/>
    <n v="64804"/>
  </r>
  <r>
    <x v="0"/>
    <x v="0"/>
    <x v="8"/>
    <x v="350"/>
    <x v="81"/>
    <x v="12"/>
    <x v="109"/>
    <n v="57260"/>
  </r>
  <r>
    <x v="0"/>
    <x v="0"/>
    <x v="8"/>
    <x v="350"/>
    <x v="81"/>
    <x v="12"/>
    <x v="110"/>
    <n v="79883"/>
  </r>
  <r>
    <x v="0"/>
    <x v="0"/>
    <x v="8"/>
    <x v="350"/>
    <x v="81"/>
    <x v="12"/>
    <x v="111"/>
    <n v="5726"/>
  </r>
  <r>
    <x v="0"/>
    <x v="0"/>
    <x v="8"/>
    <x v="350"/>
    <x v="81"/>
    <x v="12"/>
    <x v="112"/>
    <n v="114520"/>
  </r>
  <r>
    <x v="0"/>
    <x v="0"/>
    <x v="8"/>
    <x v="350"/>
    <x v="81"/>
    <x v="12"/>
    <x v="55"/>
    <n v="190690"/>
  </r>
  <r>
    <x v="0"/>
    <x v="0"/>
    <x v="8"/>
    <x v="350"/>
    <x v="81"/>
    <x v="12"/>
    <x v="113"/>
    <n v="57260"/>
  </r>
  <r>
    <x v="0"/>
    <x v="0"/>
    <x v="8"/>
    <x v="350"/>
    <x v="82"/>
    <x v="0"/>
    <x v="0"/>
    <n v="15431"/>
  </r>
  <r>
    <x v="0"/>
    <x v="0"/>
    <x v="8"/>
    <x v="350"/>
    <x v="82"/>
    <x v="12"/>
    <x v="0"/>
    <n v="39620"/>
  </r>
  <r>
    <x v="0"/>
    <x v="0"/>
    <x v="8"/>
    <x v="350"/>
    <x v="82"/>
    <x v="12"/>
    <x v="108"/>
    <n v="64804"/>
  </r>
  <r>
    <x v="0"/>
    <x v="0"/>
    <x v="8"/>
    <x v="350"/>
    <x v="82"/>
    <x v="12"/>
    <x v="109"/>
    <n v="57260"/>
  </r>
  <r>
    <x v="0"/>
    <x v="0"/>
    <x v="8"/>
    <x v="350"/>
    <x v="82"/>
    <x v="12"/>
    <x v="110"/>
    <n v="79883"/>
  </r>
  <r>
    <x v="0"/>
    <x v="0"/>
    <x v="8"/>
    <x v="350"/>
    <x v="82"/>
    <x v="12"/>
    <x v="111"/>
    <n v="5726"/>
  </r>
  <r>
    <x v="0"/>
    <x v="0"/>
    <x v="8"/>
    <x v="350"/>
    <x v="82"/>
    <x v="12"/>
    <x v="112"/>
    <n v="114520"/>
  </r>
  <r>
    <x v="0"/>
    <x v="0"/>
    <x v="8"/>
    <x v="350"/>
    <x v="82"/>
    <x v="12"/>
    <x v="55"/>
    <n v="120120"/>
  </r>
  <r>
    <x v="0"/>
    <x v="0"/>
    <x v="8"/>
    <x v="350"/>
    <x v="82"/>
    <x v="12"/>
    <x v="113"/>
    <n v="57260"/>
  </r>
  <r>
    <x v="0"/>
    <x v="0"/>
    <x v="8"/>
    <x v="350"/>
    <x v="85"/>
    <x v="0"/>
    <x v="0"/>
    <n v="52145"/>
  </r>
  <r>
    <x v="0"/>
    <x v="0"/>
    <x v="8"/>
    <x v="350"/>
    <x v="85"/>
    <x v="12"/>
    <x v="0"/>
    <n v="336141"/>
  </r>
  <r>
    <x v="0"/>
    <x v="0"/>
    <x v="8"/>
    <x v="350"/>
    <x v="85"/>
    <x v="12"/>
    <x v="108"/>
    <n v="259215"/>
  </r>
  <r>
    <x v="0"/>
    <x v="0"/>
    <x v="8"/>
    <x v="350"/>
    <x v="85"/>
    <x v="12"/>
    <x v="109"/>
    <n v="229040"/>
  </r>
  <r>
    <x v="0"/>
    <x v="0"/>
    <x v="8"/>
    <x v="350"/>
    <x v="85"/>
    <x v="12"/>
    <x v="110"/>
    <n v="319534"/>
  </r>
  <r>
    <x v="0"/>
    <x v="0"/>
    <x v="8"/>
    <x v="350"/>
    <x v="85"/>
    <x v="12"/>
    <x v="111"/>
    <n v="22904"/>
  </r>
  <r>
    <x v="0"/>
    <x v="0"/>
    <x v="8"/>
    <x v="350"/>
    <x v="85"/>
    <x v="12"/>
    <x v="112"/>
    <n v="458080"/>
  </r>
  <r>
    <x v="0"/>
    <x v="0"/>
    <x v="8"/>
    <x v="350"/>
    <x v="85"/>
    <x v="12"/>
    <x v="55"/>
    <n v="300300"/>
  </r>
  <r>
    <x v="0"/>
    <x v="0"/>
    <x v="8"/>
    <x v="350"/>
    <x v="85"/>
    <x v="12"/>
    <x v="40"/>
    <n v="40000"/>
  </r>
  <r>
    <x v="0"/>
    <x v="0"/>
    <x v="8"/>
    <x v="350"/>
    <x v="85"/>
    <x v="12"/>
    <x v="113"/>
    <n v="229040"/>
  </r>
  <r>
    <x v="0"/>
    <x v="0"/>
    <x v="8"/>
    <x v="350"/>
    <x v="86"/>
    <x v="12"/>
    <x v="0"/>
    <n v="82998"/>
  </r>
  <r>
    <x v="0"/>
    <x v="0"/>
    <x v="8"/>
    <x v="350"/>
    <x v="86"/>
    <x v="12"/>
    <x v="55"/>
    <n v="33033"/>
  </r>
  <r>
    <x v="0"/>
    <x v="0"/>
    <x v="8"/>
    <x v="350"/>
    <x v="87"/>
    <x v="0"/>
    <x v="0"/>
    <n v="21874"/>
  </r>
  <r>
    <x v="0"/>
    <x v="0"/>
    <x v="8"/>
    <x v="350"/>
    <x v="87"/>
    <x v="12"/>
    <x v="0"/>
    <n v="1015955"/>
  </r>
  <r>
    <x v="0"/>
    <x v="0"/>
    <x v="8"/>
    <x v="350"/>
    <x v="87"/>
    <x v="12"/>
    <x v="108"/>
    <n v="23144"/>
  </r>
  <r>
    <x v="0"/>
    <x v="0"/>
    <x v="8"/>
    <x v="350"/>
    <x v="87"/>
    <x v="12"/>
    <x v="109"/>
    <n v="20450"/>
  </r>
  <r>
    <x v="0"/>
    <x v="0"/>
    <x v="8"/>
    <x v="350"/>
    <x v="87"/>
    <x v="12"/>
    <x v="110"/>
    <n v="28530"/>
  </r>
  <r>
    <x v="0"/>
    <x v="0"/>
    <x v="8"/>
    <x v="350"/>
    <x v="87"/>
    <x v="12"/>
    <x v="111"/>
    <n v="2045"/>
  </r>
  <r>
    <x v="0"/>
    <x v="0"/>
    <x v="8"/>
    <x v="350"/>
    <x v="87"/>
    <x v="12"/>
    <x v="112"/>
    <n v="40900"/>
  </r>
  <r>
    <x v="0"/>
    <x v="0"/>
    <x v="8"/>
    <x v="350"/>
    <x v="87"/>
    <x v="12"/>
    <x v="55"/>
    <n v="30030"/>
  </r>
  <r>
    <x v="0"/>
    <x v="0"/>
    <x v="8"/>
    <x v="350"/>
    <x v="87"/>
    <x v="12"/>
    <x v="40"/>
    <n v="10000"/>
  </r>
  <r>
    <x v="0"/>
    <x v="0"/>
    <x v="8"/>
    <x v="350"/>
    <x v="87"/>
    <x v="12"/>
    <x v="113"/>
    <n v="20450"/>
  </r>
  <r>
    <x v="0"/>
    <x v="0"/>
    <x v="8"/>
    <x v="350"/>
    <x v="158"/>
    <x v="12"/>
    <x v="108"/>
    <n v="55546"/>
  </r>
  <r>
    <x v="0"/>
    <x v="0"/>
    <x v="8"/>
    <x v="350"/>
    <x v="158"/>
    <x v="12"/>
    <x v="109"/>
    <n v="49080"/>
  </r>
  <r>
    <x v="0"/>
    <x v="0"/>
    <x v="8"/>
    <x v="350"/>
    <x v="158"/>
    <x v="12"/>
    <x v="110"/>
    <n v="68472"/>
  </r>
  <r>
    <x v="0"/>
    <x v="0"/>
    <x v="8"/>
    <x v="350"/>
    <x v="158"/>
    <x v="12"/>
    <x v="111"/>
    <n v="4908"/>
  </r>
  <r>
    <x v="0"/>
    <x v="0"/>
    <x v="8"/>
    <x v="350"/>
    <x v="158"/>
    <x v="12"/>
    <x v="112"/>
    <n v="98160"/>
  </r>
  <r>
    <x v="0"/>
    <x v="0"/>
    <x v="8"/>
    <x v="350"/>
    <x v="158"/>
    <x v="12"/>
    <x v="113"/>
    <n v="49080"/>
  </r>
  <r>
    <x v="0"/>
    <x v="0"/>
    <x v="8"/>
    <x v="350"/>
    <x v="92"/>
    <x v="12"/>
    <x v="0"/>
    <n v="45240"/>
  </r>
  <r>
    <x v="0"/>
    <x v="0"/>
    <x v="8"/>
    <x v="350"/>
    <x v="92"/>
    <x v="12"/>
    <x v="108"/>
    <n v="83319"/>
  </r>
  <r>
    <x v="0"/>
    <x v="0"/>
    <x v="8"/>
    <x v="350"/>
    <x v="92"/>
    <x v="12"/>
    <x v="109"/>
    <n v="73620"/>
  </r>
  <r>
    <x v="0"/>
    <x v="0"/>
    <x v="8"/>
    <x v="350"/>
    <x v="92"/>
    <x v="12"/>
    <x v="110"/>
    <n v="102707"/>
  </r>
  <r>
    <x v="0"/>
    <x v="0"/>
    <x v="8"/>
    <x v="350"/>
    <x v="92"/>
    <x v="12"/>
    <x v="111"/>
    <n v="7362"/>
  </r>
  <r>
    <x v="0"/>
    <x v="0"/>
    <x v="8"/>
    <x v="350"/>
    <x v="92"/>
    <x v="12"/>
    <x v="112"/>
    <n v="147240"/>
  </r>
  <r>
    <x v="0"/>
    <x v="0"/>
    <x v="8"/>
    <x v="350"/>
    <x v="92"/>
    <x v="12"/>
    <x v="40"/>
    <n v="23652"/>
  </r>
  <r>
    <x v="0"/>
    <x v="0"/>
    <x v="8"/>
    <x v="350"/>
    <x v="92"/>
    <x v="12"/>
    <x v="113"/>
    <n v="73620"/>
  </r>
  <r>
    <x v="0"/>
    <x v="0"/>
    <x v="8"/>
    <x v="350"/>
    <x v="159"/>
    <x v="12"/>
    <x v="0"/>
    <n v="52730"/>
  </r>
  <r>
    <x v="0"/>
    <x v="0"/>
    <x v="8"/>
    <x v="350"/>
    <x v="159"/>
    <x v="12"/>
    <x v="108"/>
    <n v="13887"/>
  </r>
  <r>
    <x v="0"/>
    <x v="0"/>
    <x v="8"/>
    <x v="350"/>
    <x v="159"/>
    <x v="12"/>
    <x v="109"/>
    <n v="12270"/>
  </r>
  <r>
    <x v="0"/>
    <x v="0"/>
    <x v="8"/>
    <x v="350"/>
    <x v="159"/>
    <x v="12"/>
    <x v="110"/>
    <n v="17118"/>
  </r>
  <r>
    <x v="0"/>
    <x v="0"/>
    <x v="8"/>
    <x v="350"/>
    <x v="159"/>
    <x v="12"/>
    <x v="111"/>
    <n v="1227"/>
  </r>
  <r>
    <x v="0"/>
    <x v="0"/>
    <x v="8"/>
    <x v="350"/>
    <x v="159"/>
    <x v="12"/>
    <x v="112"/>
    <n v="24540"/>
  </r>
  <r>
    <x v="0"/>
    <x v="0"/>
    <x v="8"/>
    <x v="350"/>
    <x v="159"/>
    <x v="12"/>
    <x v="113"/>
    <n v="12270"/>
  </r>
  <r>
    <x v="0"/>
    <x v="0"/>
    <x v="8"/>
    <x v="350"/>
    <x v="160"/>
    <x v="0"/>
    <x v="0"/>
    <n v="3497"/>
  </r>
  <r>
    <x v="0"/>
    <x v="0"/>
    <x v="8"/>
    <x v="350"/>
    <x v="160"/>
    <x v="12"/>
    <x v="0"/>
    <n v="26040"/>
  </r>
  <r>
    <x v="0"/>
    <x v="0"/>
    <x v="8"/>
    <x v="350"/>
    <x v="160"/>
    <x v="12"/>
    <x v="108"/>
    <n v="18515"/>
  </r>
  <r>
    <x v="0"/>
    <x v="0"/>
    <x v="8"/>
    <x v="350"/>
    <x v="160"/>
    <x v="12"/>
    <x v="109"/>
    <n v="16360"/>
  </r>
  <r>
    <x v="0"/>
    <x v="0"/>
    <x v="8"/>
    <x v="350"/>
    <x v="160"/>
    <x v="12"/>
    <x v="110"/>
    <n v="22824"/>
  </r>
  <r>
    <x v="0"/>
    <x v="0"/>
    <x v="8"/>
    <x v="350"/>
    <x v="160"/>
    <x v="12"/>
    <x v="111"/>
    <n v="1636"/>
  </r>
  <r>
    <x v="0"/>
    <x v="0"/>
    <x v="8"/>
    <x v="350"/>
    <x v="160"/>
    <x v="12"/>
    <x v="112"/>
    <n v="32720"/>
  </r>
  <r>
    <x v="0"/>
    <x v="0"/>
    <x v="8"/>
    <x v="350"/>
    <x v="160"/>
    <x v="12"/>
    <x v="55"/>
    <n v="901"/>
  </r>
  <r>
    <x v="0"/>
    <x v="0"/>
    <x v="8"/>
    <x v="350"/>
    <x v="160"/>
    <x v="12"/>
    <x v="113"/>
    <n v="16360"/>
  </r>
  <r>
    <x v="0"/>
    <x v="0"/>
    <x v="8"/>
    <x v="350"/>
    <x v="228"/>
    <x v="0"/>
    <x v="0"/>
    <n v="172549"/>
  </r>
  <r>
    <x v="0"/>
    <x v="0"/>
    <x v="8"/>
    <x v="350"/>
    <x v="228"/>
    <x v="12"/>
    <x v="0"/>
    <n v="325595"/>
  </r>
  <r>
    <x v="0"/>
    <x v="0"/>
    <x v="8"/>
    <x v="350"/>
    <x v="228"/>
    <x v="12"/>
    <x v="108"/>
    <n v="74062"/>
  </r>
  <r>
    <x v="0"/>
    <x v="0"/>
    <x v="8"/>
    <x v="350"/>
    <x v="228"/>
    <x v="12"/>
    <x v="109"/>
    <n v="65440"/>
  </r>
  <r>
    <x v="0"/>
    <x v="0"/>
    <x v="8"/>
    <x v="350"/>
    <x v="228"/>
    <x v="12"/>
    <x v="110"/>
    <n v="91295"/>
  </r>
  <r>
    <x v="0"/>
    <x v="0"/>
    <x v="8"/>
    <x v="350"/>
    <x v="228"/>
    <x v="12"/>
    <x v="111"/>
    <n v="6544"/>
  </r>
  <r>
    <x v="0"/>
    <x v="0"/>
    <x v="8"/>
    <x v="350"/>
    <x v="228"/>
    <x v="12"/>
    <x v="112"/>
    <n v="130880"/>
  </r>
  <r>
    <x v="0"/>
    <x v="0"/>
    <x v="8"/>
    <x v="350"/>
    <x v="228"/>
    <x v="12"/>
    <x v="55"/>
    <n v="135135"/>
  </r>
  <r>
    <x v="0"/>
    <x v="0"/>
    <x v="8"/>
    <x v="350"/>
    <x v="228"/>
    <x v="12"/>
    <x v="40"/>
    <n v="30000"/>
  </r>
  <r>
    <x v="0"/>
    <x v="0"/>
    <x v="8"/>
    <x v="350"/>
    <x v="228"/>
    <x v="12"/>
    <x v="113"/>
    <n v="65440"/>
  </r>
  <r>
    <x v="0"/>
    <x v="0"/>
    <x v="8"/>
    <x v="350"/>
    <x v="94"/>
    <x v="0"/>
    <x v="0"/>
    <n v="75095"/>
  </r>
  <r>
    <x v="0"/>
    <x v="0"/>
    <x v="8"/>
    <x v="350"/>
    <x v="94"/>
    <x v="12"/>
    <x v="0"/>
    <n v="359391"/>
  </r>
  <r>
    <x v="0"/>
    <x v="0"/>
    <x v="8"/>
    <x v="350"/>
    <x v="94"/>
    <x v="12"/>
    <x v="108"/>
    <n v="111092"/>
  </r>
  <r>
    <x v="0"/>
    <x v="0"/>
    <x v="8"/>
    <x v="350"/>
    <x v="94"/>
    <x v="12"/>
    <x v="109"/>
    <n v="98160"/>
  </r>
  <r>
    <x v="0"/>
    <x v="0"/>
    <x v="8"/>
    <x v="350"/>
    <x v="94"/>
    <x v="12"/>
    <x v="110"/>
    <n v="136943"/>
  </r>
  <r>
    <x v="0"/>
    <x v="0"/>
    <x v="8"/>
    <x v="350"/>
    <x v="94"/>
    <x v="12"/>
    <x v="111"/>
    <n v="9816"/>
  </r>
  <r>
    <x v="0"/>
    <x v="0"/>
    <x v="8"/>
    <x v="350"/>
    <x v="94"/>
    <x v="12"/>
    <x v="112"/>
    <n v="196320"/>
  </r>
  <r>
    <x v="0"/>
    <x v="0"/>
    <x v="8"/>
    <x v="350"/>
    <x v="94"/>
    <x v="12"/>
    <x v="55"/>
    <n v="120120"/>
  </r>
  <r>
    <x v="0"/>
    <x v="0"/>
    <x v="8"/>
    <x v="350"/>
    <x v="94"/>
    <x v="12"/>
    <x v="40"/>
    <n v="30000"/>
  </r>
  <r>
    <x v="0"/>
    <x v="0"/>
    <x v="8"/>
    <x v="350"/>
    <x v="94"/>
    <x v="12"/>
    <x v="113"/>
    <n v="98160"/>
  </r>
  <r>
    <x v="0"/>
    <x v="0"/>
    <x v="8"/>
    <x v="350"/>
    <x v="288"/>
    <x v="0"/>
    <x v="0"/>
    <n v="17932"/>
  </r>
  <r>
    <x v="0"/>
    <x v="0"/>
    <x v="8"/>
    <x v="350"/>
    <x v="288"/>
    <x v="12"/>
    <x v="0"/>
    <n v="12712"/>
  </r>
  <r>
    <x v="0"/>
    <x v="0"/>
    <x v="8"/>
    <x v="350"/>
    <x v="288"/>
    <x v="12"/>
    <x v="55"/>
    <n v="90090"/>
  </r>
  <r>
    <x v="0"/>
    <x v="0"/>
    <x v="8"/>
    <x v="350"/>
    <x v="99"/>
    <x v="0"/>
    <x v="0"/>
    <n v="21105"/>
  </r>
  <r>
    <x v="0"/>
    <x v="0"/>
    <x v="8"/>
    <x v="350"/>
    <x v="99"/>
    <x v="12"/>
    <x v="0"/>
    <n v="108016"/>
  </r>
  <r>
    <x v="0"/>
    <x v="0"/>
    <x v="8"/>
    <x v="350"/>
    <x v="99"/>
    <x v="12"/>
    <x v="108"/>
    <n v="48603"/>
  </r>
  <r>
    <x v="0"/>
    <x v="0"/>
    <x v="8"/>
    <x v="350"/>
    <x v="99"/>
    <x v="12"/>
    <x v="109"/>
    <n v="42945"/>
  </r>
  <r>
    <x v="0"/>
    <x v="0"/>
    <x v="8"/>
    <x v="350"/>
    <x v="99"/>
    <x v="12"/>
    <x v="110"/>
    <n v="59913"/>
  </r>
  <r>
    <x v="0"/>
    <x v="0"/>
    <x v="8"/>
    <x v="350"/>
    <x v="99"/>
    <x v="12"/>
    <x v="111"/>
    <n v="4295"/>
  </r>
  <r>
    <x v="0"/>
    <x v="0"/>
    <x v="8"/>
    <x v="350"/>
    <x v="99"/>
    <x v="12"/>
    <x v="112"/>
    <n v="85890"/>
  </r>
  <r>
    <x v="0"/>
    <x v="0"/>
    <x v="8"/>
    <x v="350"/>
    <x v="99"/>
    <x v="12"/>
    <x v="55"/>
    <n v="30030"/>
  </r>
  <r>
    <x v="0"/>
    <x v="0"/>
    <x v="8"/>
    <x v="350"/>
    <x v="99"/>
    <x v="12"/>
    <x v="113"/>
    <n v="42945"/>
  </r>
  <r>
    <x v="0"/>
    <x v="0"/>
    <x v="8"/>
    <x v="350"/>
    <x v="101"/>
    <x v="0"/>
    <x v="0"/>
    <n v="102800"/>
  </r>
  <r>
    <x v="0"/>
    <x v="0"/>
    <x v="8"/>
    <x v="350"/>
    <x v="292"/>
    <x v="12"/>
    <x v="0"/>
    <n v="34984029"/>
  </r>
  <r>
    <x v="0"/>
    <x v="0"/>
    <x v="8"/>
    <x v="350"/>
    <x v="291"/>
    <x v="12"/>
    <x v="108"/>
    <n v="107979995"/>
  </r>
  <r>
    <x v="0"/>
    <x v="0"/>
    <x v="8"/>
    <x v="350"/>
    <x v="291"/>
    <x v="12"/>
    <x v="109"/>
    <n v="95410000"/>
  </r>
  <r>
    <x v="0"/>
    <x v="0"/>
    <x v="8"/>
    <x v="350"/>
    <x v="291"/>
    <x v="12"/>
    <x v="110"/>
    <n v="133106491"/>
  </r>
  <r>
    <x v="0"/>
    <x v="0"/>
    <x v="8"/>
    <x v="350"/>
    <x v="291"/>
    <x v="12"/>
    <x v="111"/>
    <n v="9540997"/>
  </r>
  <r>
    <x v="0"/>
    <x v="0"/>
    <x v="8"/>
    <x v="350"/>
    <x v="291"/>
    <x v="12"/>
    <x v="112"/>
    <n v="190820000"/>
  </r>
  <r>
    <x v="0"/>
    <x v="0"/>
    <x v="8"/>
    <x v="350"/>
    <x v="291"/>
    <x v="12"/>
    <x v="113"/>
    <n v="95410000"/>
  </r>
  <r>
    <x v="0"/>
    <x v="0"/>
    <x v="8"/>
    <x v="350"/>
    <x v="290"/>
    <x v="12"/>
    <x v="55"/>
    <n v="147146923"/>
  </r>
  <r>
    <x v="0"/>
    <x v="0"/>
    <x v="8"/>
    <x v="350"/>
    <x v="290"/>
    <x v="12"/>
    <x v="56"/>
    <n v="1528446"/>
  </r>
  <r>
    <x v="0"/>
    <x v="0"/>
    <x v="8"/>
    <x v="350"/>
    <x v="290"/>
    <x v="12"/>
    <x v="40"/>
    <n v="31226146"/>
  </r>
  <r>
    <x v="0"/>
    <x v="0"/>
    <x v="8"/>
    <x v="350"/>
    <x v="290"/>
    <x v="12"/>
    <x v="57"/>
    <n v="3512337"/>
  </r>
  <r>
    <x v="0"/>
    <x v="0"/>
    <x v="8"/>
    <x v="350"/>
    <x v="290"/>
    <x v="12"/>
    <x v="58"/>
    <n v="82210341"/>
  </r>
  <r>
    <x v="0"/>
    <x v="0"/>
    <x v="8"/>
    <x v="350"/>
    <x v="210"/>
    <x v="12"/>
    <x v="108"/>
    <n v="2880296"/>
  </r>
  <r>
    <x v="0"/>
    <x v="0"/>
    <x v="8"/>
    <x v="350"/>
    <x v="210"/>
    <x v="12"/>
    <x v="109"/>
    <n v="2545000"/>
  </r>
  <r>
    <x v="0"/>
    <x v="0"/>
    <x v="8"/>
    <x v="350"/>
    <x v="210"/>
    <x v="12"/>
    <x v="110"/>
    <n v="3550530"/>
  </r>
  <r>
    <x v="0"/>
    <x v="0"/>
    <x v="8"/>
    <x v="350"/>
    <x v="210"/>
    <x v="12"/>
    <x v="111"/>
    <n v="254500"/>
  </r>
  <r>
    <x v="0"/>
    <x v="0"/>
    <x v="8"/>
    <x v="350"/>
    <x v="210"/>
    <x v="12"/>
    <x v="112"/>
    <n v="5090000"/>
  </r>
  <r>
    <x v="0"/>
    <x v="0"/>
    <x v="8"/>
    <x v="350"/>
    <x v="210"/>
    <x v="12"/>
    <x v="113"/>
    <n v="2545000"/>
  </r>
  <r>
    <x v="0"/>
    <x v="0"/>
    <x v="8"/>
    <x v="350"/>
    <x v="202"/>
    <x v="12"/>
    <x v="25"/>
    <n v="5500631"/>
  </r>
  <r>
    <x v="0"/>
    <x v="0"/>
    <x v="8"/>
    <x v="351"/>
    <x v="1"/>
    <x v="13"/>
    <x v="0"/>
    <n v="27646807"/>
  </r>
  <r>
    <x v="0"/>
    <x v="0"/>
    <x v="8"/>
    <x v="351"/>
    <x v="4"/>
    <x v="13"/>
    <x v="0"/>
    <n v="719725"/>
  </r>
  <r>
    <x v="0"/>
    <x v="0"/>
    <x v="8"/>
    <x v="351"/>
    <x v="121"/>
    <x v="13"/>
    <x v="0"/>
    <n v="909729"/>
  </r>
  <r>
    <x v="0"/>
    <x v="0"/>
    <x v="8"/>
    <x v="351"/>
    <x v="5"/>
    <x v="13"/>
    <x v="0"/>
    <n v="3494395"/>
  </r>
  <r>
    <x v="0"/>
    <x v="0"/>
    <x v="8"/>
    <x v="351"/>
    <x v="218"/>
    <x v="13"/>
    <x v="0"/>
    <n v="69137"/>
  </r>
  <r>
    <x v="0"/>
    <x v="0"/>
    <x v="8"/>
    <x v="351"/>
    <x v="297"/>
    <x v="13"/>
    <x v="0"/>
    <n v="965424"/>
  </r>
  <r>
    <x v="0"/>
    <x v="0"/>
    <x v="8"/>
    <x v="351"/>
    <x v="11"/>
    <x v="13"/>
    <x v="0"/>
    <n v="274857"/>
  </r>
  <r>
    <x v="0"/>
    <x v="0"/>
    <x v="8"/>
    <x v="351"/>
    <x v="12"/>
    <x v="13"/>
    <x v="0"/>
    <n v="60385"/>
  </r>
  <r>
    <x v="0"/>
    <x v="0"/>
    <x v="8"/>
    <x v="351"/>
    <x v="13"/>
    <x v="13"/>
    <x v="0"/>
    <n v="66621"/>
  </r>
  <r>
    <x v="0"/>
    <x v="0"/>
    <x v="8"/>
    <x v="351"/>
    <x v="14"/>
    <x v="13"/>
    <x v="0"/>
    <n v="26648"/>
  </r>
  <r>
    <x v="0"/>
    <x v="0"/>
    <x v="8"/>
    <x v="351"/>
    <x v="16"/>
    <x v="13"/>
    <x v="0"/>
    <n v="109909"/>
  </r>
  <r>
    <x v="0"/>
    <x v="0"/>
    <x v="8"/>
    <x v="351"/>
    <x v="122"/>
    <x v="13"/>
    <x v="0"/>
    <n v="80332"/>
  </r>
  <r>
    <x v="0"/>
    <x v="0"/>
    <x v="8"/>
    <x v="351"/>
    <x v="18"/>
    <x v="13"/>
    <x v="0"/>
    <n v="5681"/>
  </r>
  <r>
    <x v="0"/>
    <x v="0"/>
    <x v="8"/>
    <x v="351"/>
    <x v="22"/>
    <x v="13"/>
    <x v="0"/>
    <n v="4457690"/>
  </r>
  <r>
    <x v="0"/>
    <x v="0"/>
    <x v="8"/>
    <x v="351"/>
    <x v="23"/>
    <x v="13"/>
    <x v="0"/>
    <n v="11419062"/>
  </r>
  <r>
    <x v="0"/>
    <x v="0"/>
    <x v="8"/>
    <x v="351"/>
    <x v="124"/>
    <x v="13"/>
    <x v="0"/>
    <n v="12030336"/>
  </r>
  <r>
    <x v="0"/>
    <x v="0"/>
    <x v="8"/>
    <x v="351"/>
    <x v="24"/>
    <x v="13"/>
    <x v="0"/>
    <n v="2288180"/>
  </r>
  <r>
    <x v="0"/>
    <x v="0"/>
    <x v="8"/>
    <x v="351"/>
    <x v="27"/>
    <x v="0"/>
    <x v="0"/>
    <n v="64712"/>
  </r>
  <r>
    <x v="0"/>
    <x v="0"/>
    <x v="8"/>
    <x v="351"/>
    <x v="27"/>
    <x v="13"/>
    <x v="0"/>
    <n v="554872"/>
  </r>
  <r>
    <x v="0"/>
    <x v="0"/>
    <x v="8"/>
    <x v="351"/>
    <x v="27"/>
    <x v="13"/>
    <x v="114"/>
    <n v="96000"/>
  </r>
  <r>
    <x v="0"/>
    <x v="0"/>
    <x v="8"/>
    <x v="351"/>
    <x v="27"/>
    <x v="13"/>
    <x v="115"/>
    <n v="240000"/>
  </r>
  <r>
    <x v="0"/>
    <x v="0"/>
    <x v="8"/>
    <x v="351"/>
    <x v="27"/>
    <x v="13"/>
    <x v="116"/>
    <n v="427492"/>
  </r>
  <r>
    <x v="0"/>
    <x v="0"/>
    <x v="8"/>
    <x v="351"/>
    <x v="27"/>
    <x v="13"/>
    <x v="117"/>
    <n v="68266"/>
  </r>
  <r>
    <x v="0"/>
    <x v="0"/>
    <x v="8"/>
    <x v="351"/>
    <x v="27"/>
    <x v="13"/>
    <x v="118"/>
    <n v="63381"/>
  </r>
  <r>
    <x v="0"/>
    <x v="0"/>
    <x v="8"/>
    <x v="351"/>
    <x v="27"/>
    <x v="13"/>
    <x v="119"/>
    <n v="144000"/>
  </r>
  <r>
    <x v="0"/>
    <x v="0"/>
    <x v="8"/>
    <x v="351"/>
    <x v="27"/>
    <x v="13"/>
    <x v="55"/>
    <n v="80535"/>
  </r>
  <r>
    <x v="0"/>
    <x v="0"/>
    <x v="8"/>
    <x v="351"/>
    <x v="29"/>
    <x v="0"/>
    <x v="0"/>
    <n v="1257"/>
  </r>
  <r>
    <x v="0"/>
    <x v="0"/>
    <x v="8"/>
    <x v="351"/>
    <x v="29"/>
    <x v="13"/>
    <x v="0"/>
    <n v="312291"/>
  </r>
  <r>
    <x v="0"/>
    <x v="0"/>
    <x v="8"/>
    <x v="351"/>
    <x v="29"/>
    <x v="13"/>
    <x v="114"/>
    <n v="67200"/>
  </r>
  <r>
    <x v="0"/>
    <x v="0"/>
    <x v="8"/>
    <x v="351"/>
    <x v="29"/>
    <x v="13"/>
    <x v="115"/>
    <n v="168000"/>
  </r>
  <r>
    <x v="0"/>
    <x v="0"/>
    <x v="8"/>
    <x v="351"/>
    <x v="29"/>
    <x v="13"/>
    <x v="116"/>
    <n v="299245"/>
  </r>
  <r>
    <x v="0"/>
    <x v="0"/>
    <x v="8"/>
    <x v="351"/>
    <x v="29"/>
    <x v="13"/>
    <x v="117"/>
    <n v="47786"/>
  </r>
  <r>
    <x v="0"/>
    <x v="0"/>
    <x v="8"/>
    <x v="351"/>
    <x v="29"/>
    <x v="13"/>
    <x v="118"/>
    <n v="44367"/>
  </r>
  <r>
    <x v="0"/>
    <x v="0"/>
    <x v="8"/>
    <x v="351"/>
    <x v="29"/>
    <x v="13"/>
    <x v="119"/>
    <n v="100800"/>
  </r>
  <r>
    <x v="0"/>
    <x v="0"/>
    <x v="8"/>
    <x v="351"/>
    <x v="29"/>
    <x v="13"/>
    <x v="55"/>
    <n v="134225"/>
  </r>
  <r>
    <x v="0"/>
    <x v="0"/>
    <x v="8"/>
    <x v="351"/>
    <x v="30"/>
    <x v="13"/>
    <x v="0"/>
    <n v="24462"/>
  </r>
  <r>
    <x v="0"/>
    <x v="0"/>
    <x v="8"/>
    <x v="351"/>
    <x v="31"/>
    <x v="0"/>
    <x v="0"/>
    <n v="12311"/>
  </r>
  <r>
    <x v="0"/>
    <x v="0"/>
    <x v="8"/>
    <x v="351"/>
    <x v="31"/>
    <x v="13"/>
    <x v="0"/>
    <n v="131744"/>
  </r>
  <r>
    <x v="0"/>
    <x v="0"/>
    <x v="8"/>
    <x v="351"/>
    <x v="31"/>
    <x v="13"/>
    <x v="55"/>
    <n v="22013"/>
  </r>
  <r>
    <x v="0"/>
    <x v="0"/>
    <x v="8"/>
    <x v="351"/>
    <x v="247"/>
    <x v="13"/>
    <x v="114"/>
    <n v="40000"/>
  </r>
  <r>
    <x v="0"/>
    <x v="0"/>
    <x v="8"/>
    <x v="351"/>
    <x v="247"/>
    <x v="13"/>
    <x v="115"/>
    <n v="100000"/>
  </r>
  <r>
    <x v="0"/>
    <x v="0"/>
    <x v="8"/>
    <x v="351"/>
    <x v="247"/>
    <x v="13"/>
    <x v="116"/>
    <n v="178122"/>
  </r>
  <r>
    <x v="0"/>
    <x v="0"/>
    <x v="8"/>
    <x v="351"/>
    <x v="247"/>
    <x v="13"/>
    <x v="117"/>
    <n v="28444"/>
  </r>
  <r>
    <x v="0"/>
    <x v="0"/>
    <x v="8"/>
    <x v="351"/>
    <x v="247"/>
    <x v="13"/>
    <x v="118"/>
    <n v="26409"/>
  </r>
  <r>
    <x v="0"/>
    <x v="0"/>
    <x v="8"/>
    <x v="351"/>
    <x v="247"/>
    <x v="13"/>
    <x v="119"/>
    <n v="60000"/>
  </r>
  <r>
    <x v="0"/>
    <x v="0"/>
    <x v="8"/>
    <x v="351"/>
    <x v="34"/>
    <x v="0"/>
    <x v="0"/>
    <n v="15345"/>
  </r>
  <r>
    <x v="0"/>
    <x v="0"/>
    <x v="8"/>
    <x v="351"/>
    <x v="34"/>
    <x v="13"/>
    <x v="0"/>
    <n v="185323"/>
  </r>
  <r>
    <x v="0"/>
    <x v="0"/>
    <x v="8"/>
    <x v="351"/>
    <x v="34"/>
    <x v="13"/>
    <x v="40"/>
    <n v="40000"/>
  </r>
  <r>
    <x v="0"/>
    <x v="0"/>
    <x v="8"/>
    <x v="351"/>
    <x v="135"/>
    <x v="13"/>
    <x v="0"/>
    <n v="11067"/>
  </r>
  <r>
    <x v="0"/>
    <x v="0"/>
    <x v="8"/>
    <x v="351"/>
    <x v="36"/>
    <x v="0"/>
    <x v="0"/>
    <n v="8352"/>
  </r>
  <r>
    <x v="0"/>
    <x v="0"/>
    <x v="8"/>
    <x v="351"/>
    <x v="36"/>
    <x v="13"/>
    <x v="0"/>
    <n v="18245"/>
  </r>
  <r>
    <x v="0"/>
    <x v="0"/>
    <x v="8"/>
    <x v="351"/>
    <x v="136"/>
    <x v="13"/>
    <x v="0"/>
    <n v="12000"/>
  </r>
  <r>
    <x v="0"/>
    <x v="0"/>
    <x v="8"/>
    <x v="351"/>
    <x v="38"/>
    <x v="13"/>
    <x v="0"/>
    <n v="1898"/>
  </r>
  <r>
    <x v="0"/>
    <x v="0"/>
    <x v="8"/>
    <x v="351"/>
    <x v="39"/>
    <x v="0"/>
    <x v="0"/>
    <n v="8392"/>
  </r>
  <r>
    <x v="0"/>
    <x v="0"/>
    <x v="8"/>
    <x v="351"/>
    <x v="39"/>
    <x v="13"/>
    <x v="0"/>
    <n v="37700"/>
  </r>
  <r>
    <x v="0"/>
    <x v="0"/>
    <x v="8"/>
    <x v="351"/>
    <x v="137"/>
    <x v="13"/>
    <x v="0"/>
    <n v="21346"/>
  </r>
  <r>
    <x v="0"/>
    <x v="0"/>
    <x v="8"/>
    <x v="351"/>
    <x v="40"/>
    <x v="0"/>
    <x v="0"/>
    <n v="8677"/>
  </r>
  <r>
    <x v="0"/>
    <x v="0"/>
    <x v="8"/>
    <x v="351"/>
    <x v="40"/>
    <x v="13"/>
    <x v="0"/>
    <n v="361002"/>
  </r>
  <r>
    <x v="0"/>
    <x v="0"/>
    <x v="8"/>
    <x v="351"/>
    <x v="41"/>
    <x v="13"/>
    <x v="0"/>
    <n v="173786"/>
  </r>
  <r>
    <x v="0"/>
    <x v="0"/>
    <x v="8"/>
    <x v="351"/>
    <x v="138"/>
    <x v="13"/>
    <x v="0"/>
    <n v="170395"/>
  </r>
  <r>
    <x v="0"/>
    <x v="0"/>
    <x v="8"/>
    <x v="351"/>
    <x v="42"/>
    <x v="0"/>
    <x v="0"/>
    <n v="9908"/>
  </r>
  <r>
    <x v="0"/>
    <x v="0"/>
    <x v="8"/>
    <x v="351"/>
    <x v="42"/>
    <x v="13"/>
    <x v="0"/>
    <n v="102556"/>
  </r>
  <r>
    <x v="0"/>
    <x v="0"/>
    <x v="8"/>
    <x v="351"/>
    <x v="42"/>
    <x v="13"/>
    <x v="55"/>
    <n v="22013"/>
  </r>
  <r>
    <x v="0"/>
    <x v="0"/>
    <x v="8"/>
    <x v="351"/>
    <x v="42"/>
    <x v="13"/>
    <x v="40"/>
    <n v="30000"/>
  </r>
  <r>
    <x v="0"/>
    <x v="0"/>
    <x v="8"/>
    <x v="351"/>
    <x v="186"/>
    <x v="13"/>
    <x v="0"/>
    <n v="18589"/>
  </r>
  <r>
    <x v="0"/>
    <x v="0"/>
    <x v="8"/>
    <x v="351"/>
    <x v="43"/>
    <x v="13"/>
    <x v="0"/>
    <n v="56430"/>
  </r>
  <r>
    <x v="0"/>
    <x v="0"/>
    <x v="8"/>
    <x v="351"/>
    <x v="44"/>
    <x v="13"/>
    <x v="0"/>
    <n v="35293"/>
  </r>
  <r>
    <x v="0"/>
    <x v="0"/>
    <x v="8"/>
    <x v="351"/>
    <x v="187"/>
    <x v="13"/>
    <x v="0"/>
    <n v="249889"/>
  </r>
  <r>
    <x v="0"/>
    <x v="0"/>
    <x v="8"/>
    <x v="351"/>
    <x v="190"/>
    <x v="0"/>
    <x v="0"/>
    <n v="134556"/>
  </r>
  <r>
    <x v="0"/>
    <x v="0"/>
    <x v="8"/>
    <x v="351"/>
    <x v="190"/>
    <x v="13"/>
    <x v="0"/>
    <n v="954403"/>
  </r>
  <r>
    <x v="0"/>
    <x v="0"/>
    <x v="8"/>
    <x v="351"/>
    <x v="190"/>
    <x v="13"/>
    <x v="114"/>
    <n v="363200"/>
  </r>
  <r>
    <x v="0"/>
    <x v="0"/>
    <x v="8"/>
    <x v="351"/>
    <x v="190"/>
    <x v="13"/>
    <x v="115"/>
    <n v="908000"/>
  </r>
  <r>
    <x v="0"/>
    <x v="0"/>
    <x v="8"/>
    <x v="351"/>
    <x v="190"/>
    <x v="13"/>
    <x v="116"/>
    <n v="1617346"/>
  </r>
  <r>
    <x v="0"/>
    <x v="0"/>
    <x v="8"/>
    <x v="351"/>
    <x v="190"/>
    <x v="13"/>
    <x v="117"/>
    <n v="258273"/>
  </r>
  <r>
    <x v="0"/>
    <x v="0"/>
    <x v="8"/>
    <x v="351"/>
    <x v="190"/>
    <x v="13"/>
    <x v="118"/>
    <n v="239792"/>
  </r>
  <r>
    <x v="0"/>
    <x v="0"/>
    <x v="8"/>
    <x v="351"/>
    <x v="190"/>
    <x v="13"/>
    <x v="119"/>
    <n v="544800"/>
  </r>
  <r>
    <x v="0"/>
    <x v="0"/>
    <x v="8"/>
    <x v="351"/>
    <x v="190"/>
    <x v="13"/>
    <x v="55"/>
    <n v="1833243"/>
  </r>
  <r>
    <x v="0"/>
    <x v="0"/>
    <x v="8"/>
    <x v="351"/>
    <x v="190"/>
    <x v="13"/>
    <x v="40"/>
    <n v="553431"/>
  </r>
  <r>
    <x v="0"/>
    <x v="0"/>
    <x v="8"/>
    <x v="351"/>
    <x v="139"/>
    <x v="0"/>
    <x v="0"/>
    <n v="512530"/>
  </r>
  <r>
    <x v="0"/>
    <x v="0"/>
    <x v="8"/>
    <x v="351"/>
    <x v="139"/>
    <x v="13"/>
    <x v="0"/>
    <n v="1226626"/>
  </r>
  <r>
    <x v="0"/>
    <x v="0"/>
    <x v="8"/>
    <x v="351"/>
    <x v="47"/>
    <x v="13"/>
    <x v="0"/>
    <n v="113618"/>
  </r>
  <r>
    <x v="0"/>
    <x v="0"/>
    <x v="8"/>
    <x v="351"/>
    <x v="140"/>
    <x v="13"/>
    <x v="0"/>
    <n v="44852"/>
  </r>
  <r>
    <x v="0"/>
    <x v="0"/>
    <x v="8"/>
    <x v="351"/>
    <x v="48"/>
    <x v="0"/>
    <x v="0"/>
    <n v="27622"/>
  </r>
  <r>
    <x v="0"/>
    <x v="0"/>
    <x v="8"/>
    <x v="351"/>
    <x v="48"/>
    <x v="13"/>
    <x v="0"/>
    <n v="588049"/>
  </r>
  <r>
    <x v="0"/>
    <x v="0"/>
    <x v="8"/>
    <x v="351"/>
    <x v="48"/>
    <x v="13"/>
    <x v="114"/>
    <n v="16000"/>
  </r>
  <r>
    <x v="0"/>
    <x v="0"/>
    <x v="8"/>
    <x v="351"/>
    <x v="48"/>
    <x v="13"/>
    <x v="115"/>
    <n v="40000"/>
  </r>
  <r>
    <x v="0"/>
    <x v="0"/>
    <x v="8"/>
    <x v="351"/>
    <x v="48"/>
    <x v="13"/>
    <x v="116"/>
    <n v="71249"/>
  </r>
  <r>
    <x v="0"/>
    <x v="0"/>
    <x v="8"/>
    <x v="351"/>
    <x v="48"/>
    <x v="13"/>
    <x v="117"/>
    <n v="11378"/>
  </r>
  <r>
    <x v="0"/>
    <x v="0"/>
    <x v="8"/>
    <x v="351"/>
    <x v="48"/>
    <x v="13"/>
    <x v="118"/>
    <n v="10564"/>
  </r>
  <r>
    <x v="0"/>
    <x v="0"/>
    <x v="8"/>
    <x v="351"/>
    <x v="48"/>
    <x v="13"/>
    <x v="119"/>
    <n v="24000"/>
  </r>
  <r>
    <x v="0"/>
    <x v="0"/>
    <x v="8"/>
    <x v="351"/>
    <x v="49"/>
    <x v="13"/>
    <x v="0"/>
    <n v="212782"/>
  </r>
  <r>
    <x v="0"/>
    <x v="0"/>
    <x v="8"/>
    <x v="351"/>
    <x v="49"/>
    <x v="13"/>
    <x v="114"/>
    <n v="32000"/>
  </r>
  <r>
    <x v="0"/>
    <x v="0"/>
    <x v="8"/>
    <x v="351"/>
    <x v="49"/>
    <x v="13"/>
    <x v="115"/>
    <n v="80000"/>
  </r>
  <r>
    <x v="0"/>
    <x v="0"/>
    <x v="8"/>
    <x v="351"/>
    <x v="49"/>
    <x v="13"/>
    <x v="116"/>
    <n v="142497"/>
  </r>
  <r>
    <x v="0"/>
    <x v="0"/>
    <x v="8"/>
    <x v="351"/>
    <x v="49"/>
    <x v="13"/>
    <x v="117"/>
    <n v="22755"/>
  </r>
  <r>
    <x v="0"/>
    <x v="0"/>
    <x v="8"/>
    <x v="351"/>
    <x v="49"/>
    <x v="13"/>
    <x v="118"/>
    <n v="21127"/>
  </r>
  <r>
    <x v="0"/>
    <x v="0"/>
    <x v="8"/>
    <x v="351"/>
    <x v="49"/>
    <x v="13"/>
    <x v="119"/>
    <n v="48000"/>
  </r>
  <r>
    <x v="0"/>
    <x v="0"/>
    <x v="8"/>
    <x v="351"/>
    <x v="49"/>
    <x v="13"/>
    <x v="55"/>
    <n v="80535"/>
  </r>
  <r>
    <x v="0"/>
    <x v="0"/>
    <x v="8"/>
    <x v="351"/>
    <x v="50"/>
    <x v="13"/>
    <x v="0"/>
    <n v="3817"/>
  </r>
  <r>
    <x v="0"/>
    <x v="0"/>
    <x v="8"/>
    <x v="351"/>
    <x v="52"/>
    <x v="13"/>
    <x v="0"/>
    <n v="2338"/>
  </r>
  <r>
    <x v="0"/>
    <x v="0"/>
    <x v="8"/>
    <x v="351"/>
    <x v="53"/>
    <x v="13"/>
    <x v="0"/>
    <n v="84421"/>
  </r>
  <r>
    <x v="0"/>
    <x v="0"/>
    <x v="8"/>
    <x v="351"/>
    <x v="54"/>
    <x v="0"/>
    <x v="0"/>
    <n v="4126"/>
  </r>
  <r>
    <x v="0"/>
    <x v="0"/>
    <x v="8"/>
    <x v="351"/>
    <x v="54"/>
    <x v="13"/>
    <x v="0"/>
    <n v="114975"/>
  </r>
  <r>
    <x v="0"/>
    <x v="0"/>
    <x v="8"/>
    <x v="351"/>
    <x v="141"/>
    <x v="0"/>
    <x v="0"/>
    <n v="4196"/>
  </r>
  <r>
    <x v="0"/>
    <x v="0"/>
    <x v="8"/>
    <x v="351"/>
    <x v="141"/>
    <x v="13"/>
    <x v="0"/>
    <n v="2242"/>
  </r>
  <r>
    <x v="0"/>
    <x v="0"/>
    <x v="8"/>
    <x v="351"/>
    <x v="55"/>
    <x v="0"/>
    <x v="0"/>
    <n v="21092"/>
  </r>
  <r>
    <x v="0"/>
    <x v="0"/>
    <x v="8"/>
    <x v="351"/>
    <x v="55"/>
    <x v="13"/>
    <x v="0"/>
    <n v="73891"/>
  </r>
  <r>
    <x v="0"/>
    <x v="0"/>
    <x v="8"/>
    <x v="351"/>
    <x v="56"/>
    <x v="0"/>
    <x v="0"/>
    <n v="55951"/>
  </r>
  <r>
    <x v="0"/>
    <x v="0"/>
    <x v="8"/>
    <x v="351"/>
    <x v="56"/>
    <x v="13"/>
    <x v="0"/>
    <n v="218022"/>
  </r>
  <r>
    <x v="0"/>
    <x v="0"/>
    <x v="8"/>
    <x v="351"/>
    <x v="56"/>
    <x v="13"/>
    <x v="114"/>
    <n v="43200"/>
  </r>
  <r>
    <x v="0"/>
    <x v="0"/>
    <x v="8"/>
    <x v="351"/>
    <x v="56"/>
    <x v="13"/>
    <x v="115"/>
    <n v="108000"/>
  </r>
  <r>
    <x v="0"/>
    <x v="0"/>
    <x v="8"/>
    <x v="351"/>
    <x v="56"/>
    <x v="13"/>
    <x v="116"/>
    <n v="192372"/>
  </r>
  <r>
    <x v="0"/>
    <x v="0"/>
    <x v="8"/>
    <x v="351"/>
    <x v="56"/>
    <x v="13"/>
    <x v="117"/>
    <n v="30720"/>
  </r>
  <r>
    <x v="0"/>
    <x v="0"/>
    <x v="8"/>
    <x v="351"/>
    <x v="56"/>
    <x v="13"/>
    <x v="118"/>
    <n v="28522"/>
  </r>
  <r>
    <x v="0"/>
    <x v="0"/>
    <x v="8"/>
    <x v="351"/>
    <x v="56"/>
    <x v="13"/>
    <x v="119"/>
    <n v="64800"/>
  </r>
  <r>
    <x v="0"/>
    <x v="0"/>
    <x v="8"/>
    <x v="351"/>
    <x v="56"/>
    <x v="13"/>
    <x v="55"/>
    <n v="590590"/>
  </r>
  <r>
    <x v="0"/>
    <x v="0"/>
    <x v="8"/>
    <x v="351"/>
    <x v="59"/>
    <x v="0"/>
    <x v="0"/>
    <n v="30366"/>
  </r>
  <r>
    <x v="0"/>
    <x v="0"/>
    <x v="8"/>
    <x v="351"/>
    <x v="59"/>
    <x v="13"/>
    <x v="0"/>
    <n v="364511"/>
  </r>
  <r>
    <x v="0"/>
    <x v="0"/>
    <x v="8"/>
    <x v="351"/>
    <x v="59"/>
    <x v="13"/>
    <x v="114"/>
    <n v="24000"/>
  </r>
  <r>
    <x v="0"/>
    <x v="0"/>
    <x v="8"/>
    <x v="351"/>
    <x v="59"/>
    <x v="13"/>
    <x v="115"/>
    <n v="60000"/>
  </r>
  <r>
    <x v="0"/>
    <x v="0"/>
    <x v="8"/>
    <x v="351"/>
    <x v="59"/>
    <x v="13"/>
    <x v="116"/>
    <n v="106873"/>
  </r>
  <r>
    <x v="0"/>
    <x v="0"/>
    <x v="8"/>
    <x v="351"/>
    <x v="59"/>
    <x v="13"/>
    <x v="117"/>
    <n v="17066"/>
  </r>
  <r>
    <x v="0"/>
    <x v="0"/>
    <x v="8"/>
    <x v="351"/>
    <x v="59"/>
    <x v="13"/>
    <x v="118"/>
    <n v="15845"/>
  </r>
  <r>
    <x v="0"/>
    <x v="0"/>
    <x v="8"/>
    <x v="351"/>
    <x v="59"/>
    <x v="13"/>
    <x v="119"/>
    <n v="36000"/>
  </r>
  <r>
    <x v="0"/>
    <x v="0"/>
    <x v="8"/>
    <x v="351"/>
    <x v="59"/>
    <x v="13"/>
    <x v="55"/>
    <n v="134225"/>
  </r>
  <r>
    <x v="0"/>
    <x v="0"/>
    <x v="8"/>
    <x v="351"/>
    <x v="61"/>
    <x v="0"/>
    <x v="0"/>
    <n v="12369"/>
  </r>
  <r>
    <x v="0"/>
    <x v="0"/>
    <x v="8"/>
    <x v="351"/>
    <x v="61"/>
    <x v="13"/>
    <x v="0"/>
    <n v="134424"/>
  </r>
  <r>
    <x v="0"/>
    <x v="0"/>
    <x v="8"/>
    <x v="351"/>
    <x v="61"/>
    <x v="13"/>
    <x v="114"/>
    <n v="24000"/>
  </r>
  <r>
    <x v="0"/>
    <x v="0"/>
    <x v="8"/>
    <x v="351"/>
    <x v="61"/>
    <x v="13"/>
    <x v="115"/>
    <n v="60000"/>
  </r>
  <r>
    <x v="0"/>
    <x v="0"/>
    <x v="8"/>
    <x v="351"/>
    <x v="61"/>
    <x v="13"/>
    <x v="116"/>
    <n v="106873"/>
  </r>
  <r>
    <x v="0"/>
    <x v="0"/>
    <x v="8"/>
    <x v="351"/>
    <x v="61"/>
    <x v="13"/>
    <x v="117"/>
    <n v="17066"/>
  </r>
  <r>
    <x v="0"/>
    <x v="0"/>
    <x v="8"/>
    <x v="351"/>
    <x v="61"/>
    <x v="13"/>
    <x v="118"/>
    <n v="15845"/>
  </r>
  <r>
    <x v="0"/>
    <x v="0"/>
    <x v="8"/>
    <x v="351"/>
    <x v="61"/>
    <x v="13"/>
    <x v="119"/>
    <n v="36000"/>
  </r>
  <r>
    <x v="0"/>
    <x v="0"/>
    <x v="8"/>
    <x v="351"/>
    <x v="62"/>
    <x v="0"/>
    <x v="0"/>
    <n v="51514"/>
  </r>
  <r>
    <x v="0"/>
    <x v="0"/>
    <x v="8"/>
    <x v="351"/>
    <x v="62"/>
    <x v="13"/>
    <x v="0"/>
    <n v="531381"/>
  </r>
  <r>
    <x v="0"/>
    <x v="0"/>
    <x v="8"/>
    <x v="351"/>
    <x v="62"/>
    <x v="13"/>
    <x v="114"/>
    <n v="32000"/>
  </r>
  <r>
    <x v="0"/>
    <x v="0"/>
    <x v="8"/>
    <x v="351"/>
    <x v="62"/>
    <x v="13"/>
    <x v="115"/>
    <n v="80000"/>
  </r>
  <r>
    <x v="0"/>
    <x v="0"/>
    <x v="8"/>
    <x v="351"/>
    <x v="62"/>
    <x v="13"/>
    <x v="116"/>
    <n v="142497"/>
  </r>
  <r>
    <x v="0"/>
    <x v="0"/>
    <x v="8"/>
    <x v="351"/>
    <x v="62"/>
    <x v="13"/>
    <x v="117"/>
    <n v="22755"/>
  </r>
  <r>
    <x v="0"/>
    <x v="0"/>
    <x v="8"/>
    <x v="351"/>
    <x v="62"/>
    <x v="13"/>
    <x v="118"/>
    <n v="21127"/>
  </r>
  <r>
    <x v="0"/>
    <x v="0"/>
    <x v="8"/>
    <x v="351"/>
    <x v="62"/>
    <x v="13"/>
    <x v="119"/>
    <n v="48000"/>
  </r>
  <r>
    <x v="0"/>
    <x v="0"/>
    <x v="8"/>
    <x v="351"/>
    <x v="63"/>
    <x v="13"/>
    <x v="0"/>
    <n v="11896"/>
  </r>
  <r>
    <x v="0"/>
    <x v="0"/>
    <x v="8"/>
    <x v="351"/>
    <x v="65"/>
    <x v="0"/>
    <x v="0"/>
    <n v="31947"/>
  </r>
  <r>
    <x v="0"/>
    <x v="0"/>
    <x v="8"/>
    <x v="351"/>
    <x v="65"/>
    <x v="13"/>
    <x v="0"/>
    <n v="60160"/>
  </r>
  <r>
    <x v="0"/>
    <x v="0"/>
    <x v="8"/>
    <x v="351"/>
    <x v="66"/>
    <x v="0"/>
    <x v="0"/>
    <n v="10454"/>
  </r>
  <r>
    <x v="0"/>
    <x v="0"/>
    <x v="8"/>
    <x v="351"/>
    <x v="66"/>
    <x v="13"/>
    <x v="0"/>
    <n v="180891"/>
  </r>
  <r>
    <x v="0"/>
    <x v="0"/>
    <x v="8"/>
    <x v="351"/>
    <x v="170"/>
    <x v="13"/>
    <x v="0"/>
    <n v="56400"/>
  </r>
  <r>
    <x v="0"/>
    <x v="0"/>
    <x v="8"/>
    <x v="351"/>
    <x v="144"/>
    <x v="13"/>
    <x v="0"/>
    <n v="35213"/>
  </r>
  <r>
    <x v="0"/>
    <x v="0"/>
    <x v="8"/>
    <x v="351"/>
    <x v="144"/>
    <x v="13"/>
    <x v="114"/>
    <n v="118400"/>
  </r>
  <r>
    <x v="0"/>
    <x v="0"/>
    <x v="8"/>
    <x v="351"/>
    <x v="144"/>
    <x v="13"/>
    <x v="115"/>
    <n v="296000"/>
  </r>
  <r>
    <x v="0"/>
    <x v="0"/>
    <x v="8"/>
    <x v="351"/>
    <x v="144"/>
    <x v="13"/>
    <x v="116"/>
    <n v="527241"/>
  </r>
  <r>
    <x v="0"/>
    <x v="0"/>
    <x v="8"/>
    <x v="351"/>
    <x v="144"/>
    <x v="13"/>
    <x v="117"/>
    <n v="84195"/>
  </r>
  <r>
    <x v="0"/>
    <x v="0"/>
    <x v="8"/>
    <x v="351"/>
    <x v="144"/>
    <x v="13"/>
    <x v="118"/>
    <n v="78170"/>
  </r>
  <r>
    <x v="0"/>
    <x v="0"/>
    <x v="8"/>
    <x v="351"/>
    <x v="144"/>
    <x v="13"/>
    <x v="119"/>
    <n v="177600"/>
  </r>
  <r>
    <x v="0"/>
    <x v="0"/>
    <x v="8"/>
    <x v="351"/>
    <x v="144"/>
    <x v="13"/>
    <x v="55"/>
    <n v="87783"/>
  </r>
  <r>
    <x v="0"/>
    <x v="0"/>
    <x v="8"/>
    <x v="351"/>
    <x v="172"/>
    <x v="13"/>
    <x v="0"/>
    <n v="93231"/>
  </r>
  <r>
    <x v="0"/>
    <x v="0"/>
    <x v="8"/>
    <x v="351"/>
    <x v="67"/>
    <x v="13"/>
    <x v="114"/>
    <n v="16000"/>
  </r>
  <r>
    <x v="0"/>
    <x v="0"/>
    <x v="8"/>
    <x v="351"/>
    <x v="67"/>
    <x v="13"/>
    <x v="115"/>
    <n v="40000"/>
  </r>
  <r>
    <x v="0"/>
    <x v="0"/>
    <x v="8"/>
    <x v="351"/>
    <x v="67"/>
    <x v="13"/>
    <x v="116"/>
    <n v="71249"/>
  </r>
  <r>
    <x v="0"/>
    <x v="0"/>
    <x v="8"/>
    <x v="351"/>
    <x v="67"/>
    <x v="13"/>
    <x v="117"/>
    <n v="11378"/>
  </r>
  <r>
    <x v="0"/>
    <x v="0"/>
    <x v="8"/>
    <x v="351"/>
    <x v="67"/>
    <x v="13"/>
    <x v="118"/>
    <n v="10564"/>
  </r>
  <r>
    <x v="0"/>
    <x v="0"/>
    <x v="8"/>
    <x v="351"/>
    <x v="67"/>
    <x v="13"/>
    <x v="119"/>
    <n v="24000"/>
  </r>
  <r>
    <x v="0"/>
    <x v="0"/>
    <x v="8"/>
    <x v="351"/>
    <x v="67"/>
    <x v="13"/>
    <x v="55"/>
    <n v="289657"/>
  </r>
  <r>
    <x v="0"/>
    <x v="0"/>
    <x v="8"/>
    <x v="351"/>
    <x v="145"/>
    <x v="0"/>
    <x v="0"/>
    <n v="65882"/>
  </r>
  <r>
    <x v="0"/>
    <x v="0"/>
    <x v="8"/>
    <x v="351"/>
    <x v="145"/>
    <x v="13"/>
    <x v="40"/>
    <n v="10000"/>
  </r>
  <r>
    <x v="0"/>
    <x v="0"/>
    <x v="8"/>
    <x v="351"/>
    <x v="216"/>
    <x v="13"/>
    <x v="0"/>
    <n v="370020"/>
  </r>
  <r>
    <x v="0"/>
    <x v="0"/>
    <x v="8"/>
    <x v="351"/>
    <x v="216"/>
    <x v="13"/>
    <x v="114"/>
    <n v="80000"/>
  </r>
  <r>
    <x v="0"/>
    <x v="0"/>
    <x v="8"/>
    <x v="351"/>
    <x v="216"/>
    <x v="13"/>
    <x v="115"/>
    <n v="200000"/>
  </r>
  <r>
    <x v="0"/>
    <x v="0"/>
    <x v="8"/>
    <x v="351"/>
    <x v="216"/>
    <x v="13"/>
    <x v="116"/>
    <n v="356244"/>
  </r>
  <r>
    <x v="0"/>
    <x v="0"/>
    <x v="8"/>
    <x v="351"/>
    <x v="216"/>
    <x v="13"/>
    <x v="117"/>
    <n v="56888"/>
  </r>
  <r>
    <x v="0"/>
    <x v="0"/>
    <x v="8"/>
    <x v="351"/>
    <x v="216"/>
    <x v="13"/>
    <x v="118"/>
    <n v="52818"/>
  </r>
  <r>
    <x v="0"/>
    <x v="0"/>
    <x v="8"/>
    <x v="351"/>
    <x v="216"/>
    <x v="13"/>
    <x v="119"/>
    <n v="120000"/>
  </r>
  <r>
    <x v="0"/>
    <x v="0"/>
    <x v="8"/>
    <x v="351"/>
    <x v="216"/>
    <x v="13"/>
    <x v="55"/>
    <n v="268450"/>
  </r>
  <r>
    <x v="0"/>
    <x v="0"/>
    <x v="8"/>
    <x v="351"/>
    <x v="146"/>
    <x v="0"/>
    <x v="0"/>
    <n v="6389"/>
  </r>
  <r>
    <x v="0"/>
    <x v="0"/>
    <x v="8"/>
    <x v="351"/>
    <x v="146"/>
    <x v="13"/>
    <x v="0"/>
    <n v="439323"/>
  </r>
  <r>
    <x v="0"/>
    <x v="0"/>
    <x v="8"/>
    <x v="351"/>
    <x v="73"/>
    <x v="0"/>
    <x v="0"/>
    <n v="158562"/>
  </r>
  <r>
    <x v="0"/>
    <x v="0"/>
    <x v="8"/>
    <x v="351"/>
    <x v="73"/>
    <x v="13"/>
    <x v="0"/>
    <n v="26005"/>
  </r>
  <r>
    <x v="0"/>
    <x v="0"/>
    <x v="8"/>
    <x v="351"/>
    <x v="152"/>
    <x v="13"/>
    <x v="114"/>
    <n v="40000"/>
  </r>
  <r>
    <x v="0"/>
    <x v="0"/>
    <x v="8"/>
    <x v="351"/>
    <x v="152"/>
    <x v="13"/>
    <x v="115"/>
    <n v="100000"/>
  </r>
  <r>
    <x v="0"/>
    <x v="0"/>
    <x v="8"/>
    <x v="351"/>
    <x v="152"/>
    <x v="13"/>
    <x v="116"/>
    <n v="178122"/>
  </r>
  <r>
    <x v="0"/>
    <x v="0"/>
    <x v="8"/>
    <x v="351"/>
    <x v="152"/>
    <x v="13"/>
    <x v="117"/>
    <n v="28444"/>
  </r>
  <r>
    <x v="0"/>
    <x v="0"/>
    <x v="8"/>
    <x v="351"/>
    <x v="152"/>
    <x v="13"/>
    <x v="118"/>
    <n v="26409"/>
  </r>
  <r>
    <x v="0"/>
    <x v="0"/>
    <x v="8"/>
    <x v="351"/>
    <x v="152"/>
    <x v="13"/>
    <x v="119"/>
    <n v="60000"/>
  </r>
  <r>
    <x v="0"/>
    <x v="0"/>
    <x v="8"/>
    <x v="351"/>
    <x v="153"/>
    <x v="13"/>
    <x v="0"/>
    <n v="21091"/>
  </r>
  <r>
    <x v="0"/>
    <x v="0"/>
    <x v="8"/>
    <x v="351"/>
    <x v="75"/>
    <x v="13"/>
    <x v="0"/>
    <n v="16633"/>
  </r>
  <r>
    <x v="0"/>
    <x v="0"/>
    <x v="8"/>
    <x v="351"/>
    <x v="155"/>
    <x v="0"/>
    <x v="0"/>
    <n v="29666"/>
  </r>
  <r>
    <x v="0"/>
    <x v="0"/>
    <x v="8"/>
    <x v="351"/>
    <x v="155"/>
    <x v="13"/>
    <x v="0"/>
    <n v="582595"/>
  </r>
  <r>
    <x v="0"/>
    <x v="0"/>
    <x v="8"/>
    <x v="351"/>
    <x v="155"/>
    <x v="13"/>
    <x v="114"/>
    <n v="43200"/>
  </r>
  <r>
    <x v="0"/>
    <x v="0"/>
    <x v="8"/>
    <x v="351"/>
    <x v="155"/>
    <x v="13"/>
    <x v="115"/>
    <n v="108000"/>
  </r>
  <r>
    <x v="0"/>
    <x v="0"/>
    <x v="8"/>
    <x v="351"/>
    <x v="155"/>
    <x v="13"/>
    <x v="116"/>
    <n v="192372"/>
  </r>
  <r>
    <x v="0"/>
    <x v="0"/>
    <x v="8"/>
    <x v="351"/>
    <x v="155"/>
    <x v="13"/>
    <x v="117"/>
    <n v="30720"/>
  </r>
  <r>
    <x v="0"/>
    <x v="0"/>
    <x v="8"/>
    <x v="351"/>
    <x v="155"/>
    <x v="13"/>
    <x v="118"/>
    <n v="28522"/>
  </r>
  <r>
    <x v="0"/>
    <x v="0"/>
    <x v="8"/>
    <x v="351"/>
    <x v="155"/>
    <x v="13"/>
    <x v="119"/>
    <n v="64800"/>
  </r>
  <r>
    <x v="0"/>
    <x v="0"/>
    <x v="8"/>
    <x v="351"/>
    <x v="155"/>
    <x v="13"/>
    <x v="55"/>
    <n v="53690"/>
  </r>
  <r>
    <x v="0"/>
    <x v="0"/>
    <x v="8"/>
    <x v="351"/>
    <x v="155"/>
    <x v="13"/>
    <x v="40"/>
    <n v="50000"/>
  </r>
  <r>
    <x v="0"/>
    <x v="0"/>
    <x v="8"/>
    <x v="351"/>
    <x v="77"/>
    <x v="0"/>
    <x v="0"/>
    <n v="7581"/>
  </r>
  <r>
    <x v="0"/>
    <x v="0"/>
    <x v="8"/>
    <x v="351"/>
    <x v="77"/>
    <x v="13"/>
    <x v="0"/>
    <n v="28383"/>
  </r>
  <r>
    <x v="0"/>
    <x v="0"/>
    <x v="8"/>
    <x v="351"/>
    <x v="156"/>
    <x v="13"/>
    <x v="0"/>
    <n v="19416"/>
  </r>
  <r>
    <x v="0"/>
    <x v="0"/>
    <x v="8"/>
    <x v="351"/>
    <x v="81"/>
    <x v="0"/>
    <x v="0"/>
    <n v="66836"/>
  </r>
  <r>
    <x v="0"/>
    <x v="0"/>
    <x v="8"/>
    <x v="351"/>
    <x v="81"/>
    <x v="13"/>
    <x v="0"/>
    <n v="756220"/>
  </r>
  <r>
    <x v="0"/>
    <x v="0"/>
    <x v="8"/>
    <x v="351"/>
    <x v="81"/>
    <x v="13"/>
    <x v="114"/>
    <n v="44800"/>
  </r>
  <r>
    <x v="0"/>
    <x v="0"/>
    <x v="8"/>
    <x v="351"/>
    <x v="81"/>
    <x v="13"/>
    <x v="115"/>
    <n v="112000"/>
  </r>
  <r>
    <x v="0"/>
    <x v="0"/>
    <x v="8"/>
    <x v="351"/>
    <x v="81"/>
    <x v="13"/>
    <x v="116"/>
    <n v="199496"/>
  </r>
  <r>
    <x v="0"/>
    <x v="0"/>
    <x v="8"/>
    <x v="351"/>
    <x v="81"/>
    <x v="13"/>
    <x v="117"/>
    <n v="31857"/>
  </r>
  <r>
    <x v="0"/>
    <x v="0"/>
    <x v="8"/>
    <x v="351"/>
    <x v="81"/>
    <x v="13"/>
    <x v="118"/>
    <n v="29578"/>
  </r>
  <r>
    <x v="0"/>
    <x v="0"/>
    <x v="8"/>
    <x v="351"/>
    <x v="81"/>
    <x v="13"/>
    <x v="119"/>
    <n v="67200"/>
  </r>
  <r>
    <x v="0"/>
    <x v="0"/>
    <x v="8"/>
    <x v="351"/>
    <x v="81"/>
    <x v="13"/>
    <x v="55"/>
    <n v="299053"/>
  </r>
  <r>
    <x v="0"/>
    <x v="0"/>
    <x v="8"/>
    <x v="351"/>
    <x v="81"/>
    <x v="13"/>
    <x v="40"/>
    <n v="50000"/>
  </r>
  <r>
    <x v="0"/>
    <x v="0"/>
    <x v="8"/>
    <x v="351"/>
    <x v="82"/>
    <x v="0"/>
    <x v="0"/>
    <n v="5324"/>
  </r>
  <r>
    <x v="0"/>
    <x v="0"/>
    <x v="8"/>
    <x v="351"/>
    <x v="82"/>
    <x v="13"/>
    <x v="0"/>
    <n v="187071"/>
  </r>
  <r>
    <x v="0"/>
    <x v="0"/>
    <x v="8"/>
    <x v="351"/>
    <x v="82"/>
    <x v="13"/>
    <x v="114"/>
    <n v="44800"/>
  </r>
  <r>
    <x v="0"/>
    <x v="0"/>
    <x v="8"/>
    <x v="351"/>
    <x v="82"/>
    <x v="13"/>
    <x v="115"/>
    <n v="112000"/>
  </r>
  <r>
    <x v="0"/>
    <x v="0"/>
    <x v="8"/>
    <x v="351"/>
    <x v="82"/>
    <x v="13"/>
    <x v="116"/>
    <n v="199496"/>
  </r>
  <r>
    <x v="0"/>
    <x v="0"/>
    <x v="8"/>
    <x v="351"/>
    <x v="82"/>
    <x v="13"/>
    <x v="117"/>
    <n v="31857"/>
  </r>
  <r>
    <x v="0"/>
    <x v="0"/>
    <x v="8"/>
    <x v="351"/>
    <x v="82"/>
    <x v="13"/>
    <x v="118"/>
    <n v="29578"/>
  </r>
  <r>
    <x v="0"/>
    <x v="0"/>
    <x v="8"/>
    <x v="351"/>
    <x v="82"/>
    <x v="13"/>
    <x v="119"/>
    <n v="67200"/>
  </r>
  <r>
    <x v="0"/>
    <x v="0"/>
    <x v="8"/>
    <x v="351"/>
    <x v="83"/>
    <x v="13"/>
    <x v="0"/>
    <n v="8841"/>
  </r>
  <r>
    <x v="0"/>
    <x v="0"/>
    <x v="8"/>
    <x v="351"/>
    <x v="85"/>
    <x v="0"/>
    <x v="0"/>
    <n v="68304"/>
  </r>
  <r>
    <x v="0"/>
    <x v="0"/>
    <x v="8"/>
    <x v="351"/>
    <x v="85"/>
    <x v="13"/>
    <x v="0"/>
    <n v="650658"/>
  </r>
  <r>
    <x v="0"/>
    <x v="0"/>
    <x v="8"/>
    <x v="351"/>
    <x v="85"/>
    <x v="13"/>
    <x v="114"/>
    <n v="179200"/>
  </r>
  <r>
    <x v="0"/>
    <x v="0"/>
    <x v="8"/>
    <x v="351"/>
    <x v="85"/>
    <x v="13"/>
    <x v="115"/>
    <n v="448000"/>
  </r>
  <r>
    <x v="0"/>
    <x v="0"/>
    <x v="8"/>
    <x v="351"/>
    <x v="85"/>
    <x v="13"/>
    <x v="116"/>
    <n v="797986"/>
  </r>
  <r>
    <x v="0"/>
    <x v="0"/>
    <x v="8"/>
    <x v="351"/>
    <x v="85"/>
    <x v="13"/>
    <x v="117"/>
    <n v="127430"/>
  </r>
  <r>
    <x v="0"/>
    <x v="0"/>
    <x v="8"/>
    <x v="351"/>
    <x v="85"/>
    <x v="13"/>
    <x v="118"/>
    <n v="118312"/>
  </r>
  <r>
    <x v="0"/>
    <x v="0"/>
    <x v="8"/>
    <x v="351"/>
    <x v="85"/>
    <x v="13"/>
    <x v="119"/>
    <n v="268800"/>
  </r>
  <r>
    <x v="0"/>
    <x v="0"/>
    <x v="8"/>
    <x v="351"/>
    <x v="85"/>
    <x v="13"/>
    <x v="55"/>
    <n v="510055"/>
  </r>
  <r>
    <x v="0"/>
    <x v="0"/>
    <x v="8"/>
    <x v="351"/>
    <x v="85"/>
    <x v="13"/>
    <x v="40"/>
    <n v="150000"/>
  </r>
  <r>
    <x v="0"/>
    <x v="0"/>
    <x v="8"/>
    <x v="351"/>
    <x v="86"/>
    <x v="13"/>
    <x v="0"/>
    <n v="371535"/>
  </r>
  <r>
    <x v="0"/>
    <x v="0"/>
    <x v="8"/>
    <x v="351"/>
    <x v="86"/>
    <x v="13"/>
    <x v="40"/>
    <n v="20000"/>
  </r>
  <r>
    <x v="0"/>
    <x v="0"/>
    <x v="8"/>
    <x v="351"/>
    <x v="87"/>
    <x v="0"/>
    <x v="0"/>
    <n v="55180"/>
  </r>
  <r>
    <x v="0"/>
    <x v="0"/>
    <x v="8"/>
    <x v="351"/>
    <x v="87"/>
    <x v="13"/>
    <x v="0"/>
    <n v="972627"/>
  </r>
  <r>
    <x v="0"/>
    <x v="0"/>
    <x v="8"/>
    <x v="351"/>
    <x v="87"/>
    <x v="13"/>
    <x v="114"/>
    <n v="16000"/>
  </r>
  <r>
    <x v="0"/>
    <x v="0"/>
    <x v="8"/>
    <x v="351"/>
    <x v="87"/>
    <x v="13"/>
    <x v="115"/>
    <n v="40000"/>
  </r>
  <r>
    <x v="0"/>
    <x v="0"/>
    <x v="8"/>
    <x v="351"/>
    <x v="87"/>
    <x v="13"/>
    <x v="116"/>
    <n v="71249"/>
  </r>
  <r>
    <x v="0"/>
    <x v="0"/>
    <x v="8"/>
    <x v="351"/>
    <x v="87"/>
    <x v="13"/>
    <x v="117"/>
    <n v="11378"/>
  </r>
  <r>
    <x v="0"/>
    <x v="0"/>
    <x v="8"/>
    <x v="351"/>
    <x v="87"/>
    <x v="13"/>
    <x v="118"/>
    <n v="10564"/>
  </r>
  <r>
    <x v="0"/>
    <x v="0"/>
    <x v="8"/>
    <x v="351"/>
    <x v="87"/>
    <x v="13"/>
    <x v="119"/>
    <n v="24000"/>
  </r>
  <r>
    <x v="0"/>
    <x v="0"/>
    <x v="8"/>
    <x v="351"/>
    <x v="87"/>
    <x v="13"/>
    <x v="55"/>
    <n v="8859"/>
  </r>
  <r>
    <x v="0"/>
    <x v="0"/>
    <x v="8"/>
    <x v="351"/>
    <x v="87"/>
    <x v="13"/>
    <x v="40"/>
    <n v="100000"/>
  </r>
  <r>
    <x v="0"/>
    <x v="0"/>
    <x v="8"/>
    <x v="351"/>
    <x v="88"/>
    <x v="13"/>
    <x v="0"/>
    <n v="72826"/>
  </r>
  <r>
    <x v="0"/>
    <x v="0"/>
    <x v="8"/>
    <x v="351"/>
    <x v="158"/>
    <x v="13"/>
    <x v="0"/>
    <n v="484288"/>
  </r>
  <r>
    <x v="0"/>
    <x v="0"/>
    <x v="8"/>
    <x v="351"/>
    <x v="158"/>
    <x v="13"/>
    <x v="114"/>
    <n v="38400"/>
  </r>
  <r>
    <x v="0"/>
    <x v="0"/>
    <x v="8"/>
    <x v="351"/>
    <x v="158"/>
    <x v="13"/>
    <x v="115"/>
    <n v="96000"/>
  </r>
  <r>
    <x v="0"/>
    <x v="0"/>
    <x v="8"/>
    <x v="351"/>
    <x v="158"/>
    <x v="13"/>
    <x v="116"/>
    <n v="170997"/>
  </r>
  <r>
    <x v="0"/>
    <x v="0"/>
    <x v="8"/>
    <x v="351"/>
    <x v="158"/>
    <x v="13"/>
    <x v="117"/>
    <n v="27306"/>
  </r>
  <r>
    <x v="0"/>
    <x v="0"/>
    <x v="8"/>
    <x v="351"/>
    <x v="158"/>
    <x v="13"/>
    <x v="118"/>
    <n v="25352"/>
  </r>
  <r>
    <x v="0"/>
    <x v="0"/>
    <x v="8"/>
    <x v="351"/>
    <x v="158"/>
    <x v="13"/>
    <x v="119"/>
    <n v="57600"/>
  </r>
  <r>
    <x v="0"/>
    <x v="0"/>
    <x v="8"/>
    <x v="351"/>
    <x v="158"/>
    <x v="13"/>
    <x v="55"/>
    <n v="97447"/>
  </r>
  <r>
    <x v="0"/>
    <x v="0"/>
    <x v="8"/>
    <x v="351"/>
    <x v="92"/>
    <x v="0"/>
    <x v="0"/>
    <n v="39164"/>
  </r>
  <r>
    <x v="0"/>
    <x v="0"/>
    <x v="8"/>
    <x v="351"/>
    <x v="92"/>
    <x v="13"/>
    <x v="0"/>
    <n v="524157"/>
  </r>
  <r>
    <x v="0"/>
    <x v="0"/>
    <x v="8"/>
    <x v="351"/>
    <x v="92"/>
    <x v="13"/>
    <x v="114"/>
    <n v="57600"/>
  </r>
  <r>
    <x v="0"/>
    <x v="0"/>
    <x v="8"/>
    <x v="351"/>
    <x v="92"/>
    <x v="13"/>
    <x v="115"/>
    <n v="144000"/>
  </r>
  <r>
    <x v="0"/>
    <x v="0"/>
    <x v="8"/>
    <x v="351"/>
    <x v="92"/>
    <x v="13"/>
    <x v="116"/>
    <n v="256495"/>
  </r>
  <r>
    <x v="0"/>
    <x v="0"/>
    <x v="8"/>
    <x v="351"/>
    <x v="92"/>
    <x v="13"/>
    <x v="117"/>
    <n v="40960"/>
  </r>
  <r>
    <x v="0"/>
    <x v="0"/>
    <x v="8"/>
    <x v="351"/>
    <x v="92"/>
    <x v="13"/>
    <x v="118"/>
    <n v="38029"/>
  </r>
  <r>
    <x v="0"/>
    <x v="0"/>
    <x v="8"/>
    <x v="351"/>
    <x v="92"/>
    <x v="13"/>
    <x v="119"/>
    <n v="86400"/>
  </r>
  <r>
    <x v="0"/>
    <x v="0"/>
    <x v="8"/>
    <x v="351"/>
    <x v="92"/>
    <x v="13"/>
    <x v="55"/>
    <n v="156238"/>
  </r>
  <r>
    <x v="0"/>
    <x v="0"/>
    <x v="8"/>
    <x v="351"/>
    <x v="92"/>
    <x v="13"/>
    <x v="40"/>
    <n v="100000"/>
  </r>
  <r>
    <x v="0"/>
    <x v="0"/>
    <x v="8"/>
    <x v="351"/>
    <x v="159"/>
    <x v="13"/>
    <x v="0"/>
    <n v="100951"/>
  </r>
  <r>
    <x v="0"/>
    <x v="0"/>
    <x v="8"/>
    <x v="351"/>
    <x v="159"/>
    <x v="13"/>
    <x v="114"/>
    <n v="9600"/>
  </r>
  <r>
    <x v="0"/>
    <x v="0"/>
    <x v="8"/>
    <x v="351"/>
    <x v="159"/>
    <x v="13"/>
    <x v="115"/>
    <n v="24000"/>
  </r>
  <r>
    <x v="0"/>
    <x v="0"/>
    <x v="8"/>
    <x v="351"/>
    <x v="159"/>
    <x v="13"/>
    <x v="116"/>
    <n v="42749"/>
  </r>
  <r>
    <x v="0"/>
    <x v="0"/>
    <x v="8"/>
    <x v="351"/>
    <x v="159"/>
    <x v="13"/>
    <x v="117"/>
    <n v="6827"/>
  </r>
  <r>
    <x v="0"/>
    <x v="0"/>
    <x v="8"/>
    <x v="351"/>
    <x v="159"/>
    <x v="13"/>
    <x v="118"/>
    <n v="6338"/>
  </r>
  <r>
    <x v="0"/>
    <x v="0"/>
    <x v="8"/>
    <x v="351"/>
    <x v="159"/>
    <x v="13"/>
    <x v="119"/>
    <n v="14400"/>
  </r>
  <r>
    <x v="0"/>
    <x v="0"/>
    <x v="8"/>
    <x v="351"/>
    <x v="159"/>
    <x v="13"/>
    <x v="55"/>
    <n v="8859"/>
  </r>
  <r>
    <x v="0"/>
    <x v="0"/>
    <x v="8"/>
    <x v="351"/>
    <x v="160"/>
    <x v="0"/>
    <x v="0"/>
    <n v="12728"/>
  </r>
  <r>
    <x v="0"/>
    <x v="0"/>
    <x v="8"/>
    <x v="351"/>
    <x v="160"/>
    <x v="13"/>
    <x v="0"/>
    <n v="79015"/>
  </r>
  <r>
    <x v="0"/>
    <x v="0"/>
    <x v="8"/>
    <x v="351"/>
    <x v="160"/>
    <x v="13"/>
    <x v="114"/>
    <n v="12800"/>
  </r>
  <r>
    <x v="0"/>
    <x v="0"/>
    <x v="8"/>
    <x v="351"/>
    <x v="160"/>
    <x v="13"/>
    <x v="115"/>
    <n v="32000"/>
  </r>
  <r>
    <x v="0"/>
    <x v="0"/>
    <x v="8"/>
    <x v="351"/>
    <x v="160"/>
    <x v="13"/>
    <x v="116"/>
    <n v="56999"/>
  </r>
  <r>
    <x v="0"/>
    <x v="0"/>
    <x v="8"/>
    <x v="351"/>
    <x v="160"/>
    <x v="13"/>
    <x v="117"/>
    <n v="9102"/>
  </r>
  <r>
    <x v="0"/>
    <x v="0"/>
    <x v="8"/>
    <x v="351"/>
    <x v="160"/>
    <x v="13"/>
    <x v="118"/>
    <n v="8451"/>
  </r>
  <r>
    <x v="0"/>
    <x v="0"/>
    <x v="8"/>
    <x v="351"/>
    <x v="160"/>
    <x v="13"/>
    <x v="119"/>
    <n v="19200"/>
  </r>
  <r>
    <x v="0"/>
    <x v="0"/>
    <x v="8"/>
    <x v="351"/>
    <x v="160"/>
    <x v="13"/>
    <x v="55"/>
    <n v="4295"/>
  </r>
  <r>
    <x v="0"/>
    <x v="0"/>
    <x v="8"/>
    <x v="351"/>
    <x v="228"/>
    <x v="0"/>
    <x v="0"/>
    <n v="311473"/>
  </r>
  <r>
    <x v="0"/>
    <x v="0"/>
    <x v="8"/>
    <x v="351"/>
    <x v="228"/>
    <x v="13"/>
    <x v="0"/>
    <n v="326353"/>
  </r>
  <r>
    <x v="0"/>
    <x v="0"/>
    <x v="8"/>
    <x v="351"/>
    <x v="228"/>
    <x v="13"/>
    <x v="114"/>
    <n v="51200"/>
  </r>
  <r>
    <x v="0"/>
    <x v="0"/>
    <x v="8"/>
    <x v="351"/>
    <x v="228"/>
    <x v="13"/>
    <x v="115"/>
    <n v="128000"/>
  </r>
  <r>
    <x v="0"/>
    <x v="0"/>
    <x v="8"/>
    <x v="351"/>
    <x v="228"/>
    <x v="13"/>
    <x v="116"/>
    <n v="227996"/>
  </r>
  <r>
    <x v="0"/>
    <x v="0"/>
    <x v="8"/>
    <x v="351"/>
    <x v="228"/>
    <x v="13"/>
    <x v="117"/>
    <n v="36409"/>
  </r>
  <r>
    <x v="0"/>
    <x v="0"/>
    <x v="8"/>
    <x v="351"/>
    <x v="228"/>
    <x v="13"/>
    <x v="118"/>
    <n v="33803"/>
  </r>
  <r>
    <x v="0"/>
    <x v="0"/>
    <x v="8"/>
    <x v="351"/>
    <x v="228"/>
    <x v="13"/>
    <x v="119"/>
    <n v="76800"/>
  </r>
  <r>
    <x v="0"/>
    <x v="0"/>
    <x v="8"/>
    <x v="351"/>
    <x v="228"/>
    <x v="13"/>
    <x v="55"/>
    <n v="171808"/>
  </r>
  <r>
    <x v="0"/>
    <x v="0"/>
    <x v="8"/>
    <x v="351"/>
    <x v="94"/>
    <x v="0"/>
    <x v="0"/>
    <n v="57936"/>
  </r>
  <r>
    <x v="0"/>
    <x v="0"/>
    <x v="8"/>
    <x v="351"/>
    <x v="94"/>
    <x v="13"/>
    <x v="0"/>
    <n v="1480599"/>
  </r>
  <r>
    <x v="0"/>
    <x v="0"/>
    <x v="8"/>
    <x v="351"/>
    <x v="94"/>
    <x v="13"/>
    <x v="114"/>
    <n v="76800"/>
  </r>
  <r>
    <x v="0"/>
    <x v="0"/>
    <x v="8"/>
    <x v="351"/>
    <x v="94"/>
    <x v="13"/>
    <x v="115"/>
    <n v="192000"/>
  </r>
  <r>
    <x v="0"/>
    <x v="0"/>
    <x v="8"/>
    <x v="351"/>
    <x v="94"/>
    <x v="13"/>
    <x v="116"/>
    <n v="341994"/>
  </r>
  <r>
    <x v="0"/>
    <x v="0"/>
    <x v="8"/>
    <x v="351"/>
    <x v="94"/>
    <x v="13"/>
    <x v="117"/>
    <n v="54613"/>
  </r>
  <r>
    <x v="0"/>
    <x v="0"/>
    <x v="8"/>
    <x v="351"/>
    <x v="94"/>
    <x v="13"/>
    <x v="118"/>
    <n v="50705"/>
  </r>
  <r>
    <x v="0"/>
    <x v="0"/>
    <x v="8"/>
    <x v="351"/>
    <x v="94"/>
    <x v="13"/>
    <x v="119"/>
    <n v="115200"/>
  </r>
  <r>
    <x v="0"/>
    <x v="0"/>
    <x v="8"/>
    <x v="351"/>
    <x v="94"/>
    <x v="13"/>
    <x v="55"/>
    <n v="257712"/>
  </r>
  <r>
    <x v="0"/>
    <x v="0"/>
    <x v="8"/>
    <x v="351"/>
    <x v="94"/>
    <x v="13"/>
    <x v="40"/>
    <n v="117256"/>
  </r>
  <r>
    <x v="0"/>
    <x v="0"/>
    <x v="8"/>
    <x v="351"/>
    <x v="288"/>
    <x v="0"/>
    <x v="0"/>
    <n v="15745"/>
  </r>
  <r>
    <x v="0"/>
    <x v="0"/>
    <x v="8"/>
    <x v="351"/>
    <x v="288"/>
    <x v="13"/>
    <x v="0"/>
    <n v="83016"/>
  </r>
  <r>
    <x v="0"/>
    <x v="0"/>
    <x v="8"/>
    <x v="351"/>
    <x v="288"/>
    <x v="13"/>
    <x v="55"/>
    <n v="171808"/>
  </r>
  <r>
    <x v="0"/>
    <x v="0"/>
    <x v="8"/>
    <x v="351"/>
    <x v="177"/>
    <x v="13"/>
    <x v="0"/>
    <n v="20880"/>
  </r>
  <r>
    <x v="0"/>
    <x v="0"/>
    <x v="8"/>
    <x v="351"/>
    <x v="99"/>
    <x v="0"/>
    <x v="0"/>
    <n v="18869"/>
  </r>
  <r>
    <x v="0"/>
    <x v="0"/>
    <x v="8"/>
    <x v="351"/>
    <x v="99"/>
    <x v="13"/>
    <x v="0"/>
    <n v="370737"/>
  </r>
  <r>
    <x v="0"/>
    <x v="0"/>
    <x v="8"/>
    <x v="351"/>
    <x v="99"/>
    <x v="13"/>
    <x v="114"/>
    <n v="33600"/>
  </r>
  <r>
    <x v="0"/>
    <x v="0"/>
    <x v="8"/>
    <x v="351"/>
    <x v="99"/>
    <x v="13"/>
    <x v="115"/>
    <n v="84000"/>
  </r>
  <r>
    <x v="0"/>
    <x v="0"/>
    <x v="8"/>
    <x v="351"/>
    <x v="99"/>
    <x v="13"/>
    <x v="116"/>
    <n v="149622"/>
  </r>
  <r>
    <x v="0"/>
    <x v="0"/>
    <x v="8"/>
    <x v="351"/>
    <x v="99"/>
    <x v="13"/>
    <x v="117"/>
    <n v="23893"/>
  </r>
  <r>
    <x v="0"/>
    <x v="0"/>
    <x v="8"/>
    <x v="351"/>
    <x v="99"/>
    <x v="13"/>
    <x v="118"/>
    <n v="22183"/>
  </r>
  <r>
    <x v="0"/>
    <x v="0"/>
    <x v="8"/>
    <x v="351"/>
    <x v="99"/>
    <x v="13"/>
    <x v="119"/>
    <n v="50400"/>
  </r>
  <r>
    <x v="0"/>
    <x v="0"/>
    <x v="8"/>
    <x v="351"/>
    <x v="99"/>
    <x v="13"/>
    <x v="55"/>
    <n v="85904"/>
  </r>
  <r>
    <x v="0"/>
    <x v="0"/>
    <x v="8"/>
    <x v="351"/>
    <x v="99"/>
    <x v="13"/>
    <x v="40"/>
    <n v="50000"/>
  </r>
  <r>
    <x v="0"/>
    <x v="0"/>
    <x v="8"/>
    <x v="351"/>
    <x v="101"/>
    <x v="0"/>
    <x v="0"/>
    <n v="116600"/>
  </r>
  <r>
    <x v="0"/>
    <x v="0"/>
    <x v="8"/>
    <x v="351"/>
    <x v="292"/>
    <x v="13"/>
    <x v="0"/>
    <n v="26372407"/>
  </r>
  <r>
    <x v="0"/>
    <x v="0"/>
    <x v="8"/>
    <x v="351"/>
    <x v="291"/>
    <x v="13"/>
    <x v="114"/>
    <n v="76364000"/>
  </r>
  <r>
    <x v="0"/>
    <x v="0"/>
    <x v="8"/>
    <x v="351"/>
    <x v="291"/>
    <x v="13"/>
    <x v="115"/>
    <n v="190910000"/>
  </r>
  <r>
    <x v="0"/>
    <x v="0"/>
    <x v="8"/>
    <x v="351"/>
    <x v="291"/>
    <x v="13"/>
    <x v="116"/>
    <n v="341833574"/>
  </r>
  <r>
    <x v="0"/>
    <x v="0"/>
    <x v="8"/>
    <x v="351"/>
    <x v="291"/>
    <x v="13"/>
    <x v="117"/>
    <n v="54302723"/>
  </r>
  <r>
    <x v="0"/>
    <x v="0"/>
    <x v="8"/>
    <x v="351"/>
    <x v="291"/>
    <x v="13"/>
    <x v="118"/>
    <n v="50417085"/>
  </r>
  <r>
    <x v="0"/>
    <x v="0"/>
    <x v="8"/>
    <x v="351"/>
    <x v="291"/>
    <x v="13"/>
    <x v="119"/>
    <n v="114546000"/>
  </r>
  <r>
    <x v="0"/>
    <x v="0"/>
    <x v="8"/>
    <x v="351"/>
    <x v="290"/>
    <x v="13"/>
    <x v="55"/>
    <n v="263080861"/>
  </r>
  <r>
    <x v="0"/>
    <x v="0"/>
    <x v="8"/>
    <x v="351"/>
    <x v="290"/>
    <x v="13"/>
    <x v="56"/>
    <n v="24686712"/>
  </r>
  <r>
    <x v="0"/>
    <x v="0"/>
    <x v="8"/>
    <x v="351"/>
    <x v="290"/>
    <x v="13"/>
    <x v="40"/>
    <n v="76541087"/>
  </r>
  <r>
    <x v="0"/>
    <x v="0"/>
    <x v="8"/>
    <x v="351"/>
    <x v="290"/>
    <x v="13"/>
    <x v="57"/>
    <n v="3666726"/>
  </r>
  <r>
    <x v="0"/>
    <x v="0"/>
    <x v="8"/>
    <x v="351"/>
    <x v="290"/>
    <x v="13"/>
    <x v="85"/>
    <n v="46316532"/>
  </r>
  <r>
    <x v="0"/>
    <x v="0"/>
    <x v="8"/>
    <x v="351"/>
    <x v="290"/>
    <x v="13"/>
    <x v="58"/>
    <n v="134264924"/>
  </r>
  <r>
    <x v="0"/>
    <x v="0"/>
    <x v="8"/>
    <x v="351"/>
    <x v="210"/>
    <x v="13"/>
    <x v="114"/>
    <n v="2036000"/>
  </r>
  <r>
    <x v="0"/>
    <x v="0"/>
    <x v="8"/>
    <x v="351"/>
    <x v="210"/>
    <x v="13"/>
    <x v="115"/>
    <n v="5090000"/>
  </r>
  <r>
    <x v="0"/>
    <x v="0"/>
    <x v="8"/>
    <x v="351"/>
    <x v="210"/>
    <x v="13"/>
    <x v="116"/>
    <n v="7285182"/>
  </r>
  <r>
    <x v="0"/>
    <x v="0"/>
    <x v="8"/>
    <x v="351"/>
    <x v="210"/>
    <x v="13"/>
    <x v="117"/>
    <n v="1447807"/>
  </r>
  <r>
    <x v="0"/>
    <x v="0"/>
    <x v="8"/>
    <x v="351"/>
    <x v="210"/>
    <x v="13"/>
    <x v="118"/>
    <n v="1344209"/>
  </r>
  <r>
    <x v="0"/>
    <x v="0"/>
    <x v="8"/>
    <x v="351"/>
    <x v="210"/>
    <x v="13"/>
    <x v="119"/>
    <n v="3054000"/>
  </r>
  <r>
    <x v="0"/>
    <x v="0"/>
    <x v="8"/>
    <x v="351"/>
    <x v="202"/>
    <x v="13"/>
    <x v="25"/>
    <n v="7945356"/>
  </r>
  <r>
    <x v="0"/>
    <x v="0"/>
    <x v="8"/>
    <x v="352"/>
    <x v="1"/>
    <x v="14"/>
    <x v="0"/>
    <n v="28013577"/>
  </r>
  <r>
    <x v="0"/>
    <x v="0"/>
    <x v="8"/>
    <x v="352"/>
    <x v="3"/>
    <x v="14"/>
    <x v="0"/>
    <n v="953207"/>
  </r>
  <r>
    <x v="0"/>
    <x v="0"/>
    <x v="8"/>
    <x v="352"/>
    <x v="4"/>
    <x v="14"/>
    <x v="0"/>
    <n v="641050"/>
  </r>
  <r>
    <x v="0"/>
    <x v="0"/>
    <x v="8"/>
    <x v="352"/>
    <x v="121"/>
    <x v="14"/>
    <x v="0"/>
    <n v="888148"/>
  </r>
  <r>
    <x v="0"/>
    <x v="0"/>
    <x v="8"/>
    <x v="352"/>
    <x v="5"/>
    <x v="14"/>
    <x v="0"/>
    <n v="3524239"/>
  </r>
  <r>
    <x v="0"/>
    <x v="0"/>
    <x v="8"/>
    <x v="352"/>
    <x v="297"/>
    <x v="14"/>
    <x v="0"/>
    <n v="344628"/>
  </r>
  <r>
    <x v="0"/>
    <x v="0"/>
    <x v="8"/>
    <x v="352"/>
    <x v="11"/>
    <x v="14"/>
    <x v="0"/>
    <n v="258971"/>
  </r>
  <r>
    <x v="0"/>
    <x v="0"/>
    <x v="8"/>
    <x v="352"/>
    <x v="12"/>
    <x v="14"/>
    <x v="0"/>
    <n v="8287"/>
  </r>
  <r>
    <x v="0"/>
    <x v="0"/>
    <x v="8"/>
    <x v="352"/>
    <x v="13"/>
    <x v="14"/>
    <x v="0"/>
    <n v="9096"/>
  </r>
  <r>
    <x v="0"/>
    <x v="0"/>
    <x v="8"/>
    <x v="352"/>
    <x v="14"/>
    <x v="14"/>
    <x v="0"/>
    <n v="3639"/>
  </r>
  <r>
    <x v="0"/>
    <x v="0"/>
    <x v="8"/>
    <x v="352"/>
    <x v="16"/>
    <x v="14"/>
    <x v="0"/>
    <n v="92465"/>
  </r>
  <r>
    <x v="0"/>
    <x v="0"/>
    <x v="8"/>
    <x v="352"/>
    <x v="122"/>
    <x v="14"/>
    <x v="0"/>
    <n v="67575"/>
  </r>
  <r>
    <x v="0"/>
    <x v="0"/>
    <x v="8"/>
    <x v="352"/>
    <x v="18"/>
    <x v="14"/>
    <x v="0"/>
    <n v="789"/>
  </r>
  <r>
    <x v="0"/>
    <x v="0"/>
    <x v="8"/>
    <x v="352"/>
    <x v="22"/>
    <x v="14"/>
    <x v="0"/>
    <n v="4474514"/>
  </r>
  <r>
    <x v="0"/>
    <x v="0"/>
    <x v="8"/>
    <x v="352"/>
    <x v="23"/>
    <x v="14"/>
    <x v="0"/>
    <n v="11218291"/>
  </r>
  <r>
    <x v="0"/>
    <x v="0"/>
    <x v="8"/>
    <x v="352"/>
    <x v="124"/>
    <x v="14"/>
    <x v="0"/>
    <n v="12465748"/>
  </r>
  <r>
    <x v="0"/>
    <x v="0"/>
    <x v="8"/>
    <x v="352"/>
    <x v="24"/>
    <x v="14"/>
    <x v="0"/>
    <n v="1492486"/>
  </r>
  <r>
    <x v="0"/>
    <x v="0"/>
    <x v="8"/>
    <x v="352"/>
    <x v="27"/>
    <x v="0"/>
    <x v="0"/>
    <n v="44441"/>
  </r>
  <r>
    <x v="0"/>
    <x v="0"/>
    <x v="8"/>
    <x v="352"/>
    <x v="27"/>
    <x v="14"/>
    <x v="0"/>
    <n v="412496"/>
  </r>
  <r>
    <x v="0"/>
    <x v="0"/>
    <x v="8"/>
    <x v="352"/>
    <x v="27"/>
    <x v="14"/>
    <x v="120"/>
    <n v="196394"/>
  </r>
  <r>
    <x v="0"/>
    <x v="0"/>
    <x v="8"/>
    <x v="352"/>
    <x v="27"/>
    <x v="14"/>
    <x v="121"/>
    <n v="228307"/>
  </r>
  <r>
    <x v="0"/>
    <x v="0"/>
    <x v="8"/>
    <x v="352"/>
    <x v="27"/>
    <x v="14"/>
    <x v="122"/>
    <n v="158008"/>
  </r>
  <r>
    <x v="0"/>
    <x v="0"/>
    <x v="8"/>
    <x v="352"/>
    <x v="27"/>
    <x v="14"/>
    <x v="123"/>
    <n v="146290"/>
  </r>
  <r>
    <x v="0"/>
    <x v="0"/>
    <x v="8"/>
    <x v="352"/>
    <x v="27"/>
    <x v="14"/>
    <x v="55"/>
    <n v="207480"/>
  </r>
  <r>
    <x v="0"/>
    <x v="0"/>
    <x v="8"/>
    <x v="352"/>
    <x v="27"/>
    <x v="14"/>
    <x v="40"/>
    <n v="7239"/>
  </r>
  <r>
    <x v="0"/>
    <x v="0"/>
    <x v="8"/>
    <x v="352"/>
    <x v="134"/>
    <x v="14"/>
    <x v="0"/>
    <n v="14332"/>
  </r>
  <r>
    <x v="0"/>
    <x v="0"/>
    <x v="8"/>
    <x v="352"/>
    <x v="29"/>
    <x v="0"/>
    <x v="0"/>
    <n v="26282"/>
  </r>
  <r>
    <x v="0"/>
    <x v="0"/>
    <x v="8"/>
    <x v="352"/>
    <x v="29"/>
    <x v="14"/>
    <x v="0"/>
    <n v="237921"/>
  </r>
  <r>
    <x v="0"/>
    <x v="0"/>
    <x v="8"/>
    <x v="352"/>
    <x v="29"/>
    <x v="14"/>
    <x v="120"/>
    <n v="137476"/>
  </r>
  <r>
    <x v="0"/>
    <x v="0"/>
    <x v="8"/>
    <x v="352"/>
    <x v="29"/>
    <x v="14"/>
    <x v="121"/>
    <n v="159815"/>
  </r>
  <r>
    <x v="0"/>
    <x v="0"/>
    <x v="8"/>
    <x v="352"/>
    <x v="29"/>
    <x v="14"/>
    <x v="122"/>
    <n v="110606"/>
  </r>
  <r>
    <x v="0"/>
    <x v="0"/>
    <x v="8"/>
    <x v="352"/>
    <x v="29"/>
    <x v="14"/>
    <x v="123"/>
    <n v="102403"/>
  </r>
  <r>
    <x v="0"/>
    <x v="0"/>
    <x v="8"/>
    <x v="352"/>
    <x v="30"/>
    <x v="14"/>
    <x v="0"/>
    <n v="25224"/>
  </r>
  <r>
    <x v="0"/>
    <x v="0"/>
    <x v="8"/>
    <x v="352"/>
    <x v="31"/>
    <x v="0"/>
    <x v="0"/>
    <n v="22655"/>
  </r>
  <r>
    <x v="0"/>
    <x v="0"/>
    <x v="8"/>
    <x v="352"/>
    <x v="31"/>
    <x v="14"/>
    <x v="0"/>
    <n v="61019"/>
  </r>
  <r>
    <x v="0"/>
    <x v="0"/>
    <x v="8"/>
    <x v="352"/>
    <x v="31"/>
    <x v="14"/>
    <x v="55"/>
    <n v="51870"/>
  </r>
  <r>
    <x v="0"/>
    <x v="0"/>
    <x v="8"/>
    <x v="352"/>
    <x v="247"/>
    <x v="14"/>
    <x v="0"/>
    <n v="2988"/>
  </r>
  <r>
    <x v="0"/>
    <x v="0"/>
    <x v="8"/>
    <x v="352"/>
    <x v="247"/>
    <x v="14"/>
    <x v="120"/>
    <n v="81831"/>
  </r>
  <r>
    <x v="0"/>
    <x v="0"/>
    <x v="8"/>
    <x v="352"/>
    <x v="247"/>
    <x v="14"/>
    <x v="121"/>
    <n v="95128"/>
  </r>
  <r>
    <x v="0"/>
    <x v="0"/>
    <x v="8"/>
    <x v="352"/>
    <x v="247"/>
    <x v="14"/>
    <x v="122"/>
    <n v="65837"/>
  </r>
  <r>
    <x v="0"/>
    <x v="0"/>
    <x v="8"/>
    <x v="352"/>
    <x v="247"/>
    <x v="14"/>
    <x v="123"/>
    <n v="60954"/>
  </r>
  <r>
    <x v="0"/>
    <x v="0"/>
    <x v="8"/>
    <x v="352"/>
    <x v="34"/>
    <x v="0"/>
    <x v="0"/>
    <n v="24863"/>
  </r>
  <r>
    <x v="0"/>
    <x v="0"/>
    <x v="8"/>
    <x v="352"/>
    <x v="34"/>
    <x v="14"/>
    <x v="0"/>
    <n v="211702"/>
  </r>
  <r>
    <x v="0"/>
    <x v="0"/>
    <x v="8"/>
    <x v="352"/>
    <x v="34"/>
    <x v="14"/>
    <x v="55"/>
    <n v="103740"/>
  </r>
  <r>
    <x v="0"/>
    <x v="0"/>
    <x v="8"/>
    <x v="352"/>
    <x v="135"/>
    <x v="14"/>
    <x v="0"/>
    <n v="2866"/>
  </r>
  <r>
    <x v="0"/>
    <x v="0"/>
    <x v="8"/>
    <x v="352"/>
    <x v="36"/>
    <x v="14"/>
    <x v="0"/>
    <n v="8936"/>
  </r>
  <r>
    <x v="0"/>
    <x v="0"/>
    <x v="8"/>
    <x v="352"/>
    <x v="37"/>
    <x v="14"/>
    <x v="0"/>
    <n v="2697"/>
  </r>
  <r>
    <x v="0"/>
    <x v="0"/>
    <x v="8"/>
    <x v="352"/>
    <x v="136"/>
    <x v="14"/>
    <x v="0"/>
    <n v="2697"/>
  </r>
  <r>
    <x v="0"/>
    <x v="0"/>
    <x v="8"/>
    <x v="352"/>
    <x v="38"/>
    <x v="14"/>
    <x v="0"/>
    <n v="2191"/>
  </r>
  <r>
    <x v="0"/>
    <x v="0"/>
    <x v="8"/>
    <x v="352"/>
    <x v="39"/>
    <x v="0"/>
    <x v="0"/>
    <n v="8392"/>
  </r>
  <r>
    <x v="0"/>
    <x v="0"/>
    <x v="8"/>
    <x v="352"/>
    <x v="137"/>
    <x v="14"/>
    <x v="0"/>
    <n v="2191"/>
  </r>
  <r>
    <x v="0"/>
    <x v="0"/>
    <x v="8"/>
    <x v="352"/>
    <x v="40"/>
    <x v="0"/>
    <x v="0"/>
    <n v="10490"/>
  </r>
  <r>
    <x v="0"/>
    <x v="0"/>
    <x v="8"/>
    <x v="352"/>
    <x v="40"/>
    <x v="14"/>
    <x v="0"/>
    <n v="98812"/>
  </r>
  <r>
    <x v="0"/>
    <x v="0"/>
    <x v="8"/>
    <x v="352"/>
    <x v="41"/>
    <x v="14"/>
    <x v="0"/>
    <n v="5059"/>
  </r>
  <r>
    <x v="0"/>
    <x v="0"/>
    <x v="8"/>
    <x v="352"/>
    <x v="138"/>
    <x v="14"/>
    <x v="0"/>
    <n v="6575"/>
  </r>
  <r>
    <x v="0"/>
    <x v="0"/>
    <x v="8"/>
    <x v="352"/>
    <x v="42"/>
    <x v="0"/>
    <x v="0"/>
    <n v="10490"/>
  </r>
  <r>
    <x v="0"/>
    <x v="0"/>
    <x v="8"/>
    <x v="352"/>
    <x v="42"/>
    <x v="14"/>
    <x v="0"/>
    <n v="2697"/>
  </r>
  <r>
    <x v="0"/>
    <x v="0"/>
    <x v="8"/>
    <x v="352"/>
    <x v="185"/>
    <x v="14"/>
    <x v="0"/>
    <n v="9634"/>
  </r>
  <r>
    <x v="0"/>
    <x v="0"/>
    <x v="8"/>
    <x v="352"/>
    <x v="186"/>
    <x v="14"/>
    <x v="0"/>
    <n v="1854"/>
  </r>
  <r>
    <x v="0"/>
    <x v="0"/>
    <x v="8"/>
    <x v="352"/>
    <x v="43"/>
    <x v="0"/>
    <x v="0"/>
    <n v="26713"/>
  </r>
  <r>
    <x v="0"/>
    <x v="0"/>
    <x v="8"/>
    <x v="352"/>
    <x v="43"/>
    <x v="14"/>
    <x v="0"/>
    <n v="45212"/>
  </r>
  <r>
    <x v="0"/>
    <x v="0"/>
    <x v="8"/>
    <x v="352"/>
    <x v="44"/>
    <x v="14"/>
    <x v="0"/>
    <n v="49675"/>
  </r>
  <r>
    <x v="0"/>
    <x v="0"/>
    <x v="8"/>
    <x v="352"/>
    <x v="187"/>
    <x v="14"/>
    <x v="0"/>
    <n v="102586"/>
  </r>
  <r>
    <x v="0"/>
    <x v="0"/>
    <x v="8"/>
    <x v="352"/>
    <x v="190"/>
    <x v="0"/>
    <x v="0"/>
    <n v="285659"/>
  </r>
  <r>
    <x v="0"/>
    <x v="0"/>
    <x v="8"/>
    <x v="352"/>
    <x v="190"/>
    <x v="14"/>
    <x v="0"/>
    <n v="751670"/>
  </r>
  <r>
    <x v="0"/>
    <x v="0"/>
    <x v="8"/>
    <x v="352"/>
    <x v="190"/>
    <x v="14"/>
    <x v="120"/>
    <n v="798669"/>
  </r>
  <r>
    <x v="0"/>
    <x v="0"/>
    <x v="8"/>
    <x v="352"/>
    <x v="190"/>
    <x v="14"/>
    <x v="121"/>
    <n v="928450"/>
  </r>
  <r>
    <x v="0"/>
    <x v="0"/>
    <x v="8"/>
    <x v="352"/>
    <x v="190"/>
    <x v="14"/>
    <x v="122"/>
    <n v="642567"/>
  </r>
  <r>
    <x v="0"/>
    <x v="0"/>
    <x v="8"/>
    <x v="352"/>
    <x v="190"/>
    <x v="14"/>
    <x v="123"/>
    <n v="594911"/>
  </r>
  <r>
    <x v="0"/>
    <x v="0"/>
    <x v="8"/>
    <x v="352"/>
    <x v="190"/>
    <x v="14"/>
    <x v="55"/>
    <n v="1717155"/>
  </r>
  <r>
    <x v="0"/>
    <x v="0"/>
    <x v="8"/>
    <x v="352"/>
    <x v="190"/>
    <x v="14"/>
    <x v="40"/>
    <n v="250000"/>
  </r>
  <r>
    <x v="0"/>
    <x v="0"/>
    <x v="8"/>
    <x v="352"/>
    <x v="139"/>
    <x v="0"/>
    <x v="0"/>
    <n v="113027"/>
  </r>
  <r>
    <x v="0"/>
    <x v="0"/>
    <x v="8"/>
    <x v="352"/>
    <x v="139"/>
    <x v="14"/>
    <x v="0"/>
    <n v="1379419"/>
  </r>
  <r>
    <x v="0"/>
    <x v="0"/>
    <x v="8"/>
    <x v="352"/>
    <x v="48"/>
    <x v="0"/>
    <x v="0"/>
    <n v="87562"/>
  </r>
  <r>
    <x v="0"/>
    <x v="0"/>
    <x v="8"/>
    <x v="352"/>
    <x v="48"/>
    <x v="14"/>
    <x v="0"/>
    <n v="566737"/>
  </r>
  <r>
    <x v="0"/>
    <x v="0"/>
    <x v="8"/>
    <x v="352"/>
    <x v="48"/>
    <x v="14"/>
    <x v="120"/>
    <n v="32732"/>
  </r>
  <r>
    <x v="0"/>
    <x v="0"/>
    <x v="8"/>
    <x v="352"/>
    <x v="48"/>
    <x v="14"/>
    <x v="121"/>
    <n v="38051"/>
  </r>
  <r>
    <x v="0"/>
    <x v="0"/>
    <x v="8"/>
    <x v="352"/>
    <x v="48"/>
    <x v="14"/>
    <x v="122"/>
    <n v="26335"/>
  </r>
  <r>
    <x v="0"/>
    <x v="0"/>
    <x v="8"/>
    <x v="352"/>
    <x v="48"/>
    <x v="14"/>
    <x v="123"/>
    <n v="24382"/>
  </r>
  <r>
    <x v="0"/>
    <x v="0"/>
    <x v="8"/>
    <x v="352"/>
    <x v="48"/>
    <x v="14"/>
    <x v="55"/>
    <n v="181545"/>
  </r>
  <r>
    <x v="0"/>
    <x v="0"/>
    <x v="8"/>
    <x v="352"/>
    <x v="49"/>
    <x v="14"/>
    <x v="0"/>
    <n v="24105"/>
  </r>
  <r>
    <x v="0"/>
    <x v="0"/>
    <x v="8"/>
    <x v="352"/>
    <x v="49"/>
    <x v="14"/>
    <x v="120"/>
    <n v="65465"/>
  </r>
  <r>
    <x v="0"/>
    <x v="0"/>
    <x v="8"/>
    <x v="352"/>
    <x v="49"/>
    <x v="14"/>
    <x v="121"/>
    <n v="76102"/>
  </r>
  <r>
    <x v="0"/>
    <x v="0"/>
    <x v="8"/>
    <x v="352"/>
    <x v="49"/>
    <x v="14"/>
    <x v="122"/>
    <n v="52669"/>
  </r>
  <r>
    <x v="0"/>
    <x v="0"/>
    <x v="8"/>
    <x v="352"/>
    <x v="49"/>
    <x v="14"/>
    <x v="123"/>
    <n v="48763"/>
  </r>
  <r>
    <x v="0"/>
    <x v="0"/>
    <x v="8"/>
    <x v="352"/>
    <x v="49"/>
    <x v="14"/>
    <x v="55"/>
    <n v="46683"/>
  </r>
  <r>
    <x v="0"/>
    <x v="0"/>
    <x v="8"/>
    <x v="352"/>
    <x v="50"/>
    <x v="14"/>
    <x v="0"/>
    <n v="1579"/>
  </r>
  <r>
    <x v="0"/>
    <x v="0"/>
    <x v="8"/>
    <x v="352"/>
    <x v="52"/>
    <x v="14"/>
    <x v="0"/>
    <n v="2812"/>
  </r>
  <r>
    <x v="0"/>
    <x v="0"/>
    <x v="8"/>
    <x v="352"/>
    <x v="53"/>
    <x v="14"/>
    <x v="0"/>
    <n v="46570"/>
  </r>
  <r>
    <x v="0"/>
    <x v="0"/>
    <x v="8"/>
    <x v="352"/>
    <x v="54"/>
    <x v="0"/>
    <x v="0"/>
    <n v="13987"/>
  </r>
  <r>
    <x v="0"/>
    <x v="0"/>
    <x v="8"/>
    <x v="352"/>
    <x v="54"/>
    <x v="14"/>
    <x v="0"/>
    <n v="33720"/>
  </r>
  <r>
    <x v="0"/>
    <x v="0"/>
    <x v="8"/>
    <x v="352"/>
    <x v="141"/>
    <x v="0"/>
    <x v="0"/>
    <n v="13987"/>
  </r>
  <r>
    <x v="0"/>
    <x v="0"/>
    <x v="8"/>
    <x v="352"/>
    <x v="55"/>
    <x v="0"/>
    <x v="0"/>
    <n v="13987"/>
  </r>
  <r>
    <x v="0"/>
    <x v="0"/>
    <x v="8"/>
    <x v="352"/>
    <x v="55"/>
    <x v="14"/>
    <x v="0"/>
    <n v="19606"/>
  </r>
  <r>
    <x v="0"/>
    <x v="0"/>
    <x v="8"/>
    <x v="352"/>
    <x v="56"/>
    <x v="0"/>
    <x v="0"/>
    <n v="38099"/>
  </r>
  <r>
    <x v="0"/>
    <x v="0"/>
    <x v="8"/>
    <x v="352"/>
    <x v="56"/>
    <x v="14"/>
    <x v="0"/>
    <n v="164302"/>
  </r>
  <r>
    <x v="0"/>
    <x v="0"/>
    <x v="8"/>
    <x v="352"/>
    <x v="56"/>
    <x v="14"/>
    <x v="120"/>
    <n v="88377"/>
  </r>
  <r>
    <x v="0"/>
    <x v="0"/>
    <x v="8"/>
    <x v="352"/>
    <x v="56"/>
    <x v="14"/>
    <x v="121"/>
    <n v="102738"/>
  </r>
  <r>
    <x v="0"/>
    <x v="0"/>
    <x v="8"/>
    <x v="352"/>
    <x v="56"/>
    <x v="14"/>
    <x v="122"/>
    <n v="71104"/>
  </r>
  <r>
    <x v="0"/>
    <x v="0"/>
    <x v="8"/>
    <x v="352"/>
    <x v="56"/>
    <x v="14"/>
    <x v="123"/>
    <n v="65830"/>
  </r>
  <r>
    <x v="0"/>
    <x v="0"/>
    <x v="8"/>
    <x v="352"/>
    <x v="56"/>
    <x v="14"/>
    <x v="55"/>
    <n v="570570"/>
  </r>
  <r>
    <x v="0"/>
    <x v="0"/>
    <x v="8"/>
    <x v="352"/>
    <x v="59"/>
    <x v="0"/>
    <x v="0"/>
    <n v="21062"/>
  </r>
  <r>
    <x v="0"/>
    <x v="0"/>
    <x v="8"/>
    <x v="352"/>
    <x v="59"/>
    <x v="14"/>
    <x v="0"/>
    <n v="577112"/>
  </r>
  <r>
    <x v="0"/>
    <x v="0"/>
    <x v="8"/>
    <x v="352"/>
    <x v="59"/>
    <x v="14"/>
    <x v="120"/>
    <n v="49099"/>
  </r>
  <r>
    <x v="0"/>
    <x v="0"/>
    <x v="8"/>
    <x v="352"/>
    <x v="59"/>
    <x v="14"/>
    <x v="121"/>
    <n v="57077"/>
  </r>
  <r>
    <x v="0"/>
    <x v="0"/>
    <x v="8"/>
    <x v="352"/>
    <x v="59"/>
    <x v="14"/>
    <x v="122"/>
    <n v="39502"/>
  </r>
  <r>
    <x v="0"/>
    <x v="0"/>
    <x v="8"/>
    <x v="352"/>
    <x v="59"/>
    <x v="14"/>
    <x v="123"/>
    <n v="36572"/>
  </r>
  <r>
    <x v="0"/>
    <x v="0"/>
    <x v="8"/>
    <x v="352"/>
    <x v="59"/>
    <x v="14"/>
    <x v="55"/>
    <n v="129675"/>
  </r>
  <r>
    <x v="0"/>
    <x v="0"/>
    <x v="8"/>
    <x v="352"/>
    <x v="60"/>
    <x v="14"/>
    <x v="0"/>
    <n v="176469"/>
  </r>
  <r>
    <x v="0"/>
    <x v="0"/>
    <x v="8"/>
    <x v="352"/>
    <x v="61"/>
    <x v="0"/>
    <x v="0"/>
    <n v="16535"/>
  </r>
  <r>
    <x v="0"/>
    <x v="0"/>
    <x v="8"/>
    <x v="352"/>
    <x v="61"/>
    <x v="14"/>
    <x v="0"/>
    <n v="121384"/>
  </r>
  <r>
    <x v="0"/>
    <x v="0"/>
    <x v="8"/>
    <x v="352"/>
    <x v="61"/>
    <x v="14"/>
    <x v="120"/>
    <n v="49099"/>
  </r>
  <r>
    <x v="0"/>
    <x v="0"/>
    <x v="8"/>
    <x v="352"/>
    <x v="61"/>
    <x v="14"/>
    <x v="121"/>
    <n v="57077"/>
  </r>
  <r>
    <x v="0"/>
    <x v="0"/>
    <x v="8"/>
    <x v="352"/>
    <x v="61"/>
    <x v="14"/>
    <x v="122"/>
    <n v="39502"/>
  </r>
  <r>
    <x v="0"/>
    <x v="0"/>
    <x v="8"/>
    <x v="352"/>
    <x v="61"/>
    <x v="14"/>
    <x v="123"/>
    <n v="36572"/>
  </r>
  <r>
    <x v="0"/>
    <x v="0"/>
    <x v="8"/>
    <x v="352"/>
    <x v="61"/>
    <x v="14"/>
    <x v="55"/>
    <n v="38902"/>
  </r>
  <r>
    <x v="0"/>
    <x v="0"/>
    <x v="8"/>
    <x v="352"/>
    <x v="62"/>
    <x v="0"/>
    <x v="0"/>
    <n v="7291"/>
  </r>
  <r>
    <x v="0"/>
    <x v="0"/>
    <x v="8"/>
    <x v="352"/>
    <x v="62"/>
    <x v="14"/>
    <x v="0"/>
    <n v="144326"/>
  </r>
  <r>
    <x v="0"/>
    <x v="0"/>
    <x v="8"/>
    <x v="352"/>
    <x v="62"/>
    <x v="14"/>
    <x v="120"/>
    <n v="65465"/>
  </r>
  <r>
    <x v="0"/>
    <x v="0"/>
    <x v="8"/>
    <x v="352"/>
    <x v="62"/>
    <x v="14"/>
    <x v="121"/>
    <n v="76102"/>
  </r>
  <r>
    <x v="0"/>
    <x v="0"/>
    <x v="8"/>
    <x v="352"/>
    <x v="62"/>
    <x v="14"/>
    <x v="122"/>
    <n v="52669"/>
  </r>
  <r>
    <x v="0"/>
    <x v="0"/>
    <x v="8"/>
    <x v="352"/>
    <x v="62"/>
    <x v="14"/>
    <x v="123"/>
    <n v="48763"/>
  </r>
  <r>
    <x v="0"/>
    <x v="0"/>
    <x v="8"/>
    <x v="352"/>
    <x v="62"/>
    <x v="14"/>
    <x v="55"/>
    <n v="38902"/>
  </r>
  <r>
    <x v="0"/>
    <x v="0"/>
    <x v="8"/>
    <x v="352"/>
    <x v="63"/>
    <x v="14"/>
    <x v="0"/>
    <n v="15441"/>
  </r>
  <r>
    <x v="0"/>
    <x v="0"/>
    <x v="8"/>
    <x v="352"/>
    <x v="169"/>
    <x v="0"/>
    <x v="0"/>
    <n v="1557"/>
  </r>
  <r>
    <x v="0"/>
    <x v="0"/>
    <x v="8"/>
    <x v="352"/>
    <x v="169"/>
    <x v="14"/>
    <x v="0"/>
    <n v="70901"/>
  </r>
  <r>
    <x v="0"/>
    <x v="0"/>
    <x v="8"/>
    <x v="352"/>
    <x v="64"/>
    <x v="14"/>
    <x v="0"/>
    <n v="844"/>
  </r>
  <r>
    <x v="0"/>
    <x v="0"/>
    <x v="8"/>
    <x v="352"/>
    <x v="65"/>
    <x v="0"/>
    <x v="0"/>
    <n v="8564"/>
  </r>
  <r>
    <x v="0"/>
    <x v="0"/>
    <x v="8"/>
    <x v="352"/>
    <x v="65"/>
    <x v="14"/>
    <x v="0"/>
    <n v="41273"/>
  </r>
  <r>
    <x v="0"/>
    <x v="0"/>
    <x v="8"/>
    <x v="352"/>
    <x v="66"/>
    <x v="0"/>
    <x v="0"/>
    <n v="13222"/>
  </r>
  <r>
    <x v="0"/>
    <x v="0"/>
    <x v="8"/>
    <x v="352"/>
    <x v="66"/>
    <x v="14"/>
    <x v="0"/>
    <n v="79115"/>
  </r>
  <r>
    <x v="0"/>
    <x v="0"/>
    <x v="8"/>
    <x v="352"/>
    <x v="170"/>
    <x v="14"/>
    <x v="0"/>
    <n v="1621"/>
  </r>
  <r>
    <x v="0"/>
    <x v="0"/>
    <x v="8"/>
    <x v="352"/>
    <x v="171"/>
    <x v="14"/>
    <x v="0"/>
    <n v="2430"/>
  </r>
  <r>
    <x v="0"/>
    <x v="0"/>
    <x v="8"/>
    <x v="352"/>
    <x v="279"/>
    <x v="14"/>
    <x v="0"/>
    <n v="5067"/>
  </r>
  <r>
    <x v="0"/>
    <x v="0"/>
    <x v="8"/>
    <x v="352"/>
    <x v="144"/>
    <x v="14"/>
    <x v="0"/>
    <n v="13265"/>
  </r>
  <r>
    <x v="0"/>
    <x v="0"/>
    <x v="8"/>
    <x v="352"/>
    <x v="144"/>
    <x v="14"/>
    <x v="120"/>
    <n v="242219"/>
  </r>
  <r>
    <x v="0"/>
    <x v="0"/>
    <x v="8"/>
    <x v="352"/>
    <x v="144"/>
    <x v="14"/>
    <x v="121"/>
    <n v="281579"/>
  </r>
  <r>
    <x v="0"/>
    <x v="0"/>
    <x v="8"/>
    <x v="352"/>
    <x v="144"/>
    <x v="14"/>
    <x v="122"/>
    <n v="194877"/>
  </r>
  <r>
    <x v="0"/>
    <x v="0"/>
    <x v="8"/>
    <x v="352"/>
    <x v="144"/>
    <x v="14"/>
    <x v="123"/>
    <n v="180424"/>
  </r>
  <r>
    <x v="0"/>
    <x v="0"/>
    <x v="8"/>
    <x v="352"/>
    <x v="144"/>
    <x v="14"/>
    <x v="55"/>
    <n v="155610"/>
  </r>
  <r>
    <x v="0"/>
    <x v="0"/>
    <x v="8"/>
    <x v="352"/>
    <x v="172"/>
    <x v="14"/>
    <x v="0"/>
    <n v="44073"/>
  </r>
  <r>
    <x v="0"/>
    <x v="0"/>
    <x v="8"/>
    <x v="352"/>
    <x v="67"/>
    <x v="14"/>
    <x v="0"/>
    <n v="11243"/>
  </r>
  <r>
    <x v="0"/>
    <x v="0"/>
    <x v="8"/>
    <x v="352"/>
    <x v="67"/>
    <x v="14"/>
    <x v="120"/>
    <n v="32732"/>
  </r>
  <r>
    <x v="0"/>
    <x v="0"/>
    <x v="8"/>
    <x v="352"/>
    <x v="67"/>
    <x v="14"/>
    <x v="121"/>
    <n v="38051"/>
  </r>
  <r>
    <x v="0"/>
    <x v="0"/>
    <x v="8"/>
    <x v="352"/>
    <x v="67"/>
    <x v="14"/>
    <x v="122"/>
    <n v="26335"/>
  </r>
  <r>
    <x v="0"/>
    <x v="0"/>
    <x v="8"/>
    <x v="352"/>
    <x v="67"/>
    <x v="14"/>
    <x v="123"/>
    <n v="24382"/>
  </r>
  <r>
    <x v="0"/>
    <x v="0"/>
    <x v="8"/>
    <x v="352"/>
    <x v="68"/>
    <x v="14"/>
    <x v="0"/>
    <n v="749525"/>
  </r>
  <r>
    <x v="0"/>
    <x v="0"/>
    <x v="8"/>
    <x v="352"/>
    <x v="216"/>
    <x v="14"/>
    <x v="0"/>
    <n v="17010"/>
  </r>
  <r>
    <x v="0"/>
    <x v="0"/>
    <x v="8"/>
    <x v="352"/>
    <x v="216"/>
    <x v="14"/>
    <x v="120"/>
    <n v="163662"/>
  </r>
  <r>
    <x v="0"/>
    <x v="0"/>
    <x v="8"/>
    <x v="352"/>
    <x v="216"/>
    <x v="14"/>
    <x v="121"/>
    <n v="190256"/>
  </r>
  <r>
    <x v="0"/>
    <x v="0"/>
    <x v="8"/>
    <x v="352"/>
    <x v="216"/>
    <x v="14"/>
    <x v="122"/>
    <n v="131674"/>
  </r>
  <r>
    <x v="0"/>
    <x v="0"/>
    <x v="8"/>
    <x v="352"/>
    <x v="216"/>
    <x v="14"/>
    <x v="123"/>
    <n v="121908"/>
  </r>
  <r>
    <x v="0"/>
    <x v="0"/>
    <x v="8"/>
    <x v="352"/>
    <x v="216"/>
    <x v="14"/>
    <x v="55"/>
    <n v="195031"/>
  </r>
  <r>
    <x v="0"/>
    <x v="0"/>
    <x v="8"/>
    <x v="352"/>
    <x v="146"/>
    <x v="14"/>
    <x v="0"/>
    <n v="186708"/>
  </r>
  <r>
    <x v="0"/>
    <x v="0"/>
    <x v="8"/>
    <x v="352"/>
    <x v="73"/>
    <x v="0"/>
    <x v="0"/>
    <n v="41962"/>
  </r>
  <r>
    <x v="0"/>
    <x v="0"/>
    <x v="8"/>
    <x v="352"/>
    <x v="73"/>
    <x v="14"/>
    <x v="0"/>
    <n v="42156"/>
  </r>
  <r>
    <x v="0"/>
    <x v="0"/>
    <x v="8"/>
    <x v="352"/>
    <x v="74"/>
    <x v="14"/>
    <x v="0"/>
    <n v="13233"/>
  </r>
  <r>
    <x v="0"/>
    <x v="0"/>
    <x v="8"/>
    <x v="352"/>
    <x v="152"/>
    <x v="0"/>
    <x v="0"/>
    <n v="4196"/>
  </r>
  <r>
    <x v="0"/>
    <x v="0"/>
    <x v="8"/>
    <x v="352"/>
    <x v="152"/>
    <x v="14"/>
    <x v="0"/>
    <n v="39564"/>
  </r>
  <r>
    <x v="0"/>
    <x v="0"/>
    <x v="8"/>
    <x v="352"/>
    <x v="152"/>
    <x v="14"/>
    <x v="120"/>
    <n v="81831"/>
  </r>
  <r>
    <x v="0"/>
    <x v="0"/>
    <x v="8"/>
    <x v="352"/>
    <x v="152"/>
    <x v="14"/>
    <x v="121"/>
    <n v="95128"/>
  </r>
  <r>
    <x v="0"/>
    <x v="0"/>
    <x v="8"/>
    <x v="352"/>
    <x v="152"/>
    <x v="14"/>
    <x v="122"/>
    <n v="65837"/>
  </r>
  <r>
    <x v="0"/>
    <x v="0"/>
    <x v="8"/>
    <x v="352"/>
    <x v="152"/>
    <x v="14"/>
    <x v="123"/>
    <n v="60954"/>
  </r>
  <r>
    <x v="0"/>
    <x v="0"/>
    <x v="8"/>
    <x v="352"/>
    <x v="152"/>
    <x v="14"/>
    <x v="55"/>
    <n v="48498"/>
  </r>
  <r>
    <x v="0"/>
    <x v="0"/>
    <x v="8"/>
    <x v="352"/>
    <x v="153"/>
    <x v="14"/>
    <x v="0"/>
    <n v="2532"/>
  </r>
  <r>
    <x v="0"/>
    <x v="0"/>
    <x v="8"/>
    <x v="352"/>
    <x v="75"/>
    <x v="14"/>
    <x v="0"/>
    <n v="4697"/>
  </r>
  <r>
    <x v="0"/>
    <x v="0"/>
    <x v="8"/>
    <x v="352"/>
    <x v="154"/>
    <x v="14"/>
    <x v="0"/>
    <n v="12471"/>
  </r>
  <r>
    <x v="0"/>
    <x v="0"/>
    <x v="8"/>
    <x v="352"/>
    <x v="155"/>
    <x v="0"/>
    <x v="0"/>
    <n v="29466"/>
  </r>
  <r>
    <x v="0"/>
    <x v="0"/>
    <x v="8"/>
    <x v="352"/>
    <x v="155"/>
    <x v="14"/>
    <x v="0"/>
    <n v="405110"/>
  </r>
  <r>
    <x v="0"/>
    <x v="0"/>
    <x v="8"/>
    <x v="352"/>
    <x v="155"/>
    <x v="14"/>
    <x v="120"/>
    <n v="88377"/>
  </r>
  <r>
    <x v="0"/>
    <x v="0"/>
    <x v="8"/>
    <x v="352"/>
    <x v="155"/>
    <x v="14"/>
    <x v="121"/>
    <n v="102738"/>
  </r>
  <r>
    <x v="0"/>
    <x v="0"/>
    <x v="8"/>
    <x v="352"/>
    <x v="155"/>
    <x v="14"/>
    <x v="122"/>
    <n v="71104"/>
  </r>
  <r>
    <x v="0"/>
    <x v="0"/>
    <x v="8"/>
    <x v="352"/>
    <x v="155"/>
    <x v="14"/>
    <x v="123"/>
    <n v="65830"/>
  </r>
  <r>
    <x v="0"/>
    <x v="0"/>
    <x v="8"/>
    <x v="352"/>
    <x v="155"/>
    <x v="14"/>
    <x v="55"/>
    <n v="174802"/>
  </r>
  <r>
    <x v="0"/>
    <x v="0"/>
    <x v="8"/>
    <x v="352"/>
    <x v="77"/>
    <x v="14"/>
    <x v="0"/>
    <n v="1266"/>
  </r>
  <r>
    <x v="0"/>
    <x v="0"/>
    <x v="8"/>
    <x v="352"/>
    <x v="215"/>
    <x v="14"/>
    <x v="0"/>
    <n v="107536"/>
  </r>
  <r>
    <x v="0"/>
    <x v="0"/>
    <x v="8"/>
    <x v="352"/>
    <x v="156"/>
    <x v="14"/>
    <x v="0"/>
    <n v="41753"/>
  </r>
  <r>
    <x v="0"/>
    <x v="0"/>
    <x v="8"/>
    <x v="352"/>
    <x v="81"/>
    <x v="0"/>
    <x v="0"/>
    <n v="27974"/>
  </r>
  <r>
    <x v="0"/>
    <x v="0"/>
    <x v="8"/>
    <x v="352"/>
    <x v="81"/>
    <x v="14"/>
    <x v="0"/>
    <n v="590692"/>
  </r>
  <r>
    <x v="0"/>
    <x v="0"/>
    <x v="8"/>
    <x v="352"/>
    <x v="81"/>
    <x v="14"/>
    <x v="120"/>
    <n v="91651"/>
  </r>
  <r>
    <x v="0"/>
    <x v="0"/>
    <x v="8"/>
    <x v="352"/>
    <x v="81"/>
    <x v="14"/>
    <x v="121"/>
    <n v="106543"/>
  </r>
  <r>
    <x v="0"/>
    <x v="0"/>
    <x v="8"/>
    <x v="352"/>
    <x v="81"/>
    <x v="14"/>
    <x v="122"/>
    <n v="73737"/>
  </r>
  <r>
    <x v="0"/>
    <x v="0"/>
    <x v="8"/>
    <x v="352"/>
    <x v="81"/>
    <x v="14"/>
    <x v="123"/>
    <n v="68268"/>
  </r>
  <r>
    <x v="0"/>
    <x v="0"/>
    <x v="8"/>
    <x v="352"/>
    <x v="81"/>
    <x v="14"/>
    <x v="55"/>
    <n v="147829"/>
  </r>
  <r>
    <x v="0"/>
    <x v="0"/>
    <x v="8"/>
    <x v="352"/>
    <x v="82"/>
    <x v="14"/>
    <x v="0"/>
    <n v="81333"/>
  </r>
  <r>
    <x v="0"/>
    <x v="0"/>
    <x v="8"/>
    <x v="352"/>
    <x v="82"/>
    <x v="14"/>
    <x v="120"/>
    <n v="91651"/>
  </r>
  <r>
    <x v="0"/>
    <x v="0"/>
    <x v="8"/>
    <x v="352"/>
    <x v="82"/>
    <x v="14"/>
    <x v="121"/>
    <n v="106543"/>
  </r>
  <r>
    <x v="0"/>
    <x v="0"/>
    <x v="8"/>
    <x v="352"/>
    <x v="82"/>
    <x v="14"/>
    <x v="122"/>
    <n v="73737"/>
  </r>
  <r>
    <x v="0"/>
    <x v="0"/>
    <x v="8"/>
    <x v="352"/>
    <x v="82"/>
    <x v="14"/>
    <x v="123"/>
    <n v="68268"/>
  </r>
  <r>
    <x v="0"/>
    <x v="0"/>
    <x v="8"/>
    <x v="352"/>
    <x v="82"/>
    <x v="14"/>
    <x v="55"/>
    <n v="123451"/>
  </r>
  <r>
    <x v="0"/>
    <x v="0"/>
    <x v="8"/>
    <x v="352"/>
    <x v="85"/>
    <x v="0"/>
    <x v="0"/>
    <n v="33569"/>
  </r>
  <r>
    <x v="0"/>
    <x v="0"/>
    <x v="8"/>
    <x v="352"/>
    <x v="85"/>
    <x v="14"/>
    <x v="0"/>
    <n v="719979"/>
  </r>
  <r>
    <x v="0"/>
    <x v="0"/>
    <x v="8"/>
    <x v="352"/>
    <x v="85"/>
    <x v="14"/>
    <x v="120"/>
    <n v="366602"/>
  </r>
  <r>
    <x v="0"/>
    <x v="0"/>
    <x v="8"/>
    <x v="352"/>
    <x v="85"/>
    <x v="14"/>
    <x v="121"/>
    <n v="426174"/>
  </r>
  <r>
    <x v="0"/>
    <x v="0"/>
    <x v="8"/>
    <x v="352"/>
    <x v="85"/>
    <x v="14"/>
    <x v="122"/>
    <n v="294949"/>
  </r>
  <r>
    <x v="0"/>
    <x v="0"/>
    <x v="8"/>
    <x v="352"/>
    <x v="85"/>
    <x v="14"/>
    <x v="123"/>
    <n v="273074"/>
  </r>
  <r>
    <x v="0"/>
    <x v="0"/>
    <x v="8"/>
    <x v="352"/>
    <x v="85"/>
    <x v="14"/>
    <x v="55"/>
    <n v="492765"/>
  </r>
  <r>
    <x v="0"/>
    <x v="0"/>
    <x v="8"/>
    <x v="352"/>
    <x v="85"/>
    <x v="14"/>
    <x v="40"/>
    <n v="49534"/>
  </r>
  <r>
    <x v="0"/>
    <x v="0"/>
    <x v="8"/>
    <x v="352"/>
    <x v="86"/>
    <x v="14"/>
    <x v="0"/>
    <n v="47417"/>
  </r>
  <r>
    <x v="0"/>
    <x v="0"/>
    <x v="8"/>
    <x v="352"/>
    <x v="87"/>
    <x v="0"/>
    <x v="0"/>
    <n v="8515"/>
  </r>
  <r>
    <x v="0"/>
    <x v="0"/>
    <x v="8"/>
    <x v="352"/>
    <x v="87"/>
    <x v="14"/>
    <x v="0"/>
    <n v="904486"/>
  </r>
  <r>
    <x v="0"/>
    <x v="0"/>
    <x v="8"/>
    <x v="352"/>
    <x v="87"/>
    <x v="14"/>
    <x v="120"/>
    <n v="32732"/>
  </r>
  <r>
    <x v="0"/>
    <x v="0"/>
    <x v="8"/>
    <x v="352"/>
    <x v="87"/>
    <x v="14"/>
    <x v="121"/>
    <n v="38051"/>
  </r>
  <r>
    <x v="0"/>
    <x v="0"/>
    <x v="8"/>
    <x v="352"/>
    <x v="87"/>
    <x v="14"/>
    <x v="122"/>
    <n v="26335"/>
  </r>
  <r>
    <x v="0"/>
    <x v="0"/>
    <x v="8"/>
    <x v="352"/>
    <x v="87"/>
    <x v="14"/>
    <x v="123"/>
    <n v="24382"/>
  </r>
  <r>
    <x v="0"/>
    <x v="0"/>
    <x v="8"/>
    <x v="352"/>
    <x v="87"/>
    <x v="14"/>
    <x v="55"/>
    <n v="98553"/>
  </r>
  <r>
    <x v="0"/>
    <x v="0"/>
    <x v="8"/>
    <x v="352"/>
    <x v="88"/>
    <x v="14"/>
    <x v="0"/>
    <n v="76934"/>
  </r>
  <r>
    <x v="0"/>
    <x v="0"/>
    <x v="8"/>
    <x v="352"/>
    <x v="89"/>
    <x v="14"/>
    <x v="0"/>
    <n v="3130"/>
  </r>
  <r>
    <x v="0"/>
    <x v="0"/>
    <x v="8"/>
    <x v="352"/>
    <x v="158"/>
    <x v="14"/>
    <x v="0"/>
    <n v="10365"/>
  </r>
  <r>
    <x v="0"/>
    <x v="0"/>
    <x v="8"/>
    <x v="352"/>
    <x v="158"/>
    <x v="14"/>
    <x v="120"/>
    <n v="39279"/>
  </r>
  <r>
    <x v="0"/>
    <x v="0"/>
    <x v="8"/>
    <x v="352"/>
    <x v="158"/>
    <x v="14"/>
    <x v="121"/>
    <n v="45661"/>
  </r>
  <r>
    <x v="0"/>
    <x v="0"/>
    <x v="8"/>
    <x v="352"/>
    <x v="158"/>
    <x v="14"/>
    <x v="122"/>
    <n v="31602"/>
  </r>
  <r>
    <x v="0"/>
    <x v="0"/>
    <x v="8"/>
    <x v="352"/>
    <x v="158"/>
    <x v="14"/>
    <x v="123"/>
    <n v="29258"/>
  </r>
  <r>
    <x v="0"/>
    <x v="0"/>
    <x v="8"/>
    <x v="352"/>
    <x v="92"/>
    <x v="14"/>
    <x v="0"/>
    <n v="27460"/>
  </r>
  <r>
    <x v="0"/>
    <x v="0"/>
    <x v="8"/>
    <x v="352"/>
    <x v="92"/>
    <x v="14"/>
    <x v="120"/>
    <n v="88377"/>
  </r>
  <r>
    <x v="0"/>
    <x v="0"/>
    <x v="8"/>
    <x v="352"/>
    <x v="92"/>
    <x v="14"/>
    <x v="121"/>
    <n v="102738"/>
  </r>
  <r>
    <x v="0"/>
    <x v="0"/>
    <x v="8"/>
    <x v="352"/>
    <x v="92"/>
    <x v="14"/>
    <x v="122"/>
    <n v="71104"/>
  </r>
  <r>
    <x v="0"/>
    <x v="0"/>
    <x v="8"/>
    <x v="352"/>
    <x v="92"/>
    <x v="14"/>
    <x v="123"/>
    <n v="65830"/>
  </r>
  <r>
    <x v="0"/>
    <x v="0"/>
    <x v="8"/>
    <x v="352"/>
    <x v="93"/>
    <x v="14"/>
    <x v="0"/>
    <n v="16196"/>
  </r>
  <r>
    <x v="0"/>
    <x v="0"/>
    <x v="8"/>
    <x v="352"/>
    <x v="159"/>
    <x v="14"/>
    <x v="0"/>
    <n v="42690"/>
  </r>
  <r>
    <x v="0"/>
    <x v="0"/>
    <x v="8"/>
    <x v="352"/>
    <x v="159"/>
    <x v="14"/>
    <x v="120"/>
    <n v="19639"/>
  </r>
  <r>
    <x v="0"/>
    <x v="0"/>
    <x v="8"/>
    <x v="352"/>
    <x v="159"/>
    <x v="14"/>
    <x v="121"/>
    <n v="22831"/>
  </r>
  <r>
    <x v="0"/>
    <x v="0"/>
    <x v="8"/>
    <x v="352"/>
    <x v="159"/>
    <x v="14"/>
    <x v="122"/>
    <n v="15801"/>
  </r>
  <r>
    <x v="0"/>
    <x v="0"/>
    <x v="8"/>
    <x v="352"/>
    <x v="159"/>
    <x v="14"/>
    <x v="123"/>
    <n v="14629"/>
  </r>
  <r>
    <x v="0"/>
    <x v="0"/>
    <x v="8"/>
    <x v="352"/>
    <x v="160"/>
    <x v="14"/>
    <x v="0"/>
    <n v="19582"/>
  </r>
  <r>
    <x v="0"/>
    <x v="0"/>
    <x v="8"/>
    <x v="352"/>
    <x v="160"/>
    <x v="14"/>
    <x v="120"/>
    <n v="39279"/>
  </r>
  <r>
    <x v="0"/>
    <x v="0"/>
    <x v="8"/>
    <x v="352"/>
    <x v="160"/>
    <x v="14"/>
    <x v="121"/>
    <n v="45661"/>
  </r>
  <r>
    <x v="0"/>
    <x v="0"/>
    <x v="8"/>
    <x v="352"/>
    <x v="160"/>
    <x v="14"/>
    <x v="122"/>
    <n v="31602"/>
  </r>
  <r>
    <x v="0"/>
    <x v="0"/>
    <x v="8"/>
    <x v="352"/>
    <x v="160"/>
    <x v="14"/>
    <x v="123"/>
    <n v="29258"/>
  </r>
  <r>
    <x v="0"/>
    <x v="0"/>
    <x v="8"/>
    <x v="352"/>
    <x v="228"/>
    <x v="0"/>
    <x v="0"/>
    <n v="262775"/>
  </r>
  <r>
    <x v="0"/>
    <x v="0"/>
    <x v="8"/>
    <x v="352"/>
    <x v="228"/>
    <x v="14"/>
    <x v="0"/>
    <n v="486220"/>
  </r>
  <r>
    <x v="0"/>
    <x v="0"/>
    <x v="8"/>
    <x v="352"/>
    <x v="228"/>
    <x v="14"/>
    <x v="120"/>
    <n v="104743"/>
  </r>
  <r>
    <x v="0"/>
    <x v="0"/>
    <x v="8"/>
    <x v="352"/>
    <x v="228"/>
    <x v="14"/>
    <x v="121"/>
    <n v="121764"/>
  </r>
  <r>
    <x v="0"/>
    <x v="0"/>
    <x v="8"/>
    <x v="352"/>
    <x v="228"/>
    <x v="14"/>
    <x v="122"/>
    <n v="84271"/>
  </r>
  <r>
    <x v="0"/>
    <x v="0"/>
    <x v="8"/>
    <x v="352"/>
    <x v="228"/>
    <x v="14"/>
    <x v="123"/>
    <n v="78021"/>
  </r>
  <r>
    <x v="0"/>
    <x v="0"/>
    <x v="8"/>
    <x v="352"/>
    <x v="228"/>
    <x v="14"/>
    <x v="55"/>
    <n v="116189"/>
  </r>
  <r>
    <x v="0"/>
    <x v="0"/>
    <x v="8"/>
    <x v="352"/>
    <x v="228"/>
    <x v="14"/>
    <x v="40"/>
    <n v="80000"/>
  </r>
  <r>
    <x v="0"/>
    <x v="0"/>
    <x v="8"/>
    <x v="352"/>
    <x v="94"/>
    <x v="0"/>
    <x v="0"/>
    <n v="20981"/>
  </r>
  <r>
    <x v="0"/>
    <x v="0"/>
    <x v="8"/>
    <x v="352"/>
    <x v="94"/>
    <x v="14"/>
    <x v="0"/>
    <n v="1055097"/>
  </r>
  <r>
    <x v="0"/>
    <x v="0"/>
    <x v="8"/>
    <x v="352"/>
    <x v="94"/>
    <x v="14"/>
    <x v="120"/>
    <n v="157115"/>
  </r>
  <r>
    <x v="0"/>
    <x v="0"/>
    <x v="8"/>
    <x v="352"/>
    <x v="94"/>
    <x v="14"/>
    <x v="121"/>
    <n v="182646"/>
  </r>
  <r>
    <x v="0"/>
    <x v="0"/>
    <x v="8"/>
    <x v="352"/>
    <x v="94"/>
    <x v="14"/>
    <x v="122"/>
    <n v="126407"/>
  </r>
  <r>
    <x v="0"/>
    <x v="0"/>
    <x v="8"/>
    <x v="352"/>
    <x v="94"/>
    <x v="14"/>
    <x v="123"/>
    <n v="117032"/>
  </r>
  <r>
    <x v="0"/>
    <x v="0"/>
    <x v="8"/>
    <x v="352"/>
    <x v="94"/>
    <x v="14"/>
    <x v="55"/>
    <n v="174283"/>
  </r>
  <r>
    <x v="0"/>
    <x v="0"/>
    <x v="8"/>
    <x v="352"/>
    <x v="94"/>
    <x v="14"/>
    <x v="40"/>
    <n v="80000"/>
  </r>
  <r>
    <x v="0"/>
    <x v="0"/>
    <x v="8"/>
    <x v="352"/>
    <x v="288"/>
    <x v="0"/>
    <x v="0"/>
    <n v="139313"/>
  </r>
  <r>
    <x v="0"/>
    <x v="0"/>
    <x v="8"/>
    <x v="352"/>
    <x v="288"/>
    <x v="14"/>
    <x v="0"/>
    <n v="104272"/>
  </r>
  <r>
    <x v="0"/>
    <x v="0"/>
    <x v="8"/>
    <x v="352"/>
    <x v="288"/>
    <x v="14"/>
    <x v="55"/>
    <n v="290472"/>
  </r>
  <r>
    <x v="0"/>
    <x v="0"/>
    <x v="8"/>
    <x v="352"/>
    <x v="97"/>
    <x v="14"/>
    <x v="0"/>
    <n v="10545"/>
  </r>
  <r>
    <x v="0"/>
    <x v="0"/>
    <x v="8"/>
    <x v="352"/>
    <x v="162"/>
    <x v="14"/>
    <x v="0"/>
    <n v="14171"/>
  </r>
  <r>
    <x v="0"/>
    <x v="0"/>
    <x v="8"/>
    <x v="352"/>
    <x v="99"/>
    <x v="0"/>
    <x v="0"/>
    <n v="7697"/>
  </r>
  <r>
    <x v="0"/>
    <x v="0"/>
    <x v="8"/>
    <x v="352"/>
    <x v="99"/>
    <x v="14"/>
    <x v="0"/>
    <n v="165670"/>
  </r>
  <r>
    <x v="0"/>
    <x v="0"/>
    <x v="8"/>
    <x v="352"/>
    <x v="99"/>
    <x v="14"/>
    <x v="120"/>
    <n v="68738"/>
  </r>
  <r>
    <x v="0"/>
    <x v="0"/>
    <x v="8"/>
    <x v="352"/>
    <x v="99"/>
    <x v="14"/>
    <x v="121"/>
    <n v="79908"/>
  </r>
  <r>
    <x v="0"/>
    <x v="0"/>
    <x v="8"/>
    <x v="352"/>
    <x v="99"/>
    <x v="14"/>
    <x v="122"/>
    <n v="55303"/>
  </r>
  <r>
    <x v="0"/>
    <x v="0"/>
    <x v="8"/>
    <x v="352"/>
    <x v="99"/>
    <x v="14"/>
    <x v="123"/>
    <n v="51201"/>
  </r>
  <r>
    <x v="0"/>
    <x v="0"/>
    <x v="8"/>
    <x v="352"/>
    <x v="99"/>
    <x v="14"/>
    <x v="55"/>
    <n v="82992"/>
  </r>
  <r>
    <x v="0"/>
    <x v="0"/>
    <x v="8"/>
    <x v="352"/>
    <x v="99"/>
    <x v="14"/>
    <x v="40"/>
    <n v="20000"/>
  </r>
  <r>
    <x v="0"/>
    <x v="0"/>
    <x v="8"/>
    <x v="352"/>
    <x v="292"/>
    <x v="14"/>
    <x v="0"/>
    <n v="47379936"/>
  </r>
  <r>
    <x v="0"/>
    <x v="0"/>
    <x v="8"/>
    <x v="352"/>
    <x v="291"/>
    <x v="14"/>
    <x v="120"/>
    <n v="152713561"/>
  </r>
  <r>
    <x v="0"/>
    <x v="0"/>
    <x v="8"/>
    <x v="352"/>
    <x v="291"/>
    <x v="14"/>
    <x v="121"/>
    <n v="177528986"/>
  </r>
  <r>
    <x v="0"/>
    <x v="0"/>
    <x v="8"/>
    <x v="352"/>
    <x v="291"/>
    <x v="14"/>
    <x v="122"/>
    <n v="122865341"/>
  </r>
  <r>
    <x v="0"/>
    <x v="0"/>
    <x v="8"/>
    <x v="352"/>
    <x v="291"/>
    <x v="14"/>
    <x v="123"/>
    <n v="113753009"/>
  </r>
  <r>
    <x v="0"/>
    <x v="0"/>
    <x v="8"/>
    <x v="352"/>
    <x v="290"/>
    <x v="14"/>
    <x v="55"/>
    <n v="254162866"/>
  </r>
  <r>
    <x v="0"/>
    <x v="0"/>
    <x v="8"/>
    <x v="352"/>
    <x v="290"/>
    <x v="14"/>
    <x v="56"/>
    <n v="42721535"/>
  </r>
  <r>
    <x v="0"/>
    <x v="0"/>
    <x v="8"/>
    <x v="352"/>
    <x v="290"/>
    <x v="14"/>
    <x v="84"/>
    <n v="8678172"/>
  </r>
  <r>
    <x v="0"/>
    <x v="0"/>
    <x v="8"/>
    <x v="352"/>
    <x v="290"/>
    <x v="14"/>
    <x v="40"/>
    <n v="59493016"/>
  </r>
  <r>
    <x v="0"/>
    <x v="0"/>
    <x v="8"/>
    <x v="352"/>
    <x v="290"/>
    <x v="14"/>
    <x v="57"/>
    <n v="7558780"/>
  </r>
  <r>
    <x v="0"/>
    <x v="0"/>
    <x v="8"/>
    <x v="352"/>
    <x v="290"/>
    <x v="14"/>
    <x v="85"/>
    <n v="69240737"/>
  </r>
  <r>
    <x v="0"/>
    <x v="0"/>
    <x v="8"/>
    <x v="352"/>
    <x v="290"/>
    <x v="14"/>
    <x v="58"/>
    <n v="204475646"/>
  </r>
  <r>
    <x v="0"/>
    <x v="0"/>
    <x v="8"/>
    <x v="352"/>
    <x v="210"/>
    <x v="14"/>
    <x v="120"/>
    <n v="4073535"/>
  </r>
  <r>
    <x v="0"/>
    <x v="0"/>
    <x v="8"/>
    <x v="352"/>
    <x v="210"/>
    <x v="14"/>
    <x v="121"/>
    <n v="4735471"/>
  </r>
  <r>
    <x v="0"/>
    <x v="0"/>
    <x v="8"/>
    <x v="352"/>
    <x v="210"/>
    <x v="14"/>
    <x v="122"/>
    <n v="3277353"/>
  </r>
  <r>
    <x v="0"/>
    <x v="0"/>
    <x v="8"/>
    <x v="352"/>
    <x v="210"/>
    <x v="14"/>
    <x v="123"/>
    <n v="3034288"/>
  </r>
  <r>
    <x v="0"/>
    <x v="0"/>
    <x v="8"/>
    <x v="352"/>
    <x v="202"/>
    <x v="14"/>
    <x v="25"/>
    <n v="9167719"/>
  </r>
  <r>
    <x v="0"/>
    <x v="0"/>
    <x v="8"/>
    <x v="353"/>
    <x v="1"/>
    <x v="15"/>
    <x v="0"/>
    <n v="38472994"/>
  </r>
  <r>
    <x v="0"/>
    <x v="0"/>
    <x v="8"/>
    <x v="353"/>
    <x v="4"/>
    <x v="15"/>
    <x v="0"/>
    <n v="900000"/>
  </r>
  <r>
    <x v="0"/>
    <x v="0"/>
    <x v="8"/>
    <x v="353"/>
    <x v="121"/>
    <x v="15"/>
    <x v="0"/>
    <n v="1246010"/>
  </r>
  <r>
    <x v="0"/>
    <x v="0"/>
    <x v="8"/>
    <x v="353"/>
    <x v="5"/>
    <x v="15"/>
    <x v="0"/>
    <n v="4842916"/>
  </r>
  <r>
    <x v="0"/>
    <x v="0"/>
    <x v="8"/>
    <x v="353"/>
    <x v="218"/>
    <x v="15"/>
    <x v="0"/>
    <n v="29844"/>
  </r>
  <r>
    <x v="0"/>
    <x v="0"/>
    <x v="8"/>
    <x v="353"/>
    <x v="297"/>
    <x v="15"/>
    <x v="0"/>
    <n v="2159424"/>
  </r>
  <r>
    <x v="0"/>
    <x v="0"/>
    <x v="8"/>
    <x v="353"/>
    <x v="11"/>
    <x v="15"/>
    <x v="0"/>
    <n v="376951"/>
  </r>
  <r>
    <x v="0"/>
    <x v="0"/>
    <x v="8"/>
    <x v="353"/>
    <x v="12"/>
    <x v="15"/>
    <x v="0"/>
    <n v="38019"/>
  </r>
  <r>
    <x v="0"/>
    <x v="0"/>
    <x v="8"/>
    <x v="353"/>
    <x v="13"/>
    <x v="15"/>
    <x v="0"/>
    <n v="41779"/>
  </r>
  <r>
    <x v="0"/>
    <x v="0"/>
    <x v="8"/>
    <x v="353"/>
    <x v="14"/>
    <x v="15"/>
    <x v="0"/>
    <n v="16712"/>
  </r>
  <r>
    <x v="0"/>
    <x v="0"/>
    <x v="8"/>
    <x v="353"/>
    <x v="16"/>
    <x v="15"/>
    <x v="0"/>
    <n v="141195"/>
  </r>
  <r>
    <x v="0"/>
    <x v="0"/>
    <x v="8"/>
    <x v="353"/>
    <x v="122"/>
    <x v="15"/>
    <x v="0"/>
    <n v="71547"/>
  </r>
  <r>
    <x v="0"/>
    <x v="0"/>
    <x v="8"/>
    <x v="353"/>
    <x v="18"/>
    <x v="15"/>
    <x v="0"/>
    <n v="3610"/>
  </r>
  <r>
    <x v="0"/>
    <x v="0"/>
    <x v="8"/>
    <x v="353"/>
    <x v="22"/>
    <x v="15"/>
    <x v="0"/>
    <n v="5862329"/>
  </r>
  <r>
    <x v="0"/>
    <x v="0"/>
    <x v="8"/>
    <x v="353"/>
    <x v="23"/>
    <x v="15"/>
    <x v="0"/>
    <n v="14397313"/>
  </r>
  <r>
    <x v="0"/>
    <x v="0"/>
    <x v="8"/>
    <x v="353"/>
    <x v="124"/>
    <x v="15"/>
    <x v="0"/>
    <n v="16041508"/>
  </r>
  <r>
    <x v="0"/>
    <x v="0"/>
    <x v="8"/>
    <x v="353"/>
    <x v="24"/>
    <x v="15"/>
    <x v="0"/>
    <n v="4150511"/>
  </r>
  <r>
    <x v="0"/>
    <x v="0"/>
    <x v="8"/>
    <x v="353"/>
    <x v="27"/>
    <x v="0"/>
    <x v="0"/>
    <n v="46820"/>
  </r>
  <r>
    <x v="0"/>
    <x v="0"/>
    <x v="8"/>
    <x v="353"/>
    <x v="27"/>
    <x v="15"/>
    <x v="0"/>
    <n v="485181"/>
  </r>
  <r>
    <x v="0"/>
    <x v="0"/>
    <x v="8"/>
    <x v="353"/>
    <x v="27"/>
    <x v="15"/>
    <x v="124"/>
    <n v="140110"/>
  </r>
  <r>
    <x v="0"/>
    <x v="0"/>
    <x v="8"/>
    <x v="353"/>
    <x v="27"/>
    <x v="15"/>
    <x v="125"/>
    <n v="352049"/>
  </r>
  <r>
    <x v="0"/>
    <x v="0"/>
    <x v="8"/>
    <x v="353"/>
    <x v="27"/>
    <x v="15"/>
    <x v="55"/>
    <n v="42315"/>
  </r>
  <r>
    <x v="0"/>
    <x v="0"/>
    <x v="8"/>
    <x v="353"/>
    <x v="27"/>
    <x v="15"/>
    <x v="40"/>
    <n v="50000"/>
  </r>
  <r>
    <x v="0"/>
    <x v="0"/>
    <x v="8"/>
    <x v="353"/>
    <x v="28"/>
    <x v="15"/>
    <x v="0"/>
    <n v="36000"/>
  </r>
  <r>
    <x v="0"/>
    <x v="0"/>
    <x v="8"/>
    <x v="353"/>
    <x v="29"/>
    <x v="0"/>
    <x v="0"/>
    <n v="48679"/>
  </r>
  <r>
    <x v="0"/>
    <x v="0"/>
    <x v="8"/>
    <x v="353"/>
    <x v="29"/>
    <x v="15"/>
    <x v="0"/>
    <n v="421882"/>
  </r>
  <r>
    <x v="0"/>
    <x v="0"/>
    <x v="8"/>
    <x v="353"/>
    <x v="29"/>
    <x v="15"/>
    <x v="124"/>
    <n v="98076"/>
  </r>
  <r>
    <x v="0"/>
    <x v="0"/>
    <x v="8"/>
    <x v="353"/>
    <x v="29"/>
    <x v="15"/>
    <x v="125"/>
    <n v="246434"/>
  </r>
  <r>
    <x v="0"/>
    <x v="0"/>
    <x v="8"/>
    <x v="353"/>
    <x v="29"/>
    <x v="15"/>
    <x v="55"/>
    <n v="70525"/>
  </r>
  <r>
    <x v="0"/>
    <x v="0"/>
    <x v="8"/>
    <x v="353"/>
    <x v="29"/>
    <x v="15"/>
    <x v="40"/>
    <n v="50000"/>
  </r>
  <r>
    <x v="0"/>
    <x v="0"/>
    <x v="8"/>
    <x v="353"/>
    <x v="30"/>
    <x v="15"/>
    <x v="0"/>
    <n v="34000"/>
  </r>
  <r>
    <x v="0"/>
    <x v="0"/>
    <x v="8"/>
    <x v="353"/>
    <x v="31"/>
    <x v="0"/>
    <x v="0"/>
    <n v="3236"/>
  </r>
  <r>
    <x v="0"/>
    <x v="0"/>
    <x v="8"/>
    <x v="353"/>
    <x v="31"/>
    <x v="15"/>
    <x v="0"/>
    <n v="87882"/>
  </r>
  <r>
    <x v="0"/>
    <x v="0"/>
    <x v="8"/>
    <x v="353"/>
    <x v="31"/>
    <x v="15"/>
    <x v="55"/>
    <n v="28210"/>
  </r>
  <r>
    <x v="0"/>
    <x v="0"/>
    <x v="8"/>
    <x v="353"/>
    <x v="247"/>
    <x v="15"/>
    <x v="124"/>
    <n v="58379"/>
  </r>
  <r>
    <x v="0"/>
    <x v="0"/>
    <x v="8"/>
    <x v="353"/>
    <x v="247"/>
    <x v="15"/>
    <x v="125"/>
    <n v="146687"/>
  </r>
  <r>
    <x v="0"/>
    <x v="0"/>
    <x v="8"/>
    <x v="353"/>
    <x v="34"/>
    <x v="0"/>
    <x v="0"/>
    <n v="18211"/>
  </r>
  <r>
    <x v="0"/>
    <x v="0"/>
    <x v="8"/>
    <x v="353"/>
    <x v="34"/>
    <x v="15"/>
    <x v="0"/>
    <n v="236676"/>
  </r>
  <r>
    <x v="0"/>
    <x v="0"/>
    <x v="8"/>
    <x v="353"/>
    <x v="34"/>
    <x v="15"/>
    <x v="55"/>
    <n v="56420"/>
  </r>
  <r>
    <x v="0"/>
    <x v="0"/>
    <x v="8"/>
    <x v="353"/>
    <x v="34"/>
    <x v="15"/>
    <x v="40"/>
    <n v="60000"/>
  </r>
  <r>
    <x v="0"/>
    <x v="0"/>
    <x v="8"/>
    <x v="353"/>
    <x v="36"/>
    <x v="0"/>
    <x v="0"/>
    <n v="2124"/>
  </r>
  <r>
    <x v="0"/>
    <x v="0"/>
    <x v="8"/>
    <x v="353"/>
    <x v="36"/>
    <x v="15"/>
    <x v="0"/>
    <n v="15012"/>
  </r>
  <r>
    <x v="0"/>
    <x v="0"/>
    <x v="8"/>
    <x v="353"/>
    <x v="37"/>
    <x v="15"/>
    <x v="0"/>
    <n v="208"/>
  </r>
  <r>
    <x v="0"/>
    <x v="0"/>
    <x v="8"/>
    <x v="353"/>
    <x v="136"/>
    <x v="15"/>
    <x v="0"/>
    <n v="208"/>
  </r>
  <r>
    <x v="0"/>
    <x v="0"/>
    <x v="8"/>
    <x v="353"/>
    <x v="38"/>
    <x v="15"/>
    <x v="0"/>
    <n v="208"/>
  </r>
  <r>
    <x v="0"/>
    <x v="0"/>
    <x v="8"/>
    <x v="353"/>
    <x v="39"/>
    <x v="0"/>
    <x v="0"/>
    <n v="3497"/>
  </r>
  <r>
    <x v="0"/>
    <x v="0"/>
    <x v="8"/>
    <x v="353"/>
    <x v="39"/>
    <x v="15"/>
    <x v="0"/>
    <n v="208"/>
  </r>
  <r>
    <x v="0"/>
    <x v="0"/>
    <x v="8"/>
    <x v="353"/>
    <x v="39"/>
    <x v="15"/>
    <x v="55"/>
    <n v="21157"/>
  </r>
  <r>
    <x v="0"/>
    <x v="0"/>
    <x v="8"/>
    <x v="353"/>
    <x v="137"/>
    <x v="15"/>
    <x v="0"/>
    <n v="208"/>
  </r>
  <r>
    <x v="0"/>
    <x v="0"/>
    <x v="8"/>
    <x v="353"/>
    <x v="40"/>
    <x v="0"/>
    <x v="0"/>
    <n v="11461"/>
  </r>
  <r>
    <x v="0"/>
    <x v="0"/>
    <x v="8"/>
    <x v="353"/>
    <x v="40"/>
    <x v="15"/>
    <x v="0"/>
    <n v="113482"/>
  </r>
  <r>
    <x v="0"/>
    <x v="0"/>
    <x v="8"/>
    <x v="353"/>
    <x v="40"/>
    <x v="15"/>
    <x v="55"/>
    <n v="21157"/>
  </r>
  <r>
    <x v="0"/>
    <x v="0"/>
    <x v="8"/>
    <x v="353"/>
    <x v="41"/>
    <x v="15"/>
    <x v="0"/>
    <n v="20543"/>
  </r>
  <r>
    <x v="0"/>
    <x v="0"/>
    <x v="8"/>
    <x v="353"/>
    <x v="138"/>
    <x v="0"/>
    <x v="0"/>
    <n v="2797"/>
  </r>
  <r>
    <x v="0"/>
    <x v="0"/>
    <x v="8"/>
    <x v="353"/>
    <x v="138"/>
    <x v="15"/>
    <x v="0"/>
    <n v="41568"/>
  </r>
  <r>
    <x v="0"/>
    <x v="0"/>
    <x v="8"/>
    <x v="353"/>
    <x v="42"/>
    <x v="0"/>
    <x v="0"/>
    <n v="2797"/>
  </r>
  <r>
    <x v="0"/>
    <x v="0"/>
    <x v="8"/>
    <x v="353"/>
    <x v="42"/>
    <x v="15"/>
    <x v="0"/>
    <n v="19008"/>
  </r>
  <r>
    <x v="0"/>
    <x v="0"/>
    <x v="8"/>
    <x v="353"/>
    <x v="42"/>
    <x v="15"/>
    <x v="55"/>
    <n v="98735"/>
  </r>
  <r>
    <x v="0"/>
    <x v="0"/>
    <x v="8"/>
    <x v="353"/>
    <x v="185"/>
    <x v="15"/>
    <x v="0"/>
    <n v="180563"/>
  </r>
  <r>
    <x v="0"/>
    <x v="0"/>
    <x v="8"/>
    <x v="353"/>
    <x v="186"/>
    <x v="15"/>
    <x v="0"/>
    <n v="5000"/>
  </r>
  <r>
    <x v="0"/>
    <x v="0"/>
    <x v="8"/>
    <x v="353"/>
    <x v="43"/>
    <x v="0"/>
    <x v="0"/>
    <n v="5128"/>
  </r>
  <r>
    <x v="0"/>
    <x v="0"/>
    <x v="8"/>
    <x v="353"/>
    <x v="43"/>
    <x v="15"/>
    <x v="0"/>
    <n v="51674"/>
  </r>
  <r>
    <x v="0"/>
    <x v="0"/>
    <x v="8"/>
    <x v="353"/>
    <x v="44"/>
    <x v="15"/>
    <x v="0"/>
    <n v="197611"/>
  </r>
  <r>
    <x v="0"/>
    <x v="0"/>
    <x v="8"/>
    <x v="353"/>
    <x v="187"/>
    <x v="15"/>
    <x v="0"/>
    <n v="91"/>
  </r>
  <r>
    <x v="0"/>
    <x v="0"/>
    <x v="8"/>
    <x v="353"/>
    <x v="190"/>
    <x v="0"/>
    <x v="0"/>
    <n v="139064"/>
  </r>
  <r>
    <x v="0"/>
    <x v="0"/>
    <x v="8"/>
    <x v="353"/>
    <x v="190"/>
    <x v="15"/>
    <x v="0"/>
    <n v="1485247"/>
  </r>
  <r>
    <x v="0"/>
    <x v="0"/>
    <x v="8"/>
    <x v="353"/>
    <x v="190"/>
    <x v="15"/>
    <x v="124"/>
    <n v="691570"/>
  </r>
  <r>
    <x v="0"/>
    <x v="0"/>
    <x v="8"/>
    <x v="353"/>
    <x v="190"/>
    <x v="15"/>
    <x v="125"/>
    <n v="1737690"/>
  </r>
  <r>
    <x v="0"/>
    <x v="0"/>
    <x v="8"/>
    <x v="353"/>
    <x v="190"/>
    <x v="15"/>
    <x v="55"/>
    <n v="507781"/>
  </r>
  <r>
    <x v="0"/>
    <x v="0"/>
    <x v="8"/>
    <x v="353"/>
    <x v="190"/>
    <x v="15"/>
    <x v="40"/>
    <n v="679286"/>
  </r>
  <r>
    <x v="0"/>
    <x v="0"/>
    <x v="8"/>
    <x v="353"/>
    <x v="139"/>
    <x v="0"/>
    <x v="0"/>
    <n v="76349"/>
  </r>
  <r>
    <x v="0"/>
    <x v="0"/>
    <x v="8"/>
    <x v="353"/>
    <x v="139"/>
    <x v="15"/>
    <x v="0"/>
    <n v="925519"/>
  </r>
  <r>
    <x v="0"/>
    <x v="0"/>
    <x v="8"/>
    <x v="353"/>
    <x v="47"/>
    <x v="15"/>
    <x v="0"/>
    <n v="98319"/>
  </r>
  <r>
    <x v="0"/>
    <x v="0"/>
    <x v="8"/>
    <x v="353"/>
    <x v="48"/>
    <x v="0"/>
    <x v="0"/>
    <n v="24546"/>
  </r>
  <r>
    <x v="0"/>
    <x v="0"/>
    <x v="8"/>
    <x v="353"/>
    <x v="48"/>
    <x v="15"/>
    <x v="0"/>
    <n v="471675"/>
  </r>
  <r>
    <x v="0"/>
    <x v="0"/>
    <x v="8"/>
    <x v="353"/>
    <x v="48"/>
    <x v="15"/>
    <x v="124"/>
    <n v="23351"/>
  </r>
  <r>
    <x v="0"/>
    <x v="0"/>
    <x v="8"/>
    <x v="353"/>
    <x v="48"/>
    <x v="15"/>
    <x v="125"/>
    <n v="58674"/>
  </r>
  <r>
    <x v="0"/>
    <x v="0"/>
    <x v="8"/>
    <x v="353"/>
    <x v="48"/>
    <x v="15"/>
    <x v="55"/>
    <n v="98735"/>
  </r>
  <r>
    <x v="0"/>
    <x v="0"/>
    <x v="8"/>
    <x v="353"/>
    <x v="49"/>
    <x v="15"/>
    <x v="0"/>
    <n v="67644"/>
  </r>
  <r>
    <x v="0"/>
    <x v="0"/>
    <x v="8"/>
    <x v="353"/>
    <x v="49"/>
    <x v="15"/>
    <x v="124"/>
    <n v="46703"/>
  </r>
  <r>
    <x v="0"/>
    <x v="0"/>
    <x v="8"/>
    <x v="353"/>
    <x v="49"/>
    <x v="15"/>
    <x v="125"/>
    <n v="117350"/>
  </r>
  <r>
    <x v="0"/>
    <x v="0"/>
    <x v="8"/>
    <x v="353"/>
    <x v="49"/>
    <x v="15"/>
    <x v="55"/>
    <n v="42315"/>
  </r>
  <r>
    <x v="0"/>
    <x v="0"/>
    <x v="8"/>
    <x v="353"/>
    <x v="50"/>
    <x v="15"/>
    <x v="0"/>
    <n v="5122"/>
  </r>
  <r>
    <x v="0"/>
    <x v="0"/>
    <x v="8"/>
    <x v="353"/>
    <x v="52"/>
    <x v="0"/>
    <x v="0"/>
    <n v="7291"/>
  </r>
  <r>
    <x v="0"/>
    <x v="0"/>
    <x v="8"/>
    <x v="353"/>
    <x v="53"/>
    <x v="0"/>
    <x v="0"/>
    <n v="10131"/>
  </r>
  <r>
    <x v="0"/>
    <x v="0"/>
    <x v="8"/>
    <x v="353"/>
    <x v="53"/>
    <x v="15"/>
    <x v="0"/>
    <n v="73852"/>
  </r>
  <r>
    <x v="0"/>
    <x v="0"/>
    <x v="8"/>
    <x v="353"/>
    <x v="54"/>
    <x v="0"/>
    <x v="0"/>
    <n v="9811"/>
  </r>
  <r>
    <x v="0"/>
    <x v="0"/>
    <x v="8"/>
    <x v="353"/>
    <x v="54"/>
    <x v="15"/>
    <x v="0"/>
    <n v="13536"/>
  </r>
  <r>
    <x v="0"/>
    <x v="0"/>
    <x v="8"/>
    <x v="353"/>
    <x v="141"/>
    <x v="15"/>
    <x v="0"/>
    <n v="119"/>
  </r>
  <r>
    <x v="0"/>
    <x v="0"/>
    <x v="8"/>
    <x v="353"/>
    <x v="55"/>
    <x v="0"/>
    <x v="0"/>
    <n v="12934"/>
  </r>
  <r>
    <x v="0"/>
    <x v="0"/>
    <x v="8"/>
    <x v="353"/>
    <x v="55"/>
    <x v="15"/>
    <x v="0"/>
    <n v="40168"/>
  </r>
  <r>
    <x v="0"/>
    <x v="0"/>
    <x v="8"/>
    <x v="353"/>
    <x v="56"/>
    <x v="0"/>
    <x v="0"/>
    <n v="46428"/>
  </r>
  <r>
    <x v="0"/>
    <x v="0"/>
    <x v="8"/>
    <x v="353"/>
    <x v="56"/>
    <x v="15"/>
    <x v="0"/>
    <n v="162840"/>
  </r>
  <r>
    <x v="0"/>
    <x v="0"/>
    <x v="8"/>
    <x v="353"/>
    <x v="56"/>
    <x v="15"/>
    <x v="124"/>
    <n v="63049"/>
  </r>
  <r>
    <x v="0"/>
    <x v="0"/>
    <x v="8"/>
    <x v="353"/>
    <x v="56"/>
    <x v="15"/>
    <x v="125"/>
    <n v="158422"/>
  </r>
  <r>
    <x v="0"/>
    <x v="0"/>
    <x v="8"/>
    <x v="353"/>
    <x v="56"/>
    <x v="15"/>
    <x v="55"/>
    <n v="310310"/>
  </r>
  <r>
    <x v="0"/>
    <x v="0"/>
    <x v="8"/>
    <x v="353"/>
    <x v="56"/>
    <x v="15"/>
    <x v="40"/>
    <n v="50000"/>
  </r>
  <r>
    <x v="0"/>
    <x v="0"/>
    <x v="8"/>
    <x v="353"/>
    <x v="57"/>
    <x v="15"/>
    <x v="0"/>
    <n v="4252"/>
  </r>
  <r>
    <x v="0"/>
    <x v="0"/>
    <x v="8"/>
    <x v="353"/>
    <x v="59"/>
    <x v="0"/>
    <x v="0"/>
    <n v="40484"/>
  </r>
  <r>
    <x v="0"/>
    <x v="0"/>
    <x v="8"/>
    <x v="353"/>
    <x v="59"/>
    <x v="15"/>
    <x v="0"/>
    <n v="533755"/>
  </r>
  <r>
    <x v="0"/>
    <x v="0"/>
    <x v="8"/>
    <x v="353"/>
    <x v="59"/>
    <x v="15"/>
    <x v="124"/>
    <n v="35028"/>
  </r>
  <r>
    <x v="0"/>
    <x v="0"/>
    <x v="8"/>
    <x v="353"/>
    <x v="59"/>
    <x v="15"/>
    <x v="125"/>
    <n v="88012"/>
  </r>
  <r>
    <x v="0"/>
    <x v="0"/>
    <x v="8"/>
    <x v="353"/>
    <x v="59"/>
    <x v="15"/>
    <x v="55"/>
    <n v="70525"/>
  </r>
  <r>
    <x v="0"/>
    <x v="0"/>
    <x v="8"/>
    <x v="353"/>
    <x v="59"/>
    <x v="16"/>
    <x v="0"/>
    <n v="11410"/>
  </r>
  <r>
    <x v="0"/>
    <x v="0"/>
    <x v="8"/>
    <x v="353"/>
    <x v="61"/>
    <x v="0"/>
    <x v="0"/>
    <n v="16134"/>
  </r>
  <r>
    <x v="0"/>
    <x v="0"/>
    <x v="8"/>
    <x v="353"/>
    <x v="61"/>
    <x v="15"/>
    <x v="0"/>
    <n v="264275"/>
  </r>
  <r>
    <x v="0"/>
    <x v="0"/>
    <x v="8"/>
    <x v="353"/>
    <x v="61"/>
    <x v="15"/>
    <x v="124"/>
    <n v="35028"/>
  </r>
  <r>
    <x v="0"/>
    <x v="0"/>
    <x v="8"/>
    <x v="353"/>
    <x v="61"/>
    <x v="15"/>
    <x v="125"/>
    <n v="88012"/>
  </r>
  <r>
    <x v="0"/>
    <x v="0"/>
    <x v="8"/>
    <x v="353"/>
    <x v="61"/>
    <x v="15"/>
    <x v="55"/>
    <n v="21157"/>
  </r>
  <r>
    <x v="0"/>
    <x v="0"/>
    <x v="8"/>
    <x v="353"/>
    <x v="62"/>
    <x v="0"/>
    <x v="0"/>
    <n v="7291"/>
  </r>
  <r>
    <x v="0"/>
    <x v="0"/>
    <x v="8"/>
    <x v="353"/>
    <x v="62"/>
    <x v="15"/>
    <x v="0"/>
    <n v="453777"/>
  </r>
  <r>
    <x v="0"/>
    <x v="0"/>
    <x v="8"/>
    <x v="353"/>
    <x v="62"/>
    <x v="15"/>
    <x v="124"/>
    <n v="46703"/>
  </r>
  <r>
    <x v="0"/>
    <x v="0"/>
    <x v="8"/>
    <x v="353"/>
    <x v="62"/>
    <x v="15"/>
    <x v="125"/>
    <n v="117350"/>
  </r>
  <r>
    <x v="0"/>
    <x v="0"/>
    <x v="8"/>
    <x v="353"/>
    <x v="62"/>
    <x v="15"/>
    <x v="55"/>
    <n v="42315"/>
  </r>
  <r>
    <x v="0"/>
    <x v="0"/>
    <x v="8"/>
    <x v="353"/>
    <x v="63"/>
    <x v="15"/>
    <x v="0"/>
    <n v="77000"/>
  </r>
  <r>
    <x v="0"/>
    <x v="0"/>
    <x v="8"/>
    <x v="353"/>
    <x v="65"/>
    <x v="15"/>
    <x v="0"/>
    <n v="27000"/>
  </r>
  <r>
    <x v="0"/>
    <x v="0"/>
    <x v="8"/>
    <x v="353"/>
    <x v="66"/>
    <x v="0"/>
    <x v="0"/>
    <n v="17619"/>
  </r>
  <r>
    <x v="0"/>
    <x v="0"/>
    <x v="8"/>
    <x v="353"/>
    <x v="66"/>
    <x v="15"/>
    <x v="0"/>
    <n v="87440"/>
  </r>
  <r>
    <x v="0"/>
    <x v="0"/>
    <x v="8"/>
    <x v="353"/>
    <x v="66"/>
    <x v="15"/>
    <x v="55"/>
    <n v="7052"/>
  </r>
  <r>
    <x v="0"/>
    <x v="0"/>
    <x v="8"/>
    <x v="353"/>
    <x v="144"/>
    <x v="15"/>
    <x v="0"/>
    <n v="88946"/>
  </r>
  <r>
    <x v="0"/>
    <x v="0"/>
    <x v="8"/>
    <x v="353"/>
    <x v="144"/>
    <x v="15"/>
    <x v="124"/>
    <n v="172802"/>
  </r>
  <r>
    <x v="0"/>
    <x v="0"/>
    <x v="8"/>
    <x v="353"/>
    <x v="144"/>
    <x v="15"/>
    <x v="125"/>
    <n v="434193"/>
  </r>
  <r>
    <x v="0"/>
    <x v="0"/>
    <x v="8"/>
    <x v="353"/>
    <x v="144"/>
    <x v="15"/>
    <x v="55"/>
    <n v="84630"/>
  </r>
  <r>
    <x v="0"/>
    <x v="0"/>
    <x v="8"/>
    <x v="353"/>
    <x v="172"/>
    <x v="15"/>
    <x v="0"/>
    <n v="126000"/>
  </r>
  <r>
    <x v="0"/>
    <x v="0"/>
    <x v="8"/>
    <x v="353"/>
    <x v="67"/>
    <x v="15"/>
    <x v="0"/>
    <n v="1628"/>
  </r>
  <r>
    <x v="0"/>
    <x v="0"/>
    <x v="8"/>
    <x v="353"/>
    <x v="67"/>
    <x v="15"/>
    <x v="124"/>
    <n v="23351"/>
  </r>
  <r>
    <x v="0"/>
    <x v="0"/>
    <x v="8"/>
    <x v="353"/>
    <x v="67"/>
    <x v="15"/>
    <x v="125"/>
    <n v="58674"/>
  </r>
  <r>
    <x v="0"/>
    <x v="0"/>
    <x v="8"/>
    <x v="353"/>
    <x v="216"/>
    <x v="15"/>
    <x v="0"/>
    <n v="85051"/>
  </r>
  <r>
    <x v="0"/>
    <x v="0"/>
    <x v="8"/>
    <x v="353"/>
    <x v="216"/>
    <x v="15"/>
    <x v="124"/>
    <n v="116757"/>
  </r>
  <r>
    <x v="0"/>
    <x v="0"/>
    <x v="8"/>
    <x v="353"/>
    <x v="216"/>
    <x v="15"/>
    <x v="125"/>
    <n v="293373"/>
  </r>
  <r>
    <x v="0"/>
    <x v="0"/>
    <x v="8"/>
    <x v="353"/>
    <x v="216"/>
    <x v="15"/>
    <x v="55"/>
    <n v="137806"/>
  </r>
  <r>
    <x v="0"/>
    <x v="0"/>
    <x v="8"/>
    <x v="353"/>
    <x v="146"/>
    <x v="0"/>
    <x v="0"/>
    <n v="11332"/>
  </r>
  <r>
    <x v="0"/>
    <x v="0"/>
    <x v="8"/>
    <x v="353"/>
    <x v="146"/>
    <x v="15"/>
    <x v="0"/>
    <n v="20266"/>
  </r>
  <r>
    <x v="0"/>
    <x v="0"/>
    <x v="8"/>
    <x v="353"/>
    <x v="73"/>
    <x v="0"/>
    <x v="0"/>
    <n v="226542"/>
  </r>
  <r>
    <x v="0"/>
    <x v="0"/>
    <x v="8"/>
    <x v="353"/>
    <x v="73"/>
    <x v="15"/>
    <x v="0"/>
    <n v="103000"/>
  </r>
  <r>
    <x v="0"/>
    <x v="0"/>
    <x v="8"/>
    <x v="353"/>
    <x v="152"/>
    <x v="0"/>
    <x v="0"/>
    <n v="4196"/>
  </r>
  <r>
    <x v="0"/>
    <x v="0"/>
    <x v="8"/>
    <x v="353"/>
    <x v="152"/>
    <x v="15"/>
    <x v="0"/>
    <n v="97010"/>
  </r>
  <r>
    <x v="0"/>
    <x v="0"/>
    <x v="8"/>
    <x v="353"/>
    <x v="152"/>
    <x v="15"/>
    <x v="124"/>
    <n v="58379"/>
  </r>
  <r>
    <x v="0"/>
    <x v="0"/>
    <x v="8"/>
    <x v="353"/>
    <x v="152"/>
    <x v="15"/>
    <x v="125"/>
    <n v="146687"/>
  </r>
  <r>
    <x v="0"/>
    <x v="0"/>
    <x v="8"/>
    <x v="353"/>
    <x v="152"/>
    <x v="15"/>
    <x v="55"/>
    <n v="11284"/>
  </r>
  <r>
    <x v="0"/>
    <x v="0"/>
    <x v="8"/>
    <x v="353"/>
    <x v="155"/>
    <x v="0"/>
    <x v="0"/>
    <n v="60640"/>
  </r>
  <r>
    <x v="0"/>
    <x v="0"/>
    <x v="8"/>
    <x v="353"/>
    <x v="155"/>
    <x v="15"/>
    <x v="0"/>
    <n v="404599"/>
  </r>
  <r>
    <x v="0"/>
    <x v="0"/>
    <x v="8"/>
    <x v="353"/>
    <x v="155"/>
    <x v="15"/>
    <x v="124"/>
    <n v="63049"/>
  </r>
  <r>
    <x v="0"/>
    <x v="0"/>
    <x v="8"/>
    <x v="353"/>
    <x v="155"/>
    <x v="15"/>
    <x v="125"/>
    <n v="158422"/>
  </r>
  <r>
    <x v="0"/>
    <x v="0"/>
    <x v="8"/>
    <x v="353"/>
    <x v="155"/>
    <x v="15"/>
    <x v="55"/>
    <n v="56420"/>
  </r>
  <r>
    <x v="0"/>
    <x v="0"/>
    <x v="8"/>
    <x v="353"/>
    <x v="155"/>
    <x v="15"/>
    <x v="40"/>
    <n v="100000"/>
  </r>
  <r>
    <x v="0"/>
    <x v="0"/>
    <x v="8"/>
    <x v="353"/>
    <x v="76"/>
    <x v="0"/>
    <x v="0"/>
    <n v="3014"/>
  </r>
  <r>
    <x v="0"/>
    <x v="0"/>
    <x v="8"/>
    <x v="353"/>
    <x v="298"/>
    <x v="15"/>
    <x v="0"/>
    <n v="210000000"/>
  </r>
  <r>
    <x v="0"/>
    <x v="0"/>
    <x v="8"/>
    <x v="353"/>
    <x v="77"/>
    <x v="15"/>
    <x v="0"/>
    <n v="786"/>
  </r>
  <r>
    <x v="0"/>
    <x v="0"/>
    <x v="8"/>
    <x v="353"/>
    <x v="156"/>
    <x v="15"/>
    <x v="0"/>
    <n v="53250"/>
  </r>
  <r>
    <x v="0"/>
    <x v="0"/>
    <x v="8"/>
    <x v="353"/>
    <x v="81"/>
    <x v="0"/>
    <x v="0"/>
    <n v="27974"/>
  </r>
  <r>
    <x v="0"/>
    <x v="0"/>
    <x v="8"/>
    <x v="353"/>
    <x v="81"/>
    <x v="15"/>
    <x v="0"/>
    <n v="823202"/>
  </r>
  <r>
    <x v="0"/>
    <x v="0"/>
    <x v="8"/>
    <x v="353"/>
    <x v="81"/>
    <x v="15"/>
    <x v="124"/>
    <n v="65384"/>
  </r>
  <r>
    <x v="0"/>
    <x v="0"/>
    <x v="8"/>
    <x v="353"/>
    <x v="81"/>
    <x v="15"/>
    <x v="125"/>
    <n v="164289"/>
  </r>
  <r>
    <x v="0"/>
    <x v="0"/>
    <x v="8"/>
    <x v="353"/>
    <x v="81"/>
    <x v="15"/>
    <x v="55"/>
    <n v="133997"/>
  </r>
  <r>
    <x v="0"/>
    <x v="0"/>
    <x v="8"/>
    <x v="353"/>
    <x v="81"/>
    <x v="15"/>
    <x v="40"/>
    <n v="50000"/>
  </r>
  <r>
    <x v="0"/>
    <x v="0"/>
    <x v="8"/>
    <x v="353"/>
    <x v="82"/>
    <x v="15"/>
    <x v="0"/>
    <n v="172452"/>
  </r>
  <r>
    <x v="0"/>
    <x v="0"/>
    <x v="8"/>
    <x v="353"/>
    <x v="82"/>
    <x v="15"/>
    <x v="124"/>
    <n v="65384"/>
  </r>
  <r>
    <x v="0"/>
    <x v="0"/>
    <x v="8"/>
    <x v="353"/>
    <x v="82"/>
    <x v="15"/>
    <x v="125"/>
    <n v="164289"/>
  </r>
  <r>
    <x v="0"/>
    <x v="0"/>
    <x v="8"/>
    <x v="353"/>
    <x v="82"/>
    <x v="15"/>
    <x v="55"/>
    <n v="80398"/>
  </r>
  <r>
    <x v="0"/>
    <x v="0"/>
    <x v="8"/>
    <x v="353"/>
    <x v="85"/>
    <x v="0"/>
    <x v="0"/>
    <n v="69585"/>
  </r>
  <r>
    <x v="0"/>
    <x v="0"/>
    <x v="8"/>
    <x v="353"/>
    <x v="85"/>
    <x v="15"/>
    <x v="0"/>
    <n v="605477"/>
  </r>
  <r>
    <x v="0"/>
    <x v="0"/>
    <x v="8"/>
    <x v="353"/>
    <x v="85"/>
    <x v="15"/>
    <x v="124"/>
    <n v="261537"/>
  </r>
  <r>
    <x v="0"/>
    <x v="0"/>
    <x v="8"/>
    <x v="353"/>
    <x v="85"/>
    <x v="15"/>
    <x v="125"/>
    <n v="657157"/>
  </r>
  <r>
    <x v="0"/>
    <x v="0"/>
    <x v="8"/>
    <x v="353"/>
    <x v="85"/>
    <x v="15"/>
    <x v="55"/>
    <n v="267995"/>
  </r>
  <r>
    <x v="0"/>
    <x v="0"/>
    <x v="8"/>
    <x v="353"/>
    <x v="85"/>
    <x v="15"/>
    <x v="40"/>
    <n v="400000"/>
  </r>
  <r>
    <x v="0"/>
    <x v="0"/>
    <x v="8"/>
    <x v="353"/>
    <x v="86"/>
    <x v="15"/>
    <x v="0"/>
    <n v="156751"/>
  </r>
  <r>
    <x v="0"/>
    <x v="0"/>
    <x v="8"/>
    <x v="353"/>
    <x v="87"/>
    <x v="0"/>
    <x v="0"/>
    <n v="47722"/>
  </r>
  <r>
    <x v="0"/>
    <x v="0"/>
    <x v="8"/>
    <x v="353"/>
    <x v="87"/>
    <x v="15"/>
    <x v="0"/>
    <n v="442359"/>
  </r>
  <r>
    <x v="0"/>
    <x v="0"/>
    <x v="8"/>
    <x v="353"/>
    <x v="87"/>
    <x v="15"/>
    <x v="124"/>
    <n v="23351"/>
  </r>
  <r>
    <x v="0"/>
    <x v="0"/>
    <x v="8"/>
    <x v="353"/>
    <x v="87"/>
    <x v="15"/>
    <x v="125"/>
    <n v="58674"/>
  </r>
  <r>
    <x v="0"/>
    <x v="0"/>
    <x v="8"/>
    <x v="353"/>
    <x v="87"/>
    <x v="15"/>
    <x v="55"/>
    <n v="53599"/>
  </r>
  <r>
    <x v="0"/>
    <x v="0"/>
    <x v="8"/>
    <x v="353"/>
    <x v="87"/>
    <x v="15"/>
    <x v="40"/>
    <n v="30000"/>
  </r>
  <r>
    <x v="0"/>
    <x v="0"/>
    <x v="8"/>
    <x v="353"/>
    <x v="87"/>
    <x v="17"/>
    <x v="0"/>
    <n v="30640"/>
  </r>
  <r>
    <x v="0"/>
    <x v="0"/>
    <x v="8"/>
    <x v="353"/>
    <x v="88"/>
    <x v="0"/>
    <x v="0"/>
    <n v="10625"/>
  </r>
  <r>
    <x v="0"/>
    <x v="0"/>
    <x v="8"/>
    <x v="353"/>
    <x v="88"/>
    <x v="15"/>
    <x v="0"/>
    <n v="68759"/>
  </r>
  <r>
    <x v="0"/>
    <x v="0"/>
    <x v="8"/>
    <x v="353"/>
    <x v="89"/>
    <x v="15"/>
    <x v="0"/>
    <n v="12000"/>
  </r>
  <r>
    <x v="0"/>
    <x v="0"/>
    <x v="8"/>
    <x v="353"/>
    <x v="158"/>
    <x v="15"/>
    <x v="0"/>
    <n v="58000"/>
  </r>
  <r>
    <x v="0"/>
    <x v="0"/>
    <x v="8"/>
    <x v="353"/>
    <x v="158"/>
    <x v="15"/>
    <x v="124"/>
    <n v="56043"/>
  </r>
  <r>
    <x v="0"/>
    <x v="0"/>
    <x v="8"/>
    <x v="353"/>
    <x v="158"/>
    <x v="15"/>
    <x v="125"/>
    <n v="140819"/>
  </r>
  <r>
    <x v="0"/>
    <x v="0"/>
    <x v="8"/>
    <x v="353"/>
    <x v="92"/>
    <x v="15"/>
    <x v="0"/>
    <n v="486550"/>
  </r>
  <r>
    <x v="0"/>
    <x v="0"/>
    <x v="8"/>
    <x v="353"/>
    <x v="92"/>
    <x v="15"/>
    <x v="124"/>
    <n v="84065"/>
  </r>
  <r>
    <x v="0"/>
    <x v="0"/>
    <x v="8"/>
    <x v="353"/>
    <x v="92"/>
    <x v="15"/>
    <x v="125"/>
    <n v="211229"/>
  </r>
  <r>
    <x v="0"/>
    <x v="0"/>
    <x v="8"/>
    <x v="353"/>
    <x v="92"/>
    <x v="15"/>
    <x v="55"/>
    <n v="101556"/>
  </r>
  <r>
    <x v="0"/>
    <x v="0"/>
    <x v="8"/>
    <x v="353"/>
    <x v="92"/>
    <x v="15"/>
    <x v="40"/>
    <n v="60000"/>
  </r>
  <r>
    <x v="0"/>
    <x v="0"/>
    <x v="8"/>
    <x v="353"/>
    <x v="159"/>
    <x v="0"/>
    <x v="0"/>
    <n v="4248"/>
  </r>
  <r>
    <x v="0"/>
    <x v="0"/>
    <x v="8"/>
    <x v="353"/>
    <x v="159"/>
    <x v="15"/>
    <x v="0"/>
    <n v="83911"/>
  </r>
  <r>
    <x v="0"/>
    <x v="0"/>
    <x v="8"/>
    <x v="353"/>
    <x v="159"/>
    <x v="15"/>
    <x v="124"/>
    <n v="14011"/>
  </r>
  <r>
    <x v="0"/>
    <x v="0"/>
    <x v="8"/>
    <x v="353"/>
    <x v="159"/>
    <x v="15"/>
    <x v="125"/>
    <n v="35204"/>
  </r>
  <r>
    <x v="0"/>
    <x v="0"/>
    <x v="8"/>
    <x v="353"/>
    <x v="160"/>
    <x v="0"/>
    <x v="0"/>
    <n v="40134"/>
  </r>
  <r>
    <x v="0"/>
    <x v="0"/>
    <x v="8"/>
    <x v="353"/>
    <x v="160"/>
    <x v="15"/>
    <x v="0"/>
    <n v="137351"/>
  </r>
  <r>
    <x v="0"/>
    <x v="0"/>
    <x v="8"/>
    <x v="353"/>
    <x v="160"/>
    <x v="15"/>
    <x v="124"/>
    <n v="18681"/>
  </r>
  <r>
    <x v="0"/>
    <x v="0"/>
    <x v="8"/>
    <x v="353"/>
    <x v="160"/>
    <x v="15"/>
    <x v="125"/>
    <n v="46940"/>
  </r>
  <r>
    <x v="0"/>
    <x v="0"/>
    <x v="8"/>
    <x v="353"/>
    <x v="160"/>
    <x v="15"/>
    <x v="55"/>
    <n v="33852"/>
  </r>
  <r>
    <x v="0"/>
    <x v="0"/>
    <x v="8"/>
    <x v="353"/>
    <x v="228"/>
    <x v="0"/>
    <x v="0"/>
    <n v="150904"/>
  </r>
  <r>
    <x v="0"/>
    <x v="0"/>
    <x v="8"/>
    <x v="353"/>
    <x v="228"/>
    <x v="15"/>
    <x v="0"/>
    <n v="814763"/>
  </r>
  <r>
    <x v="0"/>
    <x v="0"/>
    <x v="8"/>
    <x v="353"/>
    <x v="228"/>
    <x v="15"/>
    <x v="124"/>
    <n v="74725"/>
  </r>
  <r>
    <x v="0"/>
    <x v="0"/>
    <x v="8"/>
    <x v="353"/>
    <x v="228"/>
    <x v="15"/>
    <x v="125"/>
    <n v="187759"/>
  </r>
  <r>
    <x v="0"/>
    <x v="0"/>
    <x v="8"/>
    <x v="353"/>
    <x v="228"/>
    <x v="15"/>
    <x v="55"/>
    <n v="90272"/>
  </r>
  <r>
    <x v="0"/>
    <x v="0"/>
    <x v="8"/>
    <x v="353"/>
    <x v="228"/>
    <x v="15"/>
    <x v="40"/>
    <n v="18000"/>
  </r>
  <r>
    <x v="0"/>
    <x v="0"/>
    <x v="8"/>
    <x v="353"/>
    <x v="94"/>
    <x v="0"/>
    <x v="0"/>
    <n v="65564"/>
  </r>
  <r>
    <x v="0"/>
    <x v="0"/>
    <x v="8"/>
    <x v="353"/>
    <x v="94"/>
    <x v="15"/>
    <x v="0"/>
    <n v="1453683"/>
  </r>
  <r>
    <x v="0"/>
    <x v="0"/>
    <x v="8"/>
    <x v="353"/>
    <x v="94"/>
    <x v="15"/>
    <x v="124"/>
    <n v="112087"/>
  </r>
  <r>
    <x v="0"/>
    <x v="0"/>
    <x v="8"/>
    <x v="353"/>
    <x v="94"/>
    <x v="15"/>
    <x v="125"/>
    <n v="281639"/>
  </r>
  <r>
    <x v="0"/>
    <x v="0"/>
    <x v="8"/>
    <x v="353"/>
    <x v="94"/>
    <x v="15"/>
    <x v="55"/>
    <n v="135408"/>
  </r>
  <r>
    <x v="0"/>
    <x v="0"/>
    <x v="8"/>
    <x v="353"/>
    <x v="94"/>
    <x v="15"/>
    <x v="40"/>
    <n v="428546"/>
  </r>
  <r>
    <x v="0"/>
    <x v="0"/>
    <x v="8"/>
    <x v="353"/>
    <x v="288"/>
    <x v="0"/>
    <x v="0"/>
    <n v="271558"/>
  </r>
  <r>
    <x v="0"/>
    <x v="0"/>
    <x v="8"/>
    <x v="353"/>
    <x v="288"/>
    <x v="15"/>
    <x v="0"/>
    <n v="233167"/>
  </r>
  <r>
    <x v="0"/>
    <x v="0"/>
    <x v="8"/>
    <x v="353"/>
    <x v="288"/>
    <x v="15"/>
    <x v="55"/>
    <n v="149936"/>
  </r>
  <r>
    <x v="0"/>
    <x v="0"/>
    <x v="8"/>
    <x v="353"/>
    <x v="99"/>
    <x v="0"/>
    <x v="0"/>
    <n v="11583"/>
  </r>
  <r>
    <x v="0"/>
    <x v="0"/>
    <x v="8"/>
    <x v="353"/>
    <x v="99"/>
    <x v="15"/>
    <x v="0"/>
    <n v="281404"/>
  </r>
  <r>
    <x v="0"/>
    <x v="0"/>
    <x v="8"/>
    <x v="353"/>
    <x v="99"/>
    <x v="15"/>
    <x v="124"/>
    <n v="49040"/>
  </r>
  <r>
    <x v="0"/>
    <x v="0"/>
    <x v="8"/>
    <x v="353"/>
    <x v="99"/>
    <x v="15"/>
    <x v="125"/>
    <n v="123219"/>
  </r>
  <r>
    <x v="0"/>
    <x v="0"/>
    <x v="8"/>
    <x v="353"/>
    <x v="99"/>
    <x v="15"/>
    <x v="55"/>
    <n v="45136"/>
  </r>
  <r>
    <x v="0"/>
    <x v="0"/>
    <x v="8"/>
    <x v="353"/>
    <x v="99"/>
    <x v="15"/>
    <x v="40"/>
    <n v="100000"/>
  </r>
  <r>
    <x v="0"/>
    <x v="0"/>
    <x v="8"/>
    <x v="353"/>
    <x v="100"/>
    <x v="15"/>
    <x v="0"/>
    <n v="171495"/>
  </r>
  <r>
    <x v="0"/>
    <x v="0"/>
    <x v="8"/>
    <x v="353"/>
    <x v="101"/>
    <x v="0"/>
    <x v="0"/>
    <n v="184580"/>
  </r>
  <r>
    <x v="0"/>
    <x v="0"/>
    <x v="8"/>
    <x v="353"/>
    <x v="101"/>
    <x v="15"/>
    <x v="0"/>
    <n v="40000"/>
  </r>
  <r>
    <x v="0"/>
    <x v="0"/>
    <x v="8"/>
    <x v="353"/>
    <x v="292"/>
    <x v="15"/>
    <x v="0"/>
    <n v="31720034"/>
  </r>
  <r>
    <x v="0"/>
    <x v="0"/>
    <x v="8"/>
    <x v="353"/>
    <x v="291"/>
    <x v="15"/>
    <x v="124"/>
    <n v="116481580"/>
  </r>
  <r>
    <x v="0"/>
    <x v="0"/>
    <x v="8"/>
    <x v="353"/>
    <x v="291"/>
    <x v="15"/>
    <x v="125"/>
    <n v="294213893"/>
  </r>
  <r>
    <x v="0"/>
    <x v="0"/>
    <x v="8"/>
    <x v="353"/>
    <x v="290"/>
    <x v="15"/>
    <x v="38"/>
    <n v="166600000"/>
  </r>
  <r>
    <x v="0"/>
    <x v="0"/>
    <x v="8"/>
    <x v="353"/>
    <x v="290"/>
    <x v="15"/>
    <x v="55"/>
    <n v="138228927"/>
  </r>
  <r>
    <x v="0"/>
    <x v="0"/>
    <x v="8"/>
    <x v="353"/>
    <x v="290"/>
    <x v="15"/>
    <x v="56"/>
    <n v="19764237"/>
  </r>
  <r>
    <x v="0"/>
    <x v="0"/>
    <x v="8"/>
    <x v="353"/>
    <x v="290"/>
    <x v="15"/>
    <x v="84"/>
    <n v="23775072"/>
  </r>
  <r>
    <x v="0"/>
    <x v="0"/>
    <x v="8"/>
    <x v="353"/>
    <x v="290"/>
    <x v="15"/>
    <x v="40"/>
    <n v="61529734"/>
  </r>
  <r>
    <x v="0"/>
    <x v="0"/>
    <x v="8"/>
    <x v="353"/>
    <x v="290"/>
    <x v="15"/>
    <x v="57"/>
    <n v="4188021"/>
  </r>
  <r>
    <x v="0"/>
    <x v="0"/>
    <x v="8"/>
    <x v="353"/>
    <x v="290"/>
    <x v="15"/>
    <x v="85"/>
    <n v="48323317"/>
  </r>
  <r>
    <x v="0"/>
    <x v="0"/>
    <x v="8"/>
    <x v="353"/>
    <x v="290"/>
    <x v="15"/>
    <x v="58"/>
    <n v="154455619"/>
  </r>
  <r>
    <x v="0"/>
    <x v="0"/>
    <x v="8"/>
    <x v="353"/>
    <x v="210"/>
    <x v="15"/>
    <x v="124"/>
    <n v="3107071"/>
  </r>
  <r>
    <x v="0"/>
    <x v="0"/>
    <x v="8"/>
    <x v="353"/>
    <x v="210"/>
    <x v="15"/>
    <x v="125"/>
    <n v="6273250"/>
  </r>
  <r>
    <x v="0"/>
    <x v="0"/>
    <x v="8"/>
    <x v="353"/>
    <x v="202"/>
    <x v="15"/>
    <x v="25"/>
    <n v="6722994"/>
  </r>
  <r>
    <x v="0"/>
    <x v="0"/>
    <x v="8"/>
    <x v="354"/>
    <x v="1"/>
    <x v="16"/>
    <x v="0"/>
    <n v="17982391"/>
  </r>
  <r>
    <x v="0"/>
    <x v="0"/>
    <x v="8"/>
    <x v="354"/>
    <x v="3"/>
    <x v="16"/>
    <x v="0"/>
    <n v="355836"/>
  </r>
  <r>
    <x v="0"/>
    <x v="0"/>
    <x v="8"/>
    <x v="354"/>
    <x v="4"/>
    <x v="16"/>
    <x v="0"/>
    <n v="444938"/>
  </r>
  <r>
    <x v="0"/>
    <x v="0"/>
    <x v="8"/>
    <x v="354"/>
    <x v="121"/>
    <x v="16"/>
    <x v="0"/>
    <n v="574918"/>
  </r>
  <r>
    <x v="0"/>
    <x v="0"/>
    <x v="8"/>
    <x v="354"/>
    <x v="5"/>
    <x v="16"/>
    <x v="0"/>
    <n v="2260491"/>
  </r>
  <r>
    <x v="0"/>
    <x v="0"/>
    <x v="8"/>
    <x v="354"/>
    <x v="218"/>
    <x v="16"/>
    <x v="0"/>
    <n v="19646"/>
  </r>
  <r>
    <x v="0"/>
    <x v="0"/>
    <x v="8"/>
    <x v="354"/>
    <x v="297"/>
    <x v="16"/>
    <x v="0"/>
    <n v="590604"/>
  </r>
  <r>
    <x v="0"/>
    <x v="0"/>
    <x v="8"/>
    <x v="354"/>
    <x v="11"/>
    <x v="16"/>
    <x v="0"/>
    <n v="161170"/>
  </r>
  <r>
    <x v="0"/>
    <x v="0"/>
    <x v="8"/>
    <x v="354"/>
    <x v="12"/>
    <x v="16"/>
    <x v="0"/>
    <n v="13192"/>
  </r>
  <r>
    <x v="0"/>
    <x v="0"/>
    <x v="8"/>
    <x v="354"/>
    <x v="13"/>
    <x v="16"/>
    <x v="0"/>
    <n v="14348"/>
  </r>
  <r>
    <x v="0"/>
    <x v="0"/>
    <x v="8"/>
    <x v="354"/>
    <x v="14"/>
    <x v="16"/>
    <x v="0"/>
    <n v="5740"/>
  </r>
  <r>
    <x v="0"/>
    <x v="0"/>
    <x v="8"/>
    <x v="354"/>
    <x v="16"/>
    <x v="16"/>
    <x v="0"/>
    <n v="76681"/>
  </r>
  <r>
    <x v="0"/>
    <x v="0"/>
    <x v="8"/>
    <x v="354"/>
    <x v="122"/>
    <x v="16"/>
    <x v="0"/>
    <n v="63267"/>
  </r>
  <r>
    <x v="0"/>
    <x v="0"/>
    <x v="8"/>
    <x v="354"/>
    <x v="18"/>
    <x v="16"/>
    <x v="0"/>
    <n v="1283"/>
  </r>
  <r>
    <x v="0"/>
    <x v="0"/>
    <x v="8"/>
    <x v="354"/>
    <x v="22"/>
    <x v="16"/>
    <x v="0"/>
    <n v="2616984"/>
  </r>
  <r>
    <x v="0"/>
    <x v="0"/>
    <x v="8"/>
    <x v="354"/>
    <x v="23"/>
    <x v="16"/>
    <x v="0"/>
    <n v="8819767"/>
  </r>
  <r>
    <x v="0"/>
    <x v="0"/>
    <x v="8"/>
    <x v="354"/>
    <x v="124"/>
    <x v="16"/>
    <x v="0"/>
    <n v="7548723"/>
  </r>
  <r>
    <x v="0"/>
    <x v="0"/>
    <x v="8"/>
    <x v="354"/>
    <x v="24"/>
    <x v="16"/>
    <x v="0"/>
    <n v="1461480"/>
  </r>
  <r>
    <x v="0"/>
    <x v="0"/>
    <x v="8"/>
    <x v="354"/>
    <x v="27"/>
    <x v="0"/>
    <x v="0"/>
    <n v="40488"/>
  </r>
  <r>
    <x v="0"/>
    <x v="0"/>
    <x v="8"/>
    <x v="354"/>
    <x v="27"/>
    <x v="16"/>
    <x v="0"/>
    <n v="259059"/>
  </r>
  <r>
    <x v="0"/>
    <x v="0"/>
    <x v="8"/>
    <x v="354"/>
    <x v="27"/>
    <x v="16"/>
    <x v="126"/>
    <n v="187197"/>
  </r>
  <r>
    <x v="0"/>
    <x v="0"/>
    <x v="8"/>
    <x v="354"/>
    <x v="27"/>
    <x v="16"/>
    <x v="55"/>
    <n v="5460"/>
  </r>
  <r>
    <x v="0"/>
    <x v="0"/>
    <x v="8"/>
    <x v="354"/>
    <x v="27"/>
    <x v="16"/>
    <x v="40"/>
    <n v="20000"/>
  </r>
  <r>
    <x v="0"/>
    <x v="0"/>
    <x v="8"/>
    <x v="354"/>
    <x v="29"/>
    <x v="0"/>
    <x v="0"/>
    <n v="44527"/>
  </r>
  <r>
    <x v="0"/>
    <x v="0"/>
    <x v="8"/>
    <x v="354"/>
    <x v="29"/>
    <x v="16"/>
    <x v="0"/>
    <n v="124094"/>
  </r>
  <r>
    <x v="0"/>
    <x v="0"/>
    <x v="8"/>
    <x v="354"/>
    <x v="29"/>
    <x v="16"/>
    <x v="126"/>
    <n v="131038"/>
  </r>
  <r>
    <x v="0"/>
    <x v="0"/>
    <x v="8"/>
    <x v="354"/>
    <x v="29"/>
    <x v="16"/>
    <x v="55"/>
    <n v="10920"/>
  </r>
  <r>
    <x v="0"/>
    <x v="0"/>
    <x v="8"/>
    <x v="354"/>
    <x v="29"/>
    <x v="16"/>
    <x v="40"/>
    <n v="10000"/>
  </r>
  <r>
    <x v="0"/>
    <x v="0"/>
    <x v="8"/>
    <x v="354"/>
    <x v="31"/>
    <x v="0"/>
    <x v="0"/>
    <n v="13452"/>
  </r>
  <r>
    <x v="0"/>
    <x v="0"/>
    <x v="8"/>
    <x v="354"/>
    <x v="31"/>
    <x v="16"/>
    <x v="0"/>
    <n v="42942"/>
  </r>
  <r>
    <x v="0"/>
    <x v="0"/>
    <x v="8"/>
    <x v="354"/>
    <x v="31"/>
    <x v="16"/>
    <x v="55"/>
    <n v="24570"/>
  </r>
  <r>
    <x v="0"/>
    <x v="0"/>
    <x v="8"/>
    <x v="354"/>
    <x v="247"/>
    <x v="16"/>
    <x v="0"/>
    <n v="4209"/>
  </r>
  <r>
    <x v="0"/>
    <x v="0"/>
    <x v="8"/>
    <x v="354"/>
    <x v="247"/>
    <x v="16"/>
    <x v="126"/>
    <n v="77999"/>
  </r>
  <r>
    <x v="0"/>
    <x v="0"/>
    <x v="8"/>
    <x v="354"/>
    <x v="34"/>
    <x v="0"/>
    <x v="0"/>
    <n v="10458"/>
  </r>
  <r>
    <x v="0"/>
    <x v="0"/>
    <x v="8"/>
    <x v="354"/>
    <x v="34"/>
    <x v="16"/>
    <x v="0"/>
    <n v="127521"/>
  </r>
  <r>
    <x v="0"/>
    <x v="0"/>
    <x v="8"/>
    <x v="354"/>
    <x v="34"/>
    <x v="16"/>
    <x v="55"/>
    <n v="16380"/>
  </r>
  <r>
    <x v="0"/>
    <x v="0"/>
    <x v="8"/>
    <x v="354"/>
    <x v="34"/>
    <x v="16"/>
    <x v="40"/>
    <n v="10000"/>
  </r>
  <r>
    <x v="0"/>
    <x v="0"/>
    <x v="8"/>
    <x v="354"/>
    <x v="135"/>
    <x v="16"/>
    <x v="0"/>
    <n v="2018"/>
  </r>
  <r>
    <x v="0"/>
    <x v="0"/>
    <x v="8"/>
    <x v="354"/>
    <x v="36"/>
    <x v="16"/>
    <x v="0"/>
    <n v="4514"/>
  </r>
  <r>
    <x v="0"/>
    <x v="0"/>
    <x v="8"/>
    <x v="354"/>
    <x v="136"/>
    <x v="16"/>
    <x v="0"/>
    <n v="52"/>
  </r>
  <r>
    <x v="0"/>
    <x v="0"/>
    <x v="8"/>
    <x v="354"/>
    <x v="39"/>
    <x v="0"/>
    <x v="0"/>
    <n v="8392"/>
  </r>
  <r>
    <x v="0"/>
    <x v="0"/>
    <x v="8"/>
    <x v="354"/>
    <x v="40"/>
    <x v="0"/>
    <x v="0"/>
    <n v="4710"/>
  </r>
  <r>
    <x v="0"/>
    <x v="0"/>
    <x v="8"/>
    <x v="354"/>
    <x v="40"/>
    <x v="16"/>
    <x v="0"/>
    <n v="37780"/>
  </r>
  <r>
    <x v="0"/>
    <x v="0"/>
    <x v="8"/>
    <x v="354"/>
    <x v="40"/>
    <x v="16"/>
    <x v="55"/>
    <n v="5460"/>
  </r>
  <r>
    <x v="0"/>
    <x v="0"/>
    <x v="8"/>
    <x v="354"/>
    <x v="40"/>
    <x v="16"/>
    <x v="40"/>
    <n v="10000"/>
  </r>
  <r>
    <x v="0"/>
    <x v="0"/>
    <x v="8"/>
    <x v="354"/>
    <x v="41"/>
    <x v="16"/>
    <x v="0"/>
    <n v="38780"/>
  </r>
  <r>
    <x v="0"/>
    <x v="0"/>
    <x v="8"/>
    <x v="354"/>
    <x v="138"/>
    <x v="16"/>
    <x v="0"/>
    <n v="2523"/>
  </r>
  <r>
    <x v="0"/>
    <x v="0"/>
    <x v="8"/>
    <x v="354"/>
    <x v="42"/>
    <x v="16"/>
    <x v="0"/>
    <n v="6062"/>
  </r>
  <r>
    <x v="0"/>
    <x v="0"/>
    <x v="8"/>
    <x v="354"/>
    <x v="185"/>
    <x v="16"/>
    <x v="0"/>
    <n v="151730"/>
  </r>
  <r>
    <x v="0"/>
    <x v="0"/>
    <x v="8"/>
    <x v="354"/>
    <x v="186"/>
    <x v="16"/>
    <x v="0"/>
    <n v="2523"/>
  </r>
  <r>
    <x v="0"/>
    <x v="0"/>
    <x v="8"/>
    <x v="354"/>
    <x v="43"/>
    <x v="16"/>
    <x v="0"/>
    <n v="11144"/>
  </r>
  <r>
    <x v="0"/>
    <x v="0"/>
    <x v="8"/>
    <x v="354"/>
    <x v="44"/>
    <x v="16"/>
    <x v="0"/>
    <n v="9917"/>
  </r>
  <r>
    <x v="0"/>
    <x v="0"/>
    <x v="8"/>
    <x v="354"/>
    <x v="44"/>
    <x v="16"/>
    <x v="40"/>
    <n v="10000"/>
  </r>
  <r>
    <x v="0"/>
    <x v="0"/>
    <x v="8"/>
    <x v="354"/>
    <x v="187"/>
    <x v="16"/>
    <x v="0"/>
    <n v="11576"/>
  </r>
  <r>
    <x v="0"/>
    <x v="0"/>
    <x v="8"/>
    <x v="354"/>
    <x v="190"/>
    <x v="0"/>
    <x v="0"/>
    <n v="37175"/>
  </r>
  <r>
    <x v="0"/>
    <x v="0"/>
    <x v="8"/>
    <x v="354"/>
    <x v="190"/>
    <x v="16"/>
    <x v="0"/>
    <n v="496843"/>
  </r>
  <r>
    <x v="0"/>
    <x v="0"/>
    <x v="8"/>
    <x v="354"/>
    <x v="190"/>
    <x v="16"/>
    <x v="126"/>
    <n v="761267"/>
  </r>
  <r>
    <x v="0"/>
    <x v="0"/>
    <x v="8"/>
    <x v="354"/>
    <x v="190"/>
    <x v="16"/>
    <x v="55"/>
    <n v="106470"/>
  </r>
  <r>
    <x v="0"/>
    <x v="0"/>
    <x v="8"/>
    <x v="354"/>
    <x v="190"/>
    <x v="16"/>
    <x v="40"/>
    <n v="234824"/>
  </r>
  <r>
    <x v="0"/>
    <x v="0"/>
    <x v="8"/>
    <x v="354"/>
    <x v="139"/>
    <x v="0"/>
    <x v="0"/>
    <n v="88495"/>
  </r>
  <r>
    <x v="0"/>
    <x v="0"/>
    <x v="8"/>
    <x v="354"/>
    <x v="139"/>
    <x v="16"/>
    <x v="0"/>
    <n v="378731"/>
  </r>
  <r>
    <x v="0"/>
    <x v="0"/>
    <x v="8"/>
    <x v="354"/>
    <x v="47"/>
    <x v="16"/>
    <x v="0"/>
    <n v="102523"/>
  </r>
  <r>
    <x v="0"/>
    <x v="0"/>
    <x v="8"/>
    <x v="354"/>
    <x v="48"/>
    <x v="0"/>
    <x v="0"/>
    <n v="25063"/>
  </r>
  <r>
    <x v="0"/>
    <x v="0"/>
    <x v="8"/>
    <x v="354"/>
    <x v="48"/>
    <x v="16"/>
    <x v="0"/>
    <n v="206168"/>
  </r>
  <r>
    <x v="0"/>
    <x v="0"/>
    <x v="8"/>
    <x v="354"/>
    <x v="48"/>
    <x v="16"/>
    <x v="126"/>
    <n v="31199"/>
  </r>
  <r>
    <x v="0"/>
    <x v="0"/>
    <x v="8"/>
    <x v="354"/>
    <x v="48"/>
    <x v="16"/>
    <x v="55"/>
    <n v="5460"/>
  </r>
  <r>
    <x v="0"/>
    <x v="0"/>
    <x v="8"/>
    <x v="354"/>
    <x v="48"/>
    <x v="16"/>
    <x v="40"/>
    <n v="20000"/>
  </r>
  <r>
    <x v="0"/>
    <x v="0"/>
    <x v="8"/>
    <x v="354"/>
    <x v="49"/>
    <x v="16"/>
    <x v="0"/>
    <n v="19223"/>
  </r>
  <r>
    <x v="0"/>
    <x v="0"/>
    <x v="8"/>
    <x v="354"/>
    <x v="49"/>
    <x v="16"/>
    <x v="126"/>
    <n v="62399"/>
  </r>
  <r>
    <x v="0"/>
    <x v="0"/>
    <x v="8"/>
    <x v="354"/>
    <x v="49"/>
    <x v="16"/>
    <x v="55"/>
    <n v="5460"/>
  </r>
  <r>
    <x v="0"/>
    <x v="0"/>
    <x v="8"/>
    <x v="354"/>
    <x v="50"/>
    <x v="16"/>
    <x v="0"/>
    <n v="11500"/>
  </r>
  <r>
    <x v="0"/>
    <x v="0"/>
    <x v="8"/>
    <x v="354"/>
    <x v="53"/>
    <x v="0"/>
    <x v="0"/>
    <n v="695"/>
  </r>
  <r>
    <x v="0"/>
    <x v="0"/>
    <x v="8"/>
    <x v="354"/>
    <x v="53"/>
    <x v="16"/>
    <x v="0"/>
    <n v="13189"/>
  </r>
  <r>
    <x v="0"/>
    <x v="0"/>
    <x v="8"/>
    <x v="354"/>
    <x v="55"/>
    <x v="16"/>
    <x v="0"/>
    <n v="32294"/>
  </r>
  <r>
    <x v="0"/>
    <x v="0"/>
    <x v="8"/>
    <x v="354"/>
    <x v="56"/>
    <x v="0"/>
    <x v="0"/>
    <n v="13423"/>
  </r>
  <r>
    <x v="0"/>
    <x v="0"/>
    <x v="8"/>
    <x v="354"/>
    <x v="56"/>
    <x v="16"/>
    <x v="0"/>
    <n v="77056"/>
  </r>
  <r>
    <x v="0"/>
    <x v="0"/>
    <x v="8"/>
    <x v="354"/>
    <x v="56"/>
    <x v="16"/>
    <x v="126"/>
    <n v="84239"/>
  </r>
  <r>
    <x v="0"/>
    <x v="0"/>
    <x v="8"/>
    <x v="354"/>
    <x v="56"/>
    <x v="16"/>
    <x v="55"/>
    <n v="43680"/>
  </r>
  <r>
    <x v="0"/>
    <x v="0"/>
    <x v="8"/>
    <x v="354"/>
    <x v="56"/>
    <x v="16"/>
    <x v="40"/>
    <n v="10000"/>
  </r>
  <r>
    <x v="0"/>
    <x v="0"/>
    <x v="8"/>
    <x v="354"/>
    <x v="59"/>
    <x v="0"/>
    <x v="0"/>
    <n v="10937"/>
  </r>
  <r>
    <x v="0"/>
    <x v="0"/>
    <x v="8"/>
    <x v="354"/>
    <x v="59"/>
    <x v="16"/>
    <x v="0"/>
    <n v="401947"/>
  </r>
  <r>
    <x v="0"/>
    <x v="0"/>
    <x v="8"/>
    <x v="354"/>
    <x v="59"/>
    <x v="16"/>
    <x v="126"/>
    <n v="46799"/>
  </r>
  <r>
    <x v="0"/>
    <x v="0"/>
    <x v="8"/>
    <x v="354"/>
    <x v="59"/>
    <x v="16"/>
    <x v="55"/>
    <n v="16380"/>
  </r>
  <r>
    <x v="0"/>
    <x v="0"/>
    <x v="8"/>
    <x v="354"/>
    <x v="59"/>
    <x v="16"/>
    <x v="40"/>
    <n v="10000"/>
  </r>
  <r>
    <x v="0"/>
    <x v="0"/>
    <x v="8"/>
    <x v="354"/>
    <x v="60"/>
    <x v="16"/>
    <x v="0"/>
    <n v="1397"/>
  </r>
  <r>
    <x v="0"/>
    <x v="0"/>
    <x v="8"/>
    <x v="354"/>
    <x v="61"/>
    <x v="0"/>
    <x v="0"/>
    <n v="8749"/>
  </r>
  <r>
    <x v="0"/>
    <x v="0"/>
    <x v="8"/>
    <x v="354"/>
    <x v="61"/>
    <x v="16"/>
    <x v="0"/>
    <n v="104437"/>
  </r>
  <r>
    <x v="0"/>
    <x v="0"/>
    <x v="8"/>
    <x v="354"/>
    <x v="61"/>
    <x v="16"/>
    <x v="126"/>
    <n v="46799"/>
  </r>
  <r>
    <x v="0"/>
    <x v="0"/>
    <x v="8"/>
    <x v="354"/>
    <x v="61"/>
    <x v="16"/>
    <x v="40"/>
    <n v="10000"/>
  </r>
  <r>
    <x v="0"/>
    <x v="0"/>
    <x v="8"/>
    <x v="354"/>
    <x v="62"/>
    <x v="0"/>
    <x v="0"/>
    <n v="7291"/>
  </r>
  <r>
    <x v="0"/>
    <x v="0"/>
    <x v="8"/>
    <x v="354"/>
    <x v="62"/>
    <x v="16"/>
    <x v="0"/>
    <n v="190814"/>
  </r>
  <r>
    <x v="0"/>
    <x v="0"/>
    <x v="8"/>
    <x v="354"/>
    <x v="62"/>
    <x v="16"/>
    <x v="126"/>
    <n v="62399"/>
  </r>
  <r>
    <x v="0"/>
    <x v="0"/>
    <x v="8"/>
    <x v="354"/>
    <x v="62"/>
    <x v="16"/>
    <x v="55"/>
    <n v="16380"/>
  </r>
  <r>
    <x v="0"/>
    <x v="0"/>
    <x v="8"/>
    <x v="354"/>
    <x v="62"/>
    <x v="16"/>
    <x v="40"/>
    <n v="10000"/>
  </r>
  <r>
    <x v="0"/>
    <x v="0"/>
    <x v="8"/>
    <x v="354"/>
    <x v="63"/>
    <x v="16"/>
    <x v="0"/>
    <n v="18000"/>
  </r>
  <r>
    <x v="0"/>
    <x v="0"/>
    <x v="8"/>
    <x v="354"/>
    <x v="66"/>
    <x v="0"/>
    <x v="0"/>
    <n v="6994"/>
  </r>
  <r>
    <x v="0"/>
    <x v="0"/>
    <x v="8"/>
    <x v="354"/>
    <x v="66"/>
    <x v="16"/>
    <x v="0"/>
    <n v="46558"/>
  </r>
  <r>
    <x v="0"/>
    <x v="0"/>
    <x v="8"/>
    <x v="354"/>
    <x v="144"/>
    <x v="16"/>
    <x v="0"/>
    <n v="13265"/>
  </r>
  <r>
    <x v="0"/>
    <x v="0"/>
    <x v="8"/>
    <x v="354"/>
    <x v="144"/>
    <x v="16"/>
    <x v="126"/>
    <n v="230876"/>
  </r>
  <r>
    <x v="0"/>
    <x v="0"/>
    <x v="8"/>
    <x v="354"/>
    <x v="172"/>
    <x v="16"/>
    <x v="0"/>
    <n v="32000"/>
  </r>
  <r>
    <x v="0"/>
    <x v="0"/>
    <x v="8"/>
    <x v="354"/>
    <x v="67"/>
    <x v="16"/>
    <x v="126"/>
    <n v="31199"/>
  </r>
  <r>
    <x v="0"/>
    <x v="0"/>
    <x v="8"/>
    <x v="354"/>
    <x v="145"/>
    <x v="16"/>
    <x v="40"/>
    <n v="50000"/>
  </r>
  <r>
    <x v="0"/>
    <x v="0"/>
    <x v="8"/>
    <x v="354"/>
    <x v="216"/>
    <x v="16"/>
    <x v="0"/>
    <n v="17010"/>
  </r>
  <r>
    <x v="0"/>
    <x v="0"/>
    <x v="8"/>
    <x v="354"/>
    <x v="216"/>
    <x v="16"/>
    <x v="126"/>
    <n v="155997"/>
  </r>
  <r>
    <x v="0"/>
    <x v="0"/>
    <x v="8"/>
    <x v="354"/>
    <x v="73"/>
    <x v="0"/>
    <x v="0"/>
    <n v="70050"/>
  </r>
  <r>
    <x v="0"/>
    <x v="0"/>
    <x v="8"/>
    <x v="354"/>
    <x v="73"/>
    <x v="16"/>
    <x v="0"/>
    <n v="214801"/>
  </r>
  <r>
    <x v="0"/>
    <x v="0"/>
    <x v="8"/>
    <x v="354"/>
    <x v="152"/>
    <x v="0"/>
    <x v="0"/>
    <n v="16228"/>
  </r>
  <r>
    <x v="0"/>
    <x v="0"/>
    <x v="8"/>
    <x v="354"/>
    <x v="152"/>
    <x v="16"/>
    <x v="0"/>
    <n v="75942"/>
  </r>
  <r>
    <x v="0"/>
    <x v="0"/>
    <x v="8"/>
    <x v="354"/>
    <x v="152"/>
    <x v="16"/>
    <x v="126"/>
    <n v="77999"/>
  </r>
  <r>
    <x v="0"/>
    <x v="0"/>
    <x v="8"/>
    <x v="354"/>
    <x v="152"/>
    <x v="16"/>
    <x v="40"/>
    <n v="30000"/>
  </r>
  <r>
    <x v="0"/>
    <x v="0"/>
    <x v="8"/>
    <x v="354"/>
    <x v="153"/>
    <x v="16"/>
    <x v="0"/>
    <n v="5914"/>
  </r>
  <r>
    <x v="0"/>
    <x v="0"/>
    <x v="8"/>
    <x v="354"/>
    <x v="75"/>
    <x v="16"/>
    <x v="0"/>
    <n v="5672"/>
  </r>
  <r>
    <x v="0"/>
    <x v="0"/>
    <x v="8"/>
    <x v="354"/>
    <x v="155"/>
    <x v="0"/>
    <x v="0"/>
    <n v="21680"/>
  </r>
  <r>
    <x v="0"/>
    <x v="0"/>
    <x v="8"/>
    <x v="354"/>
    <x v="155"/>
    <x v="16"/>
    <x v="0"/>
    <n v="435842"/>
  </r>
  <r>
    <x v="0"/>
    <x v="0"/>
    <x v="8"/>
    <x v="354"/>
    <x v="155"/>
    <x v="16"/>
    <x v="126"/>
    <n v="84239"/>
  </r>
  <r>
    <x v="0"/>
    <x v="0"/>
    <x v="8"/>
    <x v="354"/>
    <x v="155"/>
    <x v="16"/>
    <x v="55"/>
    <n v="43680"/>
  </r>
  <r>
    <x v="0"/>
    <x v="0"/>
    <x v="8"/>
    <x v="354"/>
    <x v="155"/>
    <x v="16"/>
    <x v="40"/>
    <n v="50000"/>
  </r>
  <r>
    <x v="0"/>
    <x v="0"/>
    <x v="8"/>
    <x v="354"/>
    <x v="76"/>
    <x v="0"/>
    <x v="0"/>
    <n v="46653"/>
  </r>
  <r>
    <x v="0"/>
    <x v="0"/>
    <x v="8"/>
    <x v="354"/>
    <x v="76"/>
    <x v="16"/>
    <x v="0"/>
    <n v="211713"/>
  </r>
  <r>
    <x v="0"/>
    <x v="0"/>
    <x v="8"/>
    <x v="354"/>
    <x v="76"/>
    <x v="16"/>
    <x v="55"/>
    <n v="22304"/>
  </r>
  <r>
    <x v="0"/>
    <x v="0"/>
    <x v="8"/>
    <x v="354"/>
    <x v="77"/>
    <x v="16"/>
    <x v="0"/>
    <n v="30000"/>
  </r>
  <r>
    <x v="0"/>
    <x v="0"/>
    <x v="8"/>
    <x v="354"/>
    <x v="80"/>
    <x v="16"/>
    <x v="0"/>
    <n v="30000"/>
  </r>
  <r>
    <x v="0"/>
    <x v="0"/>
    <x v="8"/>
    <x v="354"/>
    <x v="81"/>
    <x v="0"/>
    <x v="0"/>
    <n v="27974"/>
  </r>
  <r>
    <x v="0"/>
    <x v="0"/>
    <x v="8"/>
    <x v="354"/>
    <x v="81"/>
    <x v="16"/>
    <x v="0"/>
    <n v="521165"/>
  </r>
  <r>
    <x v="0"/>
    <x v="0"/>
    <x v="8"/>
    <x v="354"/>
    <x v="81"/>
    <x v="16"/>
    <x v="126"/>
    <n v="87359"/>
  </r>
  <r>
    <x v="0"/>
    <x v="0"/>
    <x v="8"/>
    <x v="354"/>
    <x v="81"/>
    <x v="16"/>
    <x v="55"/>
    <n v="43462"/>
  </r>
  <r>
    <x v="0"/>
    <x v="0"/>
    <x v="8"/>
    <x v="354"/>
    <x v="81"/>
    <x v="16"/>
    <x v="40"/>
    <n v="30000"/>
  </r>
  <r>
    <x v="0"/>
    <x v="0"/>
    <x v="8"/>
    <x v="354"/>
    <x v="82"/>
    <x v="16"/>
    <x v="0"/>
    <n v="40414"/>
  </r>
  <r>
    <x v="0"/>
    <x v="0"/>
    <x v="8"/>
    <x v="354"/>
    <x v="82"/>
    <x v="16"/>
    <x v="126"/>
    <n v="87359"/>
  </r>
  <r>
    <x v="0"/>
    <x v="0"/>
    <x v="8"/>
    <x v="354"/>
    <x v="82"/>
    <x v="16"/>
    <x v="55"/>
    <n v="27054"/>
  </r>
  <r>
    <x v="0"/>
    <x v="0"/>
    <x v="8"/>
    <x v="354"/>
    <x v="83"/>
    <x v="16"/>
    <x v="0"/>
    <n v="7500"/>
  </r>
  <r>
    <x v="0"/>
    <x v="0"/>
    <x v="8"/>
    <x v="354"/>
    <x v="85"/>
    <x v="0"/>
    <x v="0"/>
    <n v="63725"/>
  </r>
  <r>
    <x v="0"/>
    <x v="0"/>
    <x v="8"/>
    <x v="354"/>
    <x v="85"/>
    <x v="16"/>
    <x v="0"/>
    <n v="370944"/>
  </r>
  <r>
    <x v="0"/>
    <x v="0"/>
    <x v="8"/>
    <x v="354"/>
    <x v="85"/>
    <x v="16"/>
    <x v="126"/>
    <n v="349434"/>
  </r>
  <r>
    <x v="0"/>
    <x v="0"/>
    <x v="8"/>
    <x v="354"/>
    <x v="85"/>
    <x v="16"/>
    <x v="55"/>
    <n v="76440"/>
  </r>
  <r>
    <x v="0"/>
    <x v="0"/>
    <x v="8"/>
    <x v="354"/>
    <x v="85"/>
    <x v="16"/>
    <x v="40"/>
    <n v="30000"/>
  </r>
  <r>
    <x v="0"/>
    <x v="0"/>
    <x v="8"/>
    <x v="354"/>
    <x v="86"/>
    <x v="16"/>
    <x v="0"/>
    <n v="56501"/>
  </r>
  <r>
    <x v="0"/>
    <x v="0"/>
    <x v="8"/>
    <x v="354"/>
    <x v="87"/>
    <x v="0"/>
    <x v="0"/>
    <n v="21874"/>
  </r>
  <r>
    <x v="0"/>
    <x v="0"/>
    <x v="8"/>
    <x v="354"/>
    <x v="87"/>
    <x v="16"/>
    <x v="0"/>
    <n v="430863"/>
  </r>
  <r>
    <x v="0"/>
    <x v="0"/>
    <x v="8"/>
    <x v="354"/>
    <x v="87"/>
    <x v="16"/>
    <x v="126"/>
    <n v="31199"/>
  </r>
  <r>
    <x v="0"/>
    <x v="0"/>
    <x v="8"/>
    <x v="354"/>
    <x v="87"/>
    <x v="16"/>
    <x v="55"/>
    <n v="27300"/>
  </r>
  <r>
    <x v="0"/>
    <x v="0"/>
    <x v="8"/>
    <x v="354"/>
    <x v="87"/>
    <x v="16"/>
    <x v="40"/>
    <n v="20000"/>
  </r>
  <r>
    <x v="0"/>
    <x v="0"/>
    <x v="8"/>
    <x v="354"/>
    <x v="88"/>
    <x v="16"/>
    <x v="0"/>
    <n v="15000"/>
  </r>
  <r>
    <x v="0"/>
    <x v="0"/>
    <x v="8"/>
    <x v="354"/>
    <x v="158"/>
    <x v="16"/>
    <x v="126"/>
    <n v="37439"/>
  </r>
  <r>
    <x v="0"/>
    <x v="0"/>
    <x v="8"/>
    <x v="354"/>
    <x v="92"/>
    <x v="16"/>
    <x v="0"/>
    <n v="178872"/>
  </r>
  <r>
    <x v="0"/>
    <x v="0"/>
    <x v="8"/>
    <x v="354"/>
    <x v="92"/>
    <x v="16"/>
    <x v="126"/>
    <n v="84239"/>
  </r>
  <r>
    <x v="0"/>
    <x v="0"/>
    <x v="8"/>
    <x v="354"/>
    <x v="159"/>
    <x v="0"/>
    <x v="0"/>
    <n v="13987"/>
  </r>
  <r>
    <x v="0"/>
    <x v="0"/>
    <x v="8"/>
    <x v="354"/>
    <x v="159"/>
    <x v="16"/>
    <x v="0"/>
    <n v="100653"/>
  </r>
  <r>
    <x v="0"/>
    <x v="0"/>
    <x v="8"/>
    <x v="354"/>
    <x v="159"/>
    <x v="16"/>
    <x v="126"/>
    <n v="18720"/>
  </r>
  <r>
    <x v="0"/>
    <x v="0"/>
    <x v="8"/>
    <x v="354"/>
    <x v="160"/>
    <x v="0"/>
    <x v="0"/>
    <n v="4196"/>
  </r>
  <r>
    <x v="0"/>
    <x v="0"/>
    <x v="8"/>
    <x v="354"/>
    <x v="160"/>
    <x v="16"/>
    <x v="0"/>
    <n v="50905"/>
  </r>
  <r>
    <x v="0"/>
    <x v="0"/>
    <x v="8"/>
    <x v="354"/>
    <x v="160"/>
    <x v="16"/>
    <x v="126"/>
    <n v="37439"/>
  </r>
  <r>
    <x v="0"/>
    <x v="0"/>
    <x v="8"/>
    <x v="354"/>
    <x v="228"/>
    <x v="0"/>
    <x v="0"/>
    <n v="8482"/>
  </r>
  <r>
    <x v="0"/>
    <x v="0"/>
    <x v="8"/>
    <x v="354"/>
    <x v="228"/>
    <x v="16"/>
    <x v="0"/>
    <n v="313373"/>
  </r>
  <r>
    <x v="0"/>
    <x v="0"/>
    <x v="8"/>
    <x v="354"/>
    <x v="228"/>
    <x v="16"/>
    <x v="126"/>
    <n v="99838"/>
  </r>
  <r>
    <x v="0"/>
    <x v="0"/>
    <x v="8"/>
    <x v="354"/>
    <x v="94"/>
    <x v="0"/>
    <x v="0"/>
    <n v="32697"/>
  </r>
  <r>
    <x v="0"/>
    <x v="0"/>
    <x v="8"/>
    <x v="354"/>
    <x v="94"/>
    <x v="16"/>
    <x v="0"/>
    <n v="280507"/>
  </r>
  <r>
    <x v="0"/>
    <x v="0"/>
    <x v="8"/>
    <x v="354"/>
    <x v="94"/>
    <x v="16"/>
    <x v="126"/>
    <n v="149757"/>
  </r>
  <r>
    <x v="0"/>
    <x v="0"/>
    <x v="8"/>
    <x v="354"/>
    <x v="94"/>
    <x v="16"/>
    <x v="55"/>
    <n v="21840"/>
  </r>
  <r>
    <x v="0"/>
    <x v="0"/>
    <x v="8"/>
    <x v="354"/>
    <x v="94"/>
    <x v="16"/>
    <x v="40"/>
    <n v="34221"/>
  </r>
  <r>
    <x v="0"/>
    <x v="0"/>
    <x v="8"/>
    <x v="354"/>
    <x v="95"/>
    <x v="16"/>
    <x v="0"/>
    <n v="25076"/>
  </r>
  <r>
    <x v="0"/>
    <x v="0"/>
    <x v="8"/>
    <x v="354"/>
    <x v="288"/>
    <x v="0"/>
    <x v="0"/>
    <n v="26454"/>
  </r>
  <r>
    <x v="0"/>
    <x v="0"/>
    <x v="8"/>
    <x v="354"/>
    <x v="288"/>
    <x v="16"/>
    <x v="55"/>
    <n v="27300"/>
  </r>
  <r>
    <x v="0"/>
    <x v="0"/>
    <x v="8"/>
    <x v="354"/>
    <x v="99"/>
    <x v="0"/>
    <x v="0"/>
    <n v="12255"/>
  </r>
  <r>
    <x v="0"/>
    <x v="0"/>
    <x v="8"/>
    <x v="354"/>
    <x v="99"/>
    <x v="16"/>
    <x v="0"/>
    <n v="86216"/>
  </r>
  <r>
    <x v="0"/>
    <x v="0"/>
    <x v="8"/>
    <x v="354"/>
    <x v="99"/>
    <x v="16"/>
    <x v="126"/>
    <n v="65519"/>
  </r>
  <r>
    <x v="0"/>
    <x v="0"/>
    <x v="8"/>
    <x v="354"/>
    <x v="99"/>
    <x v="16"/>
    <x v="40"/>
    <n v="10000"/>
  </r>
  <r>
    <x v="0"/>
    <x v="0"/>
    <x v="8"/>
    <x v="354"/>
    <x v="101"/>
    <x v="0"/>
    <x v="0"/>
    <n v="166115"/>
  </r>
  <r>
    <x v="0"/>
    <x v="0"/>
    <x v="8"/>
    <x v="354"/>
    <x v="101"/>
    <x v="16"/>
    <x v="0"/>
    <n v="160000"/>
  </r>
  <r>
    <x v="0"/>
    <x v="0"/>
    <x v="8"/>
    <x v="354"/>
    <x v="292"/>
    <x v="16"/>
    <x v="0"/>
    <n v="19257010"/>
  </r>
  <r>
    <x v="0"/>
    <x v="0"/>
    <x v="8"/>
    <x v="354"/>
    <x v="291"/>
    <x v="16"/>
    <x v="126"/>
    <n v="145561939"/>
  </r>
  <r>
    <x v="0"/>
    <x v="0"/>
    <x v="8"/>
    <x v="354"/>
    <x v="290"/>
    <x v="16"/>
    <x v="55"/>
    <n v="26753986"/>
  </r>
  <r>
    <x v="0"/>
    <x v="0"/>
    <x v="8"/>
    <x v="354"/>
    <x v="290"/>
    <x v="16"/>
    <x v="84"/>
    <n v="12814920"/>
  </r>
  <r>
    <x v="0"/>
    <x v="0"/>
    <x v="8"/>
    <x v="354"/>
    <x v="290"/>
    <x v="16"/>
    <x v="40"/>
    <n v="49236223"/>
  </r>
  <r>
    <x v="0"/>
    <x v="0"/>
    <x v="8"/>
    <x v="354"/>
    <x v="290"/>
    <x v="16"/>
    <x v="57"/>
    <n v="3919457"/>
  </r>
  <r>
    <x v="0"/>
    <x v="0"/>
    <x v="8"/>
    <x v="354"/>
    <x v="290"/>
    <x v="16"/>
    <x v="58"/>
    <n v="207637382"/>
  </r>
  <r>
    <x v="0"/>
    <x v="0"/>
    <x v="8"/>
    <x v="354"/>
    <x v="210"/>
    <x v="16"/>
    <x v="126"/>
    <n v="3882771"/>
  </r>
  <r>
    <x v="0"/>
    <x v="0"/>
    <x v="8"/>
    <x v="354"/>
    <x v="202"/>
    <x v="16"/>
    <x v="25"/>
    <n v="2444725"/>
  </r>
  <r>
    <x v="0"/>
    <x v="0"/>
    <x v="8"/>
    <x v="355"/>
    <x v="1"/>
    <x v="17"/>
    <x v="0"/>
    <n v="22104440"/>
  </r>
  <r>
    <x v="0"/>
    <x v="0"/>
    <x v="8"/>
    <x v="355"/>
    <x v="4"/>
    <x v="17"/>
    <x v="0"/>
    <n v="519125"/>
  </r>
  <r>
    <x v="0"/>
    <x v="0"/>
    <x v="8"/>
    <x v="355"/>
    <x v="121"/>
    <x v="17"/>
    <x v="0"/>
    <n v="719984"/>
  </r>
  <r>
    <x v="0"/>
    <x v="0"/>
    <x v="8"/>
    <x v="355"/>
    <x v="5"/>
    <x v="17"/>
    <x v="0"/>
    <n v="2796483"/>
  </r>
  <r>
    <x v="0"/>
    <x v="0"/>
    <x v="8"/>
    <x v="355"/>
    <x v="218"/>
    <x v="17"/>
    <x v="0"/>
    <n v="19646"/>
  </r>
  <r>
    <x v="0"/>
    <x v="0"/>
    <x v="8"/>
    <x v="355"/>
    <x v="297"/>
    <x v="17"/>
    <x v="0"/>
    <n v="525312"/>
  </r>
  <r>
    <x v="0"/>
    <x v="0"/>
    <x v="8"/>
    <x v="355"/>
    <x v="11"/>
    <x v="17"/>
    <x v="0"/>
    <n v="193596"/>
  </r>
  <r>
    <x v="0"/>
    <x v="0"/>
    <x v="8"/>
    <x v="355"/>
    <x v="12"/>
    <x v="17"/>
    <x v="0"/>
    <n v="20454"/>
  </r>
  <r>
    <x v="0"/>
    <x v="0"/>
    <x v="8"/>
    <x v="355"/>
    <x v="13"/>
    <x v="17"/>
    <x v="0"/>
    <n v="22719"/>
  </r>
  <r>
    <x v="0"/>
    <x v="0"/>
    <x v="8"/>
    <x v="355"/>
    <x v="14"/>
    <x v="17"/>
    <x v="0"/>
    <n v="9088"/>
  </r>
  <r>
    <x v="0"/>
    <x v="0"/>
    <x v="8"/>
    <x v="355"/>
    <x v="16"/>
    <x v="17"/>
    <x v="0"/>
    <n v="78388"/>
  </r>
  <r>
    <x v="0"/>
    <x v="0"/>
    <x v="8"/>
    <x v="355"/>
    <x v="122"/>
    <x v="17"/>
    <x v="0"/>
    <n v="60276"/>
  </r>
  <r>
    <x v="0"/>
    <x v="0"/>
    <x v="8"/>
    <x v="355"/>
    <x v="18"/>
    <x v="17"/>
    <x v="0"/>
    <n v="1894"/>
  </r>
  <r>
    <x v="0"/>
    <x v="0"/>
    <x v="8"/>
    <x v="355"/>
    <x v="22"/>
    <x v="17"/>
    <x v="0"/>
    <n v="3126149"/>
  </r>
  <r>
    <x v="0"/>
    <x v="0"/>
    <x v="8"/>
    <x v="355"/>
    <x v="23"/>
    <x v="17"/>
    <x v="0"/>
    <n v="9579632"/>
  </r>
  <r>
    <x v="0"/>
    <x v="0"/>
    <x v="8"/>
    <x v="355"/>
    <x v="124"/>
    <x v="17"/>
    <x v="0"/>
    <n v="9485355"/>
  </r>
  <r>
    <x v="0"/>
    <x v="0"/>
    <x v="8"/>
    <x v="355"/>
    <x v="24"/>
    <x v="17"/>
    <x v="0"/>
    <n v="1372983"/>
  </r>
  <r>
    <x v="0"/>
    <x v="0"/>
    <x v="8"/>
    <x v="355"/>
    <x v="27"/>
    <x v="0"/>
    <x v="0"/>
    <n v="15380"/>
  </r>
  <r>
    <x v="0"/>
    <x v="0"/>
    <x v="8"/>
    <x v="355"/>
    <x v="27"/>
    <x v="17"/>
    <x v="0"/>
    <n v="54688"/>
  </r>
  <r>
    <x v="0"/>
    <x v="0"/>
    <x v="8"/>
    <x v="355"/>
    <x v="27"/>
    <x v="17"/>
    <x v="55"/>
    <n v="23205"/>
  </r>
  <r>
    <x v="0"/>
    <x v="0"/>
    <x v="8"/>
    <x v="355"/>
    <x v="27"/>
    <x v="17"/>
    <x v="40"/>
    <n v="30000"/>
  </r>
  <r>
    <x v="0"/>
    <x v="0"/>
    <x v="8"/>
    <x v="355"/>
    <x v="29"/>
    <x v="0"/>
    <x v="0"/>
    <n v="12857"/>
  </r>
  <r>
    <x v="0"/>
    <x v="0"/>
    <x v="8"/>
    <x v="355"/>
    <x v="29"/>
    <x v="17"/>
    <x v="0"/>
    <n v="96171"/>
  </r>
  <r>
    <x v="0"/>
    <x v="0"/>
    <x v="8"/>
    <x v="355"/>
    <x v="29"/>
    <x v="17"/>
    <x v="55"/>
    <n v="18641"/>
  </r>
  <r>
    <x v="0"/>
    <x v="0"/>
    <x v="8"/>
    <x v="355"/>
    <x v="29"/>
    <x v="17"/>
    <x v="40"/>
    <n v="30000"/>
  </r>
  <r>
    <x v="0"/>
    <x v="0"/>
    <x v="8"/>
    <x v="355"/>
    <x v="30"/>
    <x v="17"/>
    <x v="0"/>
    <n v="2300"/>
  </r>
  <r>
    <x v="0"/>
    <x v="0"/>
    <x v="8"/>
    <x v="355"/>
    <x v="31"/>
    <x v="0"/>
    <x v="0"/>
    <n v="647"/>
  </r>
  <r>
    <x v="0"/>
    <x v="0"/>
    <x v="8"/>
    <x v="355"/>
    <x v="31"/>
    <x v="17"/>
    <x v="55"/>
    <n v="18641"/>
  </r>
  <r>
    <x v="0"/>
    <x v="0"/>
    <x v="8"/>
    <x v="355"/>
    <x v="247"/>
    <x v="17"/>
    <x v="0"/>
    <n v="2315"/>
  </r>
  <r>
    <x v="0"/>
    <x v="0"/>
    <x v="8"/>
    <x v="355"/>
    <x v="34"/>
    <x v="0"/>
    <x v="0"/>
    <n v="12588"/>
  </r>
  <r>
    <x v="0"/>
    <x v="0"/>
    <x v="8"/>
    <x v="355"/>
    <x v="34"/>
    <x v="17"/>
    <x v="0"/>
    <n v="39787"/>
  </r>
  <r>
    <x v="0"/>
    <x v="0"/>
    <x v="8"/>
    <x v="355"/>
    <x v="34"/>
    <x v="17"/>
    <x v="40"/>
    <n v="30000"/>
  </r>
  <r>
    <x v="0"/>
    <x v="0"/>
    <x v="8"/>
    <x v="355"/>
    <x v="39"/>
    <x v="0"/>
    <x v="0"/>
    <n v="8392"/>
  </r>
  <r>
    <x v="0"/>
    <x v="0"/>
    <x v="8"/>
    <x v="355"/>
    <x v="40"/>
    <x v="0"/>
    <x v="0"/>
    <n v="4710"/>
  </r>
  <r>
    <x v="0"/>
    <x v="0"/>
    <x v="8"/>
    <x v="355"/>
    <x v="40"/>
    <x v="17"/>
    <x v="0"/>
    <n v="54070"/>
  </r>
  <r>
    <x v="0"/>
    <x v="0"/>
    <x v="8"/>
    <x v="355"/>
    <x v="138"/>
    <x v="0"/>
    <x v="0"/>
    <n v="7952"/>
  </r>
  <r>
    <x v="0"/>
    <x v="0"/>
    <x v="8"/>
    <x v="355"/>
    <x v="138"/>
    <x v="17"/>
    <x v="0"/>
    <n v="2911"/>
  </r>
  <r>
    <x v="0"/>
    <x v="0"/>
    <x v="8"/>
    <x v="355"/>
    <x v="42"/>
    <x v="17"/>
    <x v="0"/>
    <n v="30651"/>
  </r>
  <r>
    <x v="0"/>
    <x v="0"/>
    <x v="8"/>
    <x v="355"/>
    <x v="42"/>
    <x v="17"/>
    <x v="40"/>
    <n v="30000"/>
  </r>
  <r>
    <x v="0"/>
    <x v="0"/>
    <x v="8"/>
    <x v="355"/>
    <x v="185"/>
    <x v="17"/>
    <x v="0"/>
    <n v="2868"/>
  </r>
  <r>
    <x v="0"/>
    <x v="0"/>
    <x v="8"/>
    <x v="355"/>
    <x v="43"/>
    <x v="17"/>
    <x v="0"/>
    <n v="21768"/>
  </r>
  <r>
    <x v="0"/>
    <x v="0"/>
    <x v="8"/>
    <x v="355"/>
    <x v="44"/>
    <x v="17"/>
    <x v="0"/>
    <n v="60884"/>
  </r>
  <r>
    <x v="0"/>
    <x v="0"/>
    <x v="8"/>
    <x v="355"/>
    <x v="187"/>
    <x v="17"/>
    <x v="0"/>
    <n v="141910"/>
  </r>
  <r>
    <x v="0"/>
    <x v="0"/>
    <x v="8"/>
    <x v="355"/>
    <x v="190"/>
    <x v="0"/>
    <x v="0"/>
    <n v="63700"/>
  </r>
  <r>
    <x v="0"/>
    <x v="0"/>
    <x v="8"/>
    <x v="355"/>
    <x v="190"/>
    <x v="17"/>
    <x v="0"/>
    <n v="557117"/>
  </r>
  <r>
    <x v="0"/>
    <x v="0"/>
    <x v="8"/>
    <x v="355"/>
    <x v="190"/>
    <x v="17"/>
    <x v="55"/>
    <n v="395957"/>
  </r>
  <r>
    <x v="0"/>
    <x v="0"/>
    <x v="8"/>
    <x v="355"/>
    <x v="190"/>
    <x v="17"/>
    <x v="40"/>
    <n v="362432"/>
  </r>
  <r>
    <x v="0"/>
    <x v="0"/>
    <x v="8"/>
    <x v="355"/>
    <x v="139"/>
    <x v="0"/>
    <x v="0"/>
    <n v="106513"/>
  </r>
  <r>
    <x v="0"/>
    <x v="0"/>
    <x v="8"/>
    <x v="355"/>
    <x v="139"/>
    <x v="17"/>
    <x v="0"/>
    <n v="780471"/>
  </r>
  <r>
    <x v="0"/>
    <x v="0"/>
    <x v="8"/>
    <x v="355"/>
    <x v="48"/>
    <x v="17"/>
    <x v="0"/>
    <n v="613688"/>
  </r>
  <r>
    <x v="0"/>
    <x v="0"/>
    <x v="8"/>
    <x v="355"/>
    <x v="48"/>
    <x v="17"/>
    <x v="55"/>
    <n v="54145"/>
  </r>
  <r>
    <x v="0"/>
    <x v="0"/>
    <x v="8"/>
    <x v="355"/>
    <x v="48"/>
    <x v="17"/>
    <x v="40"/>
    <n v="75000"/>
  </r>
  <r>
    <x v="0"/>
    <x v="0"/>
    <x v="8"/>
    <x v="355"/>
    <x v="49"/>
    <x v="17"/>
    <x v="0"/>
    <n v="31632"/>
  </r>
  <r>
    <x v="0"/>
    <x v="0"/>
    <x v="8"/>
    <x v="355"/>
    <x v="49"/>
    <x v="17"/>
    <x v="55"/>
    <n v="23205"/>
  </r>
  <r>
    <x v="0"/>
    <x v="0"/>
    <x v="8"/>
    <x v="355"/>
    <x v="49"/>
    <x v="17"/>
    <x v="40"/>
    <n v="10000"/>
  </r>
  <r>
    <x v="0"/>
    <x v="0"/>
    <x v="8"/>
    <x v="355"/>
    <x v="50"/>
    <x v="17"/>
    <x v="0"/>
    <n v="9055"/>
  </r>
  <r>
    <x v="0"/>
    <x v="0"/>
    <x v="8"/>
    <x v="355"/>
    <x v="53"/>
    <x v="17"/>
    <x v="0"/>
    <n v="7945"/>
  </r>
  <r>
    <x v="0"/>
    <x v="0"/>
    <x v="8"/>
    <x v="355"/>
    <x v="54"/>
    <x v="17"/>
    <x v="0"/>
    <n v="7400"/>
  </r>
  <r>
    <x v="0"/>
    <x v="0"/>
    <x v="8"/>
    <x v="355"/>
    <x v="54"/>
    <x v="17"/>
    <x v="40"/>
    <n v="10000"/>
  </r>
  <r>
    <x v="0"/>
    <x v="0"/>
    <x v="8"/>
    <x v="355"/>
    <x v="141"/>
    <x v="17"/>
    <x v="0"/>
    <n v="3700"/>
  </r>
  <r>
    <x v="0"/>
    <x v="0"/>
    <x v="8"/>
    <x v="355"/>
    <x v="55"/>
    <x v="0"/>
    <x v="0"/>
    <n v="4238"/>
  </r>
  <r>
    <x v="0"/>
    <x v="0"/>
    <x v="8"/>
    <x v="355"/>
    <x v="56"/>
    <x v="17"/>
    <x v="0"/>
    <n v="70801"/>
  </r>
  <r>
    <x v="0"/>
    <x v="0"/>
    <x v="8"/>
    <x v="355"/>
    <x v="56"/>
    <x v="17"/>
    <x v="55"/>
    <n v="170170"/>
  </r>
  <r>
    <x v="0"/>
    <x v="0"/>
    <x v="8"/>
    <x v="355"/>
    <x v="59"/>
    <x v="0"/>
    <x v="0"/>
    <n v="10937"/>
  </r>
  <r>
    <x v="0"/>
    <x v="0"/>
    <x v="8"/>
    <x v="355"/>
    <x v="59"/>
    <x v="17"/>
    <x v="0"/>
    <n v="1424034"/>
  </r>
  <r>
    <x v="0"/>
    <x v="0"/>
    <x v="8"/>
    <x v="355"/>
    <x v="59"/>
    <x v="17"/>
    <x v="55"/>
    <n v="38675"/>
  </r>
  <r>
    <x v="0"/>
    <x v="0"/>
    <x v="8"/>
    <x v="355"/>
    <x v="61"/>
    <x v="0"/>
    <x v="0"/>
    <n v="8749"/>
  </r>
  <r>
    <x v="0"/>
    <x v="0"/>
    <x v="8"/>
    <x v="355"/>
    <x v="61"/>
    <x v="17"/>
    <x v="0"/>
    <n v="65856"/>
  </r>
  <r>
    <x v="0"/>
    <x v="0"/>
    <x v="8"/>
    <x v="355"/>
    <x v="61"/>
    <x v="17"/>
    <x v="55"/>
    <n v="6188"/>
  </r>
  <r>
    <x v="0"/>
    <x v="0"/>
    <x v="8"/>
    <x v="355"/>
    <x v="62"/>
    <x v="0"/>
    <x v="0"/>
    <n v="7291"/>
  </r>
  <r>
    <x v="0"/>
    <x v="0"/>
    <x v="8"/>
    <x v="355"/>
    <x v="62"/>
    <x v="17"/>
    <x v="0"/>
    <n v="243995"/>
  </r>
  <r>
    <x v="0"/>
    <x v="0"/>
    <x v="8"/>
    <x v="355"/>
    <x v="62"/>
    <x v="17"/>
    <x v="55"/>
    <n v="11602"/>
  </r>
  <r>
    <x v="0"/>
    <x v="0"/>
    <x v="8"/>
    <x v="355"/>
    <x v="63"/>
    <x v="17"/>
    <x v="0"/>
    <n v="43294"/>
  </r>
  <r>
    <x v="0"/>
    <x v="0"/>
    <x v="8"/>
    <x v="355"/>
    <x v="169"/>
    <x v="17"/>
    <x v="0"/>
    <n v="5673"/>
  </r>
  <r>
    <x v="0"/>
    <x v="0"/>
    <x v="8"/>
    <x v="355"/>
    <x v="65"/>
    <x v="0"/>
    <x v="0"/>
    <n v="5657"/>
  </r>
  <r>
    <x v="0"/>
    <x v="0"/>
    <x v="8"/>
    <x v="355"/>
    <x v="65"/>
    <x v="17"/>
    <x v="0"/>
    <n v="16666"/>
  </r>
  <r>
    <x v="0"/>
    <x v="0"/>
    <x v="8"/>
    <x v="355"/>
    <x v="66"/>
    <x v="0"/>
    <x v="0"/>
    <n v="6994"/>
  </r>
  <r>
    <x v="0"/>
    <x v="0"/>
    <x v="8"/>
    <x v="355"/>
    <x v="66"/>
    <x v="17"/>
    <x v="0"/>
    <n v="53056"/>
  </r>
  <r>
    <x v="0"/>
    <x v="0"/>
    <x v="8"/>
    <x v="355"/>
    <x v="66"/>
    <x v="17"/>
    <x v="55"/>
    <n v="2320"/>
  </r>
  <r>
    <x v="0"/>
    <x v="0"/>
    <x v="8"/>
    <x v="355"/>
    <x v="170"/>
    <x v="17"/>
    <x v="0"/>
    <n v="18800"/>
  </r>
  <r>
    <x v="0"/>
    <x v="0"/>
    <x v="8"/>
    <x v="355"/>
    <x v="144"/>
    <x v="17"/>
    <x v="0"/>
    <n v="13265"/>
  </r>
  <r>
    <x v="0"/>
    <x v="0"/>
    <x v="8"/>
    <x v="355"/>
    <x v="216"/>
    <x v="17"/>
    <x v="0"/>
    <n v="17010"/>
  </r>
  <r>
    <x v="0"/>
    <x v="0"/>
    <x v="8"/>
    <x v="355"/>
    <x v="216"/>
    <x v="17"/>
    <x v="55"/>
    <n v="46642"/>
  </r>
  <r>
    <x v="0"/>
    <x v="0"/>
    <x v="8"/>
    <x v="355"/>
    <x v="146"/>
    <x v="17"/>
    <x v="0"/>
    <n v="152866"/>
  </r>
  <r>
    <x v="0"/>
    <x v="0"/>
    <x v="8"/>
    <x v="355"/>
    <x v="73"/>
    <x v="0"/>
    <x v="0"/>
    <n v="56559"/>
  </r>
  <r>
    <x v="0"/>
    <x v="0"/>
    <x v="8"/>
    <x v="355"/>
    <x v="73"/>
    <x v="17"/>
    <x v="0"/>
    <n v="24783"/>
  </r>
  <r>
    <x v="0"/>
    <x v="0"/>
    <x v="8"/>
    <x v="355"/>
    <x v="152"/>
    <x v="17"/>
    <x v="0"/>
    <n v="242650"/>
  </r>
  <r>
    <x v="0"/>
    <x v="0"/>
    <x v="8"/>
    <x v="355"/>
    <x v="152"/>
    <x v="17"/>
    <x v="55"/>
    <n v="6188"/>
  </r>
  <r>
    <x v="0"/>
    <x v="0"/>
    <x v="8"/>
    <x v="355"/>
    <x v="75"/>
    <x v="17"/>
    <x v="0"/>
    <n v="6859"/>
  </r>
  <r>
    <x v="0"/>
    <x v="0"/>
    <x v="8"/>
    <x v="355"/>
    <x v="155"/>
    <x v="0"/>
    <x v="0"/>
    <n v="21680"/>
  </r>
  <r>
    <x v="0"/>
    <x v="0"/>
    <x v="8"/>
    <x v="355"/>
    <x v="155"/>
    <x v="17"/>
    <x v="0"/>
    <n v="351806"/>
  </r>
  <r>
    <x v="0"/>
    <x v="0"/>
    <x v="8"/>
    <x v="355"/>
    <x v="81"/>
    <x v="17"/>
    <x v="0"/>
    <n v="449598"/>
  </r>
  <r>
    <x v="0"/>
    <x v="0"/>
    <x v="8"/>
    <x v="355"/>
    <x v="81"/>
    <x v="17"/>
    <x v="40"/>
    <n v="40000"/>
  </r>
  <r>
    <x v="0"/>
    <x v="0"/>
    <x v="8"/>
    <x v="355"/>
    <x v="82"/>
    <x v="17"/>
    <x v="0"/>
    <n v="45017"/>
  </r>
  <r>
    <x v="0"/>
    <x v="0"/>
    <x v="8"/>
    <x v="355"/>
    <x v="82"/>
    <x v="17"/>
    <x v="55"/>
    <n v="22431"/>
  </r>
  <r>
    <x v="0"/>
    <x v="0"/>
    <x v="8"/>
    <x v="355"/>
    <x v="85"/>
    <x v="0"/>
    <x v="0"/>
    <n v="66883"/>
  </r>
  <r>
    <x v="0"/>
    <x v="0"/>
    <x v="8"/>
    <x v="355"/>
    <x v="85"/>
    <x v="17"/>
    <x v="0"/>
    <n v="325501"/>
  </r>
  <r>
    <x v="0"/>
    <x v="0"/>
    <x v="8"/>
    <x v="355"/>
    <x v="85"/>
    <x v="17"/>
    <x v="55"/>
    <n v="146965"/>
  </r>
  <r>
    <x v="0"/>
    <x v="0"/>
    <x v="8"/>
    <x v="355"/>
    <x v="85"/>
    <x v="17"/>
    <x v="40"/>
    <n v="100000"/>
  </r>
  <r>
    <x v="0"/>
    <x v="0"/>
    <x v="8"/>
    <x v="355"/>
    <x v="86"/>
    <x v="17"/>
    <x v="0"/>
    <n v="304581"/>
  </r>
  <r>
    <x v="0"/>
    <x v="0"/>
    <x v="8"/>
    <x v="355"/>
    <x v="86"/>
    <x v="17"/>
    <x v="55"/>
    <n v="242105"/>
  </r>
  <r>
    <x v="0"/>
    <x v="0"/>
    <x v="8"/>
    <x v="355"/>
    <x v="87"/>
    <x v="0"/>
    <x v="0"/>
    <n v="21874"/>
  </r>
  <r>
    <x v="0"/>
    <x v="0"/>
    <x v="8"/>
    <x v="355"/>
    <x v="87"/>
    <x v="17"/>
    <x v="0"/>
    <n v="836984"/>
  </r>
  <r>
    <x v="0"/>
    <x v="0"/>
    <x v="8"/>
    <x v="355"/>
    <x v="87"/>
    <x v="17"/>
    <x v="55"/>
    <n v="18641"/>
  </r>
  <r>
    <x v="0"/>
    <x v="0"/>
    <x v="8"/>
    <x v="355"/>
    <x v="158"/>
    <x v="17"/>
    <x v="55"/>
    <n v="18641"/>
  </r>
  <r>
    <x v="0"/>
    <x v="0"/>
    <x v="8"/>
    <x v="355"/>
    <x v="92"/>
    <x v="0"/>
    <x v="0"/>
    <n v="20981"/>
  </r>
  <r>
    <x v="0"/>
    <x v="0"/>
    <x v="8"/>
    <x v="355"/>
    <x v="92"/>
    <x v="17"/>
    <x v="0"/>
    <n v="1214841"/>
  </r>
  <r>
    <x v="0"/>
    <x v="0"/>
    <x v="8"/>
    <x v="355"/>
    <x v="92"/>
    <x v="17"/>
    <x v="55"/>
    <n v="37128"/>
  </r>
  <r>
    <x v="0"/>
    <x v="0"/>
    <x v="8"/>
    <x v="355"/>
    <x v="92"/>
    <x v="17"/>
    <x v="40"/>
    <n v="100000"/>
  </r>
  <r>
    <x v="0"/>
    <x v="0"/>
    <x v="8"/>
    <x v="355"/>
    <x v="159"/>
    <x v="17"/>
    <x v="0"/>
    <n v="41834"/>
  </r>
  <r>
    <x v="0"/>
    <x v="0"/>
    <x v="8"/>
    <x v="355"/>
    <x v="159"/>
    <x v="17"/>
    <x v="55"/>
    <n v="9359"/>
  </r>
  <r>
    <x v="0"/>
    <x v="0"/>
    <x v="8"/>
    <x v="355"/>
    <x v="160"/>
    <x v="0"/>
    <x v="0"/>
    <n v="16770"/>
  </r>
  <r>
    <x v="0"/>
    <x v="0"/>
    <x v="8"/>
    <x v="355"/>
    <x v="160"/>
    <x v="17"/>
    <x v="0"/>
    <n v="89916"/>
  </r>
  <r>
    <x v="0"/>
    <x v="0"/>
    <x v="8"/>
    <x v="355"/>
    <x v="160"/>
    <x v="17"/>
    <x v="55"/>
    <n v="37128"/>
  </r>
  <r>
    <x v="0"/>
    <x v="0"/>
    <x v="8"/>
    <x v="355"/>
    <x v="228"/>
    <x v="0"/>
    <x v="0"/>
    <n v="71994"/>
  </r>
  <r>
    <x v="0"/>
    <x v="0"/>
    <x v="8"/>
    <x v="355"/>
    <x v="228"/>
    <x v="17"/>
    <x v="0"/>
    <n v="232387"/>
  </r>
  <r>
    <x v="0"/>
    <x v="0"/>
    <x v="8"/>
    <x v="355"/>
    <x v="228"/>
    <x v="17"/>
    <x v="55"/>
    <n v="49504"/>
  </r>
  <r>
    <x v="0"/>
    <x v="0"/>
    <x v="8"/>
    <x v="355"/>
    <x v="228"/>
    <x v="17"/>
    <x v="40"/>
    <n v="100000"/>
  </r>
  <r>
    <x v="0"/>
    <x v="0"/>
    <x v="8"/>
    <x v="355"/>
    <x v="94"/>
    <x v="0"/>
    <x v="0"/>
    <n v="98707"/>
  </r>
  <r>
    <x v="0"/>
    <x v="0"/>
    <x v="8"/>
    <x v="355"/>
    <x v="94"/>
    <x v="17"/>
    <x v="0"/>
    <n v="355836"/>
  </r>
  <r>
    <x v="0"/>
    <x v="0"/>
    <x v="8"/>
    <x v="355"/>
    <x v="94"/>
    <x v="17"/>
    <x v="55"/>
    <n v="74256"/>
  </r>
  <r>
    <x v="0"/>
    <x v="0"/>
    <x v="8"/>
    <x v="355"/>
    <x v="94"/>
    <x v="17"/>
    <x v="40"/>
    <n v="150000"/>
  </r>
  <r>
    <x v="0"/>
    <x v="0"/>
    <x v="8"/>
    <x v="355"/>
    <x v="288"/>
    <x v="0"/>
    <x v="0"/>
    <n v="7431"/>
  </r>
  <r>
    <x v="0"/>
    <x v="0"/>
    <x v="8"/>
    <x v="355"/>
    <x v="288"/>
    <x v="17"/>
    <x v="0"/>
    <n v="5003"/>
  </r>
  <r>
    <x v="0"/>
    <x v="0"/>
    <x v="8"/>
    <x v="355"/>
    <x v="288"/>
    <x v="17"/>
    <x v="55"/>
    <n v="49504"/>
  </r>
  <r>
    <x v="0"/>
    <x v="0"/>
    <x v="8"/>
    <x v="355"/>
    <x v="99"/>
    <x v="0"/>
    <x v="0"/>
    <n v="8688"/>
  </r>
  <r>
    <x v="0"/>
    <x v="0"/>
    <x v="8"/>
    <x v="355"/>
    <x v="99"/>
    <x v="17"/>
    <x v="0"/>
    <n v="193978"/>
  </r>
  <r>
    <x v="0"/>
    <x v="0"/>
    <x v="8"/>
    <x v="355"/>
    <x v="99"/>
    <x v="17"/>
    <x v="55"/>
    <n v="25758"/>
  </r>
  <r>
    <x v="0"/>
    <x v="0"/>
    <x v="8"/>
    <x v="355"/>
    <x v="99"/>
    <x v="17"/>
    <x v="40"/>
    <n v="45153"/>
  </r>
  <r>
    <x v="0"/>
    <x v="0"/>
    <x v="8"/>
    <x v="355"/>
    <x v="101"/>
    <x v="0"/>
    <x v="0"/>
    <n v="495000"/>
  </r>
  <r>
    <x v="0"/>
    <x v="0"/>
    <x v="8"/>
    <x v="355"/>
    <x v="292"/>
    <x v="17"/>
    <x v="0"/>
    <n v="21533984"/>
  </r>
  <r>
    <x v="0"/>
    <x v="0"/>
    <x v="8"/>
    <x v="355"/>
    <x v="290"/>
    <x v="17"/>
    <x v="55"/>
    <n v="75802960"/>
  </r>
  <r>
    <x v="0"/>
    <x v="0"/>
    <x v="8"/>
    <x v="355"/>
    <x v="290"/>
    <x v="17"/>
    <x v="56"/>
    <n v="10462778"/>
  </r>
  <r>
    <x v="0"/>
    <x v="0"/>
    <x v="8"/>
    <x v="355"/>
    <x v="290"/>
    <x v="17"/>
    <x v="40"/>
    <n v="40609586"/>
  </r>
  <r>
    <x v="0"/>
    <x v="0"/>
    <x v="8"/>
    <x v="355"/>
    <x v="290"/>
    <x v="17"/>
    <x v="57"/>
    <n v="2517453"/>
  </r>
  <r>
    <x v="0"/>
    <x v="0"/>
    <x v="8"/>
    <x v="355"/>
    <x v="290"/>
    <x v="17"/>
    <x v="58"/>
    <n v="131176110"/>
  </r>
  <r>
    <x v="0"/>
    <x v="0"/>
    <x v="8"/>
    <x v="355"/>
    <x v="202"/>
    <x v="17"/>
    <x v="25"/>
    <n v="6111812"/>
  </r>
  <r>
    <x v="0"/>
    <x v="0"/>
    <x v="8"/>
    <x v="356"/>
    <x v="1"/>
    <x v="18"/>
    <x v="0"/>
    <n v="22950166"/>
  </r>
  <r>
    <x v="0"/>
    <x v="0"/>
    <x v="8"/>
    <x v="356"/>
    <x v="4"/>
    <x v="18"/>
    <x v="0"/>
    <n v="489638"/>
  </r>
  <r>
    <x v="0"/>
    <x v="0"/>
    <x v="8"/>
    <x v="356"/>
    <x v="121"/>
    <x v="18"/>
    <x v="0"/>
    <n v="694357"/>
  </r>
  <r>
    <x v="0"/>
    <x v="0"/>
    <x v="8"/>
    <x v="356"/>
    <x v="5"/>
    <x v="18"/>
    <x v="0"/>
    <n v="2808360"/>
  </r>
  <r>
    <x v="0"/>
    <x v="0"/>
    <x v="8"/>
    <x v="356"/>
    <x v="218"/>
    <x v="18"/>
    <x v="0"/>
    <n v="59688"/>
  </r>
  <r>
    <x v="0"/>
    <x v="0"/>
    <x v="8"/>
    <x v="356"/>
    <x v="297"/>
    <x v="18"/>
    <x v="0"/>
    <n v="2387700"/>
  </r>
  <r>
    <x v="0"/>
    <x v="0"/>
    <x v="8"/>
    <x v="356"/>
    <x v="11"/>
    <x v="18"/>
    <x v="0"/>
    <n v="213651"/>
  </r>
  <r>
    <x v="0"/>
    <x v="0"/>
    <x v="8"/>
    <x v="356"/>
    <x v="12"/>
    <x v="18"/>
    <x v="0"/>
    <n v="3108"/>
  </r>
  <r>
    <x v="0"/>
    <x v="0"/>
    <x v="8"/>
    <x v="356"/>
    <x v="13"/>
    <x v="18"/>
    <x v="0"/>
    <n v="3411"/>
  </r>
  <r>
    <x v="0"/>
    <x v="0"/>
    <x v="8"/>
    <x v="356"/>
    <x v="14"/>
    <x v="18"/>
    <x v="0"/>
    <n v="1365"/>
  </r>
  <r>
    <x v="0"/>
    <x v="0"/>
    <x v="8"/>
    <x v="356"/>
    <x v="16"/>
    <x v="18"/>
    <x v="0"/>
    <n v="77890"/>
  </r>
  <r>
    <x v="0"/>
    <x v="0"/>
    <x v="8"/>
    <x v="356"/>
    <x v="122"/>
    <x v="18"/>
    <x v="0"/>
    <n v="64334"/>
  </r>
  <r>
    <x v="0"/>
    <x v="0"/>
    <x v="8"/>
    <x v="356"/>
    <x v="18"/>
    <x v="18"/>
    <x v="0"/>
    <n v="296"/>
  </r>
  <r>
    <x v="0"/>
    <x v="0"/>
    <x v="8"/>
    <x v="356"/>
    <x v="22"/>
    <x v="18"/>
    <x v="0"/>
    <n v="3223931"/>
  </r>
  <r>
    <x v="0"/>
    <x v="0"/>
    <x v="8"/>
    <x v="356"/>
    <x v="23"/>
    <x v="18"/>
    <x v="0"/>
    <n v="8974849"/>
  </r>
  <r>
    <x v="0"/>
    <x v="0"/>
    <x v="8"/>
    <x v="356"/>
    <x v="124"/>
    <x v="18"/>
    <x v="0"/>
    <n v="8348600"/>
  </r>
  <r>
    <x v="0"/>
    <x v="0"/>
    <x v="8"/>
    <x v="356"/>
    <x v="24"/>
    <x v="18"/>
    <x v="0"/>
    <n v="3752613"/>
  </r>
  <r>
    <x v="0"/>
    <x v="0"/>
    <x v="8"/>
    <x v="356"/>
    <x v="27"/>
    <x v="0"/>
    <x v="0"/>
    <n v="42570"/>
  </r>
  <r>
    <x v="0"/>
    <x v="0"/>
    <x v="8"/>
    <x v="356"/>
    <x v="27"/>
    <x v="18"/>
    <x v="0"/>
    <n v="691322"/>
  </r>
  <r>
    <x v="0"/>
    <x v="0"/>
    <x v="8"/>
    <x v="356"/>
    <x v="27"/>
    <x v="18"/>
    <x v="127"/>
    <n v="57382"/>
  </r>
  <r>
    <x v="0"/>
    <x v="0"/>
    <x v="8"/>
    <x v="356"/>
    <x v="27"/>
    <x v="18"/>
    <x v="128"/>
    <n v="172145"/>
  </r>
  <r>
    <x v="0"/>
    <x v="0"/>
    <x v="8"/>
    <x v="356"/>
    <x v="27"/>
    <x v="18"/>
    <x v="129"/>
    <n v="103287"/>
  </r>
  <r>
    <x v="0"/>
    <x v="0"/>
    <x v="8"/>
    <x v="356"/>
    <x v="27"/>
    <x v="18"/>
    <x v="130"/>
    <n v="27612"/>
  </r>
  <r>
    <x v="0"/>
    <x v="0"/>
    <x v="8"/>
    <x v="356"/>
    <x v="27"/>
    <x v="18"/>
    <x v="55"/>
    <n v="69888"/>
  </r>
  <r>
    <x v="0"/>
    <x v="0"/>
    <x v="8"/>
    <x v="356"/>
    <x v="27"/>
    <x v="18"/>
    <x v="40"/>
    <n v="50000"/>
  </r>
  <r>
    <x v="0"/>
    <x v="0"/>
    <x v="8"/>
    <x v="356"/>
    <x v="28"/>
    <x v="18"/>
    <x v="0"/>
    <n v="3472"/>
  </r>
  <r>
    <x v="0"/>
    <x v="0"/>
    <x v="8"/>
    <x v="356"/>
    <x v="29"/>
    <x v="0"/>
    <x v="0"/>
    <n v="46751"/>
  </r>
  <r>
    <x v="0"/>
    <x v="0"/>
    <x v="8"/>
    <x v="356"/>
    <x v="29"/>
    <x v="18"/>
    <x v="0"/>
    <n v="829865"/>
  </r>
  <r>
    <x v="0"/>
    <x v="0"/>
    <x v="8"/>
    <x v="356"/>
    <x v="29"/>
    <x v="18"/>
    <x v="127"/>
    <n v="40167"/>
  </r>
  <r>
    <x v="0"/>
    <x v="0"/>
    <x v="8"/>
    <x v="356"/>
    <x v="29"/>
    <x v="18"/>
    <x v="128"/>
    <n v="120502"/>
  </r>
  <r>
    <x v="0"/>
    <x v="0"/>
    <x v="8"/>
    <x v="356"/>
    <x v="29"/>
    <x v="18"/>
    <x v="129"/>
    <n v="72301"/>
  </r>
  <r>
    <x v="0"/>
    <x v="0"/>
    <x v="8"/>
    <x v="356"/>
    <x v="29"/>
    <x v="18"/>
    <x v="130"/>
    <n v="19328"/>
  </r>
  <r>
    <x v="0"/>
    <x v="0"/>
    <x v="8"/>
    <x v="356"/>
    <x v="29"/>
    <x v="18"/>
    <x v="55"/>
    <n v="107016"/>
  </r>
  <r>
    <x v="0"/>
    <x v="0"/>
    <x v="8"/>
    <x v="356"/>
    <x v="29"/>
    <x v="18"/>
    <x v="40"/>
    <n v="50000"/>
  </r>
  <r>
    <x v="0"/>
    <x v="0"/>
    <x v="8"/>
    <x v="356"/>
    <x v="30"/>
    <x v="18"/>
    <x v="0"/>
    <n v="22103"/>
  </r>
  <r>
    <x v="0"/>
    <x v="0"/>
    <x v="8"/>
    <x v="356"/>
    <x v="31"/>
    <x v="0"/>
    <x v="0"/>
    <n v="12051"/>
  </r>
  <r>
    <x v="0"/>
    <x v="0"/>
    <x v="8"/>
    <x v="356"/>
    <x v="31"/>
    <x v="18"/>
    <x v="0"/>
    <n v="171416"/>
  </r>
  <r>
    <x v="0"/>
    <x v="0"/>
    <x v="8"/>
    <x v="356"/>
    <x v="31"/>
    <x v="18"/>
    <x v="55"/>
    <n v="37128"/>
  </r>
  <r>
    <x v="0"/>
    <x v="0"/>
    <x v="8"/>
    <x v="356"/>
    <x v="31"/>
    <x v="18"/>
    <x v="40"/>
    <n v="16000"/>
  </r>
  <r>
    <x v="0"/>
    <x v="0"/>
    <x v="8"/>
    <x v="356"/>
    <x v="247"/>
    <x v="18"/>
    <x v="0"/>
    <n v="2743"/>
  </r>
  <r>
    <x v="0"/>
    <x v="0"/>
    <x v="8"/>
    <x v="356"/>
    <x v="247"/>
    <x v="18"/>
    <x v="127"/>
    <n v="23910"/>
  </r>
  <r>
    <x v="0"/>
    <x v="0"/>
    <x v="8"/>
    <x v="356"/>
    <x v="247"/>
    <x v="18"/>
    <x v="128"/>
    <n v="71728"/>
  </r>
  <r>
    <x v="0"/>
    <x v="0"/>
    <x v="8"/>
    <x v="356"/>
    <x v="247"/>
    <x v="18"/>
    <x v="129"/>
    <n v="43037"/>
  </r>
  <r>
    <x v="0"/>
    <x v="0"/>
    <x v="8"/>
    <x v="356"/>
    <x v="247"/>
    <x v="18"/>
    <x v="130"/>
    <n v="11505"/>
  </r>
  <r>
    <x v="0"/>
    <x v="0"/>
    <x v="8"/>
    <x v="356"/>
    <x v="34"/>
    <x v="0"/>
    <x v="0"/>
    <n v="19264"/>
  </r>
  <r>
    <x v="0"/>
    <x v="0"/>
    <x v="8"/>
    <x v="356"/>
    <x v="34"/>
    <x v="18"/>
    <x v="0"/>
    <n v="339000"/>
  </r>
  <r>
    <x v="0"/>
    <x v="0"/>
    <x v="8"/>
    <x v="356"/>
    <x v="34"/>
    <x v="18"/>
    <x v="55"/>
    <n v="26208"/>
  </r>
  <r>
    <x v="0"/>
    <x v="0"/>
    <x v="8"/>
    <x v="356"/>
    <x v="34"/>
    <x v="18"/>
    <x v="40"/>
    <n v="30000"/>
  </r>
  <r>
    <x v="0"/>
    <x v="0"/>
    <x v="8"/>
    <x v="356"/>
    <x v="135"/>
    <x v="0"/>
    <x v="0"/>
    <n v="377"/>
  </r>
  <r>
    <x v="0"/>
    <x v="0"/>
    <x v="8"/>
    <x v="356"/>
    <x v="36"/>
    <x v="0"/>
    <x v="0"/>
    <n v="471"/>
  </r>
  <r>
    <x v="0"/>
    <x v="0"/>
    <x v="8"/>
    <x v="356"/>
    <x v="36"/>
    <x v="18"/>
    <x v="0"/>
    <n v="13110"/>
  </r>
  <r>
    <x v="0"/>
    <x v="0"/>
    <x v="8"/>
    <x v="356"/>
    <x v="39"/>
    <x v="0"/>
    <x v="0"/>
    <n v="8392"/>
  </r>
  <r>
    <x v="0"/>
    <x v="0"/>
    <x v="8"/>
    <x v="356"/>
    <x v="39"/>
    <x v="18"/>
    <x v="55"/>
    <n v="26208"/>
  </r>
  <r>
    <x v="0"/>
    <x v="0"/>
    <x v="8"/>
    <x v="356"/>
    <x v="40"/>
    <x v="0"/>
    <x v="0"/>
    <n v="22908"/>
  </r>
  <r>
    <x v="0"/>
    <x v="0"/>
    <x v="8"/>
    <x v="356"/>
    <x v="40"/>
    <x v="18"/>
    <x v="0"/>
    <n v="302658"/>
  </r>
  <r>
    <x v="0"/>
    <x v="0"/>
    <x v="8"/>
    <x v="356"/>
    <x v="40"/>
    <x v="18"/>
    <x v="55"/>
    <n v="21840"/>
  </r>
  <r>
    <x v="0"/>
    <x v="0"/>
    <x v="8"/>
    <x v="356"/>
    <x v="138"/>
    <x v="18"/>
    <x v="0"/>
    <n v="54158"/>
  </r>
  <r>
    <x v="0"/>
    <x v="0"/>
    <x v="8"/>
    <x v="356"/>
    <x v="42"/>
    <x v="0"/>
    <x v="0"/>
    <n v="10138"/>
  </r>
  <r>
    <x v="0"/>
    <x v="0"/>
    <x v="8"/>
    <x v="356"/>
    <x v="42"/>
    <x v="18"/>
    <x v="0"/>
    <n v="103568"/>
  </r>
  <r>
    <x v="0"/>
    <x v="0"/>
    <x v="8"/>
    <x v="356"/>
    <x v="186"/>
    <x v="18"/>
    <x v="0"/>
    <n v="16544"/>
  </r>
  <r>
    <x v="0"/>
    <x v="0"/>
    <x v="8"/>
    <x v="356"/>
    <x v="43"/>
    <x v="0"/>
    <x v="0"/>
    <n v="4695"/>
  </r>
  <r>
    <x v="0"/>
    <x v="0"/>
    <x v="8"/>
    <x v="356"/>
    <x v="43"/>
    <x v="18"/>
    <x v="0"/>
    <n v="214805"/>
  </r>
  <r>
    <x v="0"/>
    <x v="0"/>
    <x v="8"/>
    <x v="356"/>
    <x v="43"/>
    <x v="18"/>
    <x v="55"/>
    <n v="13104"/>
  </r>
  <r>
    <x v="0"/>
    <x v="0"/>
    <x v="8"/>
    <x v="356"/>
    <x v="44"/>
    <x v="0"/>
    <x v="0"/>
    <n v="188"/>
  </r>
  <r>
    <x v="0"/>
    <x v="0"/>
    <x v="8"/>
    <x v="356"/>
    <x v="44"/>
    <x v="18"/>
    <x v="0"/>
    <n v="40676"/>
  </r>
  <r>
    <x v="0"/>
    <x v="0"/>
    <x v="8"/>
    <x v="356"/>
    <x v="187"/>
    <x v="18"/>
    <x v="0"/>
    <n v="524353"/>
  </r>
  <r>
    <x v="0"/>
    <x v="0"/>
    <x v="8"/>
    <x v="356"/>
    <x v="190"/>
    <x v="0"/>
    <x v="0"/>
    <n v="155755"/>
  </r>
  <r>
    <x v="0"/>
    <x v="0"/>
    <x v="8"/>
    <x v="356"/>
    <x v="190"/>
    <x v="18"/>
    <x v="0"/>
    <n v="1159801"/>
  </r>
  <r>
    <x v="0"/>
    <x v="0"/>
    <x v="8"/>
    <x v="356"/>
    <x v="190"/>
    <x v="18"/>
    <x v="127"/>
    <n v="283233"/>
  </r>
  <r>
    <x v="0"/>
    <x v="0"/>
    <x v="8"/>
    <x v="356"/>
    <x v="190"/>
    <x v="18"/>
    <x v="128"/>
    <n v="849697"/>
  </r>
  <r>
    <x v="0"/>
    <x v="0"/>
    <x v="8"/>
    <x v="356"/>
    <x v="190"/>
    <x v="18"/>
    <x v="129"/>
    <n v="509818"/>
  </r>
  <r>
    <x v="0"/>
    <x v="0"/>
    <x v="8"/>
    <x v="356"/>
    <x v="190"/>
    <x v="18"/>
    <x v="130"/>
    <n v="136291"/>
  </r>
  <r>
    <x v="0"/>
    <x v="0"/>
    <x v="8"/>
    <x v="356"/>
    <x v="190"/>
    <x v="18"/>
    <x v="55"/>
    <n v="390935"/>
  </r>
  <r>
    <x v="0"/>
    <x v="0"/>
    <x v="8"/>
    <x v="356"/>
    <x v="190"/>
    <x v="18"/>
    <x v="40"/>
    <n v="352780"/>
  </r>
  <r>
    <x v="0"/>
    <x v="0"/>
    <x v="8"/>
    <x v="356"/>
    <x v="139"/>
    <x v="0"/>
    <x v="0"/>
    <n v="72636"/>
  </r>
  <r>
    <x v="0"/>
    <x v="0"/>
    <x v="8"/>
    <x v="356"/>
    <x v="139"/>
    <x v="18"/>
    <x v="0"/>
    <n v="781071"/>
  </r>
  <r>
    <x v="0"/>
    <x v="0"/>
    <x v="8"/>
    <x v="356"/>
    <x v="47"/>
    <x v="0"/>
    <x v="0"/>
    <n v="52571"/>
  </r>
  <r>
    <x v="0"/>
    <x v="0"/>
    <x v="8"/>
    <x v="356"/>
    <x v="47"/>
    <x v="18"/>
    <x v="0"/>
    <n v="243397"/>
  </r>
  <r>
    <x v="0"/>
    <x v="0"/>
    <x v="8"/>
    <x v="356"/>
    <x v="48"/>
    <x v="0"/>
    <x v="0"/>
    <n v="28933"/>
  </r>
  <r>
    <x v="0"/>
    <x v="0"/>
    <x v="8"/>
    <x v="356"/>
    <x v="48"/>
    <x v="18"/>
    <x v="0"/>
    <n v="490829"/>
  </r>
  <r>
    <x v="0"/>
    <x v="0"/>
    <x v="8"/>
    <x v="356"/>
    <x v="48"/>
    <x v="18"/>
    <x v="127"/>
    <n v="9564"/>
  </r>
  <r>
    <x v="0"/>
    <x v="0"/>
    <x v="8"/>
    <x v="356"/>
    <x v="48"/>
    <x v="18"/>
    <x v="128"/>
    <n v="28691"/>
  </r>
  <r>
    <x v="0"/>
    <x v="0"/>
    <x v="8"/>
    <x v="356"/>
    <x v="48"/>
    <x v="18"/>
    <x v="129"/>
    <n v="17215"/>
  </r>
  <r>
    <x v="0"/>
    <x v="0"/>
    <x v="8"/>
    <x v="356"/>
    <x v="48"/>
    <x v="18"/>
    <x v="130"/>
    <n v="4602"/>
  </r>
  <r>
    <x v="0"/>
    <x v="0"/>
    <x v="8"/>
    <x v="356"/>
    <x v="48"/>
    <x v="18"/>
    <x v="55"/>
    <n v="78624"/>
  </r>
  <r>
    <x v="0"/>
    <x v="0"/>
    <x v="8"/>
    <x v="356"/>
    <x v="49"/>
    <x v="18"/>
    <x v="0"/>
    <n v="144766"/>
  </r>
  <r>
    <x v="0"/>
    <x v="0"/>
    <x v="8"/>
    <x v="356"/>
    <x v="49"/>
    <x v="18"/>
    <x v="127"/>
    <n v="19127"/>
  </r>
  <r>
    <x v="0"/>
    <x v="0"/>
    <x v="8"/>
    <x v="356"/>
    <x v="49"/>
    <x v="18"/>
    <x v="128"/>
    <n v="57382"/>
  </r>
  <r>
    <x v="0"/>
    <x v="0"/>
    <x v="8"/>
    <x v="356"/>
    <x v="49"/>
    <x v="18"/>
    <x v="129"/>
    <n v="34429"/>
  </r>
  <r>
    <x v="0"/>
    <x v="0"/>
    <x v="8"/>
    <x v="356"/>
    <x v="49"/>
    <x v="18"/>
    <x v="130"/>
    <n v="9204"/>
  </r>
  <r>
    <x v="0"/>
    <x v="0"/>
    <x v="8"/>
    <x v="356"/>
    <x v="49"/>
    <x v="18"/>
    <x v="55"/>
    <n v="30576"/>
  </r>
  <r>
    <x v="0"/>
    <x v="0"/>
    <x v="8"/>
    <x v="356"/>
    <x v="50"/>
    <x v="18"/>
    <x v="0"/>
    <n v="19638"/>
  </r>
  <r>
    <x v="0"/>
    <x v="0"/>
    <x v="8"/>
    <x v="356"/>
    <x v="53"/>
    <x v="0"/>
    <x v="0"/>
    <n v="8388"/>
  </r>
  <r>
    <x v="0"/>
    <x v="0"/>
    <x v="8"/>
    <x v="356"/>
    <x v="53"/>
    <x v="18"/>
    <x v="0"/>
    <n v="100276"/>
  </r>
  <r>
    <x v="0"/>
    <x v="0"/>
    <x v="8"/>
    <x v="356"/>
    <x v="54"/>
    <x v="18"/>
    <x v="0"/>
    <n v="12031"/>
  </r>
  <r>
    <x v="0"/>
    <x v="0"/>
    <x v="8"/>
    <x v="356"/>
    <x v="141"/>
    <x v="18"/>
    <x v="0"/>
    <n v="41373"/>
  </r>
  <r>
    <x v="0"/>
    <x v="0"/>
    <x v="8"/>
    <x v="356"/>
    <x v="55"/>
    <x v="0"/>
    <x v="0"/>
    <n v="2033"/>
  </r>
  <r>
    <x v="0"/>
    <x v="0"/>
    <x v="8"/>
    <x v="356"/>
    <x v="55"/>
    <x v="18"/>
    <x v="0"/>
    <n v="171985"/>
  </r>
  <r>
    <x v="0"/>
    <x v="0"/>
    <x v="8"/>
    <x v="356"/>
    <x v="188"/>
    <x v="18"/>
    <x v="0"/>
    <n v="7518"/>
  </r>
  <r>
    <x v="0"/>
    <x v="0"/>
    <x v="8"/>
    <x v="356"/>
    <x v="56"/>
    <x v="0"/>
    <x v="0"/>
    <n v="27097"/>
  </r>
  <r>
    <x v="0"/>
    <x v="0"/>
    <x v="8"/>
    <x v="356"/>
    <x v="56"/>
    <x v="18"/>
    <x v="0"/>
    <n v="377621"/>
  </r>
  <r>
    <x v="0"/>
    <x v="0"/>
    <x v="8"/>
    <x v="356"/>
    <x v="56"/>
    <x v="18"/>
    <x v="127"/>
    <n v="25822"/>
  </r>
  <r>
    <x v="0"/>
    <x v="0"/>
    <x v="8"/>
    <x v="356"/>
    <x v="56"/>
    <x v="18"/>
    <x v="128"/>
    <n v="77466"/>
  </r>
  <r>
    <x v="0"/>
    <x v="0"/>
    <x v="8"/>
    <x v="356"/>
    <x v="56"/>
    <x v="18"/>
    <x v="129"/>
    <n v="46480"/>
  </r>
  <r>
    <x v="0"/>
    <x v="0"/>
    <x v="8"/>
    <x v="356"/>
    <x v="56"/>
    <x v="18"/>
    <x v="130"/>
    <n v="12426"/>
  </r>
  <r>
    <x v="0"/>
    <x v="0"/>
    <x v="8"/>
    <x v="356"/>
    <x v="56"/>
    <x v="18"/>
    <x v="55"/>
    <n v="294840"/>
  </r>
  <r>
    <x v="0"/>
    <x v="0"/>
    <x v="8"/>
    <x v="356"/>
    <x v="56"/>
    <x v="18"/>
    <x v="40"/>
    <n v="30000"/>
  </r>
  <r>
    <x v="0"/>
    <x v="0"/>
    <x v="8"/>
    <x v="356"/>
    <x v="57"/>
    <x v="18"/>
    <x v="0"/>
    <n v="45011"/>
  </r>
  <r>
    <x v="0"/>
    <x v="0"/>
    <x v="8"/>
    <x v="356"/>
    <x v="59"/>
    <x v="0"/>
    <x v="0"/>
    <n v="22244"/>
  </r>
  <r>
    <x v="0"/>
    <x v="0"/>
    <x v="8"/>
    <x v="356"/>
    <x v="59"/>
    <x v="18"/>
    <x v="0"/>
    <n v="33597"/>
  </r>
  <r>
    <x v="0"/>
    <x v="0"/>
    <x v="8"/>
    <x v="356"/>
    <x v="59"/>
    <x v="18"/>
    <x v="127"/>
    <n v="14346"/>
  </r>
  <r>
    <x v="0"/>
    <x v="0"/>
    <x v="8"/>
    <x v="356"/>
    <x v="59"/>
    <x v="18"/>
    <x v="128"/>
    <n v="43037"/>
  </r>
  <r>
    <x v="0"/>
    <x v="0"/>
    <x v="8"/>
    <x v="356"/>
    <x v="59"/>
    <x v="18"/>
    <x v="129"/>
    <n v="25822"/>
  </r>
  <r>
    <x v="0"/>
    <x v="0"/>
    <x v="8"/>
    <x v="356"/>
    <x v="59"/>
    <x v="18"/>
    <x v="130"/>
    <n v="6903"/>
  </r>
  <r>
    <x v="0"/>
    <x v="0"/>
    <x v="8"/>
    <x v="356"/>
    <x v="59"/>
    <x v="18"/>
    <x v="55"/>
    <n v="34944"/>
  </r>
  <r>
    <x v="0"/>
    <x v="0"/>
    <x v="8"/>
    <x v="356"/>
    <x v="59"/>
    <x v="18"/>
    <x v="40"/>
    <n v="60000"/>
  </r>
  <r>
    <x v="0"/>
    <x v="0"/>
    <x v="8"/>
    <x v="356"/>
    <x v="61"/>
    <x v="0"/>
    <x v="0"/>
    <n v="11008"/>
  </r>
  <r>
    <x v="0"/>
    <x v="0"/>
    <x v="8"/>
    <x v="356"/>
    <x v="61"/>
    <x v="18"/>
    <x v="0"/>
    <n v="28531"/>
  </r>
  <r>
    <x v="0"/>
    <x v="0"/>
    <x v="8"/>
    <x v="356"/>
    <x v="61"/>
    <x v="18"/>
    <x v="127"/>
    <n v="14346"/>
  </r>
  <r>
    <x v="0"/>
    <x v="0"/>
    <x v="8"/>
    <x v="356"/>
    <x v="61"/>
    <x v="18"/>
    <x v="128"/>
    <n v="43037"/>
  </r>
  <r>
    <x v="0"/>
    <x v="0"/>
    <x v="8"/>
    <x v="356"/>
    <x v="61"/>
    <x v="18"/>
    <x v="129"/>
    <n v="25822"/>
  </r>
  <r>
    <x v="0"/>
    <x v="0"/>
    <x v="8"/>
    <x v="356"/>
    <x v="61"/>
    <x v="18"/>
    <x v="130"/>
    <n v="6903"/>
  </r>
  <r>
    <x v="0"/>
    <x v="0"/>
    <x v="8"/>
    <x v="356"/>
    <x v="61"/>
    <x v="18"/>
    <x v="55"/>
    <n v="3276"/>
  </r>
  <r>
    <x v="0"/>
    <x v="0"/>
    <x v="8"/>
    <x v="356"/>
    <x v="61"/>
    <x v="18"/>
    <x v="40"/>
    <n v="20000"/>
  </r>
  <r>
    <x v="0"/>
    <x v="0"/>
    <x v="8"/>
    <x v="356"/>
    <x v="62"/>
    <x v="0"/>
    <x v="0"/>
    <n v="7291"/>
  </r>
  <r>
    <x v="0"/>
    <x v="0"/>
    <x v="8"/>
    <x v="356"/>
    <x v="62"/>
    <x v="18"/>
    <x v="0"/>
    <n v="244735"/>
  </r>
  <r>
    <x v="0"/>
    <x v="0"/>
    <x v="8"/>
    <x v="356"/>
    <x v="62"/>
    <x v="18"/>
    <x v="127"/>
    <n v="19127"/>
  </r>
  <r>
    <x v="0"/>
    <x v="0"/>
    <x v="8"/>
    <x v="356"/>
    <x v="62"/>
    <x v="18"/>
    <x v="128"/>
    <n v="57382"/>
  </r>
  <r>
    <x v="0"/>
    <x v="0"/>
    <x v="8"/>
    <x v="356"/>
    <x v="62"/>
    <x v="18"/>
    <x v="129"/>
    <n v="34429"/>
  </r>
  <r>
    <x v="0"/>
    <x v="0"/>
    <x v="8"/>
    <x v="356"/>
    <x v="62"/>
    <x v="18"/>
    <x v="130"/>
    <n v="9204"/>
  </r>
  <r>
    <x v="0"/>
    <x v="0"/>
    <x v="8"/>
    <x v="356"/>
    <x v="62"/>
    <x v="18"/>
    <x v="55"/>
    <n v="28392"/>
  </r>
  <r>
    <x v="0"/>
    <x v="0"/>
    <x v="8"/>
    <x v="356"/>
    <x v="62"/>
    <x v="18"/>
    <x v="40"/>
    <n v="55000"/>
  </r>
  <r>
    <x v="0"/>
    <x v="0"/>
    <x v="8"/>
    <x v="356"/>
    <x v="63"/>
    <x v="18"/>
    <x v="0"/>
    <n v="30000"/>
  </r>
  <r>
    <x v="0"/>
    <x v="0"/>
    <x v="8"/>
    <x v="356"/>
    <x v="169"/>
    <x v="18"/>
    <x v="0"/>
    <n v="180000"/>
  </r>
  <r>
    <x v="0"/>
    <x v="0"/>
    <x v="8"/>
    <x v="356"/>
    <x v="65"/>
    <x v="18"/>
    <x v="0"/>
    <n v="70000"/>
  </r>
  <r>
    <x v="0"/>
    <x v="0"/>
    <x v="8"/>
    <x v="356"/>
    <x v="66"/>
    <x v="0"/>
    <x v="0"/>
    <n v="11230"/>
  </r>
  <r>
    <x v="0"/>
    <x v="0"/>
    <x v="8"/>
    <x v="356"/>
    <x v="66"/>
    <x v="18"/>
    <x v="0"/>
    <n v="507198"/>
  </r>
  <r>
    <x v="0"/>
    <x v="0"/>
    <x v="8"/>
    <x v="356"/>
    <x v="144"/>
    <x v="18"/>
    <x v="0"/>
    <n v="26531"/>
  </r>
  <r>
    <x v="0"/>
    <x v="0"/>
    <x v="8"/>
    <x v="356"/>
    <x v="144"/>
    <x v="18"/>
    <x v="127"/>
    <n v="70771"/>
  </r>
  <r>
    <x v="0"/>
    <x v="0"/>
    <x v="8"/>
    <x v="356"/>
    <x v="144"/>
    <x v="18"/>
    <x v="128"/>
    <n v="212312"/>
  </r>
  <r>
    <x v="0"/>
    <x v="0"/>
    <x v="8"/>
    <x v="356"/>
    <x v="144"/>
    <x v="18"/>
    <x v="129"/>
    <n v="127387"/>
  </r>
  <r>
    <x v="0"/>
    <x v="0"/>
    <x v="8"/>
    <x v="356"/>
    <x v="144"/>
    <x v="18"/>
    <x v="130"/>
    <n v="34055"/>
  </r>
  <r>
    <x v="0"/>
    <x v="0"/>
    <x v="8"/>
    <x v="356"/>
    <x v="144"/>
    <x v="18"/>
    <x v="55"/>
    <n v="56784"/>
  </r>
  <r>
    <x v="0"/>
    <x v="0"/>
    <x v="8"/>
    <x v="356"/>
    <x v="172"/>
    <x v="18"/>
    <x v="0"/>
    <n v="25427"/>
  </r>
  <r>
    <x v="0"/>
    <x v="0"/>
    <x v="8"/>
    <x v="356"/>
    <x v="67"/>
    <x v="18"/>
    <x v="0"/>
    <n v="214942"/>
  </r>
  <r>
    <x v="0"/>
    <x v="0"/>
    <x v="8"/>
    <x v="356"/>
    <x v="67"/>
    <x v="18"/>
    <x v="127"/>
    <n v="9564"/>
  </r>
  <r>
    <x v="0"/>
    <x v="0"/>
    <x v="8"/>
    <x v="356"/>
    <x v="67"/>
    <x v="18"/>
    <x v="128"/>
    <n v="28691"/>
  </r>
  <r>
    <x v="0"/>
    <x v="0"/>
    <x v="8"/>
    <x v="356"/>
    <x v="67"/>
    <x v="18"/>
    <x v="129"/>
    <n v="17215"/>
  </r>
  <r>
    <x v="0"/>
    <x v="0"/>
    <x v="8"/>
    <x v="356"/>
    <x v="67"/>
    <x v="18"/>
    <x v="130"/>
    <n v="4602"/>
  </r>
  <r>
    <x v="0"/>
    <x v="0"/>
    <x v="8"/>
    <x v="356"/>
    <x v="145"/>
    <x v="18"/>
    <x v="40"/>
    <n v="40000"/>
  </r>
  <r>
    <x v="0"/>
    <x v="0"/>
    <x v="8"/>
    <x v="356"/>
    <x v="216"/>
    <x v="18"/>
    <x v="0"/>
    <n v="34020"/>
  </r>
  <r>
    <x v="0"/>
    <x v="0"/>
    <x v="8"/>
    <x v="356"/>
    <x v="216"/>
    <x v="18"/>
    <x v="127"/>
    <n v="47818"/>
  </r>
  <r>
    <x v="0"/>
    <x v="0"/>
    <x v="8"/>
    <x v="356"/>
    <x v="216"/>
    <x v="18"/>
    <x v="128"/>
    <n v="143454"/>
  </r>
  <r>
    <x v="0"/>
    <x v="0"/>
    <x v="8"/>
    <x v="356"/>
    <x v="216"/>
    <x v="18"/>
    <x v="129"/>
    <n v="86073"/>
  </r>
  <r>
    <x v="0"/>
    <x v="0"/>
    <x v="8"/>
    <x v="356"/>
    <x v="216"/>
    <x v="18"/>
    <x v="130"/>
    <n v="23010"/>
  </r>
  <r>
    <x v="0"/>
    <x v="0"/>
    <x v="8"/>
    <x v="356"/>
    <x v="216"/>
    <x v="18"/>
    <x v="55"/>
    <n v="95987"/>
  </r>
  <r>
    <x v="0"/>
    <x v="0"/>
    <x v="8"/>
    <x v="356"/>
    <x v="146"/>
    <x v="18"/>
    <x v="0"/>
    <n v="242117"/>
  </r>
  <r>
    <x v="0"/>
    <x v="0"/>
    <x v="8"/>
    <x v="356"/>
    <x v="73"/>
    <x v="0"/>
    <x v="0"/>
    <n v="272442"/>
  </r>
  <r>
    <x v="0"/>
    <x v="0"/>
    <x v="8"/>
    <x v="356"/>
    <x v="73"/>
    <x v="18"/>
    <x v="0"/>
    <n v="121703"/>
  </r>
  <r>
    <x v="0"/>
    <x v="0"/>
    <x v="8"/>
    <x v="356"/>
    <x v="152"/>
    <x v="0"/>
    <x v="0"/>
    <n v="4666"/>
  </r>
  <r>
    <x v="0"/>
    <x v="0"/>
    <x v="8"/>
    <x v="356"/>
    <x v="152"/>
    <x v="18"/>
    <x v="0"/>
    <n v="16248"/>
  </r>
  <r>
    <x v="0"/>
    <x v="0"/>
    <x v="8"/>
    <x v="356"/>
    <x v="152"/>
    <x v="18"/>
    <x v="127"/>
    <n v="23910"/>
  </r>
  <r>
    <x v="0"/>
    <x v="0"/>
    <x v="8"/>
    <x v="356"/>
    <x v="152"/>
    <x v="18"/>
    <x v="128"/>
    <n v="71728"/>
  </r>
  <r>
    <x v="0"/>
    <x v="0"/>
    <x v="8"/>
    <x v="356"/>
    <x v="152"/>
    <x v="18"/>
    <x v="129"/>
    <n v="43037"/>
  </r>
  <r>
    <x v="0"/>
    <x v="0"/>
    <x v="8"/>
    <x v="356"/>
    <x v="152"/>
    <x v="18"/>
    <x v="130"/>
    <n v="11505"/>
  </r>
  <r>
    <x v="0"/>
    <x v="0"/>
    <x v="8"/>
    <x v="356"/>
    <x v="152"/>
    <x v="18"/>
    <x v="55"/>
    <n v="26208"/>
  </r>
  <r>
    <x v="0"/>
    <x v="0"/>
    <x v="8"/>
    <x v="356"/>
    <x v="152"/>
    <x v="18"/>
    <x v="40"/>
    <n v="30000"/>
  </r>
  <r>
    <x v="0"/>
    <x v="0"/>
    <x v="8"/>
    <x v="356"/>
    <x v="153"/>
    <x v="18"/>
    <x v="0"/>
    <n v="11000"/>
  </r>
  <r>
    <x v="0"/>
    <x v="0"/>
    <x v="8"/>
    <x v="356"/>
    <x v="75"/>
    <x v="18"/>
    <x v="0"/>
    <n v="23252"/>
  </r>
  <r>
    <x v="0"/>
    <x v="0"/>
    <x v="8"/>
    <x v="356"/>
    <x v="154"/>
    <x v="18"/>
    <x v="0"/>
    <n v="10676"/>
  </r>
  <r>
    <x v="0"/>
    <x v="0"/>
    <x v="8"/>
    <x v="356"/>
    <x v="155"/>
    <x v="0"/>
    <x v="0"/>
    <n v="21680"/>
  </r>
  <r>
    <x v="0"/>
    <x v="0"/>
    <x v="8"/>
    <x v="356"/>
    <x v="155"/>
    <x v="18"/>
    <x v="0"/>
    <n v="107263"/>
  </r>
  <r>
    <x v="0"/>
    <x v="0"/>
    <x v="8"/>
    <x v="356"/>
    <x v="155"/>
    <x v="18"/>
    <x v="127"/>
    <n v="25822"/>
  </r>
  <r>
    <x v="0"/>
    <x v="0"/>
    <x v="8"/>
    <x v="356"/>
    <x v="155"/>
    <x v="18"/>
    <x v="128"/>
    <n v="77466"/>
  </r>
  <r>
    <x v="0"/>
    <x v="0"/>
    <x v="8"/>
    <x v="356"/>
    <x v="155"/>
    <x v="18"/>
    <x v="129"/>
    <n v="46480"/>
  </r>
  <r>
    <x v="0"/>
    <x v="0"/>
    <x v="8"/>
    <x v="356"/>
    <x v="155"/>
    <x v="18"/>
    <x v="130"/>
    <n v="12426"/>
  </r>
  <r>
    <x v="0"/>
    <x v="0"/>
    <x v="8"/>
    <x v="356"/>
    <x v="77"/>
    <x v="18"/>
    <x v="0"/>
    <n v="65190"/>
  </r>
  <r>
    <x v="0"/>
    <x v="0"/>
    <x v="8"/>
    <x v="356"/>
    <x v="80"/>
    <x v="0"/>
    <x v="0"/>
    <n v="470"/>
  </r>
  <r>
    <x v="0"/>
    <x v="0"/>
    <x v="8"/>
    <x v="356"/>
    <x v="80"/>
    <x v="18"/>
    <x v="0"/>
    <n v="2108"/>
  </r>
  <r>
    <x v="0"/>
    <x v="0"/>
    <x v="8"/>
    <x v="356"/>
    <x v="81"/>
    <x v="0"/>
    <x v="0"/>
    <n v="27974"/>
  </r>
  <r>
    <x v="0"/>
    <x v="0"/>
    <x v="8"/>
    <x v="356"/>
    <x v="81"/>
    <x v="18"/>
    <x v="0"/>
    <n v="3697554"/>
  </r>
  <r>
    <x v="0"/>
    <x v="0"/>
    <x v="8"/>
    <x v="356"/>
    <x v="81"/>
    <x v="18"/>
    <x v="127"/>
    <n v="26778"/>
  </r>
  <r>
    <x v="0"/>
    <x v="0"/>
    <x v="8"/>
    <x v="356"/>
    <x v="81"/>
    <x v="18"/>
    <x v="128"/>
    <n v="80334"/>
  </r>
  <r>
    <x v="0"/>
    <x v="0"/>
    <x v="8"/>
    <x v="356"/>
    <x v="81"/>
    <x v="18"/>
    <x v="129"/>
    <n v="48201"/>
  </r>
  <r>
    <x v="0"/>
    <x v="0"/>
    <x v="8"/>
    <x v="356"/>
    <x v="81"/>
    <x v="18"/>
    <x v="130"/>
    <n v="12886"/>
  </r>
  <r>
    <x v="0"/>
    <x v="0"/>
    <x v="8"/>
    <x v="356"/>
    <x v="81"/>
    <x v="18"/>
    <x v="55"/>
    <n v="43680"/>
  </r>
  <r>
    <x v="0"/>
    <x v="0"/>
    <x v="8"/>
    <x v="356"/>
    <x v="82"/>
    <x v="0"/>
    <x v="0"/>
    <n v="14554"/>
  </r>
  <r>
    <x v="0"/>
    <x v="0"/>
    <x v="8"/>
    <x v="356"/>
    <x v="82"/>
    <x v="18"/>
    <x v="0"/>
    <n v="128509"/>
  </r>
  <r>
    <x v="0"/>
    <x v="0"/>
    <x v="8"/>
    <x v="356"/>
    <x v="82"/>
    <x v="18"/>
    <x v="127"/>
    <n v="26778"/>
  </r>
  <r>
    <x v="0"/>
    <x v="0"/>
    <x v="8"/>
    <x v="356"/>
    <x v="82"/>
    <x v="18"/>
    <x v="128"/>
    <n v="80334"/>
  </r>
  <r>
    <x v="0"/>
    <x v="0"/>
    <x v="8"/>
    <x v="356"/>
    <x v="82"/>
    <x v="18"/>
    <x v="129"/>
    <n v="48201"/>
  </r>
  <r>
    <x v="0"/>
    <x v="0"/>
    <x v="8"/>
    <x v="356"/>
    <x v="82"/>
    <x v="18"/>
    <x v="130"/>
    <n v="12886"/>
  </r>
  <r>
    <x v="0"/>
    <x v="0"/>
    <x v="8"/>
    <x v="356"/>
    <x v="82"/>
    <x v="18"/>
    <x v="55"/>
    <n v="26208"/>
  </r>
  <r>
    <x v="0"/>
    <x v="0"/>
    <x v="8"/>
    <x v="356"/>
    <x v="83"/>
    <x v="18"/>
    <x v="0"/>
    <n v="89846"/>
  </r>
  <r>
    <x v="0"/>
    <x v="0"/>
    <x v="8"/>
    <x v="356"/>
    <x v="85"/>
    <x v="0"/>
    <x v="0"/>
    <n v="261523"/>
  </r>
  <r>
    <x v="0"/>
    <x v="0"/>
    <x v="8"/>
    <x v="356"/>
    <x v="85"/>
    <x v="18"/>
    <x v="0"/>
    <n v="1225752"/>
  </r>
  <r>
    <x v="0"/>
    <x v="0"/>
    <x v="8"/>
    <x v="356"/>
    <x v="85"/>
    <x v="18"/>
    <x v="127"/>
    <n v="107113"/>
  </r>
  <r>
    <x v="0"/>
    <x v="0"/>
    <x v="8"/>
    <x v="356"/>
    <x v="85"/>
    <x v="18"/>
    <x v="128"/>
    <n v="321338"/>
  </r>
  <r>
    <x v="0"/>
    <x v="0"/>
    <x v="8"/>
    <x v="356"/>
    <x v="85"/>
    <x v="18"/>
    <x v="129"/>
    <n v="192803"/>
  </r>
  <r>
    <x v="0"/>
    <x v="0"/>
    <x v="8"/>
    <x v="356"/>
    <x v="85"/>
    <x v="18"/>
    <x v="130"/>
    <n v="51543"/>
  </r>
  <r>
    <x v="0"/>
    <x v="0"/>
    <x v="8"/>
    <x v="356"/>
    <x v="85"/>
    <x v="18"/>
    <x v="55"/>
    <n v="126672"/>
  </r>
  <r>
    <x v="0"/>
    <x v="0"/>
    <x v="8"/>
    <x v="356"/>
    <x v="85"/>
    <x v="18"/>
    <x v="40"/>
    <n v="75000"/>
  </r>
  <r>
    <x v="0"/>
    <x v="0"/>
    <x v="8"/>
    <x v="356"/>
    <x v="86"/>
    <x v="0"/>
    <x v="0"/>
    <n v="35397"/>
  </r>
  <r>
    <x v="0"/>
    <x v="0"/>
    <x v="8"/>
    <x v="356"/>
    <x v="86"/>
    <x v="18"/>
    <x v="0"/>
    <n v="838966"/>
  </r>
  <r>
    <x v="0"/>
    <x v="0"/>
    <x v="8"/>
    <x v="356"/>
    <x v="87"/>
    <x v="0"/>
    <x v="0"/>
    <n v="56801"/>
  </r>
  <r>
    <x v="0"/>
    <x v="0"/>
    <x v="8"/>
    <x v="356"/>
    <x v="87"/>
    <x v="18"/>
    <x v="0"/>
    <n v="321358"/>
  </r>
  <r>
    <x v="0"/>
    <x v="0"/>
    <x v="8"/>
    <x v="356"/>
    <x v="87"/>
    <x v="18"/>
    <x v="127"/>
    <n v="9564"/>
  </r>
  <r>
    <x v="0"/>
    <x v="0"/>
    <x v="8"/>
    <x v="356"/>
    <x v="87"/>
    <x v="18"/>
    <x v="128"/>
    <n v="28691"/>
  </r>
  <r>
    <x v="0"/>
    <x v="0"/>
    <x v="8"/>
    <x v="356"/>
    <x v="87"/>
    <x v="18"/>
    <x v="129"/>
    <n v="17215"/>
  </r>
  <r>
    <x v="0"/>
    <x v="0"/>
    <x v="8"/>
    <x v="356"/>
    <x v="87"/>
    <x v="18"/>
    <x v="130"/>
    <n v="4602"/>
  </r>
  <r>
    <x v="0"/>
    <x v="0"/>
    <x v="8"/>
    <x v="356"/>
    <x v="87"/>
    <x v="18"/>
    <x v="40"/>
    <n v="50000"/>
  </r>
  <r>
    <x v="0"/>
    <x v="0"/>
    <x v="8"/>
    <x v="356"/>
    <x v="88"/>
    <x v="18"/>
    <x v="0"/>
    <n v="125147"/>
  </r>
  <r>
    <x v="0"/>
    <x v="0"/>
    <x v="8"/>
    <x v="356"/>
    <x v="158"/>
    <x v="0"/>
    <x v="0"/>
    <n v="4142"/>
  </r>
  <r>
    <x v="0"/>
    <x v="0"/>
    <x v="8"/>
    <x v="356"/>
    <x v="158"/>
    <x v="18"/>
    <x v="0"/>
    <n v="200870"/>
  </r>
  <r>
    <x v="0"/>
    <x v="0"/>
    <x v="8"/>
    <x v="356"/>
    <x v="158"/>
    <x v="18"/>
    <x v="127"/>
    <n v="22953"/>
  </r>
  <r>
    <x v="0"/>
    <x v="0"/>
    <x v="8"/>
    <x v="356"/>
    <x v="158"/>
    <x v="18"/>
    <x v="128"/>
    <n v="68858"/>
  </r>
  <r>
    <x v="0"/>
    <x v="0"/>
    <x v="8"/>
    <x v="356"/>
    <x v="158"/>
    <x v="18"/>
    <x v="129"/>
    <n v="41315"/>
  </r>
  <r>
    <x v="0"/>
    <x v="0"/>
    <x v="8"/>
    <x v="356"/>
    <x v="158"/>
    <x v="18"/>
    <x v="130"/>
    <n v="11045"/>
  </r>
  <r>
    <x v="0"/>
    <x v="0"/>
    <x v="8"/>
    <x v="356"/>
    <x v="158"/>
    <x v="18"/>
    <x v="55"/>
    <n v="34944"/>
  </r>
  <r>
    <x v="0"/>
    <x v="0"/>
    <x v="8"/>
    <x v="356"/>
    <x v="92"/>
    <x v="0"/>
    <x v="0"/>
    <n v="40697"/>
  </r>
  <r>
    <x v="0"/>
    <x v="0"/>
    <x v="8"/>
    <x v="356"/>
    <x v="92"/>
    <x v="18"/>
    <x v="0"/>
    <n v="696784"/>
  </r>
  <r>
    <x v="0"/>
    <x v="0"/>
    <x v="8"/>
    <x v="356"/>
    <x v="92"/>
    <x v="18"/>
    <x v="127"/>
    <n v="34429"/>
  </r>
  <r>
    <x v="0"/>
    <x v="0"/>
    <x v="8"/>
    <x v="356"/>
    <x v="92"/>
    <x v="18"/>
    <x v="128"/>
    <n v="103287"/>
  </r>
  <r>
    <x v="0"/>
    <x v="0"/>
    <x v="8"/>
    <x v="356"/>
    <x v="92"/>
    <x v="18"/>
    <x v="129"/>
    <n v="61972"/>
  </r>
  <r>
    <x v="0"/>
    <x v="0"/>
    <x v="8"/>
    <x v="356"/>
    <x v="92"/>
    <x v="18"/>
    <x v="130"/>
    <n v="16567"/>
  </r>
  <r>
    <x v="0"/>
    <x v="0"/>
    <x v="8"/>
    <x v="356"/>
    <x v="92"/>
    <x v="18"/>
    <x v="55"/>
    <n v="26208"/>
  </r>
  <r>
    <x v="0"/>
    <x v="0"/>
    <x v="8"/>
    <x v="356"/>
    <x v="92"/>
    <x v="18"/>
    <x v="40"/>
    <n v="73710"/>
  </r>
  <r>
    <x v="0"/>
    <x v="0"/>
    <x v="8"/>
    <x v="356"/>
    <x v="93"/>
    <x v="18"/>
    <x v="0"/>
    <n v="16488"/>
  </r>
  <r>
    <x v="0"/>
    <x v="0"/>
    <x v="8"/>
    <x v="356"/>
    <x v="159"/>
    <x v="0"/>
    <x v="0"/>
    <n v="941"/>
  </r>
  <r>
    <x v="0"/>
    <x v="0"/>
    <x v="8"/>
    <x v="356"/>
    <x v="159"/>
    <x v="18"/>
    <x v="0"/>
    <n v="83031"/>
  </r>
  <r>
    <x v="0"/>
    <x v="0"/>
    <x v="8"/>
    <x v="356"/>
    <x v="159"/>
    <x v="18"/>
    <x v="127"/>
    <n v="5738"/>
  </r>
  <r>
    <x v="0"/>
    <x v="0"/>
    <x v="8"/>
    <x v="356"/>
    <x v="159"/>
    <x v="18"/>
    <x v="128"/>
    <n v="17215"/>
  </r>
  <r>
    <x v="0"/>
    <x v="0"/>
    <x v="8"/>
    <x v="356"/>
    <x v="159"/>
    <x v="18"/>
    <x v="129"/>
    <n v="10329"/>
  </r>
  <r>
    <x v="0"/>
    <x v="0"/>
    <x v="8"/>
    <x v="356"/>
    <x v="159"/>
    <x v="18"/>
    <x v="130"/>
    <n v="2761"/>
  </r>
  <r>
    <x v="0"/>
    <x v="0"/>
    <x v="8"/>
    <x v="356"/>
    <x v="159"/>
    <x v="18"/>
    <x v="55"/>
    <n v="6552"/>
  </r>
  <r>
    <x v="0"/>
    <x v="0"/>
    <x v="8"/>
    <x v="356"/>
    <x v="160"/>
    <x v="0"/>
    <x v="0"/>
    <n v="4518"/>
  </r>
  <r>
    <x v="0"/>
    <x v="0"/>
    <x v="8"/>
    <x v="356"/>
    <x v="160"/>
    <x v="18"/>
    <x v="0"/>
    <n v="140130"/>
  </r>
  <r>
    <x v="0"/>
    <x v="0"/>
    <x v="8"/>
    <x v="356"/>
    <x v="160"/>
    <x v="18"/>
    <x v="127"/>
    <n v="7651"/>
  </r>
  <r>
    <x v="0"/>
    <x v="0"/>
    <x v="8"/>
    <x v="356"/>
    <x v="160"/>
    <x v="18"/>
    <x v="128"/>
    <n v="22953"/>
  </r>
  <r>
    <x v="0"/>
    <x v="0"/>
    <x v="8"/>
    <x v="356"/>
    <x v="160"/>
    <x v="18"/>
    <x v="129"/>
    <n v="13772"/>
  </r>
  <r>
    <x v="0"/>
    <x v="0"/>
    <x v="8"/>
    <x v="356"/>
    <x v="160"/>
    <x v="18"/>
    <x v="130"/>
    <n v="3681"/>
  </r>
  <r>
    <x v="0"/>
    <x v="0"/>
    <x v="8"/>
    <x v="356"/>
    <x v="228"/>
    <x v="0"/>
    <x v="0"/>
    <n v="177483"/>
  </r>
  <r>
    <x v="0"/>
    <x v="0"/>
    <x v="8"/>
    <x v="356"/>
    <x v="228"/>
    <x v="18"/>
    <x v="0"/>
    <n v="497386"/>
  </r>
  <r>
    <x v="0"/>
    <x v="0"/>
    <x v="8"/>
    <x v="356"/>
    <x v="228"/>
    <x v="18"/>
    <x v="127"/>
    <n v="30604"/>
  </r>
  <r>
    <x v="0"/>
    <x v="0"/>
    <x v="8"/>
    <x v="356"/>
    <x v="228"/>
    <x v="18"/>
    <x v="128"/>
    <n v="91811"/>
  </r>
  <r>
    <x v="0"/>
    <x v="0"/>
    <x v="8"/>
    <x v="356"/>
    <x v="228"/>
    <x v="18"/>
    <x v="129"/>
    <n v="55086"/>
  </r>
  <r>
    <x v="0"/>
    <x v="0"/>
    <x v="8"/>
    <x v="356"/>
    <x v="228"/>
    <x v="18"/>
    <x v="130"/>
    <n v="14727"/>
  </r>
  <r>
    <x v="0"/>
    <x v="0"/>
    <x v="8"/>
    <x v="356"/>
    <x v="228"/>
    <x v="18"/>
    <x v="55"/>
    <n v="6552"/>
  </r>
  <r>
    <x v="0"/>
    <x v="0"/>
    <x v="8"/>
    <x v="356"/>
    <x v="228"/>
    <x v="18"/>
    <x v="40"/>
    <n v="20400"/>
  </r>
  <r>
    <x v="0"/>
    <x v="0"/>
    <x v="8"/>
    <x v="356"/>
    <x v="94"/>
    <x v="0"/>
    <x v="0"/>
    <n v="94695"/>
  </r>
  <r>
    <x v="0"/>
    <x v="0"/>
    <x v="8"/>
    <x v="356"/>
    <x v="94"/>
    <x v="18"/>
    <x v="0"/>
    <n v="1428985"/>
  </r>
  <r>
    <x v="0"/>
    <x v="0"/>
    <x v="8"/>
    <x v="356"/>
    <x v="94"/>
    <x v="18"/>
    <x v="127"/>
    <n v="45905"/>
  </r>
  <r>
    <x v="0"/>
    <x v="0"/>
    <x v="8"/>
    <x v="356"/>
    <x v="94"/>
    <x v="18"/>
    <x v="128"/>
    <n v="137716"/>
  </r>
  <r>
    <x v="0"/>
    <x v="0"/>
    <x v="8"/>
    <x v="356"/>
    <x v="94"/>
    <x v="18"/>
    <x v="129"/>
    <n v="82630"/>
  </r>
  <r>
    <x v="0"/>
    <x v="0"/>
    <x v="8"/>
    <x v="356"/>
    <x v="94"/>
    <x v="18"/>
    <x v="130"/>
    <n v="22089"/>
  </r>
  <r>
    <x v="0"/>
    <x v="0"/>
    <x v="8"/>
    <x v="356"/>
    <x v="94"/>
    <x v="18"/>
    <x v="55"/>
    <n v="6552"/>
  </r>
  <r>
    <x v="0"/>
    <x v="0"/>
    <x v="8"/>
    <x v="356"/>
    <x v="94"/>
    <x v="18"/>
    <x v="40"/>
    <n v="61240"/>
  </r>
  <r>
    <x v="0"/>
    <x v="0"/>
    <x v="8"/>
    <x v="356"/>
    <x v="95"/>
    <x v="18"/>
    <x v="0"/>
    <n v="15488"/>
  </r>
  <r>
    <x v="0"/>
    <x v="0"/>
    <x v="8"/>
    <x v="356"/>
    <x v="288"/>
    <x v="0"/>
    <x v="0"/>
    <n v="67025"/>
  </r>
  <r>
    <x v="0"/>
    <x v="0"/>
    <x v="8"/>
    <x v="356"/>
    <x v="288"/>
    <x v="18"/>
    <x v="0"/>
    <n v="133227"/>
  </r>
  <r>
    <x v="0"/>
    <x v="0"/>
    <x v="8"/>
    <x v="356"/>
    <x v="288"/>
    <x v="18"/>
    <x v="55"/>
    <n v="525361"/>
  </r>
  <r>
    <x v="0"/>
    <x v="0"/>
    <x v="8"/>
    <x v="356"/>
    <x v="162"/>
    <x v="18"/>
    <x v="0"/>
    <n v="25185"/>
  </r>
  <r>
    <x v="0"/>
    <x v="0"/>
    <x v="8"/>
    <x v="356"/>
    <x v="99"/>
    <x v="0"/>
    <x v="0"/>
    <n v="17481"/>
  </r>
  <r>
    <x v="0"/>
    <x v="0"/>
    <x v="8"/>
    <x v="356"/>
    <x v="99"/>
    <x v="18"/>
    <x v="0"/>
    <n v="202308"/>
  </r>
  <r>
    <x v="0"/>
    <x v="0"/>
    <x v="8"/>
    <x v="356"/>
    <x v="99"/>
    <x v="18"/>
    <x v="127"/>
    <n v="20082"/>
  </r>
  <r>
    <x v="0"/>
    <x v="0"/>
    <x v="8"/>
    <x v="356"/>
    <x v="99"/>
    <x v="18"/>
    <x v="128"/>
    <n v="60248"/>
  </r>
  <r>
    <x v="0"/>
    <x v="0"/>
    <x v="8"/>
    <x v="356"/>
    <x v="99"/>
    <x v="18"/>
    <x v="129"/>
    <n v="36147"/>
  </r>
  <r>
    <x v="0"/>
    <x v="0"/>
    <x v="8"/>
    <x v="356"/>
    <x v="99"/>
    <x v="18"/>
    <x v="130"/>
    <n v="9665"/>
  </r>
  <r>
    <x v="0"/>
    <x v="0"/>
    <x v="8"/>
    <x v="356"/>
    <x v="99"/>
    <x v="18"/>
    <x v="55"/>
    <n v="39312"/>
  </r>
  <r>
    <x v="0"/>
    <x v="0"/>
    <x v="8"/>
    <x v="356"/>
    <x v="99"/>
    <x v="18"/>
    <x v="40"/>
    <n v="75000"/>
  </r>
  <r>
    <x v="0"/>
    <x v="0"/>
    <x v="8"/>
    <x v="356"/>
    <x v="101"/>
    <x v="0"/>
    <x v="0"/>
    <n v="546344"/>
  </r>
  <r>
    <x v="0"/>
    <x v="0"/>
    <x v="8"/>
    <x v="356"/>
    <x v="292"/>
    <x v="18"/>
    <x v="0"/>
    <n v="19445424"/>
  </r>
  <r>
    <x v="0"/>
    <x v="0"/>
    <x v="8"/>
    <x v="356"/>
    <x v="291"/>
    <x v="18"/>
    <x v="127"/>
    <n v="47704996"/>
  </r>
  <r>
    <x v="0"/>
    <x v="0"/>
    <x v="8"/>
    <x v="356"/>
    <x v="291"/>
    <x v="18"/>
    <x v="128"/>
    <n v="143114998"/>
  </r>
  <r>
    <x v="0"/>
    <x v="0"/>
    <x v="8"/>
    <x v="356"/>
    <x v="291"/>
    <x v="18"/>
    <x v="129"/>
    <n v="85868997"/>
  </r>
  <r>
    <x v="0"/>
    <x v="0"/>
    <x v="8"/>
    <x v="356"/>
    <x v="291"/>
    <x v="18"/>
    <x v="130"/>
    <n v="22955645"/>
  </r>
  <r>
    <x v="0"/>
    <x v="0"/>
    <x v="8"/>
    <x v="356"/>
    <x v="290"/>
    <x v="18"/>
    <x v="55"/>
    <n v="107015943"/>
  </r>
  <r>
    <x v="0"/>
    <x v="0"/>
    <x v="8"/>
    <x v="356"/>
    <x v="290"/>
    <x v="18"/>
    <x v="56"/>
    <n v="17952392"/>
  </r>
  <r>
    <x v="0"/>
    <x v="0"/>
    <x v="8"/>
    <x v="356"/>
    <x v="290"/>
    <x v="18"/>
    <x v="84"/>
    <n v="58411652"/>
  </r>
  <r>
    <x v="0"/>
    <x v="0"/>
    <x v="8"/>
    <x v="356"/>
    <x v="290"/>
    <x v="18"/>
    <x v="40"/>
    <n v="37166928"/>
  </r>
  <r>
    <x v="0"/>
    <x v="0"/>
    <x v="8"/>
    <x v="356"/>
    <x v="290"/>
    <x v="18"/>
    <x v="57"/>
    <n v="2910371"/>
  </r>
  <r>
    <x v="0"/>
    <x v="0"/>
    <x v="8"/>
    <x v="356"/>
    <x v="290"/>
    <x v="18"/>
    <x v="58"/>
    <n v="76833108"/>
  </r>
  <r>
    <x v="0"/>
    <x v="0"/>
    <x v="8"/>
    <x v="356"/>
    <x v="296"/>
    <x v="18"/>
    <x v="131"/>
    <n v="600000000"/>
  </r>
  <r>
    <x v="0"/>
    <x v="0"/>
    <x v="8"/>
    <x v="356"/>
    <x v="210"/>
    <x v="18"/>
    <x v="127"/>
    <n v="1272500"/>
  </r>
  <r>
    <x v="0"/>
    <x v="0"/>
    <x v="8"/>
    <x v="356"/>
    <x v="210"/>
    <x v="18"/>
    <x v="128"/>
    <n v="3817500"/>
  </r>
  <r>
    <x v="0"/>
    <x v="0"/>
    <x v="8"/>
    <x v="356"/>
    <x v="210"/>
    <x v="18"/>
    <x v="129"/>
    <n v="2290500"/>
  </r>
  <r>
    <x v="0"/>
    <x v="0"/>
    <x v="8"/>
    <x v="356"/>
    <x v="210"/>
    <x v="18"/>
    <x v="130"/>
    <n v="612327"/>
  </r>
  <r>
    <x v="0"/>
    <x v="0"/>
    <x v="8"/>
    <x v="356"/>
    <x v="202"/>
    <x v="18"/>
    <x v="25"/>
    <n v="6111812"/>
  </r>
  <r>
    <x v="0"/>
    <x v="0"/>
    <x v="8"/>
    <x v="357"/>
    <x v="1"/>
    <x v="19"/>
    <x v="0"/>
    <n v="33843613"/>
  </r>
  <r>
    <x v="0"/>
    <x v="0"/>
    <x v="8"/>
    <x v="357"/>
    <x v="4"/>
    <x v="19"/>
    <x v="0"/>
    <n v="854675"/>
  </r>
  <r>
    <x v="0"/>
    <x v="0"/>
    <x v="8"/>
    <x v="357"/>
    <x v="121"/>
    <x v="19"/>
    <x v="0"/>
    <n v="1127602"/>
  </r>
  <r>
    <x v="0"/>
    <x v="0"/>
    <x v="8"/>
    <x v="357"/>
    <x v="5"/>
    <x v="19"/>
    <x v="0"/>
    <n v="4323861"/>
  </r>
  <r>
    <x v="0"/>
    <x v="0"/>
    <x v="8"/>
    <x v="357"/>
    <x v="218"/>
    <x v="19"/>
    <x v="0"/>
    <n v="33173"/>
  </r>
  <r>
    <x v="0"/>
    <x v="0"/>
    <x v="8"/>
    <x v="357"/>
    <x v="297"/>
    <x v="19"/>
    <x v="0"/>
    <n v="1200312"/>
  </r>
  <r>
    <x v="0"/>
    <x v="0"/>
    <x v="8"/>
    <x v="357"/>
    <x v="11"/>
    <x v="19"/>
    <x v="0"/>
    <n v="328599"/>
  </r>
  <r>
    <x v="0"/>
    <x v="0"/>
    <x v="8"/>
    <x v="357"/>
    <x v="12"/>
    <x v="19"/>
    <x v="0"/>
    <n v="50414"/>
  </r>
  <r>
    <x v="0"/>
    <x v="0"/>
    <x v="8"/>
    <x v="357"/>
    <x v="13"/>
    <x v="19"/>
    <x v="0"/>
    <n v="55665"/>
  </r>
  <r>
    <x v="0"/>
    <x v="0"/>
    <x v="8"/>
    <x v="357"/>
    <x v="14"/>
    <x v="19"/>
    <x v="0"/>
    <n v="22266"/>
  </r>
  <r>
    <x v="0"/>
    <x v="0"/>
    <x v="8"/>
    <x v="357"/>
    <x v="16"/>
    <x v="19"/>
    <x v="0"/>
    <n v="118609"/>
  </r>
  <r>
    <x v="0"/>
    <x v="0"/>
    <x v="8"/>
    <x v="357"/>
    <x v="122"/>
    <x v="19"/>
    <x v="0"/>
    <n v="74541"/>
  </r>
  <r>
    <x v="0"/>
    <x v="0"/>
    <x v="8"/>
    <x v="357"/>
    <x v="18"/>
    <x v="19"/>
    <x v="0"/>
    <n v="4734"/>
  </r>
  <r>
    <x v="0"/>
    <x v="0"/>
    <x v="8"/>
    <x v="357"/>
    <x v="22"/>
    <x v="19"/>
    <x v="0"/>
    <n v="4780702"/>
  </r>
  <r>
    <x v="0"/>
    <x v="0"/>
    <x v="8"/>
    <x v="357"/>
    <x v="23"/>
    <x v="19"/>
    <x v="0"/>
    <n v="13206453"/>
  </r>
  <r>
    <x v="0"/>
    <x v="0"/>
    <x v="8"/>
    <x v="357"/>
    <x v="124"/>
    <x v="19"/>
    <x v="0"/>
    <n v="15072073"/>
  </r>
  <r>
    <x v="0"/>
    <x v="0"/>
    <x v="8"/>
    <x v="357"/>
    <x v="24"/>
    <x v="19"/>
    <x v="0"/>
    <n v="2856614"/>
  </r>
  <r>
    <x v="0"/>
    <x v="0"/>
    <x v="8"/>
    <x v="357"/>
    <x v="27"/>
    <x v="0"/>
    <x v="0"/>
    <n v="24549"/>
  </r>
  <r>
    <x v="0"/>
    <x v="0"/>
    <x v="8"/>
    <x v="357"/>
    <x v="27"/>
    <x v="19"/>
    <x v="0"/>
    <n v="465401"/>
  </r>
  <r>
    <x v="0"/>
    <x v="0"/>
    <x v="8"/>
    <x v="357"/>
    <x v="27"/>
    <x v="19"/>
    <x v="132"/>
    <n v="344290"/>
  </r>
  <r>
    <x v="0"/>
    <x v="0"/>
    <x v="8"/>
    <x v="357"/>
    <x v="27"/>
    <x v="19"/>
    <x v="133"/>
    <n v="344290"/>
  </r>
  <r>
    <x v="0"/>
    <x v="0"/>
    <x v="8"/>
    <x v="357"/>
    <x v="27"/>
    <x v="19"/>
    <x v="55"/>
    <n v="94185"/>
  </r>
  <r>
    <x v="0"/>
    <x v="0"/>
    <x v="8"/>
    <x v="357"/>
    <x v="27"/>
    <x v="19"/>
    <x v="40"/>
    <n v="50000"/>
  </r>
  <r>
    <x v="0"/>
    <x v="0"/>
    <x v="8"/>
    <x v="357"/>
    <x v="29"/>
    <x v="0"/>
    <x v="0"/>
    <n v="16037"/>
  </r>
  <r>
    <x v="0"/>
    <x v="0"/>
    <x v="8"/>
    <x v="357"/>
    <x v="29"/>
    <x v="19"/>
    <x v="0"/>
    <n v="429974"/>
  </r>
  <r>
    <x v="0"/>
    <x v="0"/>
    <x v="8"/>
    <x v="357"/>
    <x v="29"/>
    <x v="19"/>
    <x v="132"/>
    <n v="241003"/>
  </r>
  <r>
    <x v="0"/>
    <x v="0"/>
    <x v="8"/>
    <x v="357"/>
    <x v="29"/>
    <x v="19"/>
    <x v="133"/>
    <n v="241003"/>
  </r>
  <r>
    <x v="0"/>
    <x v="0"/>
    <x v="8"/>
    <x v="357"/>
    <x v="29"/>
    <x v="19"/>
    <x v="55"/>
    <n v="156975"/>
  </r>
  <r>
    <x v="0"/>
    <x v="0"/>
    <x v="8"/>
    <x v="357"/>
    <x v="29"/>
    <x v="19"/>
    <x v="40"/>
    <n v="50000"/>
  </r>
  <r>
    <x v="0"/>
    <x v="0"/>
    <x v="8"/>
    <x v="357"/>
    <x v="30"/>
    <x v="19"/>
    <x v="0"/>
    <n v="10726"/>
  </r>
  <r>
    <x v="0"/>
    <x v="0"/>
    <x v="8"/>
    <x v="357"/>
    <x v="31"/>
    <x v="0"/>
    <x v="0"/>
    <n v="8470"/>
  </r>
  <r>
    <x v="0"/>
    <x v="0"/>
    <x v="8"/>
    <x v="357"/>
    <x v="31"/>
    <x v="19"/>
    <x v="0"/>
    <n v="42204"/>
  </r>
  <r>
    <x v="0"/>
    <x v="0"/>
    <x v="8"/>
    <x v="357"/>
    <x v="31"/>
    <x v="19"/>
    <x v="55"/>
    <n v="3767"/>
  </r>
  <r>
    <x v="0"/>
    <x v="0"/>
    <x v="8"/>
    <x v="357"/>
    <x v="31"/>
    <x v="19"/>
    <x v="40"/>
    <n v="15000"/>
  </r>
  <r>
    <x v="0"/>
    <x v="0"/>
    <x v="8"/>
    <x v="357"/>
    <x v="247"/>
    <x v="19"/>
    <x v="132"/>
    <n v="143454"/>
  </r>
  <r>
    <x v="0"/>
    <x v="0"/>
    <x v="8"/>
    <x v="357"/>
    <x v="247"/>
    <x v="19"/>
    <x v="133"/>
    <n v="143454"/>
  </r>
  <r>
    <x v="0"/>
    <x v="0"/>
    <x v="8"/>
    <x v="357"/>
    <x v="34"/>
    <x v="0"/>
    <x v="0"/>
    <n v="13239"/>
  </r>
  <r>
    <x v="0"/>
    <x v="0"/>
    <x v="8"/>
    <x v="357"/>
    <x v="34"/>
    <x v="19"/>
    <x v="0"/>
    <n v="220992"/>
  </r>
  <r>
    <x v="0"/>
    <x v="0"/>
    <x v="8"/>
    <x v="357"/>
    <x v="34"/>
    <x v="19"/>
    <x v="55"/>
    <n v="125580"/>
  </r>
  <r>
    <x v="0"/>
    <x v="0"/>
    <x v="8"/>
    <x v="357"/>
    <x v="34"/>
    <x v="19"/>
    <x v="40"/>
    <n v="30000"/>
  </r>
  <r>
    <x v="0"/>
    <x v="0"/>
    <x v="8"/>
    <x v="357"/>
    <x v="39"/>
    <x v="0"/>
    <x v="0"/>
    <n v="8392"/>
  </r>
  <r>
    <x v="0"/>
    <x v="0"/>
    <x v="8"/>
    <x v="357"/>
    <x v="40"/>
    <x v="0"/>
    <x v="0"/>
    <n v="4896"/>
  </r>
  <r>
    <x v="0"/>
    <x v="0"/>
    <x v="8"/>
    <x v="357"/>
    <x v="40"/>
    <x v="19"/>
    <x v="0"/>
    <n v="201361"/>
  </r>
  <r>
    <x v="0"/>
    <x v="0"/>
    <x v="8"/>
    <x v="357"/>
    <x v="40"/>
    <x v="19"/>
    <x v="55"/>
    <n v="18837"/>
  </r>
  <r>
    <x v="0"/>
    <x v="0"/>
    <x v="8"/>
    <x v="357"/>
    <x v="41"/>
    <x v="19"/>
    <x v="40"/>
    <n v="50000"/>
  </r>
  <r>
    <x v="0"/>
    <x v="0"/>
    <x v="8"/>
    <x v="357"/>
    <x v="42"/>
    <x v="19"/>
    <x v="0"/>
    <n v="41360"/>
  </r>
  <r>
    <x v="0"/>
    <x v="0"/>
    <x v="8"/>
    <x v="357"/>
    <x v="42"/>
    <x v="19"/>
    <x v="55"/>
    <n v="7535"/>
  </r>
  <r>
    <x v="0"/>
    <x v="0"/>
    <x v="8"/>
    <x v="357"/>
    <x v="42"/>
    <x v="19"/>
    <x v="40"/>
    <n v="30000"/>
  </r>
  <r>
    <x v="0"/>
    <x v="0"/>
    <x v="8"/>
    <x v="357"/>
    <x v="43"/>
    <x v="19"/>
    <x v="0"/>
    <n v="144612"/>
  </r>
  <r>
    <x v="0"/>
    <x v="0"/>
    <x v="8"/>
    <x v="357"/>
    <x v="44"/>
    <x v="19"/>
    <x v="0"/>
    <n v="28524"/>
  </r>
  <r>
    <x v="0"/>
    <x v="0"/>
    <x v="8"/>
    <x v="357"/>
    <x v="45"/>
    <x v="19"/>
    <x v="0"/>
    <n v="13511"/>
  </r>
  <r>
    <x v="0"/>
    <x v="0"/>
    <x v="8"/>
    <x v="357"/>
    <x v="187"/>
    <x v="19"/>
    <x v="0"/>
    <n v="56298"/>
  </r>
  <r>
    <x v="0"/>
    <x v="0"/>
    <x v="8"/>
    <x v="357"/>
    <x v="190"/>
    <x v="0"/>
    <x v="0"/>
    <n v="418626"/>
  </r>
  <r>
    <x v="0"/>
    <x v="0"/>
    <x v="8"/>
    <x v="357"/>
    <x v="190"/>
    <x v="19"/>
    <x v="0"/>
    <n v="910117"/>
  </r>
  <r>
    <x v="0"/>
    <x v="0"/>
    <x v="8"/>
    <x v="357"/>
    <x v="190"/>
    <x v="19"/>
    <x v="132"/>
    <n v="1699395"/>
  </r>
  <r>
    <x v="0"/>
    <x v="0"/>
    <x v="8"/>
    <x v="357"/>
    <x v="190"/>
    <x v="19"/>
    <x v="133"/>
    <n v="1699395"/>
  </r>
  <r>
    <x v="0"/>
    <x v="0"/>
    <x v="8"/>
    <x v="357"/>
    <x v="190"/>
    <x v="19"/>
    <x v="55"/>
    <n v="1444167"/>
  </r>
  <r>
    <x v="0"/>
    <x v="0"/>
    <x v="8"/>
    <x v="357"/>
    <x v="190"/>
    <x v="19"/>
    <x v="40"/>
    <n v="1333933"/>
  </r>
  <r>
    <x v="0"/>
    <x v="0"/>
    <x v="8"/>
    <x v="357"/>
    <x v="139"/>
    <x v="0"/>
    <x v="0"/>
    <n v="43011"/>
  </r>
  <r>
    <x v="0"/>
    <x v="0"/>
    <x v="8"/>
    <x v="357"/>
    <x v="139"/>
    <x v="19"/>
    <x v="0"/>
    <n v="604251"/>
  </r>
  <r>
    <x v="0"/>
    <x v="0"/>
    <x v="8"/>
    <x v="357"/>
    <x v="47"/>
    <x v="19"/>
    <x v="0"/>
    <n v="249637"/>
  </r>
  <r>
    <x v="0"/>
    <x v="0"/>
    <x v="8"/>
    <x v="357"/>
    <x v="48"/>
    <x v="0"/>
    <x v="0"/>
    <n v="40928"/>
  </r>
  <r>
    <x v="0"/>
    <x v="0"/>
    <x v="8"/>
    <x v="357"/>
    <x v="48"/>
    <x v="19"/>
    <x v="0"/>
    <n v="609982"/>
  </r>
  <r>
    <x v="0"/>
    <x v="0"/>
    <x v="8"/>
    <x v="357"/>
    <x v="48"/>
    <x v="19"/>
    <x v="132"/>
    <n v="57382"/>
  </r>
  <r>
    <x v="0"/>
    <x v="0"/>
    <x v="8"/>
    <x v="357"/>
    <x v="48"/>
    <x v="19"/>
    <x v="133"/>
    <n v="57382"/>
  </r>
  <r>
    <x v="0"/>
    <x v="0"/>
    <x v="8"/>
    <x v="357"/>
    <x v="48"/>
    <x v="19"/>
    <x v="55"/>
    <n v="219765"/>
  </r>
  <r>
    <x v="0"/>
    <x v="0"/>
    <x v="8"/>
    <x v="357"/>
    <x v="48"/>
    <x v="19"/>
    <x v="40"/>
    <n v="200000"/>
  </r>
  <r>
    <x v="0"/>
    <x v="0"/>
    <x v="8"/>
    <x v="357"/>
    <x v="49"/>
    <x v="19"/>
    <x v="0"/>
    <n v="27761"/>
  </r>
  <r>
    <x v="0"/>
    <x v="0"/>
    <x v="8"/>
    <x v="357"/>
    <x v="49"/>
    <x v="19"/>
    <x v="132"/>
    <n v="114763"/>
  </r>
  <r>
    <x v="0"/>
    <x v="0"/>
    <x v="8"/>
    <x v="357"/>
    <x v="49"/>
    <x v="19"/>
    <x v="133"/>
    <n v="114763"/>
  </r>
  <r>
    <x v="0"/>
    <x v="0"/>
    <x v="8"/>
    <x v="357"/>
    <x v="49"/>
    <x v="19"/>
    <x v="55"/>
    <n v="132173"/>
  </r>
  <r>
    <x v="0"/>
    <x v="0"/>
    <x v="8"/>
    <x v="357"/>
    <x v="50"/>
    <x v="19"/>
    <x v="0"/>
    <n v="1567"/>
  </r>
  <r>
    <x v="0"/>
    <x v="0"/>
    <x v="8"/>
    <x v="357"/>
    <x v="53"/>
    <x v="0"/>
    <x v="0"/>
    <n v="11722"/>
  </r>
  <r>
    <x v="0"/>
    <x v="0"/>
    <x v="8"/>
    <x v="357"/>
    <x v="53"/>
    <x v="19"/>
    <x v="0"/>
    <n v="98976"/>
  </r>
  <r>
    <x v="0"/>
    <x v="0"/>
    <x v="8"/>
    <x v="357"/>
    <x v="54"/>
    <x v="19"/>
    <x v="0"/>
    <n v="114766"/>
  </r>
  <r>
    <x v="0"/>
    <x v="0"/>
    <x v="8"/>
    <x v="357"/>
    <x v="55"/>
    <x v="19"/>
    <x v="0"/>
    <n v="83986"/>
  </r>
  <r>
    <x v="0"/>
    <x v="0"/>
    <x v="8"/>
    <x v="357"/>
    <x v="56"/>
    <x v="0"/>
    <x v="0"/>
    <n v="75942"/>
  </r>
  <r>
    <x v="0"/>
    <x v="0"/>
    <x v="8"/>
    <x v="357"/>
    <x v="56"/>
    <x v="19"/>
    <x v="0"/>
    <n v="83263"/>
  </r>
  <r>
    <x v="0"/>
    <x v="0"/>
    <x v="8"/>
    <x v="357"/>
    <x v="56"/>
    <x v="19"/>
    <x v="132"/>
    <n v="154931"/>
  </r>
  <r>
    <x v="0"/>
    <x v="0"/>
    <x v="8"/>
    <x v="357"/>
    <x v="56"/>
    <x v="19"/>
    <x v="133"/>
    <n v="154931"/>
  </r>
  <r>
    <x v="0"/>
    <x v="0"/>
    <x v="8"/>
    <x v="357"/>
    <x v="56"/>
    <x v="19"/>
    <x v="55"/>
    <n v="690690"/>
  </r>
  <r>
    <x v="0"/>
    <x v="0"/>
    <x v="8"/>
    <x v="357"/>
    <x v="56"/>
    <x v="19"/>
    <x v="40"/>
    <n v="60000"/>
  </r>
  <r>
    <x v="0"/>
    <x v="0"/>
    <x v="8"/>
    <x v="357"/>
    <x v="59"/>
    <x v="0"/>
    <x v="0"/>
    <n v="34796"/>
  </r>
  <r>
    <x v="0"/>
    <x v="0"/>
    <x v="8"/>
    <x v="357"/>
    <x v="59"/>
    <x v="19"/>
    <x v="0"/>
    <n v="750599"/>
  </r>
  <r>
    <x v="0"/>
    <x v="0"/>
    <x v="8"/>
    <x v="357"/>
    <x v="59"/>
    <x v="19"/>
    <x v="132"/>
    <n v="86073"/>
  </r>
  <r>
    <x v="0"/>
    <x v="0"/>
    <x v="8"/>
    <x v="357"/>
    <x v="59"/>
    <x v="19"/>
    <x v="133"/>
    <n v="86073"/>
  </r>
  <r>
    <x v="0"/>
    <x v="0"/>
    <x v="8"/>
    <x v="357"/>
    <x v="59"/>
    <x v="19"/>
    <x v="55"/>
    <n v="156975"/>
  </r>
  <r>
    <x v="0"/>
    <x v="0"/>
    <x v="8"/>
    <x v="357"/>
    <x v="59"/>
    <x v="19"/>
    <x v="40"/>
    <n v="200000"/>
  </r>
  <r>
    <x v="0"/>
    <x v="0"/>
    <x v="8"/>
    <x v="357"/>
    <x v="61"/>
    <x v="0"/>
    <x v="0"/>
    <n v="11654"/>
  </r>
  <r>
    <x v="0"/>
    <x v="0"/>
    <x v="8"/>
    <x v="357"/>
    <x v="61"/>
    <x v="19"/>
    <x v="0"/>
    <n v="80890"/>
  </r>
  <r>
    <x v="0"/>
    <x v="0"/>
    <x v="8"/>
    <x v="357"/>
    <x v="61"/>
    <x v="19"/>
    <x v="132"/>
    <n v="86073"/>
  </r>
  <r>
    <x v="0"/>
    <x v="0"/>
    <x v="8"/>
    <x v="357"/>
    <x v="61"/>
    <x v="19"/>
    <x v="133"/>
    <n v="86073"/>
  </r>
  <r>
    <x v="0"/>
    <x v="0"/>
    <x v="8"/>
    <x v="357"/>
    <x v="61"/>
    <x v="19"/>
    <x v="55"/>
    <n v="3767"/>
  </r>
  <r>
    <x v="0"/>
    <x v="0"/>
    <x v="8"/>
    <x v="357"/>
    <x v="62"/>
    <x v="0"/>
    <x v="0"/>
    <n v="13119"/>
  </r>
  <r>
    <x v="0"/>
    <x v="0"/>
    <x v="8"/>
    <x v="357"/>
    <x v="62"/>
    <x v="19"/>
    <x v="0"/>
    <n v="477097"/>
  </r>
  <r>
    <x v="0"/>
    <x v="0"/>
    <x v="8"/>
    <x v="357"/>
    <x v="62"/>
    <x v="19"/>
    <x v="132"/>
    <n v="114763"/>
  </r>
  <r>
    <x v="0"/>
    <x v="0"/>
    <x v="8"/>
    <x v="357"/>
    <x v="62"/>
    <x v="19"/>
    <x v="133"/>
    <n v="114763"/>
  </r>
  <r>
    <x v="0"/>
    <x v="0"/>
    <x v="8"/>
    <x v="357"/>
    <x v="62"/>
    <x v="19"/>
    <x v="55"/>
    <n v="94185"/>
  </r>
  <r>
    <x v="0"/>
    <x v="0"/>
    <x v="8"/>
    <x v="357"/>
    <x v="63"/>
    <x v="19"/>
    <x v="0"/>
    <n v="27195"/>
  </r>
  <r>
    <x v="0"/>
    <x v="0"/>
    <x v="8"/>
    <x v="357"/>
    <x v="65"/>
    <x v="0"/>
    <x v="0"/>
    <n v="6981"/>
  </r>
  <r>
    <x v="0"/>
    <x v="0"/>
    <x v="8"/>
    <x v="357"/>
    <x v="65"/>
    <x v="19"/>
    <x v="40"/>
    <n v="20000"/>
  </r>
  <r>
    <x v="0"/>
    <x v="0"/>
    <x v="8"/>
    <x v="357"/>
    <x v="66"/>
    <x v="0"/>
    <x v="0"/>
    <n v="22989"/>
  </r>
  <r>
    <x v="0"/>
    <x v="0"/>
    <x v="8"/>
    <x v="357"/>
    <x v="66"/>
    <x v="19"/>
    <x v="0"/>
    <n v="149284"/>
  </r>
  <r>
    <x v="0"/>
    <x v="0"/>
    <x v="8"/>
    <x v="357"/>
    <x v="66"/>
    <x v="19"/>
    <x v="55"/>
    <n v="3767"/>
  </r>
  <r>
    <x v="0"/>
    <x v="0"/>
    <x v="8"/>
    <x v="357"/>
    <x v="144"/>
    <x v="19"/>
    <x v="0"/>
    <n v="79592"/>
  </r>
  <r>
    <x v="0"/>
    <x v="0"/>
    <x v="8"/>
    <x v="357"/>
    <x v="144"/>
    <x v="19"/>
    <x v="132"/>
    <n v="424625"/>
  </r>
  <r>
    <x v="0"/>
    <x v="0"/>
    <x v="8"/>
    <x v="357"/>
    <x v="144"/>
    <x v="19"/>
    <x v="133"/>
    <n v="424625"/>
  </r>
  <r>
    <x v="0"/>
    <x v="0"/>
    <x v="8"/>
    <x v="357"/>
    <x v="144"/>
    <x v="19"/>
    <x v="55"/>
    <n v="188370"/>
  </r>
  <r>
    <x v="0"/>
    <x v="0"/>
    <x v="8"/>
    <x v="357"/>
    <x v="172"/>
    <x v="19"/>
    <x v="0"/>
    <n v="60368"/>
  </r>
  <r>
    <x v="0"/>
    <x v="0"/>
    <x v="8"/>
    <x v="357"/>
    <x v="67"/>
    <x v="19"/>
    <x v="0"/>
    <n v="11954"/>
  </r>
  <r>
    <x v="0"/>
    <x v="0"/>
    <x v="8"/>
    <x v="357"/>
    <x v="67"/>
    <x v="19"/>
    <x v="132"/>
    <n v="57382"/>
  </r>
  <r>
    <x v="0"/>
    <x v="0"/>
    <x v="8"/>
    <x v="357"/>
    <x v="67"/>
    <x v="19"/>
    <x v="133"/>
    <n v="57382"/>
  </r>
  <r>
    <x v="0"/>
    <x v="0"/>
    <x v="8"/>
    <x v="357"/>
    <x v="67"/>
    <x v="19"/>
    <x v="55"/>
    <n v="56825"/>
  </r>
  <r>
    <x v="0"/>
    <x v="0"/>
    <x v="8"/>
    <x v="357"/>
    <x v="145"/>
    <x v="19"/>
    <x v="40"/>
    <n v="200000"/>
  </r>
  <r>
    <x v="0"/>
    <x v="0"/>
    <x v="8"/>
    <x v="357"/>
    <x v="216"/>
    <x v="19"/>
    <x v="0"/>
    <n v="102061"/>
  </r>
  <r>
    <x v="0"/>
    <x v="0"/>
    <x v="8"/>
    <x v="357"/>
    <x v="216"/>
    <x v="19"/>
    <x v="132"/>
    <n v="286908"/>
  </r>
  <r>
    <x v="0"/>
    <x v="0"/>
    <x v="8"/>
    <x v="357"/>
    <x v="216"/>
    <x v="19"/>
    <x v="133"/>
    <n v="286908"/>
  </r>
  <r>
    <x v="0"/>
    <x v="0"/>
    <x v="8"/>
    <x v="357"/>
    <x v="216"/>
    <x v="19"/>
    <x v="55"/>
    <n v="306101"/>
  </r>
  <r>
    <x v="0"/>
    <x v="0"/>
    <x v="8"/>
    <x v="357"/>
    <x v="146"/>
    <x v="19"/>
    <x v="0"/>
    <n v="15995"/>
  </r>
  <r>
    <x v="0"/>
    <x v="0"/>
    <x v="8"/>
    <x v="357"/>
    <x v="73"/>
    <x v="0"/>
    <x v="0"/>
    <n v="187362"/>
  </r>
  <r>
    <x v="0"/>
    <x v="0"/>
    <x v="8"/>
    <x v="357"/>
    <x v="73"/>
    <x v="19"/>
    <x v="0"/>
    <n v="27889"/>
  </r>
  <r>
    <x v="0"/>
    <x v="0"/>
    <x v="8"/>
    <x v="357"/>
    <x v="152"/>
    <x v="0"/>
    <x v="0"/>
    <n v="20906"/>
  </r>
  <r>
    <x v="0"/>
    <x v="0"/>
    <x v="8"/>
    <x v="357"/>
    <x v="152"/>
    <x v="19"/>
    <x v="0"/>
    <n v="5317"/>
  </r>
  <r>
    <x v="0"/>
    <x v="0"/>
    <x v="8"/>
    <x v="357"/>
    <x v="152"/>
    <x v="19"/>
    <x v="132"/>
    <n v="143454"/>
  </r>
  <r>
    <x v="0"/>
    <x v="0"/>
    <x v="8"/>
    <x v="357"/>
    <x v="152"/>
    <x v="19"/>
    <x v="133"/>
    <n v="143454"/>
  </r>
  <r>
    <x v="0"/>
    <x v="0"/>
    <x v="8"/>
    <x v="357"/>
    <x v="152"/>
    <x v="19"/>
    <x v="55"/>
    <n v="1884"/>
  </r>
  <r>
    <x v="0"/>
    <x v="0"/>
    <x v="8"/>
    <x v="357"/>
    <x v="152"/>
    <x v="19"/>
    <x v="40"/>
    <n v="20600"/>
  </r>
  <r>
    <x v="0"/>
    <x v="0"/>
    <x v="8"/>
    <x v="357"/>
    <x v="75"/>
    <x v="19"/>
    <x v="0"/>
    <n v="51798"/>
  </r>
  <r>
    <x v="0"/>
    <x v="0"/>
    <x v="8"/>
    <x v="357"/>
    <x v="155"/>
    <x v="0"/>
    <x v="0"/>
    <n v="157221"/>
  </r>
  <r>
    <x v="0"/>
    <x v="0"/>
    <x v="8"/>
    <x v="357"/>
    <x v="155"/>
    <x v="19"/>
    <x v="0"/>
    <n v="246304"/>
  </r>
  <r>
    <x v="0"/>
    <x v="0"/>
    <x v="8"/>
    <x v="357"/>
    <x v="155"/>
    <x v="19"/>
    <x v="132"/>
    <n v="154931"/>
  </r>
  <r>
    <x v="0"/>
    <x v="0"/>
    <x v="8"/>
    <x v="357"/>
    <x v="155"/>
    <x v="19"/>
    <x v="133"/>
    <n v="154931"/>
  </r>
  <r>
    <x v="0"/>
    <x v="0"/>
    <x v="8"/>
    <x v="357"/>
    <x v="155"/>
    <x v="19"/>
    <x v="55"/>
    <n v="201556"/>
  </r>
  <r>
    <x v="0"/>
    <x v="0"/>
    <x v="8"/>
    <x v="357"/>
    <x v="155"/>
    <x v="19"/>
    <x v="40"/>
    <n v="50000"/>
  </r>
  <r>
    <x v="0"/>
    <x v="0"/>
    <x v="8"/>
    <x v="357"/>
    <x v="298"/>
    <x v="19"/>
    <x v="0"/>
    <n v="1850000000"/>
  </r>
  <r>
    <x v="0"/>
    <x v="0"/>
    <x v="8"/>
    <x v="357"/>
    <x v="77"/>
    <x v="0"/>
    <x v="0"/>
    <n v="3063"/>
  </r>
  <r>
    <x v="0"/>
    <x v="0"/>
    <x v="8"/>
    <x v="357"/>
    <x v="77"/>
    <x v="19"/>
    <x v="0"/>
    <n v="72464"/>
  </r>
  <r>
    <x v="0"/>
    <x v="0"/>
    <x v="8"/>
    <x v="357"/>
    <x v="156"/>
    <x v="19"/>
    <x v="0"/>
    <n v="60000"/>
  </r>
  <r>
    <x v="0"/>
    <x v="0"/>
    <x v="8"/>
    <x v="357"/>
    <x v="81"/>
    <x v="0"/>
    <x v="0"/>
    <n v="27974"/>
  </r>
  <r>
    <x v="0"/>
    <x v="0"/>
    <x v="8"/>
    <x v="357"/>
    <x v="81"/>
    <x v="19"/>
    <x v="0"/>
    <n v="772470"/>
  </r>
  <r>
    <x v="0"/>
    <x v="0"/>
    <x v="8"/>
    <x v="357"/>
    <x v="81"/>
    <x v="19"/>
    <x v="132"/>
    <n v="160669"/>
  </r>
  <r>
    <x v="0"/>
    <x v="0"/>
    <x v="8"/>
    <x v="357"/>
    <x v="81"/>
    <x v="19"/>
    <x v="133"/>
    <n v="160669"/>
  </r>
  <r>
    <x v="0"/>
    <x v="0"/>
    <x v="8"/>
    <x v="357"/>
    <x v="81"/>
    <x v="19"/>
    <x v="55"/>
    <n v="365752"/>
  </r>
  <r>
    <x v="0"/>
    <x v="0"/>
    <x v="8"/>
    <x v="357"/>
    <x v="82"/>
    <x v="19"/>
    <x v="0"/>
    <n v="149119"/>
  </r>
  <r>
    <x v="0"/>
    <x v="0"/>
    <x v="8"/>
    <x v="357"/>
    <x v="82"/>
    <x v="19"/>
    <x v="132"/>
    <n v="160669"/>
  </r>
  <r>
    <x v="0"/>
    <x v="0"/>
    <x v="8"/>
    <x v="357"/>
    <x v="82"/>
    <x v="19"/>
    <x v="133"/>
    <n v="160669"/>
  </r>
  <r>
    <x v="0"/>
    <x v="0"/>
    <x v="8"/>
    <x v="357"/>
    <x v="82"/>
    <x v="19"/>
    <x v="55"/>
    <n v="102976"/>
  </r>
  <r>
    <x v="0"/>
    <x v="0"/>
    <x v="8"/>
    <x v="357"/>
    <x v="83"/>
    <x v="19"/>
    <x v="0"/>
    <n v="3167"/>
  </r>
  <r>
    <x v="0"/>
    <x v="0"/>
    <x v="8"/>
    <x v="357"/>
    <x v="85"/>
    <x v="0"/>
    <x v="0"/>
    <n v="193962"/>
  </r>
  <r>
    <x v="0"/>
    <x v="0"/>
    <x v="8"/>
    <x v="357"/>
    <x v="85"/>
    <x v="19"/>
    <x v="0"/>
    <n v="682583"/>
  </r>
  <r>
    <x v="0"/>
    <x v="0"/>
    <x v="8"/>
    <x v="357"/>
    <x v="85"/>
    <x v="19"/>
    <x v="132"/>
    <n v="642675"/>
  </r>
  <r>
    <x v="0"/>
    <x v="0"/>
    <x v="8"/>
    <x v="357"/>
    <x v="85"/>
    <x v="19"/>
    <x v="133"/>
    <n v="642675"/>
  </r>
  <r>
    <x v="0"/>
    <x v="0"/>
    <x v="8"/>
    <x v="357"/>
    <x v="85"/>
    <x v="19"/>
    <x v="55"/>
    <n v="672481"/>
  </r>
  <r>
    <x v="0"/>
    <x v="0"/>
    <x v="8"/>
    <x v="357"/>
    <x v="85"/>
    <x v="19"/>
    <x v="40"/>
    <n v="180000"/>
  </r>
  <r>
    <x v="0"/>
    <x v="0"/>
    <x v="8"/>
    <x v="357"/>
    <x v="86"/>
    <x v="19"/>
    <x v="0"/>
    <n v="84429"/>
  </r>
  <r>
    <x v="0"/>
    <x v="0"/>
    <x v="8"/>
    <x v="357"/>
    <x v="86"/>
    <x v="19"/>
    <x v="40"/>
    <n v="50000"/>
  </r>
  <r>
    <x v="0"/>
    <x v="0"/>
    <x v="8"/>
    <x v="357"/>
    <x v="87"/>
    <x v="0"/>
    <x v="0"/>
    <n v="120466"/>
  </r>
  <r>
    <x v="0"/>
    <x v="0"/>
    <x v="8"/>
    <x v="357"/>
    <x v="87"/>
    <x v="19"/>
    <x v="0"/>
    <n v="262126"/>
  </r>
  <r>
    <x v="0"/>
    <x v="0"/>
    <x v="8"/>
    <x v="357"/>
    <x v="87"/>
    <x v="19"/>
    <x v="132"/>
    <n v="57382"/>
  </r>
  <r>
    <x v="0"/>
    <x v="0"/>
    <x v="8"/>
    <x v="357"/>
    <x v="87"/>
    <x v="19"/>
    <x v="133"/>
    <n v="57382"/>
  </r>
  <r>
    <x v="0"/>
    <x v="0"/>
    <x v="8"/>
    <x v="357"/>
    <x v="87"/>
    <x v="19"/>
    <x v="55"/>
    <n v="119301"/>
  </r>
  <r>
    <x v="0"/>
    <x v="0"/>
    <x v="8"/>
    <x v="357"/>
    <x v="87"/>
    <x v="19"/>
    <x v="40"/>
    <n v="100000"/>
  </r>
  <r>
    <x v="0"/>
    <x v="0"/>
    <x v="8"/>
    <x v="357"/>
    <x v="88"/>
    <x v="19"/>
    <x v="0"/>
    <n v="9000"/>
  </r>
  <r>
    <x v="0"/>
    <x v="0"/>
    <x v="8"/>
    <x v="357"/>
    <x v="158"/>
    <x v="19"/>
    <x v="132"/>
    <n v="137716"/>
  </r>
  <r>
    <x v="0"/>
    <x v="0"/>
    <x v="8"/>
    <x v="357"/>
    <x v="158"/>
    <x v="19"/>
    <x v="133"/>
    <n v="137716"/>
  </r>
  <r>
    <x v="0"/>
    <x v="0"/>
    <x v="8"/>
    <x v="357"/>
    <x v="158"/>
    <x v="19"/>
    <x v="55"/>
    <n v="18837"/>
  </r>
  <r>
    <x v="0"/>
    <x v="0"/>
    <x v="8"/>
    <x v="357"/>
    <x v="92"/>
    <x v="0"/>
    <x v="0"/>
    <n v="36911"/>
  </r>
  <r>
    <x v="0"/>
    <x v="0"/>
    <x v="8"/>
    <x v="357"/>
    <x v="92"/>
    <x v="19"/>
    <x v="0"/>
    <n v="532707"/>
  </r>
  <r>
    <x v="0"/>
    <x v="0"/>
    <x v="8"/>
    <x v="357"/>
    <x v="92"/>
    <x v="19"/>
    <x v="132"/>
    <n v="206574"/>
  </r>
  <r>
    <x v="0"/>
    <x v="0"/>
    <x v="8"/>
    <x v="357"/>
    <x v="92"/>
    <x v="19"/>
    <x v="133"/>
    <n v="206574"/>
  </r>
  <r>
    <x v="0"/>
    <x v="0"/>
    <x v="8"/>
    <x v="357"/>
    <x v="92"/>
    <x v="19"/>
    <x v="55"/>
    <n v="238602"/>
  </r>
  <r>
    <x v="0"/>
    <x v="0"/>
    <x v="8"/>
    <x v="357"/>
    <x v="92"/>
    <x v="19"/>
    <x v="40"/>
    <n v="304812"/>
  </r>
  <r>
    <x v="0"/>
    <x v="0"/>
    <x v="8"/>
    <x v="357"/>
    <x v="159"/>
    <x v="0"/>
    <x v="0"/>
    <n v="13987"/>
  </r>
  <r>
    <x v="0"/>
    <x v="0"/>
    <x v="8"/>
    <x v="357"/>
    <x v="159"/>
    <x v="19"/>
    <x v="0"/>
    <n v="111590"/>
  </r>
  <r>
    <x v="0"/>
    <x v="0"/>
    <x v="8"/>
    <x v="357"/>
    <x v="159"/>
    <x v="19"/>
    <x v="132"/>
    <n v="34429"/>
  </r>
  <r>
    <x v="0"/>
    <x v="0"/>
    <x v="8"/>
    <x v="357"/>
    <x v="159"/>
    <x v="19"/>
    <x v="133"/>
    <n v="34429"/>
  </r>
  <r>
    <x v="0"/>
    <x v="0"/>
    <x v="8"/>
    <x v="357"/>
    <x v="159"/>
    <x v="19"/>
    <x v="55"/>
    <n v="18837"/>
  </r>
  <r>
    <x v="0"/>
    <x v="0"/>
    <x v="8"/>
    <x v="357"/>
    <x v="160"/>
    <x v="0"/>
    <x v="0"/>
    <n v="10528"/>
  </r>
  <r>
    <x v="0"/>
    <x v="0"/>
    <x v="8"/>
    <x v="357"/>
    <x v="160"/>
    <x v="19"/>
    <x v="0"/>
    <n v="200456"/>
  </r>
  <r>
    <x v="0"/>
    <x v="0"/>
    <x v="8"/>
    <x v="357"/>
    <x v="160"/>
    <x v="19"/>
    <x v="132"/>
    <n v="45905"/>
  </r>
  <r>
    <x v="0"/>
    <x v="0"/>
    <x v="8"/>
    <x v="357"/>
    <x v="160"/>
    <x v="19"/>
    <x v="133"/>
    <n v="45905"/>
  </r>
  <r>
    <x v="0"/>
    <x v="0"/>
    <x v="8"/>
    <x v="357"/>
    <x v="160"/>
    <x v="19"/>
    <x v="55"/>
    <n v="31395"/>
  </r>
  <r>
    <x v="0"/>
    <x v="0"/>
    <x v="8"/>
    <x v="357"/>
    <x v="228"/>
    <x v="0"/>
    <x v="0"/>
    <n v="539754"/>
  </r>
  <r>
    <x v="0"/>
    <x v="0"/>
    <x v="8"/>
    <x v="357"/>
    <x v="228"/>
    <x v="19"/>
    <x v="0"/>
    <n v="443240"/>
  </r>
  <r>
    <x v="0"/>
    <x v="0"/>
    <x v="8"/>
    <x v="357"/>
    <x v="228"/>
    <x v="19"/>
    <x v="132"/>
    <n v="183621"/>
  </r>
  <r>
    <x v="0"/>
    <x v="0"/>
    <x v="8"/>
    <x v="357"/>
    <x v="228"/>
    <x v="19"/>
    <x v="133"/>
    <n v="183621"/>
  </r>
  <r>
    <x v="0"/>
    <x v="0"/>
    <x v="8"/>
    <x v="357"/>
    <x v="228"/>
    <x v="19"/>
    <x v="55"/>
    <n v="200928"/>
  </r>
  <r>
    <x v="0"/>
    <x v="0"/>
    <x v="8"/>
    <x v="357"/>
    <x v="228"/>
    <x v="19"/>
    <x v="40"/>
    <n v="300000"/>
  </r>
  <r>
    <x v="0"/>
    <x v="0"/>
    <x v="8"/>
    <x v="357"/>
    <x v="94"/>
    <x v="0"/>
    <x v="0"/>
    <n v="48326"/>
  </r>
  <r>
    <x v="0"/>
    <x v="0"/>
    <x v="8"/>
    <x v="357"/>
    <x v="94"/>
    <x v="19"/>
    <x v="0"/>
    <n v="986441"/>
  </r>
  <r>
    <x v="0"/>
    <x v="0"/>
    <x v="8"/>
    <x v="357"/>
    <x v="94"/>
    <x v="19"/>
    <x v="132"/>
    <n v="275432"/>
  </r>
  <r>
    <x v="0"/>
    <x v="0"/>
    <x v="8"/>
    <x v="357"/>
    <x v="94"/>
    <x v="19"/>
    <x v="133"/>
    <n v="275432"/>
  </r>
  <r>
    <x v="0"/>
    <x v="0"/>
    <x v="8"/>
    <x v="357"/>
    <x v="94"/>
    <x v="19"/>
    <x v="55"/>
    <n v="301392"/>
  </r>
  <r>
    <x v="0"/>
    <x v="0"/>
    <x v="8"/>
    <x v="357"/>
    <x v="94"/>
    <x v="19"/>
    <x v="40"/>
    <n v="300000"/>
  </r>
  <r>
    <x v="0"/>
    <x v="0"/>
    <x v="8"/>
    <x v="357"/>
    <x v="288"/>
    <x v="0"/>
    <x v="0"/>
    <n v="92850"/>
  </r>
  <r>
    <x v="0"/>
    <x v="0"/>
    <x v="8"/>
    <x v="357"/>
    <x v="288"/>
    <x v="19"/>
    <x v="55"/>
    <n v="200928"/>
  </r>
  <r>
    <x v="0"/>
    <x v="0"/>
    <x v="8"/>
    <x v="357"/>
    <x v="99"/>
    <x v="0"/>
    <x v="0"/>
    <n v="26073"/>
  </r>
  <r>
    <x v="0"/>
    <x v="0"/>
    <x v="8"/>
    <x v="357"/>
    <x v="99"/>
    <x v="19"/>
    <x v="0"/>
    <n v="217340"/>
  </r>
  <r>
    <x v="0"/>
    <x v="0"/>
    <x v="8"/>
    <x v="357"/>
    <x v="99"/>
    <x v="19"/>
    <x v="132"/>
    <n v="120501"/>
  </r>
  <r>
    <x v="0"/>
    <x v="0"/>
    <x v="8"/>
    <x v="357"/>
    <x v="99"/>
    <x v="19"/>
    <x v="133"/>
    <n v="120501"/>
  </r>
  <r>
    <x v="0"/>
    <x v="0"/>
    <x v="8"/>
    <x v="357"/>
    <x v="99"/>
    <x v="19"/>
    <x v="55"/>
    <n v="100464"/>
  </r>
  <r>
    <x v="0"/>
    <x v="0"/>
    <x v="8"/>
    <x v="357"/>
    <x v="99"/>
    <x v="19"/>
    <x v="40"/>
    <n v="75000"/>
  </r>
  <r>
    <x v="0"/>
    <x v="0"/>
    <x v="8"/>
    <x v="357"/>
    <x v="101"/>
    <x v="0"/>
    <x v="0"/>
    <n v="559482"/>
  </r>
  <r>
    <x v="0"/>
    <x v="0"/>
    <x v="8"/>
    <x v="357"/>
    <x v="292"/>
    <x v="19"/>
    <x v="0"/>
    <n v="50504098"/>
  </r>
  <r>
    <x v="0"/>
    <x v="0"/>
    <x v="8"/>
    <x v="357"/>
    <x v="291"/>
    <x v="19"/>
    <x v="132"/>
    <n v="287730000"/>
  </r>
  <r>
    <x v="0"/>
    <x v="0"/>
    <x v="8"/>
    <x v="357"/>
    <x v="291"/>
    <x v="19"/>
    <x v="133"/>
    <n v="287730000"/>
  </r>
  <r>
    <x v="0"/>
    <x v="0"/>
    <x v="8"/>
    <x v="357"/>
    <x v="290"/>
    <x v="19"/>
    <x v="55"/>
    <n v="307670837"/>
  </r>
  <r>
    <x v="0"/>
    <x v="0"/>
    <x v="8"/>
    <x v="357"/>
    <x v="290"/>
    <x v="19"/>
    <x v="56"/>
    <n v="27419388"/>
  </r>
  <r>
    <x v="0"/>
    <x v="0"/>
    <x v="8"/>
    <x v="357"/>
    <x v="290"/>
    <x v="19"/>
    <x v="84"/>
    <n v="9263306"/>
  </r>
  <r>
    <x v="0"/>
    <x v="0"/>
    <x v="8"/>
    <x v="357"/>
    <x v="290"/>
    <x v="19"/>
    <x v="40"/>
    <n v="88955824"/>
  </r>
  <r>
    <x v="0"/>
    <x v="0"/>
    <x v="8"/>
    <x v="357"/>
    <x v="290"/>
    <x v="19"/>
    <x v="57"/>
    <n v="5596581"/>
  </r>
  <r>
    <x v="0"/>
    <x v="0"/>
    <x v="8"/>
    <x v="357"/>
    <x v="290"/>
    <x v="19"/>
    <x v="58"/>
    <n v="157958734"/>
  </r>
  <r>
    <x v="0"/>
    <x v="0"/>
    <x v="8"/>
    <x v="357"/>
    <x v="210"/>
    <x v="19"/>
    <x v="132"/>
    <n v="6135000"/>
  </r>
  <r>
    <x v="0"/>
    <x v="0"/>
    <x v="8"/>
    <x v="357"/>
    <x v="210"/>
    <x v="19"/>
    <x v="133"/>
    <n v="6135000"/>
  </r>
  <r>
    <x v="0"/>
    <x v="0"/>
    <x v="8"/>
    <x v="357"/>
    <x v="202"/>
    <x v="19"/>
    <x v="25"/>
    <n v="9778900"/>
  </r>
  <r>
    <x v="0"/>
    <x v="0"/>
    <x v="8"/>
    <x v="358"/>
    <x v="1"/>
    <x v="20"/>
    <x v="0"/>
    <n v="27891548"/>
  </r>
  <r>
    <x v="0"/>
    <x v="0"/>
    <x v="8"/>
    <x v="358"/>
    <x v="3"/>
    <x v="20"/>
    <x v="0"/>
    <n v="743925"/>
  </r>
  <r>
    <x v="0"/>
    <x v="0"/>
    <x v="8"/>
    <x v="358"/>
    <x v="4"/>
    <x v="20"/>
    <x v="0"/>
    <n v="606425"/>
  </r>
  <r>
    <x v="0"/>
    <x v="0"/>
    <x v="8"/>
    <x v="358"/>
    <x v="121"/>
    <x v="20"/>
    <x v="0"/>
    <n v="872610"/>
  </r>
  <r>
    <x v="0"/>
    <x v="0"/>
    <x v="8"/>
    <x v="358"/>
    <x v="5"/>
    <x v="20"/>
    <x v="0"/>
    <n v="3478937"/>
  </r>
  <r>
    <x v="0"/>
    <x v="0"/>
    <x v="8"/>
    <x v="358"/>
    <x v="218"/>
    <x v="20"/>
    <x v="0"/>
    <n v="29844"/>
  </r>
  <r>
    <x v="0"/>
    <x v="0"/>
    <x v="8"/>
    <x v="358"/>
    <x v="297"/>
    <x v="20"/>
    <x v="0"/>
    <n v="1135236"/>
  </r>
  <r>
    <x v="0"/>
    <x v="0"/>
    <x v="8"/>
    <x v="358"/>
    <x v="11"/>
    <x v="20"/>
    <x v="0"/>
    <n v="249960"/>
  </r>
  <r>
    <x v="0"/>
    <x v="0"/>
    <x v="8"/>
    <x v="358"/>
    <x v="16"/>
    <x v="20"/>
    <x v="0"/>
    <n v="89144"/>
  </r>
  <r>
    <x v="0"/>
    <x v="0"/>
    <x v="8"/>
    <x v="358"/>
    <x v="122"/>
    <x v="20"/>
    <x v="0"/>
    <n v="81170"/>
  </r>
  <r>
    <x v="0"/>
    <x v="0"/>
    <x v="8"/>
    <x v="358"/>
    <x v="22"/>
    <x v="20"/>
    <x v="0"/>
    <n v="4000670"/>
  </r>
  <r>
    <x v="0"/>
    <x v="0"/>
    <x v="8"/>
    <x v="358"/>
    <x v="23"/>
    <x v="20"/>
    <x v="0"/>
    <n v="10479273"/>
  </r>
  <r>
    <x v="0"/>
    <x v="0"/>
    <x v="8"/>
    <x v="358"/>
    <x v="124"/>
    <x v="20"/>
    <x v="0"/>
    <n v="11847275"/>
  </r>
  <r>
    <x v="0"/>
    <x v="0"/>
    <x v="8"/>
    <x v="358"/>
    <x v="24"/>
    <x v="20"/>
    <x v="0"/>
    <n v="2328489"/>
  </r>
  <r>
    <x v="0"/>
    <x v="0"/>
    <x v="8"/>
    <x v="358"/>
    <x v="27"/>
    <x v="0"/>
    <x v="0"/>
    <n v="21924"/>
  </r>
  <r>
    <x v="0"/>
    <x v="0"/>
    <x v="8"/>
    <x v="358"/>
    <x v="27"/>
    <x v="20"/>
    <x v="0"/>
    <n v="223301"/>
  </r>
  <r>
    <x v="0"/>
    <x v="0"/>
    <x v="8"/>
    <x v="358"/>
    <x v="27"/>
    <x v="20"/>
    <x v="134"/>
    <n v="245400"/>
  </r>
  <r>
    <x v="0"/>
    <x v="0"/>
    <x v="8"/>
    <x v="358"/>
    <x v="27"/>
    <x v="20"/>
    <x v="135"/>
    <n v="184050"/>
  </r>
  <r>
    <x v="0"/>
    <x v="0"/>
    <x v="8"/>
    <x v="358"/>
    <x v="27"/>
    <x v="20"/>
    <x v="136"/>
    <n v="61350"/>
  </r>
  <r>
    <x v="0"/>
    <x v="0"/>
    <x v="8"/>
    <x v="358"/>
    <x v="27"/>
    <x v="20"/>
    <x v="137"/>
    <n v="34681"/>
  </r>
  <r>
    <x v="0"/>
    <x v="0"/>
    <x v="8"/>
    <x v="358"/>
    <x v="27"/>
    <x v="20"/>
    <x v="55"/>
    <n v="122850"/>
  </r>
  <r>
    <x v="0"/>
    <x v="0"/>
    <x v="8"/>
    <x v="358"/>
    <x v="29"/>
    <x v="0"/>
    <x v="0"/>
    <n v="14224"/>
  </r>
  <r>
    <x v="0"/>
    <x v="0"/>
    <x v="8"/>
    <x v="358"/>
    <x v="29"/>
    <x v="20"/>
    <x v="0"/>
    <n v="88021"/>
  </r>
  <r>
    <x v="0"/>
    <x v="0"/>
    <x v="8"/>
    <x v="358"/>
    <x v="29"/>
    <x v="20"/>
    <x v="134"/>
    <n v="171780"/>
  </r>
  <r>
    <x v="0"/>
    <x v="0"/>
    <x v="8"/>
    <x v="358"/>
    <x v="29"/>
    <x v="20"/>
    <x v="135"/>
    <n v="128835"/>
  </r>
  <r>
    <x v="0"/>
    <x v="0"/>
    <x v="8"/>
    <x v="358"/>
    <x v="29"/>
    <x v="20"/>
    <x v="136"/>
    <n v="42945"/>
  </r>
  <r>
    <x v="0"/>
    <x v="0"/>
    <x v="8"/>
    <x v="358"/>
    <x v="29"/>
    <x v="20"/>
    <x v="137"/>
    <n v="24276"/>
  </r>
  <r>
    <x v="0"/>
    <x v="0"/>
    <x v="8"/>
    <x v="358"/>
    <x v="29"/>
    <x v="20"/>
    <x v="55"/>
    <n v="81900"/>
  </r>
  <r>
    <x v="0"/>
    <x v="0"/>
    <x v="8"/>
    <x v="358"/>
    <x v="30"/>
    <x v="20"/>
    <x v="0"/>
    <n v="18000"/>
  </r>
  <r>
    <x v="0"/>
    <x v="0"/>
    <x v="8"/>
    <x v="358"/>
    <x v="31"/>
    <x v="0"/>
    <x v="0"/>
    <n v="8470"/>
  </r>
  <r>
    <x v="0"/>
    <x v="0"/>
    <x v="8"/>
    <x v="358"/>
    <x v="31"/>
    <x v="20"/>
    <x v="0"/>
    <n v="51851"/>
  </r>
  <r>
    <x v="0"/>
    <x v="0"/>
    <x v="8"/>
    <x v="358"/>
    <x v="31"/>
    <x v="20"/>
    <x v="55"/>
    <n v="32760"/>
  </r>
  <r>
    <x v="0"/>
    <x v="0"/>
    <x v="8"/>
    <x v="358"/>
    <x v="247"/>
    <x v="20"/>
    <x v="134"/>
    <n v="102250"/>
  </r>
  <r>
    <x v="0"/>
    <x v="0"/>
    <x v="8"/>
    <x v="358"/>
    <x v="247"/>
    <x v="20"/>
    <x v="135"/>
    <n v="76688"/>
  </r>
  <r>
    <x v="0"/>
    <x v="0"/>
    <x v="8"/>
    <x v="358"/>
    <x v="247"/>
    <x v="20"/>
    <x v="136"/>
    <n v="25563"/>
  </r>
  <r>
    <x v="0"/>
    <x v="0"/>
    <x v="8"/>
    <x v="358"/>
    <x v="247"/>
    <x v="20"/>
    <x v="137"/>
    <n v="14450"/>
  </r>
  <r>
    <x v="0"/>
    <x v="0"/>
    <x v="8"/>
    <x v="358"/>
    <x v="34"/>
    <x v="0"/>
    <x v="0"/>
    <n v="6994"/>
  </r>
  <r>
    <x v="0"/>
    <x v="0"/>
    <x v="8"/>
    <x v="358"/>
    <x v="34"/>
    <x v="20"/>
    <x v="0"/>
    <n v="112249"/>
  </r>
  <r>
    <x v="0"/>
    <x v="0"/>
    <x v="8"/>
    <x v="358"/>
    <x v="34"/>
    <x v="20"/>
    <x v="55"/>
    <n v="65520"/>
  </r>
  <r>
    <x v="0"/>
    <x v="0"/>
    <x v="8"/>
    <x v="358"/>
    <x v="34"/>
    <x v="20"/>
    <x v="40"/>
    <n v="60000"/>
  </r>
  <r>
    <x v="0"/>
    <x v="0"/>
    <x v="8"/>
    <x v="358"/>
    <x v="135"/>
    <x v="0"/>
    <x v="0"/>
    <n v="18217"/>
  </r>
  <r>
    <x v="0"/>
    <x v="0"/>
    <x v="8"/>
    <x v="358"/>
    <x v="135"/>
    <x v="20"/>
    <x v="0"/>
    <n v="31688"/>
  </r>
  <r>
    <x v="0"/>
    <x v="0"/>
    <x v="8"/>
    <x v="358"/>
    <x v="36"/>
    <x v="20"/>
    <x v="0"/>
    <n v="21000"/>
  </r>
  <r>
    <x v="0"/>
    <x v="0"/>
    <x v="8"/>
    <x v="358"/>
    <x v="37"/>
    <x v="20"/>
    <x v="0"/>
    <n v="5000"/>
  </r>
  <r>
    <x v="0"/>
    <x v="0"/>
    <x v="8"/>
    <x v="358"/>
    <x v="39"/>
    <x v="0"/>
    <x v="0"/>
    <n v="8392"/>
  </r>
  <r>
    <x v="0"/>
    <x v="0"/>
    <x v="8"/>
    <x v="358"/>
    <x v="137"/>
    <x v="20"/>
    <x v="0"/>
    <n v="5000"/>
  </r>
  <r>
    <x v="0"/>
    <x v="0"/>
    <x v="8"/>
    <x v="358"/>
    <x v="40"/>
    <x v="0"/>
    <x v="0"/>
    <n v="9791"/>
  </r>
  <r>
    <x v="0"/>
    <x v="0"/>
    <x v="8"/>
    <x v="358"/>
    <x v="40"/>
    <x v="20"/>
    <x v="0"/>
    <n v="36685"/>
  </r>
  <r>
    <x v="0"/>
    <x v="0"/>
    <x v="8"/>
    <x v="358"/>
    <x v="40"/>
    <x v="20"/>
    <x v="55"/>
    <n v="16380"/>
  </r>
  <r>
    <x v="0"/>
    <x v="0"/>
    <x v="8"/>
    <x v="358"/>
    <x v="42"/>
    <x v="20"/>
    <x v="0"/>
    <n v="3242"/>
  </r>
  <r>
    <x v="0"/>
    <x v="0"/>
    <x v="8"/>
    <x v="358"/>
    <x v="42"/>
    <x v="20"/>
    <x v="40"/>
    <n v="100000"/>
  </r>
  <r>
    <x v="0"/>
    <x v="0"/>
    <x v="8"/>
    <x v="358"/>
    <x v="43"/>
    <x v="20"/>
    <x v="0"/>
    <n v="49292"/>
  </r>
  <r>
    <x v="0"/>
    <x v="0"/>
    <x v="8"/>
    <x v="358"/>
    <x v="44"/>
    <x v="20"/>
    <x v="0"/>
    <n v="28791"/>
  </r>
  <r>
    <x v="0"/>
    <x v="0"/>
    <x v="8"/>
    <x v="358"/>
    <x v="45"/>
    <x v="20"/>
    <x v="0"/>
    <n v="14398"/>
  </r>
  <r>
    <x v="0"/>
    <x v="0"/>
    <x v="8"/>
    <x v="358"/>
    <x v="187"/>
    <x v="20"/>
    <x v="0"/>
    <n v="91353"/>
  </r>
  <r>
    <x v="0"/>
    <x v="0"/>
    <x v="8"/>
    <x v="358"/>
    <x v="190"/>
    <x v="0"/>
    <x v="0"/>
    <n v="180422"/>
  </r>
  <r>
    <x v="0"/>
    <x v="0"/>
    <x v="8"/>
    <x v="358"/>
    <x v="190"/>
    <x v="20"/>
    <x v="0"/>
    <n v="566011"/>
  </r>
  <r>
    <x v="0"/>
    <x v="0"/>
    <x v="8"/>
    <x v="358"/>
    <x v="190"/>
    <x v="20"/>
    <x v="134"/>
    <n v="997960"/>
  </r>
  <r>
    <x v="0"/>
    <x v="0"/>
    <x v="8"/>
    <x v="358"/>
    <x v="190"/>
    <x v="20"/>
    <x v="135"/>
    <n v="748470"/>
  </r>
  <r>
    <x v="0"/>
    <x v="0"/>
    <x v="8"/>
    <x v="358"/>
    <x v="190"/>
    <x v="20"/>
    <x v="136"/>
    <n v="249490"/>
  </r>
  <r>
    <x v="0"/>
    <x v="0"/>
    <x v="8"/>
    <x v="358"/>
    <x v="190"/>
    <x v="20"/>
    <x v="137"/>
    <n v="141034"/>
  </r>
  <r>
    <x v="0"/>
    <x v="0"/>
    <x v="8"/>
    <x v="358"/>
    <x v="190"/>
    <x v="20"/>
    <x v="55"/>
    <n v="909088"/>
  </r>
  <r>
    <x v="0"/>
    <x v="0"/>
    <x v="8"/>
    <x v="358"/>
    <x v="190"/>
    <x v="20"/>
    <x v="40"/>
    <n v="640716"/>
  </r>
  <r>
    <x v="0"/>
    <x v="0"/>
    <x v="8"/>
    <x v="358"/>
    <x v="139"/>
    <x v="0"/>
    <x v="0"/>
    <n v="71891"/>
  </r>
  <r>
    <x v="0"/>
    <x v="0"/>
    <x v="8"/>
    <x v="358"/>
    <x v="139"/>
    <x v="20"/>
    <x v="0"/>
    <n v="793334"/>
  </r>
  <r>
    <x v="0"/>
    <x v="0"/>
    <x v="8"/>
    <x v="358"/>
    <x v="48"/>
    <x v="0"/>
    <x v="0"/>
    <n v="40981"/>
  </r>
  <r>
    <x v="0"/>
    <x v="0"/>
    <x v="8"/>
    <x v="358"/>
    <x v="48"/>
    <x v="20"/>
    <x v="0"/>
    <n v="352236"/>
  </r>
  <r>
    <x v="0"/>
    <x v="0"/>
    <x v="8"/>
    <x v="358"/>
    <x v="48"/>
    <x v="20"/>
    <x v="134"/>
    <n v="40900"/>
  </r>
  <r>
    <x v="0"/>
    <x v="0"/>
    <x v="8"/>
    <x v="358"/>
    <x v="48"/>
    <x v="20"/>
    <x v="135"/>
    <n v="30675"/>
  </r>
  <r>
    <x v="0"/>
    <x v="0"/>
    <x v="8"/>
    <x v="358"/>
    <x v="48"/>
    <x v="20"/>
    <x v="136"/>
    <n v="10225"/>
  </r>
  <r>
    <x v="0"/>
    <x v="0"/>
    <x v="8"/>
    <x v="358"/>
    <x v="48"/>
    <x v="20"/>
    <x v="137"/>
    <n v="5780"/>
  </r>
  <r>
    <x v="0"/>
    <x v="0"/>
    <x v="8"/>
    <x v="358"/>
    <x v="48"/>
    <x v="20"/>
    <x v="55"/>
    <n v="114660"/>
  </r>
  <r>
    <x v="0"/>
    <x v="0"/>
    <x v="8"/>
    <x v="358"/>
    <x v="48"/>
    <x v="20"/>
    <x v="40"/>
    <n v="50000"/>
  </r>
  <r>
    <x v="0"/>
    <x v="0"/>
    <x v="8"/>
    <x v="358"/>
    <x v="49"/>
    <x v="0"/>
    <x v="0"/>
    <n v="12297"/>
  </r>
  <r>
    <x v="0"/>
    <x v="0"/>
    <x v="8"/>
    <x v="358"/>
    <x v="49"/>
    <x v="20"/>
    <x v="0"/>
    <n v="70589"/>
  </r>
  <r>
    <x v="0"/>
    <x v="0"/>
    <x v="8"/>
    <x v="358"/>
    <x v="49"/>
    <x v="20"/>
    <x v="134"/>
    <n v="81800"/>
  </r>
  <r>
    <x v="0"/>
    <x v="0"/>
    <x v="8"/>
    <x v="358"/>
    <x v="49"/>
    <x v="20"/>
    <x v="135"/>
    <n v="61350"/>
  </r>
  <r>
    <x v="0"/>
    <x v="0"/>
    <x v="8"/>
    <x v="358"/>
    <x v="49"/>
    <x v="20"/>
    <x v="136"/>
    <n v="20450"/>
  </r>
  <r>
    <x v="0"/>
    <x v="0"/>
    <x v="8"/>
    <x v="358"/>
    <x v="49"/>
    <x v="20"/>
    <x v="137"/>
    <n v="11560"/>
  </r>
  <r>
    <x v="0"/>
    <x v="0"/>
    <x v="8"/>
    <x v="358"/>
    <x v="49"/>
    <x v="20"/>
    <x v="55"/>
    <n v="49140"/>
  </r>
  <r>
    <x v="0"/>
    <x v="0"/>
    <x v="8"/>
    <x v="358"/>
    <x v="53"/>
    <x v="20"/>
    <x v="0"/>
    <n v="27762"/>
  </r>
  <r>
    <x v="0"/>
    <x v="0"/>
    <x v="8"/>
    <x v="358"/>
    <x v="54"/>
    <x v="20"/>
    <x v="0"/>
    <n v="12000"/>
  </r>
  <r>
    <x v="0"/>
    <x v="0"/>
    <x v="8"/>
    <x v="358"/>
    <x v="55"/>
    <x v="20"/>
    <x v="0"/>
    <n v="25000"/>
  </r>
  <r>
    <x v="0"/>
    <x v="0"/>
    <x v="8"/>
    <x v="358"/>
    <x v="56"/>
    <x v="0"/>
    <x v="0"/>
    <n v="17675"/>
  </r>
  <r>
    <x v="0"/>
    <x v="0"/>
    <x v="8"/>
    <x v="358"/>
    <x v="56"/>
    <x v="20"/>
    <x v="0"/>
    <n v="100329"/>
  </r>
  <r>
    <x v="0"/>
    <x v="0"/>
    <x v="8"/>
    <x v="358"/>
    <x v="56"/>
    <x v="20"/>
    <x v="134"/>
    <n v="110430"/>
  </r>
  <r>
    <x v="0"/>
    <x v="0"/>
    <x v="8"/>
    <x v="358"/>
    <x v="56"/>
    <x v="20"/>
    <x v="135"/>
    <n v="82823"/>
  </r>
  <r>
    <x v="0"/>
    <x v="0"/>
    <x v="8"/>
    <x v="358"/>
    <x v="56"/>
    <x v="20"/>
    <x v="136"/>
    <n v="27608"/>
  </r>
  <r>
    <x v="0"/>
    <x v="0"/>
    <x v="8"/>
    <x v="358"/>
    <x v="56"/>
    <x v="20"/>
    <x v="137"/>
    <n v="15606"/>
  </r>
  <r>
    <x v="0"/>
    <x v="0"/>
    <x v="8"/>
    <x v="358"/>
    <x v="56"/>
    <x v="20"/>
    <x v="55"/>
    <n v="360360"/>
  </r>
  <r>
    <x v="0"/>
    <x v="0"/>
    <x v="8"/>
    <x v="358"/>
    <x v="59"/>
    <x v="0"/>
    <x v="0"/>
    <n v="201397"/>
  </r>
  <r>
    <x v="0"/>
    <x v="0"/>
    <x v="8"/>
    <x v="358"/>
    <x v="59"/>
    <x v="20"/>
    <x v="0"/>
    <n v="174353"/>
  </r>
  <r>
    <x v="0"/>
    <x v="0"/>
    <x v="8"/>
    <x v="358"/>
    <x v="59"/>
    <x v="20"/>
    <x v="134"/>
    <n v="61350"/>
  </r>
  <r>
    <x v="0"/>
    <x v="0"/>
    <x v="8"/>
    <x v="358"/>
    <x v="59"/>
    <x v="20"/>
    <x v="135"/>
    <n v="46013"/>
  </r>
  <r>
    <x v="0"/>
    <x v="0"/>
    <x v="8"/>
    <x v="358"/>
    <x v="59"/>
    <x v="20"/>
    <x v="136"/>
    <n v="15338"/>
  </r>
  <r>
    <x v="0"/>
    <x v="0"/>
    <x v="8"/>
    <x v="358"/>
    <x v="59"/>
    <x v="20"/>
    <x v="137"/>
    <n v="8670"/>
  </r>
  <r>
    <x v="0"/>
    <x v="0"/>
    <x v="8"/>
    <x v="358"/>
    <x v="59"/>
    <x v="20"/>
    <x v="55"/>
    <n v="81900"/>
  </r>
  <r>
    <x v="0"/>
    <x v="0"/>
    <x v="8"/>
    <x v="358"/>
    <x v="61"/>
    <x v="0"/>
    <x v="0"/>
    <n v="10365"/>
  </r>
  <r>
    <x v="0"/>
    <x v="0"/>
    <x v="8"/>
    <x v="358"/>
    <x v="61"/>
    <x v="20"/>
    <x v="0"/>
    <n v="57341"/>
  </r>
  <r>
    <x v="0"/>
    <x v="0"/>
    <x v="8"/>
    <x v="358"/>
    <x v="61"/>
    <x v="20"/>
    <x v="134"/>
    <n v="61350"/>
  </r>
  <r>
    <x v="0"/>
    <x v="0"/>
    <x v="8"/>
    <x v="358"/>
    <x v="61"/>
    <x v="20"/>
    <x v="135"/>
    <n v="46013"/>
  </r>
  <r>
    <x v="0"/>
    <x v="0"/>
    <x v="8"/>
    <x v="358"/>
    <x v="61"/>
    <x v="20"/>
    <x v="136"/>
    <n v="15338"/>
  </r>
  <r>
    <x v="0"/>
    <x v="0"/>
    <x v="8"/>
    <x v="358"/>
    <x v="61"/>
    <x v="20"/>
    <x v="137"/>
    <n v="8670"/>
  </r>
  <r>
    <x v="0"/>
    <x v="0"/>
    <x v="8"/>
    <x v="358"/>
    <x v="61"/>
    <x v="20"/>
    <x v="55"/>
    <n v="13104"/>
  </r>
  <r>
    <x v="0"/>
    <x v="0"/>
    <x v="8"/>
    <x v="358"/>
    <x v="62"/>
    <x v="0"/>
    <x v="0"/>
    <n v="7291"/>
  </r>
  <r>
    <x v="0"/>
    <x v="0"/>
    <x v="8"/>
    <x v="358"/>
    <x v="62"/>
    <x v="20"/>
    <x v="0"/>
    <n v="178515"/>
  </r>
  <r>
    <x v="0"/>
    <x v="0"/>
    <x v="8"/>
    <x v="358"/>
    <x v="62"/>
    <x v="20"/>
    <x v="134"/>
    <n v="81800"/>
  </r>
  <r>
    <x v="0"/>
    <x v="0"/>
    <x v="8"/>
    <x v="358"/>
    <x v="62"/>
    <x v="20"/>
    <x v="135"/>
    <n v="61350"/>
  </r>
  <r>
    <x v="0"/>
    <x v="0"/>
    <x v="8"/>
    <x v="358"/>
    <x v="62"/>
    <x v="20"/>
    <x v="136"/>
    <n v="20450"/>
  </r>
  <r>
    <x v="0"/>
    <x v="0"/>
    <x v="8"/>
    <x v="358"/>
    <x v="62"/>
    <x v="20"/>
    <x v="137"/>
    <n v="11560"/>
  </r>
  <r>
    <x v="0"/>
    <x v="0"/>
    <x v="8"/>
    <x v="358"/>
    <x v="62"/>
    <x v="20"/>
    <x v="55"/>
    <n v="49140"/>
  </r>
  <r>
    <x v="0"/>
    <x v="0"/>
    <x v="8"/>
    <x v="358"/>
    <x v="63"/>
    <x v="20"/>
    <x v="0"/>
    <n v="42000"/>
  </r>
  <r>
    <x v="0"/>
    <x v="0"/>
    <x v="8"/>
    <x v="358"/>
    <x v="169"/>
    <x v="0"/>
    <x v="0"/>
    <n v="4728"/>
  </r>
  <r>
    <x v="0"/>
    <x v="0"/>
    <x v="8"/>
    <x v="358"/>
    <x v="169"/>
    <x v="20"/>
    <x v="0"/>
    <n v="3874"/>
  </r>
  <r>
    <x v="0"/>
    <x v="0"/>
    <x v="8"/>
    <x v="358"/>
    <x v="65"/>
    <x v="0"/>
    <x v="0"/>
    <n v="14843"/>
  </r>
  <r>
    <x v="0"/>
    <x v="0"/>
    <x v="8"/>
    <x v="358"/>
    <x v="65"/>
    <x v="20"/>
    <x v="0"/>
    <n v="8504"/>
  </r>
  <r>
    <x v="0"/>
    <x v="0"/>
    <x v="8"/>
    <x v="358"/>
    <x v="66"/>
    <x v="0"/>
    <x v="0"/>
    <n v="7746"/>
  </r>
  <r>
    <x v="0"/>
    <x v="0"/>
    <x v="8"/>
    <x v="358"/>
    <x v="66"/>
    <x v="20"/>
    <x v="0"/>
    <n v="45825"/>
  </r>
  <r>
    <x v="0"/>
    <x v="0"/>
    <x v="8"/>
    <x v="358"/>
    <x v="66"/>
    <x v="20"/>
    <x v="55"/>
    <n v="12285"/>
  </r>
  <r>
    <x v="0"/>
    <x v="0"/>
    <x v="8"/>
    <x v="358"/>
    <x v="144"/>
    <x v="20"/>
    <x v="0"/>
    <n v="14739"/>
  </r>
  <r>
    <x v="0"/>
    <x v="0"/>
    <x v="8"/>
    <x v="358"/>
    <x v="144"/>
    <x v="20"/>
    <x v="134"/>
    <n v="302660"/>
  </r>
  <r>
    <x v="0"/>
    <x v="0"/>
    <x v="8"/>
    <x v="358"/>
    <x v="144"/>
    <x v="20"/>
    <x v="135"/>
    <n v="226995"/>
  </r>
  <r>
    <x v="0"/>
    <x v="0"/>
    <x v="8"/>
    <x v="358"/>
    <x v="144"/>
    <x v="20"/>
    <x v="136"/>
    <n v="75665"/>
  </r>
  <r>
    <x v="0"/>
    <x v="0"/>
    <x v="8"/>
    <x v="358"/>
    <x v="144"/>
    <x v="20"/>
    <x v="137"/>
    <n v="42773"/>
  </r>
  <r>
    <x v="0"/>
    <x v="0"/>
    <x v="8"/>
    <x v="358"/>
    <x v="144"/>
    <x v="20"/>
    <x v="55"/>
    <n v="4095"/>
  </r>
  <r>
    <x v="0"/>
    <x v="0"/>
    <x v="8"/>
    <x v="358"/>
    <x v="172"/>
    <x v="20"/>
    <x v="0"/>
    <n v="40000"/>
  </r>
  <r>
    <x v="0"/>
    <x v="0"/>
    <x v="8"/>
    <x v="358"/>
    <x v="67"/>
    <x v="20"/>
    <x v="0"/>
    <n v="4000"/>
  </r>
  <r>
    <x v="0"/>
    <x v="0"/>
    <x v="8"/>
    <x v="358"/>
    <x v="67"/>
    <x v="20"/>
    <x v="134"/>
    <n v="40900"/>
  </r>
  <r>
    <x v="0"/>
    <x v="0"/>
    <x v="8"/>
    <x v="358"/>
    <x v="67"/>
    <x v="20"/>
    <x v="135"/>
    <n v="30675"/>
  </r>
  <r>
    <x v="0"/>
    <x v="0"/>
    <x v="8"/>
    <x v="358"/>
    <x v="67"/>
    <x v="20"/>
    <x v="136"/>
    <n v="10225"/>
  </r>
  <r>
    <x v="0"/>
    <x v="0"/>
    <x v="8"/>
    <x v="358"/>
    <x v="67"/>
    <x v="20"/>
    <x v="137"/>
    <n v="5780"/>
  </r>
  <r>
    <x v="0"/>
    <x v="0"/>
    <x v="8"/>
    <x v="358"/>
    <x v="216"/>
    <x v="20"/>
    <x v="0"/>
    <n v="18973"/>
  </r>
  <r>
    <x v="0"/>
    <x v="0"/>
    <x v="8"/>
    <x v="358"/>
    <x v="216"/>
    <x v="20"/>
    <x v="134"/>
    <n v="204500"/>
  </r>
  <r>
    <x v="0"/>
    <x v="0"/>
    <x v="8"/>
    <x v="358"/>
    <x v="216"/>
    <x v="20"/>
    <x v="135"/>
    <n v="153375"/>
  </r>
  <r>
    <x v="0"/>
    <x v="0"/>
    <x v="8"/>
    <x v="358"/>
    <x v="216"/>
    <x v="20"/>
    <x v="136"/>
    <n v="51125"/>
  </r>
  <r>
    <x v="0"/>
    <x v="0"/>
    <x v="8"/>
    <x v="358"/>
    <x v="216"/>
    <x v="20"/>
    <x v="137"/>
    <n v="28900"/>
  </r>
  <r>
    <x v="0"/>
    <x v="0"/>
    <x v="8"/>
    <x v="358"/>
    <x v="216"/>
    <x v="20"/>
    <x v="55"/>
    <n v="163800"/>
  </r>
  <r>
    <x v="0"/>
    <x v="0"/>
    <x v="8"/>
    <x v="358"/>
    <x v="146"/>
    <x v="0"/>
    <x v="0"/>
    <n v="37008"/>
  </r>
  <r>
    <x v="0"/>
    <x v="0"/>
    <x v="8"/>
    <x v="358"/>
    <x v="146"/>
    <x v="20"/>
    <x v="0"/>
    <n v="54126"/>
  </r>
  <r>
    <x v="0"/>
    <x v="0"/>
    <x v="8"/>
    <x v="358"/>
    <x v="73"/>
    <x v="0"/>
    <x v="0"/>
    <n v="112501"/>
  </r>
  <r>
    <x v="0"/>
    <x v="0"/>
    <x v="8"/>
    <x v="358"/>
    <x v="73"/>
    <x v="20"/>
    <x v="0"/>
    <n v="49747"/>
  </r>
  <r>
    <x v="0"/>
    <x v="0"/>
    <x v="8"/>
    <x v="358"/>
    <x v="152"/>
    <x v="0"/>
    <x v="0"/>
    <n v="20154"/>
  </r>
  <r>
    <x v="0"/>
    <x v="0"/>
    <x v="8"/>
    <x v="358"/>
    <x v="152"/>
    <x v="20"/>
    <x v="0"/>
    <n v="200625"/>
  </r>
  <r>
    <x v="0"/>
    <x v="0"/>
    <x v="8"/>
    <x v="358"/>
    <x v="152"/>
    <x v="20"/>
    <x v="134"/>
    <n v="102250"/>
  </r>
  <r>
    <x v="0"/>
    <x v="0"/>
    <x v="8"/>
    <x v="358"/>
    <x v="152"/>
    <x v="20"/>
    <x v="135"/>
    <n v="76688"/>
  </r>
  <r>
    <x v="0"/>
    <x v="0"/>
    <x v="8"/>
    <x v="358"/>
    <x v="152"/>
    <x v="20"/>
    <x v="136"/>
    <n v="25563"/>
  </r>
  <r>
    <x v="0"/>
    <x v="0"/>
    <x v="8"/>
    <x v="358"/>
    <x v="152"/>
    <x v="20"/>
    <x v="137"/>
    <n v="14450"/>
  </r>
  <r>
    <x v="0"/>
    <x v="0"/>
    <x v="8"/>
    <x v="358"/>
    <x v="152"/>
    <x v="20"/>
    <x v="55"/>
    <n v="13104"/>
  </r>
  <r>
    <x v="0"/>
    <x v="0"/>
    <x v="8"/>
    <x v="358"/>
    <x v="155"/>
    <x v="0"/>
    <x v="0"/>
    <n v="27546"/>
  </r>
  <r>
    <x v="0"/>
    <x v="0"/>
    <x v="8"/>
    <x v="358"/>
    <x v="155"/>
    <x v="20"/>
    <x v="0"/>
    <n v="284142"/>
  </r>
  <r>
    <x v="0"/>
    <x v="0"/>
    <x v="8"/>
    <x v="358"/>
    <x v="155"/>
    <x v="20"/>
    <x v="134"/>
    <n v="110430"/>
  </r>
  <r>
    <x v="0"/>
    <x v="0"/>
    <x v="8"/>
    <x v="358"/>
    <x v="155"/>
    <x v="20"/>
    <x v="135"/>
    <n v="82823"/>
  </r>
  <r>
    <x v="0"/>
    <x v="0"/>
    <x v="8"/>
    <x v="358"/>
    <x v="155"/>
    <x v="20"/>
    <x v="136"/>
    <n v="27608"/>
  </r>
  <r>
    <x v="0"/>
    <x v="0"/>
    <x v="8"/>
    <x v="358"/>
    <x v="155"/>
    <x v="20"/>
    <x v="137"/>
    <n v="15606"/>
  </r>
  <r>
    <x v="0"/>
    <x v="0"/>
    <x v="8"/>
    <x v="358"/>
    <x v="155"/>
    <x v="20"/>
    <x v="55"/>
    <n v="65520"/>
  </r>
  <r>
    <x v="0"/>
    <x v="0"/>
    <x v="8"/>
    <x v="358"/>
    <x v="155"/>
    <x v="20"/>
    <x v="40"/>
    <n v="50000"/>
  </r>
  <r>
    <x v="0"/>
    <x v="0"/>
    <x v="8"/>
    <x v="358"/>
    <x v="298"/>
    <x v="20"/>
    <x v="0"/>
    <n v="756000000"/>
  </r>
  <r>
    <x v="0"/>
    <x v="0"/>
    <x v="8"/>
    <x v="358"/>
    <x v="295"/>
    <x v="20"/>
    <x v="138"/>
    <n v="102200000"/>
  </r>
  <r>
    <x v="0"/>
    <x v="0"/>
    <x v="8"/>
    <x v="358"/>
    <x v="77"/>
    <x v="20"/>
    <x v="0"/>
    <n v="12000"/>
  </r>
  <r>
    <x v="0"/>
    <x v="0"/>
    <x v="8"/>
    <x v="358"/>
    <x v="81"/>
    <x v="0"/>
    <x v="0"/>
    <n v="31734"/>
  </r>
  <r>
    <x v="0"/>
    <x v="0"/>
    <x v="8"/>
    <x v="358"/>
    <x v="81"/>
    <x v="20"/>
    <x v="0"/>
    <n v="239939"/>
  </r>
  <r>
    <x v="0"/>
    <x v="0"/>
    <x v="8"/>
    <x v="358"/>
    <x v="81"/>
    <x v="20"/>
    <x v="134"/>
    <n v="114520"/>
  </r>
  <r>
    <x v="0"/>
    <x v="0"/>
    <x v="8"/>
    <x v="358"/>
    <x v="81"/>
    <x v="20"/>
    <x v="135"/>
    <n v="85890"/>
  </r>
  <r>
    <x v="0"/>
    <x v="0"/>
    <x v="8"/>
    <x v="358"/>
    <x v="81"/>
    <x v="20"/>
    <x v="136"/>
    <n v="28630"/>
  </r>
  <r>
    <x v="0"/>
    <x v="0"/>
    <x v="8"/>
    <x v="358"/>
    <x v="81"/>
    <x v="20"/>
    <x v="137"/>
    <n v="16184"/>
  </r>
  <r>
    <x v="0"/>
    <x v="0"/>
    <x v="8"/>
    <x v="358"/>
    <x v="81"/>
    <x v="20"/>
    <x v="55"/>
    <n v="155610"/>
  </r>
  <r>
    <x v="0"/>
    <x v="0"/>
    <x v="8"/>
    <x v="358"/>
    <x v="81"/>
    <x v="20"/>
    <x v="40"/>
    <n v="50000"/>
  </r>
  <r>
    <x v="0"/>
    <x v="0"/>
    <x v="8"/>
    <x v="358"/>
    <x v="82"/>
    <x v="0"/>
    <x v="0"/>
    <n v="3224"/>
  </r>
  <r>
    <x v="0"/>
    <x v="0"/>
    <x v="8"/>
    <x v="358"/>
    <x v="82"/>
    <x v="20"/>
    <x v="0"/>
    <n v="54243"/>
  </r>
  <r>
    <x v="0"/>
    <x v="0"/>
    <x v="8"/>
    <x v="358"/>
    <x v="82"/>
    <x v="20"/>
    <x v="134"/>
    <n v="114520"/>
  </r>
  <r>
    <x v="0"/>
    <x v="0"/>
    <x v="8"/>
    <x v="358"/>
    <x v="82"/>
    <x v="20"/>
    <x v="135"/>
    <n v="85890"/>
  </r>
  <r>
    <x v="0"/>
    <x v="0"/>
    <x v="8"/>
    <x v="358"/>
    <x v="82"/>
    <x v="20"/>
    <x v="136"/>
    <n v="28630"/>
  </r>
  <r>
    <x v="0"/>
    <x v="0"/>
    <x v="8"/>
    <x v="358"/>
    <x v="82"/>
    <x v="20"/>
    <x v="137"/>
    <n v="16184"/>
  </r>
  <r>
    <x v="0"/>
    <x v="0"/>
    <x v="8"/>
    <x v="358"/>
    <x v="82"/>
    <x v="20"/>
    <x v="55"/>
    <n v="93366"/>
  </r>
  <r>
    <x v="0"/>
    <x v="0"/>
    <x v="8"/>
    <x v="358"/>
    <x v="85"/>
    <x v="0"/>
    <x v="0"/>
    <n v="140925"/>
  </r>
  <r>
    <x v="0"/>
    <x v="0"/>
    <x v="8"/>
    <x v="358"/>
    <x v="85"/>
    <x v="20"/>
    <x v="0"/>
    <n v="495114"/>
  </r>
  <r>
    <x v="0"/>
    <x v="0"/>
    <x v="8"/>
    <x v="358"/>
    <x v="85"/>
    <x v="20"/>
    <x v="134"/>
    <n v="458080"/>
  </r>
  <r>
    <x v="0"/>
    <x v="0"/>
    <x v="8"/>
    <x v="358"/>
    <x v="85"/>
    <x v="20"/>
    <x v="135"/>
    <n v="343560"/>
  </r>
  <r>
    <x v="0"/>
    <x v="0"/>
    <x v="8"/>
    <x v="358"/>
    <x v="85"/>
    <x v="20"/>
    <x v="136"/>
    <n v="114520"/>
  </r>
  <r>
    <x v="0"/>
    <x v="0"/>
    <x v="8"/>
    <x v="358"/>
    <x v="85"/>
    <x v="20"/>
    <x v="137"/>
    <n v="64737"/>
  </r>
  <r>
    <x v="0"/>
    <x v="0"/>
    <x v="8"/>
    <x v="358"/>
    <x v="85"/>
    <x v="20"/>
    <x v="55"/>
    <n v="311220"/>
  </r>
  <r>
    <x v="0"/>
    <x v="0"/>
    <x v="8"/>
    <x v="358"/>
    <x v="85"/>
    <x v="20"/>
    <x v="40"/>
    <n v="100000"/>
  </r>
  <r>
    <x v="0"/>
    <x v="0"/>
    <x v="8"/>
    <x v="358"/>
    <x v="86"/>
    <x v="20"/>
    <x v="0"/>
    <n v="86904"/>
  </r>
  <r>
    <x v="0"/>
    <x v="0"/>
    <x v="8"/>
    <x v="358"/>
    <x v="87"/>
    <x v="0"/>
    <x v="0"/>
    <n v="125731"/>
  </r>
  <r>
    <x v="0"/>
    <x v="0"/>
    <x v="8"/>
    <x v="358"/>
    <x v="87"/>
    <x v="20"/>
    <x v="0"/>
    <n v="199945"/>
  </r>
  <r>
    <x v="0"/>
    <x v="0"/>
    <x v="8"/>
    <x v="358"/>
    <x v="87"/>
    <x v="20"/>
    <x v="134"/>
    <n v="40900"/>
  </r>
  <r>
    <x v="0"/>
    <x v="0"/>
    <x v="8"/>
    <x v="358"/>
    <x v="87"/>
    <x v="20"/>
    <x v="135"/>
    <n v="30675"/>
  </r>
  <r>
    <x v="0"/>
    <x v="0"/>
    <x v="8"/>
    <x v="358"/>
    <x v="87"/>
    <x v="20"/>
    <x v="136"/>
    <n v="10225"/>
  </r>
  <r>
    <x v="0"/>
    <x v="0"/>
    <x v="8"/>
    <x v="358"/>
    <x v="87"/>
    <x v="20"/>
    <x v="137"/>
    <n v="5780"/>
  </r>
  <r>
    <x v="0"/>
    <x v="0"/>
    <x v="8"/>
    <x v="358"/>
    <x v="87"/>
    <x v="20"/>
    <x v="55"/>
    <n v="62244"/>
  </r>
  <r>
    <x v="0"/>
    <x v="0"/>
    <x v="8"/>
    <x v="358"/>
    <x v="88"/>
    <x v="0"/>
    <x v="0"/>
    <n v="10246"/>
  </r>
  <r>
    <x v="0"/>
    <x v="0"/>
    <x v="8"/>
    <x v="358"/>
    <x v="88"/>
    <x v="20"/>
    <x v="0"/>
    <n v="66974"/>
  </r>
  <r>
    <x v="0"/>
    <x v="0"/>
    <x v="8"/>
    <x v="358"/>
    <x v="158"/>
    <x v="20"/>
    <x v="134"/>
    <n v="49080"/>
  </r>
  <r>
    <x v="0"/>
    <x v="0"/>
    <x v="8"/>
    <x v="358"/>
    <x v="158"/>
    <x v="20"/>
    <x v="135"/>
    <n v="36810"/>
  </r>
  <r>
    <x v="0"/>
    <x v="0"/>
    <x v="8"/>
    <x v="358"/>
    <x v="158"/>
    <x v="20"/>
    <x v="136"/>
    <n v="12270"/>
  </r>
  <r>
    <x v="0"/>
    <x v="0"/>
    <x v="8"/>
    <x v="358"/>
    <x v="158"/>
    <x v="20"/>
    <x v="137"/>
    <n v="6936"/>
  </r>
  <r>
    <x v="0"/>
    <x v="0"/>
    <x v="8"/>
    <x v="358"/>
    <x v="92"/>
    <x v="20"/>
    <x v="0"/>
    <n v="12724"/>
  </r>
  <r>
    <x v="0"/>
    <x v="0"/>
    <x v="8"/>
    <x v="358"/>
    <x v="92"/>
    <x v="20"/>
    <x v="134"/>
    <n v="110430"/>
  </r>
  <r>
    <x v="0"/>
    <x v="0"/>
    <x v="8"/>
    <x v="358"/>
    <x v="92"/>
    <x v="20"/>
    <x v="135"/>
    <n v="82823"/>
  </r>
  <r>
    <x v="0"/>
    <x v="0"/>
    <x v="8"/>
    <x v="358"/>
    <x v="92"/>
    <x v="20"/>
    <x v="136"/>
    <n v="27608"/>
  </r>
  <r>
    <x v="0"/>
    <x v="0"/>
    <x v="8"/>
    <x v="358"/>
    <x v="92"/>
    <x v="20"/>
    <x v="137"/>
    <n v="15606"/>
  </r>
  <r>
    <x v="0"/>
    <x v="0"/>
    <x v="8"/>
    <x v="358"/>
    <x v="92"/>
    <x v="20"/>
    <x v="40"/>
    <n v="53837"/>
  </r>
  <r>
    <x v="0"/>
    <x v="0"/>
    <x v="8"/>
    <x v="358"/>
    <x v="159"/>
    <x v="0"/>
    <x v="0"/>
    <n v="9240"/>
  </r>
  <r>
    <x v="0"/>
    <x v="0"/>
    <x v="8"/>
    <x v="358"/>
    <x v="159"/>
    <x v="20"/>
    <x v="0"/>
    <n v="51936"/>
  </r>
  <r>
    <x v="0"/>
    <x v="0"/>
    <x v="8"/>
    <x v="358"/>
    <x v="159"/>
    <x v="20"/>
    <x v="134"/>
    <n v="24540"/>
  </r>
  <r>
    <x v="0"/>
    <x v="0"/>
    <x v="8"/>
    <x v="358"/>
    <x v="159"/>
    <x v="20"/>
    <x v="135"/>
    <n v="18405"/>
  </r>
  <r>
    <x v="0"/>
    <x v="0"/>
    <x v="8"/>
    <x v="358"/>
    <x v="159"/>
    <x v="20"/>
    <x v="136"/>
    <n v="6135"/>
  </r>
  <r>
    <x v="0"/>
    <x v="0"/>
    <x v="8"/>
    <x v="358"/>
    <x v="159"/>
    <x v="20"/>
    <x v="137"/>
    <n v="3468"/>
  </r>
  <r>
    <x v="0"/>
    <x v="0"/>
    <x v="8"/>
    <x v="358"/>
    <x v="160"/>
    <x v="0"/>
    <x v="0"/>
    <n v="3497"/>
  </r>
  <r>
    <x v="0"/>
    <x v="0"/>
    <x v="8"/>
    <x v="358"/>
    <x v="160"/>
    <x v="20"/>
    <x v="0"/>
    <n v="9747"/>
  </r>
  <r>
    <x v="0"/>
    <x v="0"/>
    <x v="8"/>
    <x v="358"/>
    <x v="160"/>
    <x v="20"/>
    <x v="134"/>
    <n v="49080"/>
  </r>
  <r>
    <x v="0"/>
    <x v="0"/>
    <x v="8"/>
    <x v="358"/>
    <x v="160"/>
    <x v="20"/>
    <x v="135"/>
    <n v="36810"/>
  </r>
  <r>
    <x v="0"/>
    <x v="0"/>
    <x v="8"/>
    <x v="358"/>
    <x v="160"/>
    <x v="20"/>
    <x v="136"/>
    <n v="12270"/>
  </r>
  <r>
    <x v="0"/>
    <x v="0"/>
    <x v="8"/>
    <x v="358"/>
    <x v="160"/>
    <x v="20"/>
    <x v="137"/>
    <n v="6936"/>
  </r>
  <r>
    <x v="0"/>
    <x v="0"/>
    <x v="8"/>
    <x v="358"/>
    <x v="160"/>
    <x v="20"/>
    <x v="55"/>
    <n v="78624"/>
  </r>
  <r>
    <x v="0"/>
    <x v="0"/>
    <x v="8"/>
    <x v="358"/>
    <x v="228"/>
    <x v="0"/>
    <x v="0"/>
    <n v="268208"/>
  </r>
  <r>
    <x v="0"/>
    <x v="0"/>
    <x v="8"/>
    <x v="358"/>
    <x v="228"/>
    <x v="20"/>
    <x v="0"/>
    <n v="171483"/>
  </r>
  <r>
    <x v="0"/>
    <x v="0"/>
    <x v="8"/>
    <x v="358"/>
    <x v="228"/>
    <x v="20"/>
    <x v="134"/>
    <n v="130880"/>
  </r>
  <r>
    <x v="0"/>
    <x v="0"/>
    <x v="8"/>
    <x v="358"/>
    <x v="228"/>
    <x v="20"/>
    <x v="135"/>
    <n v="98160"/>
  </r>
  <r>
    <x v="0"/>
    <x v="0"/>
    <x v="8"/>
    <x v="358"/>
    <x v="228"/>
    <x v="20"/>
    <x v="136"/>
    <n v="32720"/>
  </r>
  <r>
    <x v="0"/>
    <x v="0"/>
    <x v="8"/>
    <x v="358"/>
    <x v="228"/>
    <x v="20"/>
    <x v="137"/>
    <n v="18496"/>
  </r>
  <r>
    <x v="0"/>
    <x v="0"/>
    <x v="8"/>
    <x v="358"/>
    <x v="228"/>
    <x v="20"/>
    <x v="55"/>
    <n v="104832"/>
  </r>
  <r>
    <x v="0"/>
    <x v="0"/>
    <x v="8"/>
    <x v="358"/>
    <x v="94"/>
    <x v="0"/>
    <x v="0"/>
    <n v="100906"/>
  </r>
  <r>
    <x v="0"/>
    <x v="0"/>
    <x v="8"/>
    <x v="358"/>
    <x v="94"/>
    <x v="20"/>
    <x v="0"/>
    <n v="463169"/>
  </r>
  <r>
    <x v="0"/>
    <x v="0"/>
    <x v="8"/>
    <x v="358"/>
    <x v="94"/>
    <x v="20"/>
    <x v="134"/>
    <n v="196320"/>
  </r>
  <r>
    <x v="0"/>
    <x v="0"/>
    <x v="8"/>
    <x v="358"/>
    <x v="94"/>
    <x v="20"/>
    <x v="135"/>
    <n v="147240"/>
  </r>
  <r>
    <x v="0"/>
    <x v="0"/>
    <x v="8"/>
    <x v="358"/>
    <x v="94"/>
    <x v="20"/>
    <x v="136"/>
    <n v="49080"/>
  </r>
  <r>
    <x v="0"/>
    <x v="0"/>
    <x v="8"/>
    <x v="358"/>
    <x v="94"/>
    <x v="20"/>
    <x v="137"/>
    <n v="27744"/>
  </r>
  <r>
    <x v="0"/>
    <x v="0"/>
    <x v="8"/>
    <x v="358"/>
    <x v="94"/>
    <x v="20"/>
    <x v="55"/>
    <n v="157248"/>
  </r>
  <r>
    <x v="0"/>
    <x v="0"/>
    <x v="8"/>
    <x v="358"/>
    <x v="94"/>
    <x v="20"/>
    <x v="40"/>
    <n v="50000"/>
  </r>
  <r>
    <x v="0"/>
    <x v="0"/>
    <x v="8"/>
    <x v="358"/>
    <x v="288"/>
    <x v="0"/>
    <x v="0"/>
    <n v="238485"/>
  </r>
  <r>
    <x v="0"/>
    <x v="0"/>
    <x v="8"/>
    <x v="358"/>
    <x v="288"/>
    <x v="20"/>
    <x v="55"/>
    <n v="104832"/>
  </r>
  <r>
    <x v="0"/>
    <x v="0"/>
    <x v="8"/>
    <x v="358"/>
    <x v="99"/>
    <x v="0"/>
    <x v="0"/>
    <n v="17022"/>
  </r>
  <r>
    <x v="0"/>
    <x v="0"/>
    <x v="8"/>
    <x v="358"/>
    <x v="99"/>
    <x v="20"/>
    <x v="0"/>
    <n v="102428"/>
  </r>
  <r>
    <x v="0"/>
    <x v="0"/>
    <x v="8"/>
    <x v="358"/>
    <x v="99"/>
    <x v="20"/>
    <x v="134"/>
    <n v="85890"/>
  </r>
  <r>
    <x v="0"/>
    <x v="0"/>
    <x v="8"/>
    <x v="358"/>
    <x v="99"/>
    <x v="20"/>
    <x v="135"/>
    <n v="64418"/>
  </r>
  <r>
    <x v="0"/>
    <x v="0"/>
    <x v="8"/>
    <x v="358"/>
    <x v="99"/>
    <x v="20"/>
    <x v="136"/>
    <n v="21473"/>
  </r>
  <r>
    <x v="0"/>
    <x v="0"/>
    <x v="8"/>
    <x v="358"/>
    <x v="99"/>
    <x v="20"/>
    <x v="137"/>
    <n v="12138"/>
  </r>
  <r>
    <x v="0"/>
    <x v="0"/>
    <x v="8"/>
    <x v="358"/>
    <x v="99"/>
    <x v="20"/>
    <x v="55"/>
    <n v="52416"/>
  </r>
  <r>
    <x v="0"/>
    <x v="0"/>
    <x v="8"/>
    <x v="358"/>
    <x v="99"/>
    <x v="20"/>
    <x v="40"/>
    <n v="50000"/>
  </r>
  <r>
    <x v="0"/>
    <x v="0"/>
    <x v="8"/>
    <x v="358"/>
    <x v="101"/>
    <x v="0"/>
    <x v="0"/>
    <n v="70539"/>
  </r>
  <r>
    <x v="0"/>
    <x v="0"/>
    <x v="8"/>
    <x v="358"/>
    <x v="101"/>
    <x v="20"/>
    <x v="0"/>
    <n v="121840"/>
  </r>
  <r>
    <x v="0"/>
    <x v="0"/>
    <x v="8"/>
    <x v="358"/>
    <x v="292"/>
    <x v="20"/>
    <x v="0"/>
    <n v="41983050"/>
  </r>
  <r>
    <x v="0"/>
    <x v="0"/>
    <x v="8"/>
    <x v="358"/>
    <x v="291"/>
    <x v="20"/>
    <x v="134"/>
    <n v="190820000"/>
  </r>
  <r>
    <x v="0"/>
    <x v="0"/>
    <x v="8"/>
    <x v="358"/>
    <x v="291"/>
    <x v="20"/>
    <x v="135"/>
    <n v="143114996"/>
  </r>
  <r>
    <x v="0"/>
    <x v="0"/>
    <x v="8"/>
    <x v="358"/>
    <x v="291"/>
    <x v="20"/>
    <x v="136"/>
    <n v="47704996"/>
  </r>
  <r>
    <x v="0"/>
    <x v="0"/>
    <x v="8"/>
    <x v="358"/>
    <x v="291"/>
    <x v="20"/>
    <x v="137"/>
    <n v="26967190"/>
  </r>
  <r>
    <x v="0"/>
    <x v="0"/>
    <x v="8"/>
    <x v="358"/>
    <x v="290"/>
    <x v="20"/>
    <x v="55"/>
    <n v="160523915"/>
  </r>
  <r>
    <x v="0"/>
    <x v="0"/>
    <x v="8"/>
    <x v="358"/>
    <x v="290"/>
    <x v="20"/>
    <x v="56"/>
    <n v="15191823"/>
  </r>
  <r>
    <x v="0"/>
    <x v="0"/>
    <x v="8"/>
    <x v="358"/>
    <x v="290"/>
    <x v="20"/>
    <x v="84"/>
    <n v="19298555"/>
  </r>
  <r>
    <x v="0"/>
    <x v="0"/>
    <x v="8"/>
    <x v="358"/>
    <x v="290"/>
    <x v="20"/>
    <x v="40"/>
    <n v="35096029"/>
  </r>
  <r>
    <x v="0"/>
    <x v="0"/>
    <x v="8"/>
    <x v="358"/>
    <x v="290"/>
    <x v="20"/>
    <x v="57"/>
    <n v="1929856"/>
  </r>
  <r>
    <x v="0"/>
    <x v="0"/>
    <x v="8"/>
    <x v="358"/>
    <x v="290"/>
    <x v="20"/>
    <x v="58"/>
    <n v="92262260"/>
  </r>
  <r>
    <x v="0"/>
    <x v="0"/>
    <x v="8"/>
    <x v="358"/>
    <x v="210"/>
    <x v="20"/>
    <x v="134"/>
    <n v="5090000"/>
  </r>
  <r>
    <x v="0"/>
    <x v="0"/>
    <x v="8"/>
    <x v="358"/>
    <x v="210"/>
    <x v="20"/>
    <x v="135"/>
    <n v="3817500"/>
  </r>
  <r>
    <x v="0"/>
    <x v="0"/>
    <x v="8"/>
    <x v="358"/>
    <x v="210"/>
    <x v="20"/>
    <x v="136"/>
    <n v="1272500"/>
  </r>
  <r>
    <x v="0"/>
    <x v="0"/>
    <x v="8"/>
    <x v="358"/>
    <x v="210"/>
    <x v="20"/>
    <x v="137"/>
    <n v="719332"/>
  </r>
  <r>
    <x v="0"/>
    <x v="0"/>
    <x v="8"/>
    <x v="358"/>
    <x v="202"/>
    <x v="20"/>
    <x v="25"/>
    <n v="7945356"/>
  </r>
  <r>
    <x v="0"/>
    <x v="0"/>
    <x v="8"/>
    <x v="359"/>
    <x v="1"/>
    <x v="21"/>
    <x v="0"/>
    <n v="26002534"/>
  </r>
  <r>
    <x v="0"/>
    <x v="0"/>
    <x v="8"/>
    <x v="359"/>
    <x v="4"/>
    <x v="21"/>
    <x v="0"/>
    <n v="500000"/>
  </r>
  <r>
    <x v="0"/>
    <x v="0"/>
    <x v="8"/>
    <x v="359"/>
    <x v="121"/>
    <x v="21"/>
    <x v="0"/>
    <n v="808043"/>
  </r>
  <r>
    <x v="0"/>
    <x v="0"/>
    <x v="8"/>
    <x v="359"/>
    <x v="5"/>
    <x v="21"/>
    <x v="0"/>
    <n v="3248988"/>
  </r>
  <r>
    <x v="0"/>
    <x v="0"/>
    <x v="8"/>
    <x v="359"/>
    <x v="218"/>
    <x v="21"/>
    <x v="0"/>
    <n v="29844"/>
  </r>
  <r>
    <x v="0"/>
    <x v="0"/>
    <x v="8"/>
    <x v="359"/>
    <x v="297"/>
    <x v="21"/>
    <x v="0"/>
    <n v="777600"/>
  </r>
  <r>
    <x v="0"/>
    <x v="0"/>
    <x v="8"/>
    <x v="359"/>
    <x v="11"/>
    <x v="21"/>
    <x v="0"/>
    <n v="215655"/>
  </r>
  <r>
    <x v="0"/>
    <x v="0"/>
    <x v="8"/>
    <x v="359"/>
    <x v="16"/>
    <x v="21"/>
    <x v="0"/>
    <n v="93776"/>
  </r>
  <r>
    <x v="0"/>
    <x v="0"/>
    <x v="8"/>
    <x v="359"/>
    <x v="122"/>
    <x v="21"/>
    <x v="0"/>
    <n v="56349"/>
  </r>
  <r>
    <x v="0"/>
    <x v="0"/>
    <x v="8"/>
    <x v="359"/>
    <x v="22"/>
    <x v="21"/>
    <x v="0"/>
    <n v="3384922"/>
  </r>
  <r>
    <x v="0"/>
    <x v="0"/>
    <x v="8"/>
    <x v="359"/>
    <x v="23"/>
    <x v="21"/>
    <x v="0"/>
    <n v="10688271"/>
  </r>
  <r>
    <x v="0"/>
    <x v="0"/>
    <x v="8"/>
    <x v="359"/>
    <x v="124"/>
    <x v="21"/>
    <x v="0"/>
    <n v="10846695"/>
  </r>
  <r>
    <x v="0"/>
    <x v="0"/>
    <x v="8"/>
    <x v="359"/>
    <x v="24"/>
    <x v="21"/>
    <x v="0"/>
    <n v="1924609"/>
  </r>
  <r>
    <x v="0"/>
    <x v="0"/>
    <x v="8"/>
    <x v="359"/>
    <x v="27"/>
    <x v="0"/>
    <x v="0"/>
    <n v="16047"/>
  </r>
  <r>
    <x v="0"/>
    <x v="0"/>
    <x v="8"/>
    <x v="359"/>
    <x v="27"/>
    <x v="21"/>
    <x v="0"/>
    <n v="117246"/>
  </r>
  <r>
    <x v="0"/>
    <x v="0"/>
    <x v="8"/>
    <x v="359"/>
    <x v="27"/>
    <x v="21"/>
    <x v="109"/>
    <n v="184050"/>
  </r>
  <r>
    <x v="0"/>
    <x v="0"/>
    <x v="8"/>
    <x v="359"/>
    <x v="27"/>
    <x v="21"/>
    <x v="139"/>
    <n v="136651"/>
  </r>
  <r>
    <x v="0"/>
    <x v="0"/>
    <x v="8"/>
    <x v="359"/>
    <x v="27"/>
    <x v="21"/>
    <x v="140"/>
    <n v="216173"/>
  </r>
  <r>
    <x v="0"/>
    <x v="0"/>
    <x v="8"/>
    <x v="359"/>
    <x v="27"/>
    <x v="21"/>
    <x v="141"/>
    <n v="258284"/>
  </r>
  <r>
    <x v="0"/>
    <x v="0"/>
    <x v="8"/>
    <x v="359"/>
    <x v="27"/>
    <x v="21"/>
    <x v="55"/>
    <n v="15015"/>
  </r>
  <r>
    <x v="0"/>
    <x v="0"/>
    <x v="8"/>
    <x v="359"/>
    <x v="29"/>
    <x v="0"/>
    <x v="0"/>
    <n v="16958"/>
  </r>
  <r>
    <x v="0"/>
    <x v="0"/>
    <x v="8"/>
    <x v="359"/>
    <x v="29"/>
    <x v="21"/>
    <x v="0"/>
    <n v="202155"/>
  </r>
  <r>
    <x v="0"/>
    <x v="0"/>
    <x v="8"/>
    <x v="359"/>
    <x v="29"/>
    <x v="21"/>
    <x v="109"/>
    <n v="128835"/>
  </r>
  <r>
    <x v="0"/>
    <x v="0"/>
    <x v="8"/>
    <x v="359"/>
    <x v="29"/>
    <x v="21"/>
    <x v="139"/>
    <n v="95656"/>
  </r>
  <r>
    <x v="0"/>
    <x v="0"/>
    <x v="8"/>
    <x v="359"/>
    <x v="29"/>
    <x v="21"/>
    <x v="140"/>
    <n v="151321"/>
  </r>
  <r>
    <x v="0"/>
    <x v="0"/>
    <x v="8"/>
    <x v="359"/>
    <x v="29"/>
    <x v="21"/>
    <x v="141"/>
    <n v="180798"/>
  </r>
  <r>
    <x v="0"/>
    <x v="0"/>
    <x v="8"/>
    <x v="359"/>
    <x v="29"/>
    <x v="21"/>
    <x v="55"/>
    <n v="41041"/>
  </r>
  <r>
    <x v="0"/>
    <x v="0"/>
    <x v="8"/>
    <x v="359"/>
    <x v="30"/>
    <x v="21"/>
    <x v="0"/>
    <n v="25000"/>
  </r>
  <r>
    <x v="0"/>
    <x v="0"/>
    <x v="8"/>
    <x v="359"/>
    <x v="31"/>
    <x v="0"/>
    <x v="0"/>
    <n v="6493"/>
  </r>
  <r>
    <x v="0"/>
    <x v="0"/>
    <x v="8"/>
    <x v="359"/>
    <x v="31"/>
    <x v="21"/>
    <x v="0"/>
    <n v="53949"/>
  </r>
  <r>
    <x v="0"/>
    <x v="0"/>
    <x v="8"/>
    <x v="359"/>
    <x v="31"/>
    <x v="21"/>
    <x v="55"/>
    <n v="5005"/>
  </r>
  <r>
    <x v="0"/>
    <x v="0"/>
    <x v="8"/>
    <x v="359"/>
    <x v="247"/>
    <x v="21"/>
    <x v="109"/>
    <n v="76688"/>
  </r>
  <r>
    <x v="0"/>
    <x v="0"/>
    <x v="8"/>
    <x v="359"/>
    <x v="247"/>
    <x v="21"/>
    <x v="139"/>
    <n v="56938"/>
  </r>
  <r>
    <x v="0"/>
    <x v="0"/>
    <x v="8"/>
    <x v="359"/>
    <x v="247"/>
    <x v="21"/>
    <x v="140"/>
    <n v="90072"/>
  </r>
  <r>
    <x v="0"/>
    <x v="0"/>
    <x v="8"/>
    <x v="359"/>
    <x v="247"/>
    <x v="21"/>
    <x v="141"/>
    <n v="107618"/>
  </r>
  <r>
    <x v="0"/>
    <x v="0"/>
    <x v="8"/>
    <x v="359"/>
    <x v="34"/>
    <x v="0"/>
    <x v="0"/>
    <n v="4594"/>
  </r>
  <r>
    <x v="0"/>
    <x v="0"/>
    <x v="8"/>
    <x v="359"/>
    <x v="34"/>
    <x v="21"/>
    <x v="0"/>
    <n v="82680"/>
  </r>
  <r>
    <x v="0"/>
    <x v="0"/>
    <x v="8"/>
    <x v="359"/>
    <x v="34"/>
    <x v="21"/>
    <x v="55"/>
    <n v="13363"/>
  </r>
  <r>
    <x v="0"/>
    <x v="0"/>
    <x v="8"/>
    <x v="359"/>
    <x v="34"/>
    <x v="21"/>
    <x v="40"/>
    <n v="50000"/>
  </r>
  <r>
    <x v="0"/>
    <x v="0"/>
    <x v="8"/>
    <x v="359"/>
    <x v="36"/>
    <x v="21"/>
    <x v="0"/>
    <n v="2500"/>
  </r>
  <r>
    <x v="0"/>
    <x v="0"/>
    <x v="8"/>
    <x v="359"/>
    <x v="39"/>
    <x v="0"/>
    <x v="0"/>
    <n v="8392"/>
  </r>
  <r>
    <x v="0"/>
    <x v="0"/>
    <x v="8"/>
    <x v="359"/>
    <x v="40"/>
    <x v="0"/>
    <x v="0"/>
    <n v="9137"/>
  </r>
  <r>
    <x v="0"/>
    <x v="0"/>
    <x v="8"/>
    <x v="359"/>
    <x v="40"/>
    <x v="21"/>
    <x v="0"/>
    <n v="88288"/>
  </r>
  <r>
    <x v="0"/>
    <x v="0"/>
    <x v="8"/>
    <x v="359"/>
    <x v="40"/>
    <x v="21"/>
    <x v="55"/>
    <n v="7507"/>
  </r>
  <r>
    <x v="0"/>
    <x v="0"/>
    <x v="8"/>
    <x v="359"/>
    <x v="42"/>
    <x v="21"/>
    <x v="0"/>
    <n v="20000"/>
  </r>
  <r>
    <x v="0"/>
    <x v="0"/>
    <x v="8"/>
    <x v="359"/>
    <x v="43"/>
    <x v="21"/>
    <x v="0"/>
    <n v="14802"/>
  </r>
  <r>
    <x v="0"/>
    <x v="0"/>
    <x v="8"/>
    <x v="359"/>
    <x v="44"/>
    <x v="21"/>
    <x v="0"/>
    <n v="340798"/>
  </r>
  <r>
    <x v="0"/>
    <x v="0"/>
    <x v="8"/>
    <x v="359"/>
    <x v="44"/>
    <x v="21"/>
    <x v="40"/>
    <n v="70000"/>
  </r>
  <r>
    <x v="0"/>
    <x v="0"/>
    <x v="8"/>
    <x v="359"/>
    <x v="45"/>
    <x v="21"/>
    <x v="0"/>
    <n v="3786"/>
  </r>
  <r>
    <x v="0"/>
    <x v="0"/>
    <x v="8"/>
    <x v="359"/>
    <x v="187"/>
    <x v="21"/>
    <x v="0"/>
    <n v="189332"/>
  </r>
  <r>
    <x v="0"/>
    <x v="0"/>
    <x v="8"/>
    <x v="359"/>
    <x v="190"/>
    <x v="0"/>
    <x v="0"/>
    <n v="72146"/>
  </r>
  <r>
    <x v="0"/>
    <x v="0"/>
    <x v="8"/>
    <x v="359"/>
    <x v="190"/>
    <x v="21"/>
    <x v="0"/>
    <n v="362891"/>
  </r>
  <r>
    <x v="0"/>
    <x v="0"/>
    <x v="8"/>
    <x v="359"/>
    <x v="190"/>
    <x v="21"/>
    <x v="109"/>
    <n v="748470"/>
  </r>
  <r>
    <x v="0"/>
    <x v="0"/>
    <x v="8"/>
    <x v="359"/>
    <x v="190"/>
    <x v="21"/>
    <x v="139"/>
    <n v="555714"/>
  </r>
  <r>
    <x v="0"/>
    <x v="0"/>
    <x v="8"/>
    <x v="359"/>
    <x v="190"/>
    <x v="21"/>
    <x v="140"/>
    <n v="879103"/>
  </r>
  <r>
    <x v="0"/>
    <x v="0"/>
    <x v="8"/>
    <x v="359"/>
    <x v="190"/>
    <x v="21"/>
    <x v="141"/>
    <n v="1050353"/>
  </r>
  <r>
    <x v="0"/>
    <x v="0"/>
    <x v="8"/>
    <x v="359"/>
    <x v="190"/>
    <x v="21"/>
    <x v="55"/>
    <n v="314967"/>
  </r>
  <r>
    <x v="0"/>
    <x v="0"/>
    <x v="8"/>
    <x v="359"/>
    <x v="190"/>
    <x v="21"/>
    <x v="40"/>
    <n v="259523"/>
  </r>
  <r>
    <x v="0"/>
    <x v="0"/>
    <x v="8"/>
    <x v="359"/>
    <x v="139"/>
    <x v="0"/>
    <x v="0"/>
    <n v="78475"/>
  </r>
  <r>
    <x v="0"/>
    <x v="0"/>
    <x v="8"/>
    <x v="359"/>
    <x v="139"/>
    <x v="21"/>
    <x v="0"/>
    <n v="300000"/>
  </r>
  <r>
    <x v="0"/>
    <x v="0"/>
    <x v="8"/>
    <x v="359"/>
    <x v="47"/>
    <x v="21"/>
    <x v="0"/>
    <n v="240000"/>
  </r>
  <r>
    <x v="0"/>
    <x v="0"/>
    <x v="8"/>
    <x v="359"/>
    <x v="48"/>
    <x v="0"/>
    <x v="0"/>
    <n v="20920"/>
  </r>
  <r>
    <x v="0"/>
    <x v="0"/>
    <x v="8"/>
    <x v="359"/>
    <x v="48"/>
    <x v="21"/>
    <x v="0"/>
    <n v="314027"/>
  </r>
  <r>
    <x v="0"/>
    <x v="0"/>
    <x v="8"/>
    <x v="359"/>
    <x v="48"/>
    <x v="21"/>
    <x v="109"/>
    <n v="30675"/>
  </r>
  <r>
    <x v="0"/>
    <x v="0"/>
    <x v="8"/>
    <x v="359"/>
    <x v="48"/>
    <x v="21"/>
    <x v="139"/>
    <n v="22775"/>
  </r>
  <r>
    <x v="0"/>
    <x v="0"/>
    <x v="8"/>
    <x v="359"/>
    <x v="48"/>
    <x v="21"/>
    <x v="140"/>
    <n v="36029"/>
  </r>
  <r>
    <x v="0"/>
    <x v="0"/>
    <x v="8"/>
    <x v="359"/>
    <x v="48"/>
    <x v="21"/>
    <x v="141"/>
    <n v="43047"/>
  </r>
  <r>
    <x v="0"/>
    <x v="0"/>
    <x v="8"/>
    <x v="359"/>
    <x v="48"/>
    <x v="21"/>
    <x v="55"/>
    <n v="16016"/>
  </r>
  <r>
    <x v="0"/>
    <x v="0"/>
    <x v="8"/>
    <x v="359"/>
    <x v="49"/>
    <x v="21"/>
    <x v="0"/>
    <n v="42000"/>
  </r>
  <r>
    <x v="0"/>
    <x v="0"/>
    <x v="8"/>
    <x v="359"/>
    <x v="49"/>
    <x v="21"/>
    <x v="109"/>
    <n v="61350"/>
  </r>
  <r>
    <x v="0"/>
    <x v="0"/>
    <x v="8"/>
    <x v="359"/>
    <x v="49"/>
    <x v="21"/>
    <x v="139"/>
    <n v="45550"/>
  </r>
  <r>
    <x v="0"/>
    <x v="0"/>
    <x v="8"/>
    <x v="359"/>
    <x v="49"/>
    <x v="21"/>
    <x v="140"/>
    <n v="72058"/>
  </r>
  <r>
    <x v="0"/>
    <x v="0"/>
    <x v="8"/>
    <x v="359"/>
    <x v="49"/>
    <x v="21"/>
    <x v="141"/>
    <n v="86095"/>
  </r>
  <r>
    <x v="0"/>
    <x v="0"/>
    <x v="8"/>
    <x v="359"/>
    <x v="52"/>
    <x v="21"/>
    <x v="0"/>
    <n v="500"/>
  </r>
  <r>
    <x v="0"/>
    <x v="0"/>
    <x v="8"/>
    <x v="359"/>
    <x v="53"/>
    <x v="21"/>
    <x v="0"/>
    <n v="15167"/>
  </r>
  <r>
    <x v="0"/>
    <x v="0"/>
    <x v="8"/>
    <x v="359"/>
    <x v="54"/>
    <x v="21"/>
    <x v="0"/>
    <n v="13000"/>
  </r>
  <r>
    <x v="0"/>
    <x v="0"/>
    <x v="8"/>
    <x v="359"/>
    <x v="55"/>
    <x v="21"/>
    <x v="0"/>
    <n v="10000"/>
  </r>
  <r>
    <x v="0"/>
    <x v="0"/>
    <x v="8"/>
    <x v="359"/>
    <x v="56"/>
    <x v="0"/>
    <x v="0"/>
    <n v="30645"/>
  </r>
  <r>
    <x v="0"/>
    <x v="0"/>
    <x v="8"/>
    <x v="359"/>
    <x v="56"/>
    <x v="21"/>
    <x v="0"/>
    <n v="72410"/>
  </r>
  <r>
    <x v="0"/>
    <x v="0"/>
    <x v="8"/>
    <x v="359"/>
    <x v="56"/>
    <x v="21"/>
    <x v="109"/>
    <n v="82823"/>
  </r>
  <r>
    <x v="0"/>
    <x v="0"/>
    <x v="8"/>
    <x v="359"/>
    <x v="56"/>
    <x v="21"/>
    <x v="139"/>
    <n v="61493"/>
  </r>
  <r>
    <x v="0"/>
    <x v="0"/>
    <x v="8"/>
    <x v="359"/>
    <x v="56"/>
    <x v="21"/>
    <x v="140"/>
    <n v="97278"/>
  </r>
  <r>
    <x v="0"/>
    <x v="0"/>
    <x v="8"/>
    <x v="359"/>
    <x v="56"/>
    <x v="21"/>
    <x v="141"/>
    <n v="116228"/>
  </r>
  <r>
    <x v="0"/>
    <x v="0"/>
    <x v="8"/>
    <x v="359"/>
    <x v="56"/>
    <x v="21"/>
    <x v="55"/>
    <n v="110110"/>
  </r>
  <r>
    <x v="0"/>
    <x v="0"/>
    <x v="8"/>
    <x v="359"/>
    <x v="59"/>
    <x v="0"/>
    <x v="0"/>
    <n v="21997"/>
  </r>
  <r>
    <x v="0"/>
    <x v="0"/>
    <x v="8"/>
    <x v="359"/>
    <x v="59"/>
    <x v="21"/>
    <x v="0"/>
    <n v="351228"/>
  </r>
  <r>
    <x v="0"/>
    <x v="0"/>
    <x v="8"/>
    <x v="359"/>
    <x v="59"/>
    <x v="21"/>
    <x v="109"/>
    <n v="46013"/>
  </r>
  <r>
    <x v="0"/>
    <x v="0"/>
    <x v="8"/>
    <x v="359"/>
    <x v="59"/>
    <x v="21"/>
    <x v="139"/>
    <n v="34163"/>
  </r>
  <r>
    <x v="0"/>
    <x v="0"/>
    <x v="8"/>
    <x v="359"/>
    <x v="59"/>
    <x v="21"/>
    <x v="140"/>
    <n v="54043"/>
  </r>
  <r>
    <x v="0"/>
    <x v="0"/>
    <x v="8"/>
    <x v="359"/>
    <x v="59"/>
    <x v="21"/>
    <x v="141"/>
    <n v="64571"/>
  </r>
  <r>
    <x v="0"/>
    <x v="0"/>
    <x v="8"/>
    <x v="359"/>
    <x v="59"/>
    <x v="21"/>
    <x v="55"/>
    <n v="7507"/>
  </r>
  <r>
    <x v="0"/>
    <x v="0"/>
    <x v="8"/>
    <x v="359"/>
    <x v="61"/>
    <x v="0"/>
    <x v="0"/>
    <n v="19803"/>
  </r>
  <r>
    <x v="0"/>
    <x v="0"/>
    <x v="8"/>
    <x v="359"/>
    <x v="61"/>
    <x v="21"/>
    <x v="0"/>
    <n v="55686"/>
  </r>
  <r>
    <x v="0"/>
    <x v="0"/>
    <x v="8"/>
    <x v="359"/>
    <x v="61"/>
    <x v="21"/>
    <x v="109"/>
    <n v="46013"/>
  </r>
  <r>
    <x v="0"/>
    <x v="0"/>
    <x v="8"/>
    <x v="359"/>
    <x v="61"/>
    <x v="21"/>
    <x v="139"/>
    <n v="34163"/>
  </r>
  <r>
    <x v="0"/>
    <x v="0"/>
    <x v="8"/>
    <x v="359"/>
    <x v="61"/>
    <x v="21"/>
    <x v="140"/>
    <n v="54043"/>
  </r>
  <r>
    <x v="0"/>
    <x v="0"/>
    <x v="8"/>
    <x v="359"/>
    <x v="61"/>
    <x v="21"/>
    <x v="141"/>
    <n v="64571"/>
  </r>
  <r>
    <x v="0"/>
    <x v="0"/>
    <x v="8"/>
    <x v="359"/>
    <x v="61"/>
    <x v="21"/>
    <x v="55"/>
    <n v="7507"/>
  </r>
  <r>
    <x v="0"/>
    <x v="0"/>
    <x v="8"/>
    <x v="359"/>
    <x v="62"/>
    <x v="0"/>
    <x v="0"/>
    <n v="18345"/>
  </r>
  <r>
    <x v="0"/>
    <x v="0"/>
    <x v="8"/>
    <x v="359"/>
    <x v="62"/>
    <x v="21"/>
    <x v="0"/>
    <n v="169311"/>
  </r>
  <r>
    <x v="0"/>
    <x v="0"/>
    <x v="8"/>
    <x v="359"/>
    <x v="62"/>
    <x v="21"/>
    <x v="109"/>
    <n v="61350"/>
  </r>
  <r>
    <x v="0"/>
    <x v="0"/>
    <x v="8"/>
    <x v="359"/>
    <x v="62"/>
    <x v="21"/>
    <x v="139"/>
    <n v="45550"/>
  </r>
  <r>
    <x v="0"/>
    <x v="0"/>
    <x v="8"/>
    <x v="359"/>
    <x v="62"/>
    <x v="21"/>
    <x v="140"/>
    <n v="72058"/>
  </r>
  <r>
    <x v="0"/>
    <x v="0"/>
    <x v="8"/>
    <x v="359"/>
    <x v="62"/>
    <x v="21"/>
    <x v="141"/>
    <n v="86095"/>
  </r>
  <r>
    <x v="0"/>
    <x v="0"/>
    <x v="8"/>
    <x v="359"/>
    <x v="62"/>
    <x v="21"/>
    <x v="55"/>
    <n v="7507"/>
  </r>
  <r>
    <x v="0"/>
    <x v="0"/>
    <x v="8"/>
    <x v="359"/>
    <x v="63"/>
    <x v="21"/>
    <x v="0"/>
    <n v="12000"/>
  </r>
  <r>
    <x v="0"/>
    <x v="0"/>
    <x v="8"/>
    <x v="359"/>
    <x v="169"/>
    <x v="21"/>
    <x v="0"/>
    <n v="80000"/>
  </r>
  <r>
    <x v="0"/>
    <x v="0"/>
    <x v="8"/>
    <x v="359"/>
    <x v="65"/>
    <x v="0"/>
    <x v="0"/>
    <n v="3534"/>
  </r>
  <r>
    <x v="0"/>
    <x v="0"/>
    <x v="8"/>
    <x v="359"/>
    <x v="65"/>
    <x v="21"/>
    <x v="0"/>
    <n v="40000"/>
  </r>
  <r>
    <x v="0"/>
    <x v="0"/>
    <x v="8"/>
    <x v="359"/>
    <x v="66"/>
    <x v="0"/>
    <x v="0"/>
    <n v="20169"/>
  </r>
  <r>
    <x v="0"/>
    <x v="0"/>
    <x v="8"/>
    <x v="359"/>
    <x v="66"/>
    <x v="21"/>
    <x v="0"/>
    <n v="71083"/>
  </r>
  <r>
    <x v="0"/>
    <x v="0"/>
    <x v="8"/>
    <x v="359"/>
    <x v="66"/>
    <x v="21"/>
    <x v="55"/>
    <n v="2502"/>
  </r>
  <r>
    <x v="0"/>
    <x v="0"/>
    <x v="8"/>
    <x v="359"/>
    <x v="144"/>
    <x v="21"/>
    <x v="0"/>
    <n v="16213"/>
  </r>
  <r>
    <x v="0"/>
    <x v="0"/>
    <x v="8"/>
    <x v="359"/>
    <x v="144"/>
    <x v="21"/>
    <x v="109"/>
    <n v="226995"/>
  </r>
  <r>
    <x v="0"/>
    <x v="0"/>
    <x v="8"/>
    <x v="359"/>
    <x v="144"/>
    <x v="21"/>
    <x v="139"/>
    <n v="168536"/>
  </r>
  <r>
    <x v="0"/>
    <x v="0"/>
    <x v="8"/>
    <x v="359"/>
    <x v="144"/>
    <x v="21"/>
    <x v="140"/>
    <n v="266613"/>
  </r>
  <r>
    <x v="0"/>
    <x v="0"/>
    <x v="8"/>
    <x v="359"/>
    <x v="144"/>
    <x v="21"/>
    <x v="141"/>
    <n v="318550"/>
  </r>
  <r>
    <x v="0"/>
    <x v="0"/>
    <x v="8"/>
    <x v="359"/>
    <x v="144"/>
    <x v="21"/>
    <x v="55"/>
    <n v="30030"/>
  </r>
  <r>
    <x v="0"/>
    <x v="0"/>
    <x v="8"/>
    <x v="359"/>
    <x v="172"/>
    <x v="21"/>
    <x v="0"/>
    <n v="25000"/>
  </r>
  <r>
    <x v="0"/>
    <x v="0"/>
    <x v="8"/>
    <x v="359"/>
    <x v="67"/>
    <x v="21"/>
    <x v="0"/>
    <n v="13200"/>
  </r>
  <r>
    <x v="0"/>
    <x v="0"/>
    <x v="8"/>
    <x v="359"/>
    <x v="67"/>
    <x v="21"/>
    <x v="109"/>
    <n v="30675"/>
  </r>
  <r>
    <x v="0"/>
    <x v="0"/>
    <x v="8"/>
    <x v="359"/>
    <x v="67"/>
    <x v="21"/>
    <x v="139"/>
    <n v="22775"/>
  </r>
  <r>
    <x v="0"/>
    <x v="0"/>
    <x v="8"/>
    <x v="359"/>
    <x v="67"/>
    <x v="21"/>
    <x v="140"/>
    <n v="36029"/>
  </r>
  <r>
    <x v="0"/>
    <x v="0"/>
    <x v="8"/>
    <x v="359"/>
    <x v="67"/>
    <x v="21"/>
    <x v="141"/>
    <n v="43047"/>
  </r>
  <r>
    <x v="0"/>
    <x v="0"/>
    <x v="8"/>
    <x v="359"/>
    <x v="145"/>
    <x v="21"/>
    <x v="40"/>
    <n v="50000"/>
  </r>
  <r>
    <x v="0"/>
    <x v="0"/>
    <x v="8"/>
    <x v="359"/>
    <x v="216"/>
    <x v="21"/>
    <x v="0"/>
    <n v="20935"/>
  </r>
  <r>
    <x v="0"/>
    <x v="0"/>
    <x v="8"/>
    <x v="359"/>
    <x v="216"/>
    <x v="21"/>
    <x v="109"/>
    <n v="153375"/>
  </r>
  <r>
    <x v="0"/>
    <x v="0"/>
    <x v="8"/>
    <x v="359"/>
    <x v="216"/>
    <x v="21"/>
    <x v="139"/>
    <n v="113876"/>
  </r>
  <r>
    <x v="0"/>
    <x v="0"/>
    <x v="8"/>
    <x v="359"/>
    <x v="216"/>
    <x v="21"/>
    <x v="140"/>
    <n v="180144"/>
  </r>
  <r>
    <x v="0"/>
    <x v="0"/>
    <x v="8"/>
    <x v="359"/>
    <x v="216"/>
    <x v="21"/>
    <x v="141"/>
    <n v="215236"/>
  </r>
  <r>
    <x v="0"/>
    <x v="0"/>
    <x v="8"/>
    <x v="359"/>
    <x v="216"/>
    <x v="21"/>
    <x v="55"/>
    <n v="48248"/>
  </r>
  <r>
    <x v="0"/>
    <x v="0"/>
    <x v="8"/>
    <x v="359"/>
    <x v="146"/>
    <x v="21"/>
    <x v="0"/>
    <n v="6733"/>
  </r>
  <r>
    <x v="0"/>
    <x v="0"/>
    <x v="8"/>
    <x v="359"/>
    <x v="149"/>
    <x v="21"/>
    <x v="0"/>
    <n v="50000"/>
  </r>
  <r>
    <x v="0"/>
    <x v="0"/>
    <x v="8"/>
    <x v="359"/>
    <x v="73"/>
    <x v="0"/>
    <x v="0"/>
    <n v="77385"/>
  </r>
  <r>
    <x v="0"/>
    <x v="0"/>
    <x v="8"/>
    <x v="359"/>
    <x v="73"/>
    <x v="21"/>
    <x v="0"/>
    <n v="20000"/>
  </r>
  <r>
    <x v="0"/>
    <x v="0"/>
    <x v="8"/>
    <x v="359"/>
    <x v="152"/>
    <x v="21"/>
    <x v="0"/>
    <n v="50000"/>
  </r>
  <r>
    <x v="0"/>
    <x v="0"/>
    <x v="8"/>
    <x v="359"/>
    <x v="152"/>
    <x v="21"/>
    <x v="109"/>
    <n v="76688"/>
  </r>
  <r>
    <x v="0"/>
    <x v="0"/>
    <x v="8"/>
    <x v="359"/>
    <x v="152"/>
    <x v="21"/>
    <x v="139"/>
    <n v="56938"/>
  </r>
  <r>
    <x v="0"/>
    <x v="0"/>
    <x v="8"/>
    <x v="359"/>
    <x v="152"/>
    <x v="21"/>
    <x v="140"/>
    <n v="90072"/>
  </r>
  <r>
    <x v="0"/>
    <x v="0"/>
    <x v="8"/>
    <x v="359"/>
    <x v="152"/>
    <x v="21"/>
    <x v="141"/>
    <n v="107618"/>
  </r>
  <r>
    <x v="0"/>
    <x v="0"/>
    <x v="8"/>
    <x v="359"/>
    <x v="152"/>
    <x v="21"/>
    <x v="55"/>
    <n v="4004"/>
  </r>
  <r>
    <x v="0"/>
    <x v="0"/>
    <x v="8"/>
    <x v="359"/>
    <x v="75"/>
    <x v="0"/>
    <x v="0"/>
    <n v="2120"/>
  </r>
  <r>
    <x v="0"/>
    <x v="0"/>
    <x v="8"/>
    <x v="359"/>
    <x v="155"/>
    <x v="0"/>
    <x v="0"/>
    <n v="31276"/>
  </r>
  <r>
    <x v="0"/>
    <x v="0"/>
    <x v="8"/>
    <x v="359"/>
    <x v="155"/>
    <x v="21"/>
    <x v="0"/>
    <n v="270751"/>
  </r>
  <r>
    <x v="0"/>
    <x v="0"/>
    <x v="8"/>
    <x v="359"/>
    <x v="155"/>
    <x v="21"/>
    <x v="109"/>
    <n v="82823"/>
  </r>
  <r>
    <x v="0"/>
    <x v="0"/>
    <x v="8"/>
    <x v="359"/>
    <x v="155"/>
    <x v="21"/>
    <x v="139"/>
    <n v="61493"/>
  </r>
  <r>
    <x v="0"/>
    <x v="0"/>
    <x v="8"/>
    <x v="359"/>
    <x v="155"/>
    <x v="21"/>
    <x v="140"/>
    <n v="97278"/>
  </r>
  <r>
    <x v="0"/>
    <x v="0"/>
    <x v="8"/>
    <x v="359"/>
    <x v="155"/>
    <x v="21"/>
    <x v="141"/>
    <n v="116228"/>
  </r>
  <r>
    <x v="0"/>
    <x v="0"/>
    <x v="8"/>
    <x v="359"/>
    <x v="155"/>
    <x v="21"/>
    <x v="55"/>
    <n v="26026"/>
  </r>
  <r>
    <x v="0"/>
    <x v="0"/>
    <x v="8"/>
    <x v="359"/>
    <x v="174"/>
    <x v="21"/>
    <x v="0"/>
    <n v="20000"/>
  </r>
  <r>
    <x v="0"/>
    <x v="0"/>
    <x v="8"/>
    <x v="359"/>
    <x v="77"/>
    <x v="21"/>
    <x v="0"/>
    <n v="32000"/>
  </r>
  <r>
    <x v="0"/>
    <x v="0"/>
    <x v="8"/>
    <x v="359"/>
    <x v="81"/>
    <x v="0"/>
    <x v="0"/>
    <n v="29478"/>
  </r>
  <r>
    <x v="0"/>
    <x v="0"/>
    <x v="8"/>
    <x v="359"/>
    <x v="81"/>
    <x v="21"/>
    <x v="0"/>
    <n v="38483"/>
  </r>
  <r>
    <x v="0"/>
    <x v="0"/>
    <x v="8"/>
    <x v="359"/>
    <x v="81"/>
    <x v="21"/>
    <x v="109"/>
    <n v="85890"/>
  </r>
  <r>
    <x v="0"/>
    <x v="0"/>
    <x v="8"/>
    <x v="359"/>
    <x v="81"/>
    <x v="21"/>
    <x v="139"/>
    <n v="63770"/>
  </r>
  <r>
    <x v="0"/>
    <x v="0"/>
    <x v="8"/>
    <x v="359"/>
    <x v="81"/>
    <x v="21"/>
    <x v="140"/>
    <n v="100881"/>
  </r>
  <r>
    <x v="0"/>
    <x v="0"/>
    <x v="8"/>
    <x v="359"/>
    <x v="81"/>
    <x v="21"/>
    <x v="141"/>
    <n v="120532"/>
  </r>
  <r>
    <x v="0"/>
    <x v="0"/>
    <x v="8"/>
    <x v="359"/>
    <x v="81"/>
    <x v="21"/>
    <x v="55"/>
    <n v="47547"/>
  </r>
  <r>
    <x v="0"/>
    <x v="0"/>
    <x v="8"/>
    <x v="359"/>
    <x v="82"/>
    <x v="21"/>
    <x v="0"/>
    <n v="8483"/>
  </r>
  <r>
    <x v="0"/>
    <x v="0"/>
    <x v="8"/>
    <x v="359"/>
    <x v="82"/>
    <x v="21"/>
    <x v="109"/>
    <n v="85890"/>
  </r>
  <r>
    <x v="0"/>
    <x v="0"/>
    <x v="8"/>
    <x v="359"/>
    <x v="82"/>
    <x v="21"/>
    <x v="139"/>
    <n v="63770"/>
  </r>
  <r>
    <x v="0"/>
    <x v="0"/>
    <x v="8"/>
    <x v="359"/>
    <x v="82"/>
    <x v="21"/>
    <x v="140"/>
    <n v="100881"/>
  </r>
  <r>
    <x v="0"/>
    <x v="0"/>
    <x v="8"/>
    <x v="359"/>
    <x v="82"/>
    <x v="21"/>
    <x v="141"/>
    <n v="120532"/>
  </r>
  <r>
    <x v="0"/>
    <x v="0"/>
    <x v="8"/>
    <x v="359"/>
    <x v="85"/>
    <x v="0"/>
    <x v="0"/>
    <n v="51444"/>
  </r>
  <r>
    <x v="0"/>
    <x v="0"/>
    <x v="8"/>
    <x v="359"/>
    <x v="85"/>
    <x v="21"/>
    <x v="0"/>
    <n v="380262"/>
  </r>
  <r>
    <x v="0"/>
    <x v="0"/>
    <x v="8"/>
    <x v="359"/>
    <x v="85"/>
    <x v="21"/>
    <x v="109"/>
    <n v="343560"/>
  </r>
  <r>
    <x v="0"/>
    <x v="0"/>
    <x v="8"/>
    <x v="359"/>
    <x v="85"/>
    <x v="21"/>
    <x v="139"/>
    <n v="255082"/>
  </r>
  <r>
    <x v="0"/>
    <x v="0"/>
    <x v="8"/>
    <x v="359"/>
    <x v="85"/>
    <x v="21"/>
    <x v="140"/>
    <n v="403523"/>
  </r>
  <r>
    <x v="0"/>
    <x v="0"/>
    <x v="8"/>
    <x v="359"/>
    <x v="85"/>
    <x v="21"/>
    <x v="141"/>
    <n v="482129"/>
  </r>
  <r>
    <x v="0"/>
    <x v="0"/>
    <x v="8"/>
    <x v="359"/>
    <x v="85"/>
    <x v="21"/>
    <x v="55"/>
    <n v="95095"/>
  </r>
  <r>
    <x v="0"/>
    <x v="0"/>
    <x v="8"/>
    <x v="359"/>
    <x v="85"/>
    <x v="21"/>
    <x v="40"/>
    <n v="100000"/>
  </r>
  <r>
    <x v="0"/>
    <x v="0"/>
    <x v="8"/>
    <x v="359"/>
    <x v="86"/>
    <x v="0"/>
    <x v="0"/>
    <n v="4241"/>
  </r>
  <r>
    <x v="0"/>
    <x v="0"/>
    <x v="8"/>
    <x v="359"/>
    <x v="86"/>
    <x v="21"/>
    <x v="0"/>
    <n v="335913"/>
  </r>
  <r>
    <x v="0"/>
    <x v="0"/>
    <x v="8"/>
    <x v="359"/>
    <x v="86"/>
    <x v="21"/>
    <x v="55"/>
    <n v="1802"/>
  </r>
  <r>
    <x v="0"/>
    <x v="0"/>
    <x v="8"/>
    <x v="359"/>
    <x v="87"/>
    <x v="0"/>
    <x v="0"/>
    <n v="29243"/>
  </r>
  <r>
    <x v="0"/>
    <x v="0"/>
    <x v="8"/>
    <x v="359"/>
    <x v="87"/>
    <x v="21"/>
    <x v="0"/>
    <n v="237895"/>
  </r>
  <r>
    <x v="0"/>
    <x v="0"/>
    <x v="8"/>
    <x v="359"/>
    <x v="87"/>
    <x v="21"/>
    <x v="109"/>
    <n v="30675"/>
  </r>
  <r>
    <x v="0"/>
    <x v="0"/>
    <x v="8"/>
    <x v="359"/>
    <x v="87"/>
    <x v="21"/>
    <x v="139"/>
    <n v="22775"/>
  </r>
  <r>
    <x v="0"/>
    <x v="0"/>
    <x v="8"/>
    <x v="359"/>
    <x v="87"/>
    <x v="21"/>
    <x v="140"/>
    <n v="36029"/>
  </r>
  <r>
    <x v="0"/>
    <x v="0"/>
    <x v="8"/>
    <x v="359"/>
    <x v="87"/>
    <x v="21"/>
    <x v="141"/>
    <n v="43047"/>
  </r>
  <r>
    <x v="0"/>
    <x v="0"/>
    <x v="8"/>
    <x v="359"/>
    <x v="87"/>
    <x v="21"/>
    <x v="55"/>
    <n v="19019"/>
  </r>
  <r>
    <x v="0"/>
    <x v="0"/>
    <x v="8"/>
    <x v="359"/>
    <x v="88"/>
    <x v="21"/>
    <x v="0"/>
    <n v="35000"/>
  </r>
  <r>
    <x v="0"/>
    <x v="0"/>
    <x v="8"/>
    <x v="359"/>
    <x v="158"/>
    <x v="21"/>
    <x v="109"/>
    <n v="36810"/>
  </r>
  <r>
    <x v="0"/>
    <x v="0"/>
    <x v="8"/>
    <x v="359"/>
    <x v="158"/>
    <x v="21"/>
    <x v="139"/>
    <n v="27330"/>
  </r>
  <r>
    <x v="0"/>
    <x v="0"/>
    <x v="8"/>
    <x v="359"/>
    <x v="158"/>
    <x v="21"/>
    <x v="140"/>
    <n v="43235"/>
  </r>
  <r>
    <x v="0"/>
    <x v="0"/>
    <x v="8"/>
    <x v="359"/>
    <x v="158"/>
    <x v="21"/>
    <x v="141"/>
    <n v="51657"/>
  </r>
  <r>
    <x v="0"/>
    <x v="0"/>
    <x v="8"/>
    <x v="359"/>
    <x v="92"/>
    <x v="21"/>
    <x v="0"/>
    <n v="64138"/>
  </r>
  <r>
    <x v="0"/>
    <x v="0"/>
    <x v="8"/>
    <x v="359"/>
    <x v="92"/>
    <x v="21"/>
    <x v="109"/>
    <n v="82823"/>
  </r>
  <r>
    <x v="0"/>
    <x v="0"/>
    <x v="8"/>
    <x v="359"/>
    <x v="92"/>
    <x v="21"/>
    <x v="139"/>
    <n v="61493"/>
  </r>
  <r>
    <x v="0"/>
    <x v="0"/>
    <x v="8"/>
    <x v="359"/>
    <x v="92"/>
    <x v="21"/>
    <x v="140"/>
    <n v="97278"/>
  </r>
  <r>
    <x v="0"/>
    <x v="0"/>
    <x v="8"/>
    <x v="359"/>
    <x v="92"/>
    <x v="21"/>
    <x v="141"/>
    <n v="116228"/>
  </r>
  <r>
    <x v="0"/>
    <x v="0"/>
    <x v="8"/>
    <x v="359"/>
    <x v="92"/>
    <x v="21"/>
    <x v="55"/>
    <n v="6006"/>
  </r>
  <r>
    <x v="0"/>
    <x v="0"/>
    <x v="8"/>
    <x v="359"/>
    <x v="159"/>
    <x v="21"/>
    <x v="0"/>
    <n v="56619"/>
  </r>
  <r>
    <x v="0"/>
    <x v="0"/>
    <x v="8"/>
    <x v="359"/>
    <x v="159"/>
    <x v="21"/>
    <x v="109"/>
    <n v="18405"/>
  </r>
  <r>
    <x v="0"/>
    <x v="0"/>
    <x v="8"/>
    <x v="359"/>
    <x v="159"/>
    <x v="21"/>
    <x v="139"/>
    <n v="13665"/>
  </r>
  <r>
    <x v="0"/>
    <x v="0"/>
    <x v="8"/>
    <x v="359"/>
    <x v="159"/>
    <x v="21"/>
    <x v="140"/>
    <n v="21617"/>
  </r>
  <r>
    <x v="0"/>
    <x v="0"/>
    <x v="8"/>
    <x v="359"/>
    <x v="159"/>
    <x v="21"/>
    <x v="141"/>
    <n v="25828"/>
  </r>
  <r>
    <x v="0"/>
    <x v="0"/>
    <x v="8"/>
    <x v="359"/>
    <x v="160"/>
    <x v="0"/>
    <x v="0"/>
    <n v="4196"/>
  </r>
  <r>
    <x v="0"/>
    <x v="0"/>
    <x v="8"/>
    <x v="359"/>
    <x v="160"/>
    <x v="21"/>
    <x v="0"/>
    <n v="90304"/>
  </r>
  <r>
    <x v="0"/>
    <x v="0"/>
    <x v="8"/>
    <x v="359"/>
    <x v="160"/>
    <x v="21"/>
    <x v="109"/>
    <n v="36810"/>
  </r>
  <r>
    <x v="0"/>
    <x v="0"/>
    <x v="8"/>
    <x v="359"/>
    <x v="160"/>
    <x v="21"/>
    <x v="139"/>
    <n v="27330"/>
  </r>
  <r>
    <x v="0"/>
    <x v="0"/>
    <x v="8"/>
    <x v="359"/>
    <x v="160"/>
    <x v="21"/>
    <x v="140"/>
    <n v="43235"/>
  </r>
  <r>
    <x v="0"/>
    <x v="0"/>
    <x v="8"/>
    <x v="359"/>
    <x v="160"/>
    <x v="21"/>
    <x v="141"/>
    <n v="51657"/>
  </r>
  <r>
    <x v="0"/>
    <x v="0"/>
    <x v="8"/>
    <x v="359"/>
    <x v="160"/>
    <x v="21"/>
    <x v="55"/>
    <n v="10010"/>
  </r>
  <r>
    <x v="0"/>
    <x v="0"/>
    <x v="8"/>
    <x v="359"/>
    <x v="228"/>
    <x v="0"/>
    <x v="0"/>
    <n v="148685"/>
  </r>
  <r>
    <x v="0"/>
    <x v="0"/>
    <x v="8"/>
    <x v="359"/>
    <x v="228"/>
    <x v="21"/>
    <x v="0"/>
    <n v="75037"/>
  </r>
  <r>
    <x v="0"/>
    <x v="0"/>
    <x v="8"/>
    <x v="359"/>
    <x v="228"/>
    <x v="21"/>
    <x v="109"/>
    <n v="98160"/>
  </r>
  <r>
    <x v="0"/>
    <x v="0"/>
    <x v="8"/>
    <x v="359"/>
    <x v="228"/>
    <x v="21"/>
    <x v="139"/>
    <n v="72880"/>
  </r>
  <r>
    <x v="0"/>
    <x v="0"/>
    <x v="8"/>
    <x v="359"/>
    <x v="228"/>
    <x v="21"/>
    <x v="140"/>
    <n v="115292"/>
  </r>
  <r>
    <x v="0"/>
    <x v="0"/>
    <x v="8"/>
    <x v="359"/>
    <x v="228"/>
    <x v="21"/>
    <x v="141"/>
    <n v="137751"/>
  </r>
  <r>
    <x v="0"/>
    <x v="0"/>
    <x v="8"/>
    <x v="359"/>
    <x v="228"/>
    <x v="21"/>
    <x v="55"/>
    <n v="32032"/>
  </r>
  <r>
    <x v="0"/>
    <x v="0"/>
    <x v="8"/>
    <x v="359"/>
    <x v="228"/>
    <x v="21"/>
    <x v="40"/>
    <n v="57349"/>
  </r>
  <r>
    <x v="0"/>
    <x v="0"/>
    <x v="8"/>
    <x v="359"/>
    <x v="94"/>
    <x v="0"/>
    <x v="0"/>
    <n v="58562"/>
  </r>
  <r>
    <x v="0"/>
    <x v="0"/>
    <x v="8"/>
    <x v="359"/>
    <x v="94"/>
    <x v="21"/>
    <x v="0"/>
    <n v="356909"/>
  </r>
  <r>
    <x v="0"/>
    <x v="0"/>
    <x v="8"/>
    <x v="359"/>
    <x v="94"/>
    <x v="21"/>
    <x v="109"/>
    <n v="147240"/>
  </r>
  <r>
    <x v="0"/>
    <x v="0"/>
    <x v="8"/>
    <x v="359"/>
    <x v="94"/>
    <x v="21"/>
    <x v="139"/>
    <n v="109321"/>
  </r>
  <r>
    <x v="0"/>
    <x v="0"/>
    <x v="8"/>
    <x v="359"/>
    <x v="94"/>
    <x v="21"/>
    <x v="140"/>
    <n v="172938"/>
  </r>
  <r>
    <x v="0"/>
    <x v="0"/>
    <x v="8"/>
    <x v="359"/>
    <x v="94"/>
    <x v="21"/>
    <x v="141"/>
    <n v="206627"/>
  </r>
  <r>
    <x v="0"/>
    <x v="0"/>
    <x v="8"/>
    <x v="359"/>
    <x v="94"/>
    <x v="21"/>
    <x v="55"/>
    <n v="48048"/>
  </r>
  <r>
    <x v="0"/>
    <x v="0"/>
    <x v="8"/>
    <x v="359"/>
    <x v="94"/>
    <x v="21"/>
    <x v="40"/>
    <n v="100000"/>
  </r>
  <r>
    <x v="0"/>
    <x v="0"/>
    <x v="8"/>
    <x v="359"/>
    <x v="288"/>
    <x v="0"/>
    <x v="0"/>
    <n v="20760"/>
  </r>
  <r>
    <x v="0"/>
    <x v="0"/>
    <x v="8"/>
    <x v="359"/>
    <x v="288"/>
    <x v="21"/>
    <x v="55"/>
    <n v="55055"/>
  </r>
  <r>
    <x v="0"/>
    <x v="0"/>
    <x v="8"/>
    <x v="359"/>
    <x v="99"/>
    <x v="0"/>
    <x v="0"/>
    <n v="8778"/>
  </r>
  <r>
    <x v="0"/>
    <x v="0"/>
    <x v="8"/>
    <x v="359"/>
    <x v="99"/>
    <x v="21"/>
    <x v="0"/>
    <n v="178321"/>
  </r>
  <r>
    <x v="0"/>
    <x v="0"/>
    <x v="8"/>
    <x v="359"/>
    <x v="99"/>
    <x v="21"/>
    <x v="109"/>
    <n v="64418"/>
  </r>
  <r>
    <x v="0"/>
    <x v="0"/>
    <x v="8"/>
    <x v="359"/>
    <x v="99"/>
    <x v="21"/>
    <x v="139"/>
    <n v="47828"/>
  </r>
  <r>
    <x v="0"/>
    <x v="0"/>
    <x v="8"/>
    <x v="359"/>
    <x v="99"/>
    <x v="21"/>
    <x v="140"/>
    <n v="75661"/>
  </r>
  <r>
    <x v="0"/>
    <x v="0"/>
    <x v="8"/>
    <x v="359"/>
    <x v="99"/>
    <x v="21"/>
    <x v="141"/>
    <n v="90399"/>
  </r>
  <r>
    <x v="0"/>
    <x v="0"/>
    <x v="8"/>
    <x v="359"/>
    <x v="99"/>
    <x v="21"/>
    <x v="55"/>
    <n v="30030"/>
  </r>
  <r>
    <x v="0"/>
    <x v="0"/>
    <x v="8"/>
    <x v="359"/>
    <x v="99"/>
    <x v="21"/>
    <x v="40"/>
    <n v="20000"/>
  </r>
  <r>
    <x v="0"/>
    <x v="0"/>
    <x v="8"/>
    <x v="359"/>
    <x v="101"/>
    <x v="0"/>
    <x v="0"/>
    <n v="309423"/>
  </r>
  <r>
    <x v="0"/>
    <x v="0"/>
    <x v="8"/>
    <x v="359"/>
    <x v="292"/>
    <x v="21"/>
    <x v="0"/>
    <n v="11293751"/>
  </r>
  <r>
    <x v="0"/>
    <x v="0"/>
    <x v="8"/>
    <x v="359"/>
    <x v="291"/>
    <x v="21"/>
    <x v="109"/>
    <n v="143114997"/>
  </r>
  <r>
    <x v="0"/>
    <x v="0"/>
    <x v="8"/>
    <x v="359"/>
    <x v="291"/>
    <x v="21"/>
    <x v="139"/>
    <n v="106258040"/>
  </r>
  <r>
    <x v="0"/>
    <x v="0"/>
    <x v="8"/>
    <x v="359"/>
    <x v="291"/>
    <x v="21"/>
    <x v="140"/>
    <n v="168093335"/>
  </r>
  <r>
    <x v="0"/>
    <x v="0"/>
    <x v="8"/>
    <x v="359"/>
    <x v="291"/>
    <x v="21"/>
    <x v="141"/>
    <n v="200838049"/>
  </r>
  <r>
    <x v="0"/>
    <x v="0"/>
    <x v="8"/>
    <x v="359"/>
    <x v="290"/>
    <x v="21"/>
    <x v="55"/>
    <n v="49048975"/>
  </r>
  <r>
    <x v="0"/>
    <x v="0"/>
    <x v="8"/>
    <x v="359"/>
    <x v="290"/>
    <x v="21"/>
    <x v="56"/>
    <n v="21212972"/>
  </r>
  <r>
    <x v="0"/>
    <x v="0"/>
    <x v="8"/>
    <x v="359"/>
    <x v="290"/>
    <x v="21"/>
    <x v="40"/>
    <n v="20135567"/>
  </r>
  <r>
    <x v="0"/>
    <x v="0"/>
    <x v="8"/>
    <x v="359"/>
    <x v="290"/>
    <x v="21"/>
    <x v="57"/>
    <n v="1273704"/>
  </r>
  <r>
    <x v="0"/>
    <x v="0"/>
    <x v="8"/>
    <x v="359"/>
    <x v="290"/>
    <x v="21"/>
    <x v="58"/>
    <n v="78979367"/>
  </r>
  <r>
    <x v="0"/>
    <x v="0"/>
    <x v="8"/>
    <x v="359"/>
    <x v="210"/>
    <x v="21"/>
    <x v="109"/>
    <n v="3817500"/>
  </r>
  <r>
    <x v="0"/>
    <x v="0"/>
    <x v="8"/>
    <x v="359"/>
    <x v="210"/>
    <x v="21"/>
    <x v="139"/>
    <n v="2834364"/>
  </r>
  <r>
    <x v="0"/>
    <x v="0"/>
    <x v="8"/>
    <x v="359"/>
    <x v="210"/>
    <x v="21"/>
    <x v="140"/>
    <n v="4483781"/>
  </r>
  <r>
    <x v="0"/>
    <x v="0"/>
    <x v="8"/>
    <x v="359"/>
    <x v="210"/>
    <x v="21"/>
    <x v="141"/>
    <n v="5357225"/>
  </r>
  <r>
    <x v="0"/>
    <x v="0"/>
    <x v="8"/>
    <x v="359"/>
    <x v="202"/>
    <x v="21"/>
    <x v="25"/>
    <n v="5500631"/>
  </r>
  <r>
    <x v="0"/>
    <x v="0"/>
    <x v="8"/>
    <x v="360"/>
    <x v="1"/>
    <x v="22"/>
    <x v="0"/>
    <n v="20820636"/>
  </r>
  <r>
    <x v="0"/>
    <x v="0"/>
    <x v="8"/>
    <x v="360"/>
    <x v="4"/>
    <x v="22"/>
    <x v="0"/>
    <n v="474538"/>
  </r>
  <r>
    <x v="0"/>
    <x v="0"/>
    <x v="8"/>
    <x v="360"/>
    <x v="121"/>
    <x v="22"/>
    <x v="0"/>
    <n v="655941"/>
  </r>
  <r>
    <x v="0"/>
    <x v="0"/>
    <x v="8"/>
    <x v="360"/>
    <x v="5"/>
    <x v="22"/>
    <x v="0"/>
    <n v="2308692"/>
  </r>
  <r>
    <x v="0"/>
    <x v="0"/>
    <x v="8"/>
    <x v="360"/>
    <x v="297"/>
    <x v="22"/>
    <x v="0"/>
    <n v="554604"/>
  </r>
  <r>
    <x v="0"/>
    <x v="0"/>
    <x v="8"/>
    <x v="360"/>
    <x v="11"/>
    <x v="22"/>
    <x v="0"/>
    <n v="211492"/>
  </r>
  <r>
    <x v="0"/>
    <x v="0"/>
    <x v="8"/>
    <x v="360"/>
    <x v="12"/>
    <x v="22"/>
    <x v="0"/>
    <n v="71217"/>
  </r>
  <r>
    <x v="0"/>
    <x v="0"/>
    <x v="8"/>
    <x v="360"/>
    <x v="13"/>
    <x v="22"/>
    <x v="0"/>
    <n v="78933"/>
  </r>
  <r>
    <x v="0"/>
    <x v="0"/>
    <x v="8"/>
    <x v="360"/>
    <x v="14"/>
    <x v="22"/>
    <x v="0"/>
    <n v="31573"/>
  </r>
  <r>
    <x v="0"/>
    <x v="0"/>
    <x v="8"/>
    <x v="360"/>
    <x v="16"/>
    <x v="22"/>
    <x v="0"/>
    <n v="88951"/>
  </r>
  <r>
    <x v="0"/>
    <x v="0"/>
    <x v="8"/>
    <x v="360"/>
    <x v="122"/>
    <x v="22"/>
    <x v="0"/>
    <n v="42048"/>
  </r>
  <r>
    <x v="0"/>
    <x v="0"/>
    <x v="8"/>
    <x v="360"/>
    <x v="18"/>
    <x v="22"/>
    <x v="0"/>
    <n v="6628"/>
  </r>
  <r>
    <x v="0"/>
    <x v="0"/>
    <x v="8"/>
    <x v="360"/>
    <x v="22"/>
    <x v="22"/>
    <x v="0"/>
    <n v="2384278"/>
  </r>
  <r>
    <x v="0"/>
    <x v="0"/>
    <x v="8"/>
    <x v="360"/>
    <x v="23"/>
    <x v="22"/>
    <x v="0"/>
    <n v="10121327"/>
  </r>
  <r>
    <x v="0"/>
    <x v="0"/>
    <x v="8"/>
    <x v="360"/>
    <x v="124"/>
    <x v="22"/>
    <x v="0"/>
    <n v="8200843"/>
  </r>
  <r>
    <x v="0"/>
    <x v="0"/>
    <x v="8"/>
    <x v="360"/>
    <x v="24"/>
    <x v="22"/>
    <x v="0"/>
    <n v="1771607"/>
  </r>
  <r>
    <x v="0"/>
    <x v="0"/>
    <x v="8"/>
    <x v="360"/>
    <x v="27"/>
    <x v="0"/>
    <x v="0"/>
    <n v="32740"/>
  </r>
  <r>
    <x v="0"/>
    <x v="0"/>
    <x v="8"/>
    <x v="360"/>
    <x v="27"/>
    <x v="22"/>
    <x v="0"/>
    <n v="497093"/>
  </r>
  <r>
    <x v="0"/>
    <x v="0"/>
    <x v="8"/>
    <x v="360"/>
    <x v="27"/>
    <x v="22"/>
    <x v="142"/>
    <n v="226995"/>
  </r>
  <r>
    <x v="0"/>
    <x v="0"/>
    <x v="8"/>
    <x v="360"/>
    <x v="27"/>
    <x v="22"/>
    <x v="55"/>
    <n v="20475"/>
  </r>
  <r>
    <x v="0"/>
    <x v="0"/>
    <x v="8"/>
    <x v="360"/>
    <x v="27"/>
    <x v="22"/>
    <x v="40"/>
    <n v="50000"/>
  </r>
  <r>
    <x v="0"/>
    <x v="0"/>
    <x v="8"/>
    <x v="360"/>
    <x v="28"/>
    <x v="0"/>
    <x v="0"/>
    <n v="3764"/>
  </r>
  <r>
    <x v="0"/>
    <x v="0"/>
    <x v="8"/>
    <x v="360"/>
    <x v="28"/>
    <x v="22"/>
    <x v="0"/>
    <n v="88135"/>
  </r>
  <r>
    <x v="0"/>
    <x v="0"/>
    <x v="8"/>
    <x v="360"/>
    <x v="134"/>
    <x v="0"/>
    <x v="0"/>
    <n v="14137"/>
  </r>
  <r>
    <x v="0"/>
    <x v="0"/>
    <x v="8"/>
    <x v="360"/>
    <x v="134"/>
    <x v="22"/>
    <x v="0"/>
    <n v="2000"/>
  </r>
  <r>
    <x v="0"/>
    <x v="0"/>
    <x v="8"/>
    <x v="360"/>
    <x v="29"/>
    <x v="0"/>
    <x v="0"/>
    <n v="71587"/>
  </r>
  <r>
    <x v="0"/>
    <x v="0"/>
    <x v="8"/>
    <x v="360"/>
    <x v="29"/>
    <x v="22"/>
    <x v="0"/>
    <n v="546192"/>
  </r>
  <r>
    <x v="0"/>
    <x v="0"/>
    <x v="8"/>
    <x v="360"/>
    <x v="29"/>
    <x v="22"/>
    <x v="142"/>
    <n v="158897"/>
  </r>
  <r>
    <x v="0"/>
    <x v="0"/>
    <x v="8"/>
    <x v="360"/>
    <x v="29"/>
    <x v="22"/>
    <x v="55"/>
    <n v="34125"/>
  </r>
  <r>
    <x v="0"/>
    <x v="0"/>
    <x v="8"/>
    <x v="360"/>
    <x v="29"/>
    <x v="22"/>
    <x v="40"/>
    <n v="50000"/>
  </r>
  <r>
    <x v="0"/>
    <x v="0"/>
    <x v="8"/>
    <x v="360"/>
    <x v="30"/>
    <x v="0"/>
    <x v="0"/>
    <n v="3534"/>
  </r>
  <r>
    <x v="0"/>
    <x v="0"/>
    <x v="8"/>
    <x v="360"/>
    <x v="30"/>
    <x v="22"/>
    <x v="0"/>
    <n v="18751"/>
  </r>
  <r>
    <x v="0"/>
    <x v="0"/>
    <x v="8"/>
    <x v="360"/>
    <x v="31"/>
    <x v="0"/>
    <x v="0"/>
    <n v="10102"/>
  </r>
  <r>
    <x v="0"/>
    <x v="0"/>
    <x v="8"/>
    <x v="360"/>
    <x v="31"/>
    <x v="22"/>
    <x v="0"/>
    <n v="169570"/>
  </r>
  <r>
    <x v="0"/>
    <x v="0"/>
    <x v="8"/>
    <x v="360"/>
    <x v="247"/>
    <x v="22"/>
    <x v="142"/>
    <n v="94581"/>
  </r>
  <r>
    <x v="0"/>
    <x v="0"/>
    <x v="8"/>
    <x v="360"/>
    <x v="34"/>
    <x v="0"/>
    <x v="0"/>
    <n v="10442"/>
  </r>
  <r>
    <x v="0"/>
    <x v="0"/>
    <x v="8"/>
    <x v="360"/>
    <x v="34"/>
    <x v="22"/>
    <x v="0"/>
    <n v="484136"/>
  </r>
  <r>
    <x v="0"/>
    <x v="0"/>
    <x v="8"/>
    <x v="360"/>
    <x v="34"/>
    <x v="22"/>
    <x v="55"/>
    <n v="27300"/>
  </r>
  <r>
    <x v="0"/>
    <x v="0"/>
    <x v="8"/>
    <x v="360"/>
    <x v="34"/>
    <x v="22"/>
    <x v="40"/>
    <n v="50000"/>
  </r>
  <r>
    <x v="0"/>
    <x v="0"/>
    <x v="8"/>
    <x v="360"/>
    <x v="135"/>
    <x v="0"/>
    <x v="0"/>
    <n v="1413"/>
  </r>
  <r>
    <x v="0"/>
    <x v="0"/>
    <x v="8"/>
    <x v="360"/>
    <x v="135"/>
    <x v="22"/>
    <x v="0"/>
    <n v="12025"/>
  </r>
  <r>
    <x v="0"/>
    <x v="0"/>
    <x v="8"/>
    <x v="360"/>
    <x v="36"/>
    <x v="0"/>
    <x v="0"/>
    <n v="7068"/>
  </r>
  <r>
    <x v="0"/>
    <x v="0"/>
    <x v="8"/>
    <x v="360"/>
    <x v="36"/>
    <x v="22"/>
    <x v="0"/>
    <n v="7047"/>
  </r>
  <r>
    <x v="0"/>
    <x v="0"/>
    <x v="8"/>
    <x v="360"/>
    <x v="37"/>
    <x v="22"/>
    <x v="0"/>
    <n v="1662"/>
  </r>
  <r>
    <x v="0"/>
    <x v="0"/>
    <x v="8"/>
    <x v="360"/>
    <x v="136"/>
    <x v="0"/>
    <x v="0"/>
    <n v="7068"/>
  </r>
  <r>
    <x v="0"/>
    <x v="0"/>
    <x v="8"/>
    <x v="360"/>
    <x v="136"/>
    <x v="22"/>
    <x v="0"/>
    <n v="1662"/>
  </r>
  <r>
    <x v="0"/>
    <x v="0"/>
    <x v="8"/>
    <x v="360"/>
    <x v="38"/>
    <x v="22"/>
    <x v="0"/>
    <n v="1662"/>
  </r>
  <r>
    <x v="0"/>
    <x v="0"/>
    <x v="8"/>
    <x v="360"/>
    <x v="39"/>
    <x v="0"/>
    <x v="0"/>
    <n v="8392"/>
  </r>
  <r>
    <x v="0"/>
    <x v="0"/>
    <x v="8"/>
    <x v="360"/>
    <x v="39"/>
    <x v="22"/>
    <x v="0"/>
    <n v="1662"/>
  </r>
  <r>
    <x v="0"/>
    <x v="0"/>
    <x v="8"/>
    <x v="360"/>
    <x v="137"/>
    <x v="22"/>
    <x v="0"/>
    <n v="1662"/>
  </r>
  <r>
    <x v="0"/>
    <x v="0"/>
    <x v="8"/>
    <x v="360"/>
    <x v="40"/>
    <x v="0"/>
    <x v="0"/>
    <n v="15938"/>
  </r>
  <r>
    <x v="0"/>
    <x v="0"/>
    <x v="8"/>
    <x v="360"/>
    <x v="40"/>
    <x v="22"/>
    <x v="0"/>
    <n v="252546"/>
  </r>
  <r>
    <x v="0"/>
    <x v="0"/>
    <x v="8"/>
    <x v="360"/>
    <x v="40"/>
    <x v="22"/>
    <x v="55"/>
    <n v="10237"/>
  </r>
  <r>
    <x v="0"/>
    <x v="0"/>
    <x v="8"/>
    <x v="360"/>
    <x v="41"/>
    <x v="22"/>
    <x v="0"/>
    <n v="19060"/>
  </r>
  <r>
    <x v="0"/>
    <x v="0"/>
    <x v="8"/>
    <x v="360"/>
    <x v="138"/>
    <x v="0"/>
    <x v="0"/>
    <n v="7068"/>
  </r>
  <r>
    <x v="0"/>
    <x v="0"/>
    <x v="8"/>
    <x v="360"/>
    <x v="138"/>
    <x v="22"/>
    <x v="0"/>
    <n v="47219"/>
  </r>
  <r>
    <x v="0"/>
    <x v="0"/>
    <x v="8"/>
    <x v="360"/>
    <x v="42"/>
    <x v="22"/>
    <x v="0"/>
    <n v="92631"/>
  </r>
  <r>
    <x v="0"/>
    <x v="0"/>
    <x v="8"/>
    <x v="360"/>
    <x v="42"/>
    <x v="22"/>
    <x v="40"/>
    <n v="50000"/>
  </r>
  <r>
    <x v="0"/>
    <x v="0"/>
    <x v="8"/>
    <x v="360"/>
    <x v="185"/>
    <x v="22"/>
    <x v="0"/>
    <n v="6566"/>
  </r>
  <r>
    <x v="0"/>
    <x v="0"/>
    <x v="8"/>
    <x v="360"/>
    <x v="186"/>
    <x v="22"/>
    <x v="0"/>
    <n v="13000"/>
  </r>
  <r>
    <x v="0"/>
    <x v="0"/>
    <x v="8"/>
    <x v="360"/>
    <x v="43"/>
    <x v="0"/>
    <x v="0"/>
    <n v="6600"/>
  </r>
  <r>
    <x v="0"/>
    <x v="0"/>
    <x v="8"/>
    <x v="360"/>
    <x v="43"/>
    <x v="22"/>
    <x v="0"/>
    <n v="143229"/>
  </r>
  <r>
    <x v="0"/>
    <x v="0"/>
    <x v="8"/>
    <x v="360"/>
    <x v="44"/>
    <x v="22"/>
    <x v="0"/>
    <n v="48926"/>
  </r>
  <r>
    <x v="0"/>
    <x v="0"/>
    <x v="8"/>
    <x v="360"/>
    <x v="45"/>
    <x v="22"/>
    <x v="0"/>
    <n v="27381"/>
  </r>
  <r>
    <x v="0"/>
    <x v="0"/>
    <x v="8"/>
    <x v="360"/>
    <x v="187"/>
    <x v="22"/>
    <x v="0"/>
    <n v="11823"/>
  </r>
  <r>
    <x v="0"/>
    <x v="0"/>
    <x v="8"/>
    <x v="360"/>
    <x v="190"/>
    <x v="0"/>
    <x v="0"/>
    <n v="60898"/>
  </r>
  <r>
    <x v="0"/>
    <x v="0"/>
    <x v="8"/>
    <x v="360"/>
    <x v="190"/>
    <x v="22"/>
    <x v="0"/>
    <n v="733186"/>
  </r>
  <r>
    <x v="0"/>
    <x v="0"/>
    <x v="8"/>
    <x v="360"/>
    <x v="190"/>
    <x v="22"/>
    <x v="142"/>
    <n v="858798"/>
  </r>
  <r>
    <x v="0"/>
    <x v="0"/>
    <x v="8"/>
    <x v="360"/>
    <x v="190"/>
    <x v="22"/>
    <x v="55"/>
    <n v="363159"/>
  </r>
  <r>
    <x v="0"/>
    <x v="0"/>
    <x v="8"/>
    <x v="360"/>
    <x v="190"/>
    <x v="22"/>
    <x v="40"/>
    <n v="518968"/>
  </r>
  <r>
    <x v="0"/>
    <x v="0"/>
    <x v="8"/>
    <x v="360"/>
    <x v="139"/>
    <x v="0"/>
    <x v="0"/>
    <n v="91786"/>
  </r>
  <r>
    <x v="0"/>
    <x v="0"/>
    <x v="8"/>
    <x v="360"/>
    <x v="139"/>
    <x v="22"/>
    <x v="0"/>
    <n v="948769"/>
  </r>
  <r>
    <x v="0"/>
    <x v="0"/>
    <x v="8"/>
    <x v="360"/>
    <x v="47"/>
    <x v="0"/>
    <x v="0"/>
    <n v="7068"/>
  </r>
  <r>
    <x v="0"/>
    <x v="0"/>
    <x v="8"/>
    <x v="360"/>
    <x v="47"/>
    <x v="22"/>
    <x v="0"/>
    <n v="139087"/>
  </r>
  <r>
    <x v="0"/>
    <x v="0"/>
    <x v="8"/>
    <x v="360"/>
    <x v="48"/>
    <x v="0"/>
    <x v="0"/>
    <n v="27060"/>
  </r>
  <r>
    <x v="0"/>
    <x v="0"/>
    <x v="8"/>
    <x v="360"/>
    <x v="48"/>
    <x v="22"/>
    <x v="0"/>
    <n v="779479"/>
  </r>
  <r>
    <x v="0"/>
    <x v="0"/>
    <x v="8"/>
    <x v="360"/>
    <x v="48"/>
    <x v="22"/>
    <x v="142"/>
    <n v="37833"/>
  </r>
  <r>
    <x v="0"/>
    <x v="0"/>
    <x v="8"/>
    <x v="360"/>
    <x v="48"/>
    <x v="22"/>
    <x v="55"/>
    <n v="47775"/>
  </r>
  <r>
    <x v="0"/>
    <x v="0"/>
    <x v="8"/>
    <x v="360"/>
    <x v="49"/>
    <x v="0"/>
    <x v="0"/>
    <n v="7068"/>
  </r>
  <r>
    <x v="0"/>
    <x v="0"/>
    <x v="8"/>
    <x v="360"/>
    <x v="49"/>
    <x v="22"/>
    <x v="0"/>
    <n v="142253"/>
  </r>
  <r>
    <x v="0"/>
    <x v="0"/>
    <x v="8"/>
    <x v="360"/>
    <x v="49"/>
    <x v="22"/>
    <x v="142"/>
    <n v="75665"/>
  </r>
  <r>
    <x v="0"/>
    <x v="0"/>
    <x v="8"/>
    <x v="360"/>
    <x v="49"/>
    <x v="22"/>
    <x v="55"/>
    <n v="20475"/>
  </r>
  <r>
    <x v="0"/>
    <x v="0"/>
    <x v="8"/>
    <x v="360"/>
    <x v="50"/>
    <x v="22"/>
    <x v="0"/>
    <n v="500"/>
  </r>
  <r>
    <x v="0"/>
    <x v="0"/>
    <x v="8"/>
    <x v="360"/>
    <x v="53"/>
    <x v="22"/>
    <x v="0"/>
    <n v="143319"/>
  </r>
  <r>
    <x v="0"/>
    <x v="0"/>
    <x v="8"/>
    <x v="360"/>
    <x v="54"/>
    <x v="0"/>
    <x v="0"/>
    <n v="8392"/>
  </r>
  <r>
    <x v="0"/>
    <x v="0"/>
    <x v="8"/>
    <x v="360"/>
    <x v="54"/>
    <x v="22"/>
    <x v="0"/>
    <n v="57488"/>
  </r>
  <r>
    <x v="0"/>
    <x v="0"/>
    <x v="8"/>
    <x v="360"/>
    <x v="141"/>
    <x v="0"/>
    <x v="0"/>
    <n v="8392"/>
  </r>
  <r>
    <x v="0"/>
    <x v="0"/>
    <x v="8"/>
    <x v="360"/>
    <x v="141"/>
    <x v="22"/>
    <x v="0"/>
    <n v="2758"/>
  </r>
  <r>
    <x v="0"/>
    <x v="0"/>
    <x v="8"/>
    <x v="360"/>
    <x v="55"/>
    <x v="0"/>
    <x v="0"/>
    <n v="7068"/>
  </r>
  <r>
    <x v="0"/>
    <x v="0"/>
    <x v="8"/>
    <x v="360"/>
    <x v="55"/>
    <x v="22"/>
    <x v="0"/>
    <n v="116770"/>
  </r>
  <r>
    <x v="0"/>
    <x v="0"/>
    <x v="8"/>
    <x v="360"/>
    <x v="56"/>
    <x v="0"/>
    <x v="0"/>
    <n v="27043"/>
  </r>
  <r>
    <x v="0"/>
    <x v="0"/>
    <x v="8"/>
    <x v="360"/>
    <x v="56"/>
    <x v="22"/>
    <x v="0"/>
    <n v="355708"/>
  </r>
  <r>
    <x v="0"/>
    <x v="0"/>
    <x v="8"/>
    <x v="360"/>
    <x v="56"/>
    <x v="22"/>
    <x v="142"/>
    <n v="102148"/>
  </r>
  <r>
    <x v="0"/>
    <x v="0"/>
    <x v="8"/>
    <x v="360"/>
    <x v="56"/>
    <x v="22"/>
    <x v="55"/>
    <n v="150150"/>
  </r>
  <r>
    <x v="0"/>
    <x v="0"/>
    <x v="8"/>
    <x v="360"/>
    <x v="57"/>
    <x v="22"/>
    <x v="0"/>
    <n v="2782"/>
  </r>
  <r>
    <x v="0"/>
    <x v="0"/>
    <x v="8"/>
    <x v="360"/>
    <x v="59"/>
    <x v="0"/>
    <x v="0"/>
    <n v="15150"/>
  </r>
  <r>
    <x v="0"/>
    <x v="0"/>
    <x v="8"/>
    <x v="360"/>
    <x v="59"/>
    <x v="22"/>
    <x v="0"/>
    <n v="1375958"/>
  </r>
  <r>
    <x v="0"/>
    <x v="0"/>
    <x v="8"/>
    <x v="360"/>
    <x v="59"/>
    <x v="22"/>
    <x v="142"/>
    <n v="56749"/>
  </r>
  <r>
    <x v="0"/>
    <x v="0"/>
    <x v="8"/>
    <x v="360"/>
    <x v="59"/>
    <x v="22"/>
    <x v="55"/>
    <n v="34125"/>
  </r>
  <r>
    <x v="0"/>
    <x v="0"/>
    <x v="8"/>
    <x v="360"/>
    <x v="59"/>
    <x v="22"/>
    <x v="40"/>
    <n v="75000"/>
  </r>
  <r>
    <x v="0"/>
    <x v="0"/>
    <x v="8"/>
    <x v="360"/>
    <x v="61"/>
    <x v="0"/>
    <x v="0"/>
    <n v="16118"/>
  </r>
  <r>
    <x v="0"/>
    <x v="0"/>
    <x v="8"/>
    <x v="360"/>
    <x v="61"/>
    <x v="22"/>
    <x v="0"/>
    <n v="332218"/>
  </r>
  <r>
    <x v="0"/>
    <x v="0"/>
    <x v="8"/>
    <x v="360"/>
    <x v="61"/>
    <x v="22"/>
    <x v="142"/>
    <n v="56749"/>
  </r>
  <r>
    <x v="0"/>
    <x v="0"/>
    <x v="8"/>
    <x v="360"/>
    <x v="62"/>
    <x v="0"/>
    <x v="0"/>
    <n v="14660"/>
  </r>
  <r>
    <x v="0"/>
    <x v="0"/>
    <x v="8"/>
    <x v="360"/>
    <x v="62"/>
    <x v="22"/>
    <x v="0"/>
    <n v="682596"/>
  </r>
  <r>
    <x v="0"/>
    <x v="0"/>
    <x v="8"/>
    <x v="360"/>
    <x v="62"/>
    <x v="22"/>
    <x v="142"/>
    <n v="75665"/>
  </r>
  <r>
    <x v="0"/>
    <x v="0"/>
    <x v="8"/>
    <x v="360"/>
    <x v="62"/>
    <x v="22"/>
    <x v="55"/>
    <n v="20475"/>
  </r>
  <r>
    <x v="0"/>
    <x v="0"/>
    <x v="8"/>
    <x v="360"/>
    <x v="63"/>
    <x v="22"/>
    <x v="0"/>
    <n v="103923"/>
  </r>
  <r>
    <x v="0"/>
    <x v="0"/>
    <x v="8"/>
    <x v="360"/>
    <x v="169"/>
    <x v="0"/>
    <x v="0"/>
    <n v="14137"/>
  </r>
  <r>
    <x v="0"/>
    <x v="0"/>
    <x v="8"/>
    <x v="360"/>
    <x v="169"/>
    <x v="22"/>
    <x v="0"/>
    <n v="125462"/>
  </r>
  <r>
    <x v="0"/>
    <x v="0"/>
    <x v="8"/>
    <x v="360"/>
    <x v="64"/>
    <x v="22"/>
    <x v="0"/>
    <n v="227457"/>
  </r>
  <r>
    <x v="0"/>
    <x v="0"/>
    <x v="8"/>
    <x v="360"/>
    <x v="65"/>
    <x v="0"/>
    <x v="0"/>
    <n v="4028"/>
  </r>
  <r>
    <x v="0"/>
    <x v="0"/>
    <x v="8"/>
    <x v="360"/>
    <x v="65"/>
    <x v="22"/>
    <x v="0"/>
    <n v="5260"/>
  </r>
  <r>
    <x v="0"/>
    <x v="0"/>
    <x v="8"/>
    <x v="360"/>
    <x v="66"/>
    <x v="0"/>
    <x v="0"/>
    <n v="10528"/>
  </r>
  <r>
    <x v="0"/>
    <x v="0"/>
    <x v="8"/>
    <x v="360"/>
    <x v="66"/>
    <x v="22"/>
    <x v="0"/>
    <n v="66113"/>
  </r>
  <r>
    <x v="0"/>
    <x v="0"/>
    <x v="8"/>
    <x v="360"/>
    <x v="222"/>
    <x v="22"/>
    <x v="0"/>
    <n v="600"/>
  </r>
  <r>
    <x v="0"/>
    <x v="0"/>
    <x v="8"/>
    <x v="360"/>
    <x v="170"/>
    <x v="22"/>
    <x v="0"/>
    <n v="3067"/>
  </r>
  <r>
    <x v="0"/>
    <x v="0"/>
    <x v="8"/>
    <x v="360"/>
    <x v="144"/>
    <x v="22"/>
    <x v="0"/>
    <n v="66366"/>
  </r>
  <r>
    <x v="0"/>
    <x v="0"/>
    <x v="8"/>
    <x v="360"/>
    <x v="144"/>
    <x v="22"/>
    <x v="142"/>
    <n v="279961"/>
  </r>
  <r>
    <x v="0"/>
    <x v="0"/>
    <x v="8"/>
    <x v="360"/>
    <x v="172"/>
    <x v="22"/>
    <x v="0"/>
    <n v="62928"/>
  </r>
  <r>
    <x v="0"/>
    <x v="0"/>
    <x v="8"/>
    <x v="360"/>
    <x v="67"/>
    <x v="0"/>
    <x v="0"/>
    <n v="3271"/>
  </r>
  <r>
    <x v="0"/>
    <x v="0"/>
    <x v="8"/>
    <x v="360"/>
    <x v="67"/>
    <x v="22"/>
    <x v="0"/>
    <n v="56190"/>
  </r>
  <r>
    <x v="0"/>
    <x v="0"/>
    <x v="8"/>
    <x v="360"/>
    <x v="67"/>
    <x v="22"/>
    <x v="142"/>
    <n v="37833"/>
  </r>
  <r>
    <x v="0"/>
    <x v="0"/>
    <x v="8"/>
    <x v="360"/>
    <x v="68"/>
    <x v="22"/>
    <x v="0"/>
    <n v="595609"/>
  </r>
  <r>
    <x v="0"/>
    <x v="0"/>
    <x v="8"/>
    <x v="360"/>
    <x v="216"/>
    <x v="22"/>
    <x v="0"/>
    <n v="17010"/>
  </r>
  <r>
    <x v="0"/>
    <x v="0"/>
    <x v="8"/>
    <x v="360"/>
    <x v="216"/>
    <x v="22"/>
    <x v="142"/>
    <n v="189163"/>
  </r>
  <r>
    <x v="0"/>
    <x v="0"/>
    <x v="8"/>
    <x v="360"/>
    <x v="216"/>
    <x v="22"/>
    <x v="55"/>
    <n v="46342"/>
  </r>
  <r>
    <x v="0"/>
    <x v="0"/>
    <x v="8"/>
    <x v="360"/>
    <x v="146"/>
    <x v="0"/>
    <x v="0"/>
    <n v="7068"/>
  </r>
  <r>
    <x v="0"/>
    <x v="0"/>
    <x v="8"/>
    <x v="360"/>
    <x v="146"/>
    <x v="22"/>
    <x v="0"/>
    <n v="459421"/>
  </r>
  <r>
    <x v="0"/>
    <x v="0"/>
    <x v="8"/>
    <x v="360"/>
    <x v="69"/>
    <x v="22"/>
    <x v="0"/>
    <n v="600"/>
  </r>
  <r>
    <x v="0"/>
    <x v="0"/>
    <x v="8"/>
    <x v="360"/>
    <x v="73"/>
    <x v="0"/>
    <x v="0"/>
    <n v="1248809"/>
  </r>
  <r>
    <x v="0"/>
    <x v="0"/>
    <x v="8"/>
    <x v="360"/>
    <x v="73"/>
    <x v="22"/>
    <x v="0"/>
    <n v="432029"/>
  </r>
  <r>
    <x v="0"/>
    <x v="0"/>
    <x v="8"/>
    <x v="360"/>
    <x v="74"/>
    <x v="22"/>
    <x v="0"/>
    <n v="1000"/>
  </r>
  <r>
    <x v="0"/>
    <x v="0"/>
    <x v="8"/>
    <x v="360"/>
    <x v="152"/>
    <x v="22"/>
    <x v="0"/>
    <n v="82582"/>
  </r>
  <r>
    <x v="0"/>
    <x v="0"/>
    <x v="8"/>
    <x v="360"/>
    <x v="152"/>
    <x v="22"/>
    <x v="142"/>
    <n v="94581"/>
  </r>
  <r>
    <x v="0"/>
    <x v="0"/>
    <x v="8"/>
    <x v="360"/>
    <x v="153"/>
    <x v="22"/>
    <x v="0"/>
    <n v="52146"/>
  </r>
  <r>
    <x v="0"/>
    <x v="0"/>
    <x v="8"/>
    <x v="360"/>
    <x v="75"/>
    <x v="22"/>
    <x v="0"/>
    <n v="207543"/>
  </r>
  <r>
    <x v="0"/>
    <x v="0"/>
    <x v="8"/>
    <x v="360"/>
    <x v="154"/>
    <x v="22"/>
    <x v="0"/>
    <n v="20000"/>
  </r>
  <r>
    <x v="0"/>
    <x v="0"/>
    <x v="8"/>
    <x v="360"/>
    <x v="155"/>
    <x v="0"/>
    <x v="0"/>
    <n v="35817"/>
  </r>
  <r>
    <x v="0"/>
    <x v="0"/>
    <x v="8"/>
    <x v="360"/>
    <x v="155"/>
    <x v="22"/>
    <x v="0"/>
    <n v="1016753"/>
  </r>
  <r>
    <x v="0"/>
    <x v="0"/>
    <x v="8"/>
    <x v="360"/>
    <x v="155"/>
    <x v="22"/>
    <x v="142"/>
    <n v="102148"/>
  </r>
  <r>
    <x v="0"/>
    <x v="0"/>
    <x v="8"/>
    <x v="360"/>
    <x v="155"/>
    <x v="22"/>
    <x v="55"/>
    <n v="27300"/>
  </r>
  <r>
    <x v="0"/>
    <x v="0"/>
    <x v="8"/>
    <x v="360"/>
    <x v="76"/>
    <x v="22"/>
    <x v="0"/>
    <n v="1262"/>
  </r>
  <r>
    <x v="0"/>
    <x v="0"/>
    <x v="8"/>
    <x v="360"/>
    <x v="174"/>
    <x v="22"/>
    <x v="0"/>
    <n v="9262"/>
  </r>
  <r>
    <x v="0"/>
    <x v="0"/>
    <x v="8"/>
    <x v="360"/>
    <x v="77"/>
    <x v="22"/>
    <x v="0"/>
    <n v="22045"/>
  </r>
  <r>
    <x v="0"/>
    <x v="0"/>
    <x v="8"/>
    <x v="360"/>
    <x v="80"/>
    <x v="22"/>
    <x v="0"/>
    <n v="1097"/>
  </r>
  <r>
    <x v="0"/>
    <x v="0"/>
    <x v="8"/>
    <x v="360"/>
    <x v="215"/>
    <x v="22"/>
    <x v="0"/>
    <n v="46134"/>
  </r>
  <r>
    <x v="0"/>
    <x v="0"/>
    <x v="8"/>
    <x v="360"/>
    <x v="156"/>
    <x v="22"/>
    <x v="0"/>
    <n v="211529"/>
  </r>
  <r>
    <x v="0"/>
    <x v="0"/>
    <x v="8"/>
    <x v="360"/>
    <x v="81"/>
    <x v="0"/>
    <x v="0"/>
    <n v="35042"/>
  </r>
  <r>
    <x v="0"/>
    <x v="0"/>
    <x v="8"/>
    <x v="360"/>
    <x v="81"/>
    <x v="22"/>
    <x v="0"/>
    <n v="1099723"/>
  </r>
  <r>
    <x v="0"/>
    <x v="0"/>
    <x v="8"/>
    <x v="360"/>
    <x v="81"/>
    <x v="22"/>
    <x v="142"/>
    <n v="105931"/>
  </r>
  <r>
    <x v="0"/>
    <x v="0"/>
    <x v="8"/>
    <x v="360"/>
    <x v="81"/>
    <x v="22"/>
    <x v="55"/>
    <n v="64837"/>
  </r>
  <r>
    <x v="0"/>
    <x v="0"/>
    <x v="8"/>
    <x v="360"/>
    <x v="82"/>
    <x v="0"/>
    <x v="0"/>
    <n v="7068"/>
  </r>
  <r>
    <x v="0"/>
    <x v="0"/>
    <x v="8"/>
    <x v="360"/>
    <x v="82"/>
    <x v="22"/>
    <x v="0"/>
    <n v="316412"/>
  </r>
  <r>
    <x v="0"/>
    <x v="0"/>
    <x v="8"/>
    <x v="360"/>
    <x v="82"/>
    <x v="22"/>
    <x v="142"/>
    <n v="105931"/>
  </r>
  <r>
    <x v="0"/>
    <x v="0"/>
    <x v="8"/>
    <x v="360"/>
    <x v="82"/>
    <x v="22"/>
    <x v="55"/>
    <n v="38902"/>
  </r>
  <r>
    <x v="0"/>
    <x v="0"/>
    <x v="8"/>
    <x v="360"/>
    <x v="83"/>
    <x v="22"/>
    <x v="0"/>
    <n v="303457"/>
  </r>
  <r>
    <x v="0"/>
    <x v="0"/>
    <x v="8"/>
    <x v="360"/>
    <x v="85"/>
    <x v="0"/>
    <x v="0"/>
    <n v="58451"/>
  </r>
  <r>
    <x v="0"/>
    <x v="0"/>
    <x v="8"/>
    <x v="360"/>
    <x v="85"/>
    <x v="22"/>
    <x v="0"/>
    <n v="993575"/>
  </r>
  <r>
    <x v="0"/>
    <x v="0"/>
    <x v="8"/>
    <x v="360"/>
    <x v="85"/>
    <x v="22"/>
    <x v="142"/>
    <n v="423724"/>
  </r>
  <r>
    <x v="0"/>
    <x v="0"/>
    <x v="8"/>
    <x v="360"/>
    <x v="85"/>
    <x v="22"/>
    <x v="55"/>
    <n v="129675"/>
  </r>
  <r>
    <x v="0"/>
    <x v="0"/>
    <x v="8"/>
    <x v="360"/>
    <x v="85"/>
    <x v="22"/>
    <x v="40"/>
    <n v="75000"/>
  </r>
  <r>
    <x v="0"/>
    <x v="0"/>
    <x v="8"/>
    <x v="360"/>
    <x v="86"/>
    <x v="0"/>
    <x v="0"/>
    <n v="7068"/>
  </r>
  <r>
    <x v="0"/>
    <x v="0"/>
    <x v="8"/>
    <x v="360"/>
    <x v="86"/>
    <x v="22"/>
    <x v="0"/>
    <n v="515876"/>
  </r>
  <r>
    <x v="0"/>
    <x v="0"/>
    <x v="8"/>
    <x v="360"/>
    <x v="87"/>
    <x v="0"/>
    <x v="0"/>
    <n v="73183"/>
  </r>
  <r>
    <x v="0"/>
    <x v="0"/>
    <x v="8"/>
    <x v="360"/>
    <x v="87"/>
    <x v="22"/>
    <x v="0"/>
    <n v="682244"/>
  </r>
  <r>
    <x v="0"/>
    <x v="0"/>
    <x v="8"/>
    <x v="360"/>
    <x v="87"/>
    <x v="22"/>
    <x v="142"/>
    <n v="37833"/>
  </r>
  <r>
    <x v="0"/>
    <x v="0"/>
    <x v="8"/>
    <x v="360"/>
    <x v="87"/>
    <x v="22"/>
    <x v="55"/>
    <n v="25935"/>
  </r>
  <r>
    <x v="0"/>
    <x v="0"/>
    <x v="8"/>
    <x v="360"/>
    <x v="87"/>
    <x v="22"/>
    <x v="40"/>
    <n v="100000"/>
  </r>
  <r>
    <x v="0"/>
    <x v="0"/>
    <x v="8"/>
    <x v="360"/>
    <x v="88"/>
    <x v="22"/>
    <x v="0"/>
    <n v="174401"/>
  </r>
  <r>
    <x v="0"/>
    <x v="0"/>
    <x v="8"/>
    <x v="360"/>
    <x v="89"/>
    <x v="22"/>
    <x v="0"/>
    <n v="1429"/>
  </r>
  <r>
    <x v="0"/>
    <x v="0"/>
    <x v="8"/>
    <x v="360"/>
    <x v="158"/>
    <x v="22"/>
    <x v="0"/>
    <n v="138401"/>
  </r>
  <r>
    <x v="0"/>
    <x v="0"/>
    <x v="8"/>
    <x v="360"/>
    <x v="158"/>
    <x v="22"/>
    <x v="142"/>
    <n v="90798"/>
  </r>
  <r>
    <x v="0"/>
    <x v="0"/>
    <x v="8"/>
    <x v="360"/>
    <x v="92"/>
    <x v="0"/>
    <x v="0"/>
    <n v="21206"/>
  </r>
  <r>
    <x v="0"/>
    <x v="0"/>
    <x v="8"/>
    <x v="360"/>
    <x v="92"/>
    <x v="22"/>
    <x v="0"/>
    <n v="1057387"/>
  </r>
  <r>
    <x v="0"/>
    <x v="0"/>
    <x v="8"/>
    <x v="360"/>
    <x v="92"/>
    <x v="22"/>
    <x v="142"/>
    <n v="136197"/>
  </r>
  <r>
    <x v="0"/>
    <x v="0"/>
    <x v="8"/>
    <x v="360"/>
    <x v="92"/>
    <x v="22"/>
    <x v="55"/>
    <n v="106470"/>
  </r>
  <r>
    <x v="0"/>
    <x v="0"/>
    <x v="8"/>
    <x v="360"/>
    <x v="92"/>
    <x v="22"/>
    <x v="40"/>
    <n v="200000"/>
  </r>
  <r>
    <x v="0"/>
    <x v="0"/>
    <x v="8"/>
    <x v="360"/>
    <x v="93"/>
    <x v="22"/>
    <x v="0"/>
    <n v="1134"/>
  </r>
  <r>
    <x v="0"/>
    <x v="0"/>
    <x v="8"/>
    <x v="360"/>
    <x v="159"/>
    <x v="0"/>
    <x v="0"/>
    <n v="13987"/>
  </r>
  <r>
    <x v="0"/>
    <x v="0"/>
    <x v="8"/>
    <x v="360"/>
    <x v="159"/>
    <x v="22"/>
    <x v="0"/>
    <n v="41932"/>
  </r>
  <r>
    <x v="0"/>
    <x v="0"/>
    <x v="8"/>
    <x v="360"/>
    <x v="159"/>
    <x v="22"/>
    <x v="142"/>
    <n v="22700"/>
  </r>
  <r>
    <x v="0"/>
    <x v="0"/>
    <x v="8"/>
    <x v="360"/>
    <x v="160"/>
    <x v="0"/>
    <x v="0"/>
    <n v="16393"/>
  </r>
  <r>
    <x v="0"/>
    <x v="0"/>
    <x v="8"/>
    <x v="360"/>
    <x v="160"/>
    <x v="22"/>
    <x v="0"/>
    <n v="296051"/>
  </r>
  <r>
    <x v="0"/>
    <x v="0"/>
    <x v="8"/>
    <x v="360"/>
    <x v="160"/>
    <x v="22"/>
    <x v="142"/>
    <n v="30266"/>
  </r>
  <r>
    <x v="0"/>
    <x v="0"/>
    <x v="8"/>
    <x v="360"/>
    <x v="161"/>
    <x v="22"/>
    <x v="0"/>
    <n v="1761"/>
  </r>
  <r>
    <x v="0"/>
    <x v="0"/>
    <x v="8"/>
    <x v="360"/>
    <x v="228"/>
    <x v="0"/>
    <x v="0"/>
    <n v="15455"/>
  </r>
  <r>
    <x v="0"/>
    <x v="0"/>
    <x v="8"/>
    <x v="360"/>
    <x v="228"/>
    <x v="22"/>
    <x v="0"/>
    <n v="876326"/>
  </r>
  <r>
    <x v="0"/>
    <x v="0"/>
    <x v="8"/>
    <x v="360"/>
    <x v="228"/>
    <x v="22"/>
    <x v="142"/>
    <n v="121064"/>
  </r>
  <r>
    <x v="0"/>
    <x v="0"/>
    <x v="8"/>
    <x v="360"/>
    <x v="228"/>
    <x v="22"/>
    <x v="55"/>
    <n v="84630"/>
  </r>
  <r>
    <x v="0"/>
    <x v="0"/>
    <x v="8"/>
    <x v="360"/>
    <x v="228"/>
    <x v="22"/>
    <x v="40"/>
    <n v="145616"/>
  </r>
  <r>
    <x v="0"/>
    <x v="0"/>
    <x v="8"/>
    <x v="360"/>
    <x v="94"/>
    <x v="0"/>
    <x v="0"/>
    <n v="80952"/>
  </r>
  <r>
    <x v="0"/>
    <x v="0"/>
    <x v="8"/>
    <x v="360"/>
    <x v="94"/>
    <x v="22"/>
    <x v="0"/>
    <n v="1416961"/>
  </r>
  <r>
    <x v="0"/>
    <x v="0"/>
    <x v="8"/>
    <x v="360"/>
    <x v="94"/>
    <x v="22"/>
    <x v="142"/>
    <n v="181596"/>
  </r>
  <r>
    <x v="0"/>
    <x v="0"/>
    <x v="8"/>
    <x v="360"/>
    <x v="94"/>
    <x v="22"/>
    <x v="55"/>
    <n v="65520"/>
  </r>
  <r>
    <x v="0"/>
    <x v="0"/>
    <x v="8"/>
    <x v="360"/>
    <x v="94"/>
    <x v="22"/>
    <x v="40"/>
    <n v="100000"/>
  </r>
  <r>
    <x v="0"/>
    <x v="0"/>
    <x v="8"/>
    <x v="360"/>
    <x v="95"/>
    <x v="22"/>
    <x v="0"/>
    <n v="248660"/>
  </r>
  <r>
    <x v="0"/>
    <x v="0"/>
    <x v="8"/>
    <x v="360"/>
    <x v="288"/>
    <x v="0"/>
    <x v="0"/>
    <n v="51369"/>
  </r>
  <r>
    <x v="0"/>
    <x v="0"/>
    <x v="8"/>
    <x v="360"/>
    <x v="288"/>
    <x v="22"/>
    <x v="0"/>
    <n v="423858"/>
  </r>
  <r>
    <x v="0"/>
    <x v="0"/>
    <x v="8"/>
    <x v="360"/>
    <x v="288"/>
    <x v="22"/>
    <x v="55"/>
    <n v="47092"/>
  </r>
  <r>
    <x v="0"/>
    <x v="0"/>
    <x v="8"/>
    <x v="360"/>
    <x v="96"/>
    <x v="22"/>
    <x v="0"/>
    <n v="5000"/>
  </r>
  <r>
    <x v="0"/>
    <x v="0"/>
    <x v="8"/>
    <x v="360"/>
    <x v="97"/>
    <x v="22"/>
    <x v="0"/>
    <n v="30000"/>
  </r>
  <r>
    <x v="0"/>
    <x v="0"/>
    <x v="8"/>
    <x v="360"/>
    <x v="162"/>
    <x v="22"/>
    <x v="0"/>
    <n v="58401"/>
  </r>
  <r>
    <x v="0"/>
    <x v="0"/>
    <x v="8"/>
    <x v="360"/>
    <x v="280"/>
    <x v="0"/>
    <x v="0"/>
    <n v="3684"/>
  </r>
  <r>
    <x v="0"/>
    <x v="0"/>
    <x v="8"/>
    <x v="360"/>
    <x v="99"/>
    <x v="0"/>
    <x v="0"/>
    <n v="15364"/>
  </r>
  <r>
    <x v="0"/>
    <x v="0"/>
    <x v="8"/>
    <x v="360"/>
    <x v="99"/>
    <x v="22"/>
    <x v="0"/>
    <n v="346679"/>
  </r>
  <r>
    <x v="0"/>
    <x v="0"/>
    <x v="8"/>
    <x v="360"/>
    <x v="99"/>
    <x v="22"/>
    <x v="142"/>
    <n v="79448"/>
  </r>
  <r>
    <x v="0"/>
    <x v="0"/>
    <x v="8"/>
    <x v="360"/>
    <x v="100"/>
    <x v="22"/>
    <x v="0"/>
    <n v="23281"/>
  </r>
  <r>
    <x v="0"/>
    <x v="0"/>
    <x v="8"/>
    <x v="360"/>
    <x v="205"/>
    <x v="22"/>
    <x v="0"/>
    <n v="23281"/>
  </r>
  <r>
    <x v="0"/>
    <x v="0"/>
    <x v="8"/>
    <x v="360"/>
    <x v="101"/>
    <x v="0"/>
    <x v="0"/>
    <n v="1362656"/>
  </r>
  <r>
    <x v="0"/>
    <x v="0"/>
    <x v="8"/>
    <x v="360"/>
    <x v="101"/>
    <x v="22"/>
    <x v="0"/>
    <n v="63006"/>
  </r>
  <r>
    <x v="0"/>
    <x v="0"/>
    <x v="8"/>
    <x v="360"/>
    <x v="292"/>
    <x v="22"/>
    <x v="0"/>
    <n v="18830307"/>
  </r>
  <r>
    <x v="0"/>
    <x v="0"/>
    <x v="8"/>
    <x v="360"/>
    <x v="291"/>
    <x v="22"/>
    <x v="142"/>
    <n v="176508496"/>
  </r>
  <r>
    <x v="0"/>
    <x v="0"/>
    <x v="8"/>
    <x v="360"/>
    <x v="290"/>
    <x v="22"/>
    <x v="55"/>
    <n v="66884965"/>
  </r>
  <r>
    <x v="0"/>
    <x v="0"/>
    <x v="8"/>
    <x v="360"/>
    <x v="290"/>
    <x v="22"/>
    <x v="56"/>
    <n v="2315826"/>
  </r>
  <r>
    <x v="0"/>
    <x v="0"/>
    <x v="8"/>
    <x v="360"/>
    <x v="290"/>
    <x v="22"/>
    <x v="84"/>
    <n v="15840254"/>
  </r>
  <r>
    <x v="0"/>
    <x v="0"/>
    <x v="8"/>
    <x v="360"/>
    <x v="290"/>
    <x v="22"/>
    <x v="40"/>
    <n v="38359738"/>
  </r>
  <r>
    <x v="0"/>
    <x v="0"/>
    <x v="8"/>
    <x v="360"/>
    <x v="290"/>
    <x v="22"/>
    <x v="57"/>
    <n v="656151"/>
  </r>
  <r>
    <x v="0"/>
    <x v="0"/>
    <x v="8"/>
    <x v="360"/>
    <x v="290"/>
    <x v="22"/>
    <x v="58"/>
    <n v="75389396"/>
  </r>
  <r>
    <x v="0"/>
    <x v="0"/>
    <x v="8"/>
    <x v="360"/>
    <x v="210"/>
    <x v="22"/>
    <x v="142"/>
    <n v="4708250"/>
  </r>
  <r>
    <x v="0"/>
    <x v="0"/>
    <x v="8"/>
    <x v="360"/>
    <x v="202"/>
    <x v="22"/>
    <x v="25"/>
    <n v="6722994"/>
  </r>
  <r>
    <x v="0"/>
    <x v="0"/>
    <x v="8"/>
    <x v="361"/>
    <x v="1"/>
    <x v="23"/>
    <x v="0"/>
    <n v="34297832"/>
  </r>
  <r>
    <x v="0"/>
    <x v="0"/>
    <x v="8"/>
    <x v="361"/>
    <x v="4"/>
    <x v="23"/>
    <x v="0"/>
    <n v="869700"/>
  </r>
  <r>
    <x v="0"/>
    <x v="0"/>
    <x v="8"/>
    <x v="361"/>
    <x v="121"/>
    <x v="23"/>
    <x v="0"/>
    <n v="1072364"/>
  </r>
  <r>
    <x v="0"/>
    <x v="0"/>
    <x v="8"/>
    <x v="361"/>
    <x v="5"/>
    <x v="23"/>
    <x v="0"/>
    <n v="4295039"/>
  </r>
  <r>
    <x v="0"/>
    <x v="0"/>
    <x v="8"/>
    <x v="361"/>
    <x v="218"/>
    <x v="23"/>
    <x v="0"/>
    <n v="49490"/>
  </r>
  <r>
    <x v="0"/>
    <x v="0"/>
    <x v="8"/>
    <x v="361"/>
    <x v="297"/>
    <x v="23"/>
    <x v="0"/>
    <n v="1163976"/>
  </r>
  <r>
    <x v="0"/>
    <x v="0"/>
    <x v="8"/>
    <x v="361"/>
    <x v="11"/>
    <x v="23"/>
    <x v="0"/>
    <n v="304169"/>
  </r>
  <r>
    <x v="0"/>
    <x v="0"/>
    <x v="8"/>
    <x v="361"/>
    <x v="16"/>
    <x v="23"/>
    <x v="0"/>
    <n v="116038"/>
  </r>
  <r>
    <x v="0"/>
    <x v="0"/>
    <x v="8"/>
    <x v="361"/>
    <x v="122"/>
    <x v="23"/>
    <x v="0"/>
    <n v="76127"/>
  </r>
  <r>
    <x v="0"/>
    <x v="0"/>
    <x v="8"/>
    <x v="361"/>
    <x v="22"/>
    <x v="23"/>
    <x v="0"/>
    <n v="4939513"/>
  </r>
  <r>
    <x v="0"/>
    <x v="0"/>
    <x v="8"/>
    <x v="361"/>
    <x v="23"/>
    <x v="23"/>
    <x v="0"/>
    <n v="12625130"/>
  </r>
  <r>
    <x v="0"/>
    <x v="0"/>
    <x v="8"/>
    <x v="361"/>
    <x v="124"/>
    <x v="23"/>
    <x v="0"/>
    <n v="14705370"/>
  </r>
  <r>
    <x v="0"/>
    <x v="0"/>
    <x v="8"/>
    <x v="361"/>
    <x v="24"/>
    <x v="23"/>
    <x v="0"/>
    <n v="3014775"/>
  </r>
  <r>
    <x v="0"/>
    <x v="0"/>
    <x v="8"/>
    <x v="361"/>
    <x v="27"/>
    <x v="0"/>
    <x v="0"/>
    <n v="37728"/>
  </r>
  <r>
    <x v="0"/>
    <x v="0"/>
    <x v="8"/>
    <x v="361"/>
    <x v="27"/>
    <x v="23"/>
    <x v="0"/>
    <n v="140584"/>
  </r>
  <r>
    <x v="0"/>
    <x v="0"/>
    <x v="8"/>
    <x v="361"/>
    <x v="27"/>
    <x v="23"/>
    <x v="143"/>
    <n v="306750"/>
  </r>
  <r>
    <x v="0"/>
    <x v="0"/>
    <x v="8"/>
    <x v="361"/>
    <x v="27"/>
    <x v="23"/>
    <x v="144"/>
    <n v="127554"/>
  </r>
  <r>
    <x v="0"/>
    <x v="0"/>
    <x v="8"/>
    <x v="361"/>
    <x v="27"/>
    <x v="23"/>
    <x v="55"/>
    <n v="84630"/>
  </r>
  <r>
    <x v="0"/>
    <x v="0"/>
    <x v="8"/>
    <x v="361"/>
    <x v="27"/>
    <x v="23"/>
    <x v="145"/>
    <n v="122700"/>
  </r>
  <r>
    <x v="0"/>
    <x v="0"/>
    <x v="8"/>
    <x v="361"/>
    <x v="28"/>
    <x v="0"/>
    <x v="0"/>
    <n v="2413"/>
  </r>
  <r>
    <x v="0"/>
    <x v="0"/>
    <x v="8"/>
    <x v="361"/>
    <x v="28"/>
    <x v="23"/>
    <x v="0"/>
    <n v="5629"/>
  </r>
  <r>
    <x v="0"/>
    <x v="0"/>
    <x v="8"/>
    <x v="361"/>
    <x v="28"/>
    <x v="23"/>
    <x v="55"/>
    <n v="56420"/>
  </r>
  <r>
    <x v="0"/>
    <x v="0"/>
    <x v="8"/>
    <x v="361"/>
    <x v="29"/>
    <x v="0"/>
    <x v="0"/>
    <n v="65564"/>
  </r>
  <r>
    <x v="0"/>
    <x v="0"/>
    <x v="8"/>
    <x v="361"/>
    <x v="29"/>
    <x v="23"/>
    <x v="0"/>
    <n v="155803"/>
  </r>
  <r>
    <x v="0"/>
    <x v="0"/>
    <x v="8"/>
    <x v="361"/>
    <x v="29"/>
    <x v="23"/>
    <x v="143"/>
    <n v="214725"/>
  </r>
  <r>
    <x v="0"/>
    <x v="0"/>
    <x v="8"/>
    <x v="361"/>
    <x v="29"/>
    <x v="23"/>
    <x v="144"/>
    <n v="89288"/>
  </r>
  <r>
    <x v="0"/>
    <x v="0"/>
    <x v="8"/>
    <x v="361"/>
    <x v="29"/>
    <x v="23"/>
    <x v="55"/>
    <n v="141050"/>
  </r>
  <r>
    <x v="0"/>
    <x v="0"/>
    <x v="8"/>
    <x v="361"/>
    <x v="29"/>
    <x v="23"/>
    <x v="145"/>
    <n v="85890"/>
  </r>
  <r>
    <x v="0"/>
    <x v="0"/>
    <x v="8"/>
    <x v="361"/>
    <x v="30"/>
    <x v="23"/>
    <x v="0"/>
    <n v="15000"/>
  </r>
  <r>
    <x v="0"/>
    <x v="0"/>
    <x v="8"/>
    <x v="361"/>
    <x v="31"/>
    <x v="0"/>
    <x v="0"/>
    <n v="3236"/>
  </r>
  <r>
    <x v="0"/>
    <x v="0"/>
    <x v="8"/>
    <x v="361"/>
    <x v="31"/>
    <x v="23"/>
    <x v="0"/>
    <n v="30747"/>
  </r>
  <r>
    <x v="0"/>
    <x v="0"/>
    <x v="8"/>
    <x v="361"/>
    <x v="31"/>
    <x v="23"/>
    <x v="55"/>
    <n v="28210"/>
  </r>
  <r>
    <x v="0"/>
    <x v="0"/>
    <x v="8"/>
    <x v="361"/>
    <x v="247"/>
    <x v="23"/>
    <x v="143"/>
    <n v="127813"/>
  </r>
  <r>
    <x v="0"/>
    <x v="0"/>
    <x v="8"/>
    <x v="361"/>
    <x v="247"/>
    <x v="23"/>
    <x v="144"/>
    <n v="53148"/>
  </r>
  <r>
    <x v="0"/>
    <x v="0"/>
    <x v="8"/>
    <x v="361"/>
    <x v="247"/>
    <x v="23"/>
    <x v="145"/>
    <n v="51125"/>
  </r>
  <r>
    <x v="0"/>
    <x v="0"/>
    <x v="8"/>
    <x v="361"/>
    <x v="34"/>
    <x v="23"/>
    <x v="0"/>
    <n v="55425"/>
  </r>
  <r>
    <x v="0"/>
    <x v="0"/>
    <x v="8"/>
    <x v="361"/>
    <x v="34"/>
    <x v="23"/>
    <x v="55"/>
    <n v="28210"/>
  </r>
  <r>
    <x v="0"/>
    <x v="0"/>
    <x v="8"/>
    <x v="361"/>
    <x v="34"/>
    <x v="23"/>
    <x v="40"/>
    <n v="60000"/>
  </r>
  <r>
    <x v="0"/>
    <x v="0"/>
    <x v="8"/>
    <x v="361"/>
    <x v="136"/>
    <x v="23"/>
    <x v="0"/>
    <n v="3164"/>
  </r>
  <r>
    <x v="0"/>
    <x v="0"/>
    <x v="8"/>
    <x v="361"/>
    <x v="39"/>
    <x v="0"/>
    <x v="0"/>
    <n v="8392"/>
  </r>
  <r>
    <x v="0"/>
    <x v="0"/>
    <x v="8"/>
    <x v="361"/>
    <x v="39"/>
    <x v="23"/>
    <x v="0"/>
    <n v="3164"/>
  </r>
  <r>
    <x v="0"/>
    <x v="0"/>
    <x v="8"/>
    <x v="361"/>
    <x v="40"/>
    <x v="0"/>
    <x v="0"/>
    <n v="7116"/>
  </r>
  <r>
    <x v="0"/>
    <x v="0"/>
    <x v="8"/>
    <x v="361"/>
    <x v="40"/>
    <x v="23"/>
    <x v="0"/>
    <n v="37818"/>
  </r>
  <r>
    <x v="0"/>
    <x v="0"/>
    <x v="8"/>
    <x v="361"/>
    <x v="40"/>
    <x v="23"/>
    <x v="55"/>
    <n v="42315"/>
  </r>
  <r>
    <x v="0"/>
    <x v="0"/>
    <x v="8"/>
    <x v="361"/>
    <x v="41"/>
    <x v="0"/>
    <x v="0"/>
    <n v="8205"/>
  </r>
  <r>
    <x v="0"/>
    <x v="0"/>
    <x v="8"/>
    <x v="361"/>
    <x v="138"/>
    <x v="0"/>
    <x v="0"/>
    <n v="4344"/>
  </r>
  <r>
    <x v="0"/>
    <x v="0"/>
    <x v="8"/>
    <x v="361"/>
    <x v="138"/>
    <x v="23"/>
    <x v="0"/>
    <n v="45500"/>
  </r>
  <r>
    <x v="0"/>
    <x v="0"/>
    <x v="8"/>
    <x v="361"/>
    <x v="42"/>
    <x v="0"/>
    <x v="0"/>
    <n v="13987"/>
  </r>
  <r>
    <x v="0"/>
    <x v="0"/>
    <x v="8"/>
    <x v="361"/>
    <x v="42"/>
    <x v="23"/>
    <x v="0"/>
    <n v="6127"/>
  </r>
  <r>
    <x v="0"/>
    <x v="0"/>
    <x v="8"/>
    <x v="361"/>
    <x v="42"/>
    <x v="23"/>
    <x v="55"/>
    <n v="141050"/>
  </r>
  <r>
    <x v="0"/>
    <x v="0"/>
    <x v="8"/>
    <x v="361"/>
    <x v="185"/>
    <x v="23"/>
    <x v="0"/>
    <n v="5876"/>
  </r>
  <r>
    <x v="0"/>
    <x v="0"/>
    <x v="8"/>
    <x v="361"/>
    <x v="43"/>
    <x v="0"/>
    <x v="0"/>
    <n v="4375"/>
  </r>
  <r>
    <x v="0"/>
    <x v="0"/>
    <x v="8"/>
    <x v="361"/>
    <x v="43"/>
    <x v="23"/>
    <x v="0"/>
    <n v="37556"/>
  </r>
  <r>
    <x v="0"/>
    <x v="0"/>
    <x v="8"/>
    <x v="361"/>
    <x v="44"/>
    <x v="23"/>
    <x v="0"/>
    <n v="15000"/>
  </r>
  <r>
    <x v="0"/>
    <x v="0"/>
    <x v="8"/>
    <x v="361"/>
    <x v="187"/>
    <x v="23"/>
    <x v="0"/>
    <n v="73148"/>
  </r>
  <r>
    <x v="0"/>
    <x v="0"/>
    <x v="8"/>
    <x v="361"/>
    <x v="190"/>
    <x v="0"/>
    <x v="0"/>
    <n v="235903"/>
  </r>
  <r>
    <x v="0"/>
    <x v="0"/>
    <x v="8"/>
    <x v="361"/>
    <x v="190"/>
    <x v="23"/>
    <x v="0"/>
    <n v="571886"/>
  </r>
  <r>
    <x v="0"/>
    <x v="0"/>
    <x v="8"/>
    <x v="361"/>
    <x v="190"/>
    <x v="23"/>
    <x v="143"/>
    <n v="1160538"/>
  </r>
  <r>
    <x v="0"/>
    <x v="0"/>
    <x v="8"/>
    <x v="361"/>
    <x v="190"/>
    <x v="23"/>
    <x v="144"/>
    <n v="482580"/>
  </r>
  <r>
    <x v="0"/>
    <x v="0"/>
    <x v="8"/>
    <x v="361"/>
    <x v="190"/>
    <x v="23"/>
    <x v="55"/>
    <n v="511728"/>
  </r>
  <r>
    <x v="0"/>
    <x v="0"/>
    <x v="8"/>
    <x v="361"/>
    <x v="190"/>
    <x v="23"/>
    <x v="40"/>
    <n v="224270"/>
  </r>
  <r>
    <x v="0"/>
    <x v="0"/>
    <x v="8"/>
    <x v="361"/>
    <x v="190"/>
    <x v="23"/>
    <x v="145"/>
    <n v="464215"/>
  </r>
  <r>
    <x v="0"/>
    <x v="0"/>
    <x v="8"/>
    <x v="361"/>
    <x v="139"/>
    <x v="0"/>
    <x v="0"/>
    <n v="43011"/>
  </r>
  <r>
    <x v="0"/>
    <x v="0"/>
    <x v="8"/>
    <x v="361"/>
    <x v="139"/>
    <x v="23"/>
    <x v="0"/>
    <n v="527452"/>
  </r>
  <r>
    <x v="0"/>
    <x v="0"/>
    <x v="8"/>
    <x v="361"/>
    <x v="48"/>
    <x v="0"/>
    <x v="0"/>
    <n v="41962"/>
  </r>
  <r>
    <x v="0"/>
    <x v="0"/>
    <x v="8"/>
    <x v="361"/>
    <x v="48"/>
    <x v="23"/>
    <x v="0"/>
    <n v="187481"/>
  </r>
  <r>
    <x v="0"/>
    <x v="0"/>
    <x v="8"/>
    <x v="361"/>
    <x v="48"/>
    <x v="23"/>
    <x v="143"/>
    <n v="51125"/>
  </r>
  <r>
    <x v="0"/>
    <x v="0"/>
    <x v="8"/>
    <x v="361"/>
    <x v="48"/>
    <x v="23"/>
    <x v="144"/>
    <n v="21259"/>
  </r>
  <r>
    <x v="0"/>
    <x v="0"/>
    <x v="8"/>
    <x v="361"/>
    <x v="48"/>
    <x v="23"/>
    <x v="55"/>
    <n v="56420"/>
  </r>
  <r>
    <x v="0"/>
    <x v="0"/>
    <x v="8"/>
    <x v="361"/>
    <x v="48"/>
    <x v="23"/>
    <x v="40"/>
    <n v="70000"/>
  </r>
  <r>
    <x v="0"/>
    <x v="0"/>
    <x v="8"/>
    <x v="361"/>
    <x v="48"/>
    <x v="23"/>
    <x v="145"/>
    <n v="20450"/>
  </r>
  <r>
    <x v="0"/>
    <x v="0"/>
    <x v="8"/>
    <x v="361"/>
    <x v="49"/>
    <x v="23"/>
    <x v="0"/>
    <n v="16441"/>
  </r>
  <r>
    <x v="0"/>
    <x v="0"/>
    <x v="8"/>
    <x v="361"/>
    <x v="49"/>
    <x v="23"/>
    <x v="143"/>
    <n v="102250"/>
  </r>
  <r>
    <x v="0"/>
    <x v="0"/>
    <x v="8"/>
    <x v="361"/>
    <x v="49"/>
    <x v="23"/>
    <x v="144"/>
    <n v="42518"/>
  </r>
  <r>
    <x v="0"/>
    <x v="0"/>
    <x v="8"/>
    <x v="361"/>
    <x v="49"/>
    <x v="23"/>
    <x v="55"/>
    <n v="21157"/>
  </r>
  <r>
    <x v="0"/>
    <x v="0"/>
    <x v="8"/>
    <x v="361"/>
    <x v="49"/>
    <x v="23"/>
    <x v="145"/>
    <n v="40900"/>
  </r>
  <r>
    <x v="0"/>
    <x v="0"/>
    <x v="8"/>
    <x v="361"/>
    <x v="50"/>
    <x v="23"/>
    <x v="0"/>
    <n v="10000"/>
  </r>
  <r>
    <x v="0"/>
    <x v="0"/>
    <x v="8"/>
    <x v="361"/>
    <x v="53"/>
    <x v="23"/>
    <x v="0"/>
    <n v="12253"/>
  </r>
  <r>
    <x v="0"/>
    <x v="0"/>
    <x v="8"/>
    <x v="361"/>
    <x v="53"/>
    <x v="23"/>
    <x v="55"/>
    <n v="14105"/>
  </r>
  <r>
    <x v="0"/>
    <x v="0"/>
    <x v="8"/>
    <x v="361"/>
    <x v="54"/>
    <x v="0"/>
    <x v="0"/>
    <n v="20981"/>
  </r>
  <r>
    <x v="0"/>
    <x v="0"/>
    <x v="8"/>
    <x v="361"/>
    <x v="141"/>
    <x v="0"/>
    <x v="0"/>
    <n v="10490"/>
  </r>
  <r>
    <x v="0"/>
    <x v="0"/>
    <x v="8"/>
    <x v="361"/>
    <x v="141"/>
    <x v="23"/>
    <x v="0"/>
    <n v="10000"/>
  </r>
  <r>
    <x v="0"/>
    <x v="0"/>
    <x v="8"/>
    <x v="361"/>
    <x v="55"/>
    <x v="0"/>
    <x v="0"/>
    <n v="6803"/>
  </r>
  <r>
    <x v="0"/>
    <x v="0"/>
    <x v="8"/>
    <x v="361"/>
    <x v="55"/>
    <x v="23"/>
    <x v="0"/>
    <n v="39377"/>
  </r>
  <r>
    <x v="0"/>
    <x v="0"/>
    <x v="8"/>
    <x v="361"/>
    <x v="56"/>
    <x v="0"/>
    <x v="0"/>
    <n v="16314"/>
  </r>
  <r>
    <x v="0"/>
    <x v="0"/>
    <x v="8"/>
    <x v="361"/>
    <x v="56"/>
    <x v="23"/>
    <x v="0"/>
    <n v="27706"/>
  </r>
  <r>
    <x v="0"/>
    <x v="0"/>
    <x v="8"/>
    <x v="361"/>
    <x v="56"/>
    <x v="23"/>
    <x v="143"/>
    <n v="138038"/>
  </r>
  <r>
    <x v="0"/>
    <x v="0"/>
    <x v="8"/>
    <x v="361"/>
    <x v="56"/>
    <x v="23"/>
    <x v="144"/>
    <n v="57399"/>
  </r>
  <r>
    <x v="0"/>
    <x v="0"/>
    <x v="8"/>
    <x v="361"/>
    <x v="56"/>
    <x v="23"/>
    <x v="55"/>
    <n v="112840"/>
  </r>
  <r>
    <x v="0"/>
    <x v="0"/>
    <x v="8"/>
    <x v="361"/>
    <x v="56"/>
    <x v="23"/>
    <x v="145"/>
    <n v="55215"/>
  </r>
  <r>
    <x v="0"/>
    <x v="0"/>
    <x v="8"/>
    <x v="361"/>
    <x v="57"/>
    <x v="23"/>
    <x v="0"/>
    <n v="2131"/>
  </r>
  <r>
    <x v="0"/>
    <x v="0"/>
    <x v="8"/>
    <x v="361"/>
    <x v="59"/>
    <x v="0"/>
    <x v="0"/>
    <n v="17504"/>
  </r>
  <r>
    <x v="0"/>
    <x v="0"/>
    <x v="8"/>
    <x v="361"/>
    <x v="59"/>
    <x v="23"/>
    <x v="0"/>
    <n v="247894"/>
  </r>
  <r>
    <x v="0"/>
    <x v="0"/>
    <x v="8"/>
    <x v="361"/>
    <x v="59"/>
    <x v="23"/>
    <x v="143"/>
    <n v="76688"/>
  </r>
  <r>
    <x v="0"/>
    <x v="0"/>
    <x v="8"/>
    <x v="361"/>
    <x v="59"/>
    <x v="23"/>
    <x v="144"/>
    <n v="31889"/>
  </r>
  <r>
    <x v="0"/>
    <x v="0"/>
    <x v="8"/>
    <x v="361"/>
    <x v="59"/>
    <x v="23"/>
    <x v="55"/>
    <n v="56420"/>
  </r>
  <r>
    <x v="0"/>
    <x v="0"/>
    <x v="8"/>
    <x v="361"/>
    <x v="59"/>
    <x v="23"/>
    <x v="40"/>
    <n v="25000"/>
  </r>
  <r>
    <x v="0"/>
    <x v="0"/>
    <x v="8"/>
    <x v="361"/>
    <x v="59"/>
    <x v="23"/>
    <x v="145"/>
    <n v="30675"/>
  </r>
  <r>
    <x v="0"/>
    <x v="0"/>
    <x v="8"/>
    <x v="361"/>
    <x v="61"/>
    <x v="0"/>
    <x v="0"/>
    <n v="10762"/>
  </r>
  <r>
    <x v="0"/>
    <x v="0"/>
    <x v="8"/>
    <x v="361"/>
    <x v="61"/>
    <x v="23"/>
    <x v="0"/>
    <n v="87267"/>
  </r>
  <r>
    <x v="0"/>
    <x v="0"/>
    <x v="8"/>
    <x v="361"/>
    <x v="61"/>
    <x v="23"/>
    <x v="143"/>
    <n v="76688"/>
  </r>
  <r>
    <x v="0"/>
    <x v="0"/>
    <x v="8"/>
    <x v="361"/>
    <x v="61"/>
    <x v="23"/>
    <x v="144"/>
    <n v="31889"/>
  </r>
  <r>
    <x v="0"/>
    <x v="0"/>
    <x v="8"/>
    <x v="361"/>
    <x v="61"/>
    <x v="23"/>
    <x v="55"/>
    <n v="28210"/>
  </r>
  <r>
    <x v="0"/>
    <x v="0"/>
    <x v="8"/>
    <x v="361"/>
    <x v="61"/>
    <x v="23"/>
    <x v="145"/>
    <n v="30675"/>
  </r>
  <r>
    <x v="0"/>
    <x v="0"/>
    <x v="8"/>
    <x v="361"/>
    <x v="62"/>
    <x v="0"/>
    <x v="0"/>
    <n v="13858"/>
  </r>
  <r>
    <x v="0"/>
    <x v="0"/>
    <x v="8"/>
    <x v="361"/>
    <x v="62"/>
    <x v="23"/>
    <x v="0"/>
    <n v="241987"/>
  </r>
  <r>
    <x v="0"/>
    <x v="0"/>
    <x v="8"/>
    <x v="361"/>
    <x v="62"/>
    <x v="23"/>
    <x v="143"/>
    <n v="102250"/>
  </r>
  <r>
    <x v="0"/>
    <x v="0"/>
    <x v="8"/>
    <x v="361"/>
    <x v="62"/>
    <x v="23"/>
    <x v="144"/>
    <n v="42518"/>
  </r>
  <r>
    <x v="0"/>
    <x v="0"/>
    <x v="8"/>
    <x v="361"/>
    <x v="62"/>
    <x v="23"/>
    <x v="55"/>
    <n v="28210"/>
  </r>
  <r>
    <x v="0"/>
    <x v="0"/>
    <x v="8"/>
    <x v="361"/>
    <x v="62"/>
    <x v="23"/>
    <x v="145"/>
    <n v="40900"/>
  </r>
  <r>
    <x v="0"/>
    <x v="0"/>
    <x v="8"/>
    <x v="361"/>
    <x v="63"/>
    <x v="23"/>
    <x v="0"/>
    <n v="10000"/>
  </r>
  <r>
    <x v="0"/>
    <x v="0"/>
    <x v="8"/>
    <x v="361"/>
    <x v="169"/>
    <x v="23"/>
    <x v="0"/>
    <n v="18000"/>
  </r>
  <r>
    <x v="0"/>
    <x v="0"/>
    <x v="8"/>
    <x v="361"/>
    <x v="65"/>
    <x v="23"/>
    <x v="0"/>
    <n v="22000"/>
  </r>
  <r>
    <x v="0"/>
    <x v="0"/>
    <x v="8"/>
    <x v="361"/>
    <x v="66"/>
    <x v="0"/>
    <x v="0"/>
    <n v="8270"/>
  </r>
  <r>
    <x v="0"/>
    <x v="0"/>
    <x v="8"/>
    <x v="361"/>
    <x v="66"/>
    <x v="23"/>
    <x v="0"/>
    <n v="46158"/>
  </r>
  <r>
    <x v="0"/>
    <x v="0"/>
    <x v="8"/>
    <x v="361"/>
    <x v="144"/>
    <x v="23"/>
    <x v="0"/>
    <n v="13265"/>
  </r>
  <r>
    <x v="0"/>
    <x v="0"/>
    <x v="8"/>
    <x v="361"/>
    <x v="144"/>
    <x v="23"/>
    <x v="143"/>
    <n v="378325"/>
  </r>
  <r>
    <x v="0"/>
    <x v="0"/>
    <x v="8"/>
    <x v="361"/>
    <x v="144"/>
    <x v="23"/>
    <x v="144"/>
    <n v="157317"/>
  </r>
  <r>
    <x v="0"/>
    <x v="0"/>
    <x v="8"/>
    <x v="361"/>
    <x v="144"/>
    <x v="23"/>
    <x v="55"/>
    <n v="42315"/>
  </r>
  <r>
    <x v="0"/>
    <x v="0"/>
    <x v="8"/>
    <x v="361"/>
    <x v="144"/>
    <x v="23"/>
    <x v="145"/>
    <n v="151330"/>
  </r>
  <r>
    <x v="0"/>
    <x v="0"/>
    <x v="8"/>
    <x v="361"/>
    <x v="172"/>
    <x v="23"/>
    <x v="0"/>
    <n v="45000"/>
  </r>
  <r>
    <x v="0"/>
    <x v="0"/>
    <x v="8"/>
    <x v="361"/>
    <x v="67"/>
    <x v="23"/>
    <x v="143"/>
    <n v="51125"/>
  </r>
  <r>
    <x v="0"/>
    <x v="0"/>
    <x v="8"/>
    <x v="361"/>
    <x v="67"/>
    <x v="23"/>
    <x v="144"/>
    <n v="21259"/>
  </r>
  <r>
    <x v="0"/>
    <x v="0"/>
    <x v="8"/>
    <x v="361"/>
    <x v="67"/>
    <x v="23"/>
    <x v="145"/>
    <n v="20450"/>
  </r>
  <r>
    <x v="0"/>
    <x v="0"/>
    <x v="8"/>
    <x v="361"/>
    <x v="216"/>
    <x v="23"/>
    <x v="0"/>
    <n v="17010"/>
  </r>
  <r>
    <x v="0"/>
    <x v="0"/>
    <x v="8"/>
    <x v="361"/>
    <x v="216"/>
    <x v="23"/>
    <x v="143"/>
    <n v="255625"/>
  </r>
  <r>
    <x v="0"/>
    <x v="0"/>
    <x v="8"/>
    <x v="361"/>
    <x v="216"/>
    <x v="23"/>
    <x v="144"/>
    <n v="106295"/>
  </r>
  <r>
    <x v="0"/>
    <x v="0"/>
    <x v="8"/>
    <x v="361"/>
    <x v="216"/>
    <x v="23"/>
    <x v="55"/>
    <n v="115943"/>
  </r>
  <r>
    <x v="0"/>
    <x v="0"/>
    <x v="8"/>
    <x v="361"/>
    <x v="216"/>
    <x v="23"/>
    <x v="145"/>
    <n v="102250"/>
  </r>
  <r>
    <x v="0"/>
    <x v="0"/>
    <x v="8"/>
    <x v="361"/>
    <x v="146"/>
    <x v="23"/>
    <x v="0"/>
    <n v="48727"/>
  </r>
  <r>
    <x v="0"/>
    <x v="0"/>
    <x v="8"/>
    <x v="361"/>
    <x v="73"/>
    <x v="0"/>
    <x v="0"/>
    <n v="104198"/>
  </r>
  <r>
    <x v="0"/>
    <x v="0"/>
    <x v="8"/>
    <x v="361"/>
    <x v="73"/>
    <x v="23"/>
    <x v="0"/>
    <n v="33814"/>
  </r>
  <r>
    <x v="0"/>
    <x v="0"/>
    <x v="8"/>
    <x v="361"/>
    <x v="73"/>
    <x v="23"/>
    <x v="40"/>
    <n v="25000"/>
  </r>
  <r>
    <x v="0"/>
    <x v="0"/>
    <x v="8"/>
    <x v="361"/>
    <x v="152"/>
    <x v="23"/>
    <x v="143"/>
    <n v="127813"/>
  </r>
  <r>
    <x v="0"/>
    <x v="0"/>
    <x v="8"/>
    <x v="361"/>
    <x v="152"/>
    <x v="23"/>
    <x v="144"/>
    <n v="53148"/>
  </r>
  <r>
    <x v="0"/>
    <x v="0"/>
    <x v="8"/>
    <x v="361"/>
    <x v="152"/>
    <x v="23"/>
    <x v="55"/>
    <n v="56420"/>
  </r>
  <r>
    <x v="0"/>
    <x v="0"/>
    <x v="8"/>
    <x v="361"/>
    <x v="152"/>
    <x v="23"/>
    <x v="145"/>
    <n v="51125"/>
  </r>
  <r>
    <x v="0"/>
    <x v="0"/>
    <x v="8"/>
    <x v="361"/>
    <x v="75"/>
    <x v="23"/>
    <x v="55"/>
    <n v="42315"/>
  </r>
  <r>
    <x v="0"/>
    <x v="0"/>
    <x v="8"/>
    <x v="361"/>
    <x v="155"/>
    <x v="0"/>
    <x v="0"/>
    <n v="21680"/>
  </r>
  <r>
    <x v="0"/>
    <x v="0"/>
    <x v="8"/>
    <x v="361"/>
    <x v="155"/>
    <x v="23"/>
    <x v="0"/>
    <n v="309465"/>
  </r>
  <r>
    <x v="0"/>
    <x v="0"/>
    <x v="8"/>
    <x v="361"/>
    <x v="155"/>
    <x v="23"/>
    <x v="143"/>
    <n v="138038"/>
  </r>
  <r>
    <x v="0"/>
    <x v="0"/>
    <x v="8"/>
    <x v="361"/>
    <x v="155"/>
    <x v="23"/>
    <x v="144"/>
    <n v="57399"/>
  </r>
  <r>
    <x v="0"/>
    <x v="0"/>
    <x v="8"/>
    <x v="361"/>
    <x v="155"/>
    <x v="23"/>
    <x v="55"/>
    <n v="56420"/>
  </r>
  <r>
    <x v="0"/>
    <x v="0"/>
    <x v="8"/>
    <x v="361"/>
    <x v="155"/>
    <x v="23"/>
    <x v="40"/>
    <n v="20000"/>
  </r>
  <r>
    <x v="0"/>
    <x v="0"/>
    <x v="8"/>
    <x v="361"/>
    <x v="155"/>
    <x v="23"/>
    <x v="145"/>
    <n v="55215"/>
  </r>
  <r>
    <x v="0"/>
    <x v="0"/>
    <x v="8"/>
    <x v="361"/>
    <x v="298"/>
    <x v="23"/>
    <x v="0"/>
    <n v="567000000"/>
  </r>
  <r>
    <x v="0"/>
    <x v="0"/>
    <x v="8"/>
    <x v="361"/>
    <x v="174"/>
    <x v="23"/>
    <x v="0"/>
    <n v="20000"/>
  </r>
  <r>
    <x v="0"/>
    <x v="0"/>
    <x v="8"/>
    <x v="361"/>
    <x v="81"/>
    <x v="0"/>
    <x v="0"/>
    <n v="27974"/>
  </r>
  <r>
    <x v="0"/>
    <x v="0"/>
    <x v="8"/>
    <x v="361"/>
    <x v="81"/>
    <x v="23"/>
    <x v="0"/>
    <n v="181235"/>
  </r>
  <r>
    <x v="0"/>
    <x v="0"/>
    <x v="8"/>
    <x v="361"/>
    <x v="81"/>
    <x v="23"/>
    <x v="143"/>
    <n v="143150"/>
  </r>
  <r>
    <x v="0"/>
    <x v="0"/>
    <x v="8"/>
    <x v="361"/>
    <x v="81"/>
    <x v="23"/>
    <x v="144"/>
    <n v="59525"/>
  </r>
  <r>
    <x v="0"/>
    <x v="0"/>
    <x v="8"/>
    <x v="361"/>
    <x v="81"/>
    <x v="23"/>
    <x v="55"/>
    <n v="141050"/>
  </r>
  <r>
    <x v="0"/>
    <x v="0"/>
    <x v="8"/>
    <x v="361"/>
    <x v="81"/>
    <x v="23"/>
    <x v="40"/>
    <n v="41992"/>
  </r>
  <r>
    <x v="0"/>
    <x v="0"/>
    <x v="8"/>
    <x v="361"/>
    <x v="81"/>
    <x v="23"/>
    <x v="145"/>
    <n v="57260"/>
  </r>
  <r>
    <x v="0"/>
    <x v="0"/>
    <x v="8"/>
    <x v="361"/>
    <x v="82"/>
    <x v="0"/>
    <x v="0"/>
    <n v="4104"/>
  </r>
  <r>
    <x v="0"/>
    <x v="0"/>
    <x v="8"/>
    <x v="361"/>
    <x v="82"/>
    <x v="23"/>
    <x v="0"/>
    <n v="66208"/>
  </r>
  <r>
    <x v="0"/>
    <x v="0"/>
    <x v="8"/>
    <x v="361"/>
    <x v="82"/>
    <x v="23"/>
    <x v="143"/>
    <n v="143150"/>
  </r>
  <r>
    <x v="0"/>
    <x v="0"/>
    <x v="8"/>
    <x v="361"/>
    <x v="82"/>
    <x v="23"/>
    <x v="144"/>
    <n v="59525"/>
  </r>
  <r>
    <x v="0"/>
    <x v="0"/>
    <x v="8"/>
    <x v="361"/>
    <x v="82"/>
    <x v="23"/>
    <x v="55"/>
    <n v="56420"/>
  </r>
  <r>
    <x v="0"/>
    <x v="0"/>
    <x v="8"/>
    <x v="361"/>
    <x v="82"/>
    <x v="23"/>
    <x v="145"/>
    <n v="57260"/>
  </r>
  <r>
    <x v="0"/>
    <x v="0"/>
    <x v="8"/>
    <x v="361"/>
    <x v="85"/>
    <x v="0"/>
    <x v="0"/>
    <n v="57409"/>
  </r>
  <r>
    <x v="0"/>
    <x v="0"/>
    <x v="8"/>
    <x v="361"/>
    <x v="85"/>
    <x v="23"/>
    <x v="0"/>
    <n v="176374"/>
  </r>
  <r>
    <x v="0"/>
    <x v="0"/>
    <x v="8"/>
    <x v="361"/>
    <x v="85"/>
    <x v="23"/>
    <x v="143"/>
    <n v="572600"/>
  </r>
  <r>
    <x v="0"/>
    <x v="0"/>
    <x v="8"/>
    <x v="361"/>
    <x v="85"/>
    <x v="23"/>
    <x v="144"/>
    <n v="238101"/>
  </r>
  <r>
    <x v="0"/>
    <x v="0"/>
    <x v="8"/>
    <x v="361"/>
    <x v="85"/>
    <x v="23"/>
    <x v="55"/>
    <n v="282100"/>
  </r>
  <r>
    <x v="0"/>
    <x v="0"/>
    <x v="8"/>
    <x v="361"/>
    <x v="85"/>
    <x v="23"/>
    <x v="40"/>
    <n v="50000"/>
  </r>
  <r>
    <x v="0"/>
    <x v="0"/>
    <x v="8"/>
    <x v="361"/>
    <x v="85"/>
    <x v="23"/>
    <x v="145"/>
    <n v="229040"/>
  </r>
  <r>
    <x v="0"/>
    <x v="0"/>
    <x v="8"/>
    <x v="361"/>
    <x v="86"/>
    <x v="0"/>
    <x v="0"/>
    <n v="41137"/>
  </r>
  <r>
    <x v="0"/>
    <x v="0"/>
    <x v="8"/>
    <x v="361"/>
    <x v="86"/>
    <x v="23"/>
    <x v="0"/>
    <n v="94879"/>
  </r>
  <r>
    <x v="0"/>
    <x v="0"/>
    <x v="8"/>
    <x v="361"/>
    <x v="86"/>
    <x v="23"/>
    <x v="40"/>
    <n v="10000"/>
  </r>
  <r>
    <x v="0"/>
    <x v="0"/>
    <x v="8"/>
    <x v="361"/>
    <x v="87"/>
    <x v="0"/>
    <x v="0"/>
    <n v="28532"/>
  </r>
  <r>
    <x v="0"/>
    <x v="0"/>
    <x v="8"/>
    <x v="361"/>
    <x v="87"/>
    <x v="23"/>
    <x v="0"/>
    <n v="194598"/>
  </r>
  <r>
    <x v="0"/>
    <x v="0"/>
    <x v="8"/>
    <x v="361"/>
    <x v="87"/>
    <x v="23"/>
    <x v="143"/>
    <n v="51125"/>
  </r>
  <r>
    <x v="0"/>
    <x v="0"/>
    <x v="8"/>
    <x v="361"/>
    <x v="87"/>
    <x v="23"/>
    <x v="144"/>
    <n v="21259"/>
  </r>
  <r>
    <x v="0"/>
    <x v="0"/>
    <x v="8"/>
    <x v="361"/>
    <x v="87"/>
    <x v="23"/>
    <x v="55"/>
    <n v="42315"/>
  </r>
  <r>
    <x v="0"/>
    <x v="0"/>
    <x v="8"/>
    <x v="361"/>
    <x v="87"/>
    <x v="23"/>
    <x v="40"/>
    <n v="50000"/>
  </r>
  <r>
    <x v="0"/>
    <x v="0"/>
    <x v="8"/>
    <x v="361"/>
    <x v="87"/>
    <x v="23"/>
    <x v="145"/>
    <n v="20450"/>
  </r>
  <r>
    <x v="0"/>
    <x v="0"/>
    <x v="8"/>
    <x v="361"/>
    <x v="158"/>
    <x v="23"/>
    <x v="143"/>
    <n v="122700"/>
  </r>
  <r>
    <x v="0"/>
    <x v="0"/>
    <x v="8"/>
    <x v="361"/>
    <x v="158"/>
    <x v="23"/>
    <x v="144"/>
    <n v="51022"/>
  </r>
  <r>
    <x v="0"/>
    <x v="0"/>
    <x v="8"/>
    <x v="361"/>
    <x v="158"/>
    <x v="23"/>
    <x v="145"/>
    <n v="49080"/>
  </r>
  <r>
    <x v="0"/>
    <x v="0"/>
    <x v="8"/>
    <x v="361"/>
    <x v="92"/>
    <x v="0"/>
    <x v="0"/>
    <n v="13682"/>
  </r>
  <r>
    <x v="0"/>
    <x v="0"/>
    <x v="8"/>
    <x v="361"/>
    <x v="92"/>
    <x v="23"/>
    <x v="0"/>
    <n v="94881"/>
  </r>
  <r>
    <x v="0"/>
    <x v="0"/>
    <x v="8"/>
    <x v="361"/>
    <x v="92"/>
    <x v="23"/>
    <x v="143"/>
    <n v="184050"/>
  </r>
  <r>
    <x v="0"/>
    <x v="0"/>
    <x v="8"/>
    <x v="361"/>
    <x v="92"/>
    <x v="23"/>
    <x v="144"/>
    <n v="76533"/>
  </r>
  <r>
    <x v="0"/>
    <x v="0"/>
    <x v="8"/>
    <x v="361"/>
    <x v="92"/>
    <x v="23"/>
    <x v="55"/>
    <n v="70525"/>
  </r>
  <r>
    <x v="0"/>
    <x v="0"/>
    <x v="8"/>
    <x v="361"/>
    <x v="92"/>
    <x v="23"/>
    <x v="40"/>
    <n v="75000"/>
  </r>
  <r>
    <x v="0"/>
    <x v="0"/>
    <x v="8"/>
    <x v="361"/>
    <x v="92"/>
    <x v="23"/>
    <x v="145"/>
    <n v="73620"/>
  </r>
  <r>
    <x v="0"/>
    <x v="0"/>
    <x v="8"/>
    <x v="361"/>
    <x v="159"/>
    <x v="0"/>
    <x v="0"/>
    <n v="6994"/>
  </r>
  <r>
    <x v="0"/>
    <x v="0"/>
    <x v="8"/>
    <x v="361"/>
    <x v="159"/>
    <x v="23"/>
    <x v="0"/>
    <n v="22230"/>
  </r>
  <r>
    <x v="0"/>
    <x v="0"/>
    <x v="8"/>
    <x v="361"/>
    <x v="159"/>
    <x v="23"/>
    <x v="143"/>
    <n v="30675"/>
  </r>
  <r>
    <x v="0"/>
    <x v="0"/>
    <x v="8"/>
    <x v="361"/>
    <x v="159"/>
    <x v="23"/>
    <x v="144"/>
    <n v="12755"/>
  </r>
  <r>
    <x v="0"/>
    <x v="0"/>
    <x v="8"/>
    <x v="361"/>
    <x v="159"/>
    <x v="23"/>
    <x v="145"/>
    <n v="12270"/>
  </r>
  <r>
    <x v="0"/>
    <x v="0"/>
    <x v="8"/>
    <x v="361"/>
    <x v="160"/>
    <x v="0"/>
    <x v="0"/>
    <n v="30650"/>
  </r>
  <r>
    <x v="0"/>
    <x v="0"/>
    <x v="8"/>
    <x v="361"/>
    <x v="160"/>
    <x v="23"/>
    <x v="0"/>
    <n v="38669"/>
  </r>
  <r>
    <x v="0"/>
    <x v="0"/>
    <x v="8"/>
    <x v="361"/>
    <x v="160"/>
    <x v="23"/>
    <x v="143"/>
    <n v="40900"/>
  </r>
  <r>
    <x v="0"/>
    <x v="0"/>
    <x v="8"/>
    <x v="361"/>
    <x v="160"/>
    <x v="23"/>
    <x v="144"/>
    <n v="17007"/>
  </r>
  <r>
    <x v="0"/>
    <x v="0"/>
    <x v="8"/>
    <x v="361"/>
    <x v="160"/>
    <x v="23"/>
    <x v="55"/>
    <n v="28210"/>
  </r>
  <r>
    <x v="0"/>
    <x v="0"/>
    <x v="8"/>
    <x v="361"/>
    <x v="160"/>
    <x v="23"/>
    <x v="145"/>
    <n v="16360"/>
  </r>
  <r>
    <x v="0"/>
    <x v="0"/>
    <x v="8"/>
    <x v="361"/>
    <x v="228"/>
    <x v="0"/>
    <x v="0"/>
    <n v="64083"/>
  </r>
  <r>
    <x v="0"/>
    <x v="0"/>
    <x v="8"/>
    <x v="361"/>
    <x v="228"/>
    <x v="23"/>
    <x v="0"/>
    <n v="255953"/>
  </r>
  <r>
    <x v="0"/>
    <x v="0"/>
    <x v="8"/>
    <x v="361"/>
    <x v="228"/>
    <x v="23"/>
    <x v="143"/>
    <n v="163600"/>
  </r>
  <r>
    <x v="0"/>
    <x v="0"/>
    <x v="8"/>
    <x v="361"/>
    <x v="228"/>
    <x v="23"/>
    <x v="144"/>
    <n v="68029"/>
  </r>
  <r>
    <x v="0"/>
    <x v="0"/>
    <x v="8"/>
    <x v="361"/>
    <x v="228"/>
    <x v="23"/>
    <x v="55"/>
    <n v="84630"/>
  </r>
  <r>
    <x v="0"/>
    <x v="0"/>
    <x v="8"/>
    <x v="361"/>
    <x v="228"/>
    <x v="23"/>
    <x v="40"/>
    <n v="50000"/>
  </r>
  <r>
    <x v="0"/>
    <x v="0"/>
    <x v="8"/>
    <x v="361"/>
    <x v="228"/>
    <x v="23"/>
    <x v="145"/>
    <n v="65440"/>
  </r>
  <r>
    <x v="0"/>
    <x v="0"/>
    <x v="8"/>
    <x v="361"/>
    <x v="94"/>
    <x v="0"/>
    <x v="0"/>
    <n v="68019"/>
  </r>
  <r>
    <x v="0"/>
    <x v="0"/>
    <x v="8"/>
    <x v="361"/>
    <x v="94"/>
    <x v="23"/>
    <x v="0"/>
    <n v="344419"/>
  </r>
  <r>
    <x v="0"/>
    <x v="0"/>
    <x v="8"/>
    <x v="361"/>
    <x v="94"/>
    <x v="23"/>
    <x v="143"/>
    <n v="245400"/>
  </r>
  <r>
    <x v="0"/>
    <x v="0"/>
    <x v="8"/>
    <x v="361"/>
    <x v="94"/>
    <x v="23"/>
    <x v="144"/>
    <n v="102043"/>
  </r>
  <r>
    <x v="0"/>
    <x v="0"/>
    <x v="8"/>
    <x v="361"/>
    <x v="94"/>
    <x v="23"/>
    <x v="55"/>
    <n v="282100"/>
  </r>
  <r>
    <x v="0"/>
    <x v="0"/>
    <x v="8"/>
    <x v="361"/>
    <x v="94"/>
    <x v="23"/>
    <x v="40"/>
    <n v="50000"/>
  </r>
  <r>
    <x v="0"/>
    <x v="0"/>
    <x v="8"/>
    <x v="361"/>
    <x v="94"/>
    <x v="23"/>
    <x v="145"/>
    <n v="98160"/>
  </r>
  <r>
    <x v="0"/>
    <x v="0"/>
    <x v="8"/>
    <x v="361"/>
    <x v="288"/>
    <x v="0"/>
    <x v="0"/>
    <n v="48078"/>
  </r>
  <r>
    <x v="0"/>
    <x v="0"/>
    <x v="8"/>
    <x v="361"/>
    <x v="288"/>
    <x v="23"/>
    <x v="0"/>
    <n v="6199"/>
  </r>
  <r>
    <x v="0"/>
    <x v="0"/>
    <x v="8"/>
    <x v="361"/>
    <x v="288"/>
    <x v="23"/>
    <x v="55"/>
    <n v="141050"/>
  </r>
  <r>
    <x v="0"/>
    <x v="0"/>
    <x v="8"/>
    <x v="361"/>
    <x v="99"/>
    <x v="0"/>
    <x v="0"/>
    <n v="26896"/>
  </r>
  <r>
    <x v="0"/>
    <x v="0"/>
    <x v="8"/>
    <x v="361"/>
    <x v="99"/>
    <x v="23"/>
    <x v="0"/>
    <n v="69875"/>
  </r>
  <r>
    <x v="0"/>
    <x v="0"/>
    <x v="8"/>
    <x v="361"/>
    <x v="99"/>
    <x v="23"/>
    <x v="143"/>
    <n v="107363"/>
  </r>
  <r>
    <x v="0"/>
    <x v="0"/>
    <x v="8"/>
    <x v="361"/>
    <x v="99"/>
    <x v="23"/>
    <x v="144"/>
    <n v="44644"/>
  </r>
  <r>
    <x v="0"/>
    <x v="0"/>
    <x v="8"/>
    <x v="361"/>
    <x v="99"/>
    <x v="23"/>
    <x v="55"/>
    <n v="28210"/>
  </r>
  <r>
    <x v="0"/>
    <x v="0"/>
    <x v="8"/>
    <x v="361"/>
    <x v="99"/>
    <x v="23"/>
    <x v="40"/>
    <n v="50000"/>
  </r>
  <r>
    <x v="0"/>
    <x v="0"/>
    <x v="8"/>
    <x v="361"/>
    <x v="99"/>
    <x v="23"/>
    <x v="145"/>
    <n v="42945"/>
  </r>
  <r>
    <x v="0"/>
    <x v="0"/>
    <x v="8"/>
    <x v="361"/>
    <x v="101"/>
    <x v="0"/>
    <x v="0"/>
    <n v="34781"/>
  </r>
  <r>
    <x v="0"/>
    <x v="0"/>
    <x v="8"/>
    <x v="361"/>
    <x v="101"/>
    <x v="23"/>
    <x v="0"/>
    <n v="50851"/>
  </r>
  <r>
    <x v="0"/>
    <x v="0"/>
    <x v="8"/>
    <x v="361"/>
    <x v="292"/>
    <x v="23"/>
    <x v="0"/>
    <n v="28516382"/>
  </r>
  <r>
    <x v="0"/>
    <x v="0"/>
    <x v="8"/>
    <x v="361"/>
    <x v="291"/>
    <x v="23"/>
    <x v="143"/>
    <n v="238524996"/>
  </r>
  <r>
    <x v="0"/>
    <x v="0"/>
    <x v="8"/>
    <x v="361"/>
    <x v="291"/>
    <x v="23"/>
    <x v="144"/>
    <n v="99184553"/>
  </r>
  <r>
    <x v="0"/>
    <x v="0"/>
    <x v="8"/>
    <x v="361"/>
    <x v="291"/>
    <x v="23"/>
    <x v="145"/>
    <n v="95410000"/>
  </r>
  <r>
    <x v="0"/>
    <x v="0"/>
    <x v="8"/>
    <x v="361"/>
    <x v="290"/>
    <x v="23"/>
    <x v="36"/>
    <n v="139669765"/>
  </r>
  <r>
    <x v="0"/>
    <x v="0"/>
    <x v="8"/>
    <x v="361"/>
    <x v="290"/>
    <x v="23"/>
    <x v="55"/>
    <n v="138228927"/>
  </r>
  <r>
    <x v="0"/>
    <x v="0"/>
    <x v="8"/>
    <x v="361"/>
    <x v="290"/>
    <x v="23"/>
    <x v="56"/>
    <n v="10090417"/>
  </r>
  <r>
    <x v="0"/>
    <x v="0"/>
    <x v="8"/>
    <x v="361"/>
    <x v="290"/>
    <x v="23"/>
    <x v="84"/>
    <n v="8527656"/>
  </r>
  <r>
    <x v="0"/>
    <x v="0"/>
    <x v="8"/>
    <x v="361"/>
    <x v="290"/>
    <x v="23"/>
    <x v="40"/>
    <n v="18805595"/>
  </r>
  <r>
    <x v="0"/>
    <x v="0"/>
    <x v="8"/>
    <x v="361"/>
    <x v="290"/>
    <x v="23"/>
    <x v="57"/>
    <n v="1061134"/>
  </r>
  <r>
    <x v="0"/>
    <x v="0"/>
    <x v="8"/>
    <x v="361"/>
    <x v="290"/>
    <x v="23"/>
    <x v="58"/>
    <n v="60713936"/>
  </r>
  <r>
    <x v="0"/>
    <x v="0"/>
    <x v="8"/>
    <x v="361"/>
    <x v="210"/>
    <x v="23"/>
    <x v="143"/>
    <n v="6362500"/>
  </r>
  <r>
    <x v="0"/>
    <x v="0"/>
    <x v="8"/>
    <x v="361"/>
    <x v="210"/>
    <x v="23"/>
    <x v="144"/>
    <n v="2645684"/>
  </r>
  <r>
    <x v="0"/>
    <x v="0"/>
    <x v="8"/>
    <x v="361"/>
    <x v="210"/>
    <x v="23"/>
    <x v="145"/>
    <n v="2545000"/>
  </r>
  <r>
    <x v="0"/>
    <x v="0"/>
    <x v="8"/>
    <x v="361"/>
    <x v="202"/>
    <x v="23"/>
    <x v="25"/>
    <n v="6722994"/>
  </r>
  <r>
    <x v="0"/>
    <x v="0"/>
    <x v="8"/>
    <x v="362"/>
    <x v="1"/>
    <x v="24"/>
    <x v="0"/>
    <n v="38087747"/>
  </r>
  <r>
    <x v="0"/>
    <x v="0"/>
    <x v="8"/>
    <x v="362"/>
    <x v="4"/>
    <x v="24"/>
    <x v="0"/>
    <n v="899625"/>
  </r>
  <r>
    <x v="0"/>
    <x v="0"/>
    <x v="8"/>
    <x v="362"/>
    <x v="121"/>
    <x v="24"/>
    <x v="0"/>
    <n v="1188138"/>
  </r>
  <r>
    <x v="0"/>
    <x v="0"/>
    <x v="8"/>
    <x v="362"/>
    <x v="5"/>
    <x v="24"/>
    <x v="0"/>
    <n v="4508909"/>
  </r>
  <r>
    <x v="0"/>
    <x v="0"/>
    <x v="8"/>
    <x v="362"/>
    <x v="218"/>
    <x v="24"/>
    <x v="0"/>
    <n v="63017"/>
  </r>
  <r>
    <x v="0"/>
    <x v="0"/>
    <x v="8"/>
    <x v="362"/>
    <x v="297"/>
    <x v="24"/>
    <x v="0"/>
    <n v="2061960"/>
  </r>
  <r>
    <x v="0"/>
    <x v="0"/>
    <x v="8"/>
    <x v="362"/>
    <x v="11"/>
    <x v="24"/>
    <x v="0"/>
    <n v="358767"/>
  </r>
  <r>
    <x v="0"/>
    <x v="0"/>
    <x v="8"/>
    <x v="362"/>
    <x v="12"/>
    <x v="24"/>
    <x v="0"/>
    <n v="65003"/>
  </r>
  <r>
    <x v="0"/>
    <x v="0"/>
    <x v="8"/>
    <x v="362"/>
    <x v="13"/>
    <x v="24"/>
    <x v="0"/>
    <n v="71520"/>
  </r>
  <r>
    <x v="0"/>
    <x v="0"/>
    <x v="8"/>
    <x v="362"/>
    <x v="14"/>
    <x v="24"/>
    <x v="0"/>
    <n v="28608"/>
  </r>
  <r>
    <x v="0"/>
    <x v="0"/>
    <x v="8"/>
    <x v="362"/>
    <x v="16"/>
    <x v="24"/>
    <x v="0"/>
    <n v="130409"/>
  </r>
  <r>
    <x v="0"/>
    <x v="0"/>
    <x v="8"/>
    <x v="362"/>
    <x v="122"/>
    <x v="24"/>
    <x v="0"/>
    <n v="80726"/>
  </r>
  <r>
    <x v="0"/>
    <x v="0"/>
    <x v="8"/>
    <x v="362"/>
    <x v="18"/>
    <x v="24"/>
    <x v="0"/>
    <n v="6154"/>
  </r>
  <r>
    <x v="0"/>
    <x v="0"/>
    <x v="8"/>
    <x v="362"/>
    <x v="22"/>
    <x v="24"/>
    <x v="0"/>
    <n v="5179964"/>
  </r>
  <r>
    <x v="0"/>
    <x v="0"/>
    <x v="8"/>
    <x v="362"/>
    <x v="23"/>
    <x v="24"/>
    <x v="0"/>
    <n v="13232767"/>
  </r>
  <r>
    <x v="0"/>
    <x v="0"/>
    <x v="8"/>
    <x v="362"/>
    <x v="124"/>
    <x v="24"/>
    <x v="0"/>
    <n v="15370250"/>
  </r>
  <r>
    <x v="0"/>
    <x v="0"/>
    <x v="8"/>
    <x v="362"/>
    <x v="24"/>
    <x v="24"/>
    <x v="0"/>
    <n v="4130381"/>
  </r>
  <r>
    <x v="0"/>
    <x v="0"/>
    <x v="8"/>
    <x v="362"/>
    <x v="27"/>
    <x v="0"/>
    <x v="0"/>
    <n v="22984"/>
  </r>
  <r>
    <x v="0"/>
    <x v="0"/>
    <x v="8"/>
    <x v="362"/>
    <x v="27"/>
    <x v="24"/>
    <x v="0"/>
    <n v="477412"/>
  </r>
  <r>
    <x v="0"/>
    <x v="0"/>
    <x v="8"/>
    <x v="362"/>
    <x v="27"/>
    <x v="24"/>
    <x v="146"/>
    <n v="148382"/>
  </r>
  <r>
    <x v="0"/>
    <x v="0"/>
    <x v="8"/>
    <x v="362"/>
    <x v="27"/>
    <x v="24"/>
    <x v="147"/>
    <n v="305076"/>
  </r>
  <r>
    <x v="0"/>
    <x v="0"/>
    <x v="8"/>
    <x v="362"/>
    <x v="27"/>
    <x v="24"/>
    <x v="148"/>
    <n v="170999"/>
  </r>
  <r>
    <x v="0"/>
    <x v="0"/>
    <x v="8"/>
    <x v="362"/>
    <x v="27"/>
    <x v="24"/>
    <x v="149"/>
    <n v="34429"/>
  </r>
  <r>
    <x v="0"/>
    <x v="0"/>
    <x v="8"/>
    <x v="362"/>
    <x v="27"/>
    <x v="24"/>
    <x v="55"/>
    <n v="55965"/>
  </r>
  <r>
    <x v="0"/>
    <x v="0"/>
    <x v="8"/>
    <x v="362"/>
    <x v="27"/>
    <x v="24"/>
    <x v="40"/>
    <n v="60000"/>
  </r>
  <r>
    <x v="0"/>
    <x v="0"/>
    <x v="8"/>
    <x v="362"/>
    <x v="28"/>
    <x v="24"/>
    <x v="0"/>
    <n v="21726"/>
  </r>
  <r>
    <x v="0"/>
    <x v="0"/>
    <x v="8"/>
    <x v="362"/>
    <x v="29"/>
    <x v="0"/>
    <x v="0"/>
    <n v="25890"/>
  </r>
  <r>
    <x v="0"/>
    <x v="0"/>
    <x v="8"/>
    <x v="362"/>
    <x v="29"/>
    <x v="24"/>
    <x v="0"/>
    <n v="614387"/>
  </r>
  <r>
    <x v="0"/>
    <x v="0"/>
    <x v="8"/>
    <x v="362"/>
    <x v="29"/>
    <x v="24"/>
    <x v="146"/>
    <n v="103867"/>
  </r>
  <r>
    <x v="0"/>
    <x v="0"/>
    <x v="8"/>
    <x v="362"/>
    <x v="29"/>
    <x v="24"/>
    <x v="147"/>
    <n v="213553"/>
  </r>
  <r>
    <x v="0"/>
    <x v="0"/>
    <x v="8"/>
    <x v="362"/>
    <x v="29"/>
    <x v="24"/>
    <x v="148"/>
    <n v="119700"/>
  </r>
  <r>
    <x v="0"/>
    <x v="0"/>
    <x v="8"/>
    <x v="362"/>
    <x v="29"/>
    <x v="24"/>
    <x v="149"/>
    <n v="24100"/>
  </r>
  <r>
    <x v="0"/>
    <x v="0"/>
    <x v="8"/>
    <x v="362"/>
    <x v="29"/>
    <x v="24"/>
    <x v="55"/>
    <n v="93275"/>
  </r>
  <r>
    <x v="0"/>
    <x v="0"/>
    <x v="8"/>
    <x v="362"/>
    <x v="29"/>
    <x v="24"/>
    <x v="40"/>
    <n v="100000"/>
  </r>
  <r>
    <x v="0"/>
    <x v="0"/>
    <x v="8"/>
    <x v="362"/>
    <x v="30"/>
    <x v="24"/>
    <x v="0"/>
    <n v="13000"/>
  </r>
  <r>
    <x v="0"/>
    <x v="0"/>
    <x v="8"/>
    <x v="362"/>
    <x v="31"/>
    <x v="0"/>
    <x v="0"/>
    <n v="11116"/>
  </r>
  <r>
    <x v="0"/>
    <x v="0"/>
    <x v="8"/>
    <x v="362"/>
    <x v="31"/>
    <x v="24"/>
    <x v="0"/>
    <n v="22658"/>
  </r>
  <r>
    <x v="0"/>
    <x v="0"/>
    <x v="8"/>
    <x v="362"/>
    <x v="31"/>
    <x v="24"/>
    <x v="55"/>
    <n v="37310"/>
  </r>
  <r>
    <x v="0"/>
    <x v="0"/>
    <x v="8"/>
    <x v="362"/>
    <x v="247"/>
    <x v="24"/>
    <x v="146"/>
    <n v="61825"/>
  </r>
  <r>
    <x v="0"/>
    <x v="0"/>
    <x v="8"/>
    <x v="362"/>
    <x v="247"/>
    <x v="24"/>
    <x v="147"/>
    <n v="127115"/>
  </r>
  <r>
    <x v="0"/>
    <x v="0"/>
    <x v="8"/>
    <x v="362"/>
    <x v="247"/>
    <x v="24"/>
    <x v="148"/>
    <n v="71250"/>
  </r>
  <r>
    <x v="0"/>
    <x v="0"/>
    <x v="8"/>
    <x v="362"/>
    <x v="247"/>
    <x v="24"/>
    <x v="149"/>
    <n v="14346"/>
  </r>
  <r>
    <x v="0"/>
    <x v="0"/>
    <x v="8"/>
    <x v="362"/>
    <x v="34"/>
    <x v="24"/>
    <x v="0"/>
    <n v="304305"/>
  </r>
  <r>
    <x v="0"/>
    <x v="0"/>
    <x v="8"/>
    <x v="362"/>
    <x v="34"/>
    <x v="24"/>
    <x v="55"/>
    <n v="74620"/>
  </r>
  <r>
    <x v="0"/>
    <x v="0"/>
    <x v="8"/>
    <x v="362"/>
    <x v="34"/>
    <x v="24"/>
    <x v="40"/>
    <n v="70000"/>
  </r>
  <r>
    <x v="0"/>
    <x v="0"/>
    <x v="8"/>
    <x v="362"/>
    <x v="37"/>
    <x v="24"/>
    <x v="0"/>
    <n v="1986"/>
  </r>
  <r>
    <x v="0"/>
    <x v="0"/>
    <x v="8"/>
    <x v="362"/>
    <x v="136"/>
    <x v="24"/>
    <x v="0"/>
    <n v="1986"/>
  </r>
  <r>
    <x v="0"/>
    <x v="0"/>
    <x v="8"/>
    <x v="362"/>
    <x v="38"/>
    <x v="24"/>
    <x v="0"/>
    <n v="1986"/>
  </r>
  <r>
    <x v="0"/>
    <x v="0"/>
    <x v="8"/>
    <x v="362"/>
    <x v="39"/>
    <x v="0"/>
    <x v="0"/>
    <n v="8392"/>
  </r>
  <r>
    <x v="0"/>
    <x v="0"/>
    <x v="8"/>
    <x v="362"/>
    <x v="39"/>
    <x v="24"/>
    <x v="0"/>
    <n v="1986"/>
  </r>
  <r>
    <x v="0"/>
    <x v="0"/>
    <x v="8"/>
    <x v="362"/>
    <x v="39"/>
    <x v="24"/>
    <x v="55"/>
    <n v="27982"/>
  </r>
  <r>
    <x v="0"/>
    <x v="0"/>
    <x v="8"/>
    <x v="362"/>
    <x v="137"/>
    <x v="24"/>
    <x v="0"/>
    <n v="1986"/>
  </r>
  <r>
    <x v="0"/>
    <x v="0"/>
    <x v="8"/>
    <x v="362"/>
    <x v="40"/>
    <x v="0"/>
    <x v="0"/>
    <n v="10443"/>
  </r>
  <r>
    <x v="0"/>
    <x v="0"/>
    <x v="8"/>
    <x v="362"/>
    <x v="40"/>
    <x v="24"/>
    <x v="0"/>
    <n v="225253"/>
  </r>
  <r>
    <x v="0"/>
    <x v="0"/>
    <x v="8"/>
    <x v="362"/>
    <x v="40"/>
    <x v="24"/>
    <x v="55"/>
    <n v="27982"/>
  </r>
  <r>
    <x v="0"/>
    <x v="0"/>
    <x v="8"/>
    <x v="362"/>
    <x v="40"/>
    <x v="24"/>
    <x v="40"/>
    <n v="20000"/>
  </r>
  <r>
    <x v="0"/>
    <x v="0"/>
    <x v="8"/>
    <x v="362"/>
    <x v="41"/>
    <x v="24"/>
    <x v="0"/>
    <n v="1747"/>
  </r>
  <r>
    <x v="0"/>
    <x v="0"/>
    <x v="8"/>
    <x v="362"/>
    <x v="138"/>
    <x v="0"/>
    <x v="0"/>
    <n v="2444"/>
  </r>
  <r>
    <x v="0"/>
    <x v="0"/>
    <x v="8"/>
    <x v="362"/>
    <x v="138"/>
    <x v="24"/>
    <x v="0"/>
    <n v="31986"/>
  </r>
  <r>
    <x v="0"/>
    <x v="0"/>
    <x v="8"/>
    <x v="362"/>
    <x v="138"/>
    <x v="24"/>
    <x v="40"/>
    <n v="50000"/>
  </r>
  <r>
    <x v="0"/>
    <x v="0"/>
    <x v="8"/>
    <x v="362"/>
    <x v="42"/>
    <x v="0"/>
    <x v="0"/>
    <n v="11750"/>
  </r>
  <r>
    <x v="0"/>
    <x v="0"/>
    <x v="8"/>
    <x v="362"/>
    <x v="42"/>
    <x v="24"/>
    <x v="0"/>
    <n v="1986"/>
  </r>
  <r>
    <x v="0"/>
    <x v="0"/>
    <x v="8"/>
    <x v="362"/>
    <x v="42"/>
    <x v="24"/>
    <x v="55"/>
    <n v="130585"/>
  </r>
  <r>
    <x v="0"/>
    <x v="0"/>
    <x v="8"/>
    <x v="362"/>
    <x v="42"/>
    <x v="24"/>
    <x v="40"/>
    <n v="50000"/>
  </r>
  <r>
    <x v="0"/>
    <x v="0"/>
    <x v="8"/>
    <x v="362"/>
    <x v="185"/>
    <x v="24"/>
    <x v="0"/>
    <n v="1930"/>
  </r>
  <r>
    <x v="0"/>
    <x v="0"/>
    <x v="8"/>
    <x v="362"/>
    <x v="186"/>
    <x v="24"/>
    <x v="0"/>
    <n v="58880"/>
  </r>
  <r>
    <x v="0"/>
    <x v="0"/>
    <x v="8"/>
    <x v="362"/>
    <x v="43"/>
    <x v="0"/>
    <x v="0"/>
    <n v="5526"/>
  </r>
  <r>
    <x v="0"/>
    <x v="0"/>
    <x v="8"/>
    <x v="362"/>
    <x v="43"/>
    <x v="24"/>
    <x v="0"/>
    <n v="147443"/>
  </r>
  <r>
    <x v="0"/>
    <x v="0"/>
    <x v="8"/>
    <x v="362"/>
    <x v="43"/>
    <x v="24"/>
    <x v="40"/>
    <n v="20000"/>
  </r>
  <r>
    <x v="0"/>
    <x v="0"/>
    <x v="8"/>
    <x v="362"/>
    <x v="44"/>
    <x v="24"/>
    <x v="0"/>
    <n v="2012"/>
  </r>
  <r>
    <x v="0"/>
    <x v="0"/>
    <x v="8"/>
    <x v="362"/>
    <x v="187"/>
    <x v="24"/>
    <x v="0"/>
    <n v="114246"/>
  </r>
  <r>
    <x v="0"/>
    <x v="0"/>
    <x v="8"/>
    <x v="362"/>
    <x v="190"/>
    <x v="0"/>
    <x v="0"/>
    <n v="192598"/>
  </r>
  <r>
    <x v="0"/>
    <x v="0"/>
    <x v="8"/>
    <x v="362"/>
    <x v="190"/>
    <x v="24"/>
    <x v="0"/>
    <n v="417805"/>
  </r>
  <r>
    <x v="0"/>
    <x v="0"/>
    <x v="8"/>
    <x v="362"/>
    <x v="190"/>
    <x v="24"/>
    <x v="146"/>
    <n v="732401"/>
  </r>
  <r>
    <x v="0"/>
    <x v="0"/>
    <x v="8"/>
    <x v="362"/>
    <x v="190"/>
    <x v="24"/>
    <x v="147"/>
    <n v="1505836"/>
  </r>
  <r>
    <x v="0"/>
    <x v="0"/>
    <x v="8"/>
    <x v="362"/>
    <x v="190"/>
    <x v="24"/>
    <x v="148"/>
    <n v="844042"/>
  </r>
  <r>
    <x v="0"/>
    <x v="0"/>
    <x v="8"/>
    <x v="362"/>
    <x v="190"/>
    <x v="24"/>
    <x v="149"/>
    <n v="169940"/>
  </r>
  <r>
    <x v="0"/>
    <x v="0"/>
    <x v="8"/>
    <x v="362"/>
    <x v="190"/>
    <x v="24"/>
    <x v="55"/>
    <n v="703295"/>
  </r>
  <r>
    <x v="0"/>
    <x v="0"/>
    <x v="8"/>
    <x v="362"/>
    <x v="190"/>
    <x v="24"/>
    <x v="40"/>
    <n v="1911242"/>
  </r>
  <r>
    <x v="0"/>
    <x v="0"/>
    <x v="8"/>
    <x v="362"/>
    <x v="139"/>
    <x v="0"/>
    <x v="0"/>
    <n v="71587"/>
  </r>
  <r>
    <x v="0"/>
    <x v="0"/>
    <x v="8"/>
    <x v="362"/>
    <x v="139"/>
    <x v="24"/>
    <x v="0"/>
    <n v="1462326"/>
  </r>
  <r>
    <x v="0"/>
    <x v="0"/>
    <x v="8"/>
    <x v="362"/>
    <x v="47"/>
    <x v="24"/>
    <x v="0"/>
    <n v="125000"/>
  </r>
  <r>
    <x v="0"/>
    <x v="0"/>
    <x v="8"/>
    <x v="362"/>
    <x v="48"/>
    <x v="0"/>
    <x v="0"/>
    <n v="34743"/>
  </r>
  <r>
    <x v="0"/>
    <x v="0"/>
    <x v="8"/>
    <x v="362"/>
    <x v="48"/>
    <x v="24"/>
    <x v="0"/>
    <n v="730155"/>
  </r>
  <r>
    <x v="0"/>
    <x v="0"/>
    <x v="8"/>
    <x v="362"/>
    <x v="48"/>
    <x v="24"/>
    <x v="146"/>
    <n v="24731"/>
  </r>
  <r>
    <x v="0"/>
    <x v="0"/>
    <x v="8"/>
    <x v="362"/>
    <x v="48"/>
    <x v="24"/>
    <x v="147"/>
    <n v="50846"/>
  </r>
  <r>
    <x v="0"/>
    <x v="0"/>
    <x v="8"/>
    <x v="362"/>
    <x v="48"/>
    <x v="24"/>
    <x v="148"/>
    <n v="28500"/>
  </r>
  <r>
    <x v="0"/>
    <x v="0"/>
    <x v="8"/>
    <x v="362"/>
    <x v="48"/>
    <x v="24"/>
    <x v="149"/>
    <n v="5738"/>
  </r>
  <r>
    <x v="0"/>
    <x v="0"/>
    <x v="8"/>
    <x v="362"/>
    <x v="48"/>
    <x v="24"/>
    <x v="55"/>
    <n v="130585"/>
  </r>
  <r>
    <x v="0"/>
    <x v="0"/>
    <x v="8"/>
    <x v="362"/>
    <x v="48"/>
    <x v="24"/>
    <x v="40"/>
    <n v="100000"/>
  </r>
  <r>
    <x v="0"/>
    <x v="0"/>
    <x v="8"/>
    <x v="362"/>
    <x v="49"/>
    <x v="24"/>
    <x v="0"/>
    <n v="164692"/>
  </r>
  <r>
    <x v="0"/>
    <x v="0"/>
    <x v="8"/>
    <x v="362"/>
    <x v="49"/>
    <x v="24"/>
    <x v="146"/>
    <n v="49461"/>
  </r>
  <r>
    <x v="0"/>
    <x v="0"/>
    <x v="8"/>
    <x v="362"/>
    <x v="49"/>
    <x v="24"/>
    <x v="147"/>
    <n v="101692"/>
  </r>
  <r>
    <x v="0"/>
    <x v="0"/>
    <x v="8"/>
    <x v="362"/>
    <x v="49"/>
    <x v="24"/>
    <x v="148"/>
    <n v="57000"/>
  </r>
  <r>
    <x v="0"/>
    <x v="0"/>
    <x v="8"/>
    <x v="362"/>
    <x v="49"/>
    <x v="24"/>
    <x v="149"/>
    <n v="11476"/>
  </r>
  <r>
    <x v="0"/>
    <x v="0"/>
    <x v="8"/>
    <x v="362"/>
    <x v="49"/>
    <x v="24"/>
    <x v="55"/>
    <n v="55965"/>
  </r>
  <r>
    <x v="0"/>
    <x v="0"/>
    <x v="8"/>
    <x v="362"/>
    <x v="49"/>
    <x v="24"/>
    <x v="40"/>
    <n v="10000"/>
  </r>
  <r>
    <x v="0"/>
    <x v="0"/>
    <x v="8"/>
    <x v="362"/>
    <x v="50"/>
    <x v="24"/>
    <x v="0"/>
    <n v="4000"/>
  </r>
  <r>
    <x v="0"/>
    <x v="0"/>
    <x v="8"/>
    <x v="362"/>
    <x v="53"/>
    <x v="0"/>
    <x v="0"/>
    <n v="3497"/>
  </r>
  <r>
    <x v="0"/>
    <x v="0"/>
    <x v="8"/>
    <x v="362"/>
    <x v="53"/>
    <x v="24"/>
    <x v="0"/>
    <n v="24247"/>
  </r>
  <r>
    <x v="0"/>
    <x v="0"/>
    <x v="8"/>
    <x v="362"/>
    <x v="54"/>
    <x v="24"/>
    <x v="0"/>
    <n v="140622"/>
  </r>
  <r>
    <x v="0"/>
    <x v="0"/>
    <x v="8"/>
    <x v="362"/>
    <x v="141"/>
    <x v="24"/>
    <x v="0"/>
    <n v="4247"/>
  </r>
  <r>
    <x v="0"/>
    <x v="0"/>
    <x v="8"/>
    <x v="362"/>
    <x v="55"/>
    <x v="0"/>
    <x v="0"/>
    <n v="13987"/>
  </r>
  <r>
    <x v="0"/>
    <x v="0"/>
    <x v="8"/>
    <x v="362"/>
    <x v="55"/>
    <x v="24"/>
    <x v="0"/>
    <n v="16364"/>
  </r>
  <r>
    <x v="0"/>
    <x v="0"/>
    <x v="8"/>
    <x v="362"/>
    <x v="56"/>
    <x v="0"/>
    <x v="0"/>
    <n v="22980"/>
  </r>
  <r>
    <x v="0"/>
    <x v="0"/>
    <x v="8"/>
    <x v="362"/>
    <x v="56"/>
    <x v="24"/>
    <x v="0"/>
    <n v="221493"/>
  </r>
  <r>
    <x v="0"/>
    <x v="0"/>
    <x v="8"/>
    <x v="362"/>
    <x v="56"/>
    <x v="24"/>
    <x v="146"/>
    <n v="66771"/>
  </r>
  <r>
    <x v="0"/>
    <x v="0"/>
    <x v="8"/>
    <x v="362"/>
    <x v="56"/>
    <x v="24"/>
    <x v="147"/>
    <n v="137284"/>
  </r>
  <r>
    <x v="0"/>
    <x v="0"/>
    <x v="8"/>
    <x v="362"/>
    <x v="56"/>
    <x v="24"/>
    <x v="148"/>
    <n v="76949"/>
  </r>
  <r>
    <x v="0"/>
    <x v="0"/>
    <x v="8"/>
    <x v="362"/>
    <x v="56"/>
    <x v="24"/>
    <x v="149"/>
    <n v="15494"/>
  </r>
  <r>
    <x v="0"/>
    <x v="0"/>
    <x v="8"/>
    <x v="362"/>
    <x v="56"/>
    <x v="24"/>
    <x v="55"/>
    <n v="410410"/>
  </r>
  <r>
    <x v="0"/>
    <x v="0"/>
    <x v="8"/>
    <x v="362"/>
    <x v="56"/>
    <x v="24"/>
    <x v="40"/>
    <n v="10000"/>
  </r>
  <r>
    <x v="0"/>
    <x v="0"/>
    <x v="8"/>
    <x v="362"/>
    <x v="57"/>
    <x v="24"/>
    <x v="0"/>
    <n v="4319"/>
  </r>
  <r>
    <x v="0"/>
    <x v="0"/>
    <x v="8"/>
    <x v="362"/>
    <x v="59"/>
    <x v="0"/>
    <x v="0"/>
    <n v="10937"/>
  </r>
  <r>
    <x v="0"/>
    <x v="0"/>
    <x v="8"/>
    <x v="362"/>
    <x v="59"/>
    <x v="24"/>
    <x v="0"/>
    <n v="790400"/>
  </r>
  <r>
    <x v="0"/>
    <x v="0"/>
    <x v="8"/>
    <x v="362"/>
    <x v="59"/>
    <x v="24"/>
    <x v="146"/>
    <n v="37096"/>
  </r>
  <r>
    <x v="0"/>
    <x v="0"/>
    <x v="8"/>
    <x v="362"/>
    <x v="59"/>
    <x v="24"/>
    <x v="147"/>
    <n v="76270"/>
  </r>
  <r>
    <x v="0"/>
    <x v="0"/>
    <x v="8"/>
    <x v="362"/>
    <x v="59"/>
    <x v="24"/>
    <x v="148"/>
    <n v="42750"/>
  </r>
  <r>
    <x v="0"/>
    <x v="0"/>
    <x v="8"/>
    <x v="362"/>
    <x v="59"/>
    <x v="24"/>
    <x v="149"/>
    <n v="8608"/>
  </r>
  <r>
    <x v="0"/>
    <x v="0"/>
    <x v="8"/>
    <x v="362"/>
    <x v="59"/>
    <x v="24"/>
    <x v="55"/>
    <n v="93275"/>
  </r>
  <r>
    <x v="0"/>
    <x v="0"/>
    <x v="8"/>
    <x v="362"/>
    <x v="59"/>
    <x v="24"/>
    <x v="40"/>
    <n v="340000"/>
  </r>
  <r>
    <x v="0"/>
    <x v="0"/>
    <x v="8"/>
    <x v="362"/>
    <x v="60"/>
    <x v="24"/>
    <x v="0"/>
    <n v="4600"/>
  </r>
  <r>
    <x v="0"/>
    <x v="0"/>
    <x v="8"/>
    <x v="362"/>
    <x v="61"/>
    <x v="0"/>
    <x v="0"/>
    <n v="8749"/>
  </r>
  <r>
    <x v="0"/>
    <x v="0"/>
    <x v="8"/>
    <x v="362"/>
    <x v="61"/>
    <x v="24"/>
    <x v="0"/>
    <n v="230863"/>
  </r>
  <r>
    <x v="0"/>
    <x v="0"/>
    <x v="8"/>
    <x v="362"/>
    <x v="61"/>
    <x v="24"/>
    <x v="146"/>
    <n v="37096"/>
  </r>
  <r>
    <x v="0"/>
    <x v="0"/>
    <x v="8"/>
    <x v="362"/>
    <x v="61"/>
    <x v="24"/>
    <x v="147"/>
    <n v="76270"/>
  </r>
  <r>
    <x v="0"/>
    <x v="0"/>
    <x v="8"/>
    <x v="362"/>
    <x v="61"/>
    <x v="24"/>
    <x v="148"/>
    <n v="42750"/>
  </r>
  <r>
    <x v="0"/>
    <x v="0"/>
    <x v="8"/>
    <x v="362"/>
    <x v="61"/>
    <x v="24"/>
    <x v="149"/>
    <n v="8608"/>
  </r>
  <r>
    <x v="0"/>
    <x v="0"/>
    <x v="8"/>
    <x v="362"/>
    <x v="61"/>
    <x v="24"/>
    <x v="55"/>
    <n v="27982"/>
  </r>
  <r>
    <x v="0"/>
    <x v="0"/>
    <x v="8"/>
    <x v="362"/>
    <x v="61"/>
    <x v="24"/>
    <x v="40"/>
    <n v="75000"/>
  </r>
  <r>
    <x v="0"/>
    <x v="0"/>
    <x v="8"/>
    <x v="362"/>
    <x v="62"/>
    <x v="0"/>
    <x v="0"/>
    <n v="7291"/>
  </r>
  <r>
    <x v="0"/>
    <x v="0"/>
    <x v="8"/>
    <x v="362"/>
    <x v="62"/>
    <x v="24"/>
    <x v="0"/>
    <n v="486948"/>
  </r>
  <r>
    <x v="0"/>
    <x v="0"/>
    <x v="8"/>
    <x v="362"/>
    <x v="62"/>
    <x v="24"/>
    <x v="146"/>
    <n v="49461"/>
  </r>
  <r>
    <x v="0"/>
    <x v="0"/>
    <x v="8"/>
    <x v="362"/>
    <x v="62"/>
    <x v="24"/>
    <x v="147"/>
    <n v="101692"/>
  </r>
  <r>
    <x v="0"/>
    <x v="0"/>
    <x v="8"/>
    <x v="362"/>
    <x v="62"/>
    <x v="24"/>
    <x v="148"/>
    <n v="57000"/>
  </r>
  <r>
    <x v="0"/>
    <x v="0"/>
    <x v="8"/>
    <x v="362"/>
    <x v="62"/>
    <x v="24"/>
    <x v="149"/>
    <n v="11476"/>
  </r>
  <r>
    <x v="0"/>
    <x v="0"/>
    <x v="8"/>
    <x v="362"/>
    <x v="62"/>
    <x v="24"/>
    <x v="55"/>
    <n v="27982"/>
  </r>
  <r>
    <x v="0"/>
    <x v="0"/>
    <x v="8"/>
    <x v="362"/>
    <x v="62"/>
    <x v="24"/>
    <x v="40"/>
    <n v="75000"/>
  </r>
  <r>
    <x v="0"/>
    <x v="0"/>
    <x v="8"/>
    <x v="362"/>
    <x v="63"/>
    <x v="24"/>
    <x v="0"/>
    <n v="105240"/>
  </r>
  <r>
    <x v="0"/>
    <x v="0"/>
    <x v="8"/>
    <x v="362"/>
    <x v="65"/>
    <x v="0"/>
    <x v="0"/>
    <n v="4367"/>
  </r>
  <r>
    <x v="0"/>
    <x v="0"/>
    <x v="8"/>
    <x v="362"/>
    <x v="65"/>
    <x v="24"/>
    <x v="0"/>
    <n v="7608"/>
  </r>
  <r>
    <x v="0"/>
    <x v="0"/>
    <x v="8"/>
    <x v="362"/>
    <x v="66"/>
    <x v="0"/>
    <x v="0"/>
    <n v="6994"/>
  </r>
  <r>
    <x v="0"/>
    <x v="0"/>
    <x v="8"/>
    <x v="362"/>
    <x v="66"/>
    <x v="24"/>
    <x v="0"/>
    <n v="154628"/>
  </r>
  <r>
    <x v="0"/>
    <x v="0"/>
    <x v="8"/>
    <x v="362"/>
    <x v="66"/>
    <x v="24"/>
    <x v="55"/>
    <n v="5596"/>
  </r>
  <r>
    <x v="0"/>
    <x v="0"/>
    <x v="8"/>
    <x v="362"/>
    <x v="66"/>
    <x v="24"/>
    <x v="40"/>
    <n v="80000"/>
  </r>
  <r>
    <x v="0"/>
    <x v="0"/>
    <x v="8"/>
    <x v="362"/>
    <x v="144"/>
    <x v="24"/>
    <x v="0"/>
    <n v="22174"/>
  </r>
  <r>
    <x v="0"/>
    <x v="0"/>
    <x v="8"/>
    <x v="362"/>
    <x v="144"/>
    <x v="24"/>
    <x v="146"/>
    <n v="183004"/>
  </r>
  <r>
    <x v="0"/>
    <x v="0"/>
    <x v="8"/>
    <x v="362"/>
    <x v="144"/>
    <x v="24"/>
    <x v="147"/>
    <n v="376260"/>
  </r>
  <r>
    <x v="0"/>
    <x v="0"/>
    <x v="8"/>
    <x v="362"/>
    <x v="144"/>
    <x v="24"/>
    <x v="148"/>
    <n v="210899"/>
  </r>
  <r>
    <x v="0"/>
    <x v="0"/>
    <x v="8"/>
    <x v="362"/>
    <x v="144"/>
    <x v="24"/>
    <x v="149"/>
    <n v="42462"/>
  </r>
  <r>
    <x v="0"/>
    <x v="0"/>
    <x v="8"/>
    <x v="362"/>
    <x v="172"/>
    <x v="24"/>
    <x v="0"/>
    <n v="5800"/>
  </r>
  <r>
    <x v="0"/>
    <x v="0"/>
    <x v="8"/>
    <x v="362"/>
    <x v="67"/>
    <x v="24"/>
    <x v="146"/>
    <n v="24731"/>
  </r>
  <r>
    <x v="0"/>
    <x v="0"/>
    <x v="8"/>
    <x v="362"/>
    <x v="67"/>
    <x v="24"/>
    <x v="147"/>
    <n v="50846"/>
  </r>
  <r>
    <x v="0"/>
    <x v="0"/>
    <x v="8"/>
    <x v="362"/>
    <x v="67"/>
    <x v="24"/>
    <x v="148"/>
    <n v="28500"/>
  </r>
  <r>
    <x v="0"/>
    <x v="0"/>
    <x v="8"/>
    <x v="362"/>
    <x v="67"/>
    <x v="24"/>
    <x v="149"/>
    <n v="5738"/>
  </r>
  <r>
    <x v="0"/>
    <x v="0"/>
    <x v="8"/>
    <x v="362"/>
    <x v="145"/>
    <x v="24"/>
    <x v="40"/>
    <n v="500000"/>
  </r>
  <r>
    <x v="0"/>
    <x v="0"/>
    <x v="8"/>
    <x v="362"/>
    <x v="216"/>
    <x v="24"/>
    <x v="146"/>
    <n v="123652"/>
  </r>
  <r>
    <x v="0"/>
    <x v="0"/>
    <x v="8"/>
    <x v="362"/>
    <x v="216"/>
    <x v="24"/>
    <x v="147"/>
    <n v="254230"/>
  </r>
  <r>
    <x v="0"/>
    <x v="0"/>
    <x v="8"/>
    <x v="362"/>
    <x v="216"/>
    <x v="24"/>
    <x v="148"/>
    <n v="142499"/>
  </r>
  <r>
    <x v="0"/>
    <x v="0"/>
    <x v="8"/>
    <x v="362"/>
    <x v="216"/>
    <x v="24"/>
    <x v="149"/>
    <n v="28691"/>
  </r>
  <r>
    <x v="0"/>
    <x v="0"/>
    <x v="8"/>
    <x v="362"/>
    <x v="216"/>
    <x v="24"/>
    <x v="55"/>
    <n v="160806"/>
  </r>
  <r>
    <x v="0"/>
    <x v="0"/>
    <x v="8"/>
    <x v="362"/>
    <x v="146"/>
    <x v="24"/>
    <x v="0"/>
    <n v="85554"/>
  </r>
  <r>
    <x v="0"/>
    <x v="0"/>
    <x v="8"/>
    <x v="362"/>
    <x v="73"/>
    <x v="0"/>
    <x v="0"/>
    <n v="86482"/>
  </r>
  <r>
    <x v="0"/>
    <x v="0"/>
    <x v="8"/>
    <x v="362"/>
    <x v="73"/>
    <x v="24"/>
    <x v="0"/>
    <n v="40938"/>
  </r>
  <r>
    <x v="0"/>
    <x v="0"/>
    <x v="8"/>
    <x v="362"/>
    <x v="73"/>
    <x v="24"/>
    <x v="40"/>
    <n v="150000"/>
  </r>
  <r>
    <x v="0"/>
    <x v="0"/>
    <x v="8"/>
    <x v="362"/>
    <x v="152"/>
    <x v="24"/>
    <x v="0"/>
    <n v="20100"/>
  </r>
  <r>
    <x v="0"/>
    <x v="0"/>
    <x v="8"/>
    <x v="362"/>
    <x v="152"/>
    <x v="24"/>
    <x v="146"/>
    <n v="61825"/>
  </r>
  <r>
    <x v="0"/>
    <x v="0"/>
    <x v="8"/>
    <x v="362"/>
    <x v="152"/>
    <x v="24"/>
    <x v="147"/>
    <n v="127115"/>
  </r>
  <r>
    <x v="0"/>
    <x v="0"/>
    <x v="8"/>
    <x v="362"/>
    <x v="152"/>
    <x v="24"/>
    <x v="148"/>
    <n v="71250"/>
  </r>
  <r>
    <x v="0"/>
    <x v="0"/>
    <x v="8"/>
    <x v="362"/>
    <x v="152"/>
    <x v="24"/>
    <x v="149"/>
    <n v="14346"/>
  </r>
  <r>
    <x v="0"/>
    <x v="0"/>
    <x v="8"/>
    <x v="362"/>
    <x v="152"/>
    <x v="24"/>
    <x v="55"/>
    <n v="14924"/>
  </r>
  <r>
    <x v="0"/>
    <x v="0"/>
    <x v="8"/>
    <x v="362"/>
    <x v="75"/>
    <x v="0"/>
    <x v="0"/>
    <n v="3318"/>
  </r>
  <r>
    <x v="0"/>
    <x v="0"/>
    <x v="8"/>
    <x v="362"/>
    <x v="155"/>
    <x v="0"/>
    <x v="0"/>
    <n v="32774"/>
  </r>
  <r>
    <x v="0"/>
    <x v="0"/>
    <x v="8"/>
    <x v="362"/>
    <x v="155"/>
    <x v="24"/>
    <x v="0"/>
    <n v="429044"/>
  </r>
  <r>
    <x v="0"/>
    <x v="0"/>
    <x v="8"/>
    <x v="362"/>
    <x v="155"/>
    <x v="24"/>
    <x v="146"/>
    <n v="66771"/>
  </r>
  <r>
    <x v="0"/>
    <x v="0"/>
    <x v="8"/>
    <x v="362"/>
    <x v="155"/>
    <x v="24"/>
    <x v="147"/>
    <n v="137284"/>
  </r>
  <r>
    <x v="0"/>
    <x v="0"/>
    <x v="8"/>
    <x v="362"/>
    <x v="155"/>
    <x v="24"/>
    <x v="148"/>
    <n v="76949"/>
  </r>
  <r>
    <x v="0"/>
    <x v="0"/>
    <x v="8"/>
    <x v="362"/>
    <x v="155"/>
    <x v="24"/>
    <x v="149"/>
    <n v="15494"/>
  </r>
  <r>
    <x v="0"/>
    <x v="0"/>
    <x v="8"/>
    <x v="362"/>
    <x v="155"/>
    <x v="24"/>
    <x v="55"/>
    <n v="74620"/>
  </r>
  <r>
    <x v="0"/>
    <x v="0"/>
    <x v="8"/>
    <x v="362"/>
    <x v="155"/>
    <x v="24"/>
    <x v="40"/>
    <n v="247651"/>
  </r>
  <r>
    <x v="0"/>
    <x v="0"/>
    <x v="8"/>
    <x v="362"/>
    <x v="77"/>
    <x v="0"/>
    <x v="0"/>
    <n v="2560"/>
  </r>
  <r>
    <x v="0"/>
    <x v="0"/>
    <x v="8"/>
    <x v="362"/>
    <x v="77"/>
    <x v="24"/>
    <x v="0"/>
    <n v="18429"/>
  </r>
  <r>
    <x v="0"/>
    <x v="0"/>
    <x v="8"/>
    <x v="362"/>
    <x v="81"/>
    <x v="0"/>
    <x v="0"/>
    <n v="27974"/>
  </r>
  <r>
    <x v="0"/>
    <x v="0"/>
    <x v="8"/>
    <x v="362"/>
    <x v="81"/>
    <x v="24"/>
    <x v="0"/>
    <n v="409374"/>
  </r>
  <r>
    <x v="0"/>
    <x v="0"/>
    <x v="8"/>
    <x v="362"/>
    <x v="81"/>
    <x v="24"/>
    <x v="146"/>
    <n v="69244"/>
  </r>
  <r>
    <x v="0"/>
    <x v="0"/>
    <x v="8"/>
    <x v="362"/>
    <x v="81"/>
    <x v="24"/>
    <x v="147"/>
    <n v="142369"/>
  </r>
  <r>
    <x v="0"/>
    <x v="0"/>
    <x v="8"/>
    <x v="362"/>
    <x v="81"/>
    <x v="24"/>
    <x v="148"/>
    <n v="79799"/>
  </r>
  <r>
    <x v="0"/>
    <x v="0"/>
    <x v="8"/>
    <x v="362"/>
    <x v="81"/>
    <x v="24"/>
    <x v="149"/>
    <n v="16067"/>
  </r>
  <r>
    <x v="0"/>
    <x v="0"/>
    <x v="8"/>
    <x v="362"/>
    <x v="81"/>
    <x v="24"/>
    <x v="55"/>
    <n v="389516"/>
  </r>
  <r>
    <x v="0"/>
    <x v="0"/>
    <x v="8"/>
    <x v="362"/>
    <x v="81"/>
    <x v="24"/>
    <x v="40"/>
    <n v="400000"/>
  </r>
  <r>
    <x v="0"/>
    <x v="0"/>
    <x v="8"/>
    <x v="362"/>
    <x v="82"/>
    <x v="24"/>
    <x v="0"/>
    <n v="90481"/>
  </r>
  <r>
    <x v="0"/>
    <x v="0"/>
    <x v="8"/>
    <x v="362"/>
    <x v="82"/>
    <x v="24"/>
    <x v="146"/>
    <n v="69244"/>
  </r>
  <r>
    <x v="0"/>
    <x v="0"/>
    <x v="8"/>
    <x v="362"/>
    <x v="82"/>
    <x v="24"/>
    <x v="147"/>
    <n v="142369"/>
  </r>
  <r>
    <x v="0"/>
    <x v="0"/>
    <x v="8"/>
    <x v="362"/>
    <x v="82"/>
    <x v="24"/>
    <x v="148"/>
    <n v="79799"/>
  </r>
  <r>
    <x v="0"/>
    <x v="0"/>
    <x v="8"/>
    <x v="362"/>
    <x v="82"/>
    <x v="24"/>
    <x v="149"/>
    <n v="16067"/>
  </r>
  <r>
    <x v="0"/>
    <x v="0"/>
    <x v="8"/>
    <x v="362"/>
    <x v="82"/>
    <x v="24"/>
    <x v="55"/>
    <n v="106333"/>
  </r>
  <r>
    <x v="0"/>
    <x v="0"/>
    <x v="8"/>
    <x v="362"/>
    <x v="83"/>
    <x v="24"/>
    <x v="0"/>
    <n v="3700"/>
  </r>
  <r>
    <x v="0"/>
    <x v="0"/>
    <x v="8"/>
    <x v="362"/>
    <x v="85"/>
    <x v="0"/>
    <x v="0"/>
    <n v="87651"/>
  </r>
  <r>
    <x v="0"/>
    <x v="0"/>
    <x v="8"/>
    <x v="362"/>
    <x v="85"/>
    <x v="24"/>
    <x v="0"/>
    <n v="1173802"/>
  </r>
  <r>
    <x v="0"/>
    <x v="0"/>
    <x v="8"/>
    <x v="362"/>
    <x v="85"/>
    <x v="24"/>
    <x v="146"/>
    <n v="276979"/>
  </r>
  <r>
    <x v="0"/>
    <x v="0"/>
    <x v="8"/>
    <x v="362"/>
    <x v="85"/>
    <x v="24"/>
    <x v="147"/>
    <n v="569475"/>
  </r>
  <r>
    <x v="0"/>
    <x v="0"/>
    <x v="8"/>
    <x v="362"/>
    <x v="85"/>
    <x v="24"/>
    <x v="148"/>
    <n v="319199"/>
  </r>
  <r>
    <x v="0"/>
    <x v="0"/>
    <x v="8"/>
    <x v="362"/>
    <x v="85"/>
    <x v="24"/>
    <x v="149"/>
    <n v="64268"/>
  </r>
  <r>
    <x v="0"/>
    <x v="0"/>
    <x v="8"/>
    <x v="362"/>
    <x v="85"/>
    <x v="24"/>
    <x v="55"/>
    <n v="354445"/>
  </r>
  <r>
    <x v="0"/>
    <x v="0"/>
    <x v="8"/>
    <x v="362"/>
    <x v="85"/>
    <x v="24"/>
    <x v="40"/>
    <n v="600000"/>
  </r>
  <r>
    <x v="0"/>
    <x v="0"/>
    <x v="8"/>
    <x v="362"/>
    <x v="86"/>
    <x v="24"/>
    <x v="0"/>
    <n v="85374"/>
  </r>
  <r>
    <x v="0"/>
    <x v="0"/>
    <x v="8"/>
    <x v="362"/>
    <x v="86"/>
    <x v="24"/>
    <x v="40"/>
    <n v="100000"/>
  </r>
  <r>
    <x v="0"/>
    <x v="0"/>
    <x v="8"/>
    <x v="362"/>
    <x v="87"/>
    <x v="0"/>
    <x v="0"/>
    <n v="39876"/>
  </r>
  <r>
    <x v="0"/>
    <x v="0"/>
    <x v="8"/>
    <x v="362"/>
    <x v="87"/>
    <x v="24"/>
    <x v="0"/>
    <n v="666088"/>
  </r>
  <r>
    <x v="0"/>
    <x v="0"/>
    <x v="8"/>
    <x v="362"/>
    <x v="87"/>
    <x v="24"/>
    <x v="146"/>
    <n v="24731"/>
  </r>
  <r>
    <x v="0"/>
    <x v="0"/>
    <x v="8"/>
    <x v="362"/>
    <x v="87"/>
    <x v="24"/>
    <x v="147"/>
    <n v="50846"/>
  </r>
  <r>
    <x v="0"/>
    <x v="0"/>
    <x v="8"/>
    <x v="362"/>
    <x v="87"/>
    <x v="24"/>
    <x v="148"/>
    <n v="28500"/>
  </r>
  <r>
    <x v="0"/>
    <x v="0"/>
    <x v="8"/>
    <x v="362"/>
    <x v="87"/>
    <x v="24"/>
    <x v="149"/>
    <n v="5738"/>
  </r>
  <r>
    <x v="0"/>
    <x v="0"/>
    <x v="8"/>
    <x v="362"/>
    <x v="87"/>
    <x v="24"/>
    <x v="55"/>
    <n v="70889"/>
  </r>
  <r>
    <x v="0"/>
    <x v="0"/>
    <x v="8"/>
    <x v="362"/>
    <x v="87"/>
    <x v="24"/>
    <x v="40"/>
    <n v="400000"/>
  </r>
  <r>
    <x v="0"/>
    <x v="0"/>
    <x v="8"/>
    <x v="362"/>
    <x v="88"/>
    <x v="24"/>
    <x v="0"/>
    <n v="57620"/>
  </r>
  <r>
    <x v="0"/>
    <x v="0"/>
    <x v="8"/>
    <x v="362"/>
    <x v="158"/>
    <x v="24"/>
    <x v="0"/>
    <n v="5264"/>
  </r>
  <r>
    <x v="0"/>
    <x v="0"/>
    <x v="8"/>
    <x v="362"/>
    <x v="158"/>
    <x v="24"/>
    <x v="146"/>
    <n v="59352"/>
  </r>
  <r>
    <x v="0"/>
    <x v="0"/>
    <x v="8"/>
    <x v="362"/>
    <x v="158"/>
    <x v="24"/>
    <x v="147"/>
    <n v="122031"/>
  </r>
  <r>
    <x v="0"/>
    <x v="0"/>
    <x v="8"/>
    <x v="362"/>
    <x v="158"/>
    <x v="24"/>
    <x v="148"/>
    <n v="68400"/>
  </r>
  <r>
    <x v="0"/>
    <x v="0"/>
    <x v="8"/>
    <x v="362"/>
    <x v="158"/>
    <x v="24"/>
    <x v="149"/>
    <n v="13772"/>
  </r>
  <r>
    <x v="0"/>
    <x v="0"/>
    <x v="8"/>
    <x v="362"/>
    <x v="92"/>
    <x v="0"/>
    <x v="0"/>
    <n v="70138"/>
  </r>
  <r>
    <x v="0"/>
    <x v="0"/>
    <x v="8"/>
    <x v="362"/>
    <x v="92"/>
    <x v="24"/>
    <x v="0"/>
    <n v="1110833"/>
  </r>
  <r>
    <x v="0"/>
    <x v="0"/>
    <x v="8"/>
    <x v="362"/>
    <x v="92"/>
    <x v="24"/>
    <x v="146"/>
    <n v="89029"/>
  </r>
  <r>
    <x v="0"/>
    <x v="0"/>
    <x v="8"/>
    <x v="362"/>
    <x v="92"/>
    <x v="24"/>
    <x v="147"/>
    <n v="183045"/>
  </r>
  <r>
    <x v="0"/>
    <x v="0"/>
    <x v="8"/>
    <x v="362"/>
    <x v="92"/>
    <x v="24"/>
    <x v="148"/>
    <n v="102600"/>
  </r>
  <r>
    <x v="0"/>
    <x v="0"/>
    <x v="8"/>
    <x v="362"/>
    <x v="92"/>
    <x v="24"/>
    <x v="149"/>
    <n v="20657"/>
  </r>
  <r>
    <x v="0"/>
    <x v="0"/>
    <x v="8"/>
    <x v="362"/>
    <x v="92"/>
    <x v="24"/>
    <x v="55"/>
    <n v="141778"/>
  </r>
  <r>
    <x v="0"/>
    <x v="0"/>
    <x v="8"/>
    <x v="362"/>
    <x v="92"/>
    <x v="24"/>
    <x v="40"/>
    <n v="530000"/>
  </r>
  <r>
    <x v="0"/>
    <x v="0"/>
    <x v="8"/>
    <x v="362"/>
    <x v="159"/>
    <x v="0"/>
    <x v="0"/>
    <n v="13987"/>
  </r>
  <r>
    <x v="0"/>
    <x v="0"/>
    <x v="8"/>
    <x v="362"/>
    <x v="159"/>
    <x v="24"/>
    <x v="0"/>
    <n v="296399"/>
  </r>
  <r>
    <x v="0"/>
    <x v="0"/>
    <x v="8"/>
    <x v="362"/>
    <x v="159"/>
    <x v="24"/>
    <x v="146"/>
    <n v="14838"/>
  </r>
  <r>
    <x v="0"/>
    <x v="0"/>
    <x v="8"/>
    <x v="362"/>
    <x v="159"/>
    <x v="24"/>
    <x v="147"/>
    <n v="30507"/>
  </r>
  <r>
    <x v="0"/>
    <x v="0"/>
    <x v="8"/>
    <x v="362"/>
    <x v="159"/>
    <x v="24"/>
    <x v="148"/>
    <n v="17100"/>
  </r>
  <r>
    <x v="0"/>
    <x v="0"/>
    <x v="8"/>
    <x v="362"/>
    <x v="159"/>
    <x v="24"/>
    <x v="149"/>
    <n v="3443"/>
  </r>
  <r>
    <x v="0"/>
    <x v="0"/>
    <x v="8"/>
    <x v="362"/>
    <x v="160"/>
    <x v="24"/>
    <x v="0"/>
    <n v="302351"/>
  </r>
  <r>
    <x v="0"/>
    <x v="0"/>
    <x v="8"/>
    <x v="362"/>
    <x v="160"/>
    <x v="24"/>
    <x v="146"/>
    <n v="19784"/>
  </r>
  <r>
    <x v="0"/>
    <x v="0"/>
    <x v="8"/>
    <x v="362"/>
    <x v="160"/>
    <x v="24"/>
    <x v="147"/>
    <n v="40677"/>
  </r>
  <r>
    <x v="0"/>
    <x v="0"/>
    <x v="8"/>
    <x v="362"/>
    <x v="160"/>
    <x v="24"/>
    <x v="148"/>
    <n v="22800"/>
  </r>
  <r>
    <x v="0"/>
    <x v="0"/>
    <x v="8"/>
    <x v="362"/>
    <x v="160"/>
    <x v="24"/>
    <x v="149"/>
    <n v="4591"/>
  </r>
  <r>
    <x v="0"/>
    <x v="0"/>
    <x v="8"/>
    <x v="362"/>
    <x v="160"/>
    <x v="24"/>
    <x v="55"/>
    <n v="37310"/>
  </r>
  <r>
    <x v="0"/>
    <x v="0"/>
    <x v="8"/>
    <x v="362"/>
    <x v="228"/>
    <x v="0"/>
    <x v="0"/>
    <n v="203607"/>
  </r>
  <r>
    <x v="0"/>
    <x v="0"/>
    <x v="8"/>
    <x v="362"/>
    <x v="228"/>
    <x v="24"/>
    <x v="0"/>
    <n v="490099"/>
  </r>
  <r>
    <x v="0"/>
    <x v="0"/>
    <x v="8"/>
    <x v="362"/>
    <x v="228"/>
    <x v="24"/>
    <x v="146"/>
    <n v="79137"/>
  </r>
  <r>
    <x v="0"/>
    <x v="0"/>
    <x v="8"/>
    <x v="362"/>
    <x v="228"/>
    <x v="24"/>
    <x v="147"/>
    <n v="162708"/>
  </r>
  <r>
    <x v="0"/>
    <x v="0"/>
    <x v="8"/>
    <x v="362"/>
    <x v="228"/>
    <x v="24"/>
    <x v="148"/>
    <n v="91200"/>
  </r>
  <r>
    <x v="0"/>
    <x v="0"/>
    <x v="8"/>
    <x v="362"/>
    <x v="228"/>
    <x v="24"/>
    <x v="149"/>
    <n v="18362"/>
  </r>
  <r>
    <x v="0"/>
    <x v="0"/>
    <x v="8"/>
    <x v="362"/>
    <x v="228"/>
    <x v="24"/>
    <x v="55"/>
    <n v="119392"/>
  </r>
  <r>
    <x v="0"/>
    <x v="0"/>
    <x v="8"/>
    <x v="362"/>
    <x v="228"/>
    <x v="24"/>
    <x v="40"/>
    <n v="100000"/>
  </r>
  <r>
    <x v="0"/>
    <x v="0"/>
    <x v="8"/>
    <x v="362"/>
    <x v="94"/>
    <x v="0"/>
    <x v="0"/>
    <n v="79277"/>
  </r>
  <r>
    <x v="0"/>
    <x v="0"/>
    <x v="8"/>
    <x v="362"/>
    <x v="94"/>
    <x v="24"/>
    <x v="0"/>
    <n v="1648544"/>
  </r>
  <r>
    <x v="0"/>
    <x v="0"/>
    <x v="8"/>
    <x v="362"/>
    <x v="94"/>
    <x v="24"/>
    <x v="146"/>
    <n v="118705"/>
  </r>
  <r>
    <x v="0"/>
    <x v="0"/>
    <x v="8"/>
    <x v="362"/>
    <x v="94"/>
    <x v="24"/>
    <x v="147"/>
    <n v="244061"/>
  </r>
  <r>
    <x v="0"/>
    <x v="0"/>
    <x v="8"/>
    <x v="362"/>
    <x v="94"/>
    <x v="24"/>
    <x v="148"/>
    <n v="136799"/>
  </r>
  <r>
    <x v="0"/>
    <x v="0"/>
    <x v="8"/>
    <x v="362"/>
    <x v="94"/>
    <x v="24"/>
    <x v="149"/>
    <n v="27543"/>
  </r>
  <r>
    <x v="0"/>
    <x v="0"/>
    <x v="8"/>
    <x v="362"/>
    <x v="94"/>
    <x v="24"/>
    <x v="55"/>
    <n v="179088"/>
  </r>
  <r>
    <x v="0"/>
    <x v="0"/>
    <x v="8"/>
    <x v="362"/>
    <x v="94"/>
    <x v="24"/>
    <x v="40"/>
    <n v="250000"/>
  </r>
  <r>
    <x v="0"/>
    <x v="0"/>
    <x v="8"/>
    <x v="362"/>
    <x v="95"/>
    <x v="24"/>
    <x v="0"/>
    <n v="413600"/>
  </r>
  <r>
    <x v="0"/>
    <x v="0"/>
    <x v="8"/>
    <x v="362"/>
    <x v="288"/>
    <x v="0"/>
    <x v="0"/>
    <n v="40581"/>
  </r>
  <r>
    <x v="0"/>
    <x v="0"/>
    <x v="8"/>
    <x v="362"/>
    <x v="288"/>
    <x v="24"/>
    <x v="0"/>
    <n v="68011"/>
  </r>
  <r>
    <x v="0"/>
    <x v="0"/>
    <x v="8"/>
    <x v="362"/>
    <x v="288"/>
    <x v="24"/>
    <x v="55"/>
    <n v="119392"/>
  </r>
  <r>
    <x v="0"/>
    <x v="0"/>
    <x v="8"/>
    <x v="362"/>
    <x v="99"/>
    <x v="0"/>
    <x v="0"/>
    <n v="16196"/>
  </r>
  <r>
    <x v="0"/>
    <x v="0"/>
    <x v="8"/>
    <x v="362"/>
    <x v="99"/>
    <x v="24"/>
    <x v="0"/>
    <n v="333981"/>
  </r>
  <r>
    <x v="0"/>
    <x v="0"/>
    <x v="8"/>
    <x v="362"/>
    <x v="99"/>
    <x v="24"/>
    <x v="146"/>
    <n v="51933"/>
  </r>
  <r>
    <x v="0"/>
    <x v="0"/>
    <x v="8"/>
    <x v="362"/>
    <x v="99"/>
    <x v="24"/>
    <x v="147"/>
    <n v="106778"/>
  </r>
  <r>
    <x v="0"/>
    <x v="0"/>
    <x v="8"/>
    <x v="362"/>
    <x v="99"/>
    <x v="24"/>
    <x v="148"/>
    <n v="59852"/>
  </r>
  <r>
    <x v="0"/>
    <x v="0"/>
    <x v="8"/>
    <x v="362"/>
    <x v="99"/>
    <x v="24"/>
    <x v="149"/>
    <n v="12050"/>
  </r>
  <r>
    <x v="0"/>
    <x v="0"/>
    <x v="8"/>
    <x v="362"/>
    <x v="99"/>
    <x v="24"/>
    <x v="55"/>
    <n v="59696"/>
  </r>
  <r>
    <x v="0"/>
    <x v="0"/>
    <x v="8"/>
    <x v="362"/>
    <x v="99"/>
    <x v="24"/>
    <x v="40"/>
    <n v="60000"/>
  </r>
  <r>
    <x v="0"/>
    <x v="0"/>
    <x v="8"/>
    <x v="362"/>
    <x v="101"/>
    <x v="0"/>
    <x v="0"/>
    <n v="261554"/>
  </r>
  <r>
    <x v="0"/>
    <x v="0"/>
    <x v="8"/>
    <x v="362"/>
    <x v="292"/>
    <x v="24"/>
    <x v="0"/>
    <n v="25142173"/>
  </r>
  <r>
    <x v="0"/>
    <x v="0"/>
    <x v="8"/>
    <x v="362"/>
    <x v="291"/>
    <x v="24"/>
    <x v="146"/>
    <n v="123358847"/>
  </r>
  <r>
    <x v="0"/>
    <x v="0"/>
    <x v="8"/>
    <x v="362"/>
    <x v="291"/>
    <x v="24"/>
    <x v="147"/>
    <n v="254958104"/>
  </r>
  <r>
    <x v="0"/>
    <x v="0"/>
    <x v="8"/>
    <x v="362"/>
    <x v="291"/>
    <x v="24"/>
    <x v="148"/>
    <n v="142162538"/>
  </r>
  <r>
    <x v="0"/>
    <x v="0"/>
    <x v="8"/>
    <x v="362"/>
    <x v="291"/>
    <x v="24"/>
    <x v="149"/>
    <n v="28622996"/>
  </r>
  <r>
    <x v="0"/>
    <x v="0"/>
    <x v="8"/>
    <x v="362"/>
    <x v="290"/>
    <x v="24"/>
    <x v="150"/>
    <n v="30000000"/>
  </r>
  <r>
    <x v="0"/>
    <x v="0"/>
    <x v="8"/>
    <x v="362"/>
    <x v="290"/>
    <x v="24"/>
    <x v="55"/>
    <n v="182818903"/>
  </r>
  <r>
    <x v="0"/>
    <x v="0"/>
    <x v="8"/>
    <x v="362"/>
    <x v="290"/>
    <x v="24"/>
    <x v="56"/>
    <n v="9031724"/>
  </r>
  <r>
    <x v="0"/>
    <x v="0"/>
    <x v="8"/>
    <x v="362"/>
    <x v="290"/>
    <x v="24"/>
    <x v="40"/>
    <n v="40065535"/>
  </r>
  <r>
    <x v="0"/>
    <x v="0"/>
    <x v="8"/>
    <x v="362"/>
    <x v="290"/>
    <x v="24"/>
    <x v="57"/>
    <n v="3628128"/>
  </r>
  <r>
    <x v="0"/>
    <x v="0"/>
    <x v="8"/>
    <x v="362"/>
    <x v="290"/>
    <x v="24"/>
    <x v="58"/>
    <n v="138572889"/>
  </r>
  <r>
    <x v="0"/>
    <x v="0"/>
    <x v="8"/>
    <x v="362"/>
    <x v="210"/>
    <x v="24"/>
    <x v="146"/>
    <n v="3290517"/>
  </r>
  <r>
    <x v="0"/>
    <x v="0"/>
    <x v="8"/>
    <x v="362"/>
    <x v="210"/>
    <x v="24"/>
    <x v="147"/>
    <n v="5436235"/>
  </r>
  <r>
    <x v="0"/>
    <x v="0"/>
    <x v="8"/>
    <x v="362"/>
    <x v="210"/>
    <x v="24"/>
    <x v="148"/>
    <n v="3792094"/>
  </r>
  <r>
    <x v="0"/>
    <x v="0"/>
    <x v="8"/>
    <x v="362"/>
    <x v="210"/>
    <x v="24"/>
    <x v="149"/>
    <n v="763500"/>
  </r>
  <r>
    <x v="0"/>
    <x v="0"/>
    <x v="8"/>
    <x v="362"/>
    <x v="202"/>
    <x v="24"/>
    <x v="25"/>
    <n v="8556537"/>
  </r>
  <r>
    <x v="0"/>
    <x v="0"/>
    <x v="8"/>
    <x v="363"/>
    <x v="1"/>
    <x v="25"/>
    <x v="0"/>
    <n v="29837044"/>
  </r>
  <r>
    <x v="0"/>
    <x v="0"/>
    <x v="8"/>
    <x v="363"/>
    <x v="4"/>
    <x v="25"/>
    <x v="0"/>
    <n v="700000"/>
  </r>
  <r>
    <x v="0"/>
    <x v="0"/>
    <x v="8"/>
    <x v="363"/>
    <x v="121"/>
    <x v="25"/>
    <x v="0"/>
    <n v="997120"/>
  </r>
  <r>
    <x v="0"/>
    <x v="0"/>
    <x v="8"/>
    <x v="363"/>
    <x v="5"/>
    <x v="25"/>
    <x v="0"/>
    <n v="3823967"/>
  </r>
  <r>
    <x v="0"/>
    <x v="0"/>
    <x v="8"/>
    <x v="363"/>
    <x v="218"/>
    <x v="25"/>
    <x v="0"/>
    <n v="49490"/>
  </r>
  <r>
    <x v="0"/>
    <x v="0"/>
    <x v="8"/>
    <x v="363"/>
    <x v="297"/>
    <x v="25"/>
    <x v="0"/>
    <n v="706044"/>
  </r>
  <r>
    <x v="0"/>
    <x v="0"/>
    <x v="8"/>
    <x v="363"/>
    <x v="11"/>
    <x v="25"/>
    <x v="0"/>
    <n v="272687"/>
  </r>
  <r>
    <x v="0"/>
    <x v="0"/>
    <x v="8"/>
    <x v="363"/>
    <x v="12"/>
    <x v="25"/>
    <x v="0"/>
    <n v="40800"/>
  </r>
  <r>
    <x v="0"/>
    <x v="0"/>
    <x v="8"/>
    <x v="363"/>
    <x v="13"/>
    <x v="25"/>
    <x v="0"/>
    <n v="45270"/>
  </r>
  <r>
    <x v="0"/>
    <x v="0"/>
    <x v="8"/>
    <x v="363"/>
    <x v="14"/>
    <x v="25"/>
    <x v="0"/>
    <n v="18108"/>
  </r>
  <r>
    <x v="0"/>
    <x v="0"/>
    <x v="8"/>
    <x v="363"/>
    <x v="16"/>
    <x v="25"/>
    <x v="0"/>
    <n v="116092"/>
  </r>
  <r>
    <x v="0"/>
    <x v="0"/>
    <x v="8"/>
    <x v="363"/>
    <x v="122"/>
    <x v="25"/>
    <x v="0"/>
    <n v="91138"/>
  </r>
  <r>
    <x v="0"/>
    <x v="0"/>
    <x v="8"/>
    <x v="363"/>
    <x v="18"/>
    <x v="25"/>
    <x v="0"/>
    <n v="3787"/>
  </r>
  <r>
    <x v="0"/>
    <x v="0"/>
    <x v="8"/>
    <x v="363"/>
    <x v="22"/>
    <x v="25"/>
    <x v="0"/>
    <n v="4333909"/>
  </r>
  <r>
    <x v="0"/>
    <x v="0"/>
    <x v="8"/>
    <x v="363"/>
    <x v="23"/>
    <x v="25"/>
    <x v="0"/>
    <n v="13210525"/>
  </r>
  <r>
    <x v="0"/>
    <x v="0"/>
    <x v="8"/>
    <x v="363"/>
    <x v="124"/>
    <x v="25"/>
    <x v="0"/>
    <n v="13223230"/>
  </r>
  <r>
    <x v="0"/>
    <x v="0"/>
    <x v="8"/>
    <x v="363"/>
    <x v="24"/>
    <x v="25"/>
    <x v="0"/>
    <n v="2769650"/>
  </r>
  <r>
    <x v="0"/>
    <x v="0"/>
    <x v="8"/>
    <x v="363"/>
    <x v="27"/>
    <x v="0"/>
    <x v="0"/>
    <n v="33777"/>
  </r>
  <r>
    <x v="0"/>
    <x v="0"/>
    <x v="8"/>
    <x v="363"/>
    <x v="27"/>
    <x v="25"/>
    <x v="0"/>
    <n v="573347"/>
  </r>
  <r>
    <x v="0"/>
    <x v="0"/>
    <x v="8"/>
    <x v="363"/>
    <x v="27"/>
    <x v="25"/>
    <x v="151"/>
    <n v="159571"/>
  </r>
  <r>
    <x v="0"/>
    <x v="0"/>
    <x v="8"/>
    <x v="363"/>
    <x v="27"/>
    <x v="25"/>
    <x v="152"/>
    <n v="80334"/>
  </r>
  <r>
    <x v="0"/>
    <x v="0"/>
    <x v="8"/>
    <x v="363"/>
    <x v="27"/>
    <x v="25"/>
    <x v="55"/>
    <n v="63882"/>
  </r>
  <r>
    <x v="0"/>
    <x v="0"/>
    <x v="8"/>
    <x v="363"/>
    <x v="27"/>
    <x v="25"/>
    <x v="40"/>
    <n v="20000"/>
  </r>
  <r>
    <x v="0"/>
    <x v="0"/>
    <x v="8"/>
    <x v="363"/>
    <x v="28"/>
    <x v="25"/>
    <x v="0"/>
    <n v="13558"/>
  </r>
  <r>
    <x v="0"/>
    <x v="0"/>
    <x v="8"/>
    <x v="363"/>
    <x v="29"/>
    <x v="0"/>
    <x v="0"/>
    <n v="18063"/>
  </r>
  <r>
    <x v="0"/>
    <x v="0"/>
    <x v="8"/>
    <x v="363"/>
    <x v="29"/>
    <x v="25"/>
    <x v="0"/>
    <n v="658516"/>
  </r>
  <r>
    <x v="0"/>
    <x v="0"/>
    <x v="8"/>
    <x v="363"/>
    <x v="29"/>
    <x v="25"/>
    <x v="151"/>
    <n v="111699"/>
  </r>
  <r>
    <x v="0"/>
    <x v="0"/>
    <x v="8"/>
    <x v="363"/>
    <x v="29"/>
    <x v="25"/>
    <x v="152"/>
    <n v="56234"/>
  </r>
  <r>
    <x v="0"/>
    <x v="0"/>
    <x v="8"/>
    <x v="363"/>
    <x v="29"/>
    <x v="25"/>
    <x v="55"/>
    <n v="103194"/>
  </r>
  <r>
    <x v="0"/>
    <x v="0"/>
    <x v="8"/>
    <x v="363"/>
    <x v="29"/>
    <x v="25"/>
    <x v="40"/>
    <n v="30000"/>
  </r>
  <r>
    <x v="0"/>
    <x v="0"/>
    <x v="8"/>
    <x v="363"/>
    <x v="30"/>
    <x v="25"/>
    <x v="0"/>
    <n v="40608"/>
  </r>
  <r>
    <x v="0"/>
    <x v="0"/>
    <x v="8"/>
    <x v="363"/>
    <x v="31"/>
    <x v="0"/>
    <x v="0"/>
    <n v="5826"/>
  </r>
  <r>
    <x v="0"/>
    <x v="0"/>
    <x v="8"/>
    <x v="363"/>
    <x v="31"/>
    <x v="25"/>
    <x v="0"/>
    <n v="165313"/>
  </r>
  <r>
    <x v="0"/>
    <x v="0"/>
    <x v="8"/>
    <x v="363"/>
    <x v="31"/>
    <x v="25"/>
    <x v="40"/>
    <n v="5000"/>
  </r>
  <r>
    <x v="0"/>
    <x v="0"/>
    <x v="8"/>
    <x v="363"/>
    <x v="247"/>
    <x v="25"/>
    <x v="151"/>
    <n v="66488"/>
  </r>
  <r>
    <x v="0"/>
    <x v="0"/>
    <x v="8"/>
    <x v="363"/>
    <x v="247"/>
    <x v="25"/>
    <x v="152"/>
    <n v="33473"/>
  </r>
  <r>
    <x v="0"/>
    <x v="0"/>
    <x v="8"/>
    <x v="363"/>
    <x v="34"/>
    <x v="0"/>
    <x v="0"/>
    <n v="12555"/>
  </r>
  <r>
    <x v="0"/>
    <x v="0"/>
    <x v="8"/>
    <x v="363"/>
    <x v="34"/>
    <x v="25"/>
    <x v="0"/>
    <n v="289358"/>
  </r>
  <r>
    <x v="0"/>
    <x v="0"/>
    <x v="8"/>
    <x v="363"/>
    <x v="34"/>
    <x v="25"/>
    <x v="55"/>
    <n v="23587"/>
  </r>
  <r>
    <x v="0"/>
    <x v="0"/>
    <x v="8"/>
    <x v="363"/>
    <x v="34"/>
    <x v="25"/>
    <x v="40"/>
    <n v="30000"/>
  </r>
  <r>
    <x v="0"/>
    <x v="0"/>
    <x v="8"/>
    <x v="363"/>
    <x v="135"/>
    <x v="25"/>
    <x v="0"/>
    <n v="37600"/>
  </r>
  <r>
    <x v="0"/>
    <x v="0"/>
    <x v="8"/>
    <x v="363"/>
    <x v="36"/>
    <x v="25"/>
    <x v="0"/>
    <n v="15040"/>
  </r>
  <r>
    <x v="0"/>
    <x v="0"/>
    <x v="8"/>
    <x v="363"/>
    <x v="39"/>
    <x v="0"/>
    <x v="0"/>
    <n v="8392"/>
  </r>
  <r>
    <x v="0"/>
    <x v="0"/>
    <x v="8"/>
    <x v="363"/>
    <x v="39"/>
    <x v="25"/>
    <x v="0"/>
    <n v="23851"/>
  </r>
  <r>
    <x v="0"/>
    <x v="0"/>
    <x v="8"/>
    <x v="363"/>
    <x v="40"/>
    <x v="0"/>
    <x v="0"/>
    <n v="21111"/>
  </r>
  <r>
    <x v="0"/>
    <x v="0"/>
    <x v="8"/>
    <x v="363"/>
    <x v="40"/>
    <x v="25"/>
    <x v="0"/>
    <n v="233761"/>
  </r>
  <r>
    <x v="0"/>
    <x v="0"/>
    <x v="8"/>
    <x v="363"/>
    <x v="40"/>
    <x v="25"/>
    <x v="40"/>
    <n v="30000"/>
  </r>
  <r>
    <x v="0"/>
    <x v="0"/>
    <x v="8"/>
    <x v="363"/>
    <x v="41"/>
    <x v="0"/>
    <x v="0"/>
    <n v="29090"/>
  </r>
  <r>
    <x v="0"/>
    <x v="0"/>
    <x v="8"/>
    <x v="363"/>
    <x v="41"/>
    <x v="25"/>
    <x v="0"/>
    <n v="50876"/>
  </r>
  <r>
    <x v="0"/>
    <x v="0"/>
    <x v="8"/>
    <x v="363"/>
    <x v="41"/>
    <x v="25"/>
    <x v="40"/>
    <n v="30000"/>
  </r>
  <r>
    <x v="0"/>
    <x v="0"/>
    <x v="8"/>
    <x v="363"/>
    <x v="138"/>
    <x v="25"/>
    <x v="0"/>
    <n v="22560"/>
  </r>
  <r>
    <x v="0"/>
    <x v="0"/>
    <x v="8"/>
    <x v="363"/>
    <x v="138"/>
    <x v="25"/>
    <x v="40"/>
    <n v="20000"/>
  </r>
  <r>
    <x v="0"/>
    <x v="0"/>
    <x v="8"/>
    <x v="363"/>
    <x v="42"/>
    <x v="0"/>
    <x v="0"/>
    <n v="4196"/>
  </r>
  <r>
    <x v="0"/>
    <x v="0"/>
    <x v="8"/>
    <x v="363"/>
    <x v="42"/>
    <x v="25"/>
    <x v="0"/>
    <n v="353324"/>
  </r>
  <r>
    <x v="0"/>
    <x v="0"/>
    <x v="8"/>
    <x v="363"/>
    <x v="42"/>
    <x v="25"/>
    <x v="40"/>
    <n v="20000"/>
  </r>
  <r>
    <x v="0"/>
    <x v="0"/>
    <x v="8"/>
    <x v="363"/>
    <x v="185"/>
    <x v="25"/>
    <x v="0"/>
    <n v="111707"/>
  </r>
  <r>
    <x v="0"/>
    <x v="0"/>
    <x v="8"/>
    <x v="363"/>
    <x v="43"/>
    <x v="0"/>
    <x v="0"/>
    <n v="1094"/>
  </r>
  <r>
    <x v="0"/>
    <x v="0"/>
    <x v="8"/>
    <x v="363"/>
    <x v="43"/>
    <x v="25"/>
    <x v="0"/>
    <n v="96753"/>
  </r>
  <r>
    <x v="0"/>
    <x v="0"/>
    <x v="8"/>
    <x v="363"/>
    <x v="44"/>
    <x v="25"/>
    <x v="0"/>
    <n v="50466"/>
  </r>
  <r>
    <x v="0"/>
    <x v="0"/>
    <x v="8"/>
    <x v="363"/>
    <x v="45"/>
    <x v="25"/>
    <x v="0"/>
    <n v="42457"/>
  </r>
  <r>
    <x v="0"/>
    <x v="0"/>
    <x v="8"/>
    <x v="363"/>
    <x v="187"/>
    <x v="25"/>
    <x v="0"/>
    <n v="12713"/>
  </r>
  <r>
    <x v="0"/>
    <x v="0"/>
    <x v="8"/>
    <x v="363"/>
    <x v="190"/>
    <x v="0"/>
    <x v="0"/>
    <n v="1055424"/>
  </r>
  <r>
    <x v="0"/>
    <x v="0"/>
    <x v="8"/>
    <x v="363"/>
    <x v="190"/>
    <x v="25"/>
    <x v="0"/>
    <n v="1248069"/>
  </r>
  <r>
    <x v="0"/>
    <x v="0"/>
    <x v="8"/>
    <x v="363"/>
    <x v="190"/>
    <x v="25"/>
    <x v="151"/>
    <n v="787630"/>
  </r>
  <r>
    <x v="0"/>
    <x v="0"/>
    <x v="8"/>
    <x v="363"/>
    <x v="190"/>
    <x v="25"/>
    <x v="152"/>
    <n v="396525"/>
  </r>
  <r>
    <x v="0"/>
    <x v="0"/>
    <x v="8"/>
    <x v="363"/>
    <x v="190"/>
    <x v="25"/>
    <x v="55"/>
    <n v="2582550"/>
  </r>
  <r>
    <x v="0"/>
    <x v="0"/>
    <x v="8"/>
    <x v="363"/>
    <x v="190"/>
    <x v="25"/>
    <x v="40"/>
    <n v="565739"/>
  </r>
  <r>
    <x v="0"/>
    <x v="0"/>
    <x v="8"/>
    <x v="363"/>
    <x v="139"/>
    <x v="0"/>
    <x v="0"/>
    <n v="132316"/>
  </r>
  <r>
    <x v="0"/>
    <x v="0"/>
    <x v="8"/>
    <x v="363"/>
    <x v="139"/>
    <x v="25"/>
    <x v="0"/>
    <n v="2556860"/>
  </r>
  <r>
    <x v="0"/>
    <x v="0"/>
    <x v="8"/>
    <x v="363"/>
    <x v="139"/>
    <x v="25"/>
    <x v="40"/>
    <n v="100000"/>
  </r>
  <r>
    <x v="0"/>
    <x v="0"/>
    <x v="8"/>
    <x v="363"/>
    <x v="47"/>
    <x v="0"/>
    <x v="0"/>
    <n v="152937"/>
  </r>
  <r>
    <x v="0"/>
    <x v="0"/>
    <x v="8"/>
    <x v="363"/>
    <x v="47"/>
    <x v="25"/>
    <x v="0"/>
    <n v="14894"/>
  </r>
  <r>
    <x v="0"/>
    <x v="0"/>
    <x v="8"/>
    <x v="363"/>
    <x v="48"/>
    <x v="0"/>
    <x v="0"/>
    <n v="31863"/>
  </r>
  <r>
    <x v="0"/>
    <x v="0"/>
    <x v="8"/>
    <x v="363"/>
    <x v="48"/>
    <x v="25"/>
    <x v="0"/>
    <n v="717683"/>
  </r>
  <r>
    <x v="0"/>
    <x v="0"/>
    <x v="8"/>
    <x v="363"/>
    <x v="48"/>
    <x v="25"/>
    <x v="151"/>
    <n v="26595"/>
  </r>
  <r>
    <x v="0"/>
    <x v="0"/>
    <x v="8"/>
    <x v="363"/>
    <x v="48"/>
    <x v="25"/>
    <x v="152"/>
    <n v="13389"/>
  </r>
  <r>
    <x v="0"/>
    <x v="0"/>
    <x v="8"/>
    <x v="363"/>
    <x v="48"/>
    <x v="25"/>
    <x v="40"/>
    <n v="25000"/>
  </r>
  <r>
    <x v="0"/>
    <x v="0"/>
    <x v="8"/>
    <x v="363"/>
    <x v="49"/>
    <x v="25"/>
    <x v="0"/>
    <n v="136997"/>
  </r>
  <r>
    <x v="0"/>
    <x v="0"/>
    <x v="8"/>
    <x v="363"/>
    <x v="49"/>
    <x v="25"/>
    <x v="151"/>
    <n v="53191"/>
  </r>
  <r>
    <x v="0"/>
    <x v="0"/>
    <x v="8"/>
    <x v="363"/>
    <x v="49"/>
    <x v="25"/>
    <x v="152"/>
    <n v="26778"/>
  </r>
  <r>
    <x v="0"/>
    <x v="0"/>
    <x v="8"/>
    <x v="363"/>
    <x v="53"/>
    <x v="0"/>
    <x v="0"/>
    <n v="2797"/>
  </r>
  <r>
    <x v="0"/>
    <x v="0"/>
    <x v="8"/>
    <x v="363"/>
    <x v="53"/>
    <x v="25"/>
    <x v="0"/>
    <n v="64071"/>
  </r>
  <r>
    <x v="0"/>
    <x v="0"/>
    <x v="8"/>
    <x v="363"/>
    <x v="54"/>
    <x v="25"/>
    <x v="0"/>
    <n v="97760"/>
  </r>
  <r>
    <x v="0"/>
    <x v="0"/>
    <x v="8"/>
    <x v="363"/>
    <x v="55"/>
    <x v="0"/>
    <x v="0"/>
    <n v="36544"/>
  </r>
  <r>
    <x v="0"/>
    <x v="0"/>
    <x v="8"/>
    <x v="363"/>
    <x v="55"/>
    <x v="25"/>
    <x v="0"/>
    <n v="105902"/>
  </r>
  <r>
    <x v="0"/>
    <x v="0"/>
    <x v="8"/>
    <x v="363"/>
    <x v="56"/>
    <x v="0"/>
    <x v="0"/>
    <n v="45645"/>
  </r>
  <r>
    <x v="0"/>
    <x v="0"/>
    <x v="8"/>
    <x v="363"/>
    <x v="56"/>
    <x v="25"/>
    <x v="0"/>
    <n v="463563"/>
  </r>
  <r>
    <x v="0"/>
    <x v="0"/>
    <x v="8"/>
    <x v="363"/>
    <x v="56"/>
    <x v="25"/>
    <x v="151"/>
    <n v="71807"/>
  </r>
  <r>
    <x v="0"/>
    <x v="0"/>
    <x v="8"/>
    <x v="363"/>
    <x v="56"/>
    <x v="25"/>
    <x v="152"/>
    <n v="36151"/>
  </r>
  <r>
    <x v="0"/>
    <x v="0"/>
    <x v="8"/>
    <x v="363"/>
    <x v="56"/>
    <x v="25"/>
    <x v="55"/>
    <n v="422604"/>
  </r>
  <r>
    <x v="0"/>
    <x v="0"/>
    <x v="8"/>
    <x v="363"/>
    <x v="59"/>
    <x v="0"/>
    <x v="0"/>
    <n v="21392"/>
  </r>
  <r>
    <x v="0"/>
    <x v="0"/>
    <x v="8"/>
    <x v="363"/>
    <x v="59"/>
    <x v="25"/>
    <x v="0"/>
    <n v="1386994"/>
  </r>
  <r>
    <x v="0"/>
    <x v="0"/>
    <x v="8"/>
    <x v="363"/>
    <x v="59"/>
    <x v="25"/>
    <x v="151"/>
    <n v="39892"/>
  </r>
  <r>
    <x v="0"/>
    <x v="0"/>
    <x v="8"/>
    <x v="363"/>
    <x v="59"/>
    <x v="25"/>
    <x v="152"/>
    <n v="20084"/>
  </r>
  <r>
    <x v="0"/>
    <x v="0"/>
    <x v="8"/>
    <x v="363"/>
    <x v="60"/>
    <x v="25"/>
    <x v="0"/>
    <n v="2020"/>
  </r>
  <r>
    <x v="0"/>
    <x v="0"/>
    <x v="8"/>
    <x v="363"/>
    <x v="61"/>
    <x v="0"/>
    <x v="0"/>
    <n v="11728"/>
  </r>
  <r>
    <x v="0"/>
    <x v="0"/>
    <x v="8"/>
    <x v="363"/>
    <x v="61"/>
    <x v="25"/>
    <x v="0"/>
    <n v="171575"/>
  </r>
  <r>
    <x v="0"/>
    <x v="0"/>
    <x v="8"/>
    <x v="363"/>
    <x v="61"/>
    <x v="25"/>
    <x v="151"/>
    <n v="39892"/>
  </r>
  <r>
    <x v="0"/>
    <x v="0"/>
    <x v="8"/>
    <x v="363"/>
    <x v="61"/>
    <x v="25"/>
    <x v="152"/>
    <n v="20084"/>
  </r>
  <r>
    <x v="0"/>
    <x v="0"/>
    <x v="8"/>
    <x v="363"/>
    <x v="62"/>
    <x v="0"/>
    <x v="0"/>
    <n v="11471"/>
  </r>
  <r>
    <x v="0"/>
    <x v="0"/>
    <x v="8"/>
    <x v="363"/>
    <x v="62"/>
    <x v="25"/>
    <x v="0"/>
    <n v="699335"/>
  </r>
  <r>
    <x v="0"/>
    <x v="0"/>
    <x v="8"/>
    <x v="363"/>
    <x v="62"/>
    <x v="25"/>
    <x v="151"/>
    <n v="53191"/>
  </r>
  <r>
    <x v="0"/>
    <x v="0"/>
    <x v="8"/>
    <x v="363"/>
    <x v="62"/>
    <x v="25"/>
    <x v="152"/>
    <n v="26778"/>
  </r>
  <r>
    <x v="0"/>
    <x v="0"/>
    <x v="8"/>
    <x v="363"/>
    <x v="63"/>
    <x v="25"/>
    <x v="0"/>
    <n v="106027"/>
  </r>
  <r>
    <x v="0"/>
    <x v="0"/>
    <x v="8"/>
    <x v="363"/>
    <x v="169"/>
    <x v="25"/>
    <x v="0"/>
    <n v="18800"/>
  </r>
  <r>
    <x v="0"/>
    <x v="0"/>
    <x v="8"/>
    <x v="363"/>
    <x v="65"/>
    <x v="25"/>
    <x v="0"/>
    <n v="60160"/>
  </r>
  <r>
    <x v="0"/>
    <x v="0"/>
    <x v="8"/>
    <x v="363"/>
    <x v="66"/>
    <x v="0"/>
    <x v="0"/>
    <n v="8328"/>
  </r>
  <r>
    <x v="0"/>
    <x v="0"/>
    <x v="8"/>
    <x v="363"/>
    <x v="66"/>
    <x v="25"/>
    <x v="0"/>
    <n v="233686"/>
  </r>
  <r>
    <x v="0"/>
    <x v="0"/>
    <x v="8"/>
    <x v="363"/>
    <x v="144"/>
    <x v="25"/>
    <x v="0"/>
    <n v="103613"/>
  </r>
  <r>
    <x v="0"/>
    <x v="0"/>
    <x v="8"/>
    <x v="363"/>
    <x v="144"/>
    <x v="25"/>
    <x v="151"/>
    <n v="196804"/>
  </r>
  <r>
    <x v="0"/>
    <x v="0"/>
    <x v="8"/>
    <x v="363"/>
    <x v="144"/>
    <x v="25"/>
    <x v="152"/>
    <n v="99079"/>
  </r>
  <r>
    <x v="0"/>
    <x v="0"/>
    <x v="8"/>
    <x v="363"/>
    <x v="67"/>
    <x v="25"/>
    <x v="151"/>
    <n v="26595"/>
  </r>
  <r>
    <x v="0"/>
    <x v="0"/>
    <x v="8"/>
    <x v="363"/>
    <x v="67"/>
    <x v="25"/>
    <x v="152"/>
    <n v="13389"/>
  </r>
  <r>
    <x v="0"/>
    <x v="0"/>
    <x v="8"/>
    <x v="363"/>
    <x v="145"/>
    <x v="25"/>
    <x v="40"/>
    <n v="20000"/>
  </r>
  <r>
    <x v="0"/>
    <x v="0"/>
    <x v="8"/>
    <x v="363"/>
    <x v="216"/>
    <x v="25"/>
    <x v="0"/>
    <n v="34020"/>
  </r>
  <r>
    <x v="0"/>
    <x v="0"/>
    <x v="8"/>
    <x v="363"/>
    <x v="216"/>
    <x v="25"/>
    <x v="151"/>
    <n v="132976"/>
  </r>
  <r>
    <x v="0"/>
    <x v="0"/>
    <x v="8"/>
    <x v="363"/>
    <x v="216"/>
    <x v="25"/>
    <x v="152"/>
    <n v="66945"/>
  </r>
  <r>
    <x v="0"/>
    <x v="0"/>
    <x v="8"/>
    <x v="363"/>
    <x v="216"/>
    <x v="25"/>
    <x v="55"/>
    <n v="226781"/>
  </r>
  <r>
    <x v="0"/>
    <x v="0"/>
    <x v="8"/>
    <x v="363"/>
    <x v="146"/>
    <x v="25"/>
    <x v="0"/>
    <n v="37600"/>
  </r>
  <r>
    <x v="0"/>
    <x v="0"/>
    <x v="8"/>
    <x v="363"/>
    <x v="73"/>
    <x v="0"/>
    <x v="0"/>
    <n v="106356"/>
  </r>
  <r>
    <x v="0"/>
    <x v="0"/>
    <x v="8"/>
    <x v="363"/>
    <x v="73"/>
    <x v="25"/>
    <x v="0"/>
    <n v="171202"/>
  </r>
  <r>
    <x v="0"/>
    <x v="0"/>
    <x v="8"/>
    <x v="363"/>
    <x v="152"/>
    <x v="0"/>
    <x v="0"/>
    <n v="6994"/>
  </r>
  <r>
    <x v="0"/>
    <x v="0"/>
    <x v="8"/>
    <x v="363"/>
    <x v="152"/>
    <x v="25"/>
    <x v="0"/>
    <n v="301721"/>
  </r>
  <r>
    <x v="0"/>
    <x v="0"/>
    <x v="8"/>
    <x v="363"/>
    <x v="152"/>
    <x v="25"/>
    <x v="151"/>
    <n v="66488"/>
  </r>
  <r>
    <x v="0"/>
    <x v="0"/>
    <x v="8"/>
    <x v="363"/>
    <x v="152"/>
    <x v="25"/>
    <x v="152"/>
    <n v="33473"/>
  </r>
  <r>
    <x v="0"/>
    <x v="0"/>
    <x v="8"/>
    <x v="363"/>
    <x v="152"/>
    <x v="25"/>
    <x v="40"/>
    <n v="20000"/>
  </r>
  <r>
    <x v="0"/>
    <x v="0"/>
    <x v="8"/>
    <x v="363"/>
    <x v="155"/>
    <x v="0"/>
    <x v="0"/>
    <n v="21680"/>
  </r>
  <r>
    <x v="0"/>
    <x v="0"/>
    <x v="8"/>
    <x v="363"/>
    <x v="155"/>
    <x v="25"/>
    <x v="0"/>
    <n v="617508"/>
  </r>
  <r>
    <x v="0"/>
    <x v="0"/>
    <x v="8"/>
    <x v="363"/>
    <x v="155"/>
    <x v="25"/>
    <x v="151"/>
    <n v="71807"/>
  </r>
  <r>
    <x v="0"/>
    <x v="0"/>
    <x v="8"/>
    <x v="363"/>
    <x v="155"/>
    <x v="25"/>
    <x v="152"/>
    <n v="36151"/>
  </r>
  <r>
    <x v="0"/>
    <x v="0"/>
    <x v="8"/>
    <x v="363"/>
    <x v="155"/>
    <x v="25"/>
    <x v="40"/>
    <n v="20000"/>
  </r>
  <r>
    <x v="0"/>
    <x v="0"/>
    <x v="8"/>
    <x v="363"/>
    <x v="76"/>
    <x v="0"/>
    <x v="0"/>
    <n v="527268"/>
  </r>
  <r>
    <x v="0"/>
    <x v="0"/>
    <x v="8"/>
    <x v="363"/>
    <x v="81"/>
    <x v="0"/>
    <x v="0"/>
    <n v="42648"/>
  </r>
  <r>
    <x v="0"/>
    <x v="0"/>
    <x v="8"/>
    <x v="363"/>
    <x v="81"/>
    <x v="25"/>
    <x v="0"/>
    <n v="845647"/>
  </r>
  <r>
    <x v="0"/>
    <x v="0"/>
    <x v="8"/>
    <x v="363"/>
    <x v="81"/>
    <x v="25"/>
    <x v="151"/>
    <n v="74466"/>
  </r>
  <r>
    <x v="0"/>
    <x v="0"/>
    <x v="8"/>
    <x v="363"/>
    <x v="81"/>
    <x v="25"/>
    <x v="152"/>
    <n v="37489"/>
  </r>
  <r>
    <x v="0"/>
    <x v="0"/>
    <x v="8"/>
    <x v="363"/>
    <x v="81"/>
    <x v="25"/>
    <x v="40"/>
    <n v="20000"/>
  </r>
  <r>
    <x v="0"/>
    <x v="0"/>
    <x v="8"/>
    <x v="363"/>
    <x v="82"/>
    <x v="25"/>
    <x v="0"/>
    <n v="281325"/>
  </r>
  <r>
    <x v="0"/>
    <x v="0"/>
    <x v="8"/>
    <x v="363"/>
    <x v="82"/>
    <x v="25"/>
    <x v="151"/>
    <n v="74466"/>
  </r>
  <r>
    <x v="0"/>
    <x v="0"/>
    <x v="8"/>
    <x v="363"/>
    <x v="82"/>
    <x v="25"/>
    <x v="152"/>
    <n v="37489"/>
  </r>
  <r>
    <x v="0"/>
    <x v="0"/>
    <x v="8"/>
    <x v="363"/>
    <x v="83"/>
    <x v="25"/>
    <x v="0"/>
    <n v="100411"/>
  </r>
  <r>
    <x v="0"/>
    <x v="0"/>
    <x v="8"/>
    <x v="363"/>
    <x v="85"/>
    <x v="0"/>
    <x v="0"/>
    <n v="101108"/>
  </r>
  <r>
    <x v="0"/>
    <x v="0"/>
    <x v="8"/>
    <x v="363"/>
    <x v="85"/>
    <x v="25"/>
    <x v="0"/>
    <n v="1407311"/>
  </r>
  <r>
    <x v="0"/>
    <x v="0"/>
    <x v="8"/>
    <x v="363"/>
    <x v="85"/>
    <x v="25"/>
    <x v="151"/>
    <n v="297865"/>
  </r>
  <r>
    <x v="0"/>
    <x v="0"/>
    <x v="8"/>
    <x v="363"/>
    <x v="85"/>
    <x v="25"/>
    <x v="152"/>
    <n v="149958"/>
  </r>
  <r>
    <x v="0"/>
    <x v="0"/>
    <x v="8"/>
    <x v="363"/>
    <x v="85"/>
    <x v="25"/>
    <x v="55"/>
    <n v="476658"/>
  </r>
  <r>
    <x v="0"/>
    <x v="0"/>
    <x v="8"/>
    <x v="363"/>
    <x v="85"/>
    <x v="25"/>
    <x v="40"/>
    <n v="130887"/>
  </r>
  <r>
    <x v="0"/>
    <x v="0"/>
    <x v="8"/>
    <x v="363"/>
    <x v="86"/>
    <x v="0"/>
    <x v="0"/>
    <n v="8360"/>
  </r>
  <r>
    <x v="0"/>
    <x v="0"/>
    <x v="8"/>
    <x v="363"/>
    <x v="86"/>
    <x v="25"/>
    <x v="0"/>
    <n v="205013"/>
  </r>
  <r>
    <x v="0"/>
    <x v="0"/>
    <x v="8"/>
    <x v="363"/>
    <x v="86"/>
    <x v="25"/>
    <x v="40"/>
    <n v="50000"/>
  </r>
  <r>
    <x v="0"/>
    <x v="0"/>
    <x v="8"/>
    <x v="363"/>
    <x v="87"/>
    <x v="0"/>
    <x v="0"/>
    <n v="21874"/>
  </r>
  <r>
    <x v="0"/>
    <x v="0"/>
    <x v="8"/>
    <x v="363"/>
    <x v="87"/>
    <x v="25"/>
    <x v="0"/>
    <n v="579284"/>
  </r>
  <r>
    <x v="0"/>
    <x v="0"/>
    <x v="8"/>
    <x v="363"/>
    <x v="87"/>
    <x v="25"/>
    <x v="151"/>
    <n v="26595"/>
  </r>
  <r>
    <x v="0"/>
    <x v="0"/>
    <x v="8"/>
    <x v="363"/>
    <x v="87"/>
    <x v="25"/>
    <x v="152"/>
    <n v="13389"/>
  </r>
  <r>
    <x v="0"/>
    <x v="0"/>
    <x v="8"/>
    <x v="363"/>
    <x v="87"/>
    <x v="25"/>
    <x v="40"/>
    <n v="50000"/>
  </r>
  <r>
    <x v="0"/>
    <x v="0"/>
    <x v="8"/>
    <x v="363"/>
    <x v="88"/>
    <x v="25"/>
    <x v="0"/>
    <n v="181674"/>
  </r>
  <r>
    <x v="0"/>
    <x v="0"/>
    <x v="8"/>
    <x v="363"/>
    <x v="158"/>
    <x v="25"/>
    <x v="0"/>
    <n v="37600"/>
  </r>
  <r>
    <x v="0"/>
    <x v="0"/>
    <x v="8"/>
    <x v="363"/>
    <x v="158"/>
    <x v="25"/>
    <x v="151"/>
    <n v="63828"/>
  </r>
  <r>
    <x v="0"/>
    <x v="0"/>
    <x v="8"/>
    <x v="363"/>
    <x v="158"/>
    <x v="25"/>
    <x v="152"/>
    <n v="32134"/>
  </r>
  <r>
    <x v="0"/>
    <x v="0"/>
    <x v="8"/>
    <x v="363"/>
    <x v="92"/>
    <x v="0"/>
    <x v="0"/>
    <n v="99502"/>
  </r>
  <r>
    <x v="0"/>
    <x v="0"/>
    <x v="8"/>
    <x v="363"/>
    <x v="92"/>
    <x v="25"/>
    <x v="0"/>
    <n v="1107183"/>
  </r>
  <r>
    <x v="0"/>
    <x v="0"/>
    <x v="8"/>
    <x v="363"/>
    <x v="92"/>
    <x v="25"/>
    <x v="151"/>
    <n v="95743"/>
  </r>
  <r>
    <x v="0"/>
    <x v="0"/>
    <x v="8"/>
    <x v="363"/>
    <x v="92"/>
    <x v="25"/>
    <x v="152"/>
    <n v="48201"/>
  </r>
  <r>
    <x v="0"/>
    <x v="0"/>
    <x v="8"/>
    <x v="363"/>
    <x v="92"/>
    <x v="25"/>
    <x v="55"/>
    <n v="61425"/>
  </r>
  <r>
    <x v="0"/>
    <x v="0"/>
    <x v="8"/>
    <x v="363"/>
    <x v="92"/>
    <x v="25"/>
    <x v="40"/>
    <n v="200000"/>
  </r>
  <r>
    <x v="0"/>
    <x v="0"/>
    <x v="8"/>
    <x v="363"/>
    <x v="159"/>
    <x v="25"/>
    <x v="0"/>
    <n v="220049"/>
  </r>
  <r>
    <x v="0"/>
    <x v="0"/>
    <x v="8"/>
    <x v="363"/>
    <x v="159"/>
    <x v="25"/>
    <x v="151"/>
    <n v="15957"/>
  </r>
  <r>
    <x v="0"/>
    <x v="0"/>
    <x v="8"/>
    <x v="363"/>
    <x v="159"/>
    <x v="25"/>
    <x v="152"/>
    <n v="8033"/>
  </r>
  <r>
    <x v="0"/>
    <x v="0"/>
    <x v="8"/>
    <x v="363"/>
    <x v="160"/>
    <x v="25"/>
    <x v="0"/>
    <n v="218465"/>
  </r>
  <r>
    <x v="0"/>
    <x v="0"/>
    <x v="8"/>
    <x v="363"/>
    <x v="160"/>
    <x v="25"/>
    <x v="151"/>
    <n v="21276"/>
  </r>
  <r>
    <x v="0"/>
    <x v="0"/>
    <x v="8"/>
    <x v="363"/>
    <x v="160"/>
    <x v="25"/>
    <x v="152"/>
    <n v="10711"/>
  </r>
  <r>
    <x v="0"/>
    <x v="0"/>
    <x v="8"/>
    <x v="363"/>
    <x v="228"/>
    <x v="0"/>
    <x v="0"/>
    <n v="82429"/>
  </r>
  <r>
    <x v="0"/>
    <x v="0"/>
    <x v="8"/>
    <x v="363"/>
    <x v="228"/>
    <x v="25"/>
    <x v="0"/>
    <n v="951711"/>
  </r>
  <r>
    <x v="0"/>
    <x v="0"/>
    <x v="8"/>
    <x v="363"/>
    <x v="228"/>
    <x v="25"/>
    <x v="151"/>
    <n v="85105"/>
  </r>
  <r>
    <x v="0"/>
    <x v="0"/>
    <x v="8"/>
    <x v="363"/>
    <x v="228"/>
    <x v="25"/>
    <x v="152"/>
    <n v="42845"/>
  </r>
  <r>
    <x v="0"/>
    <x v="0"/>
    <x v="8"/>
    <x v="363"/>
    <x v="228"/>
    <x v="25"/>
    <x v="55"/>
    <n v="299754"/>
  </r>
  <r>
    <x v="0"/>
    <x v="0"/>
    <x v="8"/>
    <x v="363"/>
    <x v="228"/>
    <x v="25"/>
    <x v="40"/>
    <n v="150000"/>
  </r>
  <r>
    <x v="0"/>
    <x v="0"/>
    <x v="8"/>
    <x v="363"/>
    <x v="94"/>
    <x v="0"/>
    <x v="0"/>
    <n v="110469"/>
  </r>
  <r>
    <x v="0"/>
    <x v="0"/>
    <x v="8"/>
    <x v="363"/>
    <x v="94"/>
    <x v="25"/>
    <x v="0"/>
    <n v="1786000"/>
  </r>
  <r>
    <x v="0"/>
    <x v="0"/>
    <x v="8"/>
    <x v="363"/>
    <x v="94"/>
    <x v="25"/>
    <x v="151"/>
    <n v="127657"/>
  </r>
  <r>
    <x v="0"/>
    <x v="0"/>
    <x v="8"/>
    <x v="363"/>
    <x v="94"/>
    <x v="25"/>
    <x v="152"/>
    <n v="64268"/>
  </r>
  <r>
    <x v="0"/>
    <x v="0"/>
    <x v="8"/>
    <x v="363"/>
    <x v="94"/>
    <x v="25"/>
    <x v="55"/>
    <n v="81081"/>
  </r>
  <r>
    <x v="0"/>
    <x v="0"/>
    <x v="8"/>
    <x v="363"/>
    <x v="94"/>
    <x v="25"/>
    <x v="40"/>
    <n v="150000"/>
  </r>
  <r>
    <x v="0"/>
    <x v="0"/>
    <x v="8"/>
    <x v="363"/>
    <x v="288"/>
    <x v="0"/>
    <x v="0"/>
    <n v="9370"/>
  </r>
  <r>
    <x v="0"/>
    <x v="0"/>
    <x v="8"/>
    <x v="363"/>
    <x v="288"/>
    <x v="25"/>
    <x v="55"/>
    <n v="498771"/>
  </r>
  <r>
    <x v="0"/>
    <x v="0"/>
    <x v="8"/>
    <x v="363"/>
    <x v="99"/>
    <x v="0"/>
    <x v="0"/>
    <n v="12365"/>
  </r>
  <r>
    <x v="0"/>
    <x v="0"/>
    <x v="8"/>
    <x v="363"/>
    <x v="99"/>
    <x v="25"/>
    <x v="0"/>
    <n v="289012"/>
  </r>
  <r>
    <x v="0"/>
    <x v="0"/>
    <x v="8"/>
    <x v="363"/>
    <x v="99"/>
    <x v="25"/>
    <x v="151"/>
    <n v="55848"/>
  </r>
  <r>
    <x v="0"/>
    <x v="0"/>
    <x v="8"/>
    <x v="363"/>
    <x v="99"/>
    <x v="25"/>
    <x v="152"/>
    <n v="28119"/>
  </r>
  <r>
    <x v="0"/>
    <x v="0"/>
    <x v="8"/>
    <x v="363"/>
    <x v="99"/>
    <x v="25"/>
    <x v="55"/>
    <n v="73710"/>
  </r>
  <r>
    <x v="0"/>
    <x v="0"/>
    <x v="8"/>
    <x v="363"/>
    <x v="99"/>
    <x v="25"/>
    <x v="40"/>
    <n v="60000"/>
  </r>
  <r>
    <x v="0"/>
    <x v="0"/>
    <x v="8"/>
    <x v="363"/>
    <x v="101"/>
    <x v="0"/>
    <x v="0"/>
    <n v="57680"/>
  </r>
  <r>
    <x v="0"/>
    <x v="0"/>
    <x v="8"/>
    <x v="363"/>
    <x v="292"/>
    <x v="25"/>
    <x v="0"/>
    <n v="25152637"/>
  </r>
  <r>
    <x v="0"/>
    <x v="0"/>
    <x v="8"/>
    <x v="363"/>
    <x v="291"/>
    <x v="25"/>
    <x v="151"/>
    <n v="132661083"/>
  </r>
  <r>
    <x v="0"/>
    <x v="0"/>
    <x v="8"/>
    <x v="363"/>
    <x v="291"/>
    <x v="25"/>
    <x v="152"/>
    <n v="66786997"/>
  </r>
  <r>
    <x v="0"/>
    <x v="0"/>
    <x v="8"/>
    <x v="363"/>
    <x v="290"/>
    <x v="25"/>
    <x v="39"/>
    <n v="98525406"/>
  </r>
  <r>
    <x v="0"/>
    <x v="0"/>
    <x v="8"/>
    <x v="363"/>
    <x v="290"/>
    <x v="25"/>
    <x v="55"/>
    <n v="240785873"/>
  </r>
  <r>
    <x v="0"/>
    <x v="0"/>
    <x v="8"/>
    <x v="363"/>
    <x v="290"/>
    <x v="25"/>
    <x v="56"/>
    <n v="10433764"/>
  </r>
  <r>
    <x v="0"/>
    <x v="0"/>
    <x v="8"/>
    <x v="363"/>
    <x v="290"/>
    <x v="25"/>
    <x v="40"/>
    <n v="25028762"/>
  </r>
  <r>
    <x v="0"/>
    <x v="0"/>
    <x v="8"/>
    <x v="363"/>
    <x v="290"/>
    <x v="25"/>
    <x v="57"/>
    <n v="1477925"/>
  </r>
  <r>
    <x v="0"/>
    <x v="0"/>
    <x v="8"/>
    <x v="363"/>
    <x v="290"/>
    <x v="25"/>
    <x v="58"/>
    <n v="11168280"/>
  </r>
  <r>
    <x v="0"/>
    <x v="0"/>
    <x v="8"/>
    <x v="363"/>
    <x v="210"/>
    <x v="25"/>
    <x v="151"/>
    <n v="3538649"/>
  </r>
  <r>
    <x v="0"/>
    <x v="0"/>
    <x v="8"/>
    <x v="363"/>
    <x v="210"/>
    <x v="25"/>
    <x v="152"/>
    <n v="1781500"/>
  </r>
  <r>
    <x v="0"/>
    <x v="0"/>
    <x v="8"/>
    <x v="363"/>
    <x v="202"/>
    <x v="25"/>
    <x v="25"/>
    <n v="6722994"/>
  </r>
  <r>
    <x v="0"/>
    <x v="0"/>
    <x v="8"/>
    <x v="364"/>
    <x v="1"/>
    <x v="26"/>
    <x v="0"/>
    <n v="23058209"/>
  </r>
  <r>
    <x v="0"/>
    <x v="0"/>
    <x v="8"/>
    <x v="364"/>
    <x v="4"/>
    <x v="26"/>
    <x v="0"/>
    <n v="490875"/>
  </r>
  <r>
    <x v="0"/>
    <x v="0"/>
    <x v="8"/>
    <x v="364"/>
    <x v="121"/>
    <x v="26"/>
    <x v="0"/>
    <n v="745127"/>
  </r>
  <r>
    <x v="0"/>
    <x v="0"/>
    <x v="8"/>
    <x v="364"/>
    <x v="5"/>
    <x v="26"/>
    <x v="0"/>
    <n v="2909454"/>
  </r>
  <r>
    <x v="0"/>
    <x v="0"/>
    <x v="8"/>
    <x v="364"/>
    <x v="218"/>
    <x v="26"/>
    <x v="0"/>
    <n v="21638"/>
  </r>
  <r>
    <x v="0"/>
    <x v="0"/>
    <x v="8"/>
    <x v="364"/>
    <x v="297"/>
    <x v="26"/>
    <x v="0"/>
    <n v="787872"/>
  </r>
  <r>
    <x v="0"/>
    <x v="0"/>
    <x v="8"/>
    <x v="364"/>
    <x v="11"/>
    <x v="26"/>
    <x v="0"/>
    <n v="219465"/>
  </r>
  <r>
    <x v="0"/>
    <x v="0"/>
    <x v="8"/>
    <x v="364"/>
    <x v="12"/>
    <x v="26"/>
    <x v="0"/>
    <n v="15257"/>
  </r>
  <r>
    <x v="0"/>
    <x v="0"/>
    <x v="8"/>
    <x v="364"/>
    <x v="13"/>
    <x v="26"/>
    <x v="0"/>
    <n v="16908"/>
  </r>
  <r>
    <x v="0"/>
    <x v="0"/>
    <x v="8"/>
    <x v="364"/>
    <x v="14"/>
    <x v="26"/>
    <x v="0"/>
    <n v="6763"/>
  </r>
  <r>
    <x v="0"/>
    <x v="0"/>
    <x v="8"/>
    <x v="364"/>
    <x v="16"/>
    <x v="26"/>
    <x v="0"/>
    <n v="84490"/>
  </r>
  <r>
    <x v="0"/>
    <x v="0"/>
    <x v="8"/>
    <x v="364"/>
    <x v="122"/>
    <x v="26"/>
    <x v="0"/>
    <n v="71254"/>
  </r>
  <r>
    <x v="0"/>
    <x v="0"/>
    <x v="8"/>
    <x v="364"/>
    <x v="18"/>
    <x v="26"/>
    <x v="0"/>
    <n v="1420"/>
  </r>
  <r>
    <x v="0"/>
    <x v="0"/>
    <x v="8"/>
    <x v="364"/>
    <x v="22"/>
    <x v="26"/>
    <x v="0"/>
    <n v="2912816"/>
  </r>
  <r>
    <x v="0"/>
    <x v="0"/>
    <x v="8"/>
    <x v="364"/>
    <x v="23"/>
    <x v="26"/>
    <x v="0"/>
    <n v="10403677"/>
  </r>
  <r>
    <x v="0"/>
    <x v="0"/>
    <x v="8"/>
    <x v="364"/>
    <x v="124"/>
    <x v="26"/>
    <x v="0"/>
    <n v="9603975"/>
  </r>
  <r>
    <x v="0"/>
    <x v="0"/>
    <x v="8"/>
    <x v="364"/>
    <x v="24"/>
    <x v="26"/>
    <x v="0"/>
    <n v="3302560"/>
  </r>
  <r>
    <x v="0"/>
    <x v="0"/>
    <x v="8"/>
    <x v="364"/>
    <x v="27"/>
    <x v="0"/>
    <x v="0"/>
    <n v="47233"/>
  </r>
  <r>
    <x v="0"/>
    <x v="0"/>
    <x v="8"/>
    <x v="364"/>
    <x v="27"/>
    <x v="26"/>
    <x v="0"/>
    <n v="342652"/>
  </r>
  <r>
    <x v="0"/>
    <x v="0"/>
    <x v="8"/>
    <x v="364"/>
    <x v="27"/>
    <x v="26"/>
    <x v="153"/>
    <n v="240000"/>
  </r>
  <r>
    <x v="0"/>
    <x v="0"/>
    <x v="8"/>
    <x v="364"/>
    <x v="27"/>
    <x v="26"/>
    <x v="154"/>
    <n v="120000"/>
  </r>
  <r>
    <x v="0"/>
    <x v="0"/>
    <x v="8"/>
    <x v="364"/>
    <x v="27"/>
    <x v="26"/>
    <x v="155"/>
    <n v="43939"/>
  </r>
  <r>
    <x v="0"/>
    <x v="0"/>
    <x v="8"/>
    <x v="364"/>
    <x v="27"/>
    <x v="26"/>
    <x v="156"/>
    <n v="91300"/>
  </r>
  <r>
    <x v="0"/>
    <x v="0"/>
    <x v="8"/>
    <x v="364"/>
    <x v="27"/>
    <x v="26"/>
    <x v="157"/>
    <n v="384000"/>
  </r>
  <r>
    <x v="0"/>
    <x v="0"/>
    <x v="8"/>
    <x v="364"/>
    <x v="27"/>
    <x v="26"/>
    <x v="55"/>
    <n v="34125"/>
  </r>
  <r>
    <x v="0"/>
    <x v="0"/>
    <x v="8"/>
    <x v="364"/>
    <x v="27"/>
    <x v="26"/>
    <x v="40"/>
    <n v="50000"/>
  </r>
  <r>
    <x v="0"/>
    <x v="0"/>
    <x v="8"/>
    <x v="364"/>
    <x v="29"/>
    <x v="0"/>
    <x v="0"/>
    <n v="49422"/>
  </r>
  <r>
    <x v="0"/>
    <x v="0"/>
    <x v="8"/>
    <x v="364"/>
    <x v="29"/>
    <x v="26"/>
    <x v="0"/>
    <n v="552976"/>
  </r>
  <r>
    <x v="0"/>
    <x v="0"/>
    <x v="8"/>
    <x v="364"/>
    <x v="29"/>
    <x v="26"/>
    <x v="153"/>
    <n v="168000"/>
  </r>
  <r>
    <x v="0"/>
    <x v="0"/>
    <x v="8"/>
    <x v="364"/>
    <x v="29"/>
    <x v="26"/>
    <x v="154"/>
    <n v="84000"/>
  </r>
  <r>
    <x v="0"/>
    <x v="0"/>
    <x v="8"/>
    <x v="364"/>
    <x v="29"/>
    <x v="26"/>
    <x v="155"/>
    <n v="30757"/>
  </r>
  <r>
    <x v="0"/>
    <x v="0"/>
    <x v="8"/>
    <x v="364"/>
    <x v="29"/>
    <x v="26"/>
    <x v="156"/>
    <n v="63910"/>
  </r>
  <r>
    <x v="0"/>
    <x v="0"/>
    <x v="8"/>
    <x v="364"/>
    <x v="29"/>
    <x v="26"/>
    <x v="157"/>
    <n v="268800"/>
  </r>
  <r>
    <x v="0"/>
    <x v="0"/>
    <x v="8"/>
    <x v="364"/>
    <x v="29"/>
    <x v="26"/>
    <x v="55"/>
    <n v="56875"/>
  </r>
  <r>
    <x v="0"/>
    <x v="0"/>
    <x v="8"/>
    <x v="364"/>
    <x v="29"/>
    <x v="26"/>
    <x v="40"/>
    <n v="50000"/>
  </r>
  <r>
    <x v="0"/>
    <x v="0"/>
    <x v="8"/>
    <x v="364"/>
    <x v="30"/>
    <x v="26"/>
    <x v="0"/>
    <n v="12000"/>
  </r>
  <r>
    <x v="0"/>
    <x v="0"/>
    <x v="8"/>
    <x v="364"/>
    <x v="31"/>
    <x v="26"/>
    <x v="0"/>
    <n v="35649"/>
  </r>
  <r>
    <x v="0"/>
    <x v="0"/>
    <x v="8"/>
    <x v="364"/>
    <x v="31"/>
    <x v="26"/>
    <x v="55"/>
    <n v="22750"/>
  </r>
  <r>
    <x v="0"/>
    <x v="0"/>
    <x v="8"/>
    <x v="364"/>
    <x v="31"/>
    <x v="26"/>
    <x v="40"/>
    <n v="30000"/>
  </r>
  <r>
    <x v="0"/>
    <x v="0"/>
    <x v="8"/>
    <x v="364"/>
    <x v="247"/>
    <x v="26"/>
    <x v="153"/>
    <n v="100000"/>
  </r>
  <r>
    <x v="0"/>
    <x v="0"/>
    <x v="8"/>
    <x v="364"/>
    <x v="247"/>
    <x v="26"/>
    <x v="154"/>
    <n v="50000"/>
  </r>
  <r>
    <x v="0"/>
    <x v="0"/>
    <x v="8"/>
    <x v="364"/>
    <x v="247"/>
    <x v="26"/>
    <x v="155"/>
    <n v="18308"/>
  </r>
  <r>
    <x v="0"/>
    <x v="0"/>
    <x v="8"/>
    <x v="364"/>
    <x v="247"/>
    <x v="26"/>
    <x v="156"/>
    <n v="38042"/>
  </r>
  <r>
    <x v="0"/>
    <x v="0"/>
    <x v="8"/>
    <x v="364"/>
    <x v="247"/>
    <x v="26"/>
    <x v="157"/>
    <n v="160000"/>
  </r>
  <r>
    <x v="0"/>
    <x v="0"/>
    <x v="8"/>
    <x v="364"/>
    <x v="34"/>
    <x v="0"/>
    <x v="0"/>
    <n v="10472"/>
  </r>
  <r>
    <x v="0"/>
    <x v="0"/>
    <x v="8"/>
    <x v="364"/>
    <x v="34"/>
    <x v="26"/>
    <x v="0"/>
    <n v="207183"/>
  </r>
  <r>
    <x v="0"/>
    <x v="0"/>
    <x v="8"/>
    <x v="364"/>
    <x v="34"/>
    <x v="26"/>
    <x v="55"/>
    <n v="45500"/>
  </r>
  <r>
    <x v="0"/>
    <x v="0"/>
    <x v="8"/>
    <x v="364"/>
    <x v="34"/>
    <x v="26"/>
    <x v="40"/>
    <n v="50000"/>
  </r>
  <r>
    <x v="0"/>
    <x v="0"/>
    <x v="8"/>
    <x v="364"/>
    <x v="36"/>
    <x v="26"/>
    <x v="0"/>
    <n v="16929"/>
  </r>
  <r>
    <x v="0"/>
    <x v="0"/>
    <x v="8"/>
    <x v="364"/>
    <x v="39"/>
    <x v="0"/>
    <x v="0"/>
    <n v="8392"/>
  </r>
  <r>
    <x v="0"/>
    <x v="0"/>
    <x v="8"/>
    <x v="364"/>
    <x v="39"/>
    <x v="26"/>
    <x v="0"/>
    <n v="904"/>
  </r>
  <r>
    <x v="0"/>
    <x v="0"/>
    <x v="8"/>
    <x v="364"/>
    <x v="137"/>
    <x v="26"/>
    <x v="0"/>
    <n v="385"/>
  </r>
  <r>
    <x v="0"/>
    <x v="0"/>
    <x v="8"/>
    <x v="364"/>
    <x v="40"/>
    <x v="0"/>
    <x v="0"/>
    <n v="4896"/>
  </r>
  <r>
    <x v="0"/>
    <x v="0"/>
    <x v="8"/>
    <x v="364"/>
    <x v="40"/>
    <x v="26"/>
    <x v="0"/>
    <n v="99176"/>
  </r>
  <r>
    <x v="0"/>
    <x v="0"/>
    <x v="8"/>
    <x v="364"/>
    <x v="40"/>
    <x v="26"/>
    <x v="153"/>
    <n v="150000"/>
  </r>
  <r>
    <x v="0"/>
    <x v="0"/>
    <x v="8"/>
    <x v="364"/>
    <x v="40"/>
    <x v="26"/>
    <x v="40"/>
    <n v="15000"/>
  </r>
  <r>
    <x v="0"/>
    <x v="0"/>
    <x v="8"/>
    <x v="364"/>
    <x v="138"/>
    <x v="26"/>
    <x v="0"/>
    <n v="1925"/>
  </r>
  <r>
    <x v="0"/>
    <x v="0"/>
    <x v="8"/>
    <x v="364"/>
    <x v="42"/>
    <x v="26"/>
    <x v="0"/>
    <n v="2444"/>
  </r>
  <r>
    <x v="0"/>
    <x v="0"/>
    <x v="8"/>
    <x v="364"/>
    <x v="185"/>
    <x v="26"/>
    <x v="0"/>
    <n v="117128"/>
  </r>
  <r>
    <x v="0"/>
    <x v="0"/>
    <x v="8"/>
    <x v="364"/>
    <x v="186"/>
    <x v="26"/>
    <x v="0"/>
    <n v="20000"/>
  </r>
  <r>
    <x v="0"/>
    <x v="0"/>
    <x v="8"/>
    <x v="364"/>
    <x v="43"/>
    <x v="26"/>
    <x v="0"/>
    <n v="67335"/>
  </r>
  <r>
    <x v="0"/>
    <x v="0"/>
    <x v="8"/>
    <x v="364"/>
    <x v="43"/>
    <x v="26"/>
    <x v="157"/>
    <n v="70000"/>
  </r>
  <r>
    <x v="0"/>
    <x v="0"/>
    <x v="8"/>
    <x v="364"/>
    <x v="43"/>
    <x v="26"/>
    <x v="40"/>
    <n v="5000"/>
  </r>
  <r>
    <x v="0"/>
    <x v="0"/>
    <x v="8"/>
    <x v="364"/>
    <x v="44"/>
    <x v="26"/>
    <x v="0"/>
    <n v="40440"/>
  </r>
  <r>
    <x v="0"/>
    <x v="0"/>
    <x v="8"/>
    <x v="364"/>
    <x v="45"/>
    <x v="26"/>
    <x v="0"/>
    <n v="12042"/>
  </r>
  <r>
    <x v="0"/>
    <x v="0"/>
    <x v="8"/>
    <x v="364"/>
    <x v="187"/>
    <x v="26"/>
    <x v="0"/>
    <n v="2418"/>
  </r>
  <r>
    <x v="0"/>
    <x v="0"/>
    <x v="8"/>
    <x v="364"/>
    <x v="190"/>
    <x v="0"/>
    <x v="0"/>
    <n v="293841"/>
  </r>
  <r>
    <x v="0"/>
    <x v="0"/>
    <x v="8"/>
    <x v="364"/>
    <x v="190"/>
    <x v="26"/>
    <x v="0"/>
    <n v="387283"/>
  </r>
  <r>
    <x v="0"/>
    <x v="0"/>
    <x v="8"/>
    <x v="364"/>
    <x v="190"/>
    <x v="26"/>
    <x v="153"/>
    <n v="933000"/>
  </r>
  <r>
    <x v="0"/>
    <x v="0"/>
    <x v="8"/>
    <x v="364"/>
    <x v="190"/>
    <x v="26"/>
    <x v="154"/>
    <n v="529000"/>
  </r>
  <r>
    <x v="0"/>
    <x v="0"/>
    <x v="8"/>
    <x v="364"/>
    <x v="190"/>
    <x v="26"/>
    <x v="155"/>
    <n v="166236"/>
  </r>
  <r>
    <x v="0"/>
    <x v="0"/>
    <x v="8"/>
    <x v="364"/>
    <x v="190"/>
    <x v="26"/>
    <x v="156"/>
    <n v="345419"/>
  </r>
  <r>
    <x v="0"/>
    <x v="0"/>
    <x v="8"/>
    <x v="364"/>
    <x v="190"/>
    <x v="26"/>
    <x v="157"/>
    <n v="1452800"/>
  </r>
  <r>
    <x v="0"/>
    <x v="0"/>
    <x v="8"/>
    <x v="364"/>
    <x v="190"/>
    <x v="26"/>
    <x v="55"/>
    <n v="743243"/>
  </r>
  <r>
    <x v="0"/>
    <x v="0"/>
    <x v="8"/>
    <x v="364"/>
    <x v="190"/>
    <x v="26"/>
    <x v="40"/>
    <n v="300815"/>
  </r>
  <r>
    <x v="0"/>
    <x v="0"/>
    <x v="8"/>
    <x v="364"/>
    <x v="139"/>
    <x v="0"/>
    <x v="0"/>
    <n v="77475"/>
  </r>
  <r>
    <x v="0"/>
    <x v="0"/>
    <x v="8"/>
    <x v="364"/>
    <x v="139"/>
    <x v="26"/>
    <x v="0"/>
    <n v="595886"/>
  </r>
  <r>
    <x v="0"/>
    <x v="0"/>
    <x v="8"/>
    <x v="364"/>
    <x v="47"/>
    <x v="26"/>
    <x v="0"/>
    <n v="548896"/>
  </r>
  <r>
    <x v="0"/>
    <x v="0"/>
    <x v="8"/>
    <x v="364"/>
    <x v="140"/>
    <x v="26"/>
    <x v="0"/>
    <n v="80000"/>
  </r>
  <r>
    <x v="0"/>
    <x v="0"/>
    <x v="8"/>
    <x v="364"/>
    <x v="48"/>
    <x v="0"/>
    <x v="0"/>
    <n v="36979"/>
  </r>
  <r>
    <x v="0"/>
    <x v="0"/>
    <x v="8"/>
    <x v="364"/>
    <x v="48"/>
    <x v="26"/>
    <x v="0"/>
    <n v="508181"/>
  </r>
  <r>
    <x v="0"/>
    <x v="0"/>
    <x v="8"/>
    <x v="364"/>
    <x v="48"/>
    <x v="26"/>
    <x v="153"/>
    <n v="40000"/>
  </r>
  <r>
    <x v="0"/>
    <x v="0"/>
    <x v="8"/>
    <x v="364"/>
    <x v="48"/>
    <x v="26"/>
    <x v="154"/>
    <n v="20000"/>
  </r>
  <r>
    <x v="0"/>
    <x v="0"/>
    <x v="8"/>
    <x v="364"/>
    <x v="48"/>
    <x v="26"/>
    <x v="155"/>
    <n v="7323"/>
  </r>
  <r>
    <x v="0"/>
    <x v="0"/>
    <x v="8"/>
    <x v="364"/>
    <x v="48"/>
    <x v="26"/>
    <x v="156"/>
    <n v="15217"/>
  </r>
  <r>
    <x v="0"/>
    <x v="0"/>
    <x v="8"/>
    <x v="364"/>
    <x v="48"/>
    <x v="26"/>
    <x v="157"/>
    <n v="64000"/>
  </r>
  <r>
    <x v="0"/>
    <x v="0"/>
    <x v="8"/>
    <x v="364"/>
    <x v="48"/>
    <x v="26"/>
    <x v="40"/>
    <n v="50000"/>
  </r>
  <r>
    <x v="0"/>
    <x v="0"/>
    <x v="8"/>
    <x v="364"/>
    <x v="49"/>
    <x v="26"/>
    <x v="0"/>
    <n v="133565"/>
  </r>
  <r>
    <x v="0"/>
    <x v="0"/>
    <x v="8"/>
    <x v="364"/>
    <x v="49"/>
    <x v="26"/>
    <x v="153"/>
    <n v="80000"/>
  </r>
  <r>
    <x v="0"/>
    <x v="0"/>
    <x v="8"/>
    <x v="364"/>
    <x v="49"/>
    <x v="26"/>
    <x v="154"/>
    <n v="40000"/>
  </r>
  <r>
    <x v="0"/>
    <x v="0"/>
    <x v="8"/>
    <x v="364"/>
    <x v="49"/>
    <x v="26"/>
    <x v="155"/>
    <n v="14646"/>
  </r>
  <r>
    <x v="0"/>
    <x v="0"/>
    <x v="8"/>
    <x v="364"/>
    <x v="49"/>
    <x v="26"/>
    <x v="156"/>
    <n v="30433"/>
  </r>
  <r>
    <x v="0"/>
    <x v="0"/>
    <x v="8"/>
    <x v="364"/>
    <x v="49"/>
    <x v="26"/>
    <x v="157"/>
    <n v="128000"/>
  </r>
  <r>
    <x v="0"/>
    <x v="0"/>
    <x v="8"/>
    <x v="364"/>
    <x v="49"/>
    <x v="26"/>
    <x v="40"/>
    <n v="10000"/>
  </r>
  <r>
    <x v="0"/>
    <x v="0"/>
    <x v="8"/>
    <x v="364"/>
    <x v="53"/>
    <x v="26"/>
    <x v="0"/>
    <n v="54977"/>
  </r>
  <r>
    <x v="0"/>
    <x v="0"/>
    <x v="8"/>
    <x v="364"/>
    <x v="53"/>
    <x v="26"/>
    <x v="157"/>
    <n v="100000"/>
  </r>
  <r>
    <x v="0"/>
    <x v="0"/>
    <x v="8"/>
    <x v="364"/>
    <x v="54"/>
    <x v="26"/>
    <x v="0"/>
    <n v="33088"/>
  </r>
  <r>
    <x v="0"/>
    <x v="0"/>
    <x v="8"/>
    <x v="364"/>
    <x v="55"/>
    <x v="26"/>
    <x v="0"/>
    <n v="8655"/>
  </r>
  <r>
    <x v="0"/>
    <x v="0"/>
    <x v="8"/>
    <x v="364"/>
    <x v="56"/>
    <x v="0"/>
    <x v="0"/>
    <n v="40278"/>
  </r>
  <r>
    <x v="0"/>
    <x v="0"/>
    <x v="8"/>
    <x v="364"/>
    <x v="56"/>
    <x v="26"/>
    <x v="0"/>
    <n v="209224"/>
  </r>
  <r>
    <x v="0"/>
    <x v="0"/>
    <x v="8"/>
    <x v="364"/>
    <x v="56"/>
    <x v="26"/>
    <x v="153"/>
    <n v="108000"/>
  </r>
  <r>
    <x v="0"/>
    <x v="0"/>
    <x v="8"/>
    <x v="364"/>
    <x v="56"/>
    <x v="26"/>
    <x v="154"/>
    <n v="54000"/>
  </r>
  <r>
    <x v="0"/>
    <x v="0"/>
    <x v="8"/>
    <x v="364"/>
    <x v="56"/>
    <x v="26"/>
    <x v="155"/>
    <n v="19773"/>
  </r>
  <r>
    <x v="0"/>
    <x v="0"/>
    <x v="8"/>
    <x v="364"/>
    <x v="56"/>
    <x v="26"/>
    <x v="156"/>
    <n v="41085"/>
  </r>
  <r>
    <x v="0"/>
    <x v="0"/>
    <x v="8"/>
    <x v="364"/>
    <x v="56"/>
    <x v="26"/>
    <x v="157"/>
    <n v="172800"/>
  </r>
  <r>
    <x v="0"/>
    <x v="0"/>
    <x v="8"/>
    <x v="364"/>
    <x v="56"/>
    <x v="26"/>
    <x v="55"/>
    <n v="250250"/>
  </r>
  <r>
    <x v="0"/>
    <x v="0"/>
    <x v="8"/>
    <x v="364"/>
    <x v="56"/>
    <x v="26"/>
    <x v="40"/>
    <n v="40000"/>
  </r>
  <r>
    <x v="0"/>
    <x v="0"/>
    <x v="8"/>
    <x v="364"/>
    <x v="59"/>
    <x v="0"/>
    <x v="0"/>
    <n v="38545"/>
  </r>
  <r>
    <x v="0"/>
    <x v="0"/>
    <x v="8"/>
    <x v="364"/>
    <x v="59"/>
    <x v="26"/>
    <x v="0"/>
    <n v="731977"/>
  </r>
  <r>
    <x v="0"/>
    <x v="0"/>
    <x v="8"/>
    <x v="364"/>
    <x v="59"/>
    <x v="26"/>
    <x v="153"/>
    <n v="60000"/>
  </r>
  <r>
    <x v="0"/>
    <x v="0"/>
    <x v="8"/>
    <x v="364"/>
    <x v="59"/>
    <x v="26"/>
    <x v="154"/>
    <n v="30000"/>
  </r>
  <r>
    <x v="0"/>
    <x v="0"/>
    <x v="8"/>
    <x v="364"/>
    <x v="59"/>
    <x v="26"/>
    <x v="155"/>
    <n v="10985"/>
  </r>
  <r>
    <x v="0"/>
    <x v="0"/>
    <x v="8"/>
    <x v="364"/>
    <x v="59"/>
    <x v="26"/>
    <x v="156"/>
    <n v="22825"/>
  </r>
  <r>
    <x v="0"/>
    <x v="0"/>
    <x v="8"/>
    <x v="364"/>
    <x v="59"/>
    <x v="26"/>
    <x v="157"/>
    <n v="96000"/>
  </r>
  <r>
    <x v="0"/>
    <x v="0"/>
    <x v="8"/>
    <x v="364"/>
    <x v="59"/>
    <x v="26"/>
    <x v="55"/>
    <n v="56875"/>
  </r>
  <r>
    <x v="0"/>
    <x v="0"/>
    <x v="8"/>
    <x v="364"/>
    <x v="59"/>
    <x v="26"/>
    <x v="40"/>
    <n v="150000"/>
  </r>
  <r>
    <x v="0"/>
    <x v="0"/>
    <x v="8"/>
    <x v="364"/>
    <x v="60"/>
    <x v="26"/>
    <x v="0"/>
    <n v="18000"/>
  </r>
  <r>
    <x v="0"/>
    <x v="0"/>
    <x v="8"/>
    <x v="364"/>
    <x v="61"/>
    <x v="0"/>
    <x v="0"/>
    <n v="8749"/>
  </r>
  <r>
    <x v="0"/>
    <x v="0"/>
    <x v="8"/>
    <x v="364"/>
    <x v="61"/>
    <x v="26"/>
    <x v="0"/>
    <n v="155703"/>
  </r>
  <r>
    <x v="0"/>
    <x v="0"/>
    <x v="8"/>
    <x v="364"/>
    <x v="61"/>
    <x v="26"/>
    <x v="153"/>
    <n v="60000"/>
  </r>
  <r>
    <x v="0"/>
    <x v="0"/>
    <x v="8"/>
    <x v="364"/>
    <x v="61"/>
    <x v="26"/>
    <x v="154"/>
    <n v="30000"/>
  </r>
  <r>
    <x v="0"/>
    <x v="0"/>
    <x v="8"/>
    <x v="364"/>
    <x v="61"/>
    <x v="26"/>
    <x v="155"/>
    <n v="10985"/>
  </r>
  <r>
    <x v="0"/>
    <x v="0"/>
    <x v="8"/>
    <x v="364"/>
    <x v="61"/>
    <x v="26"/>
    <x v="156"/>
    <n v="22825"/>
  </r>
  <r>
    <x v="0"/>
    <x v="0"/>
    <x v="8"/>
    <x v="364"/>
    <x v="61"/>
    <x v="26"/>
    <x v="157"/>
    <n v="96000"/>
  </r>
  <r>
    <x v="0"/>
    <x v="0"/>
    <x v="8"/>
    <x v="364"/>
    <x v="61"/>
    <x v="26"/>
    <x v="55"/>
    <n v="16949"/>
  </r>
  <r>
    <x v="0"/>
    <x v="0"/>
    <x v="8"/>
    <x v="364"/>
    <x v="62"/>
    <x v="0"/>
    <x v="0"/>
    <n v="7291"/>
  </r>
  <r>
    <x v="0"/>
    <x v="0"/>
    <x v="8"/>
    <x v="364"/>
    <x v="62"/>
    <x v="26"/>
    <x v="0"/>
    <n v="300869"/>
  </r>
  <r>
    <x v="0"/>
    <x v="0"/>
    <x v="8"/>
    <x v="364"/>
    <x v="62"/>
    <x v="26"/>
    <x v="153"/>
    <n v="80000"/>
  </r>
  <r>
    <x v="0"/>
    <x v="0"/>
    <x v="8"/>
    <x v="364"/>
    <x v="62"/>
    <x v="26"/>
    <x v="154"/>
    <n v="40000"/>
  </r>
  <r>
    <x v="0"/>
    <x v="0"/>
    <x v="8"/>
    <x v="364"/>
    <x v="62"/>
    <x v="26"/>
    <x v="155"/>
    <n v="14646"/>
  </r>
  <r>
    <x v="0"/>
    <x v="0"/>
    <x v="8"/>
    <x v="364"/>
    <x v="62"/>
    <x v="26"/>
    <x v="156"/>
    <n v="30433"/>
  </r>
  <r>
    <x v="0"/>
    <x v="0"/>
    <x v="8"/>
    <x v="364"/>
    <x v="62"/>
    <x v="26"/>
    <x v="157"/>
    <n v="128000"/>
  </r>
  <r>
    <x v="0"/>
    <x v="0"/>
    <x v="8"/>
    <x v="364"/>
    <x v="62"/>
    <x v="26"/>
    <x v="55"/>
    <n v="34125"/>
  </r>
  <r>
    <x v="0"/>
    <x v="0"/>
    <x v="8"/>
    <x v="364"/>
    <x v="62"/>
    <x v="26"/>
    <x v="40"/>
    <n v="15900"/>
  </r>
  <r>
    <x v="0"/>
    <x v="0"/>
    <x v="8"/>
    <x v="364"/>
    <x v="63"/>
    <x v="26"/>
    <x v="0"/>
    <n v="6600"/>
  </r>
  <r>
    <x v="0"/>
    <x v="0"/>
    <x v="8"/>
    <x v="364"/>
    <x v="169"/>
    <x v="26"/>
    <x v="0"/>
    <n v="28544"/>
  </r>
  <r>
    <x v="0"/>
    <x v="0"/>
    <x v="8"/>
    <x v="364"/>
    <x v="66"/>
    <x v="0"/>
    <x v="0"/>
    <n v="6994"/>
  </r>
  <r>
    <x v="0"/>
    <x v="0"/>
    <x v="8"/>
    <x v="364"/>
    <x v="66"/>
    <x v="26"/>
    <x v="0"/>
    <n v="211657"/>
  </r>
  <r>
    <x v="0"/>
    <x v="0"/>
    <x v="8"/>
    <x v="364"/>
    <x v="66"/>
    <x v="26"/>
    <x v="55"/>
    <n v="5687"/>
  </r>
  <r>
    <x v="0"/>
    <x v="0"/>
    <x v="8"/>
    <x v="364"/>
    <x v="66"/>
    <x v="26"/>
    <x v="40"/>
    <n v="10000"/>
  </r>
  <r>
    <x v="0"/>
    <x v="0"/>
    <x v="8"/>
    <x v="364"/>
    <x v="144"/>
    <x v="26"/>
    <x v="0"/>
    <n v="16213"/>
  </r>
  <r>
    <x v="0"/>
    <x v="0"/>
    <x v="8"/>
    <x v="364"/>
    <x v="144"/>
    <x v="26"/>
    <x v="153"/>
    <n v="296000"/>
  </r>
  <r>
    <x v="0"/>
    <x v="0"/>
    <x v="8"/>
    <x v="364"/>
    <x v="144"/>
    <x v="26"/>
    <x v="154"/>
    <n v="148000"/>
  </r>
  <r>
    <x v="0"/>
    <x v="0"/>
    <x v="8"/>
    <x v="364"/>
    <x v="144"/>
    <x v="26"/>
    <x v="155"/>
    <n v="54191"/>
  </r>
  <r>
    <x v="0"/>
    <x v="0"/>
    <x v="8"/>
    <x v="364"/>
    <x v="144"/>
    <x v="26"/>
    <x v="156"/>
    <n v="112603"/>
  </r>
  <r>
    <x v="0"/>
    <x v="0"/>
    <x v="8"/>
    <x v="364"/>
    <x v="144"/>
    <x v="26"/>
    <x v="157"/>
    <n v="473600"/>
  </r>
  <r>
    <x v="0"/>
    <x v="0"/>
    <x v="8"/>
    <x v="364"/>
    <x v="67"/>
    <x v="26"/>
    <x v="0"/>
    <n v="44140"/>
  </r>
  <r>
    <x v="0"/>
    <x v="0"/>
    <x v="8"/>
    <x v="364"/>
    <x v="67"/>
    <x v="26"/>
    <x v="153"/>
    <n v="40000"/>
  </r>
  <r>
    <x v="0"/>
    <x v="0"/>
    <x v="8"/>
    <x v="364"/>
    <x v="67"/>
    <x v="26"/>
    <x v="154"/>
    <n v="20000"/>
  </r>
  <r>
    <x v="0"/>
    <x v="0"/>
    <x v="8"/>
    <x v="364"/>
    <x v="67"/>
    <x v="26"/>
    <x v="155"/>
    <n v="7323"/>
  </r>
  <r>
    <x v="0"/>
    <x v="0"/>
    <x v="8"/>
    <x v="364"/>
    <x v="67"/>
    <x v="26"/>
    <x v="156"/>
    <n v="15217"/>
  </r>
  <r>
    <x v="0"/>
    <x v="0"/>
    <x v="8"/>
    <x v="364"/>
    <x v="67"/>
    <x v="26"/>
    <x v="157"/>
    <n v="64000"/>
  </r>
  <r>
    <x v="0"/>
    <x v="0"/>
    <x v="8"/>
    <x v="364"/>
    <x v="216"/>
    <x v="26"/>
    <x v="0"/>
    <n v="20936"/>
  </r>
  <r>
    <x v="0"/>
    <x v="0"/>
    <x v="8"/>
    <x v="364"/>
    <x v="216"/>
    <x v="26"/>
    <x v="153"/>
    <n v="25000"/>
  </r>
  <r>
    <x v="0"/>
    <x v="0"/>
    <x v="8"/>
    <x v="364"/>
    <x v="216"/>
    <x v="26"/>
    <x v="154"/>
    <n v="25000"/>
  </r>
  <r>
    <x v="0"/>
    <x v="0"/>
    <x v="8"/>
    <x v="364"/>
    <x v="216"/>
    <x v="26"/>
    <x v="155"/>
    <n v="36616"/>
  </r>
  <r>
    <x v="0"/>
    <x v="0"/>
    <x v="8"/>
    <x v="364"/>
    <x v="216"/>
    <x v="26"/>
    <x v="156"/>
    <n v="76083"/>
  </r>
  <r>
    <x v="0"/>
    <x v="0"/>
    <x v="8"/>
    <x v="364"/>
    <x v="216"/>
    <x v="26"/>
    <x v="157"/>
    <n v="150000"/>
  </r>
  <r>
    <x v="0"/>
    <x v="0"/>
    <x v="8"/>
    <x v="364"/>
    <x v="216"/>
    <x v="26"/>
    <x v="55"/>
    <n v="98621"/>
  </r>
  <r>
    <x v="0"/>
    <x v="0"/>
    <x v="8"/>
    <x v="364"/>
    <x v="146"/>
    <x v="26"/>
    <x v="0"/>
    <n v="29296"/>
  </r>
  <r>
    <x v="0"/>
    <x v="0"/>
    <x v="8"/>
    <x v="364"/>
    <x v="73"/>
    <x v="0"/>
    <x v="0"/>
    <n v="114682"/>
  </r>
  <r>
    <x v="0"/>
    <x v="0"/>
    <x v="8"/>
    <x v="364"/>
    <x v="152"/>
    <x v="0"/>
    <x v="0"/>
    <n v="4268"/>
  </r>
  <r>
    <x v="0"/>
    <x v="0"/>
    <x v="8"/>
    <x v="364"/>
    <x v="152"/>
    <x v="26"/>
    <x v="0"/>
    <n v="97230"/>
  </r>
  <r>
    <x v="0"/>
    <x v="0"/>
    <x v="8"/>
    <x v="364"/>
    <x v="152"/>
    <x v="26"/>
    <x v="153"/>
    <n v="100000"/>
  </r>
  <r>
    <x v="0"/>
    <x v="0"/>
    <x v="8"/>
    <x v="364"/>
    <x v="152"/>
    <x v="26"/>
    <x v="154"/>
    <n v="50000"/>
  </r>
  <r>
    <x v="0"/>
    <x v="0"/>
    <x v="8"/>
    <x v="364"/>
    <x v="152"/>
    <x v="26"/>
    <x v="155"/>
    <n v="18308"/>
  </r>
  <r>
    <x v="0"/>
    <x v="0"/>
    <x v="8"/>
    <x v="364"/>
    <x v="152"/>
    <x v="26"/>
    <x v="156"/>
    <n v="38042"/>
  </r>
  <r>
    <x v="0"/>
    <x v="0"/>
    <x v="8"/>
    <x v="364"/>
    <x v="152"/>
    <x v="26"/>
    <x v="157"/>
    <n v="160000"/>
  </r>
  <r>
    <x v="0"/>
    <x v="0"/>
    <x v="8"/>
    <x v="364"/>
    <x v="152"/>
    <x v="26"/>
    <x v="55"/>
    <n v="9100"/>
  </r>
  <r>
    <x v="0"/>
    <x v="0"/>
    <x v="8"/>
    <x v="364"/>
    <x v="152"/>
    <x v="26"/>
    <x v="40"/>
    <n v="20000"/>
  </r>
  <r>
    <x v="0"/>
    <x v="0"/>
    <x v="8"/>
    <x v="364"/>
    <x v="75"/>
    <x v="26"/>
    <x v="0"/>
    <n v="80000"/>
  </r>
  <r>
    <x v="0"/>
    <x v="0"/>
    <x v="8"/>
    <x v="364"/>
    <x v="155"/>
    <x v="0"/>
    <x v="0"/>
    <n v="41789"/>
  </r>
  <r>
    <x v="0"/>
    <x v="0"/>
    <x v="8"/>
    <x v="364"/>
    <x v="155"/>
    <x v="26"/>
    <x v="0"/>
    <n v="358390"/>
  </r>
  <r>
    <x v="0"/>
    <x v="0"/>
    <x v="8"/>
    <x v="364"/>
    <x v="155"/>
    <x v="26"/>
    <x v="153"/>
    <n v="108000"/>
  </r>
  <r>
    <x v="0"/>
    <x v="0"/>
    <x v="8"/>
    <x v="364"/>
    <x v="155"/>
    <x v="26"/>
    <x v="154"/>
    <n v="54000"/>
  </r>
  <r>
    <x v="0"/>
    <x v="0"/>
    <x v="8"/>
    <x v="364"/>
    <x v="155"/>
    <x v="26"/>
    <x v="155"/>
    <n v="19773"/>
  </r>
  <r>
    <x v="0"/>
    <x v="0"/>
    <x v="8"/>
    <x v="364"/>
    <x v="155"/>
    <x v="26"/>
    <x v="156"/>
    <n v="41085"/>
  </r>
  <r>
    <x v="0"/>
    <x v="0"/>
    <x v="8"/>
    <x v="364"/>
    <x v="155"/>
    <x v="26"/>
    <x v="157"/>
    <n v="172800"/>
  </r>
  <r>
    <x v="0"/>
    <x v="0"/>
    <x v="8"/>
    <x v="364"/>
    <x v="155"/>
    <x v="26"/>
    <x v="55"/>
    <n v="45500"/>
  </r>
  <r>
    <x v="0"/>
    <x v="0"/>
    <x v="8"/>
    <x v="364"/>
    <x v="155"/>
    <x v="26"/>
    <x v="40"/>
    <n v="44000"/>
  </r>
  <r>
    <x v="0"/>
    <x v="0"/>
    <x v="8"/>
    <x v="364"/>
    <x v="76"/>
    <x v="0"/>
    <x v="0"/>
    <n v="58336"/>
  </r>
  <r>
    <x v="0"/>
    <x v="0"/>
    <x v="8"/>
    <x v="364"/>
    <x v="76"/>
    <x v="26"/>
    <x v="0"/>
    <n v="100000"/>
  </r>
  <r>
    <x v="0"/>
    <x v="0"/>
    <x v="8"/>
    <x v="364"/>
    <x v="156"/>
    <x v="26"/>
    <x v="0"/>
    <n v="60000"/>
  </r>
  <r>
    <x v="0"/>
    <x v="0"/>
    <x v="8"/>
    <x v="364"/>
    <x v="81"/>
    <x v="0"/>
    <x v="0"/>
    <n v="27974"/>
  </r>
  <r>
    <x v="0"/>
    <x v="0"/>
    <x v="8"/>
    <x v="364"/>
    <x v="81"/>
    <x v="26"/>
    <x v="0"/>
    <n v="730844"/>
  </r>
  <r>
    <x v="0"/>
    <x v="0"/>
    <x v="8"/>
    <x v="364"/>
    <x v="81"/>
    <x v="26"/>
    <x v="153"/>
    <n v="112000"/>
  </r>
  <r>
    <x v="0"/>
    <x v="0"/>
    <x v="8"/>
    <x v="364"/>
    <x v="81"/>
    <x v="26"/>
    <x v="154"/>
    <n v="56000"/>
  </r>
  <r>
    <x v="0"/>
    <x v="0"/>
    <x v="8"/>
    <x v="364"/>
    <x v="81"/>
    <x v="26"/>
    <x v="155"/>
    <n v="20505"/>
  </r>
  <r>
    <x v="0"/>
    <x v="0"/>
    <x v="8"/>
    <x v="364"/>
    <x v="81"/>
    <x v="26"/>
    <x v="156"/>
    <n v="42607"/>
  </r>
  <r>
    <x v="0"/>
    <x v="0"/>
    <x v="8"/>
    <x v="364"/>
    <x v="81"/>
    <x v="26"/>
    <x v="157"/>
    <n v="179200"/>
  </r>
  <r>
    <x v="0"/>
    <x v="0"/>
    <x v="8"/>
    <x v="364"/>
    <x v="81"/>
    <x v="26"/>
    <x v="55"/>
    <n v="108062"/>
  </r>
  <r>
    <x v="0"/>
    <x v="0"/>
    <x v="8"/>
    <x v="364"/>
    <x v="82"/>
    <x v="26"/>
    <x v="0"/>
    <n v="180312"/>
  </r>
  <r>
    <x v="0"/>
    <x v="0"/>
    <x v="8"/>
    <x v="364"/>
    <x v="82"/>
    <x v="26"/>
    <x v="153"/>
    <n v="112000"/>
  </r>
  <r>
    <x v="0"/>
    <x v="0"/>
    <x v="8"/>
    <x v="364"/>
    <x v="82"/>
    <x v="26"/>
    <x v="154"/>
    <n v="56000"/>
  </r>
  <r>
    <x v="0"/>
    <x v="0"/>
    <x v="8"/>
    <x v="364"/>
    <x v="82"/>
    <x v="26"/>
    <x v="155"/>
    <n v="20505"/>
  </r>
  <r>
    <x v="0"/>
    <x v="0"/>
    <x v="8"/>
    <x v="364"/>
    <x v="82"/>
    <x v="26"/>
    <x v="156"/>
    <n v="42607"/>
  </r>
  <r>
    <x v="0"/>
    <x v="0"/>
    <x v="8"/>
    <x v="364"/>
    <x v="82"/>
    <x v="26"/>
    <x v="157"/>
    <n v="179200"/>
  </r>
  <r>
    <x v="0"/>
    <x v="0"/>
    <x v="8"/>
    <x v="364"/>
    <x v="82"/>
    <x v="26"/>
    <x v="55"/>
    <n v="64837"/>
  </r>
  <r>
    <x v="0"/>
    <x v="0"/>
    <x v="8"/>
    <x v="364"/>
    <x v="85"/>
    <x v="0"/>
    <x v="0"/>
    <n v="86609"/>
  </r>
  <r>
    <x v="0"/>
    <x v="0"/>
    <x v="8"/>
    <x v="364"/>
    <x v="85"/>
    <x v="26"/>
    <x v="0"/>
    <n v="869041"/>
  </r>
  <r>
    <x v="0"/>
    <x v="0"/>
    <x v="8"/>
    <x v="364"/>
    <x v="85"/>
    <x v="26"/>
    <x v="153"/>
    <n v="448000"/>
  </r>
  <r>
    <x v="0"/>
    <x v="0"/>
    <x v="8"/>
    <x v="364"/>
    <x v="85"/>
    <x v="26"/>
    <x v="154"/>
    <n v="224000"/>
  </r>
  <r>
    <x v="0"/>
    <x v="0"/>
    <x v="8"/>
    <x v="364"/>
    <x v="85"/>
    <x v="26"/>
    <x v="155"/>
    <n v="82019"/>
  </r>
  <r>
    <x v="0"/>
    <x v="0"/>
    <x v="8"/>
    <x v="364"/>
    <x v="85"/>
    <x v="26"/>
    <x v="156"/>
    <n v="170427"/>
  </r>
  <r>
    <x v="0"/>
    <x v="0"/>
    <x v="8"/>
    <x v="364"/>
    <x v="85"/>
    <x v="26"/>
    <x v="157"/>
    <n v="716800"/>
  </r>
  <r>
    <x v="0"/>
    <x v="0"/>
    <x v="8"/>
    <x v="364"/>
    <x v="85"/>
    <x v="26"/>
    <x v="55"/>
    <n v="293475"/>
  </r>
  <r>
    <x v="0"/>
    <x v="0"/>
    <x v="8"/>
    <x v="364"/>
    <x v="85"/>
    <x v="26"/>
    <x v="40"/>
    <n v="90000"/>
  </r>
  <r>
    <x v="0"/>
    <x v="0"/>
    <x v="8"/>
    <x v="364"/>
    <x v="86"/>
    <x v="26"/>
    <x v="0"/>
    <n v="40000"/>
  </r>
  <r>
    <x v="0"/>
    <x v="0"/>
    <x v="8"/>
    <x v="364"/>
    <x v="87"/>
    <x v="0"/>
    <x v="0"/>
    <n v="12046"/>
  </r>
  <r>
    <x v="0"/>
    <x v="0"/>
    <x v="8"/>
    <x v="364"/>
    <x v="87"/>
    <x v="26"/>
    <x v="0"/>
    <n v="414112"/>
  </r>
  <r>
    <x v="0"/>
    <x v="0"/>
    <x v="8"/>
    <x v="364"/>
    <x v="87"/>
    <x v="26"/>
    <x v="153"/>
    <n v="40000"/>
  </r>
  <r>
    <x v="0"/>
    <x v="0"/>
    <x v="8"/>
    <x v="364"/>
    <x v="87"/>
    <x v="26"/>
    <x v="154"/>
    <n v="20000"/>
  </r>
  <r>
    <x v="0"/>
    <x v="0"/>
    <x v="8"/>
    <x v="364"/>
    <x v="87"/>
    <x v="26"/>
    <x v="155"/>
    <n v="7323"/>
  </r>
  <r>
    <x v="0"/>
    <x v="0"/>
    <x v="8"/>
    <x v="364"/>
    <x v="87"/>
    <x v="26"/>
    <x v="156"/>
    <n v="15217"/>
  </r>
  <r>
    <x v="0"/>
    <x v="0"/>
    <x v="8"/>
    <x v="364"/>
    <x v="87"/>
    <x v="26"/>
    <x v="157"/>
    <n v="64000"/>
  </r>
  <r>
    <x v="0"/>
    <x v="0"/>
    <x v="8"/>
    <x v="364"/>
    <x v="87"/>
    <x v="26"/>
    <x v="40"/>
    <n v="91000"/>
  </r>
  <r>
    <x v="0"/>
    <x v="0"/>
    <x v="8"/>
    <x v="364"/>
    <x v="88"/>
    <x v="26"/>
    <x v="0"/>
    <n v="22111"/>
  </r>
  <r>
    <x v="0"/>
    <x v="0"/>
    <x v="8"/>
    <x v="364"/>
    <x v="158"/>
    <x v="26"/>
    <x v="0"/>
    <n v="145000"/>
  </r>
  <r>
    <x v="0"/>
    <x v="0"/>
    <x v="8"/>
    <x v="364"/>
    <x v="158"/>
    <x v="26"/>
    <x v="153"/>
    <n v="96000"/>
  </r>
  <r>
    <x v="0"/>
    <x v="0"/>
    <x v="8"/>
    <x v="364"/>
    <x v="158"/>
    <x v="26"/>
    <x v="154"/>
    <n v="48000"/>
  </r>
  <r>
    <x v="0"/>
    <x v="0"/>
    <x v="8"/>
    <x v="364"/>
    <x v="158"/>
    <x v="26"/>
    <x v="155"/>
    <n v="17576"/>
  </r>
  <r>
    <x v="0"/>
    <x v="0"/>
    <x v="8"/>
    <x v="364"/>
    <x v="158"/>
    <x v="26"/>
    <x v="156"/>
    <n v="36520"/>
  </r>
  <r>
    <x v="0"/>
    <x v="0"/>
    <x v="8"/>
    <x v="364"/>
    <x v="158"/>
    <x v="26"/>
    <x v="157"/>
    <n v="153600"/>
  </r>
  <r>
    <x v="0"/>
    <x v="0"/>
    <x v="8"/>
    <x v="364"/>
    <x v="92"/>
    <x v="0"/>
    <x v="0"/>
    <n v="49945"/>
  </r>
  <r>
    <x v="0"/>
    <x v="0"/>
    <x v="8"/>
    <x v="364"/>
    <x v="92"/>
    <x v="26"/>
    <x v="0"/>
    <n v="396443"/>
  </r>
  <r>
    <x v="0"/>
    <x v="0"/>
    <x v="8"/>
    <x v="364"/>
    <x v="92"/>
    <x v="26"/>
    <x v="153"/>
    <n v="144000"/>
  </r>
  <r>
    <x v="0"/>
    <x v="0"/>
    <x v="8"/>
    <x v="364"/>
    <x v="92"/>
    <x v="26"/>
    <x v="154"/>
    <n v="72000"/>
  </r>
  <r>
    <x v="0"/>
    <x v="0"/>
    <x v="8"/>
    <x v="364"/>
    <x v="92"/>
    <x v="26"/>
    <x v="155"/>
    <n v="26363"/>
  </r>
  <r>
    <x v="0"/>
    <x v="0"/>
    <x v="8"/>
    <x v="364"/>
    <x v="92"/>
    <x v="26"/>
    <x v="156"/>
    <n v="54780"/>
  </r>
  <r>
    <x v="0"/>
    <x v="0"/>
    <x v="8"/>
    <x v="364"/>
    <x v="92"/>
    <x v="26"/>
    <x v="157"/>
    <n v="230400"/>
  </r>
  <r>
    <x v="0"/>
    <x v="0"/>
    <x v="8"/>
    <x v="364"/>
    <x v="92"/>
    <x v="26"/>
    <x v="55"/>
    <n v="211575"/>
  </r>
  <r>
    <x v="0"/>
    <x v="0"/>
    <x v="8"/>
    <x v="364"/>
    <x v="92"/>
    <x v="26"/>
    <x v="40"/>
    <n v="84000"/>
  </r>
  <r>
    <x v="0"/>
    <x v="0"/>
    <x v="8"/>
    <x v="364"/>
    <x v="159"/>
    <x v="26"/>
    <x v="0"/>
    <n v="81350"/>
  </r>
  <r>
    <x v="0"/>
    <x v="0"/>
    <x v="8"/>
    <x v="364"/>
    <x v="159"/>
    <x v="26"/>
    <x v="153"/>
    <n v="24000"/>
  </r>
  <r>
    <x v="0"/>
    <x v="0"/>
    <x v="8"/>
    <x v="364"/>
    <x v="159"/>
    <x v="26"/>
    <x v="154"/>
    <n v="12000"/>
  </r>
  <r>
    <x v="0"/>
    <x v="0"/>
    <x v="8"/>
    <x v="364"/>
    <x v="159"/>
    <x v="26"/>
    <x v="155"/>
    <n v="4394"/>
  </r>
  <r>
    <x v="0"/>
    <x v="0"/>
    <x v="8"/>
    <x v="364"/>
    <x v="159"/>
    <x v="26"/>
    <x v="156"/>
    <n v="9130"/>
  </r>
  <r>
    <x v="0"/>
    <x v="0"/>
    <x v="8"/>
    <x v="364"/>
    <x v="159"/>
    <x v="26"/>
    <x v="157"/>
    <n v="38400"/>
  </r>
  <r>
    <x v="0"/>
    <x v="0"/>
    <x v="8"/>
    <x v="364"/>
    <x v="160"/>
    <x v="0"/>
    <x v="0"/>
    <n v="752"/>
  </r>
  <r>
    <x v="0"/>
    <x v="0"/>
    <x v="8"/>
    <x v="364"/>
    <x v="160"/>
    <x v="26"/>
    <x v="0"/>
    <n v="140964"/>
  </r>
  <r>
    <x v="0"/>
    <x v="0"/>
    <x v="8"/>
    <x v="364"/>
    <x v="160"/>
    <x v="26"/>
    <x v="153"/>
    <n v="32000"/>
  </r>
  <r>
    <x v="0"/>
    <x v="0"/>
    <x v="8"/>
    <x v="364"/>
    <x v="160"/>
    <x v="26"/>
    <x v="154"/>
    <n v="16000"/>
  </r>
  <r>
    <x v="0"/>
    <x v="0"/>
    <x v="8"/>
    <x v="364"/>
    <x v="160"/>
    <x v="26"/>
    <x v="155"/>
    <n v="5859"/>
  </r>
  <r>
    <x v="0"/>
    <x v="0"/>
    <x v="8"/>
    <x v="364"/>
    <x v="160"/>
    <x v="26"/>
    <x v="156"/>
    <n v="12173"/>
  </r>
  <r>
    <x v="0"/>
    <x v="0"/>
    <x v="8"/>
    <x v="364"/>
    <x v="160"/>
    <x v="26"/>
    <x v="157"/>
    <n v="51200"/>
  </r>
  <r>
    <x v="0"/>
    <x v="0"/>
    <x v="8"/>
    <x v="364"/>
    <x v="228"/>
    <x v="0"/>
    <x v="0"/>
    <n v="283215"/>
  </r>
  <r>
    <x v="0"/>
    <x v="0"/>
    <x v="8"/>
    <x v="364"/>
    <x v="228"/>
    <x v="26"/>
    <x v="0"/>
    <n v="129025"/>
  </r>
  <r>
    <x v="0"/>
    <x v="0"/>
    <x v="8"/>
    <x v="364"/>
    <x v="228"/>
    <x v="26"/>
    <x v="153"/>
    <n v="128000"/>
  </r>
  <r>
    <x v="0"/>
    <x v="0"/>
    <x v="8"/>
    <x v="364"/>
    <x v="228"/>
    <x v="26"/>
    <x v="154"/>
    <n v="64000"/>
  </r>
  <r>
    <x v="0"/>
    <x v="0"/>
    <x v="8"/>
    <x v="364"/>
    <x v="228"/>
    <x v="26"/>
    <x v="155"/>
    <n v="23434"/>
  </r>
  <r>
    <x v="0"/>
    <x v="0"/>
    <x v="8"/>
    <x v="364"/>
    <x v="228"/>
    <x v="26"/>
    <x v="156"/>
    <n v="48693"/>
  </r>
  <r>
    <x v="0"/>
    <x v="0"/>
    <x v="8"/>
    <x v="364"/>
    <x v="228"/>
    <x v="26"/>
    <x v="157"/>
    <n v="204800"/>
  </r>
  <r>
    <x v="0"/>
    <x v="0"/>
    <x v="8"/>
    <x v="364"/>
    <x v="94"/>
    <x v="0"/>
    <x v="0"/>
    <n v="68775"/>
  </r>
  <r>
    <x v="0"/>
    <x v="0"/>
    <x v="8"/>
    <x v="364"/>
    <x v="94"/>
    <x v="26"/>
    <x v="0"/>
    <n v="593340"/>
  </r>
  <r>
    <x v="0"/>
    <x v="0"/>
    <x v="8"/>
    <x v="364"/>
    <x v="94"/>
    <x v="26"/>
    <x v="153"/>
    <n v="192000"/>
  </r>
  <r>
    <x v="0"/>
    <x v="0"/>
    <x v="8"/>
    <x v="364"/>
    <x v="94"/>
    <x v="26"/>
    <x v="154"/>
    <n v="96000"/>
  </r>
  <r>
    <x v="0"/>
    <x v="0"/>
    <x v="8"/>
    <x v="364"/>
    <x v="94"/>
    <x v="26"/>
    <x v="155"/>
    <n v="35151"/>
  </r>
  <r>
    <x v="0"/>
    <x v="0"/>
    <x v="8"/>
    <x v="364"/>
    <x v="94"/>
    <x v="26"/>
    <x v="156"/>
    <n v="73040"/>
  </r>
  <r>
    <x v="0"/>
    <x v="0"/>
    <x v="8"/>
    <x v="364"/>
    <x v="94"/>
    <x v="26"/>
    <x v="157"/>
    <n v="307200"/>
  </r>
  <r>
    <x v="0"/>
    <x v="0"/>
    <x v="8"/>
    <x v="364"/>
    <x v="94"/>
    <x v="26"/>
    <x v="55"/>
    <n v="177450"/>
  </r>
  <r>
    <x v="0"/>
    <x v="0"/>
    <x v="8"/>
    <x v="364"/>
    <x v="94"/>
    <x v="26"/>
    <x v="40"/>
    <n v="80875"/>
  </r>
  <r>
    <x v="0"/>
    <x v="0"/>
    <x v="8"/>
    <x v="364"/>
    <x v="288"/>
    <x v="0"/>
    <x v="0"/>
    <n v="129847"/>
  </r>
  <r>
    <x v="0"/>
    <x v="0"/>
    <x v="8"/>
    <x v="364"/>
    <x v="288"/>
    <x v="26"/>
    <x v="0"/>
    <n v="149845"/>
  </r>
  <r>
    <x v="0"/>
    <x v="0"/>
    <x v="8"/>
    <x v="364"/>
    <x v="99"/>
    <x v="0"/>
    <x v="0"/>
    <n v="12302"/>
  </r>
  <r>
    <x v="0"/>
    <x v="0"/>
    <x v="8"/>
    <x v="364"/>
    <x v="99"/>
    <x v="26"/>
    <x v="0"/>
    <n v="159165"/>
  </r>
  <r>
    <x v="0"/>
    <x v="0"/>
    <x v="8"/>
    <x v="364"/>
    <x v="99"/>
    <x v="26"/>
    <x v="153"/>
    <n v="84000"/>
  </r>
  <r>
    <x v="0"/>
    <x v="0"/>
    <x v="8"/>
    <x v="364"/>
    <x v="99"/>
    <x v="26"/>
    <x v="154"/>
    <n v="42000"/>
  </r>
  <r>
    <x v="0"/>
    <x v="0"/>
    <x v="8"/>
    <x v="364"/>
    <x v="99"/>
    <x v="26"/>
    <x v="155"/>
    <n v="15379"/>
  </r>
  <r>
    <x v="0"/>
    <x v="0"/>
    <x v="8"/>
    <x v="364"/>
    <x v="99"/>
    <x v="26"/>
    <x v="156"/>
    <n v="31955"/>
  </r>
  <r>
    <x v="0"/>
    <x v="0"/>
    <x v="8"/>
    <x v="364"/>
    <x v="99"/>
    <x v="26"/>
    <x v="157"/>
    <n v="134400"/>
  </r>
  <r>
    <x v="0"/>
    <x v="0"/>
    <x v="8"/>
    <x v="364"/>
    <x v="99"/>
    <x v="26"/>
    <x v="40"/>
    <n v="25000"/>
  </r>
  <r>
    <x v="0"/>
    <x v="0"/>
    <x v="8"/>
    <x v="364"/>
    <x v="101"/>
    <x v="0"/>
    <x v="0"/>
    <n v="72720"/>
  </r>
  <r>
    <x v="0"/>
    <x v="0"/>
    <x v="8"/>
    <x v="364"/>
    <x v="101"/>
    <x v="26"/>
    <x v="0"/>
    <n v="35002"/>
  </r>
  <r>
    <x v="0"/>
    <x v="0"/>
    <x v="8"/>
    <x v="364"/>
    <x v="292"/>
    <x v="26"/>
    <x v="0"/>
    <n v="28405552"/>
  </r>
  <r>
    <x v="0"/>
    <x v="0"/>
    <x v="8"/>
    <x v="364"/>
    <x v="291"/>
    <x v="26"/>
    <x v="153"/>
    <n v="190910000"/>
  </r>
  <r>
    <x v="0"/>
    <x v="0"/>
    <x v="8"/>
    <x v="364"/>
    <x v="291"/>
    <x v="26"/>
    <x v="154"/>
    <n v="95455000"/>
  </r>
  <r>
    <x v="0"/>
    <x v="0"/>
    <x v="8"/>
    <x v="364"/>
    <x v="291"/>
    <x v="26"/>
    <x v="155"/>
    <n v="34951615"/>
  </r>
  <r>
    <x v="0"/>
    <x v="0"/>
    <x v="8"/>
    <x v="364"/>
    <x v="291"/>
    <x v="26"/>
    <x v="156"/>
    <n v="72625428"/>
  </r>
  <r>
    <x v="0"/>
    <x v="0"/>
    <x v="8"/>
    <x v="364"/>
    <x v="291"/>
    <x v="26"/>
    <x v="157"/>
    <n v="307056001"/>
  </r>
  <r>
    <x v="0"/>
    <x v="0"/>
    <x v="8"/>
    <x v="364"/>
    <x v="290"/>
    <x v="26"/>
    <x v="55"/>
    <n v="111474941"/>
  </r>
  <r>
    <x v="0"/>
    <x v="0"/>
    <x v="8"/>
    <x v="364"/>
    <x v="290"/>
    <x v="26"/>
    <x v="56"/>
    <n v="15052873"/>
  </r>
  <r>
    <x v="0"/>
    <x v="0"/>
    <x v="8"/>
    <x v="364"/>
    <x v="290"/>
    <x v="26"/>
    <x v="84"/>
    <n v="15438844"/>
  </r>
  <r>
    <x v="0"/>
    <x v="0"/>
    <x v="8"/>
    <x v="364"/>
    <x v="290"/>
    <x v="26"/>
    <x v="40"/>
    <n v="34567931"/>
  </r>
  <r>
    <x v="0"/>
    <x v="0"/>
    <x v="8"/>
    <x v="364"/>
    <x v="290"/>
    <x v="26"/>
    <x v="57"/>
    <n v="2740395"/>
  </r>
  <r>
    <x v="0"/>
    <x v="0"/>
    <x v="8"/>
    <x v="364"/>
    <x v="290"/>
    <x v="26"/>
    <x v="58"/>
    <n v="92262260"/>
  </r>
  <r>
    <x v="0"/>
    <x v="0"/>
    <x v="8"/>
    <x v="364"/>
    <x v="210"/>
    <x v="26"/>
    <x v="153"/>
    <n v="5090000"/>
  </r>
  <r>
    <x v="0"/>
    <x v="0"/>
    <x v="8"/>
    <x v="364"/>
    <x v="210"/>
    <x v="26"/>
    <x v="154"/>
    <n v="2545000"/>
  </r>
  <r>
    <x v="0"/>
    <x v="0"/>
    <x v="8"/>
    <x v="364"/>
    <x v="210"/>
    <x v="26"/>
    <x v="155"/>
    <n v="931872"/>
  </r>
  <r>
    <x v="0"/>
    <x v="0"/>
    <x v="8"/>
    <x v="364"/>
    <x v="210"/>
    <x v="26"/>
    <x v="156"/>
    <n v="1936323"/>
  </r>
  <r>
    <x v="0"/>
    <x v="0"/>
    <x v="8"/>
    <x v="364"/>
    <x v="210"/>
    <x v="26"/>
    <x v="157"/>
    <n v="6544000"/>
  </r>
  <r>
    <x v="0"/>
    <x v="0"/>
    <x v="8"/>
    <x v="364"/>
    <x v="202"/>
    <x v="26"/>
    <x v="25"/>
    <n v="6722994"/>
  </r>
  <r>
    <x v="0"/>
    <x v="0"/>
    <x v="8"/>
    <x v="365"/>
    <x v="1"/>
    <x v="27"/>
    <x v="0"/>
    <n v="41726838"/>
  </r>
  <r>
    <x v="0"/>
    <x v="0"/>
    <x v="8"/>
    <x v="365"/>
    <x v="4"/>
    <x v="27"/>
    <x v="0"/>
    <n v="900000"/>
  </r>
  <r>
    <x v="0"/>
    <x v="0"/>
    <x v="8"/>
    <x v="365"/>
    <x v="121"/>
    <x v="27"/>
    <x v="0"/>
    <n v="1315668"/>
  </r>
  <r>
    <x v="0"/>
    <x v="0"/>
    <x v="8"/>
    <x v="365"/>
    <x v="5"/>
    <x v="27"/>
    <x v="0"/>
    <n v="4967621"/>
  </r>
  <r>
    <x v="0"/>
    <x v="0"/>
    <x v="8"/>
    <x v="365"/>
    <x v="218"/>
    <x v="27"/>
    <x v="0"/>
    <n v="66346"/>
  </r>
  <r>
    <x v="0"/>
    <x v="0"/>
    <x v="8"/>
    <x v="365"/>
    <x v="297"/>
    <x v="27"/>
    <x v="0"/>
    <n v="2656560"/>
  </r>
  <r>
    <x v="0"/>
    <x v="0"/>
    <x v="8"/>
    <x v="365"/>
    <x v="11"/>
    <x v="27"/>
    <x v="0"/>
    <n v="380227"/>
  </r>
  <r>
    <x v="0"/>
    <x v="0"/>
    <x v="8"/>
    <x v="365"/>
    <x v="12"/>
    <x v="27"/>
    <x v="0"/>
    <n v="33233"/>
  </r>
  <r>
    <x v="0"/>
    <x v="0"/>
    <x v="8"/>
    <x v="365"/>
    <x v="13"/>
    <x v="27"/>
    <x v="0"/>
    <n v="36615"/>
  </r>
  <r>
    <x v="0"/>
    <x v="0"/>
    <x v="8"/>
    <x v="365"/>
    <x v="14"/>
    <x v="27"/>
    <x v="0"/>
    <n v="14647"/>
  </r>
  <r>
    <x v="0"/>
    <x v="0"/>
    <x v="8"/>
    <x v="365"/>
    <x v="16"/>
    <x v="27"/>
    <x v="0"/>
    <n v="141958"/>
  </r>
  <r>
    <x v="0"/>
    <x v="0"/>
    <x v="8"/>
    <x v="365"/>
    <x v="122"/>
    <x v="27"/>
    <x v="0"/>
    <n v="64968"/>
  </r>
  <r>
    <x v="0"/>
    <x v="0"/>
    <x v="8"/>
    <x v="365"/>
    <x v="18"/>
    <x v="27"/>
    <x v="0"/>
    <n v="3136"/>
  </r>
  <r>
    <x v="0"/>
    <x v="0"/>
    <x v="8"/>
    <x v="365"/>
    <x v="22"/>
    <x v="27"/>
    <x v="0"/>
    <n v="5532527"/>
  </r>
  <r>
    <x v="0"/>
    <x v="0"/>
    <x v="8"/>
    <x v="365"/>
    <x v="23"/>
    <x v="27"/>
    <x v="0"/>
    <n v="14803601"/>
  </r>
  <r>
    <x v="0"/>
    <x v="0"/>
    <x v="8"/>
    <x v="365"/>
    <x v="124"/>
    <x v="27"/>
    <x v="0"/>
    <n v="16169043"/>
  </r>
  <r>
    <x v="0"/>
    <x v="0"/>
    <x v="8"/>
    <x v="365"/>
    <x v="24"/>
    <x v="27"/>
    <x v="0"/>
    <n v="7150663"/>
  </r>
  <r>
    <x v="0"/>
    <x v="0"/>
    <x v="8"/>
    <x v="365"/>
    <x v="27"/>
    <x v="0"/>
    <x v="0"/>
    <n v="19961"/>
  </r>
  <r>
    <x v="0"/>
    <x v="0"/>
    <x v="8"/>
    <x v="365"/>
    <x v="27"/>
    <x v="27"/>
    <x v="0"/>
    <n v="541726"/>
  </r>
  <r>
    <x v="0"/>
    <x v="0"/>
    <x v="8"/>
    <x v="365"/>
    <x v="27"/>
    <x v="27"/>
    <x v="158"/>
    <n v="208590"/>
  </r>
  <r>
    <x v="0"/>
    <x v="0"/>
    <x v="8"/>
    <x v="365"/>
    <x v="27"/>
    <x v="27"/>
    <x v="159"/>
    <n v="122700"/>
  </r>
  <r>
    <x v="0"/>
    <x v="0"/>
    <x v="8"/>
    <x v="365"/>
    <x v="27"/>
    <x v="27"/>
    <x v="55"/>
    <n v="36855"/>
  </r>
  <r>
    <x v="0"/>
    <x v="0"/>
    <x v="8"/>
    <x v="365"/>
    <x v="27"/>
    <x v="27"/>
    <x v="40"/>
    <n v="50000"/>
  </r>
  <r>
    <x v="0"/>
    <x v="0"/>
    <x v="8"/>
    <x v="365"/>
    <x v="28"/>
    <x v="27"/>
    <x v="55"/>
    <n v="12408"/>
  </r>
  <r>
    <x v="0"/>
    <x v="0"/>
    <x v="8"/>
    <x v="365"/>
    <x v="29"/>
    <x v="0"/>
    <x v="0"/>
    <n v="20652"/>
  </r>
  <r>
    <x v="0"/>
    <x v="0"/>
    <x v="8"/>
    <x v="365"/>
    <x v="29"/>
    <x v="27"/>
    <x v="0"/>
    <n v="286524"/>
  </r>
  <r>
    <x v="0"/>
    <x v="0"/>
    <x v="8"/>
    <x v="365"/>
    <x v="29"/>
    <x v="27"/>
    <x v="158"/>
    <n v="146013"/>
  </r>
  <r>
    <x v="0"/>
    <x v="0"/>
    <x v="8"/>
    <x v="365"/>
    <x v="29"/>
    <x v="27"/>
    <x v="159"/>
    <n v="85890"/>
  </r>
  <r>
    <x v="0"/>
    <x v="0"/>
    <x v="8"/>
    <x v="365"/>
    <x v="29"/>
    <x v="27"/>
    <x v="55"/>
    <n v="61425"/>
  </r>
  <r>
    <x v="0"/>
    <x v="0"/>
    <x v="8"/>
    <x v="365"/>
    <x v="29"/>
    <x v="27"/>
    <x v="40"/>
    <n v="100000"/>
  </r>
  <r>
    <x v="0"/>
    <x v="0"/>
    <x v="8"/>
    <x v="365"/>
    <x v="30"/>
    <x v="0"/>
    <x v="0"/>
    <n v="5264"/>
  </r>
  <r>
    <x v="0"/>
    <x v="0"/>
    <x v="8"/>
    <x v="365"/>
    <x v="30"/>
    <x v="27"/>
    <x v="0"/>
    <n v="22000"/>
  </r>
  <r>
    <x v="0"/>
    <x v="0"/>
    <x v="8"/>
    <x v="365"/>
    <x v="31"/>
    <x v="0"/>
    <x v="0"/>
    <n v="3691"/>
  </r>
  <r>
    <x v="0"/>
    <x v="0"/>
    <x v="8"/>
    <x v="365"/>
    <x v="31"/>
    <x v="27"/>
    <x v="0"/>
    <n v="67960"/>
  </r>
  <r>
    <x v="0"/>
    <x v="0"/>
    <x v="8"/>
    <x v="365"/>
    <x v="31"/>
    <x v="27"/>
    <x v="55"/>
    <n v="24570"/>
  </r>
  <r>
    <x v="0"/>
    <x v="0"/>
    <x v="8"/>
    <x v="365"/>
    <x v="31"/>
    <x v="27"/>
    <x v="40"/>
    <n v="80144"/>
  </r>
  <r>
    <x v="0"/>
    <x v="0"/>
    <x v="8"/>
    <x v="365"/>
    <x v="247"/>
    <x v="27"/>
    <x v="0"/>
    <n v="9120"/>
  </r>
  <r>
    <x v="0"/>
    <x v="0"/>
    <x v="8"/>
    <x v="365"/>
    <x v="247"/>
    <x v="27"/>
    <x v="158"/>
    <n v="86913"/>
  </r>
  <r>
    <x v="0"/>
    <x v="0"/>
    <x v="8"/>
    <x v="365"/>
    <x v="247"/>
    <x v="27"/>
    <x v="159"/>
    <n v="51125"/>
  </r>
  <r>
    <x v="0"/>
    <x v="0"/>
    <x v="8"/>
    <x v="365"/>
    <x v="34"/>
    <x v="0"/>
    <x v="0"/>
    <n v="9438"/>
  </r>
  <r>
    <x v="0"/>
    <x v="0"/>
    <x v="8"/>
    <x v="365"/>
    <x v="34"/>
    <x v="27"/>
    <x v="0"/>
    <n v="264508"/>
  </r>
  <r>
    <x v="0"/>
    <x v="0"/>
    <x v="8"/>
    <x v="365"/>
    <x v="34"/>
    <x v="27"/>
    <x v="55"/>
    <n v="49140"/>
  </r>
  <r>
    <x v="0"/>
    <x v="0"/>
    <x v="8"/>
    <x v="365"/>
    <x v="34"/>
    <x v="27"/>
    <x v="40"/>
    <n v="60000"/>
  </r>
  <r>
    <x v="0"/>
    <x v="0"/>
    <x v="8"/>
    <x v="365"/>
    <x v="36"/>
    <x v="27"/>
    <x v="0"/>
    <n v="4082"/>
  </r>
  <r>
    <x v="0"/>
    <x v="0"/>
    <x v="8"/>
    <x v="365"/>
    <x v="39"/>
    <x v="0"/>
    <x v="0"/>
    <n v="8392"/>
  </r>
  <r>
    <x v="0"/>
    <x v="0"/>
    <x v="8"/>
    <x v="365"/>
    <x v="40"/>
    <x v="0"/>
    <x v="0"/>
    <n v="4896"/>
  </r>
  <r>
    <x v="0"/>
    <x v="0"/>
    <x v="8"/>
    <x v="365"/>
    <x v="40"/>
    <x v="27"/>
    <x v="0"/>
    <n v="153729"/>
  </r>
  <r>
    <x v="0"/>
    <x v="0"/>
    <x v="8"/>
    <x v="365"/>
    <x v="42"/>
    <x v="27"/>
    <x v="0"/>
    <n v="26747"/>
  </r>
  <r>
    <x v="0"/>
    <x v="0"/>
    <x v="8"/>
    <x v="365"/>
    <x v="42"/>
    <x v="27"/>
    <x v="40"/>
    <n v="300000"/>
  </r>
  <r>
    <x v="0"/>
    <x v="0"/>
    <x v="8"/>
    <x v="365"/>
    <x v="186"/>
    <x v="27"/>
    <x v="0"/>
    <n v="30754"/>
  </r>
  <r>
    <x v="0"/>
    <x v="0"/>
    <x v="8"/>
    <x v="365"/>
    <x v="43"/>
    <x v="27"/>
    <x v="0"/>
    <n v="50643"/>
  </r>
  <r>
    <x v="0"/>
    <x v="0"/>
    <x v="8"/>
    <x v="365"/>
    <x v="44"/>
    <x v="27"/>
    <x v="0"/>
    <n v="72962"/>
  </r>
  <r>
    <x v="0"/>
    <x v="0"/>
    <x v="8"/>
    <x v="365"/>
    <x v="45"/>
    <x v="27"/>
    <x v="0"/>
    <n v="8943"/>
  </r>
  <r>
    <x v="0"/>
    <x v="0"/>
    <x v="8"/>
    <x v="365"/>
    <x v="187"/>
    <x v="27"/>
    <x v="0"/>
    <n v="18240"/>
  </r>
  <r>
    <x v="0"/>
    <x v="0"/>
    <x v="8"/>
    <x v="365"/>
    <x v="190"/>
    <x v="0"/>
    <x v="0"/>
    <n v="124676"/>
  </r>
  <r>
    <x v="0"/>
    <x v="0"/>
    <x v="8"/>
    <x v="365"/>
    <x v="190"/>
    <x v="27"/>
    <x v="0"/>
    <n v="948160"/>
  </r>
  <r>
    <x v="0"/>
    <x v="0"/>
    <x v="8"/>
    <x v="365"/>
    <x v="190"/>
    <x v="27"/>
    <x v="158"/>
    <n v="789165"/>
  </r>
  <r>
    <x v="0"/>
    <x v="0"/>
    <x v="8"/>
    <x v="365"/>
    <x v="190"/>
    <x v="27"/>
    <x v="159"/>
    <n v="464215"/>
  </r>
  <r>
    <x v="0"/>
    <x v="0"/>
    <x v="8"/>
    <x v="365"/>
    <x v="190"/>
    <x v="27"/>
    <x v="55"/>
    <n v="801842"/>
  </r>
  <r>
    <x v="0"/>
    <x v="0"/>
    <x v="8"/>
    <x v="365"/>
    <x v="190"/>
    <x v="27"/>
    <x v="40"/>
    <n v="1495636"/>
  </r>
  <r>
    <x v="0"/>
    <x v="0"/>
    <x v="8"/>
    <x v="365"/>
    <x v="139"/>
    <x v="0"/>
    <x v="0"/>
    <n v="20981"/>
  </r>
  <r>
    <x v="0"/>
    <x v="0"/>
    <x v="8"/>
    <x v="365"/>
    <x v="139"/>
    <x v="27"/>
    <x v="0"/>
    <n v="1610676"/>
  </r>
  <r>
    <x v="0"/>
    <x v="0"/>
    <x v="8"/>
    <x v="365"/>
    <x v="48"/>
    <x v="0"/>
    <x v="0"/>
    <n v="16255"/>
  </r>
  <r>
    <x v="0"/>
    <x v="0"/>
    <x v="8"/>
    <x v="365"/>
    <x v="48"/>
    <x v="27"/>
    <x v="0"/>
    <n v="527942"/>
  </r>
  <r>
    <x v="0"/>
    <x v="0"/>
    <x v="8"/>
    <x v="365"/>
    <x v="48"/>
    <x v="27"/>
    <x v="158"/>
    <n v="34765"/>
  </r>
  <r>
    <x v="0"/>
    <x v="0"/>
    <x v="8"/>
    <x v="365"/>
    <x v="48"/>
    <x v="27"/>
    <x v="159"/>
    <n v="20450"/>
  </r>
  <r>
    <x v="0"/>
    <x v="0"/>
    <x v="8"/>
    <x v="365"/>
    <x v="48"/>
    <x v="27"/>
    <x v="55"/>
    <n v="85995"/>
  </r>
  <r>
    <x v="0"/>
    <x v="0"/>
    <x v="8"/>
    <x v="365"/>
    <x v="48"/>
    <x v="27"/>
    <x v="40"/>
    <n v="160000"/>
  </r>
  <r>
    <x v="0"/>
    <x v="0"/>
    <x v="8"/>
    <x v="365"/>
    <x v="49"/>
    <x v="27"/>
    <x v="0"/>
    <n v="75935"/>
  </r>
  <r>
    <x v="0"/>
    <x v="0"/>
    <x v="8"/>
    <x v="365"/>
    <x v="49"/>
    <x v="27"/>
    <x v="158"/>
    <n v="69530"/>
  </r>
  <r>
    <x v="0"/>
    <x v="0"/>
    <x v="8"/>
    <x v="365"/>
    <x v="49"/>
    <x v="27"/>
    <x v="159"/>
    <n v="40900"/>
  </r>
  <r>
    <x v="0"/>
    <x v="0"/>
    <x v="8"/>
    <x v="365"/>
    <x v="53"/>
    <x v="27"/>
    <x v="0"/>
    <n v="49919"/>
  </r>
  <r>
    <x v="0"/>
    <x v="0"/>
    <x v="8"/>
    <x v="365"/>
    <x v="54"/>
    <x v="27"/>
    <x v="0"/>
    <n v="71278"/>
  </r>
  <r>
    <x v="0"/>
    <x v="0"/>
    <x v="8"/>
    <x v="365"/>
    <x v="55"/>
    <x v="27"/>
    <x v="0"/>
    <n v="39046"/>
  </r>
  <r>
    <x v="0"/>
    <x v="0"/>
    <x v="8"/>
    <x v="365"/>
    <x v="56"/>
    <x v="0"/>
    <x v="0"/>
    <n v="17739"/>
  </r>
  <r>
    <x v="0"/>
    <x v="0"/>
    <x v="8"/>
    <x v="365"/>
    <x v="56"/>
    <x v="27"/>
    <x v="0"/>
    <n v="130593"/>
  </r>
  <r>
    <x v="0"/>
    <x v="0"/>
    <x v="8"/>
    <x v="365"/>
    <x v="56"/>
    <x v="27"/>
    <x v="158"/>
    <n v="93866"/>
  </r>
  <r>
    <x v="0"/>
    <x v="0"/>
    <x v="8"/>
    <x v="365"/>
    <x v="56"/>
    <x v="27"/>
    <x v="159"/>
    <n v="55215"/>
  </r>
  <r>
    <x v="0"/>
    <x v="0"/>
    <x v="8"/>
    <x v="365"/>
    <x v="56"/>
    <x v="27"/>
    <x v="55"/>
    <n v="270270"/>
  </r>
  <r>
    <x v="0"/>
    <x v="0"/>
    <x v="8"/>
    <x v="365"/>
    <x v="59"/>
    <x v="0"/>
    <x v="0"/>
    <n v="10937"/>
  </r>
  <r>
    <x v="0"/>
    <x v="0"/>
    <x v="8"/>
    <x v="365"/>
    <x v="59"/>
    <x v="27"/>
    <x v="0"/>
    <n v="993006"/>
  </r>
  <r>
    <x v="0"/>
    <x v="0"/>
    <x v="8"/>
    <x v="365"/>
    <x v="59"/>
    <x v="27"/>
    <x v="158"/>
    <n v="52148"/>
  </r>
  <r>
    <x v="0"/>
    <x v="0"/>
    <x v="8"/>
    <x v="365"/>
    <x v="59"/>
    <x v="27"/>
    <x v="159"/>
    <n v="30675"/>
  </r>
  <r>
    <x v="0"/>
    <x v="0"/>
    <x v="8"/>
    <x v="365"/>
    <x v="59"/>
    <x v="27"/>
    <x v="55"/>
    <n v="61425"/>
  </r>
  <r>
    <x v="0"/>
    <x v="0"/>
    <x v="8"/>
    <x v="365"/>
    <x v="61"/>
    <x v="0"/>
    <x v="0"/>
    <n v="8749"/>
  </r>
  <r>
    <x v="0"/>
    <x v="0"/>
    <x v="8"/>
    <x v="365"/>
    <x v="61"/>
    <x v="27"/>
    <x v="0"/>
    <n v="104390"/>
  </r>
  <r>
    <x v="0"/>
    <x v="0"/>
    <x v="8"/>
    <x v="365"/>
    <x v="61"/>
    <x v="27"/>
    <x v="158"/>
    <n v="52148"/>
  </r>
  <r>
    <x v="0"/>
    <x v="0"/>
    <x v="8"/>
    <x v="365"/>
    <x v="61"/>
    <x v="27"/>
    <x v="159"/>
    <n v="30675"/>
  </r>
  <r>
    <x v="0"/>
    <x v="0"/>
    <x v="8"/>
    <x v="365"/>
    <x v="62"/>
    <x v="0"/>
    <x v="0"/>
    <n v="7291"/>
  </r>
  <r>
    <x v="0"/>
    <x v="0"/>
    <x v="8"/>
    <x v="365"/>
    <x v="62"/>
    <x v="27"/>
    <x v="0"/>
    <n v="492141"/>
  </r>
  <r>
    <x v="0"/>
    <x v="0"/>
    <x v="8"/>
    <x v="365"/>
    <x v="62"/>
    <x v="27"/>
    <x v="158"/>
    <n v="69530"/>
  </r>
  <r>
    <x v="0"/>
    <x v="0"/>
    <x v="8"/>
    <x v="365"/>
    <x v="62"/>
    <x v="27"/>
    <x v="159"/>
    <n v="40900"/>
  </r>
  <r>
    <x v="0"/>
    <x v="0"/>
    <x v="8"/>
    <x v="365"/>
    <x v="62"/>
    <x v="27"/>
    <x v="55"/>
    <n v="36855"/>
  </r>
  <r>
    <x v="0"/>
    <x v="0"/>
    <x v="8"/>
    <x v="365"/>
    <x v="63"/>
    <x v="27"/>
    <x v="0"/>
    <n v="36696"/>
  </r>
  <r>
    <x v="0"/>
    <x v="0"/>
    <x v="8"/>
    <x v="365"/>
    <x v="169"/>
    <x v="27"/>
    <x v="0"/>
    <n v="61213"/>
  </r>
  <r>
    <x v="0"/>
    <x v="0"/>
    <x v="8"/>
    <x v="365"/>
    <x v="65"/>
    <x v="0"/>
    <x v="0"/>
    <n v="5547"/>
  </r>
  <r>
    <x v="0"/>
    <x v="0"/>
    <x v="8"/>
    <x v="365"/>
    <x v="66"/>
    <x v="0"/>
    <x v="0"/>
    <n v="6994"/>
  </r>
  <r>
    <x v="0"/>
    <x v="0"/>
    <x v="8"/>
    <x v="365"/>
    <x v="66"/>
    <x v="27"/>
    <x v="0"/>
    <n v="152497"/>
  </r>
  <r>
    <x v="0"/>
    <x v="0"/>
    <x v="8"/>
    <x v="365"/>
    <x v="66"/>
    <x v="27"/>
    <x v="55"/>
    <n v="6142"/>
  </r>
  <r>
    <x v="0"/>
    <x v="0"/>
    <x v="8"/>
    <x v="365"/>
    <x v="144"/>
    <x v="27"/>
    <x v="0"/>
    <n v="331606"/>
  </r>
  <r>
    <x v="0"/>
    <x v="0"/>
    <x v="8"/>
    <x v="365"/>
    <x v="144"/>
    <x v="27"/>
    <x v="158"/>
    <n v="257261"/>
  </r>
  <r>
    <x v="0"/>
    <x v="0"/>
    <x v="8"/>
    <x v="365"/>
    <x v="144"/>
    <x v="27"/>
    <x v="159"/>
    <n v="151330"/>
  </r>
  <r>
    <x v="0"/>
    <x v="0"/>
    <x v="8"/>
    <x v="365"/>
    <x v="144"/>
    <x v="27"/>
    <x v="55"/>
    <n v="73710"/>
  </r>
  <r>
    <x v="0"/>
    <x v="0"/>
    <x v="8"/>
    <x v="365"/>
    <x v="172"/>
    <x v="27"/>
    <x v="0"/>
    <n v="141975"/>
  </r>
  <r>
    <x v="0"/>
    <x v="0"/>
    <x v="8"/>
    <x v="365"/>
    <x v="67"/>
    <x v="27"/>
    <x v="158"/>
    <n v="34765"/>
  </r>
  <r>
    <x v="0"/>
    <x v="0"/>
    <x v="8"/>
    <x v="365"/>
    <x v="67"/>
    <x v="27"/>
    <x v="159"/>
    <n v="20450"/>
  </r>
  <r>
    <x v="0"/>
    <x v="0"/>
    <x v="8"/>
    <x v="365"/>
    <x v="216"/>
    <x v="27"/>
    <x v="0"/>
    <n v="42526"/>
  </r>
  <r>
    <x v="0"/>
    <x v="0"/>
    <x v="8"/>
    <x v="365"/>
    <x v="216"/>
    <x v="27"/>
    <x v="158"/>
    <n v="173825"/>
  </r>
  <r>
    <x v="0"/>
    <x v="0"/>
    <x v="8"/>
    <x v="365"/>
    <x v="216"/>
    <x v="27"/>
    <x v="159"/>
    <n v="102250"/>
  </r>
  <r>
    <x v="0"/>
    <x v="0"/>
    <x v="8"/>
    <x v="365"/>
    <x v="216"/>
    <x v="27"/>
    <x v="55"/>
    <n v="113268"/>
  </r>
  <r>
    <x v="0"/>
    <x v="0"/>
    <x v="8"/>
    <x v="365"/>
    <x v="146"/>
    <x v="0"/>
    <x v="0"/>
    <n v="5260"/>
  </r>
  <r>
    <x v="0"/>
    <x v="0"/>
    <x v="8"/>
    <x v="365"/>
    <x v="146"/>
    <x v="27"/>
    <x v="0"/>
    <n v="143966"/>
  </r>
  <r>
    <x v="0"/>
    <x v="0"/>
    <x v="8"/>
    <x v="365"/>
    <x v="73"/>
    <x v="0"/>
    <x v="0"/>
    <n v="142262"/>
  </r>
  <r>
    <x v="0"/>
    <x v="0"/>
    <x v="8"/>
    <x v="365"/>
    <x v="73"/>
    <x v="27"/>
    <x v="0"/>
    <n v="156417"/>
  </r>
  <r>
    <x v="0"/>
    <x v="0"/>
    <x v="8"/>
    <x v="365"/>
    <x v="152"/>
    <x v="27"/>
    <x v="0"/>
    <n v="35072"/>
  </r>
  <r>
    <x v="0"/>
    <x v="0"/>
    <x v="8"/>
    <x v="365"/>
    <x v="152"/>
    <x v="27"/>
    <x v="158"/>
    <n v="86913"/>
  </r>
  <r>
    <x v="0"/>
    <x v="0"/>
    <x v="8"/>
    <x v="365"/>
    <x v="152"/>
    <x v="27"/>
    <x v="159"/>
    <n v="51125"/>
  </r>
  <r>
    <x v="0"/>
    <x v="0"/>
    <x v="8"/>
    <x v="365"/>
    <x v="152"/>
    <x v="27"/>
    <x v="55"/>
    <n v="9828"/>
  </r>
  <r>
    <x v="0"/>
    <x v="0"/>
    <x v="8"/>
    <x v="365"/>
    <x v="75"/>
    <x v="27"/>
    <x v="0"/>
    <n v="16907"/>
  </r>
  <r>
    <x v="0"/>
    <x v="0"/>
    <x v="8"/>
    <x v="365"/>
    <x v="155"/>
    <x v="0"/>
    <x v="0"/>
    <n v="21680"/>
  </r>
  <r>
    <x v="0"/>
    <x v="0"/>
    <x v="8"/>
    <x v="365"/>
    <x v="155"/>
    <x v="27"/>
    <x v="0"/>
    <n v="258677"/>
  </r>
  <r>
    <x v="0"/>
    <x v="0"/>
    <x v="8"/>
    <x v="365"/>
    <x v="155"/>
    <x v="27"/>
    <x v="158"/>
    <n v="93866"/>
  </r>
  <r>
    <x v="0"/>
    <x v="0"/>
    <x v="8"/>
    <x v="365"/>
    <x v="155"/>
    <x v="27"/>
    <x v="159"/>
    <n v="55215"/>
  </r>
  <r>
    <x v="0"/>
    <x v="0"/>
    <x v="8"/>
    <x v="365"/>
    <x v="77"/>
    <x v="27"/>
    <x v="0"/>
    <n v="23045"/>
  </r>
  <r>
    <x v="0"/>
    <x v="0"/>
    <x v="8"/>
    <x v="365"/>
    <x v="81"/>
    <x v="0"/>
    <x v="0"/>
    <n v="54466"/>
  </r>
  <r>
    <x v="0"/>
    <x v="0"/>
    <x v="8"/>
    <x v="365"/>
    <x v="81"/>
    <x v="27"/>
    <x v="0"/>
    <n v="1154606"/>
  </r>
  <r>
    <x v="0"/>
    <x v="0"/>
    <x v="8"/>
    <x v="365"/>
    <x v="81"/>
    <x v="27"/>
    <x v="158"/>
    <n v="97342"/>
  </r>
  <r>
    <x v="0"/>
    <x v="0"/>
    <x v="8"/>
    <x v="365"/>
    <x v="81"/>
    <x v="27"/>
    <x v="159"/>
    <n v="57260"/>
  </r>
  <r>
    <x v="0"/>
    <x v="0"/>
    <x v="8"/>
    <x v="365"/>
    <x v="81"/>
    <x v="27"/>
    <x v="55"/>
    <n v="116707"/>
  </r>
  <r>
    <x v="0"/>
    <x v="0"/>
    <x v="8"/>
    <x v="365"/>
    <x v="81"/>
    <x v="27"/>
    <x v="40"/>
    <n v="80000"/>
  </r>
  <r>
    <x v="0"/>
    <x v="0"/>
    <x v="8"/>
    <x v="365"/>
    <x v="82"/>
    <x v="27"/>
    <x v="0"/>
    <n v="160975"/>
  </r>
  <r>
    <x v="0"/>
    <x v="0"/>
    <x v="8"/>
    <x v="365"/>
    <x v="82"/>
    <x v="27"/>
    <x v="158"/>
    <n v="97342"/>
  </r>
  <r>
    <x v="0"/>
    <x v="0"/>
    <x v="8"/>
    <x v="365"/>
    <x v="82"/>
    <x v="27"/>
    <x v="159"/>
    <n v="57260"/>
  </r>
  <r>
    <x v="0"/>
    <x v="0"/>
    <x v="8"/>
    <x v="365"/>
    <x v="82"/>
    <x v="27"/>
    <x v="55"/>
    <n v="70024"/>
  </r>
  <r>
    <x v="0"/>
    <x v="0"/>
    <x v="8"/>
    <x v="365"/>
    <x v="83"/>
    <x v="27"/>
    <x v="0"/>
    <n v="60000"/>
  </r>
  <r>
    <x v="0"/>
    <x v="0"/>
    <x v="8"/>
    <x v="365"/>
    <x v="85"/>
    <x v="0"/>
    <x v="0"/>
    <n v="85408"/>
  </r>
  <r>
    <x v="0"/>
    <x v="0"/>
    <x v="8"/>
    <x v="365"/>
    <x v="85"/>
    <x v="27"/>
    <x v="0"/>
    <n v="868993"/>
  </r>
  <r>
    <x v="0"/>
    <x v="0"/>
    <x v="8"/>
    <x v="365"/>
    <x v="85"/>
    <x v="27"/>
    <x v="158"/>
    <n v="389368"/>
  </r>
  <r>
    <x v="0"/>
    <x v="0"/>
    <x v="8"/>
    <x v="365"/>
    <x v="85"/>
    <x v="27"/>
    <x v="159"/>
    <n v="229040"/>
  </r>
  <r>
    <x v="0"/>
    <x v="0"/>
    <x v="8"/>
    <x v="365"/>
    <x v="85"/>
    <x v="27"/>
    <x v="55"/>
    <n v="233415"/>
  </r>
  <r>
    <x v="0"/>
    <x v="0"/>
    <x v="8"/>
    <x v="365"/>
    <x v="85"/>
    <x v="27"/>
    <x v="40"/>
    <n v="296829"/>
  </r>
  <r>
    <x v="0"/>
    <x v="0"/>
    <x v="8"/>
    <x v="365"/>
    <x v="86"/>
    <x v="27"/>
    <x v="0"/>
    <n v="111907"/>
  </r>
  <r>
    <x v="0"/>
    <x v="0"/>
    <x v="8"/>
    <x v="365"/>
    <x v="87"/>
    <x v="0"/>
    <x v="0"/>
    <n v="21874"/>
  </r>
  <r>
    <x v="0"/>
    <x v="0"/>
    <x v="8"/>
    <x v="365"/>
    <x v="87"/>
    <x v="27"/>
    <x v="0"/>
    <n v="461234"/>
  </r>
  <r>
    <x v="0"/>
    <x v="0"/>
    <x v="8"/>
    <x v="365"/>
    <x v="87"/>
    <x v="27"/>
    <x v="158"/>
    <n v="34765"/>
  </r>
  <r>
    <x v="0"/>
    <x v="0"/>
    <x v="8"/>
    <x v="365"/>
    <x v="87"/>
    <x v="27"/>
    <x v="159"/>
    <n v="20450"/>
  </r>
  <r>
    <x v="0"/>
    <x v="0"/>
    <x v="8"/>
    <x v="365"/>
    <x v="88"/>
    <x v="27"/>
    <x v="0"/>
    <n v="40000"/>
  </r>
  <r>
    <x v="0"/>
    <x v="0"/>
    <x v="8"/>
    <x v="365"/>
    <x v="158"/>
    <x v="27"/>
    <x v="158"/>
    <n v="83436"/>
  </r>
  <r>
    <x v="0"/>
    <x v="0"/>
    <x v="8"/>
    <x v="365"/>
    <x v="158"/>
    <x v="27"/>
    <x v="159"/>
    <n v="49080"/>
  </r>
  <r>
    <x v="0"/>
    <x v="0"/>
    <x v="8"/>
    <x v="365"/>
    <x v="92"/>
    <x v="0"/>
    <x v="0"/>
    <n v="13288"/>
  </r>
  <r>
    <x v="0"/>
    <x v="0"/>
    <x v="8"/>
    <x v="365"/>
    <x v="92"/>
    <x v="27"/>
    <x v="0"/>
    <n v="658321"/>
  </r>
  <r>
    <x v="0"/>
    <x v="0"/>
    <x v="8"/>
    <x v="365"/>
    <x v="92"/>
    <x v="27"/>
    <x v="158"/>
    <n v="125154"/>
  </r>
  <r>
    <x v="0"/>
    <x v="0"/>
    <x v="8"/>
    <x v="365"/>
    <x v="92"/>
    <x v="27"/>
    <x v="159"/>
    <n v="73620"/>
  </r>
  <r>
    <x v="0"/>
    <x v="0"/>
    <x v="8"/>
    <x v="365"/>
    <x v="92"/>
    <x v="27"/>
    <x v="55"/>
    <n v="88452"/>
  </r>
  <r>
    <x v="0"/>
    <x v="0"/>
    <x v="8"/>
    <x v="365"/>
    <x v="92"/>
    <x v="27"/>
    <x v="40"/>
    <n v="300000"/>
  </r>
  <r>
    <x v="0"/>
    <x v="0"/>
    <x v="8"/>
    <x v="365"/>
    <x v="159"/>
    <x v="0"/>
    <x v="0"/>
    <n v="2160"/>
  </r>
  <r>
    <x v="0"/>
    <x v="0"/>
    <x v="8"/>
    <x v="365"/>
    <x v="159"/>
    <x v="27"/>
    <x v="0"/>
    <n v="114108"/>
  </r>
  <r>
    <x v="0"/>
    <x v="0"/>
    <x v="8"/>
    <x v="365"/>
    <x v="159"/>
    <x v="27"/>
    <x v="158"/>
    <n v="20859"/>
  </r>
  <r>
    <x v="0"/>
    <x v="0"/>
    <x v="8"/>
    <x v="365"/>
    <x v="159"/>
    <x v="27"/>
    <x v="159"/>
    <n v="12270"/>
  </r>
  <r>
    <x v="0"/>
    <x v="0"/>
    <x v="8"/>
    <x v="365"/>
    <x v="160"/>
    <x v="0"/>
    <x v="0"/>
    <n v="4512"/>
  </r>
  <r>
    <x v="0"/>
    <x v="0"/>
    <x v="8"/>
    <x v="365"/>
    <x v="160"/>
    <x v="27"/>
    <x v="0"/>
    <n v="257326"/>
  </r>
  <r>
    <x v="0"/>
    <x v="0"/>
    <x v="8"/>
    <x v="365"/>
    <x v="160"/>
    <x v="27"/>
    <x v="158"/>
    <n v="27812"/>
  </r>
  <r>
    <x v="0"/>
    <x v="0"/>
    <x v="8"/>
    <x v="365"/>
    <x v="160"/>
    <x v="27"/>
    <x v="159"/>
    <n v="16360"/>
  </r>
  <r>
    <x v="0"/>
    <x v="0"/>
    <x v="8"/>
    <x v="365"/>
    <x v="160"/>
    <x v="27"/>
    <x v="55"/>
    <n v="29484"/>
  </r>
  <r>
    <x v="0"/>
    <x v="0"/>
    <x v="8"/>
    <x v="365"/>
    <x v="228"/>
    <x v="0"/>
    <x v="0"/>
    <n v="124280"/>
  </r>
  <r>
    <x v="0"/>
    <x v="0"/>
    <x v="8"/>
    <x v="365"/>
    <x v="228"/>
    <x v="27"/>
    <x v="0"/>
    <n v="433101"/>
  </r>
  <r>
    <x v="0"/>
    <x v="0"/>
    <x v="8"/>
    <x v="365"/>
    <x v="228"/>
    <x v="27"/>
    <x v="158"/>
    <n v="111248"/>
  </r>
  <r>
    <x v="0"/>
    <x v="0"/>
    <x v="8"/>
    <x v="365"/>
    <x v="228"/>
    <x v="27"/>
    <x v="159"/>
    <n v="65440"/>
  </r>
  <r>
    <x v="0"/>
    <x v="0"/>
    <x v="8"/>
    <x v="365"/>
    <x v="228"/>
    <x v="27"/>
    <x v="55"/>
    <n v="78624"/>
  </r>
  <r>
    <x v="0"/>
    <x v="0"/>
    <x v="8"/>
    <x v="365"/>
    <x v="94"/>
    <x v="0"/>
    <x v="0"/>
    <n v="58153"/>
  </r>
  <r>
    <x v="0"/>
    <x v="0"/>
    <x v="8"/>
    <x v="365"/>
    <x v="94"/>
    <x v="27"/>
    <x v="0"/>
    <n v="950376"/>
  </r>
  <r>
    <x v="0"/>
    <x v="0"/>
    <x v="8"/>
    <x v="365"/>
    <x v="94"/>
    <x v="27"/>
    <x v="158"/>
    <n v="166872"/>
  </r>
  <r>
    <x v="0"/>
    <x v="0"/>
    <x v="8"/>
    <x v="365"/>
    <x v="94"/>
    <x v="27"/>
    <x v="159"/>
    <n v="98160"/>
  </r>
  <r>
    <x v="0"/>
    <x v="0"/>
    <x v="8"/>
    <x v="365"/>
    <x v="94"/>
    <x v="27"/>
    <x v="55"/>
    <n v="117936"/>
  </r>
  <r>
    <x v="0"/>
    <x v="0"/>
    <x v="8"/>
    <x v="365"/>
    <x v="94"/>
    <x v="27"/>
    <x v="40"/>
    <n v="150000"/>
  </r>
  <r>
    <x v="0"/>
    <x v="0"/>
    <x v="8"/>
    <x v="365"/>
    <x v="288"/>
    <x v="0"/>
    <x v="0"/>
    <n v="15698"/>
  </r>
  <r>
    <x v="0"/>
    <x v="0"/>
    <x v="8"/>
    <x v="365"/>
    <x v="288"/>
    <x v="27"/>
    <x v="55"/>
    <n v="78624"/>
  </r>
  <r>
    <x v="0"/>
    <x v="0"/>
    <x v="8"/>
    <x v="365"/>
    <x v="99"/>
    <x v="0"/>
    <x v="0"/>
    <n v="8847"/>
  </r>
  <r>
    <x v="0"/>
    <x v="0"/>
    <x v="8"/>
    <x v="365"/>
    <x v="99"/>
    <x v="27"/>
    <x v="0"/>
    <n v="179259"/>
  </r>
  <r>
    <x v="0"/>
    <x v="0"/>
    <x v="8"/>
    <x v="365"/>
    <x v="99"/>
    <x v="27"/>
    <x v="158"/>
    <n v="73007"/>
  </r>
  <r>
    <x v="0"/>
    <x v="0"/>
    <x v="8"/>
    <x v="365"/>
    <x v="99"/>
    <x v="27"/>
    <x v="159"/>
    <n v="42945"/>
  </r>
  <r>
    <x v="0"/>
    <x v="0"/>
    <x v="8"/>
    <x v="365"/>
    <x v="99"/>
    <x v="27"/>
    <x v="40"/>
    <n v="50000"/>
  </r>
  <r>
    <x v="0"/>
    <x v="0"/>
    <x v="8"/>
    <x v="365"/>
    <x v="101"/>
    <x v="0"/>
    <x v="0"/>
    <n v="100300"/>
  </r>
  <r>
    <x v="0"/>
    <x v="0"/>
    <x v="8"/>
    <x v="365"/>
    <x v="101"/>
    <x v="27"/>
    <x v="0"/>
    <n v="172236"/>
  </r>
  <r>
    <x v="0"/>
    <x v="0"/>
    <x v="8"/>
    <x v="365"/>
    <x v="292"/>
    <x v="27"/>
    <x v="0"/>
    <n v="30450394"/>
  </r>
  <r>
    <x v="0"/>
    <x v="0"/>
    <x v="8"/>
    <x v="365"/>
    <x v="291"/>
    <x v="27"/>
    <x v="158"/>
    <n v="162196997"/>
  </r>
  <r>
    <x v="0"/>
    <x v="0"/>
    <x v="8"/>
    <x v="365"/>
    <x v="291"/>
    <x v="27"/>
    <x v="159"/>
    <n v="95410000"/>
  </r>
  <r>
    <x v="0"/>
    <x v="0"/>
    <x v="8"/>
    <x v="365"/>
    <x v="290"/>
    <x v="27"/>
    <x v="55"/>
    <n v="120392936"/>
  </r>
  <r>
    <x v="0"/>
    <x v="0"/>
    <x v="8"/>
    <x v="365"/>
    <x v="290"/>
    <x v="27"/>
    <x v="56"/>
    <n v="28160452"/>
  </r>
  <r>
    <x v="0"/>
    <x v="0"/>
    <x v="8"/>
    <x v="365"/>
    <x v="290"/>
    <x v="27"/>
    <x v="84"/>
    <n v="37794290"/>
  </r>
  <r>
    <x v="0"/>
    <x v="0"/>
    <x v="8"/>
    <x v="365"/>
    <x v="290"/>
    <x v="27"/>
    <x v="40"/>
    <n v="75731287"/>
  </r>
  <r>
    <x v="0"/>
    <x v="0"/>
    <x v="8"/>
    <x v="365"/>
    <x v="290"/>
    <x v="27"/>
    <x v="57"/>
    <n v="4747445"/>
  </r>
  <r>
    <x v="0"/>
    <x v="0"/>
    <x v="8"/>
    <x v="365"/>
    <x v="290"/>
    <x v="27"/>
    <x v="58"/>
    <n v="142162861"/>
  </r>
  <r>
    <x v="0"/>
    <x v="0"/>
    <x v="8"/>
    <x v="365"/>
    <x v="210"/>
    <x v="27"/>
    <x v="158"/>
    <n v="4326500"/>
  </r>
  <r>
    <x v="0"/>
    <x v="0"/>
    <x v="8"/>
    <x v="365"/>
    <x v="210"/>
    <x v="27"/>
    <x v="159"/>
    <n v="2545000"/>
  </r>
  <r>
    <x v="0"/>
    <x v="0"/>
    <x v="8"/>
    <x v="365"/>
    <x v="202"/>
    <x v="27"/>
    <x v="25"/>
    <n v="6722994"/>
  </r>
  <r>
    <x v="0"/>
    <x v="0"/>
    <x v="8"/>
    <x v="366"/>
    <x v="1"/>
    <x v="28"/>
    <x v="0"/>
    <n v="18165598"/>
  </r>
  <r>
    <x v="0"/>
    <x v="0"/>
    <x v="8"/>
    <x v="366"/>
    <x v="4"/>
    <x v="28"/>
    <x v="0"/>
    <n v="435300"/>
  </r>
  <r>
    <x v="0"/>
    <x v="0"/>
    <x v="8"/>
    <x v="366"/>
    <x v="121"/>
    <x v="28"/>
    <x v="0"/>
    <n v="545926"/>
  </r>
  <r>
    <x v="0"/>
    <x v="0"/>
    <x v="8"/>
    <x v="366"/>
    <x v="5"/>
    <x v="28"/>
    <x v="0"/>
    <n v="2255139"/>
  </r>
  <r>
    <x v="0"/>
    <x v="0"/>
    <x v="8"/>
    <x v="366"/>
    <x v="218"/>
    <x v="28"/>
    <x v="0"/>
    <n v="19646"/>
  </r>
  <r>
    <x v="0"/>
    <x v="0"/>
    <x v="8"/>
    <x v="366"/>
    <x v="297"/>
    <x v="28"/>
    <x v="0"/>
    <n v="647688"/>
  </r>
  <r>
    <x v="0"/>
    <x v="0"/>
    <x v="8"/>
    <x v="366"/>
    <x v="11"/>
    <x v="28"/>
    <x v="0"/>
    <n v="158046"/>
  </r>
  <r>
    <x v="0"/>
    <x v="0"/>
    <x v="8"/>
    <x v="366"/>
    <x v="16"/>
    <x v="28"/>
    <x v="0"/>
    <n v="68608"/>
  </r>
  <r>
    <x v="0"/>
    <x v="0"/>
    <x v="8"/>
    <x v="366"/>
    <x v="122"/>
    <x v="28"/>
    <x v="0"/>
    <n v="51780"/>
  </r>
  <r>
    <x v="0"/>
    <x v="0"/>
    <x v="8"/>
    <x v="366"/>
    <x v="22"/>
    <x v="28"/>
    <x v="0"/>
    <n v="2636367"/>
  </r>
  <r>
    <x v="0"/>
    <x v="0"/>
    <x v="8"/>
    <x v="366"/>
    <x v="23"/>
    <x v="28"/>
    <x v="0"/>
    <n v="8939792"/>
  </r>
  <r>
    <x v="0"/>
    <x v="0"/>
    <x v="8"/>
    <x v="366"/>
    <x v="124"/>
    <x v="28"/>
    <x v="0"/>
    <n v="7308450"/>
  </r>
  <r>
    <x v="0"/>
    <x v="0"/>
    <x v="8"/>
    <x v="366"/>
    <x v="24"/>
    <x v="28"/>
    <x v="0"/>
    <n v="2634780"/>
  </r>
  <r>
    <x v="0"/>
    <x v="0"/>
    <x v="8"/>
    <x v="366"/>
    <x v="27"/>
    <x v="0"/>
    <x v="0"/>
    <n v="25925"/>
  </r>
  <r>
    <x v="0"/>
    <x v="0"/>
    <x v="8"/>
    <x v="366"/>
    <x v="27"/>
    <x v="28"/>
    <x v="0"/>
    <n v="278632"/>
  </r>
  <r>
    <x v="0"/>
    <x v="0"/>
    <x v="8"/>
    <x v="366"/>
    <x v="27"/>
    <x v="28"/>
    <x v="55"/>
    <n v="12285"/>
  </r>
  <r>
    <x v="0"/>
    <x v="0"/>
    <x v="8"/>
    <x v="366"/>
    <x v="28"/>
    <x v="28"/>
    <x v="0"/>
    <n v="11000"/>
  </r>
  <r>
    <x v="0"/>
    <x v="0"/>
    <x v="8"/>
    <x v="366"/>
    <x v="29"/>
    <x v="0"/>
    <x v="0"/>
    <n v="29972"/>
  </r>
  <r>
    <x v="0"/>
    <x v="0"/>
    <x v="8"/>
    <x v="366"/>
    <x v="29"/>
    <x v="28"/>
    <x v="0"/>
    <n v="265633"/>
  </r>
  <r>
    <x v="0"/>
    <x v="0"/>
    <x v="8"/>
    <x v="366"/>
    <x v="29"/>
    <x v="28"/>
    <x v="55"/>
    <n v="20475"/>
  </r>
  <r>
    <x v="0"/>
    <x v="0"/>
    <x v="8"/>
    <x v="366"/>
    <x v="30"/>
    <x v="28"/>
    <x v="0"/>
    <n v="12470"/>
  </r>
  <r>
    <x v="0"/>
    <x v="0"/>
    <x v="8"/>
    <x v="366"/>
    <x v="31"/>
    <x v="0"/>
    <x v="0"/>
    <n v="4663"/>
  </r>
  <r>
    <x v="0"/>
    <x v="0"/>
    <x v="8"/>
    <x v="366"/>
    <x v="31"/>
    <x v="28"/>
    <x v="0"/>
    <n v="70524"/>
  </r>
  <r>
    <x v="0"/>
    <x v="0"/>
    <x v="8"/>
    <x v="366"/>
    <x v="31"/>
    <x v="28"/>
    <x v="55"/>
    <n v="8190"/>
  </r>
  <r>
    <x v="0"/>
    <x v="0"/>
    <x v="8"/>
    <x v="366"/>
    <x v="34"/>
    <x v="0"/>
    <x v="0"/>
    <n v="8332"/>
  </r>
  <r>
    <x v="0"/>
    <x v="0"/>
    <x v="8"/>
    <x v="366"/>
    <x v="34"/>
    <x v="28"/>
    <x v="0"/>
    <n v="171895"/>
  </r>
  <r>
    <x v="0"/>
    <x v="0"/>
    <x v="8"/>
    <x v="366"/>
    <x v="34"/>
    <x v="28"/>
    <x v="55"/>
    <n v="16380"/>
  </r>
  <r>
    <x v="0"/>
    <x v="0"/>
    <x v="8"/>
    <x v="366"/>
    <x v="34"/>
    <x v="28"/>
    <x v="40"/>
    <n v="50000"/>
  </r>
  <r>
    <x v="0"/>
    <x v="0"/>
    <x v="8"/>
    <x v="366"/>
    <x v="36"/>
    <x v="28"/>
    <x v="0"/>
    <n v="6836"/>
  </r>
  <r>
    <x v="0"/>
    <x v="0"/>
    <x v="8"/>
    <x v="366"/>
    <x v="39"/>
    <x v="0"/>
    <x v="0"/>
    <n v="8392"/>
  </r>
  <r>
    <x v="0"/>
    <x v="0"/>
    <x v="8"/>
    <x v="366"/>
    <x v="40"/>
    <x v="0"/>
    <x v="0"/>
    <n v="3497"/>
  </r>
  <r>
    <x v="0"/>
    <x v="0"/>
    <x v="8"/>
    <x v="366"/>
    <x v="40"/>
    <x v="28"/>
    <x v="0"/>
    <n v="73055"/>
  </r>
  <r>
    <x v="0"/>
    <x v="0"/>
    <x v="8"/>
    <x v="366"/>
    <x v="40"/>
    <x v="28"/>
    <x v="55"/>
    <n v="6142"/>
  </r>
  <r>
    <x v="0"/>
    <x v="0"/>
    <x v="8"/>
    <x v="366"/>
    <x v="138"/>
    <x v="28"/>
    <x v="0"/>
    <n v="3743"/>
  </r>
  <r>
    <x v="0"/>
    <x v="0"/>
    <x v="8"/>
    <x v="366"/>
    <x v="43"/>
    <x v="0"/>
    <x v="0"/>
    <n v="4649"/>
  </r>
  <r>
    <x v="0"/>
    <x v="0"/>
    <x v="8"/>
    <x v="366"/>
    <x v="43"/>
    <x v="28"/>
    <x v="0"/>
    <n v="35643"/>
  </r>
  <r>
    <x v="0"/>
    <x v="0"/>
    <x v="8"/>
    <x v="366"/>
    <x v="44"/>
    <x v="28"/>
    <x v="0"/>
    <n v="16283"/>
  </r>
  <r>
    <x v="0"/>
    <x v="0"/>
    <x v="8"/>
    <x v="366"/>
    <x v="45"/>
    <x v="28"/>
    <x v="0"/>
    <n v="629898"/>
  </r>
  <r>
    <x v="0"/>
    <x v="0"/>
    <x v="8"/>
    <x v="366"/>
    <x v="190"/>
    <x v="0"/>
    <x v="0"/>
    <n v="58678"/>
  </r>
  <r>
    <x v="0"/>
    <x v="0"/>
    <x v="8"/>
    <x v="366"/>
    <x v="190"/>
    <x v="28"/>
    <x v="0"/>
    <n v="559818"/>
  </r>
  <r>
    <x v="0"/>
    <x v="0"/>
    <x v="8"/>
    <x v="366"/>
    <x v="190"/>
    <x v="28"/>
    <x v="55"/>
    <n v="199838"/>
  </r>
  <r>
    <x v="0"/>
    <x v="0"/>
    <x v="8"/>
    <x v="366"/>
    <x v="190"/>
    <x v="28"/>
    <x v="40"/>
    <n v="329142"/>
  </r>
  <r>
    <x v="0"/>
    <x v="0"/>
    <x v="8"/>
    <x v="366"/>
    <x v="139"/>
    <x v="0"/>
    <x v="0"/>
    <n v="59555"/>
  </r>
  <r>
    <x v="0"/>
    <x v="0"/>
    <x v="8"/>
    <x v="366"/>
    <x v="139"/>
    <x v="28"/>
    <x v="0"/>
    <n v="190000"/>
  </r>
  <r>
    <x v="0"/>
    <x v="0"/>
    <x v="8"/>
    <x v="366"/>
    <x v="48"/>
    <x v="0"/>
    <x v="0"/>
    <n v="41801"/>
  </r>
  <r>
    <x v="0"/>
    <x v="0"/>
    <x v="8"/>
    <x v="366"/>
    <x v="48"/>
    <x v="28"/>
    <x v="0"/>
    <n v="287390"/>
  </r>
  <r>
    <x v="0"/>
    <x v="0"/>
    <x v="8"/>
    <x v="366"/>
    <x v="48"/>
    <x v="28"/>
    <x v="55"/>
    <n v="28665"/>
  </r>
  <r>
    <x v="0"/>
    <x v="0"/>
    <x v="8"/>
    <x v="366"/>
    <x v="49"/>
    <x v="28"/>
    <x v="0"/>
    <n v="45713"/>
  </r>
  <r>
    <x v="0"/>
    <x v="0"/>
    <x v="8"/>
    <x v="366"/>
    <x v="49"/>
    <x v="28"/>
    <x v="55"/>
    <n v="12285"/>
  </r>
  <r>
    <x v="0"/>
    <x v="0"/>
    <x v="8"/>
    <x v="366"/>
    <x v="50"/>
    <x v="28"/>
    <x v="0"/>
    <n v="9000"/>
  </r>
  <r>
    <x v="0"/>
    <x v="0"/>
    <x v="8"/>
    <x v="366"/>
    <x v="53"/>
    <x v="0"/>
    <x v="0"/>
    <n v="2098"/>
  </r>
  <r>
    <x v="0"/>
    <x v="0"/>
    <x v="8"/>
    <x v="366"/>
    <x v="53"/>
    <x v="28"/>
    <x v="0"/>
    <n v="21251"/>
  </r>
  <r>
    <x v="0"/>
    <x v="0"/>
    <x v="8"/>
    <x v="366"/>
    <x v="141"/>
    <x v="28"/>
    <x v="0"/>
    <n v="9000"/>
  </r>
  <r>
    <x v="0"/>
    <x v="0"/>
    <x v="8"/>
    <x v="366"/>
    <x v="55"/>
    <x v="0"/>
    <x v="0"/>
    <n v="2797"/>
  </r>
  <r>
    <x v="0"/>
    <x v="0"/>
    <x v="8"/>
    <x v="366"/>
    <x v="55"/>
    <x v="28"/>
    <x v="0"/>
    <n v="1497"/>
  </r>
  <r>
    <x v="0"/>
    <x v="0"/>
    <x v="8"/>
    <x v="366"/>
    <x v="188"/>
    <x v="28"/>
    <x v="0"/>
    <n v="3743"/>
  </r>
  <r>
    <x v="0"/>
    <x v="0"/>
    <x v="8"/>
    <x v="366"/>
    <x v="56"/>
    <x v="0"/>
    <x v="0"/>
    <n v="15000"/>
  </r>
  <r>
    <x v="0"/>
    <x v="0"/>
    <x v="8"/>
    <x v="366"/>
    <x v="56"/>
    <x v="28"/>
    <x v="0"/>
    <n v="56785"/>
  </r>
  <r>
    <x v="0"/>
    <x v="0"/>
    <x v="8"/>
    <x v="366"/>
    <x v="56"/>
    <x v="28"/>
    <x v="55"/>
    <n v="226167"/>
  </r>
  <r>
    <x v="0"/>
    <x v="0"/>
    <x v="8"/>
    <x v="366"/>
    <x v="59"/>
    <x v="0"/>
    <x v="0"/>
    <n v="10937"/>
  </r>
  <r>
    <x v="0"/>
    <x v="0"/>
    <x v="8"/>
    <x v="366"/>
    <x v="59"/>
    <x v="28"/>
    <x v="0"/>
    <n v="270520"/>
  </r>
  <r>
    <x v="0"/>
    <x v="0"/>
    <x v="8"/>
    <x v="366"/>
    <x v="59"/>
    <x v="28"/>
    <x v="55"/>
    <n v="20475"/>
  </r>
  <r>
    <x v="0"/>
    <x v="0"/>
    <x v="8"/>
    <x v="366"/>
    <x v="61"/>
    <x v="0"/>
    <x v="0"/>
    <n v="8749"/>
  </r>
  <r>
    <x v="0"/>
    <x v="0"/>
    <x v="8"/>
    <x v="366"/>
    <x v="61"/>
    <x v="28"/>
    <x v="0"/>
    <n v="14918"/>
  </r>
  <r>
    <x v="0"/>
    <x v="0"/>
    <x v="8"/>
    <x v="366"/>
    <x v="61"/>
    <x v="28"/>
    <x v="55"/>
    <n v="6142"/>
  </r>
  <r>
    <x v="0"/>
    <x v="0"/>
    <x v="8"/>
    <x v="366"/>
    <x v="62"/>
    <x v="0"/>
    <x v="0"/>
    <n v="7291"/>
  </r>
  <r>
    <x v="0"/>
    <x v="0"/>
    <x v="8"/>
    <x v="366"/>
    <x v="62"/>
    <x v="28"/>
    <x v="0"/>
    <n v="85143"/>
  </r>
  <r>
    <x v="0"/>
    <x v="0"/>
    <x v="8"/>
    <x v="366"/>
    <x v="62"/>
    <x v="28"/>
    <x v="55"/>
    <n v="12285"/>
  </r>
  <r>
    <x v="0"/>
    <x v="0"/>
    <x v="8"/>
    <x v="366"/>
    <x v="63"/>
    <x v="28"/>
    <x v="0"/>
    <n v="10788"/>
  </r>
  <r>
    <x v="0"/>
    <x v="0"/>
    <x v="8"/>
    <x v="366"/>
    <x v="169"/>
    <x v="28"/>
    <x v="0"/>
    <n v="92496"/>
  </r>
  <r>
    <x v="0"/>
    <x v="0"/>
    <x v="8"/>
    <x v="366"/>
    <x v="66"/>
    <x v="0"/>
    <x v="0"/>
    <n v="16018"/>
  </r>
  <r>
    <x v="0"/>
    <x v="0"/>
    <x v="8"/>
    <x v="366"/>
    <x v="66"/>
    <x v="28"/>
    <x v="0"/>
    <n v="39518"/>
  </r>
  <r>
    <x v="0"/>
    <x v="0"/>
    <x v="8"/>
    <x v="366"/>
    <x v="144"/>
    <x v="28"/>
    <x v="0"/>
    <n v="29820"/>
  </r>
  <r>
    <x v="0"/>
    <x v="0"/>
    <x v="8"/>
    <x v="366"/>
    <x v="67"/>
    <x v="28"/>
    <x v="0"/>
    <n v="25598"/>
  </r>
  <r>
    <x v="0"/>
    <x v="0"/>
    <x v="8"/>
    <x v="366"/>
    <x v="216"/>
    <x v="28"/>
    <x v="0"/>
    <n v="34020"/>
  </r>
  <r>
    <x v="0"/>
    <x v="0"/>
    <x v="8"/>
    <x v="366"/>
    <x v="216"/>
    <x v="28"/>
    <x v="55"/>
    <n v="35749"/>
  </r>
  <r>
    <x v="0"/>
    <x v="0"/>
    <x v="8"/>
    <x v="366"/>
    <x v="146"/>
    <x v="28"/>
    <x v="0"/>
    <n v="7798"/>
  </r>
  <r>
    <x v="0"/>
    <x v="0"/>
    <x v="8"/>
    <x v="366"/>
    <x v="73"/>
    <x v="0"/>
    <x v="0"/>
    <n v="44173"/>
  </r>
  <r>
    <x v="0"/>
    <x v="0"/>
    <x v="8"/>
    <x v="366"/>
    <x v="73"/>
    <x v="28"/>
    <x v="0"/>
    <n v="67752"/>
  </r>
  <r>
    <x v="0"/>
    <x v="0"/>
    <x v="8"/>
    <x v="366"/>
    <x v="152"/>
    <x v="28"/>
    <x v="0"/>
    <n v="57903"/>
  </r>
  <r>
    <x v="0"/>
    <x v="0"/>
    <x v="8"/>
    <x v="366"/>
    <x v="152"/>
    <x v="28"/>
    <x v="55"/>
    <n v="3276"/>
  </r>
  <r>
    <x v="0"/>
    <x v="0"/>
    <x v="8"/>
    <x v="366"/>
    <x v="153"/>
    <x v="28"/>
    <x v="0"/>
    <n v="3105"/>
  </r>
  <r>
    <x v="0"/>
    <x v="0"/>
    <x v="8"/>
    <x v="366"/>
    <x v="75"/>
    <x v="0"/>
    <x v="0"/>
    <n v="3132"/>
  </r>
  <r>
    <x v="0"/>
    <x v="0"/>
    <x v="8"/>
    <x v="366"/>
    <x v="75"/>
    <x v="28"/>
    <x v="0"/>
    <n v="1744"/>
  </r>
  <r>
    <x v="0"/>
    <x v="0"/>
    <x v="8"/>
    <x v="366"/>
    <x v="154"/>
    <x v="28"/>
    <x v="0"/>
    <n v="2019"/>
  </r>
  <r>
    <x v="0"/>
    <x v="0"/>
    <x v="8"/>
    <x v="366"/>
    <x v="155"/>
    <x v="0"/>
    <x v="0"/>
    <n v="21680"/>
  </r>
  <r>
    <x v="0"/>
    <x v="0"/>
    <x v="8"/>
    <x v="366"/>
    <x v="155"/>
    <x v="28"/>
    <x v="0"/>
    <n v="496483"/>
  </r>
  <r>
    <x v="0"/>
    <x v="0"/>
    <x v="8"/>
    <x v="366"/>
    <x v="155"/>
    <x v="28"/>
    <x v="55"/>
    <n v="16380"/>
  </r>
  <r>
    <x v="0"/>
    <x v="0"/>
    <x v="8"/>
    <x v="366"/>
    <x v="156"/>
    <x v="28"/>
    <x v="0"/>
    <n v="3702"/>
  </r>
  <r>
    <x v="0"/>
    <x v="0"/>
    <x v="8"/>
    <x v="366"/>
    <x v="81"/>
    <x v="0"/>
    <x v="0"/>
    <n v="27974"/>
  </r>
  <r>
    <x v="0"/>
    <x v="0"/>
    <x v="8"/>
    <x v="366"/>
    <x v="81"/>
    <x v="28"/>
    <x v="0"/>
    <n v="144121"/>
  </r>
  <r>
    <x v="0"/>
    <x v="0"/>
    <x v="8"/>
    <x v="366"/>
    <x v="81"/>
    <x v="28"/>
    <x v="55"/>
    <n v="38902"/>
  </r>
  <r>
    <x v="0"/>
    <x v="0"/>
    <x v="8"/>
    <x v="366"/>
    <x v="82"/>
    <x v="28"/>
    <x v="0"/>
    <n v="52086"/>
  </r>
  <r>
    <x v="0"/>
    <x v="0"/>
    <x v="8"/>
    <x v="366"/>
    <x v="85"/>
    <x v="0"/>
    <x v="0"/>
    <n v="43345"/>
  </r>
  <r>
    <x v="0"/>
    <x v="0"/>
    <x v="8"/>
    <x v="366"/>
    <x v="85"/>
    <x v="28"/>
    <x v="0"/>
    <n v="247219"/>
  </r>
  <r>
    <x v="0"/>
    <x v="0"/>
    <x v="8"/>
    <x v="366"/>
    <x v="85"/>
    <x v="28"/>
    <x v="55"/>
    <n v="77805"/>
  </r>
  <r>
    <x v="0"/>
    <x v="0"/>
    <x v="8"/>
    <x v="366"/>
    <x v="85"/>
    <x v="28"/>
    <x v="40"/>
    <n v="110000"/>
  </r>
  <r>
    <x v="0"/>
    <x v="0"/>
    <x v="8"/>
    <x v="366"/>
    <x v="87"/>
    <x v="0"/>
    <x v="0"/>
    <n v="32257"/>
  </r>
  <r>
    <x v="0"/>
    <x v="0"/>
    <x v="8"/>
    <x v="366"/>
    <x v="87"/>
    <x v="28"/>
    <x v="0"/>
    <n v="473451"/>
  </r>
  <r>
    <x v="0"/>
    <x v="0"/>
    <x v="8"/>
    <x v="366"/>
    <x v="87"/>
    <x v="28"/>
    <x v="55"/>
    <n v="15561"/>
  </r>
  <r>
    <x v="0"/>
    <x v="0"/>
    <x v="8"/>
    <x v="366"/>
    <x v="88"/>
    <x v="28"/>
    <x v="0"/>
    <n v="12000"/>
  </r>
  <r>
    <x v="0"/>
    <x v="0"/>
    <x v="8"/>
    <x v="366"/>
    <x v="92"/>
    <x v="0"/>
    <x v="0"/>
    <n v="6425"/>
  </r>
  <r>
    <x v="0"/>
    <x v="0"/>
    <x v="8"/>
    <x v="366"/>
    <x v="92"/>
    <x v="28"/>
    <x v="0"/>
    <n v="37367"/>
  </r>
  <r>
    <x v="0"/>
    <x v="0"/>
    <x v="8"/>
    <x v="366"/>
    <x v="92"/>
    <x v="28"/>
    <x v="55"/>
    <n v="8190"/>
  </r>
  <r>
    <x v="0"/>
    <x v="0"/>
    <x v="8"/>
    <x v="366"/>
    <x v="92"/>
    <x v="28"/>
    <x v="40"/>
    <n v="10000"/>
  </r>
  <r>
    <x v="0"/>
    <x v="0"/>
    <x v="8"/>
    <x v="366"/>
    <x v="159"/>
    <x v="28"/>
    <x v="0"/>
    <n v="16966"/>
  </r>
  <r>
    <x v="0"/>
    <x v="0"/>
    <x v="8"/>
    <x v="366"/>
    <x v="160"/>
    <x v="0"/>
    <x v="0"/>
    <n v="10002"/>
  </r>
  <r>
    <x v="0"/>
    <x v="0"/>
    <x v="8"/>
    <x v="366"/>
    <x v="160"/>
    <x v="28"/>
    <x v="0"/>
    <n v="19551"/>
  </r>
  <r>
    <x v="0"/>
    <x v="0"/>
    <x v="8"/>
    <x v="366"/>
    <x v="228"/>
    <x v="0"/>
    <x v="0"/>
    <n v="8482"/>
  </r>
  <r>
    <x v="0"/>
    <x v="0"/>
    <x v="8"/>
    <x v="366"/>
    <x v="228"/>
    <x v="28"/>
    <x v="0"/>
    <n v="231866"/>
  </r>
  <r>
    <x v="0"/>
    <x v="0"/>
    <x v="8"/>
    <x v="366"/>
    <x v="94"/>
    <x v="0"/>
    <x v="0"/>
    <n v="25644"/>
  </r>
  <r>
    <x v="0"/>
    <x v="0"/>
    <x v="8"/>
    <x v="366"/>
    <x v="94"/>
    <x v="28"/>
    <x v="0"/>
    <n v="148361"/>
  </r>
  <r>
    <x v="0"/>
    <x v="0"/>
    <x v="8"/>
    <x v="366"/>
    <x v="94"/>
    <x v="28"/>
    <x v="55"/>
    <n v="39312"/>
  </r>
  <r>
    <x v="0"/>
    <x v="0"/>
    <x v="8"/>
    <x v="366"/>
    <x v="94"/>
    <x v="28"/>
    <x v="40"/>
    <n v="30000"/>
  </r>
  <r>
    <x v="0"/>
    <x v="0"/>
    <x v="8"/>
    <x v="366"/>
    <x v="288"/>
    <x v="0"/>
    <x v="0"/>
    <n v="20100"/>
  </r>
  <r>
    <x v="0"/>
    <x v="0"/>
    <x v="8"/>
    <x v="366"/>
    <x v="288"/>
    <x v="28"/>
    <x v="0"/>
    <n v="7404"/>
  </r>
  <r>
    <x v="0"/>
    <x v="0"/>
    <x v="8"/>
    <x v="366"/>
    <x v="288"/>
    <x v="28"/>
    <x v="55"/>
    <n v="1392"/>
  </r>
  <r>
    <x v="0"/>
    <x v="0"/>
    <x v="8"/>
    <x v="366"/>
    <x v="99"/>
    <x v="0"/>
    <x v="0"/>
    <n v="8382"/>
  </r>
  <r>
    <x v="0"/>
    <x v="0"/>
    <x v="8"/>
    <x v="366"/>
    <x v="99"/>
    <x v="28"/>
    <x v="0"/>
    <n v="42141"/>
  </r>
  <r>
    <x v="0"/>
    <x v="0"/>
    <x v="8"/>
    <x v="366"/>
    <x v="99"/>
    <x v="28"/>
    <x v="55"/>
    <n v="13104"/>
  </r>
  <r>
    <x v="0"/>
    <x v="0"/>
    <x v="8"/>
    <x v="366"/>
    <x v="99"/>
    <x v="28"/>
    <x v="40"/>
    <n v="50254"/>
  </r>
  <r>
    <x v="0"/>
    <x v="0"/>
    <x v="8"/>
    <x v="366"/>
    <x v="99"/>
    <x v="29"/>
    <x v="0"/>
    <n v="6181"/>
  </r>
  <r>
    <x v="0"/>
    <x v="0"/>
    <x v="8"/>
    <x v="366"/>
    <x v="205"/>
    <x v="28"/>
    <x v="0"/>
    <n v="6054"/>
  </r>
  <r>
    <x v="0"/>
    <x v="0"/>
    <x v="8"/>
    <x v="366"/>
    <x v="101"/>
    <x v="28"/>
    <x v="0"/>
    <n v="300000"/>
  </r>
  <r>
    <x v="0"/>
    <x v="0"/>
    <x v="8"/>
    <x v="366"/>
    <x v="292"/>
    <x v="28"/>
    <x v="0"/>
    <n v="17577290"/>
  </r>
  <r>
    <x v="0"/>
    <x v="0"/>
    <x v="8"/>
    <x v="366"/>
    <x v="290"/>
    <x v="28"/>
    <x v="55"/>
    <n v="40130978"/>
  </r>
  <r>
    <x v="0"/>
    <x v="0"/>
    <x v="8"/>
    <x v="366"/>
    <x v="290"/>
    <x v="28"/>
    <x v="56"/>
    <n v="25916320"/>
  </r>
  <r>
    <x v="0"/>
    <x v="0"/>
    <x v="8"/>
    <x v="366"/>
    <x v="290"/>
    <x v="28"/>
    <x v="84"/>
    <n v="4694985"/>
  </r>
  <r>
    <x v="0"/>
    <x v="0"/>
    <x v="8"/>
    <x v="366"/>
    <x v="290"/>
    <x v="28"/>
    <x v="40"/>
    <n v="31323030"/>
  </r>
  <r>
    <x v="0"/>
    <x v="0"/>
    <x v="8"/>
    <x v="366"/>
    <x v="290"/>
    <x v="28"/>
    <x v="57"/>
    <n v="4084637"/>
  </r>
  <r>
    <x v="0"/>
    <x v="0"/>
    <x v="8"/>
    <x v="366"/>
    <x v="290"/>
    <x v="28"/>
    <x v="58"/>
    <n v="130132775"/>
  </r>
  <r>
    <x v="0"/>
    <x v="0"/>
    <x v="8"/>
    <x v="366"/>
    <x v="202"/>
    <x v="28"/>
    <x v="25"/>
    <n v="6722994"/>
  </r>
  <r>
    <x v="0"/>
    <x v="0"/>
    <x v="8"/>
    <x v="367"/>
    <x v="1"/>
    <x v="29"/>
    <x v="0"/>
    <n v="67561072"/>
  </r>
  <r>
    <x v="0"/>
    <x v="0"/>
    <x v="8"/>
    <x v="367"/>
    <x v="4"/>
    <x v="29"/>
    <x v="0"/>
    <n v="1500000"/>
  </r>
  <r>
    <x v="0"/>
    <x v="0"/>
    <x v="8"/>
    <x v="367"/>
    <x v="121"/>
    <x v="29"/>
    <x v="0"/>
    <n v="2130157"/>
  </r>
  <r>
    <x v="0"/>
    <x v="0"/>
    <x v="8"/>
    <x v="367"/>
    <x v="5"/>
    <x v="29"/>
    <x v="0"/>
    <n v="7893252"/>
  </r>
  <r>
    <x v="0"/>
    <x v="0"/>
    <x v="8"/>
    <x v="367"/>
    <x v="218"/>
    <x v="29"/>
    <x v="0"/>
    <n v="64915"/>
  </r>
  <r>
    <x v="0"/>
    <x v="0"/>
    <x v="8"/>
    <x v="367"/>
    <x v="297"/>
    <x v="29"/>
    <x v="0"/>
    <n v="2870208"/>
  </r>
  <r>
    <x v="0"/>
    <x v="0"/>
    <x v="8"/>
    <x v="367"/>
    <x v="11"/>
    <x v="29"/>
    <x v="0"/>
    <n v="651338"/>
  </r>
  <r>
    <x v="0"/>
    <x v="0"/>
    <x v="8"/>
    <x v="367"/>
    <x v="12"/>
    <x v="29"/>
    <x v="0"/>
    <n v="124246"/>
  </r>
  <r>
    <x v="0"/>
    <x v="0"/>
    <x v="8"/>
    <x v="367"/>
    <x v="13"/>
    <x v="29"/>
    <x v="0"/>
    <n v="137430"/>
  </r>
  <r>
    <x v="0"/>
    <x v="0"/>
    <x v="8"/>
    <x v="367"/>
    <x v="14"/>
    <x v="29"/>
    <x v="0"/>
    <n v="54973"/>
  </r>
  <r>
    <x v="0"/>
    <x v="0"/>
    <x v="8"/>
    <x v="367"/>
    <x v="16"/>
    <x v="29"/>
    <x v="0"/>
    <n v="246627"/>
  </r>
  <r>
    <x v="0"/>
    <x v="0"/>
    <x v="8"/>
    <x v="367"/>
    <x v="122"/>
    <x v="29"/>
    <x v="0"/>
    <n v="60157"/>
  </r>
  <r>
    <x v="0"/>
    <x v="0"/>
    <x v="8"/>
    <x v="367"/>
    <x v="18"/>
    <x v="29"/>
    <x v="0"/>
    <n v="11619"/>
  </r>
  <r>
    <x v="0"/>
    <x v="0"/>
    <x v="8"/>
    <x v="367"/>
    <x v="22"/>
    <x v="29"/>
    <x v="0"/>
    <n v="9556536"/>
  </r>
  <r>
    <x v="0"/>
    <x v="0"/>
    <x v="8"/>
    <x v="367"/>
    <x v="23"/>
    <x v="29"/>
    <x v="0"/>
    <n v="20057984"/>
  </r>
  <r>
    <x v="0"/>
    <x v="0"/>
    <x v="8"/>
    <x v="367"/>
    <x v="124"/>
    <x v="29"/>
    <x v="0"/>
    <n v="28628758"/>
  </r>
  <r>
    <x v="0"/>
    <x v="0"/>
    <x v="8"/>
    <x v="367"/>
    <x v="24"/>
    <x v="29"/>
    <x v="0"/>
    <n v="10701893"/>
  </r>
  <r>
    <x v="0"/>
    <x v="0"/>
    <x v="8"/>
    <x v="367"/>
    <x v="27"/>
    <x v="0"/>
    <x v="0"/>
    <n v="56772"/>
  </r>
  <r>
    <x v="0"/>
    <x v="0"/>
    <x v="8"/>
    <x v="367"/>
    <x v="27"/>
    <x v="29"/>
    <x v="0"/>
    <n v="1226474"/>
  </r>
  <r>
    <x v="0"/>
    <x v="0"/>
    <x v="8"/>
    <x v="367"/>
    <x v="27"/>
    <x v="29"/>
    <x v="160"/>
    <n v="66166"/>
  </r>
  <r>
    <x v="0"/>
    <x v="0"/>
    <x v="8"/>
    <x v="367"/>
    <x v="27"/>
    <x v="29"/>
    <x v="143"/>
    <n v="61085"/>
  </r>
  <r>
    <x v="0"/>
    <x v="0"/>
    <x v="8"/>
    <x v="367"/>
    <x v="27"/>
    <x v="29"/>
    <x v="161"/>
    <n v="122169"/>
  </r>
  <r>
    <x v="0"/>
    <x v="0"/>
    <x v="8"/>
    <x v="367"/>
    <x v="27"/>
    <x v="29"/>
    <x v="162"/>
    <n v="229068"/>
  </r>
  <r>
    <x v="0"/>
    <x v="0"/>
    <x v="8"/>
    <x v="367"/>
    <x v="27"/>
    <x v="29"/>
    <x v="163"/>
    <n v="152712"/>
  </r>
  <r>
    <x v="0"/>
    <x v="0"/>
    <x v="8"/>
    <x v="367"/>
    <x v="27"/>
    <x v="29"/>
    <x v="55"/>
    <n v="148785"/>
  </r>
  <r>
    <x v="0"/>
    <x v="0"/>
    <x v="8"/>
    <x v="367"/>
    <x v="27"/>
    <x v="29"/>
    <x v="40"/>
    <n v="50000"/>
  </r>
  <r>
    <x v="0"/>
    <x v="0"/>
    <x v="8"/>
    <x v="367"/>
    <x v="29"/>
    <x v="0"/>
    <x v="0"/>
    <n v="39106"/>
  </r>
  <r>
    <x v="0"/>
    <x v="0"/>
    <x v="8"/>
    <x v="367"/>
    <x v="29"/>
    <x v="29"/>
    <x v="0"/>
    <n v="1047092"/>
  </r>
  <r>
    <x v="0"/>
    <x v="0"/>
    <x v="8"/>
    <x v="367"/>
    <x v="29"/>
    <x v="29"/>
    <x v="160"/>
    <n v="46316"/>
  </r>
  <r>
    <x v="0"/>
    <x v="0"/>
    <x v="8"/>
    <x v="367"/>
    <x v="29"/>
    <x v="29"/>
    <x v="143"/>
    <n v="42759"/>
  </r>
  <r>
    <x v="0"/>
    <x v="0"/>
    <x v="8"/>
    <x v="367"/>
    <x v="29"/>
    <x v="29"/>
    <x v="161"/>
    <n v="85519"/>
  </r>
  <r>
    <x v="0"/>
    <x v="0"/>
    <x v="8"/>
    <x v="367"/>
    <x v="29"/>
    <x v="29"/>
    <x v="162"/>
    <n v="160347"/>
  </r>
  <r>
    <x v="0"/>
    <x v="0"/>
    <x v="8"/>
    <x v="367"/>
    <x v="29"/>
    <x v="29"/>
    <x v="163"/>
    <n v="106898"/>
  </r>
  <r>
    <x v="0"/>
    <x v="0"/>
    <x v="8"/>
    <x v="367"/>
    <x v="29"/>
    <x v="29"/>
    <x v="55"/>
    <n v="247975"/>
  </r>
  <r>
    <x v="0"/>
    <x v="0"/>
    <x v="8"/>
    <x v="367"/>
    <x v="29"/>
    <x v="29"/>
    <x v="40"/>
    <n v="100000"/>
  </r>
  <r>
    <x v="0"/>
    <x v="0"/>
    <x v="8"/>
    <x v="367"/>
    <x v="30"/>
    <x v="29"/>
    <x v="0"/>
    <n v="16544"/>
  </r>
  <r>
    <x v="0"/>
    <x v="0"/>
    <x v="8"/>
    <x v="367"/>
    <x v="31"/>
    <x v="0"/>
    <x v="0"/>
    <n v="6149"/>
  </r>
  <r>
    <x v="0"/>
    <x v="0"/>
    <x v="8"/>
    <x v="367"/>
    <x v="31"/>
    <x v="29"/>
    <x v="0"/>
    <n v="275214"/>
  </r>
  <r>
    <x v="0"/>
    <x v="0"/>
    <x v="8"/>
    <x v="367"/>
    <x v="31"/>
    <x v="29"/>
    <x v="55"/>
    <n v="99190"/>
  </r>
  <r>
    <x v="0"/>
    <x v="0"/>
    <x v="8"/>
    <x v="367"/>
    <x v="247"/>
    <x v="29"/>
    <x v="160"/>
    <n v="27569"/>
  </r>
  <r>
    <x v="0"/>
    <x v="0"/>
    <x v="8"/>
    <x v="367"/>
    <x v="247"/>
    <x v="29"/>
    <x v="143"/>
    <n v="25452"/>
  </r>
  <r>
    <x v="0"/>
    <x v="0"/>
    <x v="8"/>
    <x v="367"/>
    <x v="247"/>
    <x v="29"/>
    <x v="161"/>
    <n v="50904"/>
  </r>
  <r>
    <x v="0"/>
    <x v="0"/>
    <x v="8"/>
    <x v="367"/>
    <x v="247"/>
    <x v="29"/>
    <x v="162"/>
    <n v="95445"/>
  </r>
  <r>
    <x v="0"/>
    <x v="0"/>
    <x v="8"/>
    <x v="367"/>
    <x v="247"/>
    <x v="29"/>
    <x v="163"/>
    <n v="63630"/>
  </r>
  <r>
    <x v="0"/>
    <x v="0"/>
    <x v="8"/>
    <x v="367"/>
    <x v="34"/>
    <x v="0"/>
    <x v="0"/>
    <n v="7710"/>
  </r>
  <r>
    <x v="0"/>
    <x v="0"/>
    <x v="8"/>
    <x v="367"/>
    <x v="34"/>
    <x v="29"/>
    <x v="0"/>
    <n v="868792"/>
  </r>
  <r>
    <x v="0"/>
    <x v="0"/>
    <x v="8"/>
    <x v="367"/>
    <x v="34"/>
    <x v="29"/>
    <x v="55"/>
    <n v="198380"/>
  </r>
  <r>
    <x v="0"/>
    <x v="0"/>
    <x v="8"/>
    <x v="367"/>
    <x v="34"/>
    <x v="29"/>
    <x v="40"/>
    <n v="50000"/>
  </r>
  <r>
    <x v="0"/>
    <x v="0"/>
    <x v="8"/>
    <x v="367"/>
    <x v="135"/>
    <x v="29"/>
    <x v="0"/>
    <n v="16438"/>
  </r>
  <r>
    <x v="0"/>
    <x v="0"/>
    <x v="8"/>
    <x v="367"/>
    <x v="36"/>
    <x v="29"/>
    <x v="0"/>
    <n v="14187"/>
  </r>
  <r>
    <x v="0"/>
    <x v="0"/>
    <x v="8"/>
    <x v="367"/>
    <x v="37"/>
    <x v="29"/>
    <x v="0"/>
    <n v="150047"/>
  </r>
  <r>
    <x v="0"/>
    <x v="0"/>
    <x v="8"/>
    <x v="367"/>
    <x v="136"/>
    <x v="29"/>
    <x v="0"/>
    <n v="47"/>
  </r>
  <r>
    <x v="0"/>
    <x v="0"/>
    <x v="8"/>
    <x v="367"/>
    <x v="38"/>
    <x v="29"/>
    <x v="0"/>
    <n v="47"/>
  </r>
  <r>
    <x v="0"/>
    <x v="0"/>
    <x v="8"/>
    <x v="367"/>
    <x v="39"/>
    <x v="0"/>
    <x v="0"/>
    <n v="8392"/>
  </r>
  <r>
    <x v="0"/>
    <x v="0"/>
    <x v="8"/>
    <x v="367"/>
    <x v="39"/>
    <x v="29"/>
    <x v="0"/>
    <n v="6415"/>
  </r>
  <r>
    <x v="0"/>
    <x v="0"/>
    <x v="8"/>
    <x v="367"/>
    <x v="39"/>
    <x v="29"/>
    <x v="55"/>
    <n v="74392"/>
  </r>
  <r>
    <x v="0"/>
    <x v="0"/>
    <x v="8"/>
    <x v="367"/>
    <x v="137"/>
    <x v="29"/>
    <x v="0"/>
    <n v="47"/>
  </r>
  <r>
    <x v="0"/>
    <x v="0"/>
    <x v="8"/>
    <x v="367"/>
    <x v="40"/>
    <x v="0"/>
    <x v="0"/>
    <n v="11400"/>
  </r>
  <r>
    <x v="0"/>
    <x v="0"/>
    <x v="8"/>
    <x v="367"/>
    <x v="40"/>
    <x v="29"/>
    <x v="0"/>
    <n v="370248"/>
  </r>
  <r>
    <x v="0"/>
    <x v="0"/>
    <x v="8"/>
    <x v="367"/>
    <x v="40"/>
    <x v="29"/>
    <x v="55"/>
    <n v="74392"/>
  </r>
  <r>
    <x v="0"/>
    <x v="0"/>
    <x v="8"/>
    <x v="367"/>
    <x v="41"/>
    <x v="29"/>
    <x v="0"/>
    <n v="103697"/>
  </r>
  <r>
    <x v="0"/>
    <x v="0"/>
    <x v="8"/>
    <x v="367"/>
    <x v="138"/>
    <x v="0"/>
    <x v="0"/>
    <n v="4351"/>
  </r>
  <r>
    <x v="0"/>
    <x v="0"/>
    <x v="8"/>
    <x v="367"/>
    <x v="138"/>
    <x v="29"/>
    <x v="0"/>
    <n v="174185"/>
  </r>
  <r>
    <x v="0"/>
    <x v="0"/>
    <x v="8"/>
    <x v="367"/>
    <x v="42"/>
    <x v="29"/>
    <x v="0"/>
    <n v="198917"/>
  </r>
  <r>
    <x v="0"/>
    <x v="0"/>
    <x v="8"/>
    <x v="367"/>
    <x v="42"/>
    <x v="29"/>
    <x v="55"/>
    <n v="347165"/>
  </r>
  <r>
    <x v="0"/>
    <x v="0"/>
    <x v="8"/>
    <x v="367"/>
    <x v="185"/>
    <x v="29"/>
    <x v="0"/>
    <n v="7481"/>
  </r>
  <r>
    <x v="0"/>
    <x v="0"/>
    <x v="8"/>
    <x v="367"/>
    <x v="186"/>
    <x v="29"/>
    <x v="0"/>
    <n v="115717"/>
  </r>
  <r>
    <x v="0"/>
    <x v="0"/>
    <x v="8"/>
    <x v="367"/>
    <x v="43"/>
    <x v="29"/>
    <x v="0"/>
    <n v="87830"/>
  </r>
  <r>
    <x v="0"/>
    <x v="0"/>
    <x v="8"/>
    <x v="367"/>
    <x v="44"/>
    <x v="29"/>
    <x v="0"/>
    <n v="794"/>
  </r>
  <r>
    <x v="0"/>
    <x v="0"/>
    <x v="8"/>
    <x v="367"/>
    <x v="45"/>
    <x v="29"/>
    <x v="0"/>
    <n v="181319"/>
  </r>
  <r>
    <x v="0"/>
    <x v="0"/>
    <x v="8"/>
    <x v="367"/>
    <x v="187"/>
    <x v="29"/>
    <x v="0"/>
    <n v="10193"/>
  </r>
  <r>
    <x v="0"/>
    <x v="0"/>
    <x v="8"/>
    <x v="367"/>
    <x v="190"/>
    <x v="0"/>
    <x v="0"/>
    <n v="376089"/>
  </r>
  <r>
    <x v="0"/>
    <x v="0"/>
    <x v="8"/>
    <x v="367"/>
    <x v="190"/>
    <x v="29"/>
    <x v="0"/>
    <n v="1239417"/>
  </r>
  <r>
    <x v="0"/>
    <x v="0"/>
    <x v="8"/>
    <x v="367"/>
    <x v="190"/>
    <x v="29"/>
    <x v="160"/>
    <n v="250328"/>
  </r>
  <r>
    <x v="0"/>
    <x v="0"/>
    <x v="8"/>
    <x v="367"/>
    <x v="190"/>
    <x v="29"/>
    <x v="143"/>
    <n v="231104"/>
  </r>
  <r>
    <x v="0"/>
    <x v="0"/>
    <x v="8"/>
    <x v="367"/>
    <x v="190"/>
    <x v="29"/>
    <x v="161"/>
    <n v="462208"/>
  </r>
  <r>
    <x v="0"/>
    <x v="0"/>
    <x v="8"/>
    <x v="367"/>
    <x v="190"/>
    <x v="29"/>
    <x v="162"/>
    <n v="866639"/>
  </r>
  <r>
    <x v="0"/>
    <x v="0"/>
    <x v="8"/>
    <x v="367"/>
    <x v="190"/>
    <x v="29"/>
    <x v="163"/>
    <n v="577759"/>
  </r>
  <r>
    <x v="0"/>
    <x v="0"/>
    <x v="8"/>
    <x v="367"/>
    <x v="190"/>
    <x v="29"/>
    <x v="55"/>
    <n v="2609193"/>
  </r>
  <r>
    <x v="0"/>
    <x v="0"/>
    <x v="8"/>
    <x v="367"/>
    <x v="190"/>
    <x v="29"/>
    <x v="40"/>
    <n v="1177005"/>
  </r>
  <r>
    <x v="0"/>
    <x v="0"/>
    <x v="8"/>
    <x v="367"/>
    <x v="139"/>
    <x v="0"/>
    <x v="0"/>
    <n v="89470"/>
  </r>
  <r>
    <x v="0"/>
    <x v="0"/>
    <x v="8"/>
    <x v="367"/>
    <x v="139"/>
    <x v="29"/>
    <x v="0"/>
    <n v="2642120"/>
  </r>
  <r>
    <x v="0"/>
    <x v="0"/>
    <x v="8"/>
    <x v="367"/>
    <x v="47"/>
    <x v="29"/>
    <x v="0"/>
    <n v="371537"/>
  </r>
  <r>
    <x v="0"/>
    <x v="0"/>
    <x v="8"/>
    <x v="367"/>
    <x v="48"/>
    <x v="0"/>
    <x v="0"/>
    <n v="42464"/>
  </r>
  <r>
    <x v="0"/>
    <x v="0"/>
    <x v="8"/>
    <x v="367"/>
    <x v="48"/>
    <x v="29"/>
    <x v="0"/>
    <n v="1371064"/>
  </r>
  <r>
    <x v="0"/>
    <x v="0"/>
    <x v="8"/>
    <x v="367"/>
    <x v="48"/>
    <x v="29"/>
    <x v="160"/>
    <n v="11028"/>
  </r>
  <r>
    <x v="0"/>
    <x v="0"/>
    <x v="8"/>
    <x v="367"/>
    <x v="48"/>
    <x v="29"/>
    <x v="143"/>
    <n v="10181"/>
  </r>
  <r>
    <x v="0"/>
    <x v="0"/>
    <x v="8"/>
    <x v="367"/>
    <x v="48"/>
    <x v="29"/>
    <x v="161"/>
    <n v="20362"/>
  </r>
  <r>
    <x v="0"/>
    <x v="0"/>
    <x v="8"/>
    <x v="367"/>
    <x v="48"/>
    <x v="29"/>
    <x v="162"/>
    <n v="38178"/>
  </r>
  <r>
    <x v="0"/>
    <x v="0"/>
    <x v="8"/>
    <x v="367"/>
    <x v="48"/>
    <x v="29"/>
    <x v="163"/>
    <n v="25452"/>
  </r>
  <r>
    <x v="0"/>
    <x v="0"/>
    <x v="8"/>
    <x v="367"/>
    <x v="48"/>
    <x v="29"/>
    <x v="55"/>
    <n v="347165"/>
  </r>
  <r>
    <x v="0"/>
    <x v="0"/>
    <x v="8"/>
    <x v="367"/>
    <x v="49"/>
    <x v="29"/>
    <x v="0"/>
    <n v="88612"/>
  </r>
  <r>
    <x v="0"/>
    <x v="0"/>
    <x v="8"/>
    <x v="367"/>
    <x v="49"/>
    <x v="29"/>
    <x v="160"/>
    <n v="22055"/>
  </r>
  <r>
    <x v="0"/>
    <x v="0"/>
    <x v="8"/>
    <x v="367"/>
    <x v="49"/>
    <x v="29"/>
    <x v="143"/>
    <n v="20362"/>
  </r>
  <r>
    <x v="0"/>
    <x v="0"/>
    <x v="8"/>
    <x v="367"/>
    <x v="49"/>
    <x v="29"/>
    <x v="161"/>
    <n v="40723"/>
  </r>
  <r>
    <x v="0"/>
    <x v="0"/>
    <x v="8"/>
    <x v="367"/>
    <x v="49"/>
    <x v="29"/>
    <x v="162"/>
    <n v="76356"/>
  </r>
  <r>
    <x v="0"/>
    <x v="0"/>
    <x v="8"/>
    <x v="367"/>
    <x v="49"/>
    <x v="29"/>
    <x v="163"/>
    <n v="50904"/>
  </r>
  <r>
    <x v="0"/>
    <x v="0"/>
    <x v="8"/>
    <x v="367"/>
    <x v="49"/>
    <x v="29"/>
    <x v="55"/>
    <n v="148785"/>
  </r>
  <r>
    <x v="0"/>
    <x v="0"/>
    <x v="8"/>
    <x v="367"/>
    <x v="53"/>
    <x v="29"/>
    <x v="0"/>
    <n v="236685"/>
  </r>
  <r>
    <x v="0"/>
    <x v="0"/>
    <x v="8"/>
    <x v="367"/>
    <x v="54"/>
    <x v="29"/>
    <x v="0"/>
    <n v="99612"/>
  </r>
  <r>
    <x v="0"/>
    <x v="0"/>
    <x v="8"/>
    <x v="367"/>
    <x v="141"/>
    <x v="29"/>
    <x v="0"/>
    <n v="763"/>
  </r>
  <r>
    <x v="0"/>
    <x v="0"/>
    <x v="8"/>
    <x v="367"/>
    <x v="55"/>
    <x v="0"/>
    <x v="0"/>
    <n v="4896"/>
  </r>
  <r>
    <x v="0"/>
    <x v="0"/>
    <x v="8"/>
    <x v="367"/>
    <x v="55"/>
    <x v="29"/>
    <x v="0"/>
    <n v="71605"/>
  </r>
  <r>
    <x v="0"/>
    <x v="0"/>
    <x v="8"/>
    <x v="367"/>
    <x v="56"/>
    <x v="0"/>
    <x v="0"/>
    <n v="65067"/>
  </r>
  <r>
    <x v="0"/>
    <x v="0"/>
    <x v="8"/>
    <x v="367"/>
    <x v="56"/>
    <x v="29"/>
    <x v="0"/>
    <n v="434604"/>
  </r>
  <r>
    <x v="0"/>
    <x v="0"/>
    <x v="8"/>
    <x v="367"/>
    <x v="56"/>
    <x v="29"/>
    <x v="160"/>
    <n v="29775"/>
  </r>
  <r>
    <x v="0"/>
    <x v="0"/>
    <x v="8"/>
    <x v="367"/>
    <x v="56"/>
    <x v="29"/>
    <x v="143"/>
    <n v="27488"/>
  </r>
  <r>
    <x v="0"/>
    <x v="0"/>
    <x v="8"/>
    <x v="367"/>
    <x v="56"/>
    <x v="29"/>
    <x v="161"/>
    <n v="54976"/>
  </r>
  <r>
    <x v="0"/>
    <x v="0"/>
    <x v="8"/>
    <x v="367"/>
    <x v="56"/>
    <x v="29"/>
    <x v="162"/>
    <n v="103080"/>
  </r>
  <r>
    <x v="0"/>
    <x v="0"/>
    <x v="8"/>
    <x v="367"/>
    <x v="56"/>
    <x v="29"/>
    <x v="163"/>
    <n v="68720"/>
  </r>
  <r>
    <x v="0"/>
    <x v="0"/>
    <x v="8"/>
    <x v="367"/>
    <x v="56"/>
    <x v="29"/>
    <x v="55"/>
    <n v="1091089"/>
  </r>
  <r>
    <x v="0"/>
    <x v="0"/>
    <x v="8"/>
    <x v="367"/>
    <x v="57"/>
    <x v="29"/>
    <x v="0"/>
    <n v="2616"/>
  </r>
  <r>
    <x v="0"/>
    <x v="0"/>
    <x v="8"/>
    <x v="367"/>
    <x v="59"/>
    <x v="0"/>
    <x v="0"/>
    <n v="20431"/>
  </r>
  <r>
    <x v="0"/>
    <x v="0"/>
    <x v="8"/>
    <x v="367"/>
    <x v="59"/>
    <x v="29"/>
    <x v="0"/>
    <n v="1511503"/>
  </r>
  <r>
    <x v="0"/>
    <x v="0"/>
    <x v="8"/>
    <x v="367"/>
    <x v="59"/>
    <x v="29"/>
    <x v="160"/>
    <n v="16541"/>
  </r>
  <r>
    <x v="0"/>
    <x v="0"/>
    <x v="8"/>
    <x v="367"/>
    <x v="59"/>
    <x v="29"/>
    <x v="143"/>
    <n v="15271"/>
  </r>
  <r>
    <x v="0"/>
    <x v="0"/>
    <x v="8"/>
    <x v="367"/>
    <x v="59"/>
    <x v="29"/>
    <x v="161"/>
    <n v="30542"/>
  </r>
  <r>
    <x v="0"/>
    <x v="0"/>
    <x v="8"/>
    <x v="367"/>
    <x v="59"/>
    <x v="29"/>
    <x v="162"/>
    <n v="57267"/>
  </r>
  <r>
    <x v="0"/>
    <x v="0"/>
    <x v="8"/>
    <x v="367"/>
    <x v="59"/>
    <x v="29"/>
    <x v="163"/>
    <n v="38178"/>
  </r>
  <r>
    <x v="0"/>
    <x v="0"/>
    <x v="8"/>
    <x v="367"/>
    <x v="59"/>
    <x v="29"/>
    <x v="55"/>
    <n v="247975"/>
  </r>
  <r>
    <x v="0"/>
    <x v="0"/>
    <x v="8"/>
    <x v="367"/>
    <x v="60"/>
    <x v="29"/>
    <x v="0"/>
    <n v="4058"/>
  </r>
  <r>
    <x v="0"/>
    <x v="0"/>
    <x v="8"/>
    <x v="367"/>
    <x v="61"/>
    <x v="0"/>
    <x v="0"/>
    <n v="20026"/>
  </r>
  <r>
    <x v="0"/>
    <x v="0"/>
    <x v="8"/>
    <x v="367"/>
    <x v="61"/>
    <x v="29"/>
    <x v="0"/>
    <n v="327071"/>
  </r>
  <r>
    <x v="0"/>
    <x v="0"/>
    <x v="8"/>
    <x v="367"/>
    <x v="61"/>
    <x v="29"/>
    <x v="160"/>
    <n v="16541"/>
  </r>
  <r>
    <x v="0"/>
    <x v="0"/>
    <x v="8"/>
    <x v="367"/>
    <x v="61"/>
    <x v="29"/>
    <x v="143"/>
    <n v="15271"/>
  </r>
  <r>
    <x v="0"/>
    <x v="0"/>
    <x v="8"/>
    <x v="367"/>
    <x v="61"/>
    <x v="29"/>
    <x v="161"/>
    <n v="30542"/>
  </r>
  <r>
    <x v="0"/>
    <x v="0"/>
    <x v="8"/>
    <x v="367"/>
    <x v="61"/>
    <x v="29"/>
    <x v="162"/>
    <n v="57267"/>
  </r>
  <r>
    <x v="0"/>
    <x v="0"/>
    <x v="8"/>
    <x v="367"/>
    <x v="61"/>
    <x v="29"/>
    <x v="163"/>
    <n v="38178"/>
  </r>
  <r>
    <x v="0"/>
    <x v="0"/>
    <x v="8"/>
    <x v="367"/>
    <x v="61"/>
    <x v="29"/>
    <x v="55"/>
    <n v="17854"/>
  </r>
  <r>
    <x v="0"/>
    <x v="0"/>
    <x v="8"/>
    <x v="367"/>
    <x v="62"/>
    <x v="0"/>
    <x v="0"/>
    <n v="7291"/>
  </r>
  <r>
    <x v="0"/>
    <x v="0"/>
    <x v="8"/>
    <x v="367"/>
    <x v="62"/>
    <x v="29"/>
    <x v="0"/>
    <n v="785267"/>
  </r>
  <r>
    <x v="0"/>
    <x v="0"/>
    <x v="8"/>
    <x v="367"/>
    <x v="62"/>
    <x v="29"/>
    <x v="160"/>
    <n v="22055"/>
  </r>
  <r>
    <x v="0"/>
    <x v="0"/>
    <x v="8"/>
    <x v="367"/>
    <x v="62"/>
    <x v="29"/>
    <x v="143"/>
    <n v="20362"/>
  </r>
  <r>
    <x v="0"/>
    <x v="0"/>
    <x v="8"/>
    <x v="367"/>
    <x v="62"/>
    <x v="29"/>
    <x v="161"/>
    <n v="40723"/>
  </r>
  <r>
    <x v="0"/>
    <x v="0"/>
    <x v="8"/>
    <x v="367"/>
    <x v="62"/>
    <x v="29"/>
    <x v="162"/>
    <n v="76356"/>
  </r>
  <r>
    <x v="0"/>
    <x v="0"/>
    <x v="8"/>
    <x v="367"/>
    <x v="62"/>
    <x v="29"/>
    <x v="163"/>
    <n v="50904"/>
  </r>
  <r>
    <x v="0"/>
    <x v="0"/>
    <x v="8"/>
    <x v="367"/>
    <x v="63"/>
    <x v="29"/>
    <x v="0"/>
    <n v="8373"/>
  </r>
  <r>
    <x v="0"/>
    <x v="0"/>
    <x v="8"/>
    <x v="367"/>
    <x v="169"/>
    <x v="29"/>
    <x v="0"/>
    <n v="16544"/>
  </r>
  <r>
    <x v="0"/>
    <x v="0"/>
    <x v="8"/>
    <x v="367"/>
    <x v="66"/>
    <x v="0"/>
    <x v="0"/>
    <n v="6994"/>
  </r>
  <r>
    <x v="0"/>
    <x v="0"/>
    <x v="8"/>
    <x v="367"/>
    <x v="66"/>
    <x v="29"/>
    <x v="0"/>
    <n v="226293"/>
  </r>
  <r>
    <x v="0"/>
    <x v="0"/>
    <x v="8"/>
    <x v="367"/>
    <x v="66"/>
    <x v="29"/>
    <x v="55"/>
    <n v="24797"/>
  </r>
  <r>
    <x v="0"/>
    <x v="0"/>
    <x v="8"/>
    <x v="367"/>
    <x v="222"/>
    <x v="29"/>
    <x v="0"/>
    <n v="2790"/>
  </r>
  <r>
    <x v="0"/>
    <x v="0"/>
    <x v="8"/>
    <x v="367"/>
    <x v="170"/>
    <x v="29"/>
    <x v="0"/>
    <n v="49632"/>
  </r>
  <r>
    <x v="0"/>
    <x v="0"/>
    <x v="8"/>
    <x v="367"/>
    <x v="144"/>
    <x v="29"/>
    <x v="0"/>
    <n v="277778"/>
  </r>
  <r>
    <x v="0"/>
    <x v="0"/>
    <x v="8"/>
    <x v="367"/>
    <x v="144"/>
    <x v="29"/>
    <x v="160"/>
    <n v="81605"/>
  </r>
  <r>
    <x v="0"/>
    <x v="0"/>
    <x v="8"/>
    <x v="367"/>
    <x v="144"/>
    <x v="29"/>
    <x v="143"/>
    <n v="75338"/>
  </r>
  <r>
    <x v="0"/>
    <x v="0"/>
    <x v="8"/>
    <x v="367"/>
    <x v="144"/>
    <x v="29"/>
    <x v="161"/>
    <n v="150676"/>
  </r>
  <r>
    <x v="0"/>
    <x v="0"/>
    <x v="8"/>
    <x v="367"/>
    <x v="144"/>
    <x v="29"/>
    <x v="162"/>
    <n v="282517"/>
  </r>
  <r>
    <x v="0"/>
    <x v="0"/>
    <x v="8"/>
    <x v="367"/>
    <x v="144"/>
    <x v="29"/>
    <x v="163"/>
    <n v="188344"/>
  </r>
  <r>
    <x v="0"/>
    <x v="0"/>
    <x v="8"/>
    <x v="367"/>
    <x v="144"/>
    <x v="29"/>
    <x v="55"/>
    <n v="29757"/>
  </r>
  <r>
    <x v="0"/>
    <x v="0"/>
    <x v="8"/>
    <x v="367"/>
    <x v="172"/>
    <x v="29"/>
    <x v="0"/>
    <n v="38808"/>
  </r>
  <r>
    <x v="0"/>
    <x v="0"/>
    <x v="8"/>
    <x v="367"/>
    <x v="67"/>
    <x v="29"/>
    <x v="160"/>
    <n v="11028"/>
  </r>
  <r>
    <x v="0"/>
    <x v="0"/>
    <x v="8"/>
    <x v="367"/>
    <x v="67"/>
    <x v="29"/>
    <x v="143"/>
    <n v="10181"/>
  </r>
  <r>
    <x v="0"/>
    <x v="0"/>
    <x v="8"/>
    <x v="367"/>
    <x v="67"/>
    <x v="29"/>
    <x v="161"/>
    <n v="20362"/>
  </r>
  <r>
    <x v="0"/>
    <x v="0"/>
    <x v="8"/>
    <x v="367"/>
    <x v="67"/>
    <x v="29"/>
    <x v="162"/>
    <n v="38178"/>
  </r>
  <r>
    <x v="0"/>
    <x v="0"/>
    <x v="8"/>
    <x v="367"/>
    <x v="67"/>
    <x v="29"/>
    <x v="163"/>
    <n v="25452"/>
  </r>
  <r>
    <x v="0"/>
    <x v="0"/>
    <x v="8"/>
    <x v="367"/>
    <x v="216"/>
    <x v="29"/>
    <x v="0"/>
    <n v="97031"/>
  </r>
  <r>
    <x v="0"/>
    <x v="0"/>
    <x v="8"/>
    <x v="367"/>
    <x v="216"/>
    <x v="29"/>
    <x v="160"/>
    <n v="55138"/>
  </r>
  <r>
    <x v="0"/>
    <x v="0"/>
    <x v="8"/>
    <x v="367"/>
    <x v="216"/>
    <x v="29"/>
    <x v="143"/>
    <n v="50904"/>
  </r>
  <r>
    <x v="0"/>
    <x v="0"/>
    <x v="8"/>
    <x v="367"/>
    <x v="216"/>
    <x v="29"/>
    <x v="161"/>
    <n v="101808"/>
  </r>
  <r>
    <x v="0"/>
    <x v="0"/>
    <x v="8"/>
    <x v="367"/>
    <x v="216"/>
    <x v="29"/>
    <x v="162"/>
    <n v="190890"/>
  </r>
  <r>
    <x v="0"/>
    <x v="0"/>
    <x v="8"/>
    <x v="367"/>
    <x v="216"/>
    <x v="29"/>
    <x v="163"/>
    <n v="127260"/>
  </r>
  <r>
    <x v="0"/>
    <x v="0"/>
    <x v="8"/>
    <x v="367"/>
    <x v="216"/>
    <x v="29"/>
    <x v="55"/>
    <n v="450818"/>
  </r>
  <r>
    <x v="0"/>
    <x v="0"/>
    <x v="8"/>
    <x v="367"/>
    <x v="146"/>
    <x v="29"/>
    <x v="0"/>
    <n v="203377"/>
  </r>
  <r>
    <x v="0"/>
    <x v="0"/>
    <x v="8"/>
    <x v="367"/>
    <x v="73"/>
    <x v="0"/>
    <x v="0"/>
    <n v="192890"/>
  </r>
  <r>
    <x v="0"/>
    <x v="0"/>
    <x v="8"/>
    <x v="367"/>
    <x v="73"/>
    <x v="29"/>
    <x v="0"/>
    <n v="6498"/>
  </r>
  <r>
    <x v="0"/>
    <x v="0"/>
    <x v="8"/>
    <x v="367"/>
    <x v="152"/>
    <x v="0"/>
    <x v="0"/>
    <n v="2114"/>
  </r>
  <r>
    <x v="0"/>
    <x v="0"/>
    <x v="8"/>
    <x v="367"/>
    <x v="152"/>
    <x v="29"/>
    <x v="0"/>
    <n v="133396"/>
  </r>
  <r>
    <x v="0"/>
    <x v="0"/>
    <x v="8"/>
    <x v="367"/>
    <x v="152"/>
    <x v="29"/>
    <x v="160"/>
    <n v="27569"/>
  </r>
  <r>
    <x v="0"/>
    <x v="0"/>
    <x v="8"/>
    <x v="367"/>
    <x v="152"/>
    <x v="29"/>
    <x v="143"/>
    <n v="25452"/>
  </r>
  <r>
    <x v="0"/>
    <x v="0"/>
    <x v="8"/>
    <x v="367"/>
    <x v="152"/>
    <x v="29"/>
    <x v="161"/>
    <n v="50904"/>
  </r>
  <r>
    <x v="0"/>
    <x v="0"/>
    <x v="8"/>
    <x v="367"/>
    <x v="152"/>
    <x v="29"/>
    <x v="162"/>
    <n v="95445"/>
  </r>
  <r>
    <x v="0"/>
    <x v="0"/>
    <x v="8"/>
    <x v="367"/>
    <x v="152"/>
    <x v="29"/>
    <x v="163"/>
    <n v="63630"/>
  </r>
  <r>
    <x v="0"/>
    <x v="0"/>
    <x v="8"/>
    <x v="367"/>
    <x v="152"/>
    <x v="29"/>
    <x v="55"/>
    <n v="19838"/>
  </r>
  <r>
    <x v="0"/>
    <x v="0"/>
    <x v="8"/>
    <x v="367"/>
    <x v="152"/>
    <x v="29"/>
    <x v="40"/>
    <n v="50000"/>
  </r>
  <r>
    <x v="0"/>
    <x v="0"/>
    <x v="8"/>
    <x v="367"/>
    <x v="155"/>
    <x v="0"/>
    <x v="0"/>
    <n v="24939"/>
  </r>
  <r>
    <x v="0"/>
    <x v="0"/>
    <x v="8"/>
    <x v="367"/>
    <x v="155"/>
    <x v="29"/>
    <x v="0"/>
    <n v="715171"/>
  </r>
  <r>
    <x v="0"/>
    <x v="0"/>
    <x v="8"/>
    <x v="367"/>
    <x v="155"/>
    <x v="29"/>
    <x v="160"/>
    <n v="29775"/>
  </r>
  <r>
    <x v="0"/>
    <x v="0"/>
    <x v="8"/>
    <x v="367"/>
    <x v="155"/>
    <x v="29"/>
    <x v="143"/>
    <n v="27488"/>
  </r>
  <r>
    <x v="0"/>
    <x v="0"/>
    <x v="8"/>
    <x v="367"/>
    <x v="155"/>
    <x v="29"/>
    <x v="161"/>
    <n v="54976"/>
  </r>
  <r>
    <x v="0"/>
    <x v="0"/>
    <x v="8"/>
    <x v="367"/>
    <x v="155"/>
    <x v="29"/>
    <x v="162"/>
    <n v="103080"/>
  </r>
  <r>
    <x v="0"/>
    <x v="0"/>
    <x v="8"/>
    <x v="367"/>
    <x v="155"/>
    <x v="29"/>
    <x v="163"/>
    <n v="68720"/>
  </r>
  <r>
    <x v="0"/>
    <x v="0"/>
    <x v="8"/>
    <x v="367"/>
    <x v="155"/>
    <x v="29"/>
    <x v="55"/>
    <n v="198380"/>
  </r>
  <r>
    <x v="0"/>
    <x v="0"/>
    <x v="8"/>
    <x v="367"/>
    <x v="76"/>
    <x v="0"/>
    <x v="0"/>
    <n v="18834"/>
  </r>
  <r>
    <x v="0"/>
    <x v="0"/>
    <x v="8"/>
    <x v="367"/>
    <x v="77"/>
    <x v="0"/>
    <x v="0"/>
    <n v="4164"/>
  </r>
  <r>
    <x v="0"/>
    <x v="0"/>
    <x v="8"/>
    <x v="367"/>
    <x v="77"/>
    <x v="29"/>
    <x v="0"/>
    <n v="91442"/>
  </r>
  <r>
    <x v="0"/>
    <x v="0"/>
    <x v="8"/>
    <x v="367"/>
    <x v="156"/>
    <x v="29"/>
    <x v="0"/>
    <n v="155905"/>
  </r>
  <r>
    <x v="0"/>
    <x v="0"/>
    <x v="8"/>
    <x v="367"/>
    <x v="81"/>
    <x v="0"/>
    <x v="0"/>
    <n v="37750"/>
  </r>
  <r>
    <x v="0"/>
    <x v="0"/>
    <x v="8"/>
    <x v="367"/>
    <x v="81"/>
    <x v="29"/>
    <x v="0"/>
    <n v="2188712"/>
  </r>
  <r>
    <x v="0"/>
    <x v="0"/>
    <x v="8"/>
    <x v="367"/>
    <x v="81"/>
    <x v="29"/>
    <x v="160"/>
    <n v="30877"/>
  </r>
  <r>
    <x v="0"/>
    <x v="0"/>
    <x v="8"/>
    <x v="367"/>
    <x v="81"/>
    <x v="29"/>
    <x v="143"/>
    <n v="28506"/>
  </r>
  <r>
    <x v="0"/>
    <x v="0"/>
    <x v="8"/>
    <x v="367"/>
    <x v="81"/>
    <x v="29"/>
    <x v="161"/>
    <n v="57012"/>
  </r>
  <r>
    <x v="0"/>
    <x v="0"/>
    <x v="8"/>
    <x v="367"/>
    <x v="81"/>
    <x v="29"/>
    <x v="162"/>
    <n v="106898"/>
  </r>
  <r>
    <x v="0"/>
    <x v="0"/>
    <x v="8"/>
    <x v="367"/>
    <x v="81"/>
    <x v="29"/>
    <x v="163"/>
    <n v="71265"/>
  </r>
  <r>
    <x v="0"/>
    <x v="0"/>
    <x v="8"/>
    <x v="367"/>
    <x v="81"/>
    <x v="29"/>
    <x v="55"/>
    <n v="471152"/>
  </r>
  <r>
    <x v="0"/>
    <x v="0"/>
    <x v="8"/>
    <x v="367"/>
    <x v="82"/>
    <x v="29"/>
    <x v="0"/>
    <n v="440678"/>
  </r>
  <r>
    <x v="0"/>
    <x v="0"/>
    <x v="8"/>
    <x v="367"/>
    <x v="82"/>
    <x v="29"/>
    <x v="160"/>
    <n v="30877"/>
  </r>
  <r>
    <x v="0"/>
    <x v="0"/>
    <x v="8"/>
    <x v="367"/>
    <x v="82"/>
    <x v="29"/>
    <x v="143"/>
    <n v="28506"/>
  </r>
  <r>
    <x v="0"/>
    <x v="0"/>
    <x v="8"/>
    <x v="367"/>
    <x v="82"/>
    <x v="29"/>
    <x v="161"/>
    <n v="57012"/>
  </r>
  <r>
    <x v="0"/>
    <x v="0"/>
    <x v="8"/>
    <x v="367"/>
    <x v="82"/>
    <x v="29"/>
    <x v="162"/>
    <n v="106898"/>
  </r>
  <r>
    <x v="0"/>
    <x v="0"/>
    <x v="8"/>
    <x v="367"/>
    <x v="82"/>
    <x v="29"/>
    <x v="163"/>
    <n v="71265"/>
  </r>
  <r>
    <x v="0"/>
    <x v="0"/>
    <x v="8"/>
    <x v="367"/>
    <x v="82"/>
    <x v="29"/>
    <x v="55"/>
    <n v="282691"/>
  </r>
  <r>
    <x v="0"/>
    <x v="0"/>
    <x v="8"/>
    <x v="367"/>
    <x v="83"/>
    <x v="29"/>
    <x v="0"/>
    <n v="51744"/>
  </r>
  <r>
    <x v="0"/>
    <x v="0"/>
    <x v="8"/>
    <x v="367"/>
    <x v="85"/>
    <x v="0"/>
    <x v="0"/>
    <n v="110630"/>
  </r>
  <r>
    <x v="0"/>
    <x v="0"/>
    <x v="8"/>
    <x v="367"/>
    <x v="85"/>
    <x v="29"/>
    <x v="0"/>
    <n v="1422466"/>
  </r>
  <r>
    <x v="0"/>
    <x v="0"/>
    <x v="8"/>
    <x v="367"/>
    <x v="85"/>
    <x v="29"/>
    <x v="160"/>
    <n v="123510"/>
  </r>
  <r>
    <x v="0"/>
    <x v="0"/>
    <x v="8"/>
    <x v="367"/>
    <x v="85"/>
    <x v="29"/>
    <x v="143"/>
    <n v="114025"/>
  </r>
  <r>
    <x v="0"/>
    <x v="0"/>
    <x v="8"/>
    <x v="367"/>
    <x v="85"/>
    <x v="29"/>
    <x v="161"/>
    <n v="228050"/>
  </r>
  <r>
    <x v="0"/>
    <x v="0"/>
    <x v="8"/>
    <x v="367"/>
    <x v="85"/>
    <x v="29"/>
    <x v="162"/>
    <n v="427593"/>
  </r>
  <r>
    <x v="0"/>
    <x v="0"/>
    <x v="8"/>
    <x v="367"/>
    <x v="85"/>
    <x v="29"/>
    <x v="163"/>
    <n v="285062"/>
  </r>
  <r>
    <x v="0"/>
    <x v="0"/>
    <x v="8"/>
    <x v="367"/>
    <x v="85"/>
    <x v="29"/>
    <x v="55"/>
    <n v="942305"/>
  </r>
  <r>
    <x v="0"/>
    <x v="0"/>
    <x v="8"/>
    <x v="367"/>
    <x v="85"/>
    <x v="29"/>
    <x v="40"/>
    <n v="100000"/>
  </r>
  <r>
    <x v="0"/>
    <x v="0"/>
    <x v="8"/>
    <x v="367"/>
    <x v="86"/>
    <x v="29"/>
    <x v="0"/>
    <n v="208599"/>
  </r>
  <r>
    <x v="0"/>
    <x v="0"/>
    <x v="8"/>
    <x v="367"/>
    <x v="87"/>
    <x v="0"/>
    <x v="0"/>
    <n v="61266"/>
  </r>
  <r>
    <x v="0"/>
    <x v="0"/>
    <x v="8"/>
    <x v="367"/>
    <x v="87"/>
    <x v="29"/>
    <x v="0"/>
    <n v="1426156"/>
  </r>
  <r>
    <x v="0"/>
    <x v="0"/>
    <x v="8"/>
    <x v="367"/>
    <x v="87"/>
    <x v="29"/>
    <x v="160"/>
    <n v="11028"/>
  </r>
  <r>
    <x v="0"/>
    <x v="0"/>
    <x v="8"/>
    <x v="367"/>
    <x v="87"/>
    <x v="29"/>
    <x v="143"/>
    <n v="10181"/>
  </r>
  <r>
    <x v="0"/>
    <x v="0"/>
    <x v="8"/>
    <x v="367"/>
    <x v="87"/>
    <x v="29"/>
    <x v="161"/>
    <n v="20362"/>
  </r>
  <r>
    <x v="0"/>
    <x v="0"/>
    <x v="8"/>
    <x v="367"/>
    <x v="87"/>
    <x v="29"/>
    <x v="162"/>
    <n v="38178"/>
  </r>
  <r>
    <x v="0"/>
    <x v="0"/>
    <x v="8"/>
    <x v="367"/>
    <x v="87"/>
    <x v="29"/>
    <x v="163"/>
    <n v="25452"/>
  </r>
  <r>
    <x v="0"/>
    <x v="0"/>
    <x v="8"/>
    <x v="367"/>
    <x v="87"/>
    <x v="29"/>
    <x v="55"/>
    <n v="188461"/>
  </r>
  <r>
    <x v="0"/>
    <x v="0"/>
    <x v="8"/>
    <x v="367"/>
    <x v="88"/>
    <x v="29"/>
    <x v="0"/>
    <n v="166981"/>
  </r>
  <r>
    <x v="0"/>
    <x v="0"/>
    <x v="8"/>
    <x v="367"/>
    <x v="158"/>
    <x v="29"/>
    <x v="0"/>
    <n v="33491"/>
  </r>
  <r>
    <x v="0"/>
    <x v="0"/>
    <x v="8"/>
    <x v="367"/>
    <x v="158"/>
    <x v="29"/>
    <x v="160"/>
    <n v="26466"/>
  </r>
  <r>
    <x v="0"/>
    <x v="0"/>
    <x v="8"/>
    <x v="367"/>
    <x v="158"/>
    <x v="29"/>
    <x v="143"/>
    <n v="24434"/>
  </r>
  <r>
    <x v="0"/>
    <x v="0"/>
    <x v="8"/>
    <x v="367"/>
    <x v="158"/>
    <x v="29"/>
    <x v="161"/>
    <n v="48868"/>
  </r>
  <r>
    <x v="0"/>
    <x v="0"/>
    <x v="8"/>
    <x v="367"/>
    <x v="158"/>
    <x v="29"/>
    <x v="162"/>
    <n v="91627"/>
  </r>
  <r>
    <x v="0"/>
    <x v="0"/>
    <x v="8"/>
    <x v="367"/>
    <x v="158"/>
    <x v="29"/>
    <x v="163"/>
    <n v="61085"/>
  </r>
  <r>
    <x v="0"/>
    <x v="0"/>
    <x v="8"/>
    <x v="367"/>
    <x v="92"/>
    <x v="29"/>
    <x v="0"/>
    <n v="984488"/>
  </r>
  <r>
    <x v="0"/>
    <x v="0"/>
    <x v="8"/>
    <x v="367"/>
    <x v="92"/>
    <x v="29"/>
    <x v="160"/>
    <n v="39700"/>
  </r>
  <r>
    <x v="0"/>
    <x v="0"/>
    <x v="8"/>
    <x v="367"/>
    <x v="92"/>
    <x v="29"/>
    <x v="143"/>
    <n v="36651"/>
  </r>
  <r>
    <x v="0"/>
    <x v="0"/>
    <x v="8"/>
    <x v="367"/>
    <x v="92"/>
    <x v="29"/>
    <x v="161"/>
    <n v="73302"/>
  </r>
  <r>
    <x v="0"/>
    <x v="0"/>
    <x v="8"/>
    <x v="367"/>
    <x v="92"/>
    <x v="29"/>
    <x v="162"/>
    <n v="137441"/>
  </r>
  <r>
    <x v="0"/>
    <x v="0"/>
    <x v="8"/>
    <x v="367"/>
    <x v="92"/>
    <x v="29"/>
    <x v="163"/>
    <n v="91627"/>
  </r>
  <r>
    <x v="0"/>
    <x v="0"/>
    <x v="8"/>
    <x v="367"/>
    <x v="92"/>
    <x v="29"/>
    <x v="55"/>
    <n v="376922"/>
  </r>
  <r>
    <x v="0"/>
    <x v="0"/>
    <x v="8"/>
    <x v="367"/>
    <x v="159"/>
    <x v="29"/>
    <x v="0"/>
    <n v="110119"/>
  </r>
  <r>
    <x v="0"/>
    <x v="0"/>
    <x v="8"/>
    <x v="367"/>
    <x v="159"/>
    <x v="29"/>
    <x v="160"/>
    <n v="6617"/>
  </r>
  <r>
    <x v="0"/>
    <x v="0"/>
    <x v="8"/>
    <x v="367"/>
    <x v="159"/>
    <x v="29"/>
    <x v="143"/>
    <n v="6108"/>
  </r>
  <r>
    <x v="0"/>
    <x v="0"/>
    <x v="8"/>
    <x v="367"/>
    <x v="159"/>
    <x v="29"/>
    <x v="161"/>
    <n v="12217"/>
  </r>
  <r>
    <x v="0"/>
    <x v="0"/>
    <x v="8"/>
    <x v="367"/>
    <x v="159"/>
    <x v="29"/>
    <x v="162"/>
    <n v="22907"/>
  </r>
  <r>
    <x v="0"/>
    <x v="0"/>
    <x v="8"/>
    <x v="367"/>
    <x v="159"/>
    <x v="29"/>
    <x v="163"/>
    <n v="15271"/>
  </r>
  <r>
    <x v="0"/>
    <x v="0"/>
    <x v="8"/>
    <x v="367"/>
    <x v="159"/>
    <x v="29"/>
    <x v="55"/>
    <n v="5951"/>
  </r>
  <r>
    <x v="0"/>
    <x v="0"/>
    <x v="8"/>
    <x v="367"/>
    <x v="160"/>
    <x v="0"/>
    <x v="0"/>
    <n v="7492"/>
  </r>
  <r>
    <x v="0"/>
    <x v="0"/>
    <x v="8"/>
    <x v="367"/>
    <x v="160"/>
    <x v="29"/>
    <x v="0"/>
    <n v="368096"/>
  </r>
  <r>
    <x v="0"/>
    <x v="0"/>
    <x v="8"/>
    <x v="367"/>
    <x v="160"/>
    <x v="29"/>
    <x v="160"/>
    <n v="8822"/>
  </r>
  <r>
    <x v="0"/>
    <x v="0"/>
    <x v="8"/>
    <x v="367"/>
    <x v="160"/>
    <x v="29"/>
    <x v="143"/>
    <n v="8145"/>
  </r>
  <r>
    <x v="0"/>
    <x v="0"/>
    <x v="8"/>
    <x v="367"/>
    <x v="160"/>
    <x v="29"/>
    <x v="161"/>
    <n v="16289"/>
  </r>
  <r>
    <x v="0"/>
    <x v="0"/>
    <x v="8"/>
    <x v="367"/>
    <x v="160"/>
    <x v="29"/>
    <x v="162"/>
    <n v="30542"/>
  </r>
  <r>
    <x v="0"/>
    <x v="0"/>
    <x v="8"/>
    <x v="367"/>
    <x v="160"/>
    <x v="29"/>
    <x v="163"/>
    <n v="20362"/>
  </r>
  <r>
    <x v="0"/>
    <x v="0"/>
    <x v="8"/>
    <x v="367"/>
    <x v="160"/>
    <x v="29"/>
    <x v="55"/>
    <n v="5951"/>
  </r>
  <r>
    <x v="0"/>
    <x v="0"/>
    <x v="8"/>
    <x v="367"/>
    <x v="228"/>
    <x v="0"/>
    <x v="0"/>
    <n v="377851"/>
  </r>
  <r>
    <x v="0"/>
    <x v="0"/>
    <x v="8"/>
    <x v="367"/>
    <x v="228"/>
    <x v="29"/>
    <x v="0"/>
    <n v="745203"/>
  </r>
  <r>
    <x v="0"/>
    <x v="0"/>
    <x v="8"/>
    <x v="367"/>
    <x v="228"/>
    <x v="29"/>
    <x v="160"/>
    <n v="35288"/>
  </r>
  <r>
    <x v="0"/>
    <x v="0"/>
    <x v="8"/>
    <x v="367"/>
    <x v="228"/>
    <x v="29"/>
    <x v="143"/>
    <n v="32579"/>
  </r>
  <r>
    <x v="0"/>
    <x v="0"/>
    <x v="8"/>
    <x v="367"/>
    <x v="228"/>
    <x v="29"/>
    <x v="161"/>
    <n v="65157"/>
  </r>
  <r>
    <x v="0"/>
    <x v="0"/>
    <x v="8"/>
    <x v="367"/>
    <x v="228"/>
    <x v="29"/>
    <x v="162"/>
    <n v="122169"/>
  </r>
  <r>
    <x v="0"/>
    <x v="0"/>
    <x v="8"/>
    <x v="367"/>
    <x v="228"/>
    <x v="29"/>
    <x v="163"/>
    <n v="81446"/>
  </r>
  <r>
    <x v="0"/>
    <x v="0"/>
    <x v="8"/>
    <x v="367"/>
    <x v="228"/>
    <x v="29"/>
    <x v="55"/>
    <n v="317408"/>
  </r>
  <r>
    <x v="0"/>
    <x v="0"/>
    <x v="8"/>
    <x v="367"/>
    <x v="228"/>
    <x v="29"/>
    <x v="40"/>
    <n v="85909"/>
  </r>
  <r>
    <x v="0"/>
    <x v="0"/>
    <x v="8"/>
    <x v="367"/>
    <x v="94"/>
    <x v="0"/>
    <x v="0"/>
    <n v="82008"/>
  </r>
  <r>
    <x v="0"/>
    <x v="0"/>
    <x v="8"/>
    <x v="367"/>
    <x v="94"/>
    <x v="29"/>
    <x v="0"/>
    <n v="2249266"/>
  </r>
  <r>
    <x v="0"/>
    <x v="0"/>
    <x v="8"/>
    <x v="367"/>
    <x v="94"/>
    <x v="29"/>
    <x v="160"/>
    <n v="52933"/>
  </r>
  <r>
    <x v="0"/>
    <x v="0"/>
    <x v="8"/>
    <x v="367"/>
    <x v="94"/>
    <x v="29"/>
    <x v="143"/>
    <n v="48868"/>
  </r>
  <r>
    <x v="0"/>
    <x v="0"/>
    <x v="8"/>
    <x v="367"/>
    <x v="94"/>
    <x v="29"/>
    <x v="161"/>
    <n v="97736"/>
  </r>
  <r>
    <x v="0"/>
    <x v="0"/>
    <x v="8"/>
    <x v="367"/>
    <x v="94"/>
    <x v="29"/>
    <x v="162"/>
    <n v="183254"/>
  </r>
  <r>
    <x v="0"/>
    <x v="0"/>
    <x v="8"/>
    <x v="367"/>
    <x v="94"/>
    <x v="29"/>
    <x v="163"/>
    <n v="122169"/>
  </r>
  <r>
    <x v="0"/>
    <x v="0"/>
    <x v="8"/>
    <x v="367"/>
    <x v="94"/>
    <x v="29"/>
    <x v="55"/>
    <n v="476112"/>
  </r>
  <r>
    <x v="0"/>
    <x v="0"/>
    <x v="8"/>
    <x v="367"/>
    <x v="94"/>
    <x v="29"/>
    <x v="40"/>
    <n v="66000"/>
  </r>
  <r>
    <x v="0"/>
    <x v="0"/>
    <x v="8"/>
    <x v="367"/>
    <x v="288"/>
    <x v="0"/>
    <x v="0"/>
    <n v="95623"/>
  </r>
  <r>
    <x v="0"/>
    <x v="0"/>
    <x v="8"/>
    <x v="367"/>
    <x v="288"/>
    <x v="29"/>
    <x v="0"/>
    <n v="38520"/>
  </r>
  <r>
    <x v="0"/>
    <x v="0"/>
    <x v="8"/>
    <x v="367"/>
    <x v="288"/>
    <x v="29"/>
    <x v="55"/>
    <n v="317408"/>
  </r>
  <r>
    <x v="0"/>
    <x v="0"/>
    <x v="8"/>
    <x v="367"/>
    <x v="96"/>
    <x v="29"/>
    <x v="0"/>
    <n v="16746"/>
  </r>
  <r>
    <x v="0"/>
    <x v="0"/>
    <x v="8"/>
    <x v="367"/>
    <x v="99"/>
    <x v="0"/>
    <x v="0"/>
    <n v="17240"/>
  </r>
  <r>
    <x v="0"/>
    <x v="0"/>
    <x v="8"/>
    <x v="367"/>
    <x v="99"/>
    <x v="29"/>
    <x v="0"/>
    <n v="383059"/>
  </r>
  <r>
    <x v="0"/>
    <x v="0"/>
    <x v="8"/>
    <x v="367"/>
    <x v="99"/>
    <x v="29"/>
    <x v="160"/>
    <n v="23158"/>
  </r>
  <r>
    <x v="0"/>
    <x v="0"/>
    <x v="8"/>
    <x v="367"/>
    <x v="99"/>
    <x v="29"/>
    <x v="143"/>
    <n v="21380"/>
  </r>
  <r>
    <x v="0"/>
    <x v="0"/>
    <x v="8"/>
    <x v="367"/>
    <x v="99"/>
    <x v="29"/>
    <x v="161"/>
    <n v="42759"/>
  </r>
  <r>
    <x v="0"/>
    <x v="0"/>
    <x v="8"/>
    <x v="367"/>
    <x v="99"/>
    <x v="29"/>
    <x v="162"/>
    <n v="80174"/>
  </r>
  <r>
    <x v="0"/>
    <x v="0"/>
    <x v="8"/>
    <x v="367"/>
    <x v="99"/>
    <x v="29"/>
    <x v="163"/>
    <n v="53449"/>
  </r>
  <r>
    <x v="0"/>
    <x v="0"/>
    <x v="8"/>
    <x v="367"/>
    <x v="99"/>
    <x v="29"/>
    <x v="55"/>
    <n v="158704"/>
  </r>
  <r>
    <x v="0"/>
    <x v="0"/>
    <x v="8"/>
    <x v="367"/>
    <x v="99"/>
    <x v="29"/>
    <x v="40"/>
    <n v="50000"/>
  </r>
  <r>
    <x v="0"/>
    <x v="0"/>
    <x v="8"/>
    <x v="367"/>
    <x v="206"/>
    <x v="29"/>
    <x v="0"/>
    <n v="10450"/>
  </r>
  <r>
    <x v="0"/>
    <x v="0"/>
    <x v="8"/>
    <x v="367"/>
    <x v="101"/>
    <x v="0"/>
    <x v="0"/>
    <n v="150928"/>
  </r>
  <r>
    <x v="0"/>
    <x v="0"/>
    <x v="8"/>
    <x v="367"/>
    <x v="101"/>
    <x v="29"/>
    <x v="0"/>
    <n v="84672"/>
  </r>
  <r>
    <x v="0"/>
    <x v="0"/>
    <x v="8"/>
    <x v="367"/>
    <x v="292"/>
    <x v="29"/>
    <x v="0"/>
    <n v="39428382"/>
  </r>
  <r>
    <x v="0"/>
    <x v="0"/>
    <x v="8"/>
    <x v="367"/>
    <x v="291"/>
    <x v="29"/>
    <x v="160"/>
    <n v="51449759"/>
  </r>
  <r>
    <x v="0"/>
    <x v="0"/>
    <x v="8"/>
    <x v="367"/>
    <x v="291"/>
    <x v="29"/>
    <x v="143"/>
    <n v="47498701"/>
  </r>
  <r>
    <x v="0"/>
    <x v="0"/>
    <x v="8"/>
    <x v="367"/>
    <x v="291"/>
    <x v="29"/>
    <x v="161"/>
    <n v="94997406"/>
  </r>
  <r>
    <x v="0"/>
    <x v="0"/>
    <x v="8"/>
    <x v="367"/>
    <x v="291"/>
    <x v="29"/>
    <x v="162"/>
    <n v="178120138"/>
  </r>
  <r>
    <x v="0"/>
    <x v="0"/>
    <x v="8"/>
    <x v="367"/>
    <x v="291"/>
    <x v="29"/>
    <x v="163"/>
    <n v="118746760"/>
  </r>
  <r>
    <x v="0"/>
    <x v="0"/>
    <x v="8"/>
    <x v="367"/>
    <x v="290"/>
    <x v="29"/>
    <x v="37"/>
    <n v="147000000"/>
  </r>
  <r>
    <x v="0"/>
    <x v="0"/>
    <x v="8"/>
    <x v="367"/>
    <x v="290"/>
    <x v="29"/>
    <x v="55"/>
    <n v="486030743"/>
  </r>
  <r>
    <x v="0"/>
    <x v="0"/>
    <x v="8"/>
    <x v="367"/>
    <x v="290"/>
    <x v="29"/>
    <x v="56"/>
    <n v="12129271"/>
  </r>
  <r>
    <x v="0"/>
    <x v="0"/>
    <x v="8"/>
    <x v="367"/>
    <x v="290"/>
    <x v="29"/>
    <x v="84"/>
    <n v="11928372"/>
  </r>
  <r>
    <x v="0"/>
    <x v="0"/>
    <x v="8"/>
    <x v="367"/>
    <x v="290"/>
    <x v="29"/>
    <x v="40"/>
    <n v="59576639"/>
  </r>
  <r>
    <x v="0"/>
    <x v="0"/>
    <x v="8"/>
    <x v="367"/>
    <x v="290"/>
    <x v="29"/>
    <x v="57"/>
    <n v="3829635"/>
  </r>
  <r>
    <x v="0"/>
    <x v="0"/>
    <x v="8"/>
    <x v="367"/>
    <x v="290"/>
    <x v="29"/>
    <x v="85"/>
    <n v="50224723"/>
  </r>
  <r>
    <x v="0"/>
    <x v="0"/>
    <x v="8"/>
    <x v="367"/>
    <x v="290"/>
    <x v="29"/>
    <x v="58"/>
    <n v="95659307"/>
  </r>
  <r>
    <x v="0"/>
    <x v="0"/>
    <x v="8"/>
    <x v="367"/>
    <x v="210"/>
    <x v="29"/>
    <x v="160"/>
    <n v="1372389"/>
  </r>
  <r>
    <x v="0"/>
    <x v="0"/>
    <x v="8"/>
    <x v="367"/>
    <x v="210"/>
    <x v="29"/>
    <x v="143"/>
    <n v="1266997"/>
  </r>
  <r>
    <x v="0"/>
    <x v="0"/>
    <x v="8"/>
    <x v="367"/>
    <x v="210"/>
    <x v="29"/>
    <x v="161"/>
    <n v="2533994"/>
  </r>
  <r>
    <x v="0"/>
    <x v="0"/>
    <x v="8"/>
    <x v="367"/>
    <x v="210"/>
    <x v="29"/>
    <x v="162"/>
    <n v="4751239"/>
  </r>
  <r>
    <x v="0"/>
    <x v="0"/>
    <x v="8"/>
    <x v="367"/>
    <x v="210"/>
    <x v="29"/>
    <x v="163"/>
    <n v="3167493"/>
  </r>
  <r>
    <x v="0"/>
    <x v="0"/>
    <x v="8"/>
    <x v="367"/>
    <x v="202"/>
    <x v="29"/>
    <x v="25"/>
    <n v="12223625"/>
  </r>
  <r>
    <x v="0"/>
    <x v="0"/>
    <x v="8"/>
    <x v="368"/>
    <x v="1"/>
    <x v="30"/>
    <x v="0"/>
    <n v="25352155"/>
  </r>
  <r>
    <x v="0"/>
    <x v="0"/>
    <x v="8"/>
    <x v="368"/>
    <x v="3"/>
    <x v="30"/>
    <x v="0"/>
    <n v="381967"/>
  </r>
  <r>
    <x v="0"/>
    <x v="0"/>
    <x v="8"/>
    <x v="368"/>
    <x v="4"/>
    <x v="30"/>
    <x v="0"/>
    <n v="562350"/>
  </r>
  <r>
    <x v="0"/>
    <x v="0"/>
    <x v="8"/>
    <x v="368"/>
    <x v="121"/>
    <x v="30"/>
    <x v="0"/>
    <n v="797273"/>
  </r>
  <r>
    <x v="0"/>
    <x v="0"/>
    <x v="8"/>
    <x v="368"/>
    <x v="5"/>
    <x v="30"/>
    <x v="0"/>
    <n v="2880780"/>
  </r>
  <r>
    <x v="0"/>
    <x v="0"/>
    <x v="8"/>
    <x v="368"/>
    <x v="218"/>
    <x v="30"/>
    <x v="0"/>
    <n v="33173"/>
  </r>
  <r>
    <x v="0"/>
    <x v="0"/>
    <x v="8"/>
    <x v="368"/>
    <x v="297"/>
    <x v="30"/>
    <x v="0"/>
    <n v="918408"/>
  </r>
  <r>
    <x v="0"/>
    <x v="0"/>
    <x v="8"/>
    <x v="368"/>
    <x v="11"/>
    <x v="30"/>
    <x v="0"/>
    <n v="266204"/>
  </r>
  <r>
    <x v="0"/>
    <x v="0"/>
    <x v="8"/>
    <x v="368"/>
    <x v="12"/>
    <x v="30"/>
    <x v="0"/>
    <n v="53416"/>
  </r>
  <r>
    <x v="0"/>
    <x v="0"/>
    <x v="8"/>
    <x v="368"/>
    <x v="13"/>
    <x v="30"/>
    <x v="0"/>
    <n v="59007"/>
  </r>
  <r>
    <x v="0"/>
    <x v="0"/>
    <x v="8"/>
    <x v="368"/>
    <x v="14"/>
    <x v="30"/>
    <x v="0"/>
    <n v="23603"/>
  </r>
  <r>
    <x v="0"/>
    <x v="0"/>
    <x v="8"/>
    <x v="368"/>
    <x v="16"/>
    <x v="30"/>
    <x v="0"/>
    <n v="99640"/>
  </r>
  <r>
    <x v="0"/>
    <x v="0"/>
    <x v="8"/>
    <x v="368"/>
    <x v="122"/>
    <x v="30"/>
    <x v="0"/>
    <n v="76340"/>
  </r>
  <r>
    <x v="0"/>
    <x v="0"/>
    <x v="8"/>
    <x v="368"/>
    <x v="18"/>
    <x v="30"/>
    <x v="0"/>
    <n v="5011"/>
  </r>
  <r>
    <x v="0"/>
    <x v="0"/>
    <x v="8"/>
    <x v="368"/>
    <x v="22"/>
    <x v="30"/>
    <x v="0"/>
    <n v="3445823"/>
  </r>
  <r>
    <x v="0"/>
    <x v="0"/>
    <x v="8"/>
    <x v="368"/>
    <x v="23"/>
    <x v="30"/>
    <x v="0"/>
    <n v="10880465"/>
  </r>
  <r>
    <x v="0"/>
    <x v="0"/>
    <x v="8"/>
    <x v="368"/>
    <x v="124"/>
    <x v="30"/>
    <x v="0"/>
    <n v="10120420"/>
  </r>
  <r>
    <x v="0"/>
    <x v="0"/>
    <x v="8"/>
    <x v="368"/>
    <x v="24"/>
    <x v="30"/>
    <x v="0"/>
    <n v="3727962"/>
  </r>
  <r>
    <x v="0"/>
    <x v="0"/>
    <x v="8"/>
    <x v="368"/>
    <x v="27"/>
    <x v="0"/>
    <x v="0"/>
    <n v="66699"/>
  </r>
  <r>
    <x v="0"/>
    <x v="0"/>
    <x v="8"/>
    <x v="368"/>
    <x v="27"/>
    <x v="30"/>
    <x v="0"/>
    <n v="635790"/>
  </r>
  <r>
    <x v="0"/>
    <x v="0"/>
    <x v="8"/>
    <x v="368"/>
    <x v="27"/>
    <x v="30"/>
    <x v="164"/>
    <n v="183729"/>
  </r>
  <r>
    <x v="0"/>
    <x v="0"/>
    <x v="8"/>
    <x v="368"/>
    <x v="27"/>
    <x v="30"/>
    <x v="165"/>
    <n v="177473"/>
  </r>
  <r>
    <x v="0"/>
    <x v="0"/>
    <x v="8"/>
    <x v="368"/>
    <x v="27"/>
    <x v="30"/>
    <x v="55"/>
    <n v="31395"/>
  </r>
  <r>
    <x v="0"/>
    <x v="0"/>
    <x v="8"/>
    <x v="368"/>
    <x v="27"/>
    <x v="30"/>
    <x v="40"/>
    <n v="20000"/>
  </r>
  <r>
    <x v="0"/>
    <x v="0"/>
    <x v="8"/>
    <x v="368"/>
    <x v="27"/>
    <x v="30"/>
    <x v="166"/>
    <n v="124477"/>
  </r>
  <r>
    <x v="0"/>
    <x v="0"/>
    <x v="8"/>
    <x v="368"/>
    <x v="28"/>
    <x v="30"/>
    <x v="0"/>
    <n v="50000"/>
  </r>
  <r>
    <x v="0"/>
    <x v="0"/>
    <x v="8"/>
    <x v="368"/>
    <x v="29"/>
    <x v="0"/>
    <x v="0"/>
    <n v="50762"/>
  </r>
  <r>
    <x v="0"/>
    <x v="0"/>
    <x v="8"/>
    <x v="368"/>
    <x v="29"/>
    <x v="30"/>
    <x v="0"/>
    <n v="608393"/>
  </r>
  <r>
    <x v="0"/>
    <x v="0"/>
    <x v="8"/>
    <x v="368"/>
    <x v="29"/>
    <x v="30"/>
    <x v="164"/>
    <n v="128610"/>
  </r>
  <r>
    <x v="0"/>
    <x v="0"/>
    <x v="8"/>
    <x v="368"/>
    <x v="29"/>
    <x v="30"/>
    <x v="165"/>
    <n v="124231"/>
  </r>
  <r>
    <x v="0"/>
    <x v="0"/>
    <x v="8"/>
    <x v="368"/>
    <x v="29"/>
    <x v="30"/>
    <x v="55"/>
    <n v="52325"/>
  </r>
  <r>
    <x v="0"/>
    <x v="0"/>
    <x v="8"/>
    <x v="368"/>
    <x v="29"/>
    <x v="30"/>
    <x v="166"/>
    <n v="87134"/>
  </r>
  <r>
    <x v="0"/>
    <x v="0"/>
    <x v="8"/>
    <x v="368"/>
    <x v="31"/>
    <x v="0"/>
    <x v="0"/>
    <n v="24247"/>
  </r>
  <r>
    <x v="0"/>
    <x v="0"/>
    <x v="8"/>
    <x v="368"/>
    <x v="31"/>
    <x v="30"/>
    <x v="0"/>
    <n v="209801"/>
  </r>
  <r>
    <x v="0"/>
    <x v="0"/>
    <x v="8"/>
    <x v="368"/>
    <x v="31"/>
    <x v="30"/>
    <x v="55"/>
    <n v="20930"/>
  </r>
  <r>
    <x v="0"/>
    <x v="0"/>
    <x v="8"/>
    <x v="368"/>
    <x v="247"/>
    <x v="30"/>
    <x v="0"/>
    <n v="3990"/>
  </r>
  <r>
    <x v="0"/>
    <x v="0"/>
    <x v="8"/>
    <x v="368"/>
    <x v="247"/>
    <x v="30"/>
    <x v="164"/>
    <n v="76554"/>
  </r>
  <r>
    <x v="0"/>
    <x v="0"/>
    <x v="8"/>
    <x v="368"/>
    <x v="247"/>
    <x v="30"/>
    <x v="165"/>
    <n v="73947"/>
  </r>
  <r>
    <x v="0"/>
    <x v="0"/>
    <x v="8"/>
    <x v="368"/>
    <x v="247"/>
    <x v="30"/>
    <x v="166"/>
    <n v="51866"/>
  </r>
  <r>
    <x v="0"/>
    <x v="0"/>
    <x v="8"/>
    <x v="368"/>
    <x v="34"/>
    <x v="0"/>
    <x v="0"/>
    <n v="7151"/>
  </r>
  <r>
    <x v="0"/>
    <x v="0"/>
    <x v="8"/>
    <x v="368"/>
    <x v="34"/>
    <x v="30"/>
    <x v="0"/>
    <n v="98389"/>
  </r>
  <r>
    <x v="0"/>
    <x v="0"/>
    <x v="8"/>
    <x v="368"/>
    <x v="34"/>
    <x v="30"/>
    <x v="55"/>
    <n v="41860"/>
  </r>
  <r>
    <x v="0"/>
    <x v="0"/>
    <x v="8"/>
    <x v="368"/>
    <x v="34"/>
    <x v="30"/>
    <x v="40"/>
    <n v="50000"/>
  </r>
  <r>
    <x v="0"/>
    <x v="0"/>
    <x v="8"/>
    <x v="368"/>
    <x v="135"/>
    <x v="0"/>
    <x v="0"/>
    <n v="5005"/>
  </r>
  <r>
    <x v="0"/>
    <x v="0"/>
    <x v="8"/>
    <x v="368"/>
    <x v="135"/>
    <x v="30"/>
    <x v="0"/>
    <n v="27434"/>
  </r>
  <r>
    <x v="0"/>
    <x v="0"/>
    <x v="8"/>
    <x v="368"/>
    <x v="36"/>
    <x v="30"/>
    <x v="0"/>
    <n v="2257"/>
  </r>
  <r>
    <x v="0"/>
    <x v="0"/>
    <x v="8"/>
    <x v="368"/>
    <x v="136"/>
    <x v="30"/>
    <x v="0"/>
    <n v="475"/>
  </r>
  <r>
    <x v="0"/>
    <x v="0"/>
    <x v="8"/>
    <x v="368"/>
    <x v="38"/>
    <x v="30"/>
    <x v="0"/>
    <n v="475"/>
  </r>
  <r>
    <x v="0"/>
    <x v="0"/>
    <x v="8"/>
    <x v="368"/>
    <x v="39"/>
    <x v="0"/>
    <x v="0"/>
    <n v="8392"/>
  </r>
  <r>
    <x v="0"/>
    <x v="0"/>
    <x v="8"/>
    <x v="368"/>
    <x v="39"/>
    <x v="30"/>
    <x v="0"/>
    <n v="237336"/>
  </r>
  <r>
    <x v="0"/>
    <x v="0"/>
    <x v="8"/>
    <x v="368"/>
    <x v="39"/>
    <x v="30"/>
    <x v="55"/>
    <n v="15697"/>
  </r>
  <r>
    <x v="0"/>
    <x v="0"/>
    <x v="8"/>
    <x v="368"/>
    <x v="137"/>
    <x v="30"/>
    <x v="0"/>
    <n v="297"/>
  </r>
  <r>
    <x v="0"/>
    <x v="0"/>
    <x v="8"/>
    <x v="368"/>
    <x v="40"/>
    <x v="0"/>
    <x v="0"/>
    <n v="19503"/>
  </r>
  <r>
    <x v="0"/>
    <x v="0"/>
    <x v="8"/>
    <x v="368"/>
    <x v="40"/>
    <x v="30"/>
    <x v="0"/>
    <n v="341535"/>
  </r>
  <r>
    <x v="0"/>
    <x v="0"/>
    <x v="8"/>
    <x v="368"/>
    <x v="40"/>
    <x v="30"/>
    <x v="55"/>
    <n v="15697"/>
  </r>
  <r>
    <x v="0"/>
    <x v="0"/>
    <x v="8"/>
    <x v="368"/>
    <x v="41"/>
    <x v="30"/>
    <x v="0"/>
    <n v="4810"/>
  </r>
  <r>
    <x v="0"/>
    <x v="0"/>
    <x v="8"/>
    <x v="368"/>
    <x v="138"/>
    <x v="30"/>
    <x v="0"/>
    <n v="42604"/>
  </r>
  <r>
    <x v="0"/>
    <x v="0"/>
    <x v="8"/>
    <x v="368"/>
    <x v="42"/>
    <x v="30"/>
    <x v="0"/>
    <n v="9926"/>
  </r>
  <r>
    <x v="0"/>
    <x v="0"/>
    <x v="8"/>
    <x v="368"/>
    <x v="42"/>
    <x v="30"/>
    <x v="40"/>
    <n v="300000"/>
  </r>
  <r>
    <x v="0"/>
    <x v="0"/>
    <x v="8"/>
    <x v="368"/>
    <x v="185"/>
    <x v="30"/>
    <x v="0"/>
    <n v="385346"/>
  </r>
  <r>
    <x v="0"/>
    <x v="0"/>
    <x v="8"/>
    <x v="368"/>
    <x v="43"/>
    <x v="30"/>
    <x v="0"/>
    <n v="156781"/>
  </r>
  <r>
    <x v="0"/>
    <x v="0"/>
    <x v="8"/>
    <x v="368"/>
    <x v="44"/>
    <x v="30"/>
    <x v="0"/>
    <n v="17330"/>
  </r>
  <r>
    <x v="0"/>
    <x v="0"/>
    <x v="8"/>
    <x v="368"/>
    <x v="45"/>
    <x v="30"/>
    <x v="0"/>
    <n v="79810"/>
  </r>
  <r>
    <x v="0"/>
    <x v="0"/>
    <x v="8"/>
    <x v="368"/>
    <x v="190"/>
    <x v="0"/>
    <x v="0"/>
    <n v="84449"/>
  </r>
  <r>
    <x v="0"/>
    <x v="0"/>
    <x v="8"/>
    <x v="368"/>
    <x v="190"/>
    <x v="30"/>
    <x v="0"/>
    <n v="722351"/>
  </r>
  <r>
    <x v="0"/>
    <x v="0"/>
    <x v="8"/>
    <x v="368"/>
    <x v="190"/>
    <x v="30"/>
    <x v="164"/>
    <n v="695108"/>
  </r>
  <r>
    <x v="0"/>
    <x v="0"/>
    <x v="8"/>
    <x v="368"/>
    <x v="190"/>
    <x v="30"/>
    <x v="165"/>
    <n v="671440"/>
  </r>
  <r>
    <x v="0"/>
    <x v="0"/>
    <x v="8"/>
    <x v="368"/>
    <x v="190"/>
    <x v="30"/>
    <x v="55"/>
    <n v="642344"/>
  </r>
  <r>
    <x v="0"/>
    <x v="0"/>
    <x v="8"/>
    <x v="368"/>
    <x v="190"/>
    <x v="30"/>
    <x v="40"/>
    <n v="2607973"/>
  </r>
  <r>
    <x v="0"/>
    <x v="0"/>
    <x v="8"/>
    <x v="368"/>
    <x v="190"/>
    <x v="30"/>
    <x v="166"/>
    <n v="470939"/>
  </r>
  <r>
    <x v="0"/>
    <x v="0"/>
    <x v="8"/>
    <x v="368"/>
    <x v="139"/>
    <x v="0"/>
    <x v="0"/>
    <n v="143126"/>
  </r>
  <r>
    <x v="0"/>
    <x v="0"/>
    <x v="8"/>
    <x v="368"/>
    <x v="139"/>
    <x v="30"/>
    <x v="0"/>
    <n v="1190628"/>
  </r>
  <r>
    <x v="0"/>
    <x v="0"/>
    <x v="8"/>
    <x v="368"/>
    <x v="47"/>
    <x v="0"/>
    <x v="0"/>
    <n v="21453"/>
  </r>
  <r>
    <x v="0"/>
    <x v="0"/>
    <x v="8"/>
    <x v="368"/>
    <x v="47"/>
    <x v="30"/>
    <x v="0"/>
    <n v="149803"/>
  </r>
  <r>
    <x v="0"/>
    <x v="0"/>
    <x v="8"/>
    <x v="368"/>
    <x v="48"/>
    <x v="0"/>
    <x v="0"/>
    <n v="44614"/>
  </r>
  <r>
    <x v="0"/>
    <x v="0"/>
    <x v="8"/>
    <x v="368"/>
    <x v="48"/>
    <x v="30"/>
    <x v="0"/>
    <n v="740424"/>
  </r>
  <r>
    <x v="0"/>
    <x v="0"/>
    <x v="8"/>
    <x v="368"/>
    <x v="48"/>
    <x v="30"/>
    <x v="164"/>
    <n v="30622"/>
  </r>
  <r>
    <x v="0"/>
    <x v="0"/>
    <x v="8"/>
    <x v="368"/>
    <x v="48"/>
    <x v="30"/>
    <x v="165"/>
    <n v="29579"/>
  </r>
  <r>
    <x v="0"/>
    <x v="0"/>
    <x v="8"/>
    <x v="368"/>
    <x v="48"/>
    <x v="30"/>
    <x v="55"/>
    <n v="73255"/>
  </r>
  <r>
    <x v="0"/>
    <x v="0"/>
    <x v="8"/>
    <x v="368"/>
    <x v="48"/>
    <x v="30"/>
    <x v="40"/>
    <n v="100000"/>
  </r>
  <r>
    <x v="0"/>
    <x v="0"/>
    <x v="8"/>
    <x v="368"/>
    <x v="48"/>
    <x v="30"/>
    <x v="166"/>
    <n v="20746"/>
  </r>
  <r>
    <x v="0"/>
    <x v="0"/>
    <x v="8"/>
    <x v="368"/>
    <x v="49"/>
    <x v="30"/>
    <x v="0"/>
    <n v="60652"/>
  </r>
  <r>
    <x v="0"/>
    <x v="0"/>
    <x v="8"/>
    <x v="368"/>
    <x v="49"/>
    <x v="30"/>
    <x v="164"/>
    <n v="61243"/>
  </r>
  <r>
    <x v="0"/>
    <x v="0"/>
    <x v="8"/>
    <x v="368"/>
    <x v="49"/>
    <x v="30"/>
    <x v="165"/>
    <n v="59158"/>
  </r>
  <r>
    <x v="0"/>
    <x v="0"/>
    <x v="8"/>
    <x v="368"/>
    <x v="49"/>
    <x v="30"/>
    <x v="55"/>
    <n v="31395"/>
  </r>
  <r>
    <x v="0"/>
    <x v="0"/>
    <x v="8"/>
    <x v="368"/>
    <x v="49"/>
    <x v="30"/>
    <x v="166"/>
    <n v="41492"/>
  </r>
  <r>
    <x v="0"/>
    <x v="0"/>
    <x v="8"/>
    <x v="368"/>
    <x v="50"/>
    <x v="30"/>
    <x v="0"/>
    <n v="7682"/>
  </r>
  <r>
    <x v="0"/>
    <x v="0"/>
    <x v="8"/>
    <x v="368"/>
    <x v="51"/>
    <x v="30"/>
    <x v="0"/>
    <n v="2375"/>
  </r>
  <r>
    <x v="0"/>
    <x v="0"/>
    <x v="8"/>
    <x v="368"/>
    <x v="53"/>
    <x v="0"/>
    <x v="0"/>
    <n v="7217"/>
  </r>
  <r>
    <x v="0"/>
    <x v="0"/>
    <x v="8"/>
    <x v="368"/>
    <x v="53"/>
    <x v="30"/>
    <x v="0"/>
    <n v="115799"/>
  </r>
  <r>
    <x v="0"/>
    <x v="0"/>
    <x v="8"/>
    <x v="368"/>
    <x v="54"/>
    <x v="30"/>
    <x v="0"/>
    <n v="46406"/>
  </r>
  <r>
    <x v="0"/>
    <x v="0"/>
    <x v="8"/>
    <x v="368"/>
    <x v="55"/>
    <x v="0"/>
    <x v="0"/>
    <n v="8581"/>
  </r>
  <r>
    <x v="0"/>
    <x v="0"/>
    <x v="8"/>
    <x v="368"/>
    <x v="55"/>
    <x v="30"/>
    <x v="0"/>
    <n v="69975"/>
  </r>
  <r>
    <x v="0"/>
    <x v="0"/>
    <x v="8"/>
    <x v="368"/>
    <x v="56"/>
    <x v="0"/>
    <x v="0"/>
    <n v="16447"/>
  </r>
  <r>
    <x v="0"/>
    <x v="0"/>
    <x v="8"/>
    <x v="368"/>
    <x v="56"/>
    <x v="30"/>
    <x v="0"/>
    <n v="173699"/>
  </r>
  <r>
    <x v="0"/>
    <x v="0"/>
    <x v="8"/>
    <x v="368"/>
    <x v="56"/>
    <x v="30"/>
    <x v="164"/>
    <n v="82678"/>
  </r>
  <r>
    <x v="0"/>
    <x v="0"/>
    <x v="8"/>
    <x v="368"/>
    <x v="56"/>
    <x v="30"/>
    <x v="165"/>
    <n v="79863"/>
  </r>
  <r>
    <x v="0"/>
    <x v="0"/>
    <x v="8"/>
    <x v="368"/>
    <x v="56"/>
    <x v="30"/>
    <x v="55"/>
    <n v="230230"/>
  </r>
  <r>
    <x v="0"/>
    <x v="0"/>
    <x v="8"/>
    <x v="368"/>
    <x v="56"/>
    <x v="30"/>
    <x v="166"/>
    <n v="56015"/>
  </r>
  <r>
    <x v="0"/>
    <x v="0"/>
    <x v="8"/>
    <x v="368"/>
    <x v="59"/>
    <x v="0"/>
    <x v="0"/>
    <n v="17701"/>
  </r>
  <r>
    <x v="0"/>
    <x v="0"/>
    <x v="8"/>
    <x v="368"/>
    <x v="59"/>
    <x v="30"/>
    <x v="0"/>
    <n v="470684"/>
  </r>
  <r>
    <x v="0"/>
    <x v="0"/>
    <x v="8"/>
    <x v="368"/>
    <x v="59"/>
    <x v="30"/>
    <x v="164"/>
    <n v="45932"/>
  </r>
  <r>
    <x v="0"/>
    <x v="0"/>
    <x v="8"/>
    <x v="368"/>
    <x v="59"/>
    <x v="30"/>
    <x v="165"/>
    <n v="44368"/>
  </r>
  <r>
    <x v="0"/>
    <x v="0"/>
    <x v="8"/>
    <x v="368"/>
    <x v="59"/>
    <x v="30"/>
    <x v="55"/>
    <n v="52325"/>
  </r>
  <r>
    <x v="0"/>
    <x v="0"/>
    <x v="8"/>
    <x v="368"/>
    <x v="59"/>
    <x v="30"/>
    <x v="40"/>
    <n v="159075"/>
  </r>
  <r>
    <x v="0"/>
    <x v="0"/>
    <x v="8"/>
    <x v="368"/>
    <x v="59"/>
    <x v="30"/>
    <x v="166"/>
    <n v="31119"/>
  </r>
  <r>
    <x v="0"/>
    <x v="0"/>
    <x v="8"/>
    <x v="368"/>
    <x v="61"/>
    <x v="0"/>
    <x v="0"/>
    <n v="10593"/>
  </r>
  <r>
    <x v="0"/>
    <x v="0"/>
    <x v="8"/>
    <x v="368"/>
    <x v="61"/>
    <x v="30"/>
    <x v="0"/>
    <n v="92051"/>
  </r>
  <r>
    <x v="0"/>
    <x v="0"/>
    <x v="8"/>
    <x v="368"/>
    <x v="61"/>
    <x v="30"/>
    <x v="164"/>
    <n v="45932"/>
  </r>
  <r>
    <x v="0"/>
    <x v="0"/>
    <x v="8"/>
    <x v="368"/>
    <x v="61"/>
    <x v="30"/>
    <x v="165"/>
    <n v="44368"/>
  </r>
  <r>
    <x v="0"/>
    <x v="0"/>
    <x v="8"/>
    <x v="368"/>
    <x v="61"/>
    <x v="30"/>
    <x v="55"/>
    <n v="15697"/>
  </r>
  <r>
    <x v="0"/>
    <x v="0"/>
    <x v="8"/>
    <x v="368"/>
    <x v="61"/>
    <x v="30"/>
    <x v="166"/>
    <n v="31119"/>
  </r>
  <r>
    <x v="0"/>
    <x v="0"/>
    <x v="8"/>
    <x v="368"/>
    <x v="62"/>
    <x v="0"/>
    <x v="0"/>
    <n v="7291"/>
  </r>
  <r>
    <x v="0"/>
    <x v="0"/>
    <x v="8"/>
    <x v="368"/>
    <x v="62"/>
    <x v="30"/>
    <x v="0"/>
    <n v="365465"/>
  </r>
  <r>
    <x v="0"/>
    <x v="0"/>
    <x v="8"/>
    <x v="368"/>
    <x v="62"/>
    <x v="30"/>
    <x v="164"/>
    <n v="61243"/>
  </r>
  <r>
    <x v="0"/>
    <x v="0"/>
    <x v="8"/>
    <x v="368"/>
    <x v="62"/>
    <x v="30"/>
    <x v="165"/>
    <n v="59158"/>
  </r>
  <r>
    <x v="0"/>
    <x v="0"/>
    <x v="8"/>
    <x v="368"/>
    <x v="62"/>
    <x v="30"/>
    <x v="55"/>
    <n v="31395"/>
  </r>
  <r>
    <x v="0"/>
    <x v="0"/>
    <x v="8"/>
    <x v="368"/>
    <x v="62"/>
    <x v="30"/>
    <x v="166"/>
    <n v="41492"/>
  </r>
  <r>
    <x v="0"/>
    <x v="0"/>
    <x v="8"/>
    <x v="368"/>
    <x v="63"/>
    <x v="30"/>
    <x v="0"/>
    <n v="12184"/>
  </r>
  <r>
    <x v="0"/>
    <x v="0"/>
    <x v="8"/>
    <x v="368"/>
    <x v="169"/>
    <x v="30"/>
    <x v="0"/>
    <n v="25395"/>
  </r>
  <r>
    <x v="0"/>
    <x v="0"/>
    <x v="8"/>
    <x v="368"/>
    <x v="65"/>
    <x v="0"/>
    <x v="0"/>
    <n v="17839"/>
  </r>
  <r>
    <x v="0"/>
    <x v="0"/>
    <x v="8"/>
    <x v="368"/>
    <x v="65"/>
    <x v="30"/>
    <x v="0"/>
    <n v="8272"/>
  </r>
  <r>
    <x v="0"/>
    <x v="0"/>
    <x v="8"/>
    <x v="368"/>
    <x v="66"/>
    <x v="0"/>
    <x v="0"/>
    <n v="19907"/>
  </r>
  <r>
    <x v="0"/>
    <x v="0"/>
    <x v="8"/>
    <x v="368"/>
    <x v="66"/>
    <x v="30"/>
    <x v="0"/>
    <n v="75197"/>
  </r>
  <r>
    <x v="0"/>
    <x v="0"/>
    <x v="8"/>
    <x v="368"/>
    <x v="66"/>
    <x v="30"/>
    <x v="55"/>
    <n v="3139"/>
  </r>
  <r>
    <x v="0"/>
    <x v="0"/>
    <x v="8"/>
    <x v="368"/>
    <x v="144"/>
    <x v="30"/>
    <x v="0"/>
    <n v="14739"/>
  </r>
  <r>
    <x v="0"/>
    <x v="0"/>
    <x v="8"/>
    <x v="368"/>
    <x v="144"/>
    <x v="30"/>
    <x v="164"/>
    <n v="226599"/>
  </r>
  <r>
    <x v="0"/>
    <x v="0"/>
    <x v="8"/>
    <x v="368"/>
    <x v="144"/>
    <x v="30"/>
    <x v="165"/>
    <n v="218883"/>
  </r>
  <r>
    <x v="0"/>
    <x v="0"/>
    <x v="8"/>
    <x v="368"/>
    <x v="144"/>
    <x v="30"/>
    <x v="166"/>
    <n v="153522"/>
  </r>
  <r>
    <x v="0"/>
    <x v="0"/>
    <x v="8"/>
    <x v="368"/>
    <x v="172"/>
    <x v="30"/>
    <x v="0"/>
    <n v="5386"/>
  </r>
  <r>
    <x v="0"/>
    <x v="0"/>
    <x v="8"/>
    <x v="368"/>
    <x v="67"/>
    <x v="30"/>
    <x v="0"/>
    <n v="12266"/>
  </r>
  <r>
    <x v="0"/>
    <x v="0"/>
    <x v="8"/>
    <x v="368"/>
    <x v="67"/>
    <x v="30"/>
    <x v="164"/>
    <n v="30622"/>
  </r>
  <r>
    <x v="0"/>
    <x v="0"/>
    <x v="8"/>
    <x v="368"/>
    <x v="67"/>
    <x v="30"/>
    <x v="165"/>
    <n v="29579"/>
  </r>
  <r>
    <x v="0"/>
    <x v="0"/>
    <x v="8"/>
    <x v="368"/>
    <x v="67"/>
    <x v="30"/>
    <x v="166"/>
    <n v="20746"/>
  </r>
  <r>
    <x v="0"/>
    <x v="0"/>
    <x v="8"/>
    <x v="368"/>
    <x v="145"/>
    <x v="30"/>
    <x v="40"/>
    <n v="200000"/>
  </r>
  <r>
    <x v="0"/>
    <x v="0"/>
    <x v="8"/>
    <x v="368"/>
    <x v="216"/>
    <x v="30"/>
    <x v="0"/>
    <n v="18973"/>
  </r>
  <r>
    <x v="0"/>
    <x v="0"/>
    <x v="8"/>
    <x v="368"/>
    <x v="216"/>
    <x v="30"/>
    <x v="164"/>
    <n v="153108"/>
  </r>
  <r>
    <x v="0"/>
    <x v="0"/>
    <x v="8"/>
    <x v="368"/>
    <x v="216"/>
    <x v="30"/>
    <x v="165"/>
    <n v="147894"/>
  </r>
  <r>
    <x v="0"/>
    <x v="0"/>
    <x v="8"/>
    <x v="368"/>
    <x v="216"/>
    <x v="30"/>
    <x v="55"/>
    <n v="94394"/>
  </r>
  <r>
    <x v="0"/>
    <x v="0"/>
    <x v="8"/>
    <x v="368"/>
    <x v="216"/>
    <x v="30"/>
    <x v="166"/>
    <n v="103731"/>
  </r>
  <r>
    <x v="0"/>
    <x v="0"/>
    <x v="8"/>
    <x v="368"/>
    <x v="146"/>
    <x v="30"/>
    <x v="0"/>
    <n v="132070"/>
  </r>
  <r>
    <x v="0"/>
    <x v="0"/>
    <x v="8"/>
    <x v="368"/>
    <x v="147"/>
    <x v="30"/>
    <x v="0"/>
    <n v="31186"/>
  </r>
  <r>
    <x v="0"/>
    <x v="0"/>
    <x v="8"/>
    <x v="368"/>
    <x v="73"/>
    <x v="0"/>
    <x v="0"/>
    <n v="73937"/>
  </r>
  <r>
    <x v="0"/>
    <x v="0"/>
    <x v="8"/>
    <x v="368"/>
    <x v="73"/>
    <x v="30"/>
    <x v="0"/>
    <n v="74661"/>
  </r>
  <r>
    <x v="0"/>
    <x v="0"/>
    <x v="8"/>
    <x v="368"/>
    <x v="152"/>
    <x v="30"/>
    <x v="0"/>
    <n v="50176"/>
  </r>
  <r>
    <x v="0"/>
    <x v="0"/>
    <x v="8"/>
    <x v="368"/>
    <x v="152"/>
    <x v="30"/>
    <x v="164"/>
    <n v="76554"/>
  </r>
  <r>
    <x v="0"/>
    <x v="0"/>
    <x v="8"/>
    <x v="368"/>
    <x v="152"/>
    <x v="30"/>
    <x v="165"/>
    <n v="73947"/>
  </r>
  <r>
    <x v="0"/>
    <x v="0"/>
    <x v="8"/>
    <x v="368"/>
    <x v="152"/>
    <x v="30"/>
    <x v="55"/>
    <n v="8372"/>
  </r>
  <r>
    <x v="0"/>
    <x v="0"/>
    <x v="8"/>
    <x v="368"/>
    <x v="152"/>
    <x v="30"/>
    <x v="166"/>
    <n v="51866"/>
  </r>
  <r>
    <x v="0"/>
    <x v="0"/>
    <x v="8"/>
    <x v="368"/>
    <x v="153"/>
    <x v="30"/>
    <x v="0"/>
    <n v="1307"/>
  </r>
  <r>
    <x v="0"/>
    <x v="0"/>
    <x v="8"/>
    <x v="368"/>
    <x v="75"/>
    <x v="0"/>
    <x v="0"/>
    <n v="6764"/>
  </r>
  <r>
    <x v="0"/>
    <x v="0"/>
    <x v="8"/>
    <x v="368"/>
    <x v="75"/>
    <x v="30"/>
    <x v="0"/>
    <n v="5600"/>
  </r>
  <r>
    <x v="0"/>
    <x v="0"/>
    <x v="8"/>
    <x v="368"/>
    <x v="155"/>
    <x v="0"/>
    <x v="0"/>
    <n v="34593"/>
  </r>
  <r>
    <x v="0"/>
    <x v="0"/>
    <x v="8"/>
    <x v="368"/>
    <x v="155"/>
    <x v="30"/>
    <x v="0"/>
    <n v="147590"/>
  </r>
  <r>
    <x v="0"/>
    <x v="0"/>
    <x v="8"/>
    <x v="368"/>
    <x v="155"/>
    <x v="30"/>
    <x v="164"/>
    <n v="82678"/>
  </r>
  <r>
    <x v="0"/>
    <x v="0"/>
    <x v="8"/>
    <x v="368"/>
    <x v="155"/>
    <x v="30"/>
    <x v="165"/>
    <n v="79863"/>
  </r>
  <r>
    <x v="0"/>
    <x v="0"/>
    <x v="8"/>
    <x v="368"/>
    <x v="155"/>
    <x v="30"/>
    <x v="40"/>
    <n v="40000"/>
  </r>
  <r>
    <x v="0"/>
    <x v="0"/>
    <x v="8"/>
    <x v="368"/>
    <x v="155"/>
    <x v="30"/>
    <x v="166"/>
    <n v="56015"/>
  </r>
  <r>
    <x v="0"/>
    <x v="0"/>
    <x v="8"/>
    <x v="368"/>
    <x v="77"/>
    <x v="30"/>
    <x v="0"/>
    <n v="10000"/>
  </r>
  <r>
    <x v="0"/>
    <x v="0"/>
    <x v="8"/>
    <x v="368"/>
    <x v="80"/>
    <x v="30"/>
    <x v="0"/>
    <n v="5174"/>
  </r>
  <r>
    <x v="0"/>
    <x v="0"/>
    <x v="8"/>
    <x v="368"/>
    <x v="156"/>
    <x v="30"/>
    <x v="0"/>
    <n v="66099"/>
  </r>
  <r>
    <x v="0"/>
    <x v="0"/>
    <x v="8"/>
    <x v="368"/>
    <x v="81"/>
    <x v="0"/>
    <x v="0"/>
    <n v="44576"/>
  </r>
  <r>
    <x v="0"/>
    <x v="0"/>
    <x v="8"/>
    <x v="368"/>
    <x v="81"/>
    <x v="30"/>
    <x v="0"/>
    <n v="578984"/>
  </r>
  <r>
    <x v="0"/>
    <x v="0"/>
    <x v="8"/>
    <x v="368"/>
    <x v="81"/>
    <x v="30"/>
    <x v="164"/>
    <n v="85740"/>
  </r>
  <r>
    <x v="0"/>
    <x v="0"/>
    <x v="8"/>
    <x v="368"/>
    <x v="81"/>
    <x v="30"/>
    <x v="165"/>
    <n v="82821"/>
  </r>
  <r>
    <x v="0"/>
    <x v="0"/>
    <x v="8"/>
    <x v="368"/>
    <x v="81"/>
    <x v="30"/>
    <x v="55"/>
    <n v="99417"/>
  </r>
  <r>
    <x v="0"/>
    <x v="0"/>
    <x v="8"/>
    <x v="368"/>
    <x v="81"/>
    <x v="30"/>
    <x v="40"/>
    <n v="60000"/>
  </r>
  <r>
    <x v="0"/>
    <x v="0"/>
    <x v="8"/>
    <x v="368"/>
    <x v="81"/>
    <x v="30"/>
    <x v="166"/>
    <n v="58089"/>
  </r>
  <r>
    <x v="0"/>
    <x v="0"/>
    <x v="8"/>
    <x v="368"/>
    <x v="82"/>
    <x v="0"/>
    <x v="0"/>
    <n v="12298"/>
  </r>
  <r>
    <x v="0"/>
    <x v="0"/>
    <x v="8"/>
    <x v="368"/>
    <x v="82"/>
    <x v="30"/>
    <x v="0"/>
    <n v="167420"/>
  </r>
  <r>
    <x v="0"/>
    <x v="0"/>
    <x v="8"/>
    <x v="368"/>
    <x v="82"/>
    <x v="30"/>
    <x v="164"/>
    <n v="85740"/>
  </r>
  <r>
    <x v="0"/>
    <x v="0"/>
    <x v="8"/>
    <x v="368"/>
    <x v="82"/>
    <x v="30"/>
    <x v="165"/>
    <n v="82821"/>
  </r>
  <r>
    <x v="0"/>
    <x v="0"/>
    <x v="8"/>
    <x v="368"/>
    <x v="82"/>
    <x v="30"/>
    <x v="55"/>
    <n v="59650"/>
  </r>
  <r>
    <x v="0"/>
    <x v="0"/>
    <x v="8"/>
    <x v="368"/>
    <x v="82"/>
    <x v="30"/>
    <x v="166"/>
    <n v="58089"/>
  </r>
  <r>
    <x v="0"/>
    <x v="0"/>
    <x v="8"/>
    <x v="368"/>
    <x v="85"/>
    <x v="0"/>
    <x v="0"/>
    <n v="99568"/>
  </r>
  <r>
    <x v="0"/>
    <x v="0"/>
    <x v="8"/>
    <x v="368"/>
    <x v="85"/>
    <x v="30"/>
    <x v="0"/>
    <n v="481552"/>
  </r>
  <r>
    <x v="0"/>
    <x v="0"/>
    <x v="8"/>
    <x v="368"/>
    <x v="85"/>
    <x v="30"/>
    <x v="164"/>
    <n v="342961"/>
  </r>
  <r>
    <x v="0"/>
    <x v="0"/>
    <x v="8"/>
    <x v="368"/>
    <x v="85"/>
    <x v="30"/>
    <x v="165"/>
    <n v="331283"/>
  </r>
  <r>
    <x v="0"/>
    <x v="0"/>
    <x v="8"/>
    <x v="368"/>
    <x v="85"/>
    <x v="30"/>
    <x v="55"/>
    <n v="198835"/>
  </r>
  <r>
    <x v="0"/>
    <x v="0"/>
    <x v="8"/>
    <x v="368"/>
    <x v="85"/>
    <x v="30"/>
    <x v="40"/>
    <n v="200000"/>
  </r>
  <r>
    <x v="0"/>
    <x v="0"/>
    <x v="8"/>
    <x v="368"/>
    <x v="85"/>
    <x v="30"/>
    <x v="166"/>
    <n v="232358"/>
  </r>
  <r>
    <x v="0"/>
    <x v="0"/>
    <x v="8"/>
    <x v="368"/>
    <x v="86"/>
    <x v="30"/>
    <x v="0"/>
    <n v="100015"/>
  </r>
  <r>
    <x v="0"/>
    <x v="0"/>
    <x v="8"/>
    <x v="368"/>
    <x v="86"/>
    <x v="30"/>
    <x v="40"/>
    <n v="75000"/>
  </r>
  <r>
    <x v="0"/>
    <x v="0"/>
    <x v="8"/>
    <x v="368"/>
    <x v="87"/>
    <x v="0"/>
    <x v="0"/>
    <n v="21874"/>
  </r>
  <r>
    <x v="0"/>
    <x v="0"/>
    <x v="8"/>
    <x v="368"/>
    <x v="87"/>
    <x v="30"/>
    <x v="0"/>
    <n v="297353"/>
  </r>
  <r>
    <x v="0"/>
    <x v="0"/>
    <x v="8"/>
    <x v="368"/>
    <x v="87"/>
    <x v="30"/>
    <x v="164"/>
    <n v="30622"/>
  </r>
  <r>
    <x v="0"/>
    <x v="0"/>
    <x v="8"/>
    <x v="368"/>
    <x v="87"/>
    <x v="30"/>
    <x v="165"/>
    <n v="29579"/>
  </r>
  <r>
    <x v="0"/>
    <x v="0"/>
    <x v="8"/>
    <x v="368"/>
    <x v="87"/>
    <x v="30"/>
    <x v="55"/>
    <n v="39767"/>
  </r>
  <r>
    <x v="0"/>
    <x v="0"/>
    <x v="8"/>
    <x v="368"/>
    <x v="87"/>
    <x v="30"/>
    <x v="40"/>
    <n v="75000"/>
  </r>
  <r>
    <x v="0"/>
    <x v="0"/>
    <x v="8"/>
    <x v="368"/>
    <x v="87"/>
    <x v="30"/>
    <x v="166"/>
    <n v="20746"/>
  </r>
  <r>
    <x v="0"/>
    <x v="0"/>
    <x v="8"/>
    <x v="368"/>
    <x v="88"/>
    <x v="30"/>
    <x v="0"/>
    <n v="32410"/>
  </r>
  <r>
    <x v="0"/>
    <x v="0"/>
    <x v="8"/>
    <x v="368"/>
    <x v="89"/>
    <x v="30"/>
    <x v="0"/>
    <n v="500"/>
  </r>
  <r>
    <x v="0"/>
    <x v="0"/>
    <x v="8"/>
    <x v="368"/>
    <x v="158"/>
    <x v="30"/>
    <x v="0"/>
    <n v="63501"/>
  </r>
  <r>
    <x v="0"/>
    <x v="0"/>
    <x v="8"/>
    <x v="368"/>
    <x v="158"/>
    <x v="30"/>
    <x v="164"/>
    <n v="73492"/>
  </r>
  <r>
    <x v="0"/>
    <x v="0"/>
    <x v="8"/>
    <x v="368"/>
    <x v="158"/>
    <x v="30"/>
    <x v="165"/>
    <n v="70989"/>
  </r>
  <r>
    <x v="0"/>
    <x v="0"/>
    <x v="8"/>
    <x v="368"/>
    <x v="158"/>
    <x v="30"/>
    <x v="166"/>
    <n v="49791"/>
  </r>
  <r>
    <x v="0"/>
    <x v="0"/>
    <x v="8"/>
    <x v="368"/>
    <x v="92"/>
    <x v="0"/>
    <x v="0"/>
    <n v="50340"/>
  </r>
  <r>
    <x v="0"/>
    <x v="0"/>
    <x v="8"/>
    <x v="368"/>
    <x v="92"/>
    <x v="30"/>
    <x v="0"/>
    <n v="373191"/>
  </r>
  <r>
    <x v="0"/>
    <x v="0"/>
    <x v="8"/>
    <x v="368"/>
    <x v="92"/>
    <x v="30"/>
    <x v="164"/>
    <n v="110237"/>
  </r>
  <r>
    <x v="0"/>
    <x v="0"/>
    <x v="8"/>
    <x v="368"/>
    <x v="92"/>
    <x v="30"/>
    <x v="165"/>
    <n v="106484"/>
  </r>
  <r>
    <x v="0"/>
    <x v="0"/>
    <x v="8"/>
    <x v="368"/>
    <x v="92"/>
    <x v="30"/>
    <x v="55"/>
    <n v="100464"/>
  </r>
  <r>
    <x v="0"/>
    <x v="0"/>
    <x v="8"/>
    <x v="368"/>
    <x v="92"/>
    <x v="30"/>
    <x v="40"/>
    <n v="400000"/>
  </r>
  <r>
    <x v="0"/>
    <x v="0"/>
    <x v="8"/>
    <x v="368"/>
    <x v="92"/>
    <x v="30"/>
    <x v="166"/>
    <n v="74686"/>
  </r>
  <r>
    <x v="0"/>
    <x v="0"/>
    <x v="8"/>
    <x v="368"/>
    <x v="159"/>
    <x v="30"/>
    <x v="0"/>
    <n v="16034"/>
  </r>
  <r>
    <x v="0"/>
    <x v="0"/>
    <x v="8"/>
    <x v="368"/>
    <x v="159"/>
    <x v="30"/>
    <x v="164"/>
    <n v="18373"/>
  </r>
  <r>
    <x v="0"/>
    <x v="0"/>
    <x v="8"/>
    <x v="368"/>
    <x v="159"/>
    <x v="30"/>
    <x v="165"/>
    <n v="17747"/>
  </r>
  <r>
    <x v="0"/>
    <x v="0"/>
    <x v="8"/>
    <x v="368"/>
    <x v="159"/>
    <x v="30"/>
    <x v="166"/>
    <n v="12448"/>
  </r>
  <r>
    <x v="0"/>
    <x v="0"/>
    <x v="8"/>
    <x v="368"/>
    <x v="160"/>
    <x v="0"/>
    <x v="0"/>
    <n v="752"/>
  </r>
  <r>
    <x v="0"/>
    <x v="0"/>
    <x v="8"/>
    <x v="368"/>
    <x v="160"/>
    <x v="30"/>
    <x v="0"/>
    <n v="114179"/>
  </r>
  <r>
    <x v="0"/>
    <x v="0"/>
    <x v="8"/>
    <x v="368"/>
    <x v="160"/>
    <x v="30"/>
    <x v="164"/>
    <n v="24497"/>
  </r>
  <r>
    <x v="0"/>
    <x v="0"/>
    <x v="8"/>
    <x v="368"/>
    <x v="160"/>
    <x v="30"/>
    <x v="165"/>
    <n v="23663"/>
  </r>
  <r>
    <x v="0"/>
    <x v="0"/>
    <x v="8"/>
    <x v="368"/>
    <x v="160"/>
    <x v="30"/>
    <x v="166"/>
    <n v="16597"/>
  </r>
  <r>
    <x v="0"/>
    <x v="0"/>
    <x v="8"/>
    <x v="368"/>
    <x v="228"/>
    <x v="0"/>
    <x v="0"/>
    <n v="57279"/>
  </r>
  <r>
    <x v="0"/>
    <x v="0"/>
    <x v="8"/>
    <x v="368"/>
    <x v="228"/>
    <x v="30"/>
    <x v="0"/>
    <n v="696747"/>
  </r>
  <r>
    <x v="0"/>
    <x v="0"/>
    <x v="8"/>
    <x v="368"/>
    <x v="228"/>
    <x v="30"/>
    <x v="164"/>
    <n v="97989"/>
  </r>
  <r>
    <x v="0"/>
    <x v="0"/>
    <x v="8"/>
    <x v="368"/>
    <x v="228"/>
    <x v="30"/>
    <x v="165"/>
    <n v="94652"/>
  </r>
  <r>
    <x v="0"/>
    <x v="0"/>
    <x v="8"/>
    <x v="368"/>
    <x v="228"/>
    <x v="30"/>
    <x v="55"/>
    <n v="66976"/>
  </r>
  <r>
    <x v="0"/>
    <x v="0"/>
    <x v="8"/>
    <x v="368"/>
    <x v="228"/>
    <x v="30"/>
    <x v="40"/>
    <n v="200000"/>
  </r>
  <r>
    <x v="0"/>
    <x v="0"/>
    <x v="8"/>
    <x v="368"/>
    <x v="228"/>
    <x v="30"/>
    <x v="166"/>
    <n v="66388"/>
  </r>
  <r>
    <x v="0"/>
    <x v="0"/>
    <x v="8"/>
    <x v="368"/>
    <x v="94"/>
    <x v="0"/>
    <x v="0"/>
    <n v="63321"/>
  </r>
  <r>
    <x v="0"/>
    <x v="0"/>
    <x v="8"/>
    <x v="368"/>
    <x v="94"/>
    <x v="30"/>
    <x v="0"/>
    <n v="3371205"/>
  </r>
  <r>
    <x v="0"/>
    <x v="0"/>
    <x v="8"/>
    <x v="368"/>
    <x v="94"/>
    <x v="30"/>
    <x v="164"/>
    <n v="146983"/>
  </r>
  <r>
    <x v="0"/>
    <x v="0"/>
    <x v="8"/>
    <x v="368"/>
    <x v="94"/>
    <x v="30"/>
    <x v="165"/>
    <n v="141978"/>
  </r>
  <r>
    <x v="0"/>
    <x v="0"/>
    <x v="8"/>
    <x v="368"/>
    <x v="94"/>
    <x v="30"/>
    <x v="55"/>
    <n v="100464"/>
  </r>
  <r>
    <x v="0"/>
    <x v="0"/>
    <x v="8"/>
    <x v="368"/>
    <x v="94"/>
    <x v="30"/>
    <x v="40"/>
    <n v="200000"/>
  </r>
  <r>
    <x v="0"/>
    <x v="0"/>
    <x v="8"/>
    <x v="368"/>
    <x v="94"/>
    <x v="30"/>
    <x v="166"/>
    <n v="99582"/>
  </r>
  <r>
    <x v="0"/>
    <x v="0"/>
    <x v="8"/>
    <x v="368"/>
    <x v="94"/>
    <x v="31"/>
    <x v="0"/>
    <n v="17120"/>
  </r>
  <r>
    <x v="0"/>
    <x v="0"/>
    <x v="8"/>
    <x v="368"/>
    <x v="288"/>
    <x v="0"/>
    <x v="0"/>
    <n v="87972"/>
  </r>
  <r>
    <x v="0"/>
    <x v="0"/>
    <x v="8"/>
    <x v="368"/>
    <x v="288"/>
    <x v="30"/>
    <x v="55"/>
    <n v="66976"/>
  </r>
  <r>
    <x v="0"/>
    <x v="0"/>
    <x v="8"/>
    <x v="368"/>
    <x v="177"/>
    <x v="30"/>
    <x v="0"/>
    <n v="6470"/>
  </r>
  <r>
    <x v="0"/>
    <x v="0"/>
    <x v="8"/>
    <x v="368"/>
    <x v="99"/>
    <x v="0"/>
    <x v="0"/>
    <n v="16957"/>
  </r>
  <r>
    <x v="0"/>
    <x v="0"/>
    <x v="8"/>
    <x v="368"/>
    <x v="99"/>
    <x v="30"/>
    <x v="0"/>
    <n v="69788"/>
  </r>
  <r>
    <x v="0"/>
    <x v="0"/>
    <x v="8"/>
    <x v="368"/>
    <x v="99"/>
    <x v="30"/>
    <x v="164"/>
    <n v="64305"/>
  </r>
  <r>
    <x v="0"/>
    <x v="0"/>
    <x v="8"/>
    <x v="368"/>
    <x v="99"/>
    <x v="30"/>
    <x v="165"/>
    <n v="62116"/>
  </r>
  <r>
    <x v="0"/>
    <x v="0"/>
    <x v="8"/>
    <x v="368"/>
    <x v="99"/>
    <x v="30"/>
    <x v="40"/>
    <n v="35000"/>
  </r>
  <r>
    <x v="0"/>
    <x v="0"/>
    <x v="8"/>
    <x v="368"/>
    <x v="99"/>
    <x v="30"/>
    <x v="166"/>
    <n v="43567"/>
  </r>
  <r>
    <x v="0"/>
    <x v="0"/>
    <x v="8"/>
    <x v="368"/>
    <x v="101"/>
    <x v="30"/>
    <x v="0"/>
    <n v="156186"/>
  </r>
  <r>
    <x v="0"/>
    <x v="0"/>
    <x v="8"/>
    <x v="368"/>
    <x v="292"/>
    <x v="30"/>
    <x v="0"/>
    <n v="25767756"/>
  </r>
  <r>
    <x v="0"/>
    <x v="0"/>
    <x v="8"/>
    <x v="368"/>
    <x v="291"/>
    <x v="30"/>
    <x v="164"/>
    <n v="142865440"/>
  </r>
  <r>
    <x v="0"/>
    <x v="0"/>
    <x v="8"/>
    <x v="368"/>
    <x v="291"/>
    <x v="30"/>
    <x v="165"/>
    <n v="138000820"/>
  </r>
  <r>
    <x v="0"/>
    <x v="0"/>
    <x v="8"/>
    <x v="368"/>
    <x v="291"/>
    <x v="30"/>
    <x v="166"/>
    <n v="96792006"/>
  </r>
  <r>
    <x v="0"/>
    <x v="0"/>
    <x v="8"/>
    <x v="368"/>
    <x v="290"/>
    <x v="30"/>
    <x v="55"/>
    <n v="102556946"/>
  </r>
  <r>
    <x v="0"/>
    <x v="0"/>
    <x v="8"/>
    <x v="368"/>
    <x v="290"/>
    <x v="30"/>
    <x v="84"/>
    <n v="18246500"/>
  </r>
  <r>
    <x v="0"/>
    <x v="0"/>
    <x v="8"/>
    <x v="368"/>
    <x v="290"/>
    <x v="30"/>
    <x v="40"/>
    <n v="86375491"/>
  </r>
  <r>
    <x v="0"/>
    <x v="0"/>
    <x v="8"/>
    <x v="368"/>
    <x v="290"/>
    <x v="30"/>
    <x v="57"/>
    <n v="1417073"/>
  </r>
  <r>
    <x v="0"/>
    <x v="0"/>
    <x v="8"/>
    <x v="368"/>
    <x v="290"/>
    <x v="30"/>
    <x v="58"/>
    <n v="188291322"/>
  </r>
  <r>
    <x v="0"/>
    <x v="0"/>
    <x v="8"/>
    <x v="368"/>
    <x v="210"/>
    <x v="30"/>
    <x v="164"/>
    <n v="3810843"/>
  </r>
  <r>
    <x v="0"/>
    <x v="0"/>
    <x v="8"/>
    <x v="368"/>
    <x v="210"/>
    <x v="30"/>
    <x v="165"/>
    <n v="3681083"/>
  </r>
  <r>
    <x v="0"/>
    <x v="0"/>
    <x v="8"/>
    <x v="368"/>
    <x v="210"/>
    <x v="30"/>
    <x v="166"/>
    <n v="2581864"/>
  </r>
  <r>
    <x v="0"/>
    <x v="0"/>
    <x v="8"/>
    <x v="368"/>
    <x v="202"/>
    <x v="30"/>
    <x v="25"/>
    <n v="7334175"/>
  </r>
  <r>
    <x v="0"/>
    <x v="0"/>
    <x v="8"/>
    <x v="369"/>
    <x v="1"/>
    <x v="31"/>
    <x v="0"/>
    <n v="20952725"/>
  </r>
  <r>
    <x v="0"/>
    <x v="0"/>
    <x v="8"/>
    <x v="369"/>
    <x v="4"/>
    <x v="31"/>
    <x v="0"/>
    <n v="526200"/>
  </r>
  <r>
    <x v="0"/>
    <x v="0"/>
    <x v="8"/>
    <x v="369"/>
    <x v="121"/>
    <x v="31"/>
    <x v="0"/>
    <n v="654224"/>
  </r>
  <r>
    <x v="0"/>
    <x v="0"/>
    <x v="8"/>
    <x v="369"/>
    <x v="5"/>
    <x v="31"/>
    <x v="0"/>
    <n v="2622478"/>
  </r>
  <r>
    <x v="0"/>
    <x v="0"/>
    <x v="8"/>
    <x v="369"/>
    <x v="218"/>
    <x v="31"/>
    <x v="0"/>
    <n v="29844"/>
  </r>
  <r>
    <x v="0"/>
    <x v="0"/>
    <x v="8"/>
    <x v="369"/>
    <x v="297"/>
    <x v="31"/>
    <x v="0"/>
    <n v="184500"/>
  </r>
  <r>
    <x v="0"/>
    <x v="0"/>
    <x v="8"/>
    <x v="369"/>
    <x v="11"/>
    <x v="31"/>
    <x v="0"/>
    <n v="180255"/>
  </r>
  <r>
    <x v="0"/>
    <x v="0"/>
    <x v="8"/>
    <x v="369"/>
    <x v="16"/>
    <x v="31"/>
    <x v="0"/>
    <n v="76001"/>
  </r>
  <r>
    <x v="0"/>
    <x v="0"/>
    <x v="8"/>
    <x v="369"/>
    <x v="122"/>
    <x v="31"/>
    <x v="0"/>
    <n v="75501"/>
  </r>
  <r>
    <x v="0"/>
    <x v="0"/>
    <x v="8"/>
    <x v="369"/>
    <x v="22"/>
    <x v="31"/>
    <x v="0"/>
    <n v="2909597"/>
  </r>
  <r>
    <x v="0"/>
    <x v="0"/>
    <x v="8"/>
    <x v="369"/>
    <x v="23"/>
    <x v="31"/>
    <x v="0"/>
    <n v="9545179"/>
  </r>
  <r>
    <x v="0"/>
    <x v="0"/>
    <x v="8"/>
    <x v="369"/>
    <x v="124"/>
    <x v="31"/>
    <x v="0"/>
    <n v="8859210"/>
  </r>
  <r>
    <x v="0"/>
    <x v="0"/>
    <x v="8"/>
    <x v="369"/>
    <x v="24"/>
    <x v="31"/>
    <x v="0"/>
    <n v="2342003"/>
  </r>
  <r>
    <x v="0"/>
    <x v="0"/>
    <x v="8"/>
    <x v="369"/>
    <x v="27"/>
    <x v="0"/>
    <x v="0"/>
    <n v="62717"/>
  </r>
  <r>
    <x v="0"/>
    <x v="0"/>
    <x v="8"/>
    <x v="369"/>
    <x v="27"/>
    <x v="31"/>
    <x v="0"/>
    <n v="385846"/>
  </r>
  <r>
    <x v="0"/>
    <x v="0"/>
    <x v="8"/>
    <x v="369"/>
    <x v="27"/>
    <x v="31"/>
    <x v="167"/>
    <n v="171780"/>
  </r>
  <r>
    <x v="0"/>
    <x v="0"/>
    <x v="8"/>
    <x v="369"/>
    <x v="27"/>
    <x v="31"/>
    <x v="168"/>
    <n v="116625"/>
  </r>
  <r>
    <x v="0"/>
    <x v="0"/>
    <x v="8"/>
    <x v="369"/>
    <x v="27"/>
    <x v="31"/>
    <x v="169"/>
    <n v="184050"/>
  </r>
  <r>
    <x v="0"/>
    <x v="0"/>
    <x v="8"/>
    <x v="369"/>
    <x v="27"/>
    <x v="31"/>
    <x v="170"/>
    <n v="184050"/>
  </r>
  <r>
    <x v="0"/>
    <x v="0"/>
    <x v="8"/>
    <x v="369"/>
    <x v="27"/>
    <x v="31"/>
    <x v="55"/>
    <n v="60060"/>
  </r>
  <r>
    <x v="0"/>
    <x v="0"/>
    <x v="8"/>
    <x v="369"/>
    <x v="27"/>
    <x v="31"/>
    <x v="40"/>
    <n v="75000"/>
  </r>
  <r>
    <x v="0"/>
    <x v="0"/>
    <x v="8"/>
    <x v="369"/>
    <x v="28"/>
    <x v="31"/>
    <x v="55"/>
    <n v="8008"/>
  </r>
  <r>
    <x v="0"/>
    <x v="0"/>
    <x v="8"/>
    <x v="369"/>
    <x v="29"/>
    <x v="0"/>
    <x v="0"/>
    <n v="72523"/>
  </r>
  <r>
    <x v="0"/>
    <x v="0"/>
    <x v="8"/>
    <x v="369"/>
    <x v="29"/>
    <x v="31"/>
    <x v="0"/>
    <n v="516198"/>
  </r>
  <r>
    <x v="0"/>
    <x v="0"/>
    <x v="8"/>
    <x v="369"/>
    <x v="29"/>
    <x v="31"/>
    <x v="167"/>
    <n v="120246"/>
  </r>
  <r>
    <x v="0"/>
    <x v="0"/>
    <x v="8"/>
    <x v="369"/>
    <x v="29"/>
    <x v="31"/>
    <x v="168"/>
    <n v="81638"/>
  </r>
  <r>
    <x v="0"/>
    <x v="0"/>
    <x v="8"/>
    <x v="369"/>
    <x v="29"/>
    <x v="31"/>
    <x v="169"/>
    <n v="128835"/>
  </r>
  <r>
    <x v="0"/>
    <x v="0"/>
    <x v="8"/>
    <x v="369"/>
    <x v="29"/>
    <x v="31"/>
    <x v="170"/>
    <n v="128835"/>
  </r>
  <r>
    <x v="0"/>
    <x v="0"/>
    <x v="8"/>
    <x v="369"/>
    <x v="29"/>
    <x v="31"/>
    <x v="55"/>
    <n v="80080"/>
  </r>
  <r>
    <x v="0"/>
    <x v="0"/>
    <x v="8"/>
    <x v="369"/>
    <x v="29"/>
    <x v="31"/>
    <x v="40"/>
    <n v="100000"/>
  </r>
  <r>
    <x v="0"/>
    <x v="0"/>
    <x v="8"/>
    <x v="369"/>
    <x v="31"/>
    <x v="0"/>
    <x v="0"/>
    <n v="29196"/>
  </r>
  <r>
    <x v="0"/>
    <x v="0"/>
    <x v="8"/>
    <x v="369"/>
    <x v="31"/>
    <x v="31"/>
    <x v="0"/>
    <n v="319658"/>
  </r>
  <r>
    <x v="0"/>
    <x v="0"/>
    <x v="8"/>
    <x v="369"/>
    <x v="31"/>
    <x v="31"/>
    <x v="55"/>
    <n v="20020"/>
  </r>
  <r>
    <x v="0"/>
    <x v="0"/>
    <x v="8"/>
    <x v="369"/>
    <x v="247"/>
    <x v="0"/>
    <x v="0"/>
    <n v="22096"/>
  </r>
  <r>
    <x v="0"/>
    <x v="0"/>
    <x v="8"/>
    <x v="369"/>
    <x v="247"/>
    <x v="31"/>
    <x v="167"/>
    <n v="71575"/>
  </r>
  <r>
    <x v="0"/>
    <x v="0"/>
    <x v="8"/>
    <x v="369"/>
    <x v="247"/>
    <x v="31"/>
    <x v="168"/>
    <n v="48594"/>
  </r>
  <r>
    <x v="0"/>
    <x v="0"/>
    <x v="8"/>
    <x v="369"/>
    <x v="247"/>
    <x v="31"/>
    <x v="169"/>
    <n v="76688"/>
  </r>
  <r>
    <x v="0"/>
    <x v="0"/>
    <x v="8"/>
    <x v="369"/>
    <x v="247"/>
    <x v="31"/>
    <x v="170"/>
    <n v="76688"/>
  </r>
  <r>
    <x v="0"/>
    <x v="0"/>
    <x v="8"/>
    <x v="369"/>
    <x v="34"/>
    <x v="0"/>
    <x v="0"/>
    <n v="27068"/>
  </r>
  <r>
    <x v="0"/>
    <x v="0"/>
    <x v="8"/>
    <x v="369"/>
    <x v="34"/>
    <x v="31"/>
    <x v="0"/>
    <n v="395864"/>
  </r>
  <r>
    <x v="0"/>
    <x v="0"/>
    <x v="8"/>
    <x v="369"/>
    <x v="34"/>
    <x v="31"/>
    <x v="55"/>
    <n v="100100"/>
  </r>
  <r>
    <x v="0"/>
    <x v="0"/>
    <x v="8"/>
    <x v="369"/>
    <x v="34"/>
    <x v="31"/>
    <x v="40"/>
    <n v="80000"/>
  </r>
  <r>
    <x v="0"/>
    <x v="0"/>
    <x v="8"/>
    <x v="369"/>
    <x v="135"/>
    <x v="0"/>
    <x v="0"/>
    <n v="10531"/>
  </r>
  <r>
    <x v="0"/>
    <x v="0"/>
    <x v="8"/>
    <x v="369"/>
    <x v="135"/>
    <x v="31"/>
    <x v="0"/>
    <n v="85100"/>
  </r>
  <r>
    <x v="0"/>
    <x v="0"/>
    <x v="8"/>
    <x v="369"/>
    <x v="36"/>
    <x v="0"/>
    <x v="0"/>
    <n v="5641"/>
  </r>
  <r>
    <x v="0"/>
    <x v="0"/>
    <x v="8"/>
    <x v="369"/>
    <x v="36"/>
    <x v="31"/>
    <x v="0"/>
    <n v="20000"/>
  </r>
  <r>
    <x v="0"/>
    <x v="0"/>
    <x v="8"/>
    <x v="369"/>
    <x v="136"/>
    <x v="31"/>
    <x v="0"/>
    <n v="27800"/>
  </r>
  <r>
    <x v="0"/>
    <x v="0"/>
    <x v="8"/>
    <x v="369"/>
    <x v="39"/>
    <x v="0"/>
    <x v="0"/>
    <n v="8392"/>
  </r>
  <r>
    <x v="0"/>
    <x v="0"/>
    <x v="8"/>
    <x v="369"/>
    <x v="39"/>
    <x v="31"/>
    <x v="0"/>
    <n v="50500"/>
  </r>
  <r>
    <x v="0"/>
    <x v="0"/>
    <x v="8"/>
    <x v="369"/>
    <x v="137"/>
    <x v="31"/>
    <x v="0"/>
    <n v="40000"/>
  </r>
  <r>
    <x v="0"/>
    <x v="0"/>
    <x v="8"/>
    <x v="369"/>
    <x v="40"/>
    <x v="0"/>
    <x v="0"/>
    <n v="29548"/>
  </r>
  <r>
    <x v="0"/>
    <x v="0"/>
    <x v="8"/>
    <x v="369"/>
    <x v="40"/>
    <x v="31"/>
    <x v="0"/>
    <n v="44198"/>
  </r>
  <r>
    <x v="0"/>
    <x v="0"/>
    <x v="8"/>
    <x v="369"/>
    <x v="40"/>
    <x v="31"/>
    <x v="55"/>
    <n v="18018"/>
  </r>
  <r>
    <x v="0"/>
    <x v="0"/>
    <x v="8"/>
    <x v="369"/>
    <x v="138"/>
    <x v="0"/>
    <x v="0"/>
    <n v="28091"/>
  </r>
  <r>
    <x v="0"/>
    <x v="0"/>
    <x v="8"/>
    <x v="369"/>
    <x v="138"/>
    <x v="31"/>
    <x v="0"/>
    <n v="33100"/>
  </r>
  <r>
    <x v="0"/>
    <x v="0"/>
    <x v="8"/>
    <x v="369"/>
    <x v="42"/>
    <x v="31"/>
    <x v="40"/>
    <n v="200000"/>
  </r>
  <r>
    <x v="0"/>
    <x v="0"/>
    <x v="8"/>
    <x v="369"/>
    <x v="43"/>
    <x v="0"/>
    <x v="0"/>
    <n v="22096"/>
  </r>
  <r>
    <x v="0"/>
    <x v="0"/>
    <x v="8"/>
    <x v="369"/>
    <x v="43"/>
    <x v="31"/>
    <x v="0"/>
    <n v="128140"/>
  </r>
  <r>
    <x v="0"/>
    <x v="0"/>
    <x v="8"/>
    <x v="369"/>
    <x v="43"/>
    <x v="31"/>
    <x v="55"/>
    <n v="12012"/>
  </r>
  <r>
    <x v="0"/>
    <x v="0"/>
    <x v="8"/>
    <x v="369"/>
    <x v="44"/>
    <x v="31"/>
    <x v="0"/>
    <n v="59343"/>
  </r>
  <r>
    <x v="0"/>
    <x v="0"/>
    <x v="8"/>
    <x v="369"/>
    <x v="187"/>
    <x v="31"/>
    <x v="0"/>
    <n v="62291"/>
  </r>
  <r>
    <x v="0"/>
    <x v="0"/>
    <x v="8"/>
    <x v="369"/>
    <x v="190"/>
    <x v="0"/>
    <x v="0"/>
    <n v="84579"/>
  </r>
  <r>
    <x v="0"/>
    <x v="0"/>
    <x v="8"/>
    <x v="369"/>
    <x v="190"/>
    <x v="31"/>
    <x v="0"/>
    <n v="362194"/>
  </r>
  <r>
    <x v="0"/>
    <x v="0"/>
    <x v="8"/>
    <x v="369"/>
    <x v="190"/>
    <x v="31"/>
    <x v="167"/>
    <n v="649901"/>
  </r>
  <r>
    <x v="0"/>
    <x v="0"/>
    <x v="8"/>
    <x v="369"/>
    <x v="190"/>
    <x v="31"/>
    <x v="168"/>
    <n v="441232"/>
  </r>
  <r>
    <x v="0"/>
    <x v="0"/>
    <x v="8"/>
    <x v="369"/>
    <x v="190"/>
    <x v="31"/>
    <x v="169"/>
    <n v="696322"/>
  </r>
  <r>
    <x v="0"/>
    <x v="0"/>
    <x v="8"/>
    <x v="369"/>
    <x v="190"/>
    <x v="31"/>
    <x v="170"/>
    <n v="696322"/>
  </r>
  <r>
    <x v="0"/>
    <x v="0"/>
    <x v="8"/>
    <x v="369"/>
    <x v="190"/>
    <x v="31"/>
    <x v="55"/>
    <n v="699497"/>
  </r>
  <r>
    <x v="0"/>
    <x v="0"/>
    <x v="8"/>
    <x v="369"/>
    <x v="190"/>
    <x v="31"/>
    <x v="40"/>
    <n v="1769757"/>
  </r>
  <r>
    <x v="0"/>
    <x v="0"/>
    <x v="8"/>
    <x v="369"/>
    <x v="139"/>
    <x v="0"/>
    <x v="0"/>
    <n v="284952"/>
  </r>
  <r>
    <x v="0"/>
    <x v="0"/>
    <x v="8"/>
    <x v="369"/>
    <x v="139"/>
    <x v="31"/>
    <x v="0"/>
    <n v="1122910"/>
  </r>
  <r>
    <x v="0"/>
    <x v="0"/>
    <x v="8"/>
    <x v="369"/>
    <x v="47"/>
    <x v="0"/>
    <x v="0"/>
    <n v="21156"/>
  </r>
  <r>
    <x v="0"/>
    <x v="0"/>
    <x v="8"/>
    <x v="369"/>
    <x v="48"/>
    <x v="0"/>
    <x v="0"/>
    <n v="70170"/>
  </r>
  <r>
    <x v="0"/>
    <x v="0"/>
    <x v="8"/>
    <x v="369"/>
    <x v="48"/>
    <x v="31"/>
    <x v="0"/>
    <n v="265311"/>
  </r>
  <r>
    <x v="0"/>
    <x v="0"/>
    <x v="8"/>
    <x v="369"/>
    <x v="48"/>
    <x v="31"/>
    <x v="167"/>
    <n v="28630"/>
  </r>
  <r>
    <x v="0"/>
    <x v="0"/>
    <x v="8"/>
    <x v="369"/>
    <x v="48"/>
    <x v="31"/>
    <x v="168"/>
    <n v="19438"/>
  </r>
  <r>
    <x v="0"/>
    <x v="0"/>
    <x v="8"/>
    <x v="369"/>
    <x v="48"/>
    <x v="31"/>
    <x v="169"/>
    <n v="30675"/>
  </r>
  <r>
    <x v="0"/>
    <x v="0"/>
    <x v="8"/>
    <x v="369"/>
    <x v="48"/>
    <x v="31"/>
    <x v="170"/>
    <n v="30675"/>
  </r>
  <r>
    <x v="0"/>
    <x v="0"/>
    <x v="8"/>
    <x v="369"/>
    <x v="48"/>
    <x v="31"/>
    <x v="55"/>
    <n v="44044"/>
  </r>
  <r>
    <x v="0"/>
    <x v="0"/>
    <x v="8"/>
    <x v="369"/>
    <x v="48"/>
    <x v="31"/>
    <x v="40"/>
    <n v="27000"/>
  </r>
  <r>
    <x v="0"/>
    <x v="0"/>
    <x v="8"/>
    <x v="369"/>
    <x v="49"/>
    <x v="31"/>
    <x v="0"/>
    <n v="117233"/>
  </r>
  <r>
    <x v="0"/>
    <x v="0"/>
    <x v="8"/>
    <x v="369"/>
    <x v="49"/>
    <x v="31"/>
    <x v="167"/>
    <n v="57260"/>
  </r>
  <r>
    <x v="0"/>
    <x v="0"/>
    <x v="8"/>
    <x v="369"/>
    <x v="49"/>
    <x v="31"/>
    <x v="168"/>
    <n v="38875"/>
  </r>
  <r>
    <x v="0"/>
    <x v="0"/>
    <x v="8"/>
    <x v="369"/>
    <x v="49"/>
    <x v="31"/>
    <x v="169"/>
    <n v="61350"/>
  </r>
  <r>
    <x v="0"/>
    <x v="0"/>
    <x v="8"/>
    <x v="369"/>
    <x v="49"/>
    <x v="31"/>
    <x v="170"/>
    <n v="61350"/>
  </r>
  <r>
    <x v="0"/>
    <x v="0"/>
    <x v="8"/>
    <x v="369"/>
    <x v="49"/>
    <x v="31"/>
    <x v="55"/>
    <n v="4004"/>
  </r>
  <r>
    <x v="0"/>
    <x v="0"/>
    <x v="8"/>
    <x v="369"/>
    <x v="50"/>
    <x v="31"/>
    <x v="0"/>
    <n v="78100"/>
  </r>
  <r>
    <x v="0"/>
    <x v="0"/>
    <x v="8"/>
    <x v="369"/>
    <x v="52"/>
    <x v="31"/>
    <x v="0"/>
    <n v="57000"/>
  </r>
  <r>
    <x v="0"/>
    <x v="0"/>
    <x v="8"/>
    <x v="369"/>
    <x v="53"/>
    <x v="31"/>
    <x v="0"/>
    <n v="32240"/>
  </r>
  <r>
    <x v="0"/>
    <x v="0"/>
    <x v="8"/>
    <x v="369"/>
    <x v="54"/>
    <x v="0"/>
    <x v="0"/>
    <n v="13987"/>
  </r>
  <r>
    <x v="0"/>
    <x v="0"/>
    <x v="8"/>
    <x v="369"/>
    <x v="54"/>
    <x v="31"/>
    <x v="0"/>
    <n v="93100"/>
  </r>
  <r>
    <x v="0"/>
    <x v="0"/>
    <x v="8"/>
    <x v="369"/>
    <x v="141"/>
    <x v="0"/>
    <x v="0"/>
    <n v="13987"/>
  </r>
  <r>
    <x v="0"/>
    <x v="0"/>
    <x v="8"/>
    <x v="369"/>
    <x v="141"/>
    <x v="31"/>
    <x v="0"/>
    <n v="50000"/>
  </r>
  <r>
    <x v="0"/>
    <x v="0"/>
    <x v="8"/>
    <x v="369"/>
    <x v="55"/>
    <x v="0"/>
    <x v="0"/>
    <n v="31435"/>
  </r>
  <r>
    <x v="0"/>
    <x v="0"/>
    <x v="8"/>
    <x v="369"/>
    <x v="55"/>
    <x v="31"/>
    <x v="0"/>
    <n v="140763"/>
  </r>
  <r>
    <x v="0"/>
    <x v="0"/>
    <x v="8"/>
    <x v="369"/>
    <x v="188"/>
    <x v="31"/>
    <x v="0"/>
    <n v="50000"/>
  </r>
  <r>
    <x v="0"/>
    <x v="0"/>
    <x v="8"/>
    <x v="369"/>
    <x v="56"/>
    <x v="0"/>
    <x v="0"/>
    <n v="31781"/>
  </r>
  <r>
    <x v="0"/>
    <x v="0"/>
    <x v="8"/>
    <x v="369"/>
    <x v="56"/>
    <x v="31"/>
    <x v="0"/>
    <n v="135994"/>
  </r>
  <r>
    <x v="0"/>
    <x v="0"/>
    <x v="8"/>
    <x v="369"/>
    <x v="56"/>
    <x v="31"/>
    <x v="167"/>
    <n v="77301"/>
  </r>
  <r>
    <x v="0"/>
    <x v="0"/>
    <x v="8"/>
    <x v="369"/>
    <x v="56"/>
    <x v="31"/>
    <x v="168"/>
    <n v="52481"/>
  </r>
  <r>
    <x v="0"/>
    <x v="0"/>
    <x v="8"/>
    <x v="369"/>
    <x v="56"/>
    <x v="31"/>
    <x v="169"/>
    <n v="82823"/>
  </r>
  <r>
    <x v="0"/>
    <x v="0"/>
    <x v="8"/>
    <x v="369"/>
    <x v="56"/>
    <x v="31"/>
    <x v="170"/>
    <n v="82823"/>
  </r>
  <r>
    <x v="0"/>
    <x v="0"/>
    <x v="8"/>
    <x v="369"/>
    <x v="56"/>
    <x v="31"/>
    <x v="55"/>
    <n v="80080"/>
  </r>
  <r>
    <x v="0"/>
    <x v="0"/>
    <x v="8"/>
    <x v="369"/>
    <x v="59"/>
    <x v="0"/>
    <x v="0"/>
    <n v="26886"/>
  </r>
  <r>
    <x v="0"/>
    <x v="0"/>
    <x v="8"/>
    <x v="369"/>
    <x v="59"/>
    <x v="31"/>
    <x v="0"/>
    <n v="289215"/>
  </r>
  <r>
    <x v="0"/>
    <x v="0"/>
    <x v="8"/>
    <x v="369"/>
    <x v="59"/>
    <x v="31"/>
    <x v="167"/>
    <n v="42945"/>
  </r>
  <r>
    <x v="0"/>
    <x v="0"/>
    <x v="8"/>
    <x v="369"/>
    <x v="59"/>
    <x v="31"/>
    <x v="168"/>
    <n v="29156"/>
  </r>
  <r>
    <x v="0"/>
    <x v="0"/>
    <x v="8"/>
    <x v="369"/>
    <x v="59"/>
    <x v="31"/>
    <x v="169"/>
    <n v="46013"/>
  </r>
  <r>
    <x v="0"/>
    <x v="0"/>
    <x v="8"/>
    <x v="369"/>
    <x v="59"/>
    <x v="31"/>
    <x v="170"/>
    <n v="46013"/>
  </r>
  <r>
    <x v="0"/>
    <x v="0"/>
    <x v="8"/>
    <x v="369"/>
    <x v="61"/>
    <x v="0"/>
    <x v="0"/>
    <n v="11203"/>
  </r>
  <r>
    <x v="0"/>
    <x v="0"/>
    <x v="8"/>
    <x v="369"/>
    <x v="61"/>
    <x v="31"/>
    <x v="0"/>
    <n v="47209"/>
  </r>
  <r>
    <x v="0"/>
    <x v="0"/>
    <x v="8"/>
    <x v="369"/>
    <x v="61"/>
    <x v="31"/>
    <x v="167"/>
    <n v="42945"/>
  </r>
  <r>
    <x v="0"/>
    <x v="0"/>
    <x v="8"/>
    <x v="369"/>
    <x v="61"/>
    <x v="31"/>
    <x v="168"/>
    <n v="29156"/>
  </r>
  <r>
    <x v="0"/>
    <x v="0"/>
    <x v="8"/>
    <x v="369"/>
    <x v="61"/>
    <x v="31"/>
    <x v="169"/>
    <n v="46013"/>
  </r>
  <r>
    <x v="0"/>
    <x v="0"/>
    <x v="8"/>
    <x v="369"/>
    <x v="61"/>
    <x v="31"/>
    <x v="170"/>
    <n v="46013"/>
  </r>
  <r>
    <x v="0"/>
    <x v="0"/>
    <x v="8"/>
    <x v="369"/>
    <x v="62"/>
    <x v="0"/>
    <x v="0"/>
    <n v="14648"/>
  </r>
  <r>
    <x v="0"/>
    <x v="0"/>
    <x v="8"/>
    <x v="369"/>
    <x v="62"/>
    <x v="31"/>
    <x v="0"/>
    <n v="235834"/>
  </r>
  <r>
    <x v="0"/>
    <x v="0"/>
    <x v="8"/>
    <x v="369"/>
    <x v="62"/>
    <x v="31"/>
    <x v="167"/>
    <n v="57260"/>
  </r>
  <r>
    <x v="0"/>
    <x v="0"/>
    <x v="8"/>
    <x v="369"/>
    <x v="62"/>
    <x v="31"/>
    <x v="168"/>
    <n v="38875"/>
  </r>
  <r>
    <x v="0"/>
    <x v="0"/>
    <x v="8"/>
    <x v="369"/>
    <x v="62"/>
    <x v="31"/>
    <x v="169"/>
    <n v="61350"/>
  </r>
  <r>
    <x v="0"/>
    <x v="0"/>
    <x v="8"/>
    <x v="369"/>
    <x v="62"/>
    <x v="31"/>
    <x v="170"/>
    <n v="61350"/>
  </r>
  <r>
    <x v="0"/>
    <x v="0"/>
    <x v="8"/>
    <x v="369"/>
    <x v="62"/>
    <x v="31"/>
    <x v="55"/>
    <n v="8008"/>
  </r>
  <r>
    <x v="0"/>
    <x v="0"/>
    <x v="8"/>
    <x v="369"/>
    <x v="63"/>
    <x v="31"/>
    <x v="0"/>
    <n v="122362"/>
  </r>
  <r>
    <x v="0"/>
    <x v="0"/>
    <x v="8"/>
    <x v="369"/>
    <x v="169"/>
    <x v="31"/>
    <x v="0"/>
    <n v="111077"/>
  </r>
  <r>
    <x v="0"/>
    <x v="0"/>
    <x v="8"/>
    <x v="369"/>
    <x v="64"/>
    <x v="31"/>
    <x v="0"/>
    <n v="35000"/>
  </r>
  <r>
    <x v="0"/>
    <x v="0"/>
    <x v="8"/>
    <x v="369"/>
    <x v="65"/>
    <x v="0"/>
    <x v="0"/>
    <n v="17733"/>
  </r>
  <r>
    <x v="0"/>
    <x v="0"/>
    <x v="8"/>
    <x v="369"/>
    <x v="65"/>
    <x v="31"/>
    <x v="0"/>
    <n v="20000"/>
  </r>
  <r>
    <x v="0"/>
    <x v="0"/>
    <x v="8"/>
    <x v="369"/>
    <x v="66"/>
    <x v="0"/>
    <x v="0"/>
    <n v="17558"/>
  </r>
  <r>
    <x v="0"/>
    <x v="0"/>
    <x v="8"/>
    <x v="369"/>
    <x v="66"/>
    <x v="31"/>
    <x v="0"/>
    <n v="111368"/>
  </r>
  <r>
    <x v="0"/>
    <x v="0"/>
    <x v="8"/>
    <x v="369"/>
    <x v="66"/>
    <x v="31"/>
    <x v="55"/>
    <n v="4004"/>
  </r>
  <r>
    <x v="0"/>
    <x v="0"/>
    <x v="8"/>
    <x v="369"/>
    <x v="144"/>
    <x v="31"/>
    <x v="0"/>
    <n v="26531"/>
  </r>
  <r>
    <x v="0"/>
    <x v="0"/>
    <x v="8"/>
    <x v="369"/>
    <x v="144"/>
    <x v="31"/>
    <x v="167"/>
    <n v="211862"/>
  </r>
  <r>
    <x v="0"/>
    <x v="0"/>
    <x v="8"/>
    <x v="369"/>
    <x v="144"/>
    <x v="31"/>
    <x v="168"/>
    <n v="143838"/>
  </r>
  <r>
    <x v="0"/>
    <x v="0"/>
    <x v="8"/>
    <x v="369"/>
    <x v="144"/>
    <x v="31"/>
    <x v="169"/>
    <n v="226995"/>
  </r>
  <r>
    <x v="0"/>
    <x v="0"/>
    <x v="8"/>
    <x v="369"/>
    <x v="144"/>
    <x v="31"/>
    <x v="170"/>
    <n v="226995"/>
  </r>
  <r>
    <x v="0"/>
    <x v="0"/>
    <x v="8"/>
    <x v="369"/>
    <x v="172"/>
    <x v="31"/>
    <x v="0"/>
    <n v="160000"/>
  </r>
  <r>
    <x v="0"/>
    <x v="0"/>
    <x v="8"/>
    <x v="369"/>
    <x v="172"/>
    <x v="31"/>
    <x v="55"/>
    <n v="20020"/>
  </r>
  <r>
    <x v="0"/>
    <x v="0"/>
    <x v="8"/>
    <x v="369"/>
    <x v="67"/>
    <x v="31"/>
    <x v="0"/>
    <n v="60000"/>
  </r>
  <r>
    <x v="0"/>
    <x v="0"/>
    <x v="8"/>
    <x v="369"/>
    <x v="67"/>
    <x v="31"/>
    <x v="167"/>
    <n v="28630"/>
  </r>
  <r>
    <x v="0"/>
    <x v="0"/>
    <x v="8"/>
    <x v="369"/>
    <x v="67"/>
    <x v="31"/>
    <x v="168"/>
    <n v="19438"/>
  </r>
  <r>
    <x v="0"/>
    <x v="0"/>
    <x v="8"/>
    <x v="369"/>
    <x v="67"/>
    <x v="31"/>
    <x v="169"/>
    <n v="30675"/>
  </r>
  <r>
    <x v="0"/>
    <x v="0"/>
    <x v="8"/>
    <x v="369"/>
    <x v="67"/>
    <x v="31"/>
    <x v="170"/>
    <n v="30675"/>
  </r>
  <r>
    <x v="0"/>
    <x v="0"/>
    <x v="8"/>
    <x v="369"/>
    <x v="67"/>
    <x v="31"/>
    <x v="55"/>
    <n v="60060"/>
  </r>
  <r>
    <x v="0"/>
    <x v="0"/>
    <x v="8"/>
    <x v="369"/>
    <x v="216"/>
    <x v="31"/>
    <x v="0"/>
    <n v="34020"/>
  </r>
  <r>
    <x v="0"/>
    <x v="0"/>
    <x v="8"/>
    <x v="369"/>
    <x v="216"/>
    <x v="31"/>
    <x v="167"/>
    <n v="143150"/>
  </r>
  <r>
    <x v="0"/>
    <x v="0"/>
    <x v="8"/>
    <x v="369"/>
    <x v="216"/>
    <x v="31"/>
    <x v="168"/>
    <n v="97188"/>
  </r>
  <r>
    <x v="0"/>
    <x v="0"/>
    <x v="8"/>
    <x v="369"/>
    <x v="216"/>
    <x v="31"/>
    <x v="169"/>
    <n v="153375"/>
  </r>
  <r>
    <x v="0"/>
    <x v="0"/>
    <x v="8"/>
    <x v="369"/>
    <x v="216"/>
    <x v="31"/>
    <x v="170"/>
    <n v="153375"/>
  </r>
  <r>
    <x v="0"/>
    <x v="0"/>
    <x v="8"/>
    <x v="369"/>
    <x v="216"/>
    <x v="31"/>
    <x v="55"/>
    <n v="90691"/>
  </r>
  <r>
    <x v="0"/>
    <x v="0"/>
    <x v="8"/>
    <x v="369"/>
    <x v="146"/>
    <x v="31"/>
    <x v="0"/>
    <n v="57000"/>
  </r>
  <r>
    <x v="0"/>
    <x v="0"/>
    <x v="8"/>
    <x v="369"/>
    <x v="73"/>
    <x v="0"/>
    <x v="0"/>
    <n v="106620"/>
  </r>
  <r>
    <x v="0"/>
    <x v="0"/>
    <x v="8"/>
    <x v="369"/>
    <x v="73"/>
    <x v="31"/>
    <x v="0"/>
    <n v="72269"/>
  </r>
  <r>
    <x v="0"/>
    <x v="0"/>
    <x v="8"/>
    <x v="369"/>
    <x v="152"/>
    <x v="0"/>
    <x v="0"/>
    <n v="4196"/>
  </r>
  <r>
    <x v="0"/>
    <x v="0"/>
    <x v="8"/>
    <x v="369"/>
    <x v="152"/>
    <x v="31"/>
    <x v="0"/>
    <n v="62463"/>
  </r>
  <r>
    <x v="0"/>
    <x v="0"/>
    <x v="8"/>
    <x v="369"/>
    <x v="152"/>
    <x v="31"/>
    <x v="167"/>
    <n v="71575"/>
  </r>
  <r>
    <x v="0"/>
    <x v="0"/>
    <x v="8"/>
    <x v="369"/>
    <x v="152"/>
    <x v="31"/>
    <x v="168"/>
    <n v="48594"/>
  </r>
  <r>
    <x v="0"/>
    <x v="0"/>
    <x v="8"/>
    <x v="369"/>
    <x v="152"/>
    <x v="31"/>
    <x v="169"/>
    <n v="76688"/>
  </r>
  <r>
    <x v="0"/>
    <x v="0"/>
    <x v="8"/>
    <x v="369"/>
    <x v="152"/>
    <x v="31"/>
    <x v="170"/>
    <n v="76688"/>
  </r>
  <r>
    <x v="0"/>
    <x v="0"/>
    <x v="8"/>
    <x v="369"/>
    <x v="152"/>
    <x v="31"/>
    <x v="55"/>
    <n v="20020"/>
  </r>
  <r>
    <x v="0"/>
    <x v="0"/>
    <x v="8"/>
    <x v="369"/>
    <x v="75"/>
    <x v="0"/>
    <x v="0"/>
    <n v="31883"/>
  </r>
  <r>
    <x v="0"/>
    <x v="0"/>
    <x v="8"/>
    <x v="369"/>
    <x v="75"/>
    <x v="31"/>
    <x v="0"/>
    <n v="2000"/>
  </r>
  <r>
    <x v="0"/>
    <x v="0"/>
    <x v="8"/>
    <x v="369"/>
    <x v="154"/>
    <x v="31"/>
    <x v="0"/>
    <n v="10000"/>
  </r>
  <r>
    <x v="0"/>
    <x v="0"/>
    <x v="8"/>
    <x v="369"/>
    <x v="155"/>
    <x v="0"/>
    <x v="0"/>
    <n v="35829"/>
  </r>
  <r>
    <x v="0"/>
    <x v="0"/>
    <x v="8"/>
    <x v="369"/>
    <x v="155"/>
    <x v="31"/>
    <x v="0"/>
    <n v="224203"/>
  </r>
  <r>
    <x v="0"/>
    <x v="0"/>
    <x v="8"/>
    <x v="369"/>
    <x v="155"/>
    <x v="31"/>
    <x v="167"/>
    <n v="77301"/>
  </r>
  <r>
    <x v="0"/>
    <x v="0"/>
    <x v="8"/>
    <x v="369"/>
    <x v="155"/>
    <x v="31"/>
    <x v="168"/>
    <n v="52481"/>
  </r>
  <r>
    <x v="0"/>
    <x v="0"/>
    <x v="8"/>
    <x v="369"/>
    <x v="155"/>
    <x v="31"/>
    <x v="169"/>
    <n v="82823"/>
  </r>
  <r>
    <x v="0"/>
    <x v="0"/>
    <x v="8"/>
    <x v="369"/>
    <x v="155"/>
    <x v="31"/>
    <x v="170"/>
    <n v="82823"/>
  </r>
  <r>
    <x v="0"/>
    <x v="0"/>
    <x v="8"/>
    <x v="369"/>
    <x v="155"/>
    <x v="31"/>
    <x v="55"/>
    <n v="16016"/>
  </r>
  <r>
    <x v="0"/>
    <x v="0"/>
    <x v="8"/>
    <x v="369"/>
    <x v="76"/>
    <x v="31"/>
    <x v="55"/>
    <n v="43844"/>
  </r>
  <r>
    <x v="0"/>
    <x v="0"/>
    <x v="8"/>
    <x v="369"/>
    <x v="77"/>
    <x v="31"/>
    <x v="0"/>
    <n v="52762"/>
  </r>
  <r>
    <x v="0"/>
    <x v="0"/>
    <x v="8"/>
    <x v="369"/>
    <x v="215"/>
    <x v="0"/>
    <x v="0"/>
    <n v="1504"/>
  </r>
  <r>
    <x v="0"/>
    <x v="0"/>
    <x v="8"/>
    <x v="369"/>
    <x v="81"/>
    <x v="0"/>
    <x v="0"/>
    <n v="42123"/>
  </r>
  <r>
    <x v="0"/>
    <x v="0"/>
    <x v="8"/>
    <x v="369"/>
    <x v="81"/>
    <x v="31"/>
    <x v="0"/>
    <n v="267547"/>
  </r>
  <r>
    <x v="0"/>
    <x v="0"/>
    <x v="8"/>
    <x v="369"/>
    <x v="81"/>
    <x v="31"/>
    <x v="167"/>
    <n v="80164"/>
  </r>
  <r>
    <x v="0"/>
    <x v="0"/>
    <x v="8"/>
    <x v="369"/>
    <x v="81"/>
    <x v="31"/>
    <x v="168"/>
    <n v="54425"/>
  </r>
  <r>
    <x v="0"/>
    <x v="0"/>
    <x v="8"/>
    <x v="369"/>
    <x v="81"/>
    <x v="31"/>
    <x v="169"/>
    <n v="85890"/>
  </r>
  <r>
    <x v="0"/>
    <x v="0"/>
    <x v="8"/>
    <x v="369"/>
    <x v="81"/>
    <x v="31"/>
    <x v="170"/>
    <n v="85890"/>
  </r>
  <r>
    <x v="0"/>
    <x v="0"/>
    <x v="8"/>
    <x v="369"/>
    <x v="81"/>
    <x v="31"/>
    <x v="40"/>
    <n v="100000"/>
  </r>
  <r>
    <x v="0"/>
    <x v="0"/>
    <x v="8"/>
    <x v="369"/>
    <x v="82"/>
    <x v="0"/>
    <x v="0"/>
    <n v="14149"/>
  </r>
  <r>
    <x v="0"/>
    <x v="0"/>
    <x v="8"/>
    <x v="369"/>
    <x v="82"/>
    <x v="31"/>
    <x v="0"/>
    <n v="61761"/>
  </r>
  <r>
    <x v="0"/>
    <x v="0"/>
    <x v="8"/>
    <x v="369"/>
    <x v="82"/>
    <x v="31"/>
    <x v="167"/>
    <n v="80164"/>
  </r>
  <r>
    <x v="0"/>
    <x v="0"/>
    <x v="8"/>
    <x v="369"/>
    <x v="82"/>
    <x v="31"/>
    <x v="168"/>
    <n v="54425"/>
  </r>
  <r>
    <x v="0"/>
    <x v="0"/>
    <x v="8"/>
    <x v="369"/>
    <x v="82"/>
    <x v="31"/>
    <x v="169"/>
    <n v="85890"/>
  </r>
  <r>
    <x v="0"/>
    <x v="0"/>
    <x v="8"/>
    <x v="369"/>
    <x v="82"/>
    <x v="31"/>
    <x v="170"/>
    <n v="85890"/>
  </r>
  <r>
    <x v="0"/>
    <x v="0"/>
    <x v="8"/>
    <x v="369"/>
    <x v="82"/>
    <x v="31"/>
    <x v="55"/>
    <n v="94094"/>
  </r>
  <r>
    <x v="0"/>
    <x v="0"/>
    <x v="8"/>
    <x v="369"/>
    <x v="83"/>
    <x v="31"/>
    <x v="0"/>
    <n v="62700"/>
  </r>
  <r>
    <x v="0"/>
    <x v="0"/>
    <x v="8"/>
    <x v="369"/>
    <x v="85"/>
    <x v="0"/>
    <x v="0"/>
    <n v="74947"/>
  </r>
  <r>
    <x v="0"/>
    <x v="0"/>
    <x v="8"/>
    <x v="369"/>
    <x v="85"/>
    <x v="31"/>
    <x v="0"/>
    <n v="385164"/>
  </r>
  <r>
    <x v="0"/>
    <x v="0"/>
    <x v="8"/>
    <x v="369"/>
    <x v="85"/>
    <x v="31"/>
    <x v="167"/>
    <n v="320656"/>
  </r>
  <r>
    <x v="0"/>
    <x v="0"/>
    <x v="8"/>
    <x v="369"/>
    <x v="85"/>
    <x v="31"/>
    <x v="168"/>
    <n v="217700"/>
  </r>
  <r>
    <x v="0"/>
    <x v="0"/>
    <x v="8"/>
    <x v="369"/>
    <x v="85"/>
    <x v="31"/>
    <x v="169"/>
    <n v="343560"/>
  </r>
  <r>
    <x v="0"/>
    <x v="0"/>
    <x v="8"/>
    <x v="369"/>
    <x v="85"/>
    <x v="31"/>
    <x v="170"/>
    <n v="343560"/>
  </r>
  <r>
    <x v="0"/>
    <x v="0"/>
    <x v="8"/>
    <x v="369"/>
    <x v="85"/>
    <x v="31"/>
    <x v="55"/>
    <n v="200200"/>
  </r>
  <r>
    <x v="0"/>
    <x v="0"/>
    <x v="8"/>
    <x v="369"/>
    <x v="85"/>
    <x v="31"/>
    <x v="40"/>
    <n v="200000"/>
  </r>
  <r>
    <x v="0"/>
    <x v="0"/>
    <x v="8"/>
    <x v="369"/>
    <x v="86"/>
    <x v="0"/>
    <x v="0"/>
    <n v="7074"/>
  </r>
  <r>
    <x v="0"/>
    <x v="0"/>
    <x v="8"/>
    <x v="369"/>
    <x v="86"/>
    <x v="31"/>
    <x v="0"/>
    <n v="37663"/>
  </r>
  <r>
    <x v="0"/>
    <x v="0"/>
    <x v="8"/>
    <x v="369"/>
    <x v="87"/>
    <x v="0"/>
    <x v="0"/>
    <n v="32910"/>
  </r>
  <r>
    <x v="0"/>
    <x v="0"/>
    <x v="8"/>
    <x v="369"/>
    <x v="87"/>
    <x v="31"/>
    <x v="0"/>
    <n v="370649"/>
  </r>
  <r>
    <x v="0"/>
    <x v="0"/>
    <x v="8"/>
    <x v="369"/>
    <x v="87"/>
    <x v="31"/>
    <x v="167"/>
    <n v="28630"/>
  </r>
  <r>
    <x v="0"/>
    <x v="0"/>
    <x v="8"/>
    <x v="369"/>
    <x v="87"/>
    <x v="31"/>
    <x v="168"/>
    <n v="19438"/>
  </r>
  <r>
    <x v="0"/>
    <x v="0"/>
    <x v="8"/>
    <x v="369"/>
    <x v="87"/>
    <x v="31"/>
    <x v="169"/>
    <n v="30675"/>
  </r>
  <r>
    <x v="0"/>
    <x v="0"/>
    <x v="8"/>
    <x v="369"/>
    <x v="87"/>
    <x v="31"/>
    <x v="170"/>
    <n v="30675"/>
  </r>
  <r>
    <x v="0"/>
    <x v="0"/>
    <x v="8"/>
    <x v="369"/>
    <x v="88"/>
    <x v="31"/>
    <x v="0"/>
    <n v="400000"/>
  </r>
  <r>
    <x v="0"/>
    <x v="0"/>
    <x v="8"/>
    <x v="369"/>
    <x v="158"/>
    <x v="31"/>
    <x v="0"/>
    <n v="60000"/>
  </r>
  <r>
    <x v="0"/>
    <x v="0"/>
    <x v="8"/>
    <x v="369"/>
    <x v="158"/>
    <x v="31"/>
    <x v="167"/>
    <n v="68712"/>
  </r>
  <r>
    <x v="0"/>
    <x v="0"/>
    <x v="8"/>
    <x v="369"/>
    <x v="158"/>
    <x v="31"/>
    <x v="168"/>
    <n v="46650"/>
  </r>
  <r>
    <x v="0"/>
    <x v="0"/>
    <x v="8"/>
    <x v="369"/>
    <x v="158"/>
    <x v="31"/>
    <x v="169"/>
    <n v="73620"/>
  </r>
  <r>
    <x v="0"/>
    <x v="0"/>
    <x v="8"/>
    <x v="369"/>
    <x v="158"/>
    <x v="31"/>
    <x v="170"/>
    <n v="73620"/>
  </r>
  <r>
    <x v="0"/>
    <x v="0"/>
    <x v="8"/>
    <x v="369"/>
    <x v="92"/>
    <x v="0"/>
    <x v="0"/>
    <n v="7074"/>
  </r>
  <r>
    <x v="0"/>
    <x v="0"/>
    <x v="8"/>
    <x v="369"/>
    <x v="92"/>
    <x v="31"/>
    <x v="0"/>
    <n v="200243"/>
  </r>
  <r>
    <x v="0"/>
    <x v="0"/>
    <x v="8"/>
    <x v="369"/>
    <x v="92"/>
    <x v="31"/>
    <x v="167"/>
    <n v="103068"/>
  </r>
  <r>
    <x v="0"/>
    <x v="0"/>
    <x v="8"/>
    <x v="369"/>
    <x v="92"/>
    <x v="31"/>
    <x v="168"/>
    <n v="69975"/>
  </r>
  <r>
    <x v="0"/>
    <x v="0"/>
    <x v="8"/>
    <x v="369"/>
    <x v="92"/>
    <x v="31"/>
    <x v="169"/>
    <n v="110430"/>
  </r>
  <r>
    <x v="0"/>
    <x v="0"/>
    <x v="8"/>
    <x v="369"/>
    <x v="92"/>
    <x v="31"/>
    <x v="170"/>
    <n v="110430"/>
  </r>
  <r>
    <x v="0"/>
    <x v="0"/>
    <x v="8"/>
    <x v="369"/>
    <x v="92"/>
    <x v="31"/>
    <x v="55"/>
    <n v="120120"/>
  </r>
  <r>
    <x v="0"/>
    <x v="0"/>
    <x v="8"/>
    <x v="369"/>
    <x v="92"/>
    <x v="31"/>
    <x v="40"/>
    <n v="150000"/>
  </r>
  <r>
    <x v="0"/>
    <x v="0"/>
    <x v="8"/>
    <x v="369"/>
    <x v="159"/>
    <x v="0"/>
    <x v="0"/>
    <n v="6994"/>
  </r>
  <r>
    <x v="0"/>
    <x v="0"/>
    <x v="8"/>
    <x v="369"/>
    <x v="159"/>
    <x v="31"/>
    <x v="0"/>
    <n v="20215"/>
  </r>
  <r>
    <x v="0"/>
    <x v="0"/>
    <x v="8"/>
    <x v="369"/>
    <x v="159"/>
    <x v="31"/>
    <x v="167"/>
    <n v="17178"/>
  </r>
  <r>
    <x v="0"/>
    <x v="0"/>
    <x v="8"/>
    <x v="369"/>
    <x v="159"/>
    <x v="31"/>
    <x v="168"/>
    <n v="11663"/>
  </r>
  <r>
    <x v="0"/>
    <x v="0"/>
    <x v="8"/>
    <x v="369"/>
    <x v="159"/>
    <x v="31"/>
    <x v="169"/>
    <n v="18405"/>
  </r>
  <r>
    <x v="0"/>
    <x v="0"/>
    <x v="8"/>
    <x v="369"/>
    <x v="159"/>
    <x v="31"/>
    <x v="170"/>
    <n v="18405"/>
  </r>
  <r>
    <x v="0"/>
    <x v="0"/>
    <x v="8"/>
    <x v="369"/>
    <x v="159"/>
    <x v="31"/>
    <x v="55"/>
    <n v="3203"/>
  </r>
  <r>
    <x v="0"/>
    <x v="0"/>
    <x v="8"/>
    <x v="369"/>
    <x v="160"/>
    <x v="0"/>
    <x v="0"/>
    <n v="10484"/>
  </r>
  <r>
    <x v="0"/>
    <x v="0"/>
    <x v="8"/>
    <x v="369"/>
    <x v="160"/>
    <x v="31"/>
    <x v="0"/>
    <n v="14601"/>
  </r>
  <r>
    <x v="0"/>
    <x v="0"/>
    <x v="8"/>
    <x v="369"/>
    <x v="160"/>
    <x v="31"/>
    <x v="167"/>
    <n v="22904"/>
  </r>
  <r>
    <x v="0"/>
    <x v="0"/>
    <x v="8"/>
    <x v="369"/>
    <x v="160"/>
    <x v="31"/>
    <x v="168"/>
    <n v="15550"/>
  </r>
  <r>
    <x v="0"/>
    <x v="0"/>
    <x v="8"/>
    <x v="369"/>
    <x v="160"/>
    <x v="31"/>
    <x v="169"/>
    <n v="24540"/>
  </r>
  <r>
    <x v="0"/>
    <x v="0"/>
    <x v="8"/>
    <x v="369"/>
    <x v="160"/>
    <x v="31"/>
    <x v="170"/>
    <n v="24540"/>
  </r>
  <r>
    <x v="0"/>
    <x v="0"/>
    <x v="8"/>
    <x v="369"/>
    <x v="160"/>
    <x v="31"/>
    <x v="55"/>
    <n v="15616"/>
  </r>
  <r>
    <x v="0"/>
    <x v="0"/>
    <x v="8"/>
    <x v="369"/>
    <x v="228"/>
    <x v="0"/>
    <x v="0"/>
    <n v="60167"/>
  </r>
  <r>
    <x v="0"/>
    <x v="0"/>
    <x v="8"/>
    <x v="369"/>
    <x v="228"/>
    <x v="31"/>
    <x v="0"/>
    <n v="360272"/>
  </r>
  <r>
    <x v="0"/>
    <x v="0"/>
    <x v="8"/>
    <x v="369"/>
    <x v="228"/>
    <x v="31"/>
    <x v="167"/>
    <n v="91616"/>
  </r>
  <r>
    <x v="0"/>
    <x v="0"/>
    <x v="8"/>
    <x v="369"/>
    <x v="228"/>
    <x v="31"/>
    <x v="168"/>
    <n v="62200"/>
  </r>
  <r>
    <x v="0"/>
    <x v="0"/>
    <x v="8"/>
    <x v="369"/>
    <x v="228"/>
    <x v="31"/>
    <x v="169"/>
    <n v="98160"/>
  </r>
  <r>
    <x v="0"/>
    <x v="0"/>
    <x v="8"/>
    <x v="369"/>
    <x v="228"/>
    <x v="31"/>
    <x v="170"/>
    <n v="98160"/>
  </r>
  <r>
    <x v="0"/>
    <x v="0"/>
    <x v="8"/>
    <x v="369"/>
    <x v="228"/>
    <x v="31"/>
    <x v="55"/>
    <n v="100100"/>
  </r>
  <r>
    <x v="0"/>
    <x v="0"/>
    <x v="8"/>
    <x v="369"/>
    <x v="228"/>
    <x v="31"/>
    <x v="40"/>
    <n v="50000"/>
  </r>
  <r>
    <x v="0"/>
    <x v="0"/>
    <x v="8"/>
    <x v="369"/>
    <x v="94"/>
    <x v="0"/>
    <x v="0"/>
    <n v="102646"/>
  </r>
  <r>
    <x v="0"/>
    <x v="0"/>
    <x v="8"/>
    <x v="369"/>
    <x v="94"/>
    <x v="31"/>
    <x v="0"/>
    <n v="295727"/>
  </r>
  <r>
    <x v="0"/>
    <x v="0"/>
    <x v="8"/>
    <x v="369"/>
    <x v="94"/>
    <x v="31"/>
    <x v="167"/>
    <n v="137424"/>
  </r>
  <r>
    <x v="0"/>
    <x v="0"/>
    <x v="8"/>
    <x v="369"/>
    <x v="94"/>
    <x v="31"/>
    <x v="168"/>
    <n v="93300"/>
  </r>
  <r>
    <x v="0"/>
    <x v="0"/>
    <x v="8"/>
    <x v="369"/>
    <x v="94"/>
    <x v="31"/>
    <x v="169"/>
    <n v="147240"/>
  </r>
  <r>
    <x v="0"/>
    <x v="0"/>
    <x v="8"/>
    <x v="369"/>
    <x v="94"/>
    <x v="31"/>
    <x v="170"/>
    <n v="147240"/>
  </r>
  <r>
    <x v="0"/>
    <x v="0"/>
    <x v="8"/>
    <x v="369"/>
    <x v="94"/>
    <x v="31"/>
    <x v="55"/>
    <n v="80080"/>
  </r>
  <r>
    <x v="0"/>
    <x v="0"/>
    <x v="8"/>
    <x v="369"/>
    <x v="94"/>
    <x v="31"/>
    <x v="40"/>
    <n v="169783"/>
  </r>
  <r>
    <x v="0"/>
    <x v="0"/>
    <x v="8"/>
    <x v="369"/>
    <x v="195"/>
    <x v="31"/>
    <x v="0"/>
    <n v="1092"/>
  </r>
  <r>
    <x v="0"/>
    <x v="0"/>
    <x v="8"/>
    <x v="369"/>
    <x v="288"/>
    <x v="0"/>
    <x v="0"/>
    <n v="15807"/>
  </r>
  <r>
    <x v="0"/>
    <x v="0"/>
    <x v="8"/>
    <x v="369"/>
    <x v="288"/>
    <x v="31"/>
    <x v="0"/>
    <n v="9686"/>
  </r>
  <r>
    <x v="0"/>
    <x v="0"/>
    <x v="8"/>
    <x v="369"/>
    <x v="96"/>
    <x v="31"/>
    <x v="0"/>
    <n v="5000"/>
  </r>
  <r>
    <x v="0"/>
    <x v="0"/>
    <x v="8"/>
    <x v="369"/>
    <x v="99"/>
    <x v="0"/>
    <x v="0"/>
    <n v="20336"/>
  </r>
  <r>
    <x v="0"/>
    <x v="0"/>
    <x v="8"/>
    <x v="369"/>
    <x v="99"/>
    <x v="31"/>
    <x v="0"/>
    <n v="128174"/>
  </r>
  <r>
    <x v="0"/>
    <x v="0"/>
    <x v="8"/>
    <x v="369"/>
    <x v="99"/>
    <x v="31"/>
    <x v="167"/>
    <n v="60123"/>
  </r>
  <r>
    <x v="0"/>
    <x v="0"/>
    <x v="8"/>
    <x v="369"/>
    <x v="99"/>
    <x v="31"/>
    <x v="168"/>
    <n v="40819"/>
  </r>
  <r>
    <x v="0"/>
    <x v="0"/>
    <x v="8"/>
    <x v="369"/>
    <x v="99"/>
    <x v="31"/>
    <x v="169"/>
    <n v="64418"/>
  </r>
  <r>
    <x v="0"/>
    <x v="0"/>
    <x v="8"/>
    <x v="369"/>
    <x v="99"/>
    <x v="31"/>
    <x v="170"/>
    <n v="64418"/>
  </r>
  <r>
    <x v="0"/>
    <x v="0"/>
    <x v="8"/>
    <x v="369"/>
    <x v="99"/>
    <x v="31"/>
    <x v="40"/>
    <n v="40000"/>
  </r>
  <r>
    <x v="0"/>
    <x v="0"/>
    <x v="8"/>
    <x v="369"/>
    <x v="101"/>
    <x v="0"/>
    <x v="0"/>
    <n v="50163"/>
  </r>
  <r>
    <x v="0"/>
    <x v="0"/>
    <x v="8"/>
    <x v="369"/>
    <x v="101"/>
    <x v="31"/>
    <x v="0"/>
    <n v="500000"/>
  </r>
  <r>
    <x v="0"/>
    <x v="0"/>
    <x v="8"/>
    <x v="369"/>
    <x v="292"/>
    <x v="31"/>
    <x v="0"/>
    <n v="25496209"/>
  </r>
  <r>
    <x v="0"/>
    <x v="0"/>
    <x v="8"/>
    <x v="369"/>
    <x v="291"/>
    <x v="31"/>
    <x v="167"/>
    <n v="133574000"/>
  </r>
  <r>
    <x v="0"/>
    <x v="0"/>
    <x v="8"/>
    <x v="369"/>
    <x v="291"/>
    <x v="31"/>
    <x v="168"/>
    <n v="90686252"/>
  </r>
  <r>
    <x v="0"/>
    <x v="0"/>
    <x v="8"/>
    <x v="369"/>
    <x v="291"/>
    <x v="31"/>
    <x v="169"/>
    <n v="143114997"/>
  </r>
  <r>
    <x v="0"/>
    <x v="0"/>
    <x v="8"/>
    <x v="369"/>
    <x v="291"/>
    <x v="31"/>
    <x v="170"/>
    <n v="143114997"/>
  </r>
  <r>
    <x v="0"/>
    <x v="0"/>
    <x v="8"/>
    <x v="369"/>
    <x v="290"/>
    <x v="31"/>
    <x v="55"/>
    <n v="98097948"/>
  </r>
  <r>
    <x v="0"/>
    <x v="0"/>
    <x v="8"/>
    <x v="369"/>
    <x v="290"/>
    <x v="31"/>
    <x v="56"/>
    <n v="8475925"/>
  </r>
  <r>
    <x v="0"/>
    <x v="0"/>
    <x v="8"/>
    <x v="369"/>
    <x v="290"/>
    <x v="31"/>
    <x v="40"/>
    <n v="64081641"/>
  </r>
  <r>
    <x v="0"/>
    <x v="0"/>
    <x v="8"/>
    <x v="369"/>
    <x v="290"/>
    <x v="31"/>
    <x v="57"/>
    <n v="3628128"/>
  </r>
  <r>
    <x v="0"/>
    <x v="0"/>
    <x v="8"/>
    <x v="369"/>
    <x v="290"/>
    <x v="31"/>
    <x v="58"/>
    <n v="131392947"/>
  </r>
  <r>
    <x v="0"/>
    <x v="0"/>
    <x v="8"/>
    <x v="369"/>
    <x v="210"/>
    <x v="31"/>
    <x v="167"/>
    <n v="3563000"/>
  </r>
  <r>
    <x v="0"/>
    <x v="0"/>
    <x v="8"/>
    <x v="369"/>
    <x v="210"/>
    <x v="31"/>
    <x v="168"/>
    <n v="2418997"/>
  </r>
  <r>
    <x v="0"/>
    <x v="0"/>
    <x v="8"/>
    <x v="369"/>
    <x v="210"/>
    <x v="31"/>
    <x v="169"/>
    <n v="3817500"/>
  </r>
  <r>
    <x v="0"/>
    <x v="0"/>
    <x v="8"/>
    <x v="369"/>
    <x v="210"/>
    <x v="31"/>
    <x v="170"/>
    <n v="3817500"/>
  </r>
  <r>
    <x v="0"/>
    <x v="0"/>
    <x v="8"/>
    <x v="369"/>
    <x v="202"/>
    <x v="31"/>
    <x v="25"/>
    <n v="7334175"/>
  </r>
  <r>
    <x v="0"/>
    <x v="0"/>
    <x v="8"/>
    <x v="193"/>
    <x v="1"/>
    <x v="0"/>
    <x v="0"/>
    <n v="10367563"/>
  </r>
  <r>
    <x v="0"/>
    <x v="0"/>
    <x v="8"/>
    <x v="193"/>
    <x v="3"/>
    <x v="0"/>
    <x v="0"/>
    <n v="39876926"/>
  </r>
  <r>
    <x v="0"/>
    <x v="0"/>
    <x v="8"/>
    <x v="193"/>
    <x v="4"/>
    <x v="0"/>
    <x v="0"/>
    <n v="150688"/>
  </r>
  <r>
    <x v="0"/>
    <x v="0"/>
    <x v="8"/>
    <x v="193"/>
    <x v="121"/>
    <x v="0"/>
    <x v="0"/>
    <n v="321818"/>
  </r>
  <r>
    <x v="0"/>
    <x v="0"/>
    <x v="8"/>
    <x v="193"/>
    <x v="5"/>
    <x v="0"/>
    <x v="0"/>
    <n v="1269871"/>
  </r>
  <r>
    <x v="0"/>
    <x v="0"/>
    <x v="8"/>
    <x v="193"/>
    <x v="11"/>
    <x v="0"/>
    <x v="0"/>
    <n v="101967"/>
  </r>
  <r>
    <x v="0"/>
    <x v="0"/>
    <x v="8"/>
    <x v="193"/>
    <x v="12"/>
    <x v="0"/>
    <x v="0"/>
    <n v="5093"/>
  </r>
  <r>
    <x v="0"/>
    <x v="0"/>
    <x v="8"/>
    <x v="193"/>
    <x v="13"/>
    <x v="0"/>
    <x v="0"/>
    <n v="5450"/>
  </r>
  <r>
    <x v="0"/>
    <x v="0"/>
    <x v="8"/>
    <x v="193"/>
    <x v="14"/>
    <x v="0"/>
    <x v="0"/>
    <n v="2180"/>
  </r>
  <r>
    <x v="0"/>
    <x v="0"/>
    <x v="8"/>
    <x v="193"/>
    <x v="16"/>
    <x v="0"/>
    <x v="0"/>
    <n v="73681"/>
  </r>
  <r>
    <x v="0"/>
    <x v="0"/>
    <x v="8"/>
    <x v="193"/>
    <x v="122"/>
    <x v="0"/>
    <x v="0"/>
    <n v="161077"/>
  </r>
  <r>
    <x v="0"/>
    <x v="0"/>
    <x v="8"/>
    <x v="193"/>
    <x v="18"/>
    <x v="0"/>
    <x v="0"/>
    <n v="513"/>
  </r>
  <r>
    <x v="0"/>
    <x v="0"/>
    <x v="8"/>
    <x v="193"/>
    <x v="22"/>
    <x v="0"/>
    <x v="0"/>
    <n v="967974"/>
  </r>
  <r>
    <x v="0"/>
    <x v="0"/>
    <x v="8"/>
    <x v="193"/>
    <x v="23"/>
    <x v="0"/>
    <x v="0"/>
    <n v="13894529"/>
  </r>
  <r>
    <x v="0"/>
    <x v="0"/>
    <x v="8"/>
    <x v="193"/>
    <x v="124"/>
    <x v="0"/>
    <x v="0"/>
    <n v="3709875"/>
  </r>
  <r>
    <x v="0"/>
    <x v="0"/>
    <x v="8"/>
    <x v="193"/>
    <x v="24"/>
    <x v="0"/>
    <x v="0"/>
    <n v="285518"/>
  </r>
  <r>
    <x v="0"/>
    <x v="0"/>
    <x v="8"/>
    <x v="193"/>
    <x v="27"/>
    <x v="0"/>
    <x v="0"/>
    <n v="20000"/>
  </r>
  <r>
    <x v="0"/>
    <x v="0"/>
    <x v="8"/>
    <x v="193"/>
    <x v="28"/>
    <x v="0"/>
    <x v="0"/>
    <n v="5000"/>
  </r>
  <r>
    <x v="0"/>
    <x v="0"/>
    <x v="8"/>
    <x v="193"/>
    <x v="29"/>
    <x v="0"/>
    <x v="0"/>
    <n v="5426"/>
  </r>
  <r>
    <x v="0"/>
    <x v="0"/>
    <x v="8"/>
    <x v="193"/>
    <x v="30"/>
    <x v="0"/>
    <x v="0"/>
    <n v="7000"/>
  </r>
  <r>
    <x v="0"/>
    <x v="0"/>
    <x v="8"/>
    <x v="193"/>
    <x v="31"/>
    <x v="0"/>
    <x v="0"/>
    <n v="34000"/>
  </r>
  <r>
    <x v="0"/>
    <x v="0"/>
    <x v="8"/>
    <x v="193"/>
    <x v="34"/>
    <x v="0"/>
    <x v="0"/>
    <n v="30000"/>
  </r>
  <r>
    <x v="0"/>
    <x v="0"/>
    <x v="8"/>
    <x v="193"/>
    <x v="135"/>
    <x v="0"/>
    <x v="0"/>
    <n v="6000"/>
  </r>
  <r>
    <x v="0"/>
    <x v="0"/>
    <x v="8"/>
    <x v="193"/>
    <x v="36"/>
    <x v="0"/>
    <x v="0"/>
    <n v="8000"/>
  </r>
  <r>
    <x v="0"/>
    <x v="0"/>
    <x v="8"/>
    <x v="193"/>
    <x v="37"/>
    <x v="0"/>
    <x v="0"/>
    <n v="2000"/>
  </r>
  <r>
    <x v="0"/>
    <x v="0"/>
    <x v="8"/>
    <x v="193"/>
    <x v="39"/>
    <x v="0"/>
    <x v="0"/>
    <n v="26000"/>
  </r>
  <r>
    <x v="0"/>
    <x v="0"/>
    <x v="8"/>
    <x v="193"/>
    <x v="138"/>
    <x v="0"/>
    <x v="0"/>
    <n v="4000"/>
  </r>
  <r>
    <x v="0"/>
    <x v="0"/>
    <x v="8"/>
    <x v="193"/>
    <x v="42"/>
    <x v="0"/>
    <x v="0"/>
    <n v="26000"/>
  </r>
  <r>
    <x v="0"/>
    <x v="0"/>
    <x v="8"/>
    <x v="193"/>
    <x v="43"/>
    <x v="0"/>
    <x v="0"/>
    <n v="2000"/>
  </r>
  <r>
    <x v="0"/>
    <x v="0"/>
    <x v="8"/>
    <x v="193"/>
    <x v="44"/>
    <x v="0"/>
    <x v="0"/>
    <n v="1000"/>
  </r>
  <r>
    <x v="0"/>
    <x v="0"/>
    <x v="8"/>
    <x v="193"/>
    <x v="139"/>
    <x v="0"/>
    <x v="0"/>
    <n v="310000"/>
  </r>
  <r>
    <x v="0"/>
    <x v="0"/>
    <x v="8"/>
    <x v="193"/>
    <x v="140"/>
    <x v="0"/>
    <x v="0"/>
    <n v="4000"/>
  </r>
  <r>
    <x v="0"/>
    <x v="0"/>
    <x v="8"/>
    <x v="193"/>
    <x v="49"/>
    <x v="0"/>
    <x v="0"/>
    <n v="6000"/>
  </r>
  <r>
    <x v="0"/>
    <x v="0"/>
    <x v="8"/>
    <x v="193"/>
    <x v="52"/>
    <x v="0"/>
    <x v="0"/>
    <n v="5000"/>
  </r>
  <r>
    <x v="0"/>
    <x v="0"/>
    <x v="8"/>
    <x v="193"/>
    <x v="53"/>
    <x v="0"/>
    <x v="0"/>
    <n v="3000"/>
  </r>
  <r>
    <x v="0"/>
    <x v="0"/>
    <x v="8"/>
    <x v="193"/>
    <x v="54"/>
    <x v="0"/>
    <x v="0"/>
    <n v="1000"/>
  </r>
  <r>
    <x v="0"/>
    <x v="0"/>
    <x v="8"/>
    <x v="193"/>
    <x v="56"/>
    <x v="0"/>
    <x v="0"/>
    <n v="28000"/>
  </r>
  <r>
    <x v="0"/>
    <x v="0"/>
    <x v="8"/>
    <x v="193"/>
    <x v="58"/>
    <x v="0"/>
    <x v="0"/>
    <n v="8000"/>
  </r>
  <r>
    <x v="0"/>
    <x v="0"/>
    <x v="8"/>
    <x v="193"/>
    <x v="59"/>
    <x v="0"/>
    <x v="0"/>
    <n v="40000"/>
  </r>
  <r>
    <x v="0"/>
    <x v="0"/>
    <x v="8"/>
    <x v="193"/>
    <x v="62"/>
    <x v="0"/>
    <x v="0"/>
    <n v="40000"/>
  </r>
  <r>
    <x v="0"/>
    <x v="0"/>
    <x v="8"/>
    <x v="193"/>
    <x v="63"/>
    <x v="0"/>
    <x v="0"/>
    <n v="70000"/>
  </r>
  <r>
    <x v="0"/>
    <x v="0"/>
    <x v="8"/>
    <x v="193"/>
    <x v="65"/>
    <x v="0"/>
    <x v="0"/>
    <n v="70000"/>
  </r>
  <r>
    <x v="0"/>
    <x v="0"/>
    <x v="8"/>
    <x v="193"/>
    <x v="66"/>
    <x v="0"/>
    <x v="0"/>
    <n v="5000"/>
  </r>
  <r>
    <x v="0"/>
    <x v="0"/>
    <x v="8"/>
    <x v="193"/>
    <x v="73"/>
    <x v="0"/>
    <x v="0"/>
    <n v="50000"/>
  </r>
  <r>
    <x v="0"/>
    <x v="0"/>
    <x v="8"/>
    <x v="193"/>
    <x v="152"/>
    <x v="0"/>
    <x v="0"/>
    <n v="5000"/>
  </r>
  <r>
    <x v="0"/>
    <x v="0"/>
    <x v="8"/>
    <x v="193"/>
    <x v="75"/>
    <x v="0"/>
    <x v="0"/>
    <n v="506493"/>
  </r>
  <r>
    <x v="0"/>
    <x v="0"/>
    <x v="8"/>
    <x v="193"/>
    <x v="155"/>
    <x v="0"/>
    <x v="0"/>
    <n v="250000"/>
  </r>
  <r>
    <x v="0"/>
    <x v="0"/>
    <x v="8"/>
    <x v="193"/>
    <x v="81"/>
    <x v="0"/>
    <x v="0"/>
    <n v="10000"/>
  </r>
  <r>
    <x v="0"/>
    <x v="0"/>
    <x v="8"/>
    <x v="193"/>
    <x v="82"/>
    <x v="0"/>
    <x v="0"/>
    <n v="10000"/>
  </r>
  <r>
    <x v="0"/>
    <x v="0"/>
    <x v="8"/>
    <x v="193"/>
    <x v="85"/>
    <x v="0"/>
    <x v="0"/>
    <n v="20000"/>
  </r>
  <r>
    <x v="0"/>
    <x v="0"/>
    <x v="8"/>
    <x v="193"/>
    <x v="86"/>
    <x v="0"/>
    <x v="0"/>
    <n v="15000"/>
  </r>
  <r>
    <x v="0"/>
    <x v="0"/>
    <x v="8"/>
    <x v="193"/>
    <x v="87"/>
    <x v="0"/>
    <x v="0"/>
    <n v="140000"/>
  </r>
  <r>
    <x v="0"/>
    <x v="0"/>
    <x v="8"/>
    <x v="193"/>
    <x v="92"/>
    <x v="0"/>
    <x v="0"/>
    <n v="150000"/>
  </r>
  <r>
    <x v="0"/>
    <x v="0"/>
    <x v="8"/>
    <x v="193"/>
    <x v="93"/>
    <x v="0"/>
    <x v="0"/>
    <n v="250000"/>
  </r>
  <r>
    <x v="0"/>
    <x v="0"/>
    <x v="8"/>
    <x v="193"/>
    <x v="159"/>
    <x v="0"/>
    <x v="0"/>
    <n v="30000"/>
  </r>
  <r>
    <x v="0"/>
    <x v="0"/>
    <x v="8"/>
    <x v="193"/>
    <x v="94"/>
    <x v="0"/>
    <x v="0"/>
    <n v="30000"/>
  </r>
  <r>
    <x v="0"/>
    <x v="0"/>
    <x v="8"/>
    <x v="193"/>
    <x v="99"/>
    <x v="0"/>
    <x v="0"/>
    <n v="17000"/>
  </r>
  <r>
    <x v="0"/>
    <x v="0"/>
    <x v="8"/>
    <x v="370"/>
    <x v="1"/>
    <x v="0"/>
    <x v="0"/>
    <n v="19123004"/>
  </r>
  <r>
    <x v="0"/>
    <x v="0"/>
    <x v="8"/>
    <x v="370"/>
    <x v="3"/>
    <x v="0"/>
    <x v="0"/>
    <n v="15629630"/>
  </r>
  <r>
    <x v="0"/>
    <x v="0"/>
    <x v="8"/>
    <x v="370"/>
    <x v="4"/>
    <x v="0"/>
    <x v="0"/>
    <n v="329700"/>
  </r>
  <r>
    <x v="0"/>
    <x v="0"/>
    <x v="8"/>
    <x v="370"/>
    <x v="121"/>
    <x v="0"/>
    <x v="0"/>
    <n v="569960"/>
  </r>
  <r>
    <x v="0"/>
    <x v="0"/>
    <x v="8"/>
    <x v="370"/>
    <x v="5"/>
    <x v="0"/>
    <x v="0"/>
    <n v="2279539"/>
  </r>
  <r>
    <x v="0"/>
    <x v="0"/>
    <x v="8"/>
    <x v="370"/>
    <x v="11"/>
    <x v="0"/>
    <x v="0"/>
    <n v="223469"/>
  </r>
  <r>
    <x v="0"/>
    <x v="0"/>
    <x v="8"/>
    <x v="370"/>
    <x v="12"/>
    <x v="0"/>
    <x v="0"/>
    <n v="21635"/>
  </r>
  <r>
    <x v="0"/>
    <x v="0"/>
    <x v="8"/>
    <x v="370"/>
    <x v="13"/>
    <x v="0"/>
    <x v="0"/>
    <n v="23788"/>
  </r>
  <r>
    <x v="0"/>
    <x v="0"/>
    <x v="8"/>
    <x v="370"/>
    <x v="14"/>
    <x v="0"/>
    <x v="0"/>
    <n v="9516"/>
  </r>
  <r>
    <x v="0"/>
    <x v="0"/>
    <x v="8"/>
    <x v="370"/>
    <x v="16"/>
    <x v="0"/>
    <x v="0"/>
    <n v="147251"/>
  </r>
  <r>
    <x v="0"/>
    <x v="0"/>
    <x v="8"/>
    <x v="370"/>
    <x v="122"/>
    <x v="0"/>
    <x v="0"/>
    <n v="349317"/>
  </r>
  <r>
    <x v="0"/>
    <x v="0"/>
    <x v="8"/>
    <x v="370"/>
    <x v="18"/>
    <x v="0"/>
    <x v="0"/>
    <n v="2072"/>
  </r>
  <r>
    <x v="0"/>
    <x v="0"/>
    <x v="8"/>
    <x v="370"/>
    <x v="22"/>
    <x v="0"/>
    <x v="0"/>
    <n v="1234127"/>
  </r>
  <r>
    <x v="0"/>
    <x v="0"/>
    <x v="8"/>
    <x v="370"/>
    <x v="23"/>
    <x v="0"/>
    <x v="0"/>
    <n v="28085613"/>
  </r>
  <r>
    <x v="0"/>
    <x v="0"/>
    <x v="8"/>
    <x v="370"/>
    <x v="124"/>
    <x v="0"/>
    <x v="0"/>
    <n v="5247480"/>
  </r>
  <r>
    <x v="0"/>
    <x v="0"/>
    <x v="8"/>
    <x v="370"/>
    <x v="24"/>
    <x v="0"/>
    <x v="0"/>
    <n v="747834"/>
  </r>
  <r>
    <x v="0"/>
    <x v="0"/>
    <x v="8"/>
    <x v="370"/>
    <x v="27"/>
    <x v="0"/>
    <x v="0"/>
    <n v="209000"/>
  </r>
  <r>
    <x v="0"/>
    <x v="0"/>
    <x v="8"/>
    <x v="370"/>
    <x v="28"/>
    <x v="0"/>
    <x v="0"/>
    <n v="13500"/>
  </r>
  <r>
    <x v="0"/>
    <x v="0"/>
    <x v="8"/>
    <x v="370"/>
    <x v="29"/>
    <x v="0"/>
    <x v="0"/>
    <n v="50000"/>
  </r>
  <r>
    <x v="0"/>
    <x v="0"/>
    <x v="8"/>
    <x v="370"/>
    <x v="30"/>
    <x v="0"/>
    <x v="0"/>
    <n v="6000"/>
  </r>
  <r>
    <x v="0"/>
    <x v="0"/>
    <x v="8"/>
    <x v="370"/>
    <x v="34"/>
    <x v="0"/>
    <x v="0"/>
    <n v="60000"/>
  </r>
  <r>
    <x v="0"/>
    <x v="0"/>
    <x v="8"/>
    <x v="370"/>
    <x v="135"/>
    <x v="0"/>
    <x v="0"/>
    <n v="70000"/>
  </r>
  <r>
    <x v="0"/>
    <x v="0"/>
    <x v="8"/>
    <x v="370"/>
    <x v="36"/>
    <x v="0"/>
    <x v="0"/>
    <n v="16000"/>
  </r>
  <r>
    <x v="0"/>
    <x v="0"/>
    <x v="8"/>
    <x v="370"/>
    <x v="40"/>
    <x v="0"/>
    <x v="0"/>
    <n v="50000"/>
  </r>
  <r>
    <x v="0"/>
    <x v="0"/>
    <x v="8"/>
    <x v="370"/>
    <x v="41"/>
    <x v="0"/>
    <x v="0"/>
    <n v="37000"/>
  </r>
  <r>
    <x v="0"/>
    <x v="0"/>
    <x v="8"/>
    <x v="370"/>
    <x v="138"/>
    <x v="0"/>
    <x v="0"/>
    <n v="18500"/>
  </r>
  <r>
    <x v="0"/>
    <x v="0"/>
    <x v="8"/>
    <x v="370"/>
    <x v="42"/>
    <x v="0"/>
    <x v="0"/>
    <n v="17000"/>
  </r>
  <r>
    <x v="0"/>
    <x v="0"/>
    <x v="8"/>
    <x v="370"/>
    <x v="139"/>
    <x v="0"/>
    <x v="0"/>
    <n v="150000"/>
  </r>
  <r>
    <x v="0"/>
    <x v="0"/>
    <x v="8"/>
    <x v="370"/>
    <x v="48"/>
    <x v="0"/>
    <x v="0"/>
    <n v="260926"/>
  </r>
  <r>
    <x v="0"/>
    <x v="0"/>
    <x v="8"/>
    <x v="370"/>
    <x v="49"/>
    <x v="0"/>
    <x v="0"/>
    <n v="40000"/>
  </r>
  <r>
    <x v="0"/>
    <x v="0"/>
    <x v="8"/>
    <x v="370"/>
    <x v="50"/>
    <x v="0"/>
    <x v="0"/>
    <n v="25000"/>
  </r>
  <r>
    <x v="0"/>
    <x v="0"/>
    <x v="8"/>
    <x v="370"/>
    <x v="53"/>
    <x v="0"/>
    <x v="0"/>
    <n v="19200"/>
  </r>
  <r>
    <x v="0"/>
    <x v="0"/>
    <x v="8"/>
    <x v="370"/>
    <x v="54"/>
    <x v="0"/>
    <x v="0"/>
    <n v="17500"/>
  </r>
  <r>
    <x v="0"/>
    <x v="0"/>
    <x v="8"/>
    <x v="370"/>
    <x v="141"/>
    <x v="0"/>
    <x v="0"/>
    <n v="17500"/>
  </r>
  <r>
    <x v="0"/>
    <x v="0"/>
    <x v="8"/>
    <x v="370"/>
    <x v="55"/>
    <x v="0"/>
    <x v="0"/>
    <n v="28144"/>
  </r>
  <r>
    <x v="0"/>
    <x v="0"/>
    <x v="8"/>
    <x v="370"/>
    <x v="58"/>
    <x v="0"/>
    <x v="0"/>
    <n v="14200"/>
  </r>
  <r>
    <x v="0"/>
    <x v="0"/>
    <x v="8"/>
    <x v="370"/>
    <x v="59"/>
    <x v="0"/>
    <x v="0"/>
    <n v="2000000"/>
  </r>
  <r>
    <x v="0"/>
    <x v="0"/>
    <x v="8"/>
    <x v="370"/>
    <x v="62"/>
    <x v="0"/>
    <x v="0"/>
    <n v="300000"/>
  </r>
  <r>
    <x v="0"/>
    <x v="0"/>
    <x v="8"/>
    <x v="370"/>
    <x v="63"/>
    <x v="0"/>
    <x v="0"/>
    <n v="145000"/>
  </r>
  <r>
    <x v="0"/>
    <x v="0"/>
    <x v="8"/>
    <x v="370"/>
    <x v="65"/>
    <x v="0"/>
    <x v="0"/>
    <n v="25000"/>
  </r>
  <r>
    <x v="0"/>
    <x v="0"/>
    <x v="8"/>
    <x v="370"/>
    <x v="66"/>
    <x v="0"/>
    <x v="0"/>
    <n v="30000"/>
  </r>
  <r>
    <x v="0"/>
    <x v="0"/>
    <x v="8"/>
    <x v="370"/>
    <x v="170"/>
    <x v="0"/>
    <x v="0"/>
    <n v="20000"/>
  </r>
  <r>
    <x v="0"/>
    <x v="0"/>
    <x v="8"/>
    <x v="370"/>
    <x v="172"/>
    <x v="0"/>
    <x v="0"/>
    <n v="1738160"/>
  </r>
  <r>
    <x v="0"/>
    <x v="0"/>
    <x v="8"/>
    <x v="370"/>
    <x v="73"/>
    <x v="0"/>
    <x v="0"/>
    <n v="3077000"/>
  </r>
  <r>
    <x v="0"/>
    <x v="0"/>
    <x v="8"/>
    <x v="370"/>
    <x v="152"/>
    <x v="0"/>
    <x v="0"/>
    <n v="10000"/>
  </r>
  <r>
    <x v="0"/>
    <x v="0"/>
    <x v="8"/>
    <x v="370"/>
    <x v="155"/>
    <x v="0"/>
    <x v="0"/>
    <n v="1250000"/>
  </r>
  <r>
    <x v="0"/>
    <x v="0"/>
    <x v="8"/>
    <x v="370"/>
    <x v="77"/>
    <x v="0"/>
    <x v="0"/>
    <n v="9000000"/>
  </r>
  <r>
    <x v="0"/>
    <x v="0"/>
    <x v="8"/>
    <x v="370"/>
    <x v="81"/>
    <x v="0"/>
    <x v="0"/>
    <n v="80000"/>
  </r>
  <r>
    <x v="0"/>
    <x v="0"/>
    <x v="8"/>
    <x v="370"/>
    <x v="82"/>
    <x v="0"/>
    <x v="0"/>
    <n v="76000"/>
  </r>
  <r>
    <x v="0"/>
    <x v="0"/>
    <x v="8"/>
    <x v="370"/>
    <x v="85"/>
    <x v="0"/>
    <x v="0"/>
    <n v="30000"/>
  </r>
  <r>
    <x v="0"/>
    <x v="0"/>
    <x v="8"/>
    <x v="370"/>
    <x v="86"/>
    <x v="0"/>
    <x v="0"/>
    <n v="2200000"/>
  </r>
  <r>
    <x v="0"/>
    <x v="0"/>
    <x v="8"/>
    <x v="370"/>
    <x v="87"/>
    <x v="0"/>
    <x v="0"/>
    <n v="1000000"/>
  </r>
  <r>
    <x v="0"/>
    <x v="0"/>
    <x v="8"/>
    <x v="370"/>
    <x v="88"/>
    <x v="0"/>
    <x v="0"/>
    <n v="100000"/>
  </r>
  <r>
    <x v="0"/>
    <x v="0"/>
    <x v="8"/>
    <x v="370"/>
    <x v="92"/>
    <x v="0"/>
    <x v="0"/>
    <n v="270000"/>
  </r>
  <r>
    <x v="0"/>
    <x v="0"/>
    <x v="8"/>
    <x v="370"/>
    <x v="159"/>
    <x v="0"/>
    <x v="0"/>
    <n v="194400"/>
  </r>
  <r>
    <x v="0"/>
    <x v="0"/>
    <x v="8"/>
    <x v="370"/>
    <x v="160"/>
    <x v="0"/>
    <x v="0"/>
    <n v="3700000"/>
  </r>
  <r>
    <x v="0"/>
    <x v="0"/>
    <x v="8"/>
    <x v="370"/>
    <x v="94"/>
    <x v="0"/>
    <x v="0"/>
    <n v="190000"/>
  </r>
  <r>
    <x v="0"/>
    <x v="0"/>
    <x v="8"/>
    <x v="370"/>
    <x v="162"/>
    <x v="0"/>
    <x v="0"/>
    <n v="66000"/>
  </r>
  <r>
    <x v="0"/>
    <x v="0"/>
    <x v="8"/>
    <x v="370"/>
    <x v="99"/>
    <x v="0"/>
    <x v="0"/>
    <n v="100000"/>
  </r>
  <r>
    <x v="0"/>
    <x v="0"/>
    <x v="8"/>
    <x v="370"/>
    <x v="205"/>
    <x v="0"/>
    <x v="0"/>
    <n v="1034000"/>
  </r>
  <r>
    <x v="0"/>
    <x v="0"/>
    <x v="8"/>
    <x v="195"/>
    <x v="1"/>
    <x v="0"/>
    <x v="0"/>
    <n v="38803886"/>
  </r>
  <r>
    <x v="0"/>
    <x v="0"/>
    <x v="8"/>
    <x v="195"/>
    <x v="2"/>
    <x v="0"/>
    <x v="0"/>
    <n v="27682672"/>
  </r>
  <r>
    <x v="0"/>
    <x v="0"/>
    <x v="8"/>
    <x v="195"/>
    <x v="3"/>
    <x v="0"/>
    <x v="0"/>
    <n v="3072673"/>
  </r>
  <r>
    <x v="0"/>
    <x v="0"/>
    <x v="8"/>
    <x v="195"/>
    <x v="4"/>
    <x v="0"/>
    <x v="0"/>
    <n v="682088"/>
  </r>
  <r>
    <x v="0"/>
    <x v="0"/>
    <x v="8"/>
    <x v="195"/>
    <x v="121"/>
    <x v="0"/>
    <x v="0"/>
    <n v="1189738"/>
  </r>
  <r>
    <x v="0"/>
    <x v="0"/>
    <x v="8"/>
    <x v="195"/>
    <x v="5"/>
    <x v="0"/>
    <x v="0"/>
    <n v="4823210"/>
  </r>
  <r>
    <x v="0"/>
    <x v="0"/>
    <x v="8"/>
    <x v="195"/>
    <x v="11"/>
    <x v="0"/>
    <x v="0"/>
    <n v="60302957"/>
  </r>
  <r>
    <x v="0"/>
    <x v="0"/>
    <x v="8"/>
    <x v="195"/>
    <x v="12"/>
    <x v="0"/>
    <x v="0"/>
    <n v="43866"/>
  </r>
  <r>
    <x v="0"/>
    <x v="0"/>
    <x v="8"/>
    <x v="195"/>
    <x v="13"/>
    <x v="0"/>
    <x v="0"/>
    <n v="3552480"/>
  </r>
  <r>
    <x v="0"/>
    <x v="0"/>
    <x v="8"/>
    <x v="195"/>
    <x v="14"/>
    <x v="0"/>
    <x v="0"/>
    <n v="18972"/>
  </r>
  <r>
    <x v="0"/>
    <x v="0"/>
    <x v="8"/>
    <x v="195"/>
    <x v="16"/>
    <x v="0"/>
    <x v="0"/>
    <n v="209896"/>
  </r>
  <r>
    <x v="0"/>
    <x v="0"/>
    <x v="8"/>
    <x v="195"/>
    <x v="122"/>
    <x v="0"/>
    <x v="0"/>
    <n v="52932368"/>
  </r>
  <r>
    <x v="0"/>
    <x v="0"/>
    <x v="8"/>
    <x v="195"/>
    <x v="18"/>
    <x v="0"/>
    <x v="0"/>
    <n v="4320"/>
  </r>
  <r>
    <x v="0"/>
    <x v="0"/>
    <x v="8"/>
    <x v="195"/>
    <x v="22"/>
    <x v="0"/>
    <x v="0"/>
    <n v="3369827"/>
  </r>
  <r>
    <x v="0"/>
    <x v="0"/>
    <x v="8"/>
    <x v="195"/>
    <x v="23"/>
    <x v="0"/>
    <x v="0"/>
    <n v="27521963"/>
  </r>
  <r>
    <x v="0"/>
    <x v="0"/>
    <x v="8"/>
    <x v="195"/>
    <x v="124"/>
    <x v="0"/>
    <x v="0"/>
    <n v="15408120"/>
  </r>
  <r>
    <x v="0"/>
    <x v="0"/>
    <x v="8"/>
    <x v="195"/>
    <x v="24"/>
    <x v="0"/>
    <x v="0"/>
    <n v="2906513"/>
  </r>
  <r>
    <x v="0"/>
    <x v="0"/>
    <x v="8"/>
    <x v="195"/>
    <x v="133"/>
    <x v="0"/>
    <x v="0"/>
    <n v="645955"/>
  </r>
  <r>
    <x v="0"/>
    <x v="0"/>
    <x v="8"/>
    <x v="195"/>
    <x v="27"/>
    <x v="0"/>
    <x v="0"/>
    <n v="159000"/>
  </r>
  <r>
    <x v="0"/>
    <x v="0"/>
    <x v="8"/>
    <x v="195"/>
    <x v="28"/>
    <x v="0"/>
    <x v="0"/>
    <n v="70000"/>
  </r>
  <r>
    <x v="0"/>
    <x v="0"/>
    <x v="8"/>
    <x v="195"/>
    <x v="29"/>
    <x v="0"/>
    <x v="0"/>
    <n v="220250"/>
  </r>
  <r>
    <x v="0"/>
    <x v="0"/>
    <x v="8"/>
    <x v="195"/>
    <x v="31"/>
    <x v="0"/>
    <x v="0"/>
    <n v="7000"/>
  </r>
  <r>
    <x v="0"/>
    <x v="0"/>
    <x v="8"/>
    <x v="195"/>
    <x v="32"/>
    <x v="0"/>
    <x v="0"/>
    <n v="47000"/>
  </r>
  <r>
    <x v="0"/>
    <x v="0"/>
    <x v="8"/>
    <x v="195"/>
    <x v="34"/>
    <x v="0"/>
    <x v="0"/>
    <n v="190000"/>
  </r>
  <r>
    <x v="0"/>
    <x v="0"/>
    <x v="8"/>
    <x v="195"/>
    <x v="135"/>
    <x v="0"/>
    <x v="0"/>
    <n v="15000"/>
  </r>
  <r>
    <x v="0"/>
    <x v="0"/>
    <x v="8"/>
    <x v="195"/>
    <x v="36"/>
    <x v="0"/>
    <x v="0"/>
    <n v="7000"/>
  </r>
  <r>
    <x v="0"/>
    <x v="0"/>
    <x v="8"/>
    <x v="195"/>
    <x v="136"/>
    <x v="0"/>
    <x v="0"/>
    <n v="3008"/>
  </r>
  <r>
    <x v="0"/>
    <x v="0"/>
    <x v="8"/>
    <x v="195"/>
    <x v="38"/>
    <x v="0"/>
    <x v="0"/>
    <n v="3008"/>
  </r>
  <r>
    <x v="0"/>
    <x v="0"/>
    <x v="8"/>
    <x v="195"/>
    <x v="39"/>
    <x v="0"/>
    <x v="0"/>
    <n v="3008"/>
  </r>
  <r>
    <x v="0"/>
    <x v="0"/>
    <x v="8"/>
    <x v="195"/>
    <x v="40"/>
    <x v="0"/>
    <x v="0"/>
    <n v="260000"/>
  </r>
  <r>
    <x v="0"/>
    <x v="0"/>
    <x v="8"/>
    <x v="195"/>
    <x v="41"/>
    <x v="0"/>
    <x v="0"/>
    <n v="2256"/>
  </r>
  <r>
    <x v="0"/>
    <x v="0"/>
    <x v="8"/>
    <x v="195"/>
    <x v="138"/>
    <x v="0"/>
    <x v="0"/>
    <n v="11280"/>
  </r>
  <r>
    <x v="0"/>
    <x v="0"/>
    <x v="8"/>
    <x v="195"/>
    <x v="42"/>
    <x v="0"/>
    <x v="0"/>
    <n v="80000"/>
  </r>
  <r>
    <x v="0"/>
    <x v="0"/>
    <x v="8"/>
    <x v="195"/>
    <x v="43"/>
    <x v="0"/>
    <x v="0"/>
    <n v="3000"/>
  </r>
  <r>
    <x v="0"/>
    <x v="0"/>
    <x v="8"/>
    <x v="195"/>
    <x v="44"/>
    <x v="0"/>
    <x v="0"/>
    <n v="7000"/>
  </r>
  <r>
    <x v="0"/>
    <x v="0"/>
    <x v="8"/>
    <x v="195"/>
    <x v="139"/>
    <x v="0"/>
    <x v="0"/>
    <n v="180000"/>
  </r>
  <r>
    <x v="0"/>
    <x v="0"/>
    <x v="8"/>
    <x v="195"/>
    <x v="140"/>
    <x v="0"/>
    <x v="0"/>
    <n v="80000"/>
  </r>
  <r>
    <x v="0"/>
    <x v="0"/>
    <x v="8"/>
    <x v="195"/>
    <x v="48"/>
    <x v="0"/>
    <x v="0"/>
    <n v="1430000"/>
  </r>
  <r>
    <x v="0"/>
    <x v="0"/>
    <x v="8"/>
    <x v="195"/>
    <x v="49"/>
    <x v="0"/>
    <x v="0"/>
    <n v="55000"/>
  </r>
  <r>
    <x v="0"/>
    <x v="0"/>
    <x v="8"/>
    <x v="195"/>
    <x v="50"/>
    <x v="0"/>
    <x v="0"/>
    <n v="243087"/>
  </r>
  <r>
    <x v="0"/>
    <x v="0"/>
    <x v="8"/>
    <x v="195"/>
    <x v="51"/>
    <x v="0"/>
    <x v="0"/>
    <n v="2256"/>
  </r>
  <r>
    <x v="0"/>
    <x v="0"/>
    <x v="8"/>
    <x v="195"/>
    <x v="53"/>
    <x v="0"/>
    <x v="0"/>
    <n v="7520"/>
  </r>
  <r>
    <x v="0"/>
    <x v="0"/>
    <x v="8"/>
    <x v="195"/>
    <x v="54"/>
    <x v="0"/>
    <x v="0"/>
    <n v="6768"/>
  </r>
  <r>
    <x v="0"/>
    <x v="0"/>
    <x v="8"/>
    <x v="195"/>
    <x v="141"/>
    <x v="0"/>
    <x v="0"/>
    <n v="5000"/>
  </r>
  <r>
    <x v="0"/>
    <x v="0"/>
    <x v="8"/>
    <x v="195"/>
    <x v="55"/>
    <x v="0"/>
    <x v="0"/>
    <n v="10000"/>
  </r>
  <r>
    <x v="0"/>
    <x v="0"/>
    <x v="8"/>
    <x v="195"/>
    <x v="56"/>
    <x v="0"/>
    <x v="0"/>
    <n v="6016"/>
  </r>
  <r>
    <x v="0"/>
    <x v="0"/>
    <x v="8"/>
    <x v="195"/>
    <x v="58"/>
    <x v="0"/>
    <x v="0"/>
    <n v="16000"/>
  </r>
  <r>
    <x v="0"/>
    <x v="0"/>
    <x v="8"/>
    <x v="195"/>
    <x v="59"/>
    <x v="0"/>
    <x v="0"/>
    <n v="1375000"/>
  </r>
  <r>
    <x v="0"/>
    <x v="0"/>
    <x v="8"/>
    <x v="195"/>
    <x v="61"/>
    <x v="0"/>
    <x v="0"/>
    <n v="784000"/>
  </r>
  <r>
    <x v="0"/>
    <x v="0"/>
    <x v="8"/>
    <x v="195"/>
    <x v="62"/>
    <x v="0"/>
    <x v="0"/>
    <n v="300000"/>
  </r>
  <r>
    <x v="0"/>
    <x v="0"/>
    <x v="8"/>
    <x v="195"/>
    <x v="63"/>
    <x v="0"/>
    <x v="0"/>
    <n v="20000"/>
  </r>
  <r>
    <x v="0"/>
    <x v="0"/>
    <x v="8"/>
    <x v="195"/>
    <x v="65"/>
    <x v="0"/>
    <x v="0"/>
    <n v="9000"/>
  </r>
  <r>
    <x v="0"/>
    <x v="0"/>
    <x v="8"/>
    <x v="195"/>
    <x v="66"/>
    <x v="0"/>
    <x v="0"/>
    <n v="26320"/>
  </r>
  <r>
    <x v="0"/>
    <x v="0"/>
    <x v="8"/>
    <x v="195"/>
    <x v="68"/>
    <x v="0"/>
    <x v="0"/>
    <n v="200000"/>
  </r>
  <r>
    <x v="0"/>
    <x v="0"/>
    <x v="8"/>
    <x v="195"/>
    <x v="69"/>
    <x v="0"/>
    <x v="0"/>
    <n v="75200"/>
  </r>
  <r>
    <x v="0"/>
    <x v="0"/>
    <x v="8"/>
    <x v="195"/>
    <x v="147"/>
    <x v="0"/>
    <x v="0"/>
    <n v="90000"/>
  </r>
  <r>
    <x v="0"/>
    <x v="0"/>
    <x v="8"/>
    <x v="195"/>
    <x v="149"/>
    <x v="0"/>
    <x v="0"/>
    <n v="86240"/>
  </r>
  <r>
    <x v="0"/>
    <x v="0"/>
    <x v="8"/>
    <x v="195"/>
    <x v="150"/>
    <x v="0"/>
    <x v="0"/>
    <n v="15040"/>
  </r>
  <r>
    <x v="0"/>
    <x v="0"/>
    <x v="8"/>
    <x v="195"/>
    <x v="73"/>
    <x v="0"/>
    <x v="0"/>
    <n v="6000000"/>
  </r>
  <r>
    <x v="0"/>
    <x v="0"/>
    <x v="8"/>
    <x v="195"/>
    <x v="152"/>
    <x v="0"/>
    <x v="0"/>
    <n v="668528"/>
  </r>
  <r>
    <x v="0"/>
    <x v="0"/>
    <x v="8"/>
    <x v="195"/>
    <x v="155"/>
    <x v="0"/>
    <x v="0"/>
    <n v="3200000"/>
  </r>
  <r>
    <x v="0"/>
    <x v="0"/>
    <x v="8"/>
    <x v="195"/>
    <x v="76"/>
    <x v="0"/>
    <x v="0"/>
    <n v="3892000"/>
  </r>
  <r>
    <x v="0"/>
    <x v="0"/>
    <x v="8"/>
    <x v="195"/>
    <x v="77"/>
    <x v="0"/>
    <x v="0"/>
    <n v="11760"/>
  </r>
  <r>
    <x v="0"/>
    <x v="0"/>
    <x v="8"/>
    <x v="195"/>
    <x v="156"/>
    <x v="0"/>
    <x v="0"/>
    <n v="3760"/>
  </r>
  <r>
    <x v="0"/>
    <x v="0"/>
    <x v="8"/>
    <x v="195"/>
    <x v="81"/>
    <x v="0"/>
    <x v="0"/>
    <n v="300000"/>
  </r>
  <r>
    <x v="0"/>
    <x v="0"/>
    <x v="8"/>
    <x v="195"/>
    <x v="82"/>
    <x v="0"/>
    <x v="0"/>
    <n v="80000"/>
  </r>
  <r>
    <x v="0"/>
    <x v="0"/>
    <x v="8"/>
    <x v="195"/>
    <x v="85"/>
    <x v="0"/>
    <x v="0"/>
    <n v="100000"/>
  </r>
  <r>
    <x v="0"/>
    <x v="0"/>
    <x v="8"/>
    <x v="195"/>
    <x v="86"/>
    <x v="0"/>
    <x v="0"/>
    <n v="90000"/>
  </r>
  <r>
    <x v="0"/>
    <x v="0"/>
    <x v="8"/>
    <x v="195"/>
    <x v="87"/>
    <x v="0"/>
    <x v="0"/>
    <n v="2000000"/>
  </r>
  <r>
    <x v="0"/>
    <x v="0"/>
    <x v="8"/>
    <x v="195"/>
    <x v="88"/>
    <x v="0"/>
    <x v="0"/>
    <n v="150400"/>
  </r>
  <r>
    <x v="0"/>
    <x v="0"/>
    <x v="8"/>
    <x v="195"/>
    <x v="92"/>
    <x v="0"/>
    <x v="0"/>
    <n v="100000"/>
  </r>
  <r>
    <x v="0"/>
    <x v="0"/>
    <x v="8"/>
    <x v="195"/>
    <x v="94"/>
    <x v="0"/>
    <x v="0"/>
    <n v="90000"/>
  </r>
  <r>
    <x v="0"/>
    <x v="0"/>
    <x v="8"/>
    <x v="195"/>
    <x v="98"/>
    <x v="0"/>
    <x v="0"/>
    <n v="200000"/>
  </r>
  <r>
    <x v="0"/>
    <x v="0"/>
    <x v="8"/>
    <x v="195"/>
    <x v="99"/>
    <x v="0"/>
    <x v="0"/>
    <n v="210000"/>
  </r>
  <r>
    <x v="0"/>
    <x v="0"/>
    <x v="8"/>
    <x v="195"/>
    <x v="100"/>
    <x v="0"/>
    <x v="0"/>
    <n v="8416965"/>
  </r>
  <r>
    <x v="0"/>
    <x v="0"/>
    <x v="8"/>
    <x v="195"/>
    <x v="101"/>
    <x v="0"/>
    <x v="0"/>
    <n v="28232405"/>
  </r>
  <r>
    <x v="0"/>
    <x v="0"/>
    <x v="8"/>
    <x v="195"/>
    <x v="164"/>
    <x v="0"/>
    <x v="0"/>
    <n v="3393400"/>
  </r>
  <r>
    <x v="0"/>
    <x v="0"/>
    <x v="8"/>
    <x v="371"/>
    <x v="1"/>
    <x v="0"/>
    <x v="0"/>
    <n v="32908079"/>
  </r>
  <r>
    <x v="0"/>
    <x v="0"/>
    <x v="8"/>
    <x v="371"/>
    <x v="3"/>
    <x v="0"/>
    <x v="0"/>
    <n v="1901454"/>
  </r>
  <r>
    <x v="0"/>
    <x v="0"/>
    <x v="8"/>
    <x v="371"/>
    <x v="4"/>
    <x v="0"/>
    <x v="0"/>
    <n v="750000"/>
  </r>
  <r>
    <x v="0"/>
    <x v="0"/>
    <x v="8"/>
    <x v="371"/>
    <x v="121"/>
    <x v="0"/>
    <x v="0"/>
    <n v="1039434"/>
  </r>
  <r>
    <x v="0"/>
    <x v="0"/>
    <x v="8"/>
    <x v="371"/>
    <x v="5"/>
    <x v="0"/>
    <x v="0"/>
    <n v="4140909"/>
  </r>
  <r>
    <x v="0"/>
    <x v="0"/>
    <x v="8"/>
    <x v="371"/>
    <x v="11"/>
    <x v="0"/>
    <x v="0"/>
    <n v="299827"/>
  </r>
  <r>
    <x v="0"/>
    <x v="0"/>
    <x v="8"/>
    <x v="371"/>
    <x v="12"/>
    <x v="0"/>
    <x v="0"/>
    <n v="1996"/>
  </r>
  <r>
    <x v="0"/>
    <x v="0"/>
    <x v="8"/>
    <x v="371"/>
    <x v="13"/>
    <x v="0"/>
    <x v="0"/>
    <n v="2451"/>
  </r>
  <r>
    <x v="0"/>
    <x v="0"/>
    <x v="8"/>
    <x v="371"/>
    <x v="14"/>
    <x v="0"/>
    <x v="0"/>
    <n v="981"/>
  </r>
  <r>
    <x v="0"/>
    <x v="0"/>
    <x v="8"/>
    <x v="371"/>
    <x v="16"/>
    <x v="0"/>
    <x v="0"/>
    <n v="150805"/>
  </r>
  <r>
    <x v="0"/>
    <x v="0"/>
    <x v="8"/>
    <x v="371"/>
    <x v="122"/>
    <x v="0"/>
    <x v="0"/>
    <n v="132885"/>
  </r>
  <r>
    <x v="0"/>
    <x v="0"/>
    <x v="8"/>
    <x v="371"/>
    <x v="18"/>
    <x v="0"/>
    <x v="0"/>
    <n v="139"/>
  </r>
  <r>
    <x v="0"/>
    <x v="0"/>
    <x v="8"/>
    <x v="371"/>
    <x v="22"/>
    <x v="0"/>
    <x v="0"/>
    <n v="5798842"/>
  </r>
  <r>
    <x v="0"/>
    <x v="0"/>
    <x v="8"/>
    <x v="371"/>
    <x v="23"/>
    <x v="0"/>
    <x v="0"/>
    <n v="17805156"/>
  </r>
  <r>
    <x v="0"/>
    <x v="0"/>
    <x v="8"/>
    <x v="371"/>
    <x v="124"/>
    <x v="0"/>
    <x v="0"/>
    <n v="14726000"/>
  </r>
  <r>
    <x v="0"/>
    <x v="0"/>
    <x v="8"/>
    <x v="371"/>
    <x v="24"/>
    <x v="0"/>
    <x v="0"/>
    <n v="2807582"/>
  </r>
  <r>
    <x v="0"/>
    <x v="0"/>
    <x v="8"/>
    <x v="371"/>
    <x v="27"/>
    <x v="0"/>
    <x v="0"/>
    <n v="287866"/>
  </r>
  <r>
    <x v="0"/>
    <x v="0"/>
    <x v="8"/>
    <x v="371"/>
    <x v="29"/>
    <x v="0"/>
    <x v="0"/>
    <n v="96454"/>
  </r>
  <r>
    <x v="0"/>
    <x v="0"/>
    <x v="8"/>
    <x v="371"/>
    <x v="30"/>
    <x v="0"/>
    <x v="0"/>
    <n v="40993"/>
  </r>
  <r>
    <x v="0"/>
    <x v="0"/>
    <x v="8"/>
    <x v="371"/>
    <x v="31"/>
    <x v="0"/>
    <x v="0"/>
    <n v="13920"/>
  </r>
  <r>
    <x v="0"/>
    <x v="0"/>
    <x v="8"/>
    <x v="371"/>
    <x v="34"/>
    <x v="0"/>
    <x v="0"/>
    <n v="97008"/>
  </r>
  <r>
    <x v="0"/>
    <x v="0"/>
    <x v="8"/>
    <x v="371"/>
    <x v="135"/>
    <x v="0"/>
    <x v="0"/>
    <n v="20304"/>
  </r>
  <r>
    <x v="0"/>
    <x v="0"/>
    <x v="8"/>
    <x v="371"/>
    <x v="36"/>
    <x v="0"/>
    <x v="0"/>
    <n v="9024"/>
  </r>
  <r>
    <x v="0"/>
    <x v="0"/>
    <x v="8"/>
    <x v="371"/>
    <x v="37"/>
    <x v="0"/>
    <x v="0"/>
    <n v="1504"/>
  </r>
  <r>
    <x v="0"/>
    <x v="0"/>
    <x v="8"/>
    <x v="371"/>
    <x v="40"/>
    <x v="0"/>
    <x v="0"/>
    <n v="9400"/>
  </r>
  <r>
    <x v="0"/>
    <x v="0"/>
    <x v="8"/>
    <x v="371"/>
    <x v="41"/>
    <x v="0"/>
    <x v="0"/>
    <n v="60160"/>
  </r>
  <r>
    <x v="0"/>
    <x v="0"/>
    <x v="8"/>
    <x v="371"/>
    <x v="138"/>
    <x v="0"/>
    <x v="0"/>
    <n v="15040"/>
  </r>
  <r>
    <x v="0"/>
    <x v="0"/>
    <x v="8"/>
    <x v="371"/>
    <x v="42"/>
    <x v="0"/>
    <x v="0"/>
    <n v="11280"/>
  </r>
  <r>
    <x v="0"/>
    <x v="0"/>
    <x v="8"/>
    <x v="371"/>
    <x v="186"/>
    <x v="0"/>
    <x v="0"/>
    <n v="3760"/>
  </r>
  <r>
    <x v="0"/>
    <x v="0"/>
    <x v="8"/>
    <x v="371"/>
    <x v="44"/>
    <x v="0"/>
    <x v="0"/>
    <n v="3920"/>
  </r>
  <r>
    <x v="0"/>
    <x v="0"/>
    <x v="8"/>
    <x v="371"/>
    <x v="190"/>
    <x v="0"/>
    <x v="0"/>
    <n v="39200"/>
  </r>
  <r>
    <x v="0"/>
    <x v="0"/>
    <x v="8"/>
    <x v="371"/>
    <x v="139"/>
    <x v="0"/>
    <x v="0"/>
    <n v="376000"/>
  </r>
  <r>
    <x v="0"/>
    <x v="0"/>
    <x v="8"/>
    <x v="371"/>
    <x v="140"/>
    <x v="0"/>
    <x v="0"/>
    <n v="49632"/>
  </r>
  <r>
    <x v="0"/>
    <x v="0"/>
    <x v="8"/>
    <x v="371"/>
    <x v="48"/>
    <x v="0"/>
    <x v="0"/>
    <n v="752000"/>
  </r>
  <r>
    <x v="0"/>
    <x v="0"/>
    <x v="8"/>
    <x v="371"/>
    <x v="49"/>
    <x v="0"/>
    <x v="0"/>
    <n v="225600"/>
  </r>
  <r>
    <x v="0"/>
    <x v="0"/>
    <x v="8"/>
    <x v="371"/>
    <x v="50"/>
    <x v="0"/>
    <x v="0"/>
    <n v="32000"/>
  </r>
  <r>
    <x v="0"/>
    <x v="0"/>
    <x v="8"/>
    <x v="371"/>
    <x v="53"/>
    <x v="0"/>
    <x v="0"/>
    <n v="5264"/>
  </r>
  <r>
    <x v="0"/>
    <x v="0"/>
    <x v="8"/>
    <x v="371"/>
    <x v="54"/>
    <x v="0"/>
    <x v="0"/>
    <n v="1128"/>
  </r>
  <r>
    <x v="0"/>
    <x v="0"/>
    <x v="8"/>
    <x v="371"/>
    <x v="141"/>
    <x v="0"/>
    <x v="0"/>
    <n v="752"/>
  </r>
  <r>
    <x v="0"/>
    <x v="0"/>
    <x v="8"/>
    <x v="371"/>
    <x v="55"/>
    <x v="0"/>
    <x v="0"/>
    <n v="50400"/>
  </r>
  <r>
    <x v="0"/>
    <x v="0"/>
    <x v="8"/>
    <x v="371"/>
    <x v="58"/>
    <x v="0"/>
    <x v="0"/>
    <n v="6768"/>
  </r>
  <r>
    <x v="0"/>
    <x v="0"/>
    <x v="8"/>
    <x v="371"/>
    <x v="59"/>
    <x v="0"/>
    <x v="0"/>
    <n v="2273600"/>
  </r>
  <r>
    <x v="0"/>
    <x v="0"/>
    <x v="8"/>
    <x v="371"/>
    <x v="61"/>
    <x v="0"/>
    <x v="0"/>
    <n v="470400"/>
  </r>
  <r>
    <x v="0"/>
    <x v="0"/>
    <x v="8"/>
    <x v="371"/>
    <x v="62"/>
    <x v="0"/>
    <x v="0"/>
    <n v="1274000"/>
  </r>
  <r>
    <x v="0"/>
    <x v="0"/>
    <x v="8"/>
    <x v="371"/>
    <x v="63"/>
    <x v="0"/>
    <x v="0"/>
    <n v="37600"/>
  </r>
  <r>
    <x v="0"/>
    <x v="0"/>
    <x v="8"/>
    <x v="371"/>
    <x v="169"/>
    <x v="0"/>
    <x v="0"/>
    <n v="33840"/>
  </r>
  <r>
    <x v="0"/>
    <x v="0"/>
    <x v="8"/>
    <x v="371"/>
    <x v="65"/>
    <x v="0"/>
    <x v="0"/>
    <n v="18800"/>
  </r>
  <r>
    <x v="0"/>
    <x v="0"/>
    <x v="8"/>
    <x v="371"/>
    <x v="66"/>
    <x v="0"/>
    <x v="0"/>
    <n v="188000"/>
  </r>
  <r>
    <x v="0"/>
    <x v="0"/>
    <x v="8"/>
    <x v="371"/>
    <x v="144"/>
    <x v="0"/>
    <x v="0"/>
    <n v="1411200"/>
  </r>
  <r>
    <x v="0"/>
    <x v="0"/>
    <x v="8"/>
    <x v="371"/>
    <x v="67"/>
    <x v="0"/>
    <x v="0"/>
    <n v="174000"/>
  </r>
  <r>
    <x v="0"/>
    <x v="0"/>
    <x v="8"/>
    <x v="371"/>
    <x v="145"/>
    <x v="0"/>
    <x v="0"/>
    <n v="127200"/>
  </r>
  <r>
    <x v="0"/>
    <x v="0"/>
    <x v="8"/>
    <x v="371"/>
    <x v="68"/>
    <x v="0"/>
    <x v="0"/>
    <n v="7656"/>
  </r>
  <r>
    <x v="0"/>
    <x v="0"/>
    <x v="8"/>
    <x v="371"/>
    <x v="216"/>
    <x v="0"/>
    <x v="0"/>
    <n v="34800"/>
  </r>
  <r>
    <x v="0"/>
    <x v="0"/>
    <x v="8"/>
    <x v="371"/>
    <x v="146"/>
    <x v="0"/>
    <x v="0"/>
    <n v="37600"/>
  </r>
  <r>
    <x v="0"/>
    <x v="0"/>
    <x v="8"/>
    <x v="371"/>
    <x v="147"/>
    <x v="0"/>
    <x v="0"/>
    <n v="626400"/>
  </r>
  <r>
    <x v="0"/>
    <x v="0"/>
    <x v="8"/>
    <x v="371"/>
    <x v="149"/>
    <x v="0"/>
    <x v="0"/>
    <n v="3920000"/>
  </r>
  <r>
    <x v="0"/>
    <x v="0"/>
    <x v="8"/>
    <x v="371"/>
    <x v="73"/>
    <x v="0"/>
    <x v="0"/>
    <n v="37600"/>
  </r>
  <r>
    <x v="0"/>
    <x v="0"/>
    <x v="8"/>
    <x v="371"/>
    <x v="152"/>
    <x v="0"/>
    <x v="0"/>
    <n v="30204382"/>
  </r>
  <r>
    <x v="0"/>
    <x v="0"/>
    <x v="8"/>
    <x v="371"/>
    <x v="75"/>
    <x v="0"/>
    <x v="0"/>
    <n v="75200"/>
  </r>
  <r>
    <x v="0"/>
    <x v="0"/>
    <x v="8"/>
    <x v="371"/>
    <x v="155"/>
    <x v="0"/>
    <x v="0"/>
    <n v="4060800"/>
  </r>
  <r>
    <x v="0"/>
    <x v="0"/>
    <x v="8"/>
    <x v="371"/>
    <x v="76"/>
    <x v="0"/>
    <x v="0"/>
    <n v="39343088"/>
  </r>
  <r>
    <x v="0"/>
    <x v="0"/>
    <x v="8"/>
    <x v="371"/>
    <x v="77"/>
    <x v="0"/>
    <x v="0"/>
    <n v="376320"/>
  </r>
  <r>
    <x v="0"/>
    <x v="0"/>
    <x v="8"/>
    <x v="371"/>
    <x v="80"/>
    <x v="0"/>
    <x v="0"/>
    <n v="147412539"/>
  </r>
  <r>
    <x v="0"/>
    <x v="0"/>
    <x v="8"/>
    <x v="371"/>
    <x v="156"/>
    <x v="0"/>
    <x v="0"/>
    <n v="11280"/>
  </r>
  <r>
    <x v="0"/>
    <x v="0"/>
    <x v="8"/>
    <x v="371"/>
    <x v="81"/>
    <x v="0"/>
    <x v="0"/>
    <n v="2632000"/>
  </r>
  <r>
    <x v="0"/>
    <x v="0"/>
    <x v="8"/>
    <x v="371"/>
    <x v="82"/>
    <x v="0"/>
    <x v="0"/>
    <n v="551319"/>
  </r>
  <r>
    <x v="0"/>
    <x v="0"/>
    <x v="8"/>
    <x v="371"/>
    <x v="85"/>
    <x v="0"/>
    <x v="0"/>
    <n v="466240"/>
  </r>
  <r>
    <x v="0"/>
    <x v="0"/>
    <x v="8"/>
    <x v="371"/>
    <x v="86"/>
    <x v="0"/>
    <x v="0"/>
    <n v="1880000"/>
  </r>
  <r>
    <x v="0"/>
    <x v="0"/>
    <x v="8"/>
    <x v="371"/>
    <x v="87"/>
    <x v="0"/>
    <x v="0"/>
    <n v="3528000"/>
  </r>
  <r>
    <x v="0"/>
    <x v="0"/>
    <x v="8"/>
    <x v="371"/>
    <x v="88"/>
    <x v="0"/>
    <x v="0"/>
    <n v="339152"/>
  </r>
  <r>
    <x v="0"/>
    <x v="0"/>
    <x v="8"/>
    <x v="371"/>
    <x v="158"/>
    <x v="0"/>
    <x v="0"/>
    <n v="10041360"/>
  </r>
  <r>
    <x v="0"/>
    <x v="0"/>
    <x v="8"/>
    <x v="371"/>
    <x v="92"/>
    <x v="0"/>
    <x v="0"/>
    <n v="10052640"/>
  </r>
  <r>
    <x v="0"/>
    <x v="0"/>
    <x v="8"/>
    <x v="371"/>
    <x v="159"/>
    <x v="0"/>
    <x v="0"/>
    <n v="203040"/>
  </r>
  <r>
    <x v="0"/>
    <x v="0"/>
    <x v="8"/>
    <x v="371"/>
    <x v="160"/>
    <x v="0"/>
    <x v="0"/>
    <n v="15040"/>
  </r>
  <r>
    <x v="0"/>
    <x v="0"/>
    <x v="8"/>
    <x v="371"/>
    <x v="228"/>
    <x v="0"/>
    <x v="0"/>
    <n v="71440"/>
  </r>
  <r>
    <x v="0"/>
    <x v="0"/>
    <x v="8"/>
    <x v="371"/>
    <x v="94"/>
    <x v="0"/>
    <x v="0"/>
    <n v="52640"/>
  </r>
  <r>
    <x v="0"/>
    <x v="0"/>
    <x v="8"/>
    <x v="371"/>
    <x v="95"/>
    <x v="0"/>
    <x v="0"/>
    <n v="48880"/>
  </r>
  <r>
    <x v="0"/>
    <x v="0"/>
    <x v="8"/>
    <x v="371"/>
    <x v="97"/>
    <x v="0"/>
    <x v="0"/>
    <n v="28800"/>
  </r>
  <r>
    <x v="0"/>
    <x v="0"/>
    <x v="8"/>
    <x v="371"/>
    <x v="177"/>
    <x v="0"/>
    <x v="0"/>
    <n v="147242"/>
  </r>
  <r>
    <x v="0"/>
    <x v="0"/>
    <x v="8"/>
    <x v="371"/>
    <x v="99"/>
    <x v="0"/>
    <x v="0"/>
    <n v="500000"/>
  </r>
  <r>
    <x v="0"/>
    <x v="0"/>
    <x v="8"/>
    <x v="372"/>
    <x v="1"/>
    <x v="0"/>
    <x v="0"/>
    <n v="5931711"/>
  </r>
  <r>
    <x v="0"/>
    <x v="0"/>
    <x v="8"/>
    <x v="372"/>
    <x v="3"/>
    <x v="0"/>
    <x v="0"/>
    <n v="191490"/>
  </r>
  <r>
    <x v="0"/>
    <x v="0"/>
    <x v="8"/>
    <x v="372"/>
    <x v="4"/>
    <x v="0"/>
    <x v="0"/>
    <n v="82200"/>
  </r>
  <r>
    <x v="0"/>
    <x v="0"/>
    <x v="8"/>
    <x v="372"/>
    <x v="121"/>
    <x v="0"/>
    <x v="0"/>
    <n v="177156"/>
  </r>
  <r>
    <x v="0"/>
    <x v="0"/>
    <x v="8"/>
    <x v="372"/>
    <x v="5"/>
    <x v="0"/>
    <x v="0"/>
    <n v="702718"/>
  </r>
  <r>
    <x v="0"/>
    <x v="0"/>
    <x v="8"/>
    <x v="372"/>
    <x v="11"/>
    <x v="0"/>
    <x v="0"/>
    <n v="60242"/>
  </r>
  <r>
    <x v="0"/>
    <x v="0"/>
    <x v="8"/>
    <x v="372"/>
    <x v="12"/>
    <x v="0"/>
    <x v="0"/>
    <n v="6008"/>
  </r>
  <r>
    <x v="0"/>
    <x v="0"/>
    <x v="8"/>
    <x v="372"/>
    <x v="13"/>
    <x v="0"/>
    <x v="0"/>
    <n v="6594"/>
  </r>
  <r>
    <x v="0"/>
    <x v="0"/>
    <x v="8"/>
    <x v="372"/>
    <x v="14"/>
    <x v="0"/>
    <x v="0"/>
    <n v="2638"/>
  </r>
  <r>
    <x v="0"/>
    <x v="0"/>
    <x v="8"/>
    <x v="372"/>
    <x v="16"/>
    <x v="0"/>
    <x v="0"/>
    <n v="57420"/>
  </r>
  <r>
    <x v="0"/>
    <x v="0"/>
    <x v="8"/>
    <x v="372"/>
    <x v="122"/>
    <x v="0"/>
    <x v="0"/>
    <n v="121724"/>
  </r>
  <r>
    <x v="0"/>
    <x v="0"/>
    <x v="8"/>
    <x v="372"/>
    <x v="18"/>
    <x v="0"/>
    <x v="0"/>
    <n v="573"/>
  </r>
  <r>
    <x v="0"/>
    <x v="0"/>
    <x v="8"/>
    <x v="372"/>
    <x v="22"/>
    <x v="0"/>
    <x v="0"/>
    <n v="469261"/>
  </r>
  <r>
    <x v="0"/>
    <x v="0"/>
    <x v="8"/>
    <x v="372"/>
    <x v="23"/>
    <x v="0"/>
    <x v="0"/>
    <n v="12475781"/>
  </r>
  <r>
    <x v="0"/>
    <x v="0"/>
    <x v="8"/>
    <x v="372"/>
    <x v="124"/>
    <x v="0"/>
    <x v="0"/>
    <n v="1495515"/>
  </r>
  <r>
    <x v="0"/>
    <x v="0"/>
    <x v="8"/>
    <x v="372"/>
    <x v="24"/>
    <x v="0"/>
    <x v="0"/>
    <n v="191547"/>
  </r>
  <r>
    <x v="0"/>
    <x v="0"/>
    <x v="8"/>
    <x v="372"/>
    <x v="27"/>
    <x v="0"/>
    <x v="0"/>
    <n v="130000"/>
  </r>
  <r>
    <x v="0"/>
    <x v="0"/>
    <x v="8"/>
    <x v="372"/>
    <x v="29"/>
    <x v="0"/>
    <x v="0"/>
    <n v="40000"/>
  </r>
  <r>
    <x v="0"/>
    <x v="0"/>
    <x v="8"/>
    <x v="372"/>
    <x v="34"/>
    <x v="0"/>
    <x v="0"/>
    <n v="190000"/>
  </r>
  <r>
    <x v="0"/>
    <x v="0"/>
    <x v="8"/>
    <x v="372"/>
    <x v="40"/>
    <x v="0"/>
    <x v="0"/>
    <n v="180000"/>
  </r>
  <r>
    <x v="0"/>
    <x v="0"/>
    <x v="8"/>
    <x v="372"/>
    <x v="41"/>
    <x v="0"/>
    <x v="0"/>
    <n v="5000"/>
  </r>
  <r>
    <x v="0"/>
    <x v="0"/>
    <x v="8"/>
    <x v="372"/>
    <x v="42"/>
    <x v="0"/>
    <x v="0"/>
    <n v="80000"/>
  </r>
  <r>
    <x v="0"/>
    <x v="0"/>
    <x v="8"/>
    <x v="372"/>
    <x v="43"/>
    <x v="0"/>
    <x v="0"/>
    <n v="10000"/>
  </r>
  <r>
    <x v="0"/>
    <x v="0"/>
    <x v="8"/>
    <x v="372"/>
    <x v="139"/>
    <x v="0"/>
    <x v="0"/>
    <n v="110000"/>
  </r>
  <r>
    <x v="0"/>
    <x v="0"/>
    <x v="8"/>
    <x v="372"/>
    <x v="48"/>
    <x v="0"/>
    <x v="0"/>
    <n v="366147"/>
  </r>
  <r>
    <x v="0"/>
    <x v="0"/>
    <x v="8"/>
    <x v="372"/>
    <x v="49"/>
    <x v="0"/>
    <x v="0"/>
    <n v="20000"/>
  </r>
  <r>
    <x v="0"/>
    <x v="0"/>
    <x v="8"/>
    <x v="372"/>
    <x v="50"/>
    <x v="0"/>
    <x v="0"/>
    <n v="16000"/>
  </r>
  <r>
    <x v="0"/>
    <x v="0"/>
    <x v="8"/>
    <x v="372"/>
    <x v="53"/>
    <x v="0"/>
    <x v="0"/>
    <n v="75000"/>
  </r>
  <r>
    <x v="0"/>
    <x v="0"/>
    <x v="8"/>
    <x v="372"/>
    <x v="56"/>
    <x v="0"/>
    <x v="0"/>
    <n v="91550"/>
  </r>
  <r>
    <x v="0"/>
    <x v="0"/>
    <x v="8"/>
    <x v="372"/>
    <x v="59"/>
    <x v="0"/>
    <x v="0"/>
    <n v="700000"/>
  </r>
  <r>
    <x v="0"/>
    <x v="0"/>
    <x v="8"/>
    <x v="372"/>
    <x v="61"/>
    <x v="0"/>
    <x v="0"/>
    <n v="90000"/>
  </r>
  <r>
    <x v="0"/>
    <x v="0"/>
    <x v="8"/>
    <x v="372"/>
    <x v="62"/>
    <x v="0"/>
    <x v="0"/>
    <n v="250000"/>
  </r>
  <r>
    <x v="0"/>
    <x v="0"/>
    <x v="8"/>
    <x v="372"/>
    <x v="63"/>
    <x v="0"/>
    <x v="0"/>
    <n v="80000"/>
  </r>
  <r>
    <x v="0"/>
    <x v="0"/>
    <x v="8"/>
    <x v="372"/>
    <x v="169"/>
    <x v="0"/>
    <x v="0"/>
    <n v="120000"/>
  </r>
  <r>
    <x v="0"/>
    <x v="0"/>
    <x v="8"/>
    <x v="372"/>
    <x v="64"/>
    <x v="0"/>
    <x v="0"/>
    <n v="30000000"/>
  </r>
  <r>
    <x v="0"/>
    <x v="0"/>
    <x v="8"/>
    <x v="372"/>
    <x v="65"/>
    <x v="0"/>
    <x v="0"/>
    <n v="20000000"/>
  </r>
  <r>
    <x v="0"/>
    <x v="0"/>
    <x v="8"/>
    <x v="372"/>
    <x v="143"/>
    <x v="0"/>
    <x v="0"/>
    <n v="27547321"/>
  </r>
  <r>
    <x v="0"/>
    <x v="0"/>
    <x v="8"/>
    <x v="372"/>
    <x v="172"/>
    <x v="0"/>
    <x v="0"/>
    <n v="64390000"/>
  </r>
  <r>
    <x v="0"/>
    <x v="0"/>
    <x v="8"/>
    <x v="372"/>
    <x v="69"/>
    <x v="0"/>
    <x v="0"/>
    <n v="87525000"/>
  </r>
  <r>
    <x v="0"/>
    <x v="0"/>
    <x v="8"/>
    <x v="372"/>
    <x v="147"/>
    <x v="0"/>
    <x v="0"/>
    <n v="500000"/>
  </r>
  <r>
    <x v="0"/>
    <x v="0"/>
    <x v="8"/>
    <x v="372"/>
    <x v="72"/>
    <x v="0"/>
    <x v="0"/>
    <n v="48404500"/>
  </r>
  <r>
    <x v="0"/>
    <x v="0"/>
    <x v="8"/>
    <x v="372"/>
    <x v="73"/>
    <x v="0"/>
    <x v="0"/>
    <n v="1500000"/>
  </r>
  <r>
    <x v="0"/>
    <x v="0"/>
    <x v="8"/>
    <x v="372"/>
    <x v="152"/>
    <x v="0"/>
    <x v="0"/>
    <n v="8000"/>
  </r>
  <r>
    <x v="0"/>
    <x v="0"/>
    <x v="8"/>
    <x v="372"/>
    <x v="155"/>
    <x v="0"/>
    <x v="0"/>
    <n v="1300000"/>
  </r>
  <r>
    <x v="0"/>
    <x v="0"/>
    <x v="8"/>
    <x v="372"/>
    <x v="81"/>
    <x v="0"/>
    <x v="0"/>
    <n v="200000"/>
  </r>
  <r>
    <x v="0"/>
    <x v="0"/>
    <x v="8"/>
    <x v="372"/>
    <x v="83"/>
    <x v="0"/>
    <x v="0"/>
    <n v="32832222"/>
  </r>
  <r>
    <x v="0"/>
    <x v="0"/>
    <x v="8"/>
    <x v="372"/>
    <x v="85"/>
    <x v="0"/>
    <x v="0"/>
    <n v="125000"/>
  </r>
  <r>
    <x v="0"/>
    <x v="0"/>
    <x v="8"/>
    <x v="372"/>
    <x v="86"/>
    <x v="0"/>
    <x v="0"/>
    <n v="65000"/>
  </r>
  <r>
    <x v="0"/>
    <x v="0"/>
    <x v="8"/>
    <x v="372"/>
    <x v="87"/>
    <x v="0"/>
    <x v="0"/>
    <n v="500000"/>
  </r>
  <r>
    <x v="0"/>
    <x v="0"/>
    <x v="8"/>
    <x v="372"/>
    <x v="88"/>
    <x v="0"/>
    <x v="0"/>
    <n v="35000"/>
  </r>
  <r>
    <x v="0"/>
    <x v="0"/>
    <x v="8"/>
    <x v="372"/>
    <x v="92"/>
    <x v="0"/>
    <x v="0"/>
    <n v="250000"/>
  </r>
  <r>
    <x v="0"/>
    <x v="0"/>
    <x v="8"/>
    <x v="372"/>
    <x v="93"/>
    <x v="0"/>
    <x v="0"/>
    <n v="90000"/>
  </r>
  <r>
    <x v="0"/>
    <x v="0"/>
    <x v="8"/>
    <x v="372"/>
    <x v="159"/>
    <x v="0"/>
    <x v="0"/>
    <n v="45000"/>
  </r>
  <r>
    <x v="0"/>
    <x v="0"/>
    <x v="8"/>
    <x v="372"/>
    <x v="160"/>
    <x v="0"/>
    <x v="0"/>
    <n v="2000"/>
  </r>
  <r>
    <x v="0"/>
    <x v="0"/>
    <x v="8"/>
    <x v="372"/>
    <x v="94"/>
    <x v="0"/>
    <x v="0"/>
    <n v="250000"/>
  </r>
  <r>
    <x v="0"/>
    <x v="0"/>
    <x v="8"/>
    <x v="372"/>
    <x v="95"/>
    <x v="0"/>
    <x v="0"/>
    <n v="90000"/>
  </r>
  <r>
    <x v="0"/>
    <x v="0"/>
    <x v="8"/>
    <x v="372"/>
    <x v="99"/>
    <x v="0"/>
    <x v="0"/>
    <n v="40000"/>
  </r>
  <r>
    <x v="0"/>
    <x v="0"/>
    <x v="9"/>
    <x v="373"/>
    <x v="1"/>
    <x v="0"/>
    <x v="0"/>
    <n v="11058775"/>
  </r>
  <r>
    <x v="0"/>
    <x v="0"/>
    <x v="9"/>
    <x v="373"/>
    <x v="2"/>
    <x v="0"/>
    <x v="0"/>
    <n v="6229000"/>
  </r>
  <r>
    <x v="0"/>
    <x v="0"/>
    <x v="9"/>
    <x v="373"/>
    <x v="3"/>
    <x v="0"/>
    <x v="0"/>
    <n v="796924"/>
  </r>
  <r>
    <x v="0"/>
    <x v="0"/>
    <x v="9"/>
    <x v="373"/>
    <x v="4"/>
    <x v="0"/>
    <x v="0"/>
    <n v="58200"/>
  </r>
  <r>
    <x v="0"/>
    <x v="0"/>
    <x v="9"/>
    <x v="373"/>
    <x v="121"/>
    <x v="0"/>
    <x v="0"/>
    <n v="318477"/>
  </r>
  <r>
    <x v="0"/>
    <x v="0"/>
    <x v="9"/>
    <x v="373"/>
    <x v="5"/>
    <x v="0"/>
    <x v="0"/>
    <n v="1273905"/>
  </r>
  <r>
    <x v="0"/>
    <x v="0"/>
    <x v="9"/>
    <x v="373"/>
    <x v="11"/>
    <x v="0"/>
    <x v="0"/>
    <n v="1569731"/>
  </r>
  <r>
    <x v="0"/>
    <x v="0"/>
    <x v="9"/>
    <x v="373"/>
    <x v="12"/>
    <x v="0"/>
    <x v="0"/>
    <n v="532108"/>
  </r>
  <r>
    <x v="0"/>
    <x v="0"/>
    <x v="9"/>
    <x v="373"/>
    <x v="13"/>
    <x v="0"/>
    <x v="0"/>
    <n v="577990"/>
  </r>
  <r>
    <x v="0"/>
    <x v="0"/>
    <x v="9"/>
    <x v="373"/>
    <x v="14"/>
    <x v="0"/>
    <x v="0"/>
    <n v="231196"/>
  </r>
  <r>
    <x v="0"/>
    <x v="0"/>
    <x v="9"/>
    <x v="373"/>
    <x v="15"/>
    <x v="0"/>
    <x v="0"/>
    <n v="366096"/>
  </r>
  <r>
    <x v="0"/>
    <x v="0"/>
    <x v="9"/>
    <x v="373"/>
    <x v="16"/>
    <x v="0"/>
    <x v="0"/>
    <n v="647919"/>
  </r>
  <r>
    <x v="0"/>
    <x v="0"/>
    <x v="9"/>
    <x v="373"/>
    <x v="17"/>
    <x v="0"/>
    <x v="0"/>
    <n v="1010059"/>
  </r>
  <r>
    <x v="0"/>
    <x v="0"/>
    <x v="9"/>
    <x v="373"/>
    <x v="122"/>
    <x v="0"/>
    <x v="0"/>
    <n v="5339836"/>
  </r>
  <r>
    <x v="0"/>
    <x v="0"/>
    <x v="9"/>
    <x v="373"/>
    <x v="18"/>
    <x v="0"/>
    <x v="0"/>
    <n v="49231"/>
  </r>
  <r>
    <x v="0"/>
    <x v="0"/>
    <x v="9"/>
    <x v="373"/>
    <x v="23"/>
    <x v="0"/>
    <x v="0"/>
    <n v="33319151"/>
  </r>
  <r>
    <x v="0"/>
    <x v="0"/>
    <x v="9"/>
    <x v="373"/>
    <x v="124"/>
    <x v="0"/>
    <x v="0"/>
    <n v="1902360"/>
  </r>
  <r>
    <x v="0"/>
    <x v="0"/>
    <x v="9"/>
    <x v="373"/>
    <x v="24"/>
    <x v="0"/>
    <x v="0"/>
    <n v="96"/>
  </r>
  <r>
    <x v="0"/>
    <x v="0"/>
    <x v="9"/>
    <x v="373"/>
    <x v="27"/>
    <x v="0"/>
    <x v="0"/>
    <n v="275000"/>
  </r>
  <r>
    <x v="0"/>
    <x v="0"/>
    <x v="9"/>
    <x v="373"/>
    <x v="29"/>
    <x v="0"/>
    <x v="0"/>
    <n v="35000"/>
  </r>
  <r>
    <x v="0"/>
    <x v="0"/>
    <x v="9"/>
    <x v="373"/>
    <x v="30"/>
    <x v="0"/>
    <x v="0"/>
    <n v="25000"/>
  </r>
  <r>
    <x v="0"/>
    <x v="0"/>
    <x v="9"/>
    <x v="373"/>
    <x v="31"/>
    <x v="0"/>
    <x v="0"/>
    <n v="96189"/>
  </r>
  <r>
    <x v="0"/>
    <x v="0"/>
    <x v="9"/>
    <x v="373"/>
    <x v="34"/>
    <x v="0"/>
    <x v="0"/>
    <n v="130000"/>
  </r>
  <r>
    <x v="0"/>
    <x v="0"/>
    <x v="9"/>
    <x v="373"/>
    <x v="36"/>
    <x v="0"/>
    <x v="0"/>
    <n v="7000"/>
  </r>
  <r>
    <x v="0"/>
    <x v="0"/>
    <x v="9"/>
    <x v="373"/>
    <x v="39"/>
    <x v="0"/>
    <x v="0"/>
    <n v="9855"/>
  </r>
  <r>
    <x v="0"/>
    <x v="0"/>
    <x v="9"/>
    <x v="373"/>
    <x v="137"/>
    <x v="0"/>
    <x v="0"/>
    <n v="1160"/>
  </r>
  <r>
    <x v="0"/>
    <x v="0"/>
    <x v="9"/>
    <x v="373"/>
    <x v="40"/>
    <x v="0"/>
    <x v="0"/>
    <n v="3704"/>
  </r>
  <r>
    <x v="0"/>
    <x v="0"/>
    <x v="9"/>
    <x v="373"/>
    <x v="138"/>
    <x v="0"/>
    <x v="0"/>
    <n v="10000"/>
  </r>
  <r>
    <x v="0"/>
    <x v="0"/>
    <x v="9"/>
    <x v="373"/>
    <x v="42"/>
    <x v="0"/>
    <x v="0"/>
    <n v="6000"/>
  </r>
  <r>
    <x v="0"/>
    <x v="0"/>
    <x v="9"/>
    <x v="373"/>
    <x v="43"/>
    <x v="0"/>
    <x v="0"/>
    <n v="1000"/>
  </r>
  <r>
    <x v="0"/>
    <x v="0"/>
    <x v="9"/>
    <x v="373"/>
    <x v="190"/>
    <x v="0"/>
    <x v="0"/>
    <n v="12000"/>
  </r>
  <r>
    <x v="0"/>
    <x v="0"/>
    <x v="9"/>
    <x v="373"/>
    <x v="139"/>
    <x v="0"/>
    <x v="0"/>
    <n v="72351"/>
  </r>
  <r>
    <x v="0"/>
    <x v="0"/>
    <x v="9"/>
    <x v="373"/>
    <x v="47"/>
    <x v="0"/>
    <x v="0"/>
    <n v="300000"/>
  </r>
  <r>
    <x v="0"/>
    <x v="0"/>
    <x v="9"/>
    <x v="373"/>
    <x v="48"/>
    <x v="0"/>
    <x v="0"/>
    <n v="1000"/>
  </r>
  <r>
    <x v="0"/>
    <x v="0"/>
    <x v="9"/>
    <x v="373"/>
    <x v="51"/>
    <x v="0"/>
    <x v="0"/>
    <n v="2000"/>
  </r>
  <r>
    <x v="0"/>
    <x v="0"/>
    <x v="9"/>
    <x v="373"/>
    <x v="54"/>
    <x v="0"/>
    <x v="0"/>
    <n v="15000"/>
  </r>
  <r>
    <x v="0"/>
    <x v="0"/>
    <x v="9"/>
    <x v="373"/>
    <x v="55"/>
    <x v="0"/>
    <x v="0"/>
    <n v="7410"/>
  </r>
  <r>
    <x v="0"/>
    <x v="0"/>
    <x v="9"/>
    <x v="373"/>
    <x v="56"/>
    <x v="0"/>
    <x v="0"/>
    <n v="20000"/>
  </r>
  <r>
    <x v="0"/>
    <x v="0"/>
    <x v="9"/>
    <x v="373"/>
    <x v="63"/>
    <x v="0"/>
    <x v="0"/>
    <n v="183334"/>
  </r>
  <r>
    <x v="0"/>
    <x v="0"/>
    <x v="9"/>
    <x v="373"/>
    <x v="142"/>
    <x v="0"/>
    <x v="0"/>
    <n v="26400"/>
  </r>
  <r>
    <x v="0"/>
    <x v="0"/>
    <x v="9"/>
    <x v="373"/>
    <x v="66"/>
    <x v="0"/>
    <x v="0"/>
    <n v="75000"/>
  </r>
  <r>
    <x v="0"/>
    <x v="0"/>
    <x v="9"/>
    <x v="373"/>
    <x v="172"/>
    <x v="0"/>
    <x v="0"/>
    <n v="1551139"/>
  </r>
  <r>
    <x v="0"/>
    <x v="0"/>
    <x v="9"/>
    <x v="373"/>
    <x v="216"/>
    <x v="0"/>
    <x v="0"/>
    <n v="1415386"/>
  </r>
  <r>
    <x v="0"/>
    <x v="0"/>
    <x v="9"/>
    <x v="373"/>
    <x v="69"/>
    <x v="0"/>
    <x v="0"/>
    <n v="1000000"/>
  </r>
  <r>
    <x v="0"/>
    <x v="0"/>
    <x v="9"/>
    <x v="373"/>
    <x v="149"/>
    <x v="0"/>
    <x v="0"/>
    <n v="1983211"/>
  </r>
  <r>
    <x v="0"/>
    <x v="0"/>
    <x v="9"/>
    <x v="373"/>
    <x v="73"/>
    <x v="0"/>
    <x v="0"/>
    <n v="582734"/>
  </r>
  <r>
    <x v="0"/>
    <x v="0"/>
    <x v="9"/>
    <x v="373"/>
    <x v="74"/>
    <x v="0"/>
    <x v="0"/>
    <n v="253289"/>
  </r>
  <r>
    <x v="0"/>
    <x v="0"/>
    <x v="9"/>
    <x v="373"/>
    <x v="153"/>
    <x v="0"/>
    <x v="0"/>
    <n v="50000"/>
  </r>
  <r>
    <x v="0"/>
    <x v="0"/>
    <x v="9"/>
    <x v="373"/>
    <x v="75"/>
    <x v="0"/>
    <x v="0"/>
    <n v="300000"/>
  </r>
  <r>
    <x v="0"/>
    <x v="0"/>
    <x v="9"/>
    <x v="373"/>
    <x v="154"/>
    <x v="0"/>
    <x v="0"/>
    <n v="10000"/>
  </r>
  <r>
    <x v="0"/>
    <x v="0"/>
    <x v="9"/>
    <x v="373"/>
    <x v="173"/>
    <x v="0"/>
    <x v="0"/>
    <n v="240000"/>
  </r>
  <r>
    <x v="0"/>
    <x v="0"/>
    <x v="9"/>
    <x v="373"/>
    <x v="174"/>
    <x v="0"/>
    <x v="0"/>
    <n v="290400"/>
  </r>
  <r>
    <x v="0"/>
    <x v="0"/>
    <x v="9"/>
    <x v="373"/>
    <x v="80"/>
    <x v="0"/>
    <x v="0"/>
    <n v="100000"/>
  </r>
  <r>
    <x v="0"/>
    <x v="0"/>
    <x v="9"/>
    <x v="373"/>
    <x v="82"/>
    <x v="0"/>
    <x v="0"/>
    <n v="10000"/>
  </r>
  <r>
    <x v="0"/>
    <x v="0"/>
    <x v="9"/>
    <x v="373"/>
    <x v="83"/>
    <x v="0"/>
    <x v="0"/>
    <n v="1500"/>
  </r>
  <r>
    <x v="0"/>
    <x v="0"/>
    <x v="9"/>
    <x v="373"/>
    <x v="85"/>
    <x v="0"/>
    <x v="0"/>
    <n v="100000"/>
  </r>
  <r>
    <x v="0"/>
    <x v="0"/>
    <x v="9"/>
    <x v="373"/>
    <x v="86"/>
    <x v="0"/>
    <x v="0"/>
    <n v="143226"/>
  </r>
  <r>
    <x v="0"/>
    <x v="0"/>
    <x v="9"/>
    <x v="373"/>
    <x v="87"/>
    <x v="0"/>
    <x v="0"/>
    <n v="3000"/>
  </r>
  <r>
    <x v="0"/>
    <x v="0"/>
    <x v="9"/>
    <x v="373"/>
    <x v="88"/>
    <x v="0"/>
    <x v="0"/>
    <n v="28571"/>
  </r>
  <r>
    <x v="0"/>
    <x v="0"/>
    <x v="9"/>
    <x v="373"/>
    <x v="89"/>
    <x v="0"/>
    <x v="0"/>
    <n v="250000"/>
  </r>
  <r>
    <x v="0"/>
    <x v="0"/>
    <x v="9"/>
    <x v="373"/>
    <x v="92"/>
    <x v="0"/>
    <x v="0"/>
    <n v="1024970"/>
  </r>
  <r>
    <x v="0"/>
    <x v="0"/>
    <x v="9"/>
    <x v="373"/>
    <x v="93"/>
    <x v="0"/>
    <x v="0"/>
    <n v="1024967"/>
  </r>
  <r>
    <x v="0"/>
    <x v="0"/>
    <x v="9"/>
    <x v="373"/>
    <x v="159"/>
    <x v="0"/>
    <x v="0"/>
    <n v="1000"/>
  </r>
  <r>
    <x v="0"/>
    <x v="0"/>
    <x v="9"/>
    <x v="373"/>
    <x v="160"/>
    <x v="0"/>
    <x v="0"/>
    <n v="75000"/>
  </r>
  <r>
    <x v="0"/>
    <x v="0"/>
    <x v="9"/>
    <x v="373"/>
    <x v="94"/>
    <x v="0"/>
    <x v="0"/>
    <n v="100000"/>
  </r>
  <r>
    <x v="0"/>
    <x v="0"/>
    <x v="9"/>
    <x v="373"/>
    <x v="95"/>
    <x v="0"/>
    <x v="0"/>
    <n v="57000"/>
  </r>
  <r>
    <x v="0"/>
    <x v="0"/>
    <x v="9"/>
    <x v="373"/>
    <x v="97"/>
    <x v="0"/>
    <x v="0"/>
    <n v="150000"/>
  </r>
  <r>
    <x v="0"/>
    <x v="0"/>
    <x v="9"/>
    <x v="373"/>
    <x v="99"/>
    <x v="0"/>
    <x v="0"/>
    <n v="40000"/>
  </r>
  <r>
    <x v="0"/>
    <x v="0"/>
    <x v="9"/>
    <x v="373"/>
    <x v="101"/>
    <x v="0"/>
    <x v="0"/>
    <n v="1958432"/>
  </r>
  <r>
    <x v="0"/>
    <x v="0"/>
    <x v="9"/>
    <x v="374"/>
    <x v="1"/>
    <x v="0"/>
    <x v="0"/>
    <n v="19361210"/>
  </r>
  <r>
    <x v="0"/>
    <x v="0"/>
    <x v="9"/>
    <x v="374"/>
    <x v="3"/>
    <x v="0"/>
    <x v="0"/>
    <n v="62377850"/>
  </r>
  <r>
    <x v="0"/>
    <x v="0"/>
    <x v="9"/>
    <x v="374"/>
    <x v="4"/>
    <x v="0"/>
    <x v="0"/>
    <n v="337200"/>
  </r>
  <r>
    <x v="0"/>
    <x v="0"/>
    <x v="9"/>
    <x v="374"/>
    <x v="121"/>
    <x v="0"/>
    <x v="0"/>
    <n v="584442"/>
  </r>
  <r>
    <x v="0"/>
    <x v="0"/>
    <x v="9"/>
    <x v="374"/>
    <x v="5"/>
    <x v="0"/>
    <x v="0"/>
    <n v="2337759"/>
  </r>
  <r>
    <x v="0"/>
    <x v="0"/>
    <x v="9"/>
    <x v="374"/>
    <x v="11"/>
    <x v="0"/>
    <x v="0"/>
    <n v="2924338"/>
  </r>
  <r>
    <x v="0"/>
    <x v="0"/>
    <x v="9"/>
    <x v="374"/>
    <x v="12"/>
    <x v="0"/>
    <x v="0"/>
    <n v="991063"/>
  </r>
  <r>
    <x v="0"/>
    <x v="0"/>
    <x v="9"/>
    <x v="374"/>
    <x v="13"/>
    <x v="0"/>
    <x v="0"/>
    <n v="1078274"/>
  </r>
  <r>
    <x v="0"/>
    <x v="0"/>
    <x v="9"/>
    <x v="374"/>
    <x v="14"/>
    <x v="0"/>
    <x v="0"/>
    <n v="431310"/>
  </r>
  <r>
    <x v="0"/>
    <x v="0"/>
    <x v="9"/>
    <x v="374"/>
    <x v="15"/>
    <x v="0"/>
    <x v="0"/>
    <n v="493369"/>
  </r>
  <r>
    <x v="0"/>
    <x v="0"/>
    <x v="9"/>
    <x v="374"/>
    <x v="16"/>
    <x v="0"/>
    <x v="0"/>
    <n v="848358"/>
  </r>
  <r>
    <x v="0"/>
    <x v="0"/>
    <x v="9"/>
    <x v="374"/>
    <x v="17"/>
    <x v="0"/>
    <x v="0"/>
    <n v="1349487"/>
  </r>
  <r>
    <x v="0"/>
    <x v="0"/>
    <x v="9"/>
    <x v="374"/>
    <x v="122"/>
    <x v="0"/>
    <x v="0"/>
    <n v="5740322"/>
  </r>
  <r>
    <x v="0"/>
    <x v="0"/>
    <x v="9"/>
    <x v="374"/>
    <x v="18"/>
    <x v="0"/>
    <x v="0"/>
    <n v="91362"/>
  </r>
  <r>
    <x v="0"/>
    <x v="0"/>
    <x v="9"/>
    <x v="374"/>
    <x v="19"/>
    <x v="0"/>
    <x v="0"/>
    <n v="28398"/>
  </r>
  <r>
    <x v="0"/>
    <x v="0"/>
    <x v="9"/>
    <x v="374"/>
    <x v="22"/>
    <x v="0"/>
    <x v="0"/>
    <n v="2149890"/>
  </r>
  <r>
    <x v="0"/>
    <x v="0"/>
    <x v="9"/>
    <x v="374"/>
    <x v="23"/>
    <x v="0"/>
    <x v="0"/>
    <n v="38745740"/>
  </r>
  <r>
    <x v="0"/>
    <x v="0"/>
    <x v="9"/>
    <x v="374"/>
    <x v="124"/>
    <x v="0"/>
    <x v="0"/>
    <n v="6101460"/>
  </r>
  <r>
    <x v="0"/>
    <x v="0"/>
    <x v="9"/>
    <x v="374"/>
    <x v="125"/>
    <x v="0"/>
    <x v="0"/>
    <n v="212820"/>
  </r>
  <r>
    <x v="0"/>
    <x v="0"/>
    <x v="9"/>
    <x v="374"/>
    <x v="24"/>
    <x v="0"/>
    <x v="0"/>
    <n v="1412500"/>
  </r>
  <r>
    <x v="0"/>
    <x v="0"/>
    <x v="9"/>
    <x v="374"/>
    <x v="133"/>
    <x v="0"/>
    <x v="0"/>
    <n v="76936"/>
  </r>
  <r>
    <x v="0"/>
    <x v="0"/>
    <x v="9"/>
    <x v="374"/>
    <x v="27"/>
    <x v="0"/>
    <x v="0"/>
    <n v="221545"/>
  </r>
  <r>
    <x v="0"/>
    <x v="0"/>
    <x v="9"/>
    <x v="374"/>
    <x v="30"/>
    <x v="0"/>
    <x v="0"/>
    <n v="42426"/>
  </r>
  <r>
    <x v="0"/>
    <x v="0"/>
    <x v="9"/>
    <x v="374"/>
    <x v="31"/>
    <x v="0"/>
    <x v="0"/>
    <n v="96189"/>
  </r>
  <r>
    <x v="0"/>
    <x v="0"/>
    <x v="9"/>
    <x v="374"/>
    <x v="34"/>
    <x v="0"/>
    <x v="0"/>
    <n v="136277"/>
  </r>
  <r>
    <x v="0"/>
    <x v="0"/>
    <x v="9"/>
    <x v="374"/>
    <x v="135"/>
    <x v="0"/>
    <x v="0"/>
    <n v="50615"/>
  </r>
  <r>
    <x v="0"/>
    <x v="0"/>
    <x v="9"/>
    <x v="374"/>
    <x v="36"/>
    <x v="0"/>
    <x v="0"/>
    <n v="35000"/>
  </r>
  <r>
    <x v="0"/>
    <x v="0"/>
    <x v="9"/>
    <x v="374"/>
    <x v="136"/>
    <x v="0"/>
    <x v="0"/>
    <n v="1163"/>
  </r>
  <r>
    <x v="0"/>
    <x v="0"/>
    <x v="9"/>
    <x v="374"/>
    <x v="40"/>
    <x v="0"/>
    <x v="0"/>
    <n v="40000"/>
  </r>
  <r>
    <x v="0"/>
    <x v="0"/>
    <x v="9"/>
    <x v="374"/>
    <x v="138"/>
    <x v="0"/>
    <x v="0"/>
    <n v="40000"/>
  </r>
  <r>
    <x v="0"/>
    <x v="0"/>
    <x v="9"/>
    <x v="374"/>
    <x v="44"/>
    <x v="0"/>
    <x v="0"/>
    <n v="46100"/>
  </r>
  <r>
    <x v="0"/>
    <x v="0"/>
    <x v="9"/>
    <x v="374"/>
    <x v="140"/>
    <x v="0"/>
    <x v="0"/>
    <n v="16309"/>
  </r>
  <r>
    <x v="0"/>
    <x v="0"/>
    <x v="9"/>
    <x v="374"/>
    <x v="59"/>
    <x v="0"/>
    <x v="0"/>
    <n v="415452"/>
  </r>
  <r>
    <x v="0"/>
    <x v="0"/>
    <x v="9"/>
    <x v="374"/>
    <x v="61"/>
    <x v="0"/>
    <x v="0"/>
    <n v="81087"/>
  </r>
  <r>
    <x v="0"/>
    <x v="0"/>
    <x v="9"/>
    <x v="374"/>
    <x v="62"/>
    <x v="0"/>
    <x v="0"/>
    <n v="205099"/>
  </r>
  <r>
    <x v="0"/>
    <x v="0"/>
    <x v="9"/>
    <x v="374"/>
    <x v="170"/>
    <x v="0"/>
    <x v="0"/>
    <n v="3647993"/>
  </r>
  <r>
    <x v="0"/>
    <x v="0"/>
    <x v="9"/>
    <x v="374"/>
    <x v="143"/>
    <x v="0"/>
    <x v="0"/>
    <n v="2000000"/>
  </r>
  <r>
    <x v="0"/>
    <x v="0"/>
    <x v="9"/>
    <x v="374"/>
    <x v="172"/>
    <x v="0"/>
    <x v="0"/>
    <n v="1150000"/>
  </r>
  <r>
    <x v="0"/>
    <x v="0"/>
    <x v="9"/>
    <x v="374"/>
    <x v="216"/>
    <x v="0"/>
    <x v="0"/>
    <n v="233053"/>
  </r>
  <r>
    <x v="0"/>
    <x v="0"/>
    <x v="9"/>
    <x v="374"/>
    <x v="69"/>
    <x v="0"/>
    <x v="0"/>
    <n v="400000"/>
  </r>
  <r>
    <x v="0"/>
    <x v="0"/>
    <x v="9"/>
    <x v="374"/>
    <x v="147"/>
    <x v="0"/>
    <x v="0"/>
    <n v="3249336"/>
  </r>
  <r>
    <x v="0"/>
    <x v="0"/>
    <x v="9"/>
    <x v="374"/>
    <x v="148"/>
    <x v="0"/>
    <x v="0"/>
    <n v="50000"/>
  </r>
  <r>
    <x v="0"/>
    <x v="0"/>
    <x v="9"/>
    <x v="374"/>
    <x v="149"/>
    <x v="0"/>
    <x v="0"/>
    <n v="1296304"/>
  </r>
  <r>
    <x v="0"/>
    <x v="0"/>
    <x v="9"/>
    <x v="374"/>
    <x v="72"/>
    <x v="0"/>
    <x v="0"/>
    <n v="1693725"/>
  </r>
  <r>
    <x v="0"/>
    <x v="0"/>
    <x v="9"/>
    <x v="374"/>
    <x v="73"/>
    <x v="0"/>
    <x v="0"/>
    <n v="567142"/>
  </r>
  <r>
    <x v="0"/>
    <x v="0"/>
    <x v="9"/>
    <x v="374"/>
    <x v="152"/>
    <x v="0"/>
    <x v="0"/>
    <n v="2212000"/>
  </r>
  <r>
    <x v="0"/>
    <x v="0"/>
    <x v="9"/>
    <x v="374"/>
    <x v="75"/>
    <x v="0"/>
    <x v="0"/>
    <n v="50000"/>
  </r>
  <r>
    <x v="0"/>
    <x v="0"/>
    <x v="9"/>
    <x v="374"/>
    <x v="154"/>
    <x v="0"/>
    <x v="0"/>
    <n v="70000"/>
  </r>
  <r>
    <x v="0"/>
    <x v="0"/>
    <x v="9"/>
    <x v="374"/>
    <x v="155"/>
    <x v="0"/>
    <x v="0"/>
    <n v="2793882"/>
  </r>
  <r>
    <x v="0"/>
    <x v="0"/>
    <x v="9"/>
    <x v="374"/>
    <x v="76"/>
    <x v="0"/>
    <x v="0"/>
    <n v="12325219"/>
  </r>
  <r>
    <x v="0"/>
    <x v="0"/>
    <x v="9"/>
    <x v="374"/>
    <x v="80"/>
    <x v="0"/>
    <x v="0"/>
    <n v="79312"/>
  </r>
  <r>
    <x v="0"/>
    <x v="0"/>
    <x v="9"/>
    <x v="374"/>
    <x v="81"/>
    <x v="0"/>
    <x v="0"/>
    <n v="75501"/>
  </r>
  <r>
    <x v="0"/>
    <x v="0"/>
    <x v="9"/>
    <x v="374"/>
    <x v="82"/>
    <x v="0"/>
    <x v="0"/>
    <n v="155624"/>
  </r>
  <r>
    <x v="0"/>
    <x v="0"/>
    <x v="9"/>
    <x v="374"/>
    <x v="83"/>
    <x v="0"/>
    <x v="0"/>
    <n v="18750"/>
  </r>
  <r>
    <x v="0"/>
    <x v="0"/>
    <x v="9"/>
    <x v="374"/>
    <x v="85"/>
    <x v="0"/>
    <x v="0"/>
    <n v="92592"/>
  </r>
  <r>
    <x v="0"/>
    <x v="0"/>
    <x v="9"/>
    <x v="374"/>
    <x v="86"/>
    <x v="0"/>
    <x v="0"/>
    <n v="143226"/>
  </r>
  <r>
    <x v="0"/>
    <x v="0"/>
    <x v="9"/>
    <x v="374"/>
    <x v="87"/>
    <x v="0"/>
    <x v="0"/>
    <n v="21911"/>
  </r>
  <r>
    <x v="0"/>
    <x v="0"/>
    <x v="9"/>
    <x v="374"/>
    <x v="88"/>
    <x v="0"/>
    <x v="0"/>
    <n v="28571"/>
  </r>
  <r>
    <x v="0"/>
    <x v="0"/>
    <x v="9"/>
    <x v="374"/>
    <x v="92"/>
    <x v="0"/>
    <x v="0"/>
    <n v="1716971"/>
  </r>
  <r>
    <x v="0"/>
    <x v="0"/>
    <x v="9"/>
    <x v="374"/>
    <x v="93"/>
    <x v="0"/>
    <x v="0"/>
    <n v="2014546"/>
  </r>
  <r>
    <x v="0"/>
    <x v="0"/>
    <x v="9"/>
    <x v="374"/>
    <x v="159"/>
    <x v="0"/>
    <x v="0"/>
    <n v="50000"/>
  </r>
  <r>
    <x v="0"/>
    <x v="0"/>
    <x v="9"/>
    <x v="374"/>
    <x v="160"/>
    <x v="0"/>
    <x v="0"/>
    <n v="40000"/>
  </r>
  <r>
    <x v="0"/>
    <x v="0"/>
    <x v="9"/>
    <x v="374"/>
    <x v="94"/>
    <x v="0"/>
    <x v="0"/>
    <n v="550000"/>
  </r>
  <r>
    <x v="0"/>
    <x v="0"/>
    <x v="9"/>
    <x v="374"/>
    <x v="95"/>
    <x v="0"/>
    <x v="0"/>
    <n v="664548"/>
  </r>
  <r>
    <x v="0"/>
    <x v="0"/>
    <x v="9"/>
    <x v="374"/>
    <x v="162"/>
    <x v="0"/>
    <x v="0"/>
    <n v="50000"/>
  </r>
  <r>
    <x v="0"/>
    <x v="0"/>
    <x v="9"/>
    <x v="374"/>
    <x v="99"/>
    <x v="0"/>
    <x v="0"/>
    <n v="11654"/>
  </r>
  <r>
    <x v="0"/>
    <x v="0"/>
    <x v="9"/>
    <x v="374"/>
    <x v="101"/>
    <x v="0"/>
    <x v="0"/>
    <n v="4430223"/>
  </r>
  <r>
    <x v="0"/>
    <x v="0"/>
    <x v="9"/>
    <x v="374"/>
    <x v="299"/>
    <x v="0"/>
    <x v="0"/>
    <n v="3894751487"/>
  </r>
  <r>
    <x v="0"/>
    <x v="0"/>
    <x v="9"/>
    <x v="374"/>
    <x v="164"/>
    <x v="0"/>
    <x v="0"/>
    <n v="1440000"/>
  </r>
  <r>
    <x v="0"/>
    <x v="0"/>
    <x v="9"/>
    <x v="374"/>
    <x v="238"/>
    <x v="0"/>
    <x v="0"/>
    <n v="50000000"/>
  </r>
  <r>
    <x v="0"/>
    <x v="0"/>
    <x v="9"/>
    <x v="375"/>
    <x v="1"/>
    <x v="21"/>
    <x v="0"/>
    <n v="30381688"/>
  </r>
  <r>
    <x v="0"/>
    <x v="0"/>
    <x v="9"/>
    <x v="375"/>
    <x v="2"/>
    <x v="21"/>
    <x v="0"/>
    <n v="2052544"/>
  </r>
  <r>
    <x v="0"/>
    <x v="0"/>
    <x v="9"/>
    <x v="375"/>
    <x v="4"/>
    <x v="21"/>
    <x v="0"/>
    <n v="558000"/>
  </r>
  <r>
    <x v="0"/>
    <x v="0"/>
    <x v="9"/>
    <x v="375"/>
    <x v="121"/>
    <x v="21"/>
    <x v="0"/>
    <n v="844308"/>
  </r>
  <r>
    <x v="0"/>
    <x v="0"/>
    <x v="9"/>
    <x v="375"/>
    <x v="5"/>
    <x v="21"/>
    <x v="0"/>
    <n v="3377234"/>
  </r>
  <r>
    <x v="0"/>
    <x v="0"/>
    <x v="9"/>
    <x v="375"/>
    <x v="11"/>
    <x v="21"/>
    <x v="0"/>
    <n v="4262449"/>
  </r>
  <r>
    <x v="0"/>
    <x v="0"/>
    <x v="9"/>
    <x v="375"/>
    <x v="12"/>
    <x v="21"/>
    <x v="0"/>
    <n v="1452508"/>
  </r>
  <r>
    <x v="0"/>
    <x v="0"/>
    <x v="9"/>
    <x v="375"/>
    <x v="13"/>
    <x v="21"/>
    <x v="0"/>
    <n v="1519985"/>
  </r>
  <r>
    <x v="0"/>
    <x v="0"/>
    <x v="9"/>
    <x v="375"/>
    <x v="14"/>
    <x v="21"/>
    <x v="0"/>
    <n v="607990"/>
  </r>
  <r>
    <x v="0"/>
    <x v="0"/>
    <x v="9"/>
    <x v="375"/>
    <x v="15"/>
    <x v="21"/>
    <x v="0"/>
    <n v="987988"/>
  </r>
  <r>
    <x v="0"/>
    <x v="0"/>
    <x v="9"/>
    <x v="375"/>
    <x v="16"/>
    <x v="21"/>
    <x v="0"/>
    <n v="1798401"/>
  </r>
  <r>
    <x v="0"/>
    <x v="0"/>
    <x v="9"/>
    <x v="375"/>
    <x v="17"/>
    <x v="21"/>
    <x v="0"/>
    <n v="5623386"/>
  </r>
  <r>
    <x v="0"/>
    <x v="0"/>
    <x v="9"/>
    <x v="375"/>
    <x v="122"/>
    <x v="21"/>
    <x v="0"/>
    <n v="15351859"/>
  </r>
  <r>
    <x v="0"/>
    <x v="0"/>
    <x v="9"/>
    <x v="375"/>
    <x v="18"/>
    <x v="21"/>
    <x v="0"/>
    <n v="145518"/>
  </r>
  <r>
    <x v="0"/>
    <x v="0"/>
    <x v="9"/>
    <x v="375"/>
    <x v="23"/>
    <x v="21"/>
    <x v="0"/>
    <n v="83441067"/>
  </r>
  <r>
    <x v="0"/>
    <x v="0"/>
    <x v="9"/>
    <x v="375"/>
    <x v="124"/>
    <x v="21"/>
    <x v="0"/>
    <n v="2559660"/>
  </r>
  <r>
    <x v="0"/>
    <x v="0"/>
    <x v="9"/>
    <x v="375"/>
    <x v="24"/>
    <x v="21"/>
    <x v="0"/>
    <n v="262385"/>
  </r>
  <r>
    <x v="0"/>
    <x v="0"/>
    <x v="9"/>
    <x v="375"/>
    <x v="185"/>
    <x v="21"/>
    <x v="0"/>
    <n v="3000000"/>
  </r>
  <r>
    <x v="0"/>
    <x v="0"/>
    <x v="9"/>
    <x v="375"/>
    <x v="59"/>
    <x v="21"/>
    <x v="0"/>
    <n v="16963120"/>
  </r>
  <r>
    <x v="0"/>
    <x v="0"/>
    <x v="9"/>
    <x v="375"/>
    <x v="60"/>
    <x v="21"/>
    <x v="0"/>
    <n v="8600000"/>
  </r>
  <r>
    <x v="0"/>
    <x v="0"/>
    <x v="9"/>
    <x v="375"/>
    <x v="142"/>
    <x v="21"/>
    <x v="0"/>
    <n v="419600"/>
  </r>
  <r>
    <x v="0"/>
    <x v="0"/>
    <x v="9"/>
    <x v="375"/>
    <x v="172"/>
    <x v="21"/>
    <x v="0"/>
    <n v="2300000"/>
  </r>
  <r>
    <x v="0"/>
    <x v="0"/>
    <x v="9"/>
    <x v="375"/>
    <x v="145"/>
    <x v="21"/>
    <x v="0"/>
    <n v="1700000"/>
  </r>
  <r>
    <x v="0"/>
    <x v="0"/>
    <x v="9"/>
    <x v="375"/>
    <x v="149"/>
    <x v="21"/>
    <x v="0"/>
    <n v="2727667"/>
  </r>
  <r>
    <x v="0"/>
    <x v="0"/>
    <x v="9"/>
    <x v="375"/>
    <x v="155"/>
    <x v="21"/>
    <x v="0"/>
    <n v="1800000"/>
  </r>
  <r>
    <x v="0"/>
    <x v="0"/>
    <x v="9"/>
    <x v="375"/>
    <x v="83"/>
    <x v="21"/>
    <x v="0"/>
    <n v="5272466"/>
  </r>
  <r>
    <x v="0"/>
    <x v="0"/>
    <x v="9"/>
    <x v="375"/>
    <x v="86"/>
    <x v="21"/>
    <x v="0"/>
    <n v="7000000"/>
  </r>
  <r>
    <x v="0"/>
    <x v="0"/>
    <x v="9"/>
    <x v="375"/>
    <x v="87"/>
    <x v="21"/>
    <x v="0"/>
    <n v="2500000"/>
  </r>
  <r>
    <x v="0"/>
    <x v="0"/>
    <x v="9"/>
    <x v="375"/>
    <x v="88"/>
    <x v="21"/>
    <x v="0"/>
    <n v="2300000"/>
  </r>
  <r>
    <x v="0"/>
    <x v="0"/>
    <x v="9"/>
    <x v="375"/>
    <x v="101"/>
    <x v="21"/>
    <x v="0"/>
    <n v="3006388"/>
  </r>
  <r>
    <x v="0"/>
    <x v="0"/>
    <x v="9"/>
    <x v="376"/>
    <x v="1"/>
    <x v="0"/>
    <x v="0"/>
    <n v="4475676"/>
  </r>
  <r>
    <x v="0"/>
    <x v="0"/>
    <x v="9"/>
    <x v="376"/>
    <x v="3"/>
    <x v="0"/>
    <x v="0"/>
    <n v="319299013"/>
  </r>
  <r>
    <x v="0"/>
    <x v="0"/>
    <x v="9"/>
    <x v="376"/>
    <x v="121"/>
    <x v="0"/>
    <x v="0"/>
    <n v="124325"/>
  </r>
  <r>
    <x v="0"/>
    <x v="0"/>
    <x v="9"/>
    <x v="376"/>
    <x v="5"/>
    <x v="0"/>
    <x v="0"/>
    <n v="497297"/>
  </r>
  <r>
    <x v="0"/>
    <x v="0"/>
    <x v="9"/>
    <x v="376"/>
    <x v="231"/>
    <x v="0"/>
    <x v="0"/>
    <n v="1457420"/>
  </r>
  <r>
    <x v="0"/>
    <x v="0"/>
    <x v="9"/>
    <x v="376"/>
    <x v="232"/>
    <x v="0"/>
    <x v="0"/>
    <n v="688846"/>
  </r>
  <r>
    <x v="0"/>
    <x v="0"/>
    <x v="9"/>
    <x v="376"/>
    <x v="14"/>
    <x v="0"/>
    <x v="0"/>
    <n v="275539"/>
  </r>
  <r>
    <x v="0"/>
    <x v="0"/>
    <x v="9"/>
    <x v="376"/>
    <x v="16"/>
    <x v="0"/>
    <x v="0"/>
    <n v="498939"/>
  </r>
  <r>
    <x v="0"/>
    <x v="0"/>
    <x v="9"/>
    <x v="376"/>
    <x v="17"/>
    <x v="0"/>
    <x v="0"/>
    <n v="540089"/>
  </r>
  <r>
    <x v="0"/>
    <x v="0"/>
    <x v="9"/>
    <x v="376"/>
    <x v="245"/>
    <x v="0"/>
    <x v="0"/>
    <n v="5257534"/>
  </r>
  <r>
    <x v="0"/>
    <x v="0"/>
    <x v="9"/>
    <x v="376"/>
    <x v="23"/>
    <x v="0"/>
    <x v="0"/>
    <n v="29698294"/>
  </r>
  <r>
    <x v="0"/>
    <x v="0"/>
    <x v="9"/>
    <x v="376"/>
    <x v="124"/>
    <x v="0"/>
    <x v="0"/>
    <n v="164400"/>
  </r>
  <r>
    <x v="0"/>
    <x v="0"/>
    <x v="9"/>
    <x v="376"/>
    <x v="27"/>
    <x v="0"/>
    <x v="0"/>
    <n v="300000"/>
  </r>
  <r>
    <x v="0"/>
    <x v="0"/>
    <x v="9"/>
    <x v="376"/>
    <x v="30"/>
    <x v="0"/>
    <x v="0"/>
    <n v="8389605"/>
  </r>
  <r>
    <x v="0"/>
    <x v="0"/>
    <x v="9"/>
    <x v="376"/>
    <x v="34"/>
    <x v="0"/>
    <x v="0"/>
    <n v="425628"/>
  </r>
  <r>
    <x v="0"/>
    <x v="0"/>
    <x v="9"/>
    <x v="376"/>
    <x v="139"/>
    <x v="0"/>
    <x v="0"/>
    <n v="107813"/>
  </r>
  <r>
    <x v="0"/>
    <x v="0"/>
    <x v="9"/>
    <x v="376"/>
    <x v="47"/>
    <x v="0"/>
    <x v="0"/>
    <n v="488197"/>
  </r>
  <r>
    <x v="0"/>
    <x v="0"/>
    <x v="9"/>
    <x v="376"/>
    <x v="140"/>
    <x v="0"/>
    <x v="0"/>
    <n v="5000"/>
  </r>
  <r>
    <x v="0"/>
    <x v="0"/>
    <x v="9"/>
    <x v="376"/>
    <x v="48"/>
    <x v="0"/>
    <x v="0"/>
    <n v="80000"/>
  </r>
  <r>
    <x v="0"/>
    <x v="0"/>
    <x v="9"/>
    <x v="376"/>
    <x v="59"/>
    <x v="0"/>
    <x v="0"/>
    <n v="2280000"/>
  </r>
  <r>
    <x v="0"/>
    <x v="0"/>
    <x v="9"/>
    <x v="376"/>
    <x v="60"/>
    <x v="0"/>
    <x v="0"/>
    <n v="32000"/>
  </r>
  <r>
    <x v="0"/>
    <x v="0"/>
    <x v="9"/>
    <x v="376"/>
    <x v="61"/>
    <x v="0"/>
    <x v="0"/>
    <n v="440000"/>
  </r>
  <r>
    <x v="0"/>
    <x v="0"/>
    <x v="9"/>
    <x v="376"/>
    <x v="62"/>
    <x v="0"/>
    <x v="0"/>
    <n v="462421"/>
  </r>
  <r>
    <x v="0"/>
    <x v="0"/>
    <x v="9"/>
    <x v="376"/>
    <x v="63"/>
    <x v="0"/>
    <x v="0"/>
    <n v="600000"/>
  </r>
  <r>
    <x v="0"/>
    <x v="0"/>
    <x v="9"/>
    <x v="376"/>
    <x v="142"/>
    <x v="0"/>
    <x v="0"/>
    <n v="450000"/>
  </r>
  <r>
    <x v="0"/>
    <x v="0"/>
    <x v="9"/>
    <x v="376"/>
    <x v="65"/>
    <x v="0"/>
    <x v="0"/>
    <n v="50000"/>
  </r>
  <r>
    <x v="0"/>
    <x v="0"/>
    <x v="9"/>
    <x v="376"/>
    <x v="66"/>
    <x v="0"/>
    <x v="0"/>
    <n v="2600000"/>
  </r>
  <r>
    <x v="0"/>
    <x v="0"/>
    <x v="9"/>
    <x v="376"/>
    <x v="170"/>
    <x v="0"/>
    <x v="0"/>
    <n v="4400000"/>
  </r>
  <r>
    <x v="0"/>
    <x v="0"/>
    <x v="9"/>
    <x v="376"/>
    <x v="172"/>
    <x v="0"/>
    <x v="0"/>
    <n v="19260000"/>
  </r>
  <r>
    <x v="0"/>
    <x v="0"/>
    <x v="9"/>
    <x v="376"/>
    <x v="68"/>
    <x v="0"/>
    <x v="0"/>
    <n v="434304"/>
  </r>
  <r>
    <x v="0"/>
    <x v="0"/>
    <x v="9"/>
    <x v="376"/>
    <x v="216"/>
    <x v="0"/>
    <x v="0"/>
    <n v="3565696"/>
  </r>
  <r>
    <x v="0"/>
    <x v="0"/>
    <x v="9"/>
    <x v="376"/>
    <x v="69"/>
    <x v="0"/>
    <x v="0"/>
    <n v="5041817"/>
  </r>
  <r>
    <x v="0"/>
    <x v="0"/>
    <x v="9"/>
    <x v="376"/>
    <x v="147"/>
    <x v="0"/>
    <x v="0"/>
    <n v="1520756"/>
  </r>
  <r>
    <x v="0"/>
    <x v="0"/>
    <x v="9"/>
    <x v="376"/>
    <x v="149"/>
    <x v="0"/>
    <x v="0"/>
    <n v="3902070"/>
  </r>
  <r>
    <x v="0"/>
    <x v="0"/>
    <x v="9"/>
    <x v="376"/>
    <x v="73"/>
    <x v="0"/>
    <x v="0"/>
    <n v="1544849"/>
  </r>
  <r>
    <x v="0"/>
    <x v="0"/>
    <x v="9"/>
    <x v="376"/>
    <x v="74"/>
    <x v="0"/>
    <x v="0"/>
    <n v="2883780"/>
  </r>
  <r>
    <x v="0"/>
    <x v="0"/>
    <x v="9"/>
    <x v="376"/>
    <x v="151"/>
    <x v="0"/>
    <x v="0"/>
    <n v="700000"/>
  </r>
  <r>
    <x v="0"/>
    <x v="0"/>
    <x v="9"/>
    <x v="376"/>
    <x v="152"/>
    <x v="0"/>
    <x v="0"/>
    <n v="395115"/>
  </r>
  <r>
    <x v="0"/>
    <x v="0"/>
    <x v="9"/>
    <x v="376"/>
    <x v="153"/>
    <x v="0"/>
    <x v="0"/>
    <n v="243792"/>
  </r>
  <r>
    <x v="0"/>
    <x v="0"/>
    <x v="9"/>
    <x v="376"/>
    <x v="75"/>
    <x v="0"/>
    <x v="0"/>
    <n v="3300000"/>
  </r>
  <r>
    <x v="0"/>
    <x v="0"/>
    <x v="9"/>
    <x v="376"/>
    <x v="154"/>
    <x v="0"/>
    <x v="0"/>
    <n v="380000"/>
  </r>
  <r>
    <x v="0"/>
    <x v="0"/>
    <x v="9"/>
    <x v="376"/>
    <x v="155"/>
    <x v="0"/>
    <x v="0"/>
    <n v="4300001"/>
  </r>
  <r>
    <x v="0"/>
    <x v="0"/>
    <x v="9"/>
    <x v="376"/>
    <x v="76"/>
    <x v="0"/>
    <x v="0"/>
    <n v="67194615"/>
  </r>
  <r>
    <x v="0"/>
    <x v="0"/>
    <x v="9"/>
    <x v="376"/>
    <x v="174"/>
    <x v="0"/>
    <x v="0"/>
    <n v="500000"/>
  </r>
  <r>
    <x v="0"/>
    <x v="0"/>
    <x v="9"/>
    <x v="376"/>
    <x v="77"/>
    <x v="0"/>
    <x v="0"/>
    <n v="1700000"/>
  </r>
  <r>
    <x v="0"/>
    <x v="0"/>
    <x v="9"/>
    <x v="376"/>
    <x v="80"/>
    <x v="0"/>
    <x v="0"/>
    <n v="300000"/>
  </r>
  <r>
    <x v="0"/>
    <x v="0"/>
    <x v="9"/>
    <x v="376"/>
    <x v="156"/>
    <x v="0"/>
    <x v="0"/>
    <n v="2200000"/>
  </r>
  <r>
    <x v="0"/>
    <x v="0"/>
    <x v="9"/>
    <x v="376"/>
    <x v="81"/>
    <x v="0"/>
    <x v="0"/>
    <n v="300000"/>
  </r>
  <r>
    <x v="0"/>
    <x v="0"/>
    <x v="9"/>
    <x v="376"/>
    <x v="82"/>
    <x v="0"/>
    <x v="0"/>
    <n v="680473"/>
  </r>
  <r>
    <x v="0"/>
    <x v="0"/>
    <x v="9"/>
    <x v="376"/>
    <x v="85"/>
    <x v="0"/>
    <x v="0"/>
    <n v="100000"/>
  </r>
  <r>
    <x v="0"/>
    <x v="0"/>
    <x v="9"/>
    <x v="376"/>
    <x v="86"/>
    <x v="0"/>
    <x v="0"/>
    <n v="2000000"/>
  </r>
  <r>
    <x v="0"/>
    <x v="0"/>
    <x v="9"/>
    <x v="376"/>
    <x v="87"/>
    <x v="0"/>
    <x v="0"/>
    <n v="2200000"/>
  </r>
  <r>
    <x v="0"/>
    <x v="0"/>
    <x v="9"/>
    <x v="376"/>
    <x v="88"/>
    <x v="0"/>
    <x v="0"/>
    <n v="300000"/>
  </r>
  <r>
    <x v="0"/>
    <x v="0"/>
    <x v="9"/>
    <x v="376"/>
    <x v="253"/>
    <x v="0"/>
    <x v="0"/>
    <n v="25000000"/>
  </r>
  <r>
    <x v="0"/>
    <x v="0"/>
    <x v="9"/>
    <x v="376"/>
    <x v="91"/>
    <x v="0"/>
    <x v="0"/>
    <n v="1000000"/>
  </r>
  <r>
    <x v="0"/>
    <x v="0"/>
    <x v="9"/>
    <x v="376"/>
    <x v="92"/>
    <x v="0"/>
    <x v="0"/>
    <n v="2419583"/>
  </r>
  <r>
    <x v="0"/>
    <x v="0"/>
    <x v="9"/>
    <x v="376"/>
    <x v="93"/>
    <x v="0"/>
    <x v="0"/>
    <n v="6954149"/>
  </r>
  <r>
    <x v="0"/>
    <x v="0"/>
    <x v="9"/>
    <x v="376"/>
    <x v="159"/>
    <x v="0"/>
    <x v="0"/>
    <n v="46000"/>
  </r>
  <r>
    <x v="0"/>
    <x v="0"/>
    <x v="9"/>
    <x v="376"/>
    <x v="160"/>
    <x v="0"/>
    <x v="0"/>
    <n v="300000"/>
  </r>
  <r>
    <x v="0"/>
    <x v="0"/>
    <x v="9"/>
    <x v="376"/>
    <x v="194"/>
    <x v="0"/>
    <x v="0"/>
    <n v="150000"/>
  </r>
  <r>
    <x v="0"/>
    <x v="0"/>
    <x v="9"/>
    <x v="376"/>
    <x v="94"/>
    <x v="0"/>
    <x v="0"/>
    <n v="1354501"/>
  </r>
  <r>
    <x v="0"/>
    <x v="0"/>
    <x v="9"/>
    <x v="376"/>
    <x v="95"/>
    <x v="0"/>
    <x v="0"/>
    <n v="3687176"/>
  </r>
  <r>
    <x v="0"/>
    <x v="0"/>
    <x v="9"/>
    <x v="376"/>
    <x v="204"/>
    <x v="0"/>
    <x v="0"/>
    <n v="4388866"/>
  </r>
  <r>
    <x v="0"/>
    <x v="0"/>
    <x v="9"/>
    <x v="376"/>
    <x v="97"/>
    <x v="0"/>
    <x v="0"/>
    <n v="4551955"/>
  </r>
  <r>
    <x v="0"/>
    <x v="0"/>
    <x v="9"/>
    <x v="376"/>
    <x v="177"/>
    <x v="0"/>
    <x v="0"/>
    <n v="37998669"/>
  </r>
  <r>
    <x v="0"/>
    <x v="0"/>
    <x v="9"/>
    <x v="376"/>
    <x v="99"/>
    <x v="0"/>
    <x v="0"/>
    <n v="1900000"/>
  </r>
  <r>
    <x v="0"/>
    <x v="0"/>
    <x v="9"/>
    <x v="376"/>
    <x v="100"/>
    <x v="0"/>
    <x v="0"/>
    <n v="3000000"/>
  </r>
  <r>
    <x v="0"/>
    <x v="0"/>
    <x v="9"/>
    <x v="376"/>
    <x v="101"/>
    <x v="0"/>
    <x v="0"/>
    <n v="10889321"/>
  </r>
  <r>
    <x v="0"/>
    <x v="0"/>
    <x v="9"/>
    <x v="376"/>
    <x v="102"/>
    <x v="33"/>
    <x v="0"/>
    <n v="140000000"/>
  </r>
  <r>
    <x v="0"/>
    <x v="0"/>
    <x v="9"/>
    <x v="376"/>
    <x v="299"/>
    <x v="0"/>
    <x v="0"/>
    <n v="241200000"/>
  </r>
  <r>
    <x v="0"/>
    <x v="0"/>
    <x v="9"/>
    <x v="376"/>
    <x v="178"/>
    <x v="0"/>
    <x v="0"/>
    <n v="61816176"/>
  </r>
  <r>
    <x v="0"/>
    <x v="0"/>
    <x v="9"/>
    <x v="377"/>
    <x v="1"/>
    <x v="1"/>
    <x v="0"/>
    <n v="3426917"/>
  </r>
  <r>
    <x v="0"/>
    <x v="0"/>
    <x v="9"/>
    <x v="377"/>
    <x v="1"/>
    <x v="2"/>
    <x v="0"/>
    <n v="3871398"/>
  </r>
  <r>
    <x v="0"/>
    <x v="0"/>
    <x v="9"/>
    <x v="377"/>
    <x v="1"/>
    <x v="3"/>
    <x v="0"/>
    <n v="2965560"/>
  </r>
  <r>
    <x v="0"/>
    <x v="0"/>
    <x v="9"/>
    <x v="377"/>
    <x v="1"/>
    <x v="4"/>
    <x v="0"/>
    <n v="2996503"/>
  </r>
  <r>
    <x v="0"/>
    <x v="0"/>
    <x v="9"/>
    <x v="377"/>
    <x v="1"/>
    <x v="5"/>
    <x v="0"/>
    <n v="3425913"/>
  </r>
  <r>
    <x v="0"/>
    <x v="0"/>
    <x v="9"/>
    <x v="377"/>
    <x v="1"/>
    <x v="6"/>
    <x v="0"/>
    <n v="4021974"/>
  </r>
  <r>
    <x v="0"/>
    <x v="0"/>
    <x v="9"/>
    <x v="377"/>
    <x v="1"/>
    <x v="7"/>
    <x v="0"/>
    <n v="4049877"/>
  </r>
  <r>
    <x v="0"/>
    <x v="0"/>
    <x v="9"/>
    <x v="377"/>
    <x v="1"/>
    <x v="8"/>
    <x v="0"/>
    <n v="4111812"/>
  </r>
  <r>
    <x v="0"/>
    <x v="0"/>
    <x v="9"/>
    <x v="377"/>
    <x v="1"/>
    <x v="0"/>
    <x v="0"/>
    <n v="160032735"/>
  </r>
  <r>
    <x v="0"/>
    <x v="0"/>
    <x v="9"/>
    <x v="377"/>
    <x v="1"/>
    <x v="9"/>
    <x v="0"/>
    <n v="2742860"/>
  </r>
  <r>
    <x v="0"/>
    <x v="0"/>
    <x v="9"/>
    <x v="377"/>
    <x v="1"/>
    <x v="10"/>
    <x v="0"/>
    <n v="4441438"/>
  </r>
  <r>
    <x v="0"/>
    <x v="0"/>
    <x v="9"/>
    <x v="377"/>
    <x v="1"/>
    <x v="11"/>
    <x v="0"/>
    <n v="3921313"/>
  </r>
  <r>
    <x v="0"/>
    <x v="0"/>
    <x v="9"/>
    <x v="377"/>
    <x v="1"/>
    <x v="12"/>
    <x v="0"/>
    <n v="3966856"/>
  </r>
  <r>
    <x v="0"/>
    <x v="0"/>
    <x v="9"/>
    <x v="377"/>
    <x v="1"/>
    <x v="13"/>
    <x v="0"/>
    <n v="4050048"/>
  </r>
  <r>
    <x v="0"/>
    <x v="0"/>
    <x v="9"/>
    <x v="377"/>
    <x v="1"/>
    <x v="14"/>
    <x v="0"/>
    <n v="19406977"/>
  </r>
  <r>
    <x v="0"/>
    <x v="0"/>
    <x v="9"/>
    <x v="377"/>
    <x v="1"/>
    <x v="15"/>
    <x v="0"/>
    <n v="3601864"/>
  </r>
  <r>
    <x v="0"/>
    <x v="0"/>
    <x v="9"/>
    <x v="377"/>
    <x v="1"/>
    <x v="16"/>
    <x v="0"/>
    <n v="3590415"/>
  </r>
  <r>
    <x v="0"/>
    <x v="0"/>
    <x v="9"/>
    <x v="377"/>
    <x v="1"/>
    <x v="17"/>
    <x v="0"/>
    <n v="3183108"/>
  </r>
  <r>
    <x v="0"/>
    <x v="0"/>
    <x v="9"/>
    <x v="377"/>
    <x v="1"/>
    <x v="18"/>
    <x v="0"/>
    <n v="3693501"/>
  </r>
  <r>
    <x v="0"/>
    <x v="0"/>
    <x v="9"/>
    <x v="377"/>
    <x v="1"/>
    <x v="19"/>
    <x v="0"/>
    <n v="3621524"/>
  </r>
  <r>
    <x v="0"/>
    <x v="0"/>
    <x v="9"/>
    <x v="377"/>
    <x v="1"/>
    <x v="20"/>
    <x v="0"/>
    <n v="4010146"/>
  </r>
  <r>
    <x v="0"/>
    <x v="0"/>
    <x v="9"/>
    <x v="377"/>
    <x v="1"/>
    <x v="21"/>
    <x v="0"/>
    <n v="5240550"/>
  </r>
  <r>
    <x v="0"/>
    <x v="0"/>
    <x v="9"/>
    <x v="377"/>
    <x v="1"/>
    <x v="22"/>
    <x v="0"/>
    <n v="4272370"/>
  </r>
  <r>
    <x v="0"/>
    <x v="0"/>
    <x v="9"/>
    <x v="377"/>
    <x v="1"/>
    <x v="23"/>
    <x v="0"/>
    <n v="3023918"/>
  </r>
  <r>
    <x v="0"/>
    <x v="0"/>
    <x v="9"/>
    <x v="377"/>
    <x v="1"/>
    <x v="24"/>
    <x v="0"/>
    <n v="3506742"/>
  </r>
  <r>
    <x v="0"/>
    <x v="0"/>
    <x v="9"/>
    <x v="377"/>
    <x v="1"/>
    <x v="25"/>
    <x v="0"/>
    <n v="4527874"/>
  </r>
  <r>
    <x v="0"/>
    <x v="0"/>
    <x v="9"/>
    <x v="377"/>
    <x v="1"/>
    <x v="26"/>
    <x v="0"/>
    <n v="2779850"/>
  </r>
  <r>
    <x v="0"/>
    <x v="0"/>
    <x v="9"/>
    <x v="377"/>
    <x v="1"/>
    <x v="27"/>
    <x v="0"/>
    <n v="5324832"/>
  </r>
  <r>
    <x v="0"/>
    <x v="0"/>
    <x v="9"/>
    <x v="377"/>
    <x v="1"/>
    <x v="28"/>
    <x v="0"/>
    <n v="3118574"/>
  </r>
  <r>
    <x v="0"/>
    <x v="0"/>
    <x v="9"/>
    <x v="377"/>
    <x v="1"/>
    <x v="29"/>
    <x v="0"/>
    <n v="5375378"/>
  </r>
  <r>
    <x v="0"/>
    <x v="0"/>
    <x v="9"/>
    <x v="377"/>
    <x v="1"/>
    <x v="30"/>
    <x v="0"/>
    <n v="3741922"/>
  </r>
  <r>
    <x v="0"/>
    <x v="0"/>
    <x v="9"/>
    <x v="377"/>
    <x v="1"/>
    <x v="31"/>
    <x v="0"/>
    <n v="3221124"/>
  </r>
  <r>
    <x v="0"/>
    <x v="0"/>
    <x v="9"/>
    <x v="377"/>
    <x v="3"/>
    <x v="0"/>
    <x v="0"/>
    <n v="131223414"/>
  </r>
  <r>
    <x v="0"/>
    <x v="0"/>
    <x v="9"/>
    <x v="377"/>
    <x v="4"/>
    <x v="1"/>
    <x v="0"/>
    <n v="42338"/>
  </r>
  <r>
    <x v="0"/>
    <x v="0"/>
    <x v="9"/>
    <x v="377"/>
    <x v="4"/>
    <x v="2"/>
    <x v="0"/>
    <n v="45259"/>
  </r>
  <r>
    <x v="0"/>
    <x v="0"/>
    <x v="9"/>
    <x v="377"/>
    <x v="4"/>
    <x v="3"/>
    <x v="0"/>
    <n v="33580"/>
  </r>
  <r>
    <x v="0"/>
    <x v="0"/>
    <x v="9"/>
    <x v="377"/>
    <x v="4"/>
    <x v="4"/>
    <x v="0"/>
    <n v="37959"/>
  </r>
  <r>
    <x v="0"/>
    <x v="0"/>
    <x v="9"/>
    <x v="377"/>
    <x v="4"/>
    <x v="5"/>
    <x v="0"/>
    <n v="42338"/>
  </r>
  <r>
    <x v="0"/>
    <x v="0"/>
    <x v="9"/>
    <x v="377"/>
    <x v="4"/>
    <x v="6"/>
    <x v="0"/>
    <n v="51098"/>
  </r>
  <r>
    <x v="0"/>
    <x v="0"/>
    <x v="9"/>
    <x v="377"/>
    <x v="4"/>
    <x v="7"/>
    <x v="0"/>
    <n v="52977"/>
  </r>
  <r>
    <x v="0"/>
    <x v="0"/>
    <x v="9"/>
    <x v="377"/>
    <x v="4"/>
    <x v="8"/>
    <x v="0"/>
    <n v="49637"/>
  </r>
  <r>
    <x v="0"/>
    <x v="0"/>
    <x v="9"/>
    <x v="377"/>
    <x v="4"/>
    <x v="0"/>
    <x v="0"/>
    <n v="2314713"/>
  </r>
  <r>
    <x v="0"/>
    <x v="0"/>
    <x v="9"/>
    <x v="377"/>
    <x v="4"/>
    <x v="9"/>
    <x v="0"/>
    <n v="33579"/>
  </r>
  <r>
    <x v="0"/>
    <x v="0"/>
    <x v="9"/>
    <x v="377"/>
    <x v="4"/>
    <x v="10"/>
    <x v="0"/>
    <n v="54017"/>
  </r>
  <r>
    <x v="0"/>
    <x v="0"/>
    <x v="9"/>
    <x v="377"/>
    <x v="4"/>
    <x v="11"/>
    <x v="0"/>
    <n v="45258"/>
  </r>
  <r>
    <x v="0"/>
    <x v="0"/>
    <x v="9"/>
    <x v="377"/>
    <x v="4"/>
    <x v="12"/>
    <x v="0"/>
    <n v="52557"/>
  </r>
  <r>
    <x v="0"/>
    <x v="0"/>
    <x v="9"/>
    <x v="377"/>
    <x v="4"/>
    <x v="13"/>
    <x v="0"/>
    <n v="49638"/>
  </r>
  <r>
    <x v="0"/>
    <x v="0"/>
    <x v="9"/>
    <x v="377"/>
    <x v="4"/>
    <x v="14"/>
    <x v="0"/>
    <n v="273009"/>
  </r>
  <r>
    <x v="0"/>
    <x v="0"/>
    <x v="9"/>
    <x v="377"/>
    <x v="4"/>
    <x v="15"/>
    <x v="0"/>
    <n v="45258"/>
  </r>
  <r>
    <x v="0"/>
    <x v="0"/>
    <x v="9"/>
    <x v="377"/>
    <x v="4"/>
    <x v="16"/>
    <x v="0"/>
    <n v="45258"/>
  </r>
  <r>
    <x v="0"/>
    <x v="0"/>
    <x v="9"/>
    <x v="377"/>
    <x v="4"/>
    <x v="17"/>
    <x v="0"/>
    <n v="39418"/>
  </r>
  <r>
    <x v="0"/>
    <x v="0"/>
    <x v="9"/>
    <x v="377"/>
    <x v="4"/>
    <x v="18"/>
    <x v="0"/>
    <n v="46718"/>
  </r>
  <r>
    <x v="0"/>
    <x v="0"/>
    <x v="9"/>
    <x v="377"/>
    <x v="4"/>
    <x v="19"/>
    <x v="0"/>
    <n v="46718"/>
  </r>
  <r>
    <x v="0"/>
    <x v="0"/>
    <x v="9"/>
    <x v="377"/>
    <x v="4"/>
    <x v="20"/>
    <x v="0"/>
    <n v="51098"/>
  </r>
  <r>
    <x v="0"/>
    <x v="0"/>
    <x v="9"/>
    <x v="377"/>
    <x v="4"/>
    <x v="21"/>
    <x v="0"/>
    <n v="68617"/>
  </r>
  <r>
    <x v="0"/>
    <x v="0"/>
    <x v="9"/>
    <x v="377"/>
    <x v="4"/>
    <x v="22"/>
    <x v="0"/>
    <n v="52638"/>
  </r>
  <r>
    <x v="0"/>
    <x v="0"/>
    <x v="9"/>
    <x v="377"/>
    <x v="4"/>
    <x v="23"/>
    <x v="0"/>
    <n v="37958"/>
  </r>
  <r>
    <x v="0"/>
    <x v="0"/>
    <x v="9"/>
    <x v="377"/>
    <x v="4"/>
    <x v="24"/>
    <x v="0"/>
    <n v="43798"/>
  </r>
  <r>
    <x v="0"/>
    <x v="0"/>
    <x v="9"/>
    <x v="377"/>
    <x v="4"/>
    <x v="25"/>
    <x v="0"/>
    <n v="56938"/>
  </r>
  <r>
    <x v="0"/>
    <x v="0"/>
    <x v="9"/>
    <x v="377"/>
    <x v="4"/>
    <x v="26"/>
    <x v="0"/>
    <n v="32119"/>
  </r>
  <r>
    <x v="0"/>
    <x v="0"/>
    <x v="9"/>
    <x v="377"/>
    <x v="4"/>
    <x v="27"/>
    <x v="0"/>
    <n v="64237"/>
  </r>
  <r>
    <x v="0"/>
    <x v="0"/>
    <x v="9"/>
    <x v="377"/>
    <x v="4"/>
    <x v="28"/>
    <x v="0"/>
    <n v="39418"/>
  </r>
  <r>
    <x v="0"/>
    <x v="0"/>
    <x v="9"/>
    <x v="377"/>
    <x v="4"/>
    <x v="29"/>
    <x v="0"/>
    <n v="67157"/>
  </r>
  <r>
    <x v="0"/>
    <x v="0"/>
    <x v="9"/>
    <x v="377"/>
    <x v="4"/>
    <x v="30"/>
    <x v="0"/>
    <n v="64717"/>
  </r>
  <r>
    <x v="0"/>
    <x v="0"/>
    <x v="9"/>
    <x v="377"/>
    <x v="4"/>
    <x v="31"/>
    <x v="0"/>
    <n v="57678"/>
  </r>
  <r>
    <x v="0"/>
    <x v="0"/>
    <x v="9"/>
    <x v="377"/>
    <x v="121"/>
    <x v="1"/>
    <x v="0"/>
    <n v="95846"/>
  </r>
  <r>
    <x v="0"/>
    <x v="0"/>
    <x v="9"/>
    <x v="377"/>
    <x v="121"/>
    <x v="2"/>
    <x v="0"/>
    <n v="109424"/>
  </r>
  <r>
    <x v="0"/>
    <x v="0"/>
    <x v="9"/>
    <x v="377"/>
    <x v="121"/>
    <x v="3"/>
    <x v="0"/>
    <n v="81082"/>
  </r>
  <r>
    <x v="0"/>
    <x v="0"/>
    <x v="9"/>
    <x v="377"/>
    <x v="121"/>
    <x v="4"/>
    <x v="0"/>
    <n v="81722"/>
  </r>
  <r>
    <x v="0"/>
    <x v="0"/>
    <x v="9"/>
    <x v="377"/>
    <x v="121"/>
    <x v="5"/>
    <x v="0"/>
    <n v="94913"/>
  </r>
  <r>
    <x v="0"/>
    <x v="0"/>
    <x v="9"/>
    <x v="377"/>
    <x v="121"/>
    <x v="6"/>
    <x v="0"/>
    <n v="115184"/>
  </r>
  <r>
    <x v="0"/>
    <x v="0"/>
    <x v="9"/>
    <x v="377"/>
    <x v="121"/>
    <x v="7"/>
    <x v="0"/>
    <n v="115354"/>
  </r>
  <r>
    <x v="0"/>
    <x v="0"/>
    <x v="9"/>
    <x v="377"/>
    <x v="121"/>
    <x v="8"/>
    <x v="0"/>
    <n v="116798"/>
  </r>
  <r>
    <x v="0"/>
    <x v="0"/>
    <x v="9"/>
    <x v="377"/>
    <x v="121"/>
    <x v="0"/>
    <x v="0"/>
    <n v="5346229"/>
  </r>
  <r>
    <x v="0"/>
    <x v="0"/>
    <x v="9"/>
    <x v="377"/>
    <x v="121"/>
    <x v="9"/>
    <x v="0"/>
    <n v="74009"/>
  </r>
  <r>
    <x v="0"/>
    <x v="0"/>
    <x v="9"/>
    <x v="377"/>
    <x v="121"/>
    <x v="10"/>
    <x v="0"/>
    <n v="127151"/>
  </r>
  <r>
    <x v="0"/>
    <x v="0"/>
    <x v="9"/>
    <x v="377"/>
    <x v="121"/>
    <x v="11"/>
    <x v="0"/>
    <n v="111102"/>
  </r>
  <r>
    <x v="0"/>
    <x v="0"/>
    <x v="9"/>
    <x v="377"/>
    <x v="121"/>
    <x v="12"/>
    <x v="0"/>
    <n v="112696"/>
  </r>
  <r>
    <x v="0"/>
    <x v="0"/>
    <x v="9"/>
    <x v="377"/>
    <x v="121"/>
    <x v="13"/>
    <x v="0"/>
    <n v="114667"/>
  </r>
  <r>
    <x v="0"/>
    <x v="0"/>
    <x v="9"/>
    <x v="377"/>
    <x v="121"/>
    <x v="14"/>
    <x v="0"/>
    <n v="599184"/>
  </r>
  <r>
    <x v="0"/>
    <x v="0"/>
    <x v="9"/>
    <x v="377"/>
    <x v="121"/>
    <x v="15"/>
    <x v="0"/>
    <n v="100898"/>
  </r>
  <r>
    <x v="0"/>
    <x v="0"/>
    <x v="9"/>
    <x v="377"/>
    <x v="121"/>
    <x v="16"/>
    <x v="0"/>
    <n v="100914"/>
  </r>
  <r>
    <x v="0"/>
    <x v="0"/>
    <x v="9"/>
    <x v="377"/>
    <x v="121"/>
    <x v="17"/>
    <x v="0"/>
    <n v="87530"/>
  </r>
  <r>
    <x v="0"/>
    <x v="0"/>
    <x v="9"/>
    <x v="377"/>
    <x v="121"/>
    <x v="18"/>
    <x v="0"/>
    <n v="104035"/>
  </r>
  <r>
    <x v="0"/>
    <x v="0"/>
    <x v="9"/>
    <x v="377"/>
    <x v="121"/>
    <x v="19"/>
    <x v="0"/>
    <n v="101906"/>
  </r>
  <r>
    <x v="0"/>
    <x v="0"/>
    <x v="9"/>
    <x v="377"/>
    <x v="121"/>
    <x v="20"/>
    <x v="0"/>
    <n v="113847"/>
  </r>
  <r>
    <x v="0"/>
    <x v="0"/>
    <x v="9"/>
    <x v="377"/>
    <x v="121"/>
    <x v="21"/>
    <x v="0"/>
    <n v="153849"/>
  </r>
  <r>
    <x v="0"/>
    <x v="0"/>
    <x v="9"/>
    <x v="377"/>
    <x v="121"/>
    <x v="22"/>
    <x v="0"/>
    <n v="122522"/>
  </r>
  <r>
    <x v="0"/>
    <x v="0"/>
    <x v="9"/>
    <x v="377"/>
    <x v="121"/>
    <x v="23"/>
    <x v="0"/>
    <n v="82830"/>
  </r>
  <r>
    <x v="0"/>
    <x v="0"/>
    <x v="9"/>
    <x v="377"/>
    <x v="121"/>
    <x v="24"/>
    <x v="0"/>
    <n v="97862"/>
  </r>
  <r>
    <x v="0"/>
    <x v="0"/>
    <x v="9"/>
    <x v="377"/>
    <x v="121"/>
    <x v="25"/>
    <x v="0"/>
    <n v="130376"/>
  </r>
  <r>
    <x v="0"/>
    <x v="0"/>
    <x v="9"/>
    <x v="377"/>
    <x v="121"/>
    <x v="26"/>
    <x v="0"/>
    <n v="75043"/>
  </r>
  <r>
    <x v="0"/>
    <x v="0"/>
    <x v="9"/>
    <x v="377"/>
    <x v="121"/>
    <x v="27"/>
    <x v="0"/>
    <n v="155823"/>
  </r>
  <r>
    <x v="0"/>
    <x v="0"/>
    <x v="9"/>
    <x v="377"/>
    <x v="121"/>
    <x v="28"/>
    <x v="0"/>
    <n v="86001"/>
  </r>
  <r>
    <x v="0"/>
    <x v="0"/>
    <x v="9"/>
    <x v="377"/>
    <x v="121"/>
    <x v="29"/>
    <x v="0"/>
    <n v="157517"/>
  </r>
  <r>
    <x v="0"/>
    <x v="0"/>
    <x v="9"/>
    <x v="377"/>
    <x v="121"/>
    <x v="30"/>
    <x v="0"/>
    <n v="105668"/>
  </r>
  <r>
    <x v="0"/>
    <x v="0"/>
    <x v="9"/>
    <x v="377"/>
    <x v="121"/>
    <x v="31"/>
    <x v="0"/>
    <n v="89275"/>
  </r>
  <r>
    <x v="0"/>
    <x v="0"/>
    <x v="9"/>
    <x v="377"/>
    <x v="5"/>
    <x v="1"/>
    <x v="0"/>
    <n v="383385"/>
  </r>
  <r>
    <x v="0"/>
    <x v="0"/>
    <x v="9"/>
    <x v="377"/>
    <x v="5"/>
    <x v="2"/>
    <x v="0"/>
    <n v="437695"/>
  </r>
  <r>
    <x v="0"/>
    <x v="0"/>
    <x v="9"/>
    <x v="377"/>
    <x v="5"/>
    <x v="3"/>
    <x v="0"/>
    <n v="324330"/>
  </r>
  <r>
    <x v="0"/>
    <x v="0"/>
    <x v="9"/>
    <x v="377"/>
    <x v="5"/>
    <x v="4"/>
    <x v="0"/>
    <n v="326885"/>
  </r>
  <r>
    <x v="0"/>
    <x v="0"/>
    <x v="9"/>
    <x v="377"/>
    <x v="5"/>
    <x v="5"/>
    <x v="0"/>
    <n v="379650"/>
  </r>
  <r>
    <x v="0"/>
    <x v="0"/>
    <x v="9"/>
    <x v="377"/>
    <x v="5"/>
    <x v="6"/>
    <x v="0"/>
    <n v="460737"/>
  </r>
  <r>
    <x v="0"/>
    <x v="0"/>
    <x v="9"/>
    <x v="377"/>
    <x v="5"/>
    <x v="7"/>
    <x v="0"/>
    <n v="461418"/>
  </r>
  <r>
    <x v="0"/>
    <x v="0"/>
    <x v="9"/>
    <x v="377"/>
    <x v="5"/>
    <x v="8"/>
    <x v="0"/>
    <n v="467192"/>
  </r>
  <r>
    <x v="0"/>
    <x v="0"/>
    <x v="9"/>
    <x v="377"/>
    <x v="5"/>
    <x v="0"/>
    <x v="0"/>
    <n v="21384877"/>
  </r>
  <r>
    <x v="0"/>
    <x v="0"/>
    <x v="9"/>
    <x v="377"/>
    <x v="5"/>
    <x v="9"/>
    <x v="0"/>
    <n v="296034"/>
  </r>
  <r>
    <x v="0"/>
    <x v="0"/>
    <x v="9"/>
    <x v="377"/>
    <x v="5"/>
    <x v="10"/>
    <x v="0"/>
    <n v="508602"/>
  </r>
  <r>
    <x v="0"/>
    <x v="0"/>
    <x v="9"/>
    <x v="377"/>
    <x v="5"/>
    <x v="11"/>
    <x v="0"/>
    <n v="444410"/>
  </r>
  <r>
    <x v="0"/>
    <x v="0"/>
    <x v="9"/>
    <x v="377"/>
    <x v="5"/>
    <x v="12"/>
    <x v="0"/>
    <n v="450782"/>
  </r>
  <r>
    <x v="0"/>
    <x v="0"/>
    <x v="9"/>
    <x v="377"/>
    <x v="5"/>
    <x v="13"/>
    <x v="0"/>
    <n v="458673"/>
  </r>
  <r>
    <x v="0"/>
    <x v="0"/>
    <x v="9"/>
    <x v="377"/>
    <x v="5"/>
    <x v="14"/>
    <x v="0"/>
    <n v="2396736"/>
  </r>
  <r>
    <x v="0"/>
    <x v="0"/>
    <x v="9"/>
    <x v="377"/>
    <x v="5"/>
    <x v="15"/>
    <x v="0"/>
    <n v="403592"/>
  </r>
  <r>
    <x v="0"/>
    <x v="0"/>
    <x v="9"/>
    <x v="377"/>
    <x v="5"/>
    <x v="16"/>
    <x v="0"/>
    <n v="403659"/>
  </r>
  <r>
    <x v="0"/>
    <x v="0"/>
    <x v="9"/>
    <x v="377"/>
    <x v="5"/>
    <x v="17"/>
    <x v="0"/>
    <n v="350121"/>
  </r>
  <r>
    <x v="0"/>
    <x v="0"/>
    <x v="9"/>
    <x v="377"/>
    <x v="5"/>
    <x v="18"/>
    <x v="0"/>
    <n v="416140"/>
  </r>
  <r>
    <x v="0"/>
    <x v="0"/>
    <x v="9"/>
    <x v="377"/>
    <x v="5"/>
    <x v="19"/>
    <x v="0"/>
    <n v="407626"/>
  </r>
  <r>
    <x v="0"/>
    <x v="0"/>
    <x v="9"/>
    <x v="377"/>
    <x v="5"/>
    <x v="20"/>
    <x v="0"/>
    <n v="455386"/>
  </r>
  <r>
    <x v="0"/>
    <x v="0"/>
    <x v="9"/>
    <x v="377"/>
    <x v="5"/>
    <x v="21"/>
    <x v="0"/>
    <n v="615396"/>
  </r>
  <r>
    <x v="0"/>
    <x v="0"/>
    <x v="9"/>
    <x v="377"/>
    <x v="5"/>
    <x v="22"/>
    <x v="0"/>
    <n v="490089"/>
  </r>
  <r>
    <x v="0"/>
    <x v="0"/>
    <x v="9"/>
    <x v="377"/>
    <x v="5"/>
    <x v="23"/>
    <x v="0"/>
    <n v="331320"/>
  </r>
  <r>
    <x v="0"/>
    <x v="0"/>
    <x v="9"/>
    <x v="377"/>
    <x v="5"/>
    <x v="24"/>
    <x v="0"/>
    <n v="391447"/>
  </r>
  <r>
    <x v="0"/>
    <x v="0"/>
    <x v="9"/>
    <x v="377"/>
    <x v="5"/>
    <x v="25"/>
    <x v="0"/>
    <n v="521504"/>
  </r>
  <r>
    <x v="0"/>
    <x v="0"/>
    <x v="9"/>
    <x v="377"/>
    <x v="5"/>
    <x v="26"/>
    <x v="0"/>
    <n v="300171"/>
  </r>
  <r>
    <x v="0"/>
    <x v="0"/>
    <x v="9"/>
    <x v="377"/>
    <x v="5"/>
    <x v="27"/>
    <x v="0"/>
    <n v="623292"/>
  </r>
  <r>
    <x v="0"/>
    <x v="0"/>
    <x v="9"/>
    <x v="377"/>
    <x v="5"/>
    <x v="28"/>
    <x v="0"/>
    <n v="344005"/>
  </r>
  <r>
    <x v="0"/>
    <x v="0"/>
    <x v="9"/>
    <x v="377"/>
    <x v="5"/>
    <x v="29"/>
    <x v="0"/>
    <n v="630070"/>
  </r>
  <r>
    <x v="0"/>
    <x v="0"/>
    <x v="9"/>
    <x v="377"/>
    <x v="5"/>
    <x v="30"/>
    <x v="0"/>
    <n v="422673"/>
  </r>
  <r>
    <x v="0"/>
    <x v="0"/>
    <x v="9"/>
    <x v="377"/>
    <x v="5"/>
    <x v="31"/>
    <x v="0"/>
    <n v="357099"/>
  </r>
  <r>
    <x v="0"/>
    <x v="0"/>
    <x v="9"/>
    <x v="377"/>
    <x v="11"/>
    <x v="1"/>
    <x v="0"/>
    <n v="479193"/>
  </r>
  <r>
    <x v="0"/>
    <x v="0"/>
    <x v="9"/>
    <x v="377"/>
    <x v="11"/>
    <x v="2"/>
    <x v="0"/>
    <n v="533402"/>
  </r>
  <r>
    <x v="0"/>
    <x v="0"/>
    <x v="9"/>
    <x v="377"/>
    <x v="11"/>
    <x v="3"/>
    <x v="0"/>
    <n v="398487"/>
  </r>
  <r>
    <x v="0"/>
    <x v="0"/>
    <x v="9"/>
    <x v="377"/>
    <x v="11"/>
    <x v="4"/>
    <x v="0"/>
    <n v="417251"/>
  </r>
  <r>
    <x v="0"/>
    <x v="0"/>
    <x v="9"/>
    <x v="377"/>
    <x v="11"/>
    <x v="5"/>
    <x v="0"/>
    <n v="475742"/>
  </r>
  <r>
    <x v="0"/>
    <x v="0"/>
    <x v="9"/>
    <x v="377"/>
    <x v="11"/>
    <x v="6"/>
    <x v="0"/>
    <n v="574904"/>
  </r>
  <r>
    <x v="0"/>
    <x v="0"/>
    <x v="9"/>
    <x v="377"/>
    <x v="11"/>
    <x v="7"/>
    <x v="0"/>
    <n v="562766"/>
  </r>
  <r>
    <x v="0"/>
    <x v="0"/>
    <x v="9"/>
    <x v="377"/>
    <x v="11"/>
    <x v="8"/>
    <x v="0"/>
    <n v="573051"/>
  </r>
  <r>
    <x v="0"/>
    <x v="0"/>
    <x v="9"/>
    <x v="377"/>
    <x v="11"/>
    <x v="0"/>
    <x v="0"/>
    <n v="24894947"/>
  </r>
  <r>
    <x v="0"/>
    <x v="0"/>
    <x v="9"/>
    <x v="377"/>
    <x v="11"/>
    <x v="9"/>
    <x v="0"/>
    <n v="376283"/>
  </r>
  <r>
    <x v="0"/>
    <x v="0"/>
    <x v="9"/>
    <x v="377"/>
    <x v="11"/>
    <x v="10"/>
    <x v="0"/>
    <n v="623270"/>
  </r>
  <r>
    <x v="0"/>
    <x v="0"/>
    <x v="9"/>
    <x v="377"/>
    <x v="11"/>
    <x v="11"/>
    <x v="0"/>
    <n v="538379"/>
  </r>
  <r>
    <x v="0"/>
    <x v="0"/>
    <x v="9"/>
    <x v="377"/>
    <x v="11"/>
    <x v="12"/>
    <x v="0"/>
    <n v="571844"/>
  </r>
  <r>
    <x v="0"/>
    <x v="0"/>
    <x v="9"/>
    <x v="377"/>
    <x v="11"/>
    <x v="13"/>
    <x v="0"/>
    <n v="566893"/>
  </r>
  <r>
    <x v="0"/>
    <x v="0"/>
    <x v="9"/>
    <x v="377"/>
    <x v="11"/>
    <x v="14"/>
    <x v="0"/>
    <n v="2961283"/>
  </r>
  <r>
    <x v="0"/>
    <x v="0"/>
    <x v="9"/>
    <x v="377"/>
    <x v="11"/>
    <x v="15"/>
    <x v="0"/>
    <n v="506529"/>
  </r>
  <r>
    <x v="0"/>
    <x v="0"/>
    <x v="9"/>
    <x v="377"/>
    <x v="11"/>
    <x v="16"/>
    <x v="0"/>
    <n v="507062"/>
  </r>
  <r>
    <x v="0"/>
    <x v="0"/>
    <x v="9"/>
    <x v="377"/>
    <x v="11"/>
    <x v="17"/>
    <x v="0"/>
    <n v="441640"/>
  </r>
  <r>
    <x v="0"/>
    <x v="0"/>
    <x v="9"/>
    <x v="377"/>
    <x v="11"/>
    <x v="18"/>
    <x v="0"/>
    <n v="523126"/>
  </r>
  <r>
    <x v="0"/>
    <x v="0"/>
    <x v="9"/>
    <x v="377"/>
    <x v="11"/>
    <x v="19"/>
    <x v="0"/>
    <n v="515949"/>
  </r>
  <r>
    <x v="0"/>
    <x v="0"/>
    <x v="9"/>
    <x v="377"/>
    <x v="11"/>
    <x v="20"/>
    <x v="0"/>
    <n v="570375"/>
  </r>
  <r>
    <x v="0"/>
    <x v="0"/>
    <x v="9"/>
    <x v="377"/>
    <x v="11"/>
    <x v="21"/>
    <x v="0"/>
    <n v="765814"/>
  </r>
  <r>
    <x v="0"/>
    <x v="0"/>
    <x v="9"/>
    <x v="377"/>
    <x v="11"/>
    <x v="22"/>
    <x v="0"/>
    <n v="592409"/>
  </r>
  <r>
    <x v="0"/>
    <x v="0"/>
    <x v="9"/>
    <x v="377"/>
    <x v="11"/>
    <x v="23"/>
    <x v="0"/>
    <n v="421659"/>
  </r>
  <r>
    <x v="0"/>
    <x v="0"/>
    <x v="9"/>
    <x v="377"/>
    <x v="11"/>
    <x v="24"/>
    <x v="0"/>
    <n v="491262"/>
  </r>
  <r>
    <x v="0"/>
    <x v="0"/>
    <x v="9"/>
    <x v="377"/>
    <x v="11"/>
    <x v="25"/>
    <x v="0"/>
    <n v="645131"/>
  </r>
  <r>
    <x v="0"/>
    <x v="0"/>
    <x v="9"/>
    <x v="377"/>
    <x v="11"/>
    <x v="26"/>
    <x v="0"/>
    <n v="374187"/>
  </r>
  <r>
    <x v="0"/>
    <x v="0"/>
    <x v="9"/>
    <x v="377"/>
    <x v="11"/>
    <x v="27"/>
    <x v="0"/>
    <n v="753512"/>
  </r>
  <r>
    <x v="0"/>
    <x v="0"/>
    <x v="9"/>
    <x v="377"/>
    <x v="11"/>
    <x v="28"/>
    <x v="0"/>
    <n v="436881"/>
  </r>
  <r>
    <x v="0"/>
    <x v="0"/>
    <x v="9"/>
    <x v="377"/>
    <x v="11"/>
    <x v="29"/>
    <x v="0"/>
    <n v="770121"/>
  </r>
  <r>
    <x v="0"/>
    <x v="0"/>
    <x v="9"/>
    <x v="377"/>
    <x v="11"/>
    <x v="30"/>
    <x v="0"/>
    <n v="527954"/>
  </r>
  <r>
    <x v="0"/>
    <x v="0"/>
    <x v="9"/>
    <x v="377"/>
    <x v="11"/>
    <x v="31"/>
    <x v="0"/>
    <n v="452890"/>
  </r>
  <r>
    <x v="0"/>
    <x v="0"/>
    <x v="9"/>
    <x v="377"/>
    <x v="12"/>
    <x v="1"/>
    <x v="0"/>
    <n v="157131"/>
  </r>
  <r>
    <x v="0"/>
    <x v="0"/>
    <x v="9"/>
    <x v="377"/>
    <x v="12"/>
    <x v="2"/>
    <x v="0"/>
    <n v="175014"/>
  </r>
  <r>
    <x v="0"/>
    <x v="0"/>
    <x v="9"/>
    <x v="377"/>
    <x v="12"/>
    <x v="3"/>
    <x v="0"/>
    <n v="129570"/>
  </r>
  <r>
    <x v="0"/>
    <x v="0"/>
    <x v="9"/>
    <x v="377"/>
    <x v="12"/>
    <x v="4"/>
    <x v="0"/>
    <n v="136476"/>
  </r>
  <r>
    <x v="0"/>
    <x v="0"/>
    <x v="9"/>
    <x v="377"/>
    <x v="12"/>
    <x v="5"/>
    <x v="0"/>
    <n v="156033"/>
  </r>
  <r>
    <x v="0"/>
    <x v="0"/>
    <x v="9"/>
    <x v="377"/>
    <x v="12"/>
    <x v="6"/>
    <x v="0"/>
    <n v="189469"/>
  </r>
  <r>
    <x v="0"/>
    <x v="0"/>
    <x v="9"/>
    <x v="377"/>
    <x v="12"/>
    <x v="7"/>
    <x v="0"/>
    <n v="184985"/>
  </r>
  <r>
    <x v="0"/>
    <x v="0"/>
    <x v="9"/>
    <x v="377"/>
    <x v="12"/>
    <x v="8"/>
    <x v="0"/>
    <n v="188569"/>
  </r>
  <r>
    <x v="0"/>
    <x v="0"/>
    <x v="9"/>
    <x v="377"/>
    <x v="12"/>
    <x v="0"/>
    <x v="0"/>
    <n v="8532915"/>
  </r>
  <r>
    <x v="0"/>
    <x v="0"/>
    <x v="9"/>
    <x v="377"/>
    <x v="12"/>
    <x v="9"/>
    <x v="0"/>
    <n v="122500"/>
  </r>
  <r>
    <x v="0"/>
    <x v="0"/>
    <x v="9"/>
    <x v="377"/>
    <x v="12"/>
    <x v="10"/>
    <x v="0"/>
    <n v="205491"/>
  </r>
  <r>
    <x v="0"/>
    <x v="0"/>
    <x v="9"/>
    <x v="377"/>
    <x v="12"/>
    <x v="11"/>
    <x v="0"/>
    <n v="176599"/>
  </r>
  <r>
    <x v="0"/>
    <x v="0"/>
    <x v="9"/>
    <x v="377"/>
    <x v="12"/>
    <x v="12"/>
    <x v="0"/>
    <n v="188804"/>
  </r>
  <r>
    <x v="0"/>
    <x v="0"/>
    <x v="9"/>
    <x v="377"/>
    <x v="12"/>
    <x v="13"/>
    <x v="0"/>
    <n v="186608"/>
  </r>
  <r>
    <x v="0"/>
    <x v="0"/>
    <x v="9"/>
    <x v="377"/>
    <x v="12"/>
    <x v="14"/>
    <x v="0"/>
    <n v="996514"/>
  </r>
  <r>
    <x v="0"/>
    <x v="0"/>
    <x v="9"/>
    <x v="377"/>
    <x v="12"/>
    <x v="15"/>
    <x v="0"/>
    <n v="166456"/>
  </r>
  <r>
    <x v="0"/>
    <x v="0"/>
    <x v="9"/>
    <x v="377"/>
    <x v="12"/>
    <x v="16"/>
    <x v="0"/>
    <n v="166626"/>
  </r>
  <r>
    <x v="0"/>
    <x v="0"/>
    <x v="9"/>
    <x v="377"/>
    <x v="12"/>
    <x v="17"/>
    <x v="0"/>
    <n v="144553"/>
  </r>
  <r>
    <x v="0"/>
    <x v="0"/>
    <x v="9"/>
    <x v="377"/>
    <x v="12"/>
    <x v="18"/>
    <x v="0"/>
    <n v="172052"/>
  </r>
  <r>
    <x v="0"/>
    <x v="0"/>
    <x v="9"/>
    <x v="377"/>
    <x v="12"/>
    <x v="19"/>
    <x v="0"/>
    <n v="169765"/>
  </r>
  <r>
    <x v="0"/>
    <x v="0"/>
    <x v="9"/>
    <x v="377"/>
    <x v="12"/>
    <x v="20"/>
    <x v="0"/>
    <n v="188028"/>
  </r>
  <r>
    <x v="0"/>
    <x v="0"/>
    <x v="9"/>
    <x v="377"/>
    <x v="12"/>
    <x v="21"/>
    <x v="0"/>
    <n v="253984"/>
  </r>
  <r>
    <x v="0"/>
    <x v="0"/>
    <x v="9"/>
    <x v="377"/>
    <x v="12"/>
    <x v="22"/>
    <x v="0"/>
    <n v="194734"/>
  </r>
  <r>
    <x v="0"/>
    <x v="0"/>
    <x v="9"/>
    <x v="377"/>
    <x v="12"/>
    <x v="23"/>
    <x v="0"/>
    <n v="137880"/>
  </r>
  <r>
    <x v="0"/>
    <x v="0"/>
    <x v="9"/>
    <x v="377"/>
    <x v="12"/>
    <x v="24"/>
    <x v="0"/>
    <n v="161284"/>
  </r>
  <r>
    <x v="0"/>
    <x v="0"/>
    <x v="9"/>
    <x v="377"/>
    <x v="12"/>
    <x v="25"/>
    <x v="0"/>
    <n v="213074"/>
  </r>
  <r>
    <x v="0"/>
    <x v="0"/>
    <x v="9"/>
    <x v="377"/>
    <x v="12"/>
    <x v="26"/>
    <x v="0"/>
    <n v="121523"/>
  </r>
  <r>
    <x v="0"/>
    <x v="0"/>
    <x v="9"/>
    <x v="377"/>
    <x v="12"/>
    <x v="27"/>
    <x v="0"/>
    <n v="249136"/>
  </r>
  <r>
    <x v="0"/>
    <x v="0"/>
    <x v="9"/>
    <x v="377"/>
    <x v="12"/>
    <x v="28"/>
    <x v="0"/>
    <n v="143037"/>
  </r>
  <r>
    <x v="0"/>
    <x v="0"/>
    <x v="9"/>
    <x v="377"/>
    <x v="12"/>
    <x v="29"/>
    <x v="0"/>
    <n v="255046"/>
  </r>
  <r>
    <x v="0"/>
    <x v="0"/>
    <x v="9"/>
    <x v="377"/>
    <x v="12"/>
    <x v="30"/>
    <x v="0"/>
    <n v="173588"/>
  </r>
  <r>
    <x v="0"/>
    <x v="0"/>
    <x v="9"/>
    <x v="377"/>
    <x v="12"/>
    <x v="31"/>
    <x v="0"/>
    <n v="148445"/>
  </r>
  <r>
    <x v="0"/>
    <x v="0"/>
    <x v="9"/>
    <x v="377"/>
    <x v="13"/>
    <x v="1"/>
    <x v="0"/>
    <n v="174957"/>
  </r>
  <r>
    <x v="0"/>
    <x v="0"/>
    <x v="9"/>
    <x v="377"/>
    <x v="13"/>
    <x v="2"/>
    <x v="0"/>
    <n v="198119"/>
  </r>
  <r>
    <x v="0"/>
    <x v="0"/>
    <x v="9"/>
    <x v="377"/>
    <x v="13"/>
    <x v="3"/>
    <x v="0"/>
    <n v="146553"/>
  </r>
  <r>
    <x v="0"/>
    <x v="0"/>
    <x v="9"/>
    <x v="377"/>
    <x v="13"/>
    <x v="4"/>
    <x v="0"/>
    <n v="149928"/>
  </r>
  <r>
    <x v="0"/>
    <x v="0"/>
    <x v="9"/>
    <x v="377"/>
    <x v="13"/>
    <x v="5"/>
    <x v="0"/>
    <n v="173226"/>
  </r>
  <r>
    <x v="0"/>
    <x v="0"/>
    <x v="9"/>
    <x v="377"/>
    <x v="13"/>
    <x v="6"/>
    <x v="0"/>
    <n v="210884"/>
  </r>
  <r>
    <x v="0"/>
    <x v="0"/>
    <x v="9"/>
    <x v="377"/>
    <x v="13"/>
    <x v="7"/>
    <x v="0"/>
    <n v="208821"/>
  </r>
  <r>
    <x v="0"/>
    <x v="0"/>
    <x v="9"/>
    <x v="377"/>
    <x v="13"/>
    <x v="8"/>
    <x v="0"/>
    <n v="211968"/>
  </r>
  <r>
    <x v="0"/>
    <x v="0"/>
    <x v="9"/>
    <x v="377"/>
    <x v="13"/>
    <x v="0"/>
    <x v="0"/>
    <n v="9670501"/>
  </r>
  <r>
    <x v="0"/>
    <x v="0"/>
    <x v="9"/>
    <x v="377"/>
    <x v="13"/>
    <x v="9"/>
    <x v="0"/>
    <n v="135419"/>
  </r>
  <r>
    <x v="0"/>
    <x v="0"/>
    <x v="9"/>
    <x v="377"/>
    <x v="13"/>
    <x v="10"/>
    <x v="0"/>
    <n v="231116"/>
  </r>
  <r>
    <x v="0"/>
    <x v="0"/>
    <x v="9"/>
    <x v="377"/>
    <x v="13"/>
    <x v="11"/>
    <x v="0"/>
    <n v="200614"/>
  </r>
  <r>
    <x v="0"/>
    <x v="0"/>
    <x v="9"/>
    <x v="377"/>
    <x v="13"/>
    <x v="12"/>
    <x v="0"/>
    <n v="207338"/>
  </r>
  <r>
    <x v="0"/>
    <x v="0"/>
    <x v="9"/>
    <x v="377"/>
    <x v="13"/>
    <x v="13"/>
    <x v="0"/>
    <n v="208879"/>
  </r>
  <r>
    <x v="0"/>
    <x v="0"/>
    <x v="9"/>
    <x v="377"/>
    <x v="13"/>
    <x v="14"/>
    <x v="0"/>
    <n v="1101856"/>
  </r>
  <r>
    <x v="0"/>
    <x v="0"/>
    <x v="9"/>
    <x v="377"/>
    <x v="13"/>
    <x v="15"/>
    <x v="0"/>
    <n v="184642"/>
  </r>
  <r>
    <x v="0"/>
    <x v="0"/>
    <x v="9"/>
    <x v="377"/>
    <x v="13"/>
    <x v="16"/>
    <x v="0"/>
    <n v="184909"/>
  </r>
  <r>
    <x v="0"/>
    <x v="0"/>
    <x v="9"/>
    <x v="377"/>
    <x v="13"/>
    <x v="17"/>
    <x v="0"/>
    <n v="160148"/>
  </r>
  <r>
    <x v="0"/>
    <x v="0"/>
    <x v="9"/>
    <x v="377"/>
    <x v="13"/>
    <x v="18"/>
    <x v="0"/>
    <n v="190953"/>
  </r>
  <r>
    <x v="0"/>
    <x v="0"/>
    <x v="9"/>
    <x v="377"/>
    <x v="13"/>
    <x v="19"/>
    <x v="0"/>
    <n v="187355"/>
  </r>
  <r>
    <x v="0"/>
    <x v="0"/>
    <x v="9"/>
    <x v="377"/>
    <x v="13"/>
    <x v="20"/>
    <x v="0"/>
    <n v="208613"/>
  </r>
  <r>
    <x v="0"/>
    <x v="0"/>
    <x v="9"/>
    <x v="377"/>
    <x v="13"/>
    <x v="21"/>
    <x v="0"/>
    <n v="282484"/>
  </r>
  <r>
    <x v="0"/>
    <x v="0"/>
    <x v="9"/>
    <x v="377"/>
    <x v="13"/>
    <x v="22"/>
    <x v="0"/>
    <n v="221675"/>
  </r>
  <r>
    <x v="0"/>
    <x v="0"/>
    <x v="9"/>
    <x v="377"/>
    <x v="13"/>
    <x v="23"/>
    <x v="0"/>
    <n v="152140"/>
  </r>
  <r>
    <x v="0"/>
    <x v="0"/>
    <x v="9"/>
    <x v="377"/>
    <x v="13"/>
    <x v="24"/>
    <x v="0"/>
    <n v="178997"/>
  </r>
  <r>
    <x v="0"/>
    <x v="0"/>
    <x v="9"/>
    <x v="377"/>
    <x v="13"/>
    <x v="25"/>
    <x v="0"/>
    <n v="238056"/>
  </r>
  <r>
    <x v="0"/>
    <x v="0"/>
    <x v="9"/>
    <x v="377"/>
    <x v="13"/>
    <x v="26"/>
    <x v="0"/>
    <n v="136379"/>
  </r>
  <r>
    <x v="0"/>
    <x v="0"/>
    <x v="9"/>
    <x v="377"/>
    <x v="13"/>
    <x v="27"/>
    <x v="0"/>
    <n v="282351"/>
  </r>
  <r>
    <x v="0"/>
    <x v="0"/>
    <x v="9"/>
    <x v="377"/>
    <x v="13"/>
    <x v="28"/>
    <x v="0"/>
    <n v="157761"/>
  </r>
  <r>
    <x v="0"/>
    <x v="0"/>
    <x v="9"/>
    <x v="377"/>
    <x v="13"/>
    <x v="29"/>
    <x v="0"/>
    <n v="286656"/>
  </r>
  <r>
    <x v="0"/>
    <x v="0"/>
    <x v="9"/>
    <x v="377"/>
    <x v="13"/>
    <x v="30"/>
    <x v="0"/>
    <n v="193375"/>
  </r>
  <r>
    <x v="0"/>
    <x v="0"/>
    <x v="9"/>
    <x v="377"/>
    <x v="13"/>
    <x v="31"/>
    <x v="0"/>
    <n v="163778"/>
  </r>
  <r>
    <x v="0"/>
    <x v="0"/>
    <x v="9"/>
    <x v="377"/>
    <x v="14"/>
    <x v="1"/>
    <x v="0"/>
    <n v="69983"/>
  </r>
  <r>
    <x v="0"/>
    <x v="0"/>
    <x v="9"/>
    <x v="377"/>
    <x v="14"/>
    <x v="2"/>
    <x v="0"/>
    <n v="79248"/>
  </r>
  <r>
    <x v="0"/>
    <x v="0"/>
    <x v="9"/>
    <x v="377"/>
    <x v="14"/>
    <x v="3"/>
    <x v="0"/>
    <n v="58621"/>
  </r>
  <r>
    <x v="0"/>
    <x v="0"/>
    <x v="9"/>
    <x v="377"/>
    <x v="14"/>
    <x v="4"/>
    <x v="0"/>
    <n v="59971"/>
  </r>
  <r>
    <x v="0"/>
    <x v="0"/>
    <x v="9"/>
    <x v="377"/>
    <x v="14"/>
    <x v="5"/>
    <x v="0"/>
    <n v="69291"/>
  </r>
  <r>
    <x v="0"/>
    <x v="0"/>
    <x v="9"/>
    <x v="377"/>
    <x v="14"/>
    <x v="6"/>
    <x v="0"/>
    <n v="84354"/>
  </r>
  <r>
    <x v="0"/>
    <x v="0"/>
    <x v="9"/>
    <x v="377"/>
    <x v="14"/>
    <x v="7"/>
    <x v="0"/>
    <n v="83528"/>
  </r>
  <r>
    <x v="0"/>
    <x v="0"/>
    <x v="9"/>
    <x v="377"/>
    <x v="14"/>
    <x v="8"/>
    <x v="0"/>
    <n v="84786"/>
  </r>
  <r>
    <x v="0"/>
    <x v="0"/>
    <x v="9"/>
    <x v="377"/>
    <x v="14"/>
    <x v="0"/>
    <x v="0"/>
    <n v="3868196"/>
  </r>
  <r>
    <x v="0"/>
    <x v="0"/>
    <x v="9"/>
    <x v="377"/>
    <x v="14"/>
    <x v="9"/>
    <x v="0"/>
    <n v="54167"/>
  </r>
  <r>
    <x v="0"/>
    <x v="0"/>
    <x v="9"/>
    <x v="377"/>
    <x v="14"/>
    <x v="10"/>
    <x v="0"/>
    <n v="92447"/>
  </r>
  <r>
    <x v="0"/>
    <x v="0"/>
    <x v="9"/>
    <x v="377"/>
    <x v="14"/>
    <x v="11"/>
    <x v="0"/>
    <n v="80246"/>
  </r>
  <r>
    <x v="0"/>
    <x v="0"/>
    <x v="9"/>
    <x v="377"/>
    <x v="14"/>
    <x v="12"/>
    <x v="0"/>
    <n v="82935"/>
  </r>
  <r>
    <x v="0"/>
    <x v="0"/>
    <x v="9"/>
    <x v="377"/>
    <x v="14"/>
    <x v="13"/>
    <x v="0"/>
    <n v="83551"/>
  </r>
  <r>
    <x v="0"/>
    <x v="0"/>
    <x v="9"/>
    <x v="377"/>
    <x v="14"/>
    <x v="14"/>
    <x v="0"/>
    <n v="440743"/>
  </r>
  <r>
    <x v="0"/>
    <x v="0"/>
    <x v="9"/>
    <x v="377"/>
    <x v="14"/>
    <x v="15"/>
    <x v="0"/>
    <n v="73857"/>
  </r>
  <r>
    <x v="0"/>
    <x v="0"/>
    <x v="9"/>
    <x v="377"/>
    <x v="14"/>
    <x v="16"/>
    <x v="0"/>
    <n v="73965"/>
  </r>
  <r>
    <x v="0"/>
    <x v="0"/>
    <x v="9"/>
    <x v="377"/>
    <x v="14"/>
    <x v="17"/>
    <x v="0"/>
    <n v="64059"/>
  </r>
  <r>
    <x v="0"/>
    <x v="0"/>
    <x v="9"/>
    <x v="377"/>
    <x v="14"/>
    <x v="18"/>
    <x v="0"/>
    <n v="76382"/>
  </r>
  <r>
    <x v="0"/>
    <x v="0"/>
    <x v="9"/>
    <x v="377"/>
    <x v="14"/>
    <x v="19"/>
    <x v="0"/>
    <n v="74942"/>
  </r>
  <r>
    <x v="0"/>
    <x v="0"/>
    <x v="9"/>
    <x v="377"/>
    <x v="14"/>
    <x v="20"/>
    <x v="0"/>
    <n v="83446"/>
  </r>
  <r>
    <x v="0"/>
    <x v="0"/>
    <x v="9"/>
    <x v="377"/>
    <x v="14"/>
    <x v="21"/>
    <x v="0"/>
    <n v="112994"/>
  </r>
  <r>
    <x v="0"/>
    <x v="0"/>
    <x v="9"/>
    <x v="377"/>
    <x v="14"/>
    <x v="22"/>
    <x v="0"/>
    <n v="88670"/>
  </r>
  <r>
    <x v="0"/>
    <x v="0"/>
    <x v="9"/>
    <x v="377"/>
    <x v="14"/>
    <x v="23"/>
    <x v="0"/>
    <n v="60855"/>
  </r>
  <r>
    <x v="0"/>
    <x v="0"/>
    <x v="9"/>
    <x v="377"/>
    <x v="14"/>
    <x v="24"/>
    <x v="0"/>
    <n v="71599"/>
  </r>
  <r>
    <x v="0"/>
    <x v="0"/>
    <x v="9"/>
    <x v="377"/>
    <x v="14"/>
    <x v="25"/>
    <x v="0"/>
    <n v="95223"/>
  </r>
  <r>
    <x v="0"/>
    <x v="0"/>
    <x v="9"/>
    <x v="377"/>
    <x v="14"/>
    <x v="26"/>
    <x v="0"/>
    <n v="54553"/>
  </r>
  <r>
    <x v="0"/>
    <x v="0"/>
    <x v="9"/>
    <x v="377"/>
    <x v="14"/>
    <x v="27"/>
    <x v="0"/>
    <n v="112940"/>
  </r>
  <r>
    <x v="0"/>
    <x v="0"/>
    <x v="9"/>
    <x v="377"/>
    <x v="14"/>
    <x v="28"/>
    <x v="0"/>
    <n v="63104"/>
  </r>
  <r>
    <x v="0"/>
    <x v="0"/>
    <x v="9"/>
    <x v="377"/>
    <x v="14"/>
    <x v="29"/>
    <x v="0"/>
    <n v="114663"/>
  </r>
  <r>
    <x v="0"/>
    <x v="0"/>
    <x v="9"/>
    <x v="377"/>
    <x v="14"/>
    <x v="30"/>
    <x v="0"/>
    <n v="77349"/>
  </r>
  <r>
    <x v="0"/>
    <x v="0"/>
    <x v="9"/>
    <x v="377"/>
    <x v="14"/>
    <x v="31"/>
    <x v="0"/>
    <n v="65511"/>
  </r>
  <r>
    <x v="0"/>
    <x v="0"/>
    <x v="9"/>
    <x v="377"/>
    <x v="15"/>
    <x v="1"/>
    <x v="0"/>
    <n v="65609"/>
  </r>
  <r>
    <x v="0"/>
    <x v="0"/>
    <x v="9"/>
    <x v="377"/>
    <x v="15"/>
    <x v="2"/>
    <x v="0"/>
    <n v="72365"/>
  </r>
  <r>
    <x v="0"/>
    <x v="0"/>
    <x v="9"/>
    <x v="377"/>
    <x v="15"/>
    <x v="3"/>
    <x v="0"/>
    <n v="24989"/>
  </r>
  <r>
    <x v="0"/>
    <x v="0"/>
    <x v="9"/>
    <x v="377"/>
    <x v="15"/>
    <x v="4"/>
    <x v="0"/>
    <n v="90205"/>
  </r>
  <r>
    <x v="0"/>
    <x v="0"/>
    <x v="9"/>
    <x v="377"/>
    <x v="15"/>
    <x v="5"/>
    <x v="0"/>
    <n v="88700"/>
  </r>
  <r>
    <x v="0"/>
    <x v="0"/>
    <x v="9"/>
    <x v="377"/>
    <x v="15"/>
    <x v="6"/>
    <x v="0"/>
    <n v="77469"/>
  </r>
  <r>
    <x v="0"/>
    <x v="0"/>
    <x v="9"/>
    <x v="377"/>
    <x v="15"/>
    <x v="7"/>
    <x v="0"/>
    <n v="64672"/>
  </r>
  <r>
    <x v="0"/>
    <x v="0"/>
    <x v="9"/>
    <x v="377"/>
    <x v="15"/>
    <x v="8"/>
    <x v="0"/>
    <n v="77597"/>
  </r>
  <r>
    <x v="0"/>
    <x v="0"/>
    <x v="9"/>
    <x v="377"/>
    <x v="15"/>
    <x v="0"/>
    <x v="0"/>
    <n v="4638776"/>
  </r>
  <r>
    <x v="0"/>
    <x v="0"/>
    <x v="9"/>
    <x v="377"/>
    <x v="15"/>
    <x v="9"/>
    <x v="0"/>
    <n v="11816"/>
  </r>
  <r>
    <x v="0"/>
    <x v="0"/>
    <x v="9"/>
    <x v="377"/>
    <x v="15"/>
    <x v="10"/>
    <x v="0"/>
    <n v="125088"/>
  </r>
  <r>
    <x v="0"/>
    <x v="0"/>
    <x v="9"/>
    <x v="377"/>
    <x v="15"/>
    <x v="11"/>
    <x v="0"/>
    <n v="66435"/>
  </r>
  <r>
    <x v="0"/>
    <x v="0"/>
    <x v="9"/>
    <x v="377"/>
    <x v="15"/>
    <x v="12"/>
    <x v="0"/>
    <n v="89517"/>
  </r>
  <r>
    <x v="0"/>
    <x v="0"/>
    <x v="9"/>
    <x v="377"/>
    <x v="15"/>
    <x v="13"/>
    <x v="0"/>
    <n v="79395"/>
  </r>
  <r>
    <x v="0"/>
    <x v="0"/>
    <x v="9"/>
    <x v="377"/>
    <x v="15"/>
    <x v="14"/>
    <x v="0"/>
    <n v="349174"/>
  </r>
  <r>
    <x v="0"/>
    <x v="0"/>
    <x v="9"/>
    <x v="377"/>
    <x v="15"/>
    <x v="15"/>
    <x v="0"/>
    <n v="69279"/>
  </r>
  <r>
    <x v="0"/>
    <x v="0"/>
    <x v="9"/>
    <x v="377"/>
    <x v="15"/>
    <x v="16"/>
    <x v="0"/>
    <n v="56812"/>
  </r>
  <r>
    <x v="0"/>
    <x v="0"/>
    <x v="9"/>
    <x v="377"/>
    <x v="15"/>
    <x v="17"/>
    <x v="0"/>
    <n v="55675"/>
  </r>
  <r>
    <x v="0"/>
    <x v="0"/>
    <x v="9"/>
    <x v="377"/>
    <x v="15"/>
    <x v="18"/>
    <x v="0"/>
    <n v="48076"/>
  </r>
  <r>
    <x v="0"/>
    <x v="0"/>
    <x v="9"/>
    <x v="377"/>
    <x v="15"/>
    <x v="19"/>
    <x v="0"/>
    <n v="44663"/>
  </r>
  <r>
    <x v="0"/>
    <x v="0"/>
    <x v="9"/>
    <x v="377"/>
    <x v="15"/>
    <x v="20"/>
    <x v="0"/>
    <n v="75007"/>
  </r>
  <r>
    <x v="0"/>
    <x v="0"/>
    <x v="9"/>
    <x v="377"/>
    <x v="15"/>
    <x v="21"/>
    <x v="0"/>
    <n v="73794"/>
  </r>
  <r>
    <x v="0"/>
    <x v="0"/>
    <x v="9"/>
    <x v="377"/>
    <x v="15"/>
    <x v="22"/>
    <x v="0"/>
    <n v="47321"/>
  </r>
  <r>
    <x v="0"/>
    <x v="0"/>
    <x v="9"/>
    <x v="377"/>
    <x v="15"/>
    <x v="23"/>
    <x v="0"/>
    <n v="35448"/>
  </r>
  <r>
    <x v="0"/>
    <x v="0"/>
    <x v="9"/>
    <x v="377"/>
    <x v="15"/>
    <x v="24"/>
    <x v="0"/>
    <n v="35514"/>
  </r>
  <r>
    <x v="0"/>
    <x v="0"/>
    <x v="9"/>
    <x v="377"/>
    <x v="15"/>
    <x v="25"/>
    <x v="0"/>
    <n v="37343"/>
  </r>
  <r>
    <x v="0"/>
    <x v="0"/>
    <x v="9"/>
    <x v="377"/>
    <x v="15"/>
    <x v="26"/>
    <x v="0"/>
    <n v="47651"/>
  </r>
  <r>
    <x v="0"/>
    <x v="0"/>
    <x v="9"/>
    <x v="377"/>
    <x v="15"/>
    <x v="27"/>
    <x v="0"/>
    <n v="105876"/>
  </r>
  <r>
    <x v="0"/>
    <x v="0"/>
    <x v="9"/>
    <x v="377"/>
    <x v="15"/>
    <x v="28"/>
    <x v="0"/>
    <n v="169977"/>
  </r>
  <r>
    <x v="0"/>
    <x v="0"/>
    <x v="9"/>
    <x v="377"/>
    <x v="16"/>
    <x v="1"/>
    <x v="0"/>
    <n v="64136"/>
  </r>
  <r>
    <x v="0"/>
    <x v="0"/>
    <x v="9"/>
    <x v="377"/>
    <x v="16"/>
    <x v="2"/>
    <x v="0"/>
    <n v="78708"/>
  </r>
  <r>
    <x v="0"/>
    <x v="0"/>
    <x v="9"/>
    <x v="377"/>
    <x v="16"/>
    <x v="3"/>
    <x v="0"/>
    <n v="57817"/>
  </r>
  <r>
    <x v="0"/>
    <x v="0"/>
    <x v="9"/>
    <x v="377"/>
    <x v="16"/>
    <x v="4"/>
    <x v="0"/>
    <n v="60681"/>
  </r>
  <r>
    <x v="0"/>
    <x v="0"/>
    <x v="9"/>
    <x v="377"/>
    <x v="16"/>
    <x v="5"/>
    <x v="0"/>
    <n v="72260"/>
  </r>
  <r>
    <x v="0"/>
    <x v="0"/>
    <x v="9"/>
    <x v="377"/>
    <x v="16"/>
    <x v="6"/>
    <x v="0"/>
    <n v="71699"/>
  </r>
  <r>
    <x v="0"/>
    <x v="0"/>
    <x v="9"/>
    <x v="377"/>
    <x v="16"/>
    <x v="7"/>
    <x v="0"/>
    <n v="77405"/>
  </r>
  <r>
    <x v="0"/>
    <x v="0"/>
    <x v="9"/>
    <x v="377"/>
    <x v="16"/>
    <x v="8"/>
    <x v="0"/>
    <n v="84048"/>
  </r>
  <r>
    <x v="0"/>
    <x v="0"/>
    <x v="9"/>
    <x v="377"/>
    <x v="16"/>
    <x v="0"/>
    <x v="0"/>
    <n v="4350818"/>
  </r>
  <r>
    <x v="0"/>
    <x v="0"/>
    <x v="9"/>
    <x v="377"/>
    <x v="16"/>
    <x v="9"/>
    <x v="0"/>
    <n v="53322"/>
  </r>
  <r>
    <x v="0"/>
    <x v="0"/>
    <x v="9"/>
    <x v="377"/>
    <x v="16"/>
    <x v="10"/>
    <x v="0"/>
    <n v="92990"/>
  </r>
  <r>
    <x v="0"/>
    <x v="0"/>
    <x v="9"/>
    <x v="377"/>
    <x v="16"/>
    <x v="11"/>
    <x v="0"/>
    <n v="77223"/>
  </r>
  <r>
    <x v="0"/>
    <x v="0"/>
    <x v="9"/>
    <x v="377"/>
    <x v="16"/>
    <x v="12"/>
    <x v="0"/>
    <n v="76226"/>
  </r>
  <r>
    <x v="0"/>
    <x v="0"/>
    <x v="9"/>
    <x v="377"/>
    <x v="16"/>
    <x v="13"/>
    <x v="0"/>
    <n v="85266"/>
  </r>
  <r>
    <x v="0"/>
    <x v="0"/>
    <x v="9"/>
    <x v="377"/>
    <x v="16"/>
    <x v="14"/>
    <x v="0"/>
    <n v="395311"/>
  </r>
  <r>
    <x v="0"/>
    <x v="0"/>
    <x v="9"/>
    <x v="377"/>
    <x v="16"/>
    <x v="15"/>
    <x v="0"/>
    <n v="72536"/>
  </r>
  <r>
    <x v="0"/>
    <x v="0"/>
    <x v="9"/>
    <x v="377"/>
    <x v="16"/>
    <x v="16"/>
    <x v="0"/>
    <n v="69224"/>
  </r>
  <r>
    <x v="0"/>
    <x v="0"/>
    <x v="9"/>
    <x v="377"/>
    <x v="16"/>
    <x v="17"/>
    <x v="0"/>
    <n v="65888"/>
  </r>
  <r>
    <x v="0"/>
    <x v="0"/>
    <x v="9"/>
    <x v="377"/>
    <x v="16"/>
    <x v="18"/>
    <x v="0"/>
    <n v="74550"/>
  </r>
  <r>
    <x v="0"/>
    <x v="0"/>
    <x v="9"/>
    <x v="377"/>
    <x v="16"/>
    <x v="19"/>
    <x v="0"/>
    <n v="69809"/>
  </r>
  <r>
    <x v="0"/>
    <x v="0"/>
    <x v="9"/>
    <x v="377"/>
    <x v="16"/>
    <x v="20"/>
    <x v="0"/>
    <n v="80864"/>
  </r>
  <r>
    <x v="0"/>
    <x v="0"/>
    <x v="9"/>
    <x v="377"/>
    <x v="16"/>
    <x v="21"/>
    <x v="0"/>
    <n v="95278"/>
  </r>
  <r>
    <x v="0"/>
    <x v="0"/>
    <x v="9"/>
    <x v="377"/>
    <x v="16"/>
    <x v="22"/>
    <x v="0"/>
    <n v="82811"/>
  </r>
  <r>
    <x v="0"/>
    <x v="0"/>
    <x v="9"/>
    <x v="377"/>
    <x v="16"/>
    <x v="23"/>
    <x v="0"/>
    <n v="60259"/>
  </r>
  <r>
    <x v="0"/>
    <x v="0"/>
    <x v="9"/>
    <x v="377"/>
    <x v="16"/>
    <x v="24"/>
    <x v="0"/>
    <n v="71010"/>
  </r>
  <r>
    <x v="0"/>
    <x v="0"/>
    <x v="9"/>
    <x v="377"/>
    <x v="16"/>
    <x v="25"/>
    <x v="0"/>
    <n v="89767"/>
  </r>
  <r>
    <x v="0"/>
    <x v="0"/>
    <x v="9"/>
    <x v="377"/>
    <x v="16"/>
    <x v="26"/>
    <x v="0"/>
    <n v="56105"/>
  </r>
  <r>
    <x v="0"/>
    <x v="0"/>
    <x v="9"/>
    <x v="377"/>
    <x v="16"/>
    <x v="27"/>
    <x v="0"/>
    <n v="101295"/>
  </r>
  <r>
    <x v="0"/>
    <x v="0"/>
    <x v="9"/>
    <x v="377"/>
    <x v="16"/>
    <x v="28"/>
    <x v="0"/>
    <n v="59410"/>
  </r>
  <r>
    <x v="0"/>
    <x v="0"/>
    <x v="9"/>
    <x v="377"/>
    <x v="16"/>
    <x v="29"/>
    <x v="0"/>
    <n v="100952"/>
  </r>
  <r>
    <x v="0"/>
    <x v="0"/>
    <x v="9"/>
    <x v="377"/>
    <x v="16"/>
    <x v="30"/>
    <x v="0"/>
    <n v="73343"/>
  </r>
  <r>
    <x v="0"/>
    <x v="0"/>
    <x v="9"/>
    <x v="377"/>
    <x v="16"/>
    <x v="31"/>
    <x v="0"/>
    <n v="61006"/>
  </r>
  <r>
    <x v="0"/>
    <x v="0"/>
    <x v="9"/>
    <x v="377"/>
    <x v="17"/>
    <x v="1"/>
    <x v="0"/>
    <n v="60419"/>
  </r>
  <r>
    <x v="0"/>
    <x v="0"/>
    <x v="9"/>
    <x v="377"/>
    <x v="17"/>
    <x v="2"/>
    <x v="0"/>
    <n v="74736"/>
  </r>
  <r>
    <x v="0"/>
    <x v="0"/>
    <x v="9"/>
    <x v="377"/>
    <x v="17"/>
    <x v="3"/>
    <x v="0"/>
    <n v="60419"/>
  </r>
  <r>
    <x v="0"/>
    <x v="0"/>
    <x v="9"/>
    <x v="377"/>
    <x v="17"/>
    <x v="4"/>
    <x v="0"/>
    <n v="74736"/>
  </r>
  <r>
    <x v="0"/>
    <x v="0"/>
    <x v="9"/>
    <x v="377"/>
    <x v="17"/>
    <x v="5"/>
    <x v="0"/>
    <n v="89054"/>
  </r>
  <r>
    <x v="0"/>
    <x v="0"/>
    <x v="9"/>
    <x v="377"/>
    <x v="17"/>
    <x v="6"/>
    <x v="0"/>
    <n v="46101"/>
  </r>
  <r>
    <x v="0"/>
    <x v="0"/>
    <x v="9"/>
    <x v="377"/>
    <x v="17"/>
    <x v="7"/>
    <x v="0"/>
    <n v="72736"/>
  </r>
  <r>
    <x v="0"/>
    <x v="0"/>
    <x v="9"/>
    <x v="377"/>
    <x v="17"/>
    <x v="8"/>
    <x v="0"/>
    <n v="89054"/>
  </r>
  <r>
    <x v="0"/>
    <x v="0"/>
    <x v="9"/>
    <x v="377"/>
    <x v="17"/>
    <x v="0"/>
    <x v="0"/>
    <n v="4409075"/>
  </r>
  <r>
    <x v="0"/>
    <x v="0"/>
    <x v="9"/>
    <x v="377"/>
    <x v="17"/>
    <x v="9"/>
    <x v="0"/>
    <n v="60419"/>
  </r>
  <r>
    <x v="0"/>
    <x v="0"/>
    <x v="9"/>
    <x v="377"/>
    <x v="17"/>
    <x v="10"/>
    <x v="0"/>
    <n v="88125"/>
  </r>
  <r>
    <x v="0"/>
    <x v="0"/>
    <x v="9"/>
    <x v="377"/>
    <x v="17"/>
    <x v="11"/>
    <x v="0"/>
    <n v="64736"/>
  </r>
  <r>
    <x v="0"/>
    <x v="0"/>
    <x v="9"/>
    <x v="377"/>
    <x v="17"/>
    <x v="12"/>
    <x v="0"/>
    <n v="64736"/>
  </r>
  <r>
    <x v="0"/>
    <x v="0"/>
    <x v="9"/>
    <x v="377"/>
    <x v="17"/>
    <x v="13"/>
    <x v="0"/>
    <n v="78125"/>
  </r>
  <r>
    <x v="0"/>
    <x v="0"/>
    <x v="9"/>
    <x v="377"/>
    <x v="17"/>
    <x v="14"/>
    <x v="0"/>
    <n v="246628"/>
  </r>
  <r>
    <x v="0"/>
    <x v="0"/>
    <x v="9"/>
    <x v="377"/>
    <x v="17"/>
    <x v="15"/>
    <x v="0"/>
    <n v="64736"/>
  </r>
  <r>
    <x v="0"/>
    <x v="0"/>
    <x v="9"/>
    <x v="377"/>
    <x v="17"/>
    <x v="16"/>
    <x v="0"/>
    <n v="52419"/>
  </r>
  <r>
    <x v="0"/>
    <x v="0"/>
    <x v="9"/>
    <x v="377"/>
    <x v="17"/>
    <x v="17"/>
    <x v="0"/>
    <n v="64736"/>
  </r>
  <r>
    <x v="0"/>
    <x v="0"/>
    <x v="9"/>
    <x v="377"/>
    <x v="17"/>
    <x v="18"/>
    <x v="0"/>
    <n v="53490"/>
  </r>
  <r>
    <x v="0"/>
    <x v="0"/>
    <x v="9"/>
    <x v="377"/>
    <x v="17"/>
    <x v="19"/>
    <x v="0"/>
    <n v="52419"/>
  </r>
  <r>
    <x v="0"/>
    <x v="0"/>
    <x v="9"/>
    <x v="377"/>
    <x v="17"/>
    <x v="20"/>
    <x v="0"/>
    <n v="64736"/>
  </r>
  <r>
    <x v="0"/>
    <x v="0"/>
    <x v="9"/>
    <x v="377"/>
    <x v="17"/>
    <x v="21"/>
    <x v="0"/>
    <n v="40101"/>
  </r>
  <r>
    <x v="0"/>
    <x v="0"/>
    <x v="9"/>
    <x v="377"/>
    <x v="17"/>
    <x v="22"/>
    <x v="0"/>
    <n v="53490"/>
  </r>
  <r>
    <x v="0"/>
    <x v="0"/>
    <x v="9"/>
    <x v="377"/>
    <x v="17"/>
    <x v="23"/>
    <x v="0"/>
    <n v="52419"/>
  </r>
  <r>
    <x v="0"/>
    <x v="0"/>
    <x v="9"/>
    <x v="377"/>
    <x v="17"/>
    <x v="24"/>
    <x v="0"/>
    <n v="64736"/>
  </r>
  <r>
    <x v="0"/>
    <x v="0"/>
    <x v="9"/>
    <x v="377"/>
    <x v="17"/>
    <x v="25"/>
    <x v="0"/>
    <n v="64737"/>
  </r>
  <r>
    <x v="0"/>
    <x v="0"/>
    <x v="9"/>
    <x v="377"/>
    <x v="17"/>
    <x v="26"/>
    <x v="0"/>
    <n v="52419"/>
  </r>
  <r>
    <x v="0"/>
    <x v="0"/>
    <x v="9"/>
    <x v="377"/>
    <x v="17"/>
    <x v="27"/>
    <x v="0"/>
    <n v="64736"/>
  </r>
  <r>
    <x v="0"/>
    <x v="0"/>
    <x v="9"/>
    <x v="377"/>
    <x v="17"/>
    <x v="28"/>
    <x v="0"/>
    <n v="52419"/>
  </r>
  <r>
    <x v="0"/>
    <x v="0"/>
    <x v="9"/>
    <x v="377"/>
    <x v="17"/>
    <x v="29"/>
    <x v="0"/>
    <n v="64736"/>
  </r>
  <r>
    <x v="0"/>
    <x v="0"/>
    <x v="9"/>
    <x v="377"/>
    <x v="17"/>
    <x v="30"/>
    <x v="0"/>
    <n v="52419"/>
  </r>
  <r>
    <x v="0"/>
    <x v="0"/>
    <x v="9"/>
    <x v="377"/>
    <x v="17"/>
    <x v="31"/>
    <x v="0"/>
    <n v="52419"/>
  </r>
  <r>
    <x v="0"/>
    <x v="0"/>
    <x v="9"/>
    <x v="377"/>
    <x v="122"/>
    <x v="1"/>
    <x v="0"/>
    <n v="219949"/>
  </r>
  <r>
    <x v="0"/>
    <x v="0"/>
    <x v="9"/>
    <x v="377"/>
    <x v="122"/>
    <x v="2"/>
    <x v="0"/>
    <n v="318705"/>
  </r>
  <r>
    <x v="0"/>
    <x v="0"/>
    <x v="9"/>
    <x v="377"/>
    <x v="122"/>
    <x v="3"/>
    <x v="0"/>
    <n v="232705"/>
  </r>
  <r>
    <x v="0"/>
    <x v="0"/>
    <x v="9"/>
    <x v="377"/>
    <x v="122"/>
    <x v="4"/>
    <x v="0"/>
    <n v="268497"/>
  </r>
  <r>
    <x v="0"/>
    <x v="0"/>
    <x v="9"/>
    <x v="377"/>
    <x v="122"/>
    <x v="5"/>
    <x v="0"/>
    <n v="337239"/>
  </r>
  <r>
    <x v="0"/>
    <x v="0"/>
    <x v="9"/>
    <x v="377"/>
    <x v="122"/>
    <x v="6"/>
    <x v="0"/>
    <n v="184158"/>
  </r>
  <r>
    <x v="0"/>
    <x v="0"/>
    <x v="9"/>
    <x v="377"/>
    <x v="122"/>
    <x v="7"/>
    <x v="0"/>
    <n v="253060"/>
  </r>
  <r>
    <x v="0"/>
    <x v="0"/>
    <x v="9"/>
    <x v="377"/>
    <x v="122"/>
    <x v="8"/>
    <x v="0"/>
    <n v="347900"/>
  </r>
  <r>
    <x v="0"/>
    <x v="0"/>
    <x v="9"/>
    <x v="377"/>
    <x v="122"/>
    <x v="0"/>
    <x v="0"/>
    <n v="20324466"/>
  </r>
  <r>
    <x v="0"/>
    <x v="0"/>
    <x v="9"/>
    <x v="377"/>
    <x v="122"/>
    <x v="9"/>
    <x v="0"/>
    <n v="219949"/>
  </r>
  <r>
    <x v="0"/>
    <x v="0"/>
    <x v="9"/>
    <x v="377"/>
    <x v="122"/>
    <x v="10"/>
    <x v="0"/>
    <n v="387806"/>
  </r>
  <r>
    <x v="0"/>
    <x v="0"/>
    <x v="9"/>
    <x v="377"/>
    <x v="122"/>
    <x v="11"/>
    <x v="0"/>
    <n v="231717"/>
  </r>
  <r>
    <x v="0"/>
    <x v="0"/>
    <x v="9"/>
    <x v="377"/>
    <x v="122"/>
    <x v="12"/>
    <x v="0"/>
    <n v="168624"/>
  </r>
  <r>
    <x v="0"/>
    <x v="0"/>
    <x v="9"/>
    <x v="377"/>
    <x v="122"/>
    <x v="13"/>
    <x v="0"/>
    <n v="231154"/>
  </r>
  <r>
    <x v="0"/>
    <x v="0"/>
    <x v="9"/>
    <x v="377"/>
    <x v="122"/>
    <x v="14"/>
    <x v="0"/>
    <n v="761595"/>
  </r>
  <r>
    <x v="0"/>
    <x v="0"/>
    <x v="9"/>
    <x v="377"/>
    <x v="122"/>
    <x v="15"/>
    <x v="0"/>
    <n v="183698"/>
  </r>
  <r>
    <x v="0"/>
    <x v="0"/>
    <x v="9"/>
    <x v="377"/>
    <x v="122"/>
    <x v="16"/>
    <x v="0"/>
    <n v="152560"/>
  </r>
  <r>
    <x v="0"/>
    <x v="0"/>
    <x v="9"/>
    <x v="377"/>
    <x v="122"/>
    <x v="17"/>
    <x v="0"/>
    <n v="183698"/>
  </r>
  <r>
    <x v="0"/>
    <x v="0"/>
    <x v="9"/>
    <x v="377"/>
    <x v="122"/>
    <x v="18"/>
    <x v="0"/>
    <n v="174355"/>
  </r>
  <r>
    <x v="0"/>
    <x v="0"/>
    <x v="9"/>
    <x v="377"/>
    <x v="122"/>
    <x v="19"/>
    <x v="0"/>
    <n v="152560"/>
  </r>
  <r>
    <x v="0"/>
    <x v="0"/>
    <x v="9"/>
    <x v="377"/>
    <x v="122"/>
    <x v="20"/>
    <x v="0"/>
    <n v="194285"/>
  </r>
  <r>
    <x v="0"/>
    <x v="0"/>
    <x v="9"/>
    <x v="377"/>
    <x v="122"/>
    <x v="21"/>
    <x v="0"/>
    <n v="138819"/>
  </r>
  <r>
    <x v="0"/>
    <x v="0"/>
    <x v="9"/>
    <x v="377"/>
    <x v="122"/>
    <x v="22"/>
    <x v="0"/>
    <n v="172383"/>
  </r>
  <r>
    <x v="0"/>
    <x v="0"/>
    <x v="9"/>
    <x v="377"/>
    <x v="122"/>
    <x v="23"/>
    <x v="0"/>
    <n v="152560"/>
  </r>
  <r>
    <x v="0"/>
    <x v="0"/>
    <x v="9"/>
    <x v="377"/>
    <x v="122"/>
    <x v="24"/>
    <x v="0"/>
    <n v="183698"/>
  </r>
  <r>
    <x v="0"/>
    <x v="0"/>
    <x v="9"/>
    <x v="377"/>
    <x v="122"/>
    <x v="25"/>
    <x v="0"/>
    <n v="198230"/>
  </r>
  <r>
    <x v="0"/>
    <x v="0"/>
    <x v="9"/>
    <x v="377"/>
    <x v="122"/>
    <x v="26"/>
    <x v="0"/>
    <n v="152560"/>
  </r>
  <r>
    <x v="0"/>
    <x v="0"/>
    <x v="9"/>
    <x v="377"/>
    <x v="122"/>
    <x v="27"/>
    <x v="0"/>
    <n v="194285"/>
  </r>
  <r>
    <x v="0"/>
    <x v="0"/>
    <x v="9"/>
    <x v="377"/>
    <x v="122"/>
    <x v="28"/>
    <x v="0"/>
    <n v="137486"/>
  </r>
  <r>
    <x v="0"/>
    <x v="0"/>
    <x v="9"/>
    <x v="377"/>
    <x v="122"/>
    <x v="29"/>
    <x v="0"/>
    <n v="185670"/>
  </r>
  <r>
    <x v="0"/>
    <x v="0"/>
    <x v="9"/>
    <x v="377"/>
    <x v="122"/>
    <x v="30"/>
    <x v="0"/>
    <n v="163147"/>
  </r>
  <r>
    <x v="0"/>
    <x v="0"/>
    <x v="9"/>
    <x v="377"/>
    <x v="122"/>
    <x v="31"/>
    <x v="0"/>
    <n v="137486"/>
  </r>
  <r>
    <x v="0"/>
    <x v="0"/>
    <x v="9"/>
    <x v="377"/>
    <x v="18"/>
    <x v="1"/>
    <x v="0"/>
    <n v="13729"/>
  </r>
  <r>
    <x v="0"/>
    <x v="0"/>
    <x v="9"/>
    <x v="377"/>
    <x v="18"/>
    <x v="2"/>
    <x v="0"/>
    <n v="14675"/>
  </r>
  <r>
    <x v="0"/>
    <x v="0"/>
    <x v="9"/>
    <x v="377"/>
    <x v="18"/>
    <x v="3"/>
    <x v="0"/>
    <n v="10888"/>
  </r>
  <r>
    <x v="0"/>
    <x v="0"/>
    <x v="9"/>
    <x v="377"/>
    <x v="18"/>
    <x v="4"/>
    <x v="0"/>
    <n v="12308"/>
  </r>
  <r>
    <x v="0"/>
    <x v="0"/>
    <x v="9"/>
    <x v="377"/>
    <x v="18"/>
    <x v="5"/>
    <x v="0"/>
    <n v="13729"/>
  </r>
  <r>
    <x v="0"/>
    <x v="0"/>
    <x v="9"/>
    <x v="377"/>
    <x v="18"/>
    <x v="6"/>
    <x v="0"/>
    <n v="16569"/>
  </r>
  <r>
    <x v="0"/>
    <x v="0"/>
    <x v="9"/>
    <x v="377"/>
    <x v="18"/>
    <x v="7"/>
    <x v="0"/>
    <n v="15622"/>
  </r>
  <r>
    <x v="0"/>
    <x v="0"/>
    <x v="9"/>
    <x v="377"/>
    <x v="18"/>
    <x v="8"/>
    <x v="0"/>
    <n v="16096"/>
  </r>
  <r>
    <x v="0"/>
    <x v="0"/>
    <x v="9"/>
    <x v="377"/>
    <x v="18"/>
    <x v="0"/>
    <x v="0"/>
    <n v="713401"/>
  </r>
  <r>
    <x v="0"/>
    <x v="0"/>
    <x v="9"/>
    <x v="377"/>
    <x v="18"/>
    <x v="9"/>
    <x v="0"/>
    <n v="10888"/>
  </r>
  <r>
    <x v="0"/>
    <x v="0"/>
    <x v="9"/>
    <x v="377"/>
    <x v="18"/>
    <x v="10"/>
    <x v="0"/>
    <n v="17516"/>
  </r>
  <r>
    <x v="0"/>
    <x v="0"/>
    <x v="9"/>
    <x v="377"/>
    <x v="18"/>
    <x v="11"/>
    <x v="0"/>
    <n v="14675"/>
  </r>
  <r>
    <x v="0"/>
    <x v="0"/>
    <x v="9"/>
    <x v="377"/>
    <x v="18"/>
    <x v="12"/>
    <x v="0"/>
    <n v="17042"/>
  </r>
  <r>
    <x v="0"/>
    <x v="0"/>
    <x v="9"/>
    <x v="377"/>
    <x v="18"/>
    <x v="13"/>
    <x v="0"/>
    <n v="16095"/>
  </r>
  <r>
    <x v="0"/>
    <x v="0"/>
    <x v="9"/>
    <x v="377"/>
    <x v="18"/>
    <x v="14"/>
    <x v="0"/>
    <n v="88525"/>
  </r>
  <r>
    <x v="0"/>
    <x v="0"/>
    <x v="9"/>
    <x v="377"/>
    <x v="18"/>
    <x v="15"/>
    <x v="0"/>
    <n v="14675"/>
  </r>
  <r>
    <x v="0"/>
    <x v="0"/>
    <x v="9"/>
    <x v="377"/>
    <x v="18"/>
    <x v="16"/>
    <x v="0"/>
    <n v="14675"/>
  </r>
  <r>
    <x v="0"/>
    <x v="0"/>
    <x v="9"/>
    <x v="377"/>
    <x v="18"/>
    <x v="17"/>
    <x v="0"/>
    <n v="12782"/>
  </r>
  <r>
    <x v="0"/>
    <x v="0"/>
    <x v="9"/>
    <x v="377"/>
    <x v="18"/>
    <x v="18"/>
    <x v="0"/>
    <n v="15149"/>
  </r>
  <r>
    <x v="0"/>
    <x v="0"/>
    <x v="9"/>
    <x v="377"/>
    <x v="18"/>
    <x v="19"/>
    <x v="0"/>
    <n v="15149"/>
  </r>
  <r>
    <x v="0"/>
    <x v="0"/>
    <x v="9"/>
    <x v="377"/>
    <x v="18"/>
    <x v="20"/>
    <x v="0"/>
    <n v="16569"/>
  </r>
  <r>
    <x v="0"/>
    <x v="0"/>
    <x v="9"/>
    <x v="377"/>
    <x v="18"/>
    <x v="21"/>
    <x v="0"/>
    <n v="22250"/>
  </r>
  <r>
    <x v="0"/>
    <x v="0"/>
    <x v="9"/>
    <x v="377"/>
    <x v="18"/>
    <x v="22"/>
    <x v="0"/>
    <n v="16095"/>
  </r>
  <r>
    <x v="0"/>
    <x v="0"/>
    <x v="9"/>
    <x v="377"/>
    <x v="18"/>
    <x v="23"/>
    <x v="0"/>
    <n v="12309"/>
  </r>
  <r>
    <x v="0"/>
    <x v="0"/>
    <x v="9"/>
    <x v="377"/>
    <x v="18"/>
    <x v="24"/>
    <x v="0"/>
    <n v="14202"/>
  </r>
  <r>
    <x v="0"/>
    <x v="0"/>
    <x v="9"/>
    <x v="377"/>
    <x v="18"/>
    <x v="25"/>
    <x v="0"/>
    <n v="18463"/>
  </r>
  <r>
    <x v="0"/>
    <x v="0"/>
    <x v="9"/>
    <x v="377"/>
    <x v="18"/>
    <x v="26"/>
    <x v="0"/>
    <n v="10415"/>
  </r>
  <r>
    <x v="0"/>
    <x v="0"/>
    <x v="9"/>
    <x v="377"/>
    <x v="18"/>
    <x v="27"/>
    <x v="0"/>
    <n v="20830"/>
  </r>
  <r>
    <x v="0"/>
    <x v="0"/>
    <x v="9"/>
    <x v="377"/>
    <x v="18"/>
    <x v="28"/>
    <x v="0"/>
    <n v="12782"/>
  </r>
  <r>
    <x v="0"/>
    <x v="0"/>
    <x v="9"/>
    <x v="377"/>
    <x v="18"/>
    <x v="29"/>
    <x v="0"/>
    <n v="21776"/>
  </r>
  <r>
    <x v="0"/>
    <x v="0"/>
    <x v="9"/>
    <x v="377"/>
    <x v="18"/>
    <x v="30"/>
    <x v="0"/>
    <n v="15149"/>
  </r>
  <r>
    <x v="0"/>
    <x v="0"/>
    <x v="9"/>
    <x v="377"/>
    <x v="18"/>
    <x v="31"/>
    <x v="0"/>
    <n v="13255"/>
  </r>
  <r>
    <x v="0"/>
    <x v="0"/>
    <x v="9"/>
    <x v="377"/>
    <x v="22"/>
    <x v="1"/>
    <x v="0"/>
    <n v="86929"/>
  </r>
  <r>
    <x v="0"/>
    <x v="0"/>
    <x v="9"/>
    <x v="377"/>
    <x v="22"/>
    <x v="2"/>
    <x v="0"/>
    <n v="73555"/>
  </r>
  <r>
    <x v="0"/>
    <x v="0"/>
    <x v="9"/>
    <x v="377"/>
    <x v="22"/>
    <x v="3"/>
    <x v="0"/>
    <n v="53495"/>
  </r>
  <r>
    <x v="0"/>
    <x v="0"/>
    <x v="9"/>
    <x v="377"/>
    <x v="22"/>
    <x v="4"/>
    <x v="0"/>
    <n v="86929"/>
  </r>
  <r>
    <x v="0"/>
    <x v="0"/>
    <x v="9"/>
    <x v="377"/>
    <x v="22"/>
    <x v="5"/>
    <x v="0"/>
    <n v="80242"/>
  </r>
  <r>
    <x v="0"/>
    <x v="0"/>
    <x v="9"/>
    <x v="377"/>
    <x v="22"/>
    <x v="6"/>
    <x v="0"/>
    <n v="106989"/>
  </r>
  <r>
    <x v="0"/>
    <x v="0"/>
    <x v="9"/>
    <x v="377"/>
    <x v="22"/>
    <x v="7"/>
    <x v="0"/>
    <n v="80242"/>
  </r>
  <r>
    <x v="0"/>
    <x v="0"/>
    <x v="9"/>
    <x v="377"/>
    <x v="22"/>
    <x v="8"/>
    <x v="0"/>
    <n v="66868"/>
  </r>
  <r>
    <x v="0"/>
    <x v="0"/>
    <x v="9"/>
    <x v="377"/>
    <x v="22"/>
    <x v="0"/>
    <x v="0"/>
    <n v="4119050"/>
  </r>
  <r>
    <x v="0"/>
    <x v="0"/>
    <x v="9"/>
    <x v="377"/>
    <x v="22"/>
    <x v="9"/>
    <x v="0"/>
    <n v="53494"/>
  </r>
  <r>
    <x v="0"/>
    <x v="0"/>
    <x v="9"/>
    <x v="377"/>
    <x v="22"/>
    <x v="10"/>
    <x v="0"/>
    <n v="66868"/>
  </r>
  <r>
    <x v="0"/>
    <x v="0"/>
    <x v="9"/>
    <x v="377"/>
    <x v="22"/>
    <x v="11"/>
    <x v="0"/>
    <n v="66868"/>
  </r>
  <r>
    <x v="0"/>
    <x v="0"/>
    <x v="9"/>
    <x v="377"/>
    <x v="22"/>
    <x v="12"/>
    <x v="0"/>
    <n v="127049"/>
  </r>
  <r>
    <x v="0"/>
    <x v="0"/>
    <x v="9"/>
    <x v="377"/>
    <x v="22"/>
    <x v="13"/>
    <x v="0"/>
    <n v="53495"/>
  </r>
  <r>
    <x v="0"/>
    <x v="0"/>
    <x v="9"/>
    <x v="377"/>
    <x v="22"/>
    <x v="14"/>
    <x v="0"/>
    <n v="608498"/>
  </r>
  <r>
    <x v="0"/>
    <x v="0"/>
    <x v="9"/>
    <x v="377"/>
    <x v="22"/>
    <x v="15"/>
    <x v="0"/>
    <n v="60181"/>
  </r>
  <r>
    <x v="0"/>
    <x v="0"/>
    <x v="9"/>
    <x v="377"/>
    <x v="22"/>
    <x v="16"/>
    <x v="0"/>
    <n v="120363"/>
  </r>
  <r>
    <x v="0"/>
    <x v="0"/>
    <x v="9"/>
    <x v="377"/>
    <x v="22"/>
    <x v="17"/>
    <x v="0"/>
    <n v="60181"/>
  </r>
  <r>
    <x v="0"/>
    <x v="0"/>
    <x v="9"/>
    <x v="377"/>
    <x v="22"/>
    <x v="18"/>
    <x v="0"/>
    <n v="100302"/>
  </r>
  <r>
    <x v="0"/>
    <x v="0"/>
    <x v="9"/>
    <x v="377"/>
    <x v="22"/>
    <x v="19"/>
    <x v="0"/>
    <n v="113676"/>
  </r>
  <r>
    <x v="0"/>
    <x v="0"/>
    <x v="9"/>
    <x v="377"/>
    <x v="22"/>
    <x v="20"/>
    <x v="0"/>
    <n v="80242"/>
  </r>
  <r>
    <x v="0"/>
    <x v="0"/>
    <x v="9"/>
    <x v="377"/>
    <x v="22"/>
    <x v="21"/>
    <x v="0"/>
    <n v="140423"/>
  </r>
  <r>
    <x v="0"/>
    <x v="0"/>
    <x v="9"/>
    <x v="377"/>
    <x v="22"/>
    <x v="22"/>
    <x v="0"/>
    <n v="86929"/>
  </r>
  <r>
    <x v="0"/>
    <x v="0"/>
    <x v="9"/>
    <x v="377"/>
    <x v="22"/>
    <x v="23"/>
    <x v="0"/>
    <n v="86929"/>
  </r>
  <r>
    <x v="0"/>
    <x v="0"/>
    <x v="9"/>
    <x v="377"/>
    <x v="22"/>
    <x v="24"/>
    <x v="0"/>
    <n v="66868"/>
  </r>
  <r>
    <x v="0"/>
    <x v="0"/>
    <x v="9"/>
    <x v="377"/>
    <x v="22"/>
    <x v="25"/>
    <x v="0"/>
    <n v="73555"/>
  </r>
  <r>
    <x v="0"/>
    <x v="0"/>
    <x v="9"/>
    <x v="377"/>
    <x v="22"/>
    <x v="26"/>
    <x v="0"/>
    <n v="73555"/>
  </r>
  <r>
    <x v="0"/>
    <x v="0"/>
    <x v="9"/>
    <x v="377"/>
    <x v="22"/>
    <x v="27"/>
    <x v="0"/>
    <n v="93615"/>
  </r>
  <r>
    <x v="0"/>
    <x v="0"/>
    <x v="9"/>
    <x v="377"/>
    <x v="22"/>
    <x v="28"/>
    <x v="0"/>
    <n v="73555"/>
  </r>
  <r>
    <x v="0"/>
    <x v="0"/>
    <x v="9"/>
    <x v="377"/>
    <x v="22"/>
    <x v="29"/>
    <x v="0"/>
    <n v="140423"/>
  </r>
  <r>
    <x v="0"/>
    <x v="0"/>
    <x v="9"/>
    <x v="377"/>
    <x v="22"/>
    <x v="30"/>
    <x v="0"/>
    <n v="86929"/>
  </r>
  <r>
    <x v="0"/>
    <x v="0"/>
    <x v="9"/>
    <x v="377"/>
    <x v="22"/>
    <x v="31"/>
    <x v="0"/>
    <n v="73555"/>
  </r>
  <r>
    <x v="0"/>
    <x v="0"/>
    <x v="9"/>
    <x v="377"/>
    <x v="23"/>
    <x v="1"/>
    <x v="0"/>
    <n v="1342345"/>
  </r>
  <r>
    <x v="0"/>
    <x v="0"/>
    <x v="9"/>
    <x v="377"/>
    <x v="23"/>
    <x v="2"/>
    <x v="0"/>
    <n v="1895928"/>
  </r>
  <r>
    <x v="0"/>
    <x v="0"/>
    <x v="9"/>
    <x v="377"/>
    <x v="23"/>
    <x v="3"/>
    <x v="0"/>
    <n v="1370833"/>
  </r>
  <r>
    <x v="0"/>
    <x v="0"/>
    <x v="9"/>
    <x v="377"/>
    <x v="23"/>
    <x v="4"/>
    <x v="0"/>
    <n v="1536120"/>
  </r>
  <r>
    <x v="0"/>
    <x v="0"/>
    <x v="9"/>
    <x v="377"/>
    <x v="23"/>
    <x v="5"/>
    <x v="0"/>
    <n v="1899695"/>
  </r>
  <r>
    <x v="0"/>
    <x v="0"/>
    <x v="9"/>
    <x v="377"/>
    <x v="23"/>
    <x v="6"/>
    <x v="0"/>
    <n v="1265342"/>
  </r>
  <r>
    <x v="0"/>
    <x v="0"/>
    <x v="9"/>
    <x v="377"/>
    <x v="23"/>
    <x v="7"/>
    <x v="0"/>
    <n v="1628180"/>
  </r>
  <r>
    <x v="0"/>
    <x v="0"/>
    <x v="9"/>
    <x v="377"/>
    <x v="23"/>
    <x v="8"/>
    <x v="0"/>
    <n v="2021281"/>
  </r>
  <r>
    <x v="0"/>
    <x v="0"/>
    <x v="9"/>
    <x v="377"/>
    <x v="23"/>
    <x v="0"/>
    <x v="0"/>
    <n v="126301693"/>
  </r>
  <r>
    <x v="0"/>
    <x v="0"/>
    <x v="9"/>
    <x v="377"/>
    <x v="23"/>
    <x v="9"/>
    <x v="0"/>
    <n v="1285659"/>
  </r>
  <r>
    <x v="0"/>
    <x v="0"/>
    <x v="9"/>
    <x v="377"/>
    <x v="23"/>
    <x v="10"/>
    <x v="0"/>
    <n v="2304129"/>
  </r>
  <r>
    <x v="0"/>
    <x v="0"/>
    <x v="9"/>
    <x v="377"/>
    <x v="23"/>
    <x v="11"/>
    <x v="0"/>
    <n v="1744361"/>
  </r>
  <r>
    <x v="0"/>
    <x v="0"/>
    <x v="9"/>
    <x v="377"/>
    <x v="23"/>
    <x v="12"/>
    <x v="0"/>
    <n v="1630441"/>
  </r>
  <r>
    <x v="0"/>
    <x v="0"/>
    <x v="9"/>
    <x v="377"/>
    <x v="23"/>
    <x v="13"/>
    <x v="0"/>
    <n v="2166475"/>
  </r>
  <r>
    <x v="0"/>
    <x v="0"/>
    <x v="9"/>
    <x v="377"/>
    <x v="23"/>
    <x v="14"/>
    <x v="0"/>
    <n v="8045572"/>
  </r>
  <r>
    <x v="0"/>
    <x v="0"/>
    <x v="9"/>
    <x v="377"/>
    <x v="23"/>
    <x v="15"/>
    <x v="0"/>
    <n v="1742738"/>
  </r>
  <r>
    <x v="0"/>
    <x v="0"/>
    <x v="9"/>
    <x v="377"/>
    <x v="23"/>
    <x v="16"/>
    <x v="0"/>
    <n v="1527256"/>
  </r>
  <r>
    <x v="0"/>
    <x v="0"/>
    <x v="9"/>
    <x v="377"/>
    <x v="23"/>
    <x v="17"/>
    <x v="0"/>
    <n v="1706176"/>
  </r>
  <r>
    <x v="0"/>
    <x v="0"/>
    <x v="9"/>
    <x v="377"/>
    <x v="23"/>
    <x v="18"/>
    <x v="0"/>
    <n v="1789036"/>
  </r>
  <r>
    <x v="0"/>
    <x v="0"/>
    <x v="9"/>
    <x v="377"/>
    <x v="23"/>
    <x v="19"/>
    <x v="0"/>
    <n v="1536293"/>
  </r>
  <r>
    <x v="0"/>
    <x v="0"/>
    <x v="9"/>
    <x v="377"/>
    <x v="23"/>
    <x v="20"/>
    <x v="0"/>
    <n v="1904847"/>
  </r>
  <r>
    <x v="0"/>
    <x v="0"/>
    <x v="9"/>
    <x v="377"/>
    <x v="23"/>
    <x v="21"/>
    <x v="0"/>
    <n v="1661701"/>
  </r>
  <r>
    <x v="0"/>
    <x v="0"/>
    <x v="9"/>
    <x v="377"/>
    <x v="23"/>
    <x v="22"/>
    <x v="0"/>
    <n v="1775958"/>
  </r>
  <r>
    <x v="0"/>
    <x v="0"/>
    <x v="9"/>
    <x v="377"/>
    <x v="23"/>
    <x v="23"/>
    <x v="0"/>
    <n v="1479701"/>
  </r>
  <r>
    <x v="0"/>
    <x v="0"/>
    <x v="9"/>
    <x v="377"/>
    <x v="23"/>
    <x v="24"/>
    <x v="0"/>
    <n v="1733267"/>
  </r>
  <r>
    <x v="0"/>
    <x v="0"/>
    <x v="9"/>
    <x v="377"/>
    <x v="23"/>
    <x v="25"/>
    <x v="0"/>
    <n v="1996970"/>
  </r>
  <r>
    <x v="0"/>
    <x v="0"/>
    <x v="9"/>
    <x v="377"/>
    <x v="23"/>
    <x v="26"/>
    <x v="0"/>
    <n v="1439291"/>
  </r>
  <r>
    <x v="0"/>
    <x v="0"/>
    <x v="9"/>
    <x v="377"/>
    <x v="23"/>
    <x v="27"/>
    <x v="0"/>
    <n v="1989536"/>
  </r>
  <r>
    <x v="0"/>
    <x v="0"/>
    <x v="9"/>
    <x v="377"/>
    <x v="23"/>
    <x v="28"/>
    <x v="0"/>
    <n v="1326917"/>
  </r>
  <r>
    <x v="0"/>
    <x v="0"/>
    <x v="9"/>
    <x v="377"/>
    <x v="23"/>
    <x v="29"/>
    <x v="0"/>
    <n v="1915560"/>
  </r>
  <r>
    <x v="0"/>
    <x v="0"/>
    <x v="9"/>
    <x v="377"/>
    <x v="23"/>
    <x v="30"/>
    <x v="0"/>
    <n v="1657853"/>
  </r>
  <r>
    <x v="0"/>
    <x v="0"/>
    <x v="9"/>
    <x v="377"/>
    <x v="23"/>
    <x v="31"/>
    <x v="0"/>
    <n v="1333731"/>
  </r>
  <r>
    <x v="0"/>
    <x v="0"/>
    <x v="9"/>
    <x v="377"/>
    <x v="124"/>
    <x v="1"/>
    <x v="0"/>
    <n v="988813"/>
  </r>
  <r>
    <x v="0"/>
    <x v="0"/>
    <x v="9"/>
    <x v="377"/>
    <x v="124"/>
    <x v="2"/>
    <x v="0"/>
    <n v="1037020"/>
  </r>
  <r>
    <x v="0"/>
    <x v="0"/>
    <x v="9"/>
    <x v="377"/>
    <x v="124"/>
    <x v="3"/>
    <x v="0"/>
    <n v="761389"/>
  </r>
  <r>
    <x v="0"/>
    <x v="0"/>
    <x v="9"/>
    <x v="377"/>
    <x v="124"/>
    <x v="4"/>
    <x v="0"/>
    <n v="847501"/>
  </r>
  <r>
    <x v="0"/>
    <x v="0"/>
    <x v="9"/>
    <x v="377"/>
    <x v="124"/>
    <x v="5"/>
    <x v="0"/>
    <n v="933613"/>
  </r>
  <r>
    <x v="0"/>
    <x v="0"/>
    <x v="9"/>
    <x v="377"/>
    <x v="124"/>
    <x v="6"/>
    <x v="0"/>
    <n v="1243836"/>
  </r>
  <r>
    <x v="0"/>
    <x v="0"/>
    <x v="9"/>
    <x v="377"/>
    <x v="124"/>
    <x v="7"/>
    <x v="0"/>
    <n v="1112828"/>
  </r>
  <r>
    <x v="0"/>
    <x v="0"/>
    <x v="9"/>
    <x v="377"/>
    <x v="124"/>
    <x v="8"/>
    <x v="0"/>
    <n v="1123132"/>
  </r>
  <r>
    <x v="0"/>
    <x v="0"/>
    <x v="9"/>
    <x v="377"/>
    <x v="124"/>
    <x v="0"/>
    <x v="0"/>
    <n v="48758353"/>
  </r>
  <r>
    <x v="0"/>
    <x v="0"/>
    <x v="9"/>
    <x v="377"/>
    <x v="124"/>
    <x v="9"/>
    <x v="0"/>
    <n v="761389"/>
  </r>
  <r>
    <x v="0"/>
    <x v="0"/>
    <x v="9"/>
    <x v="377"/>
    <x v="124"/>
    <x v="10"/>
    <x v="0"/>
    <n v="1236844"/>
  </r>
  <r>
    <x v="0"/>
    <x v="0"/>
    <x v="9"/>
    <x v="377"/>
    <x v="124"/>
    <x v="11"/>
    <x v="0"/>
    <n v="1037021"/>
  </r>
  <r>
    <x v="0"/>
    <x v="0"/>
    <x v="9"/>
    <x v="377"/>
    <x v="124"/>
    <x v="12"/>
    <x v="0"/>
    <n v="1226540"/>
  </r>
  <r>
    <x v="0"/>
    <x v="0"/>
    <x v="9"/>
    <x v="377"/>
    <x v="124"/>
    <x v="13"/>
    <x v="0"/>
    <n v="1123131"/>
  </r>
  <r>
    <x v="0"/>
    <x v="0"/>
    <x v="9"/>
    <x v="377"/>
    <x v="124"/>
    <x v="14"/>
    <x v="0"/>
    <n v="6563625"/>
  </r>
  <r>
    <x v="0"/>
    <x v="0"/>
    <x v="9"/>
    <x v="377"/>
    <x v="124"/>
    <x v="15"/>
    <x v="0"/>
    <n v="1037020"/>
  </r>
  <r>
    <x v="0"/>
    <x v="0"/>
    <x v="9"/>
    <x v="377"/>
    <x v="124"/>
    <x v="16"/>
    <x v="0"/>
    <n v="1064620"/>
  </r>
  <r>
    <x v="0"/>
    <x v="0"/>
    <x v="9"/>
    <x v="377"/>
    <x v="124"/>
    <x v="17"/>
    <x v="0"/>
    <n v="885405"/>
  </r>
  <r>
    <x v="0"/>
    <x v="0"/>
    <x v="9"/>
    <x v="377"/>
    <x v="124"/>
    <x v="18"/>
    <x v="0"/>
    <n v="1102524"/>
  </r>
  <r>
    <x v="0"/>
    <x v="0"/>
    <x v="9"/>
    <x v="377"/>
    <x v="124"/>
    <x v="19"/>
    <x v="0"/>
    <n v="1102524"/>
  </r>
  <r>
    <x v="0"/>
    <x v="0"/>
    <x v="9"/>
    <x v="377"/>
    <x v="124"/>
    <x v="20"/>
    <x v="0"/>
    <n v="1188636"/>
  </r>
  <r>
    <x v="0"/>
    <x v="0"/>
    <x v="9"/>
    <x v="377"/>
    <x v="124"/>
    <x v="21"/>
    <x v="0"/>
    <n v="1698682"/>
  </r>
  <r>
    <x v="0"/>
    <x v="0"/>
    <x v="9"/>
    <x v="377"/>
    <x v="124"/>
    <x v="22"/>
    <x v="0"/>
    <n v="1178332"/>
  </r>
  <r>
    <x v="0"/>
    <x v="0"/>
    <x v="9"/>
    <x v="377"/>
    <x v="124"/>
    <x v="23"/>
    <x v="0"/>
    <n v="875101"/>
  </r>
  <r>
    <x v="0"/>
    <x v="0"/>
    <x v="9"/>
    <x v="377"/>
    <x v="124"/>
    <x v="24"/>
    <x v="0"/>
    <n v="999116"/>
  </r>
  <r>
    <x v="0"/>
    <x v="0"/>
    <x v="9"/>
    <x v="377"/>
    <x v="124"/>
    <x v="25"/>
    <x v="0"/>
    <n v="1340251"/>
  </r>
  <r>
    <x v="0"/>
    <x v="0"/>
    <x v="9"/>
    <x v="377"/>
    <x v="124"/>
    <x v="26"/>
    <x v="0"/>
    <n v="723485"/>
  </r>
  <r>
    <x v="0"/>
    <x v="0"/>
    <x v="9"/>
    <x v="377"/>
    <x v="124"/>
    <x v="27"/>
    <x v="0"/>
    <n v="1529771"/>
  </r>
  <r>
    <x v="0"/>
    <x v="0"/>
    <x v="9"/>
    <x v="377"/>
    <x v="124"/>
    <x v="28"/>
    <x v="0"/>
    <n v="913005"/>
  </r>
  <r>
    <x v="0"/>
    <x v="0"/>
    <x v="9"/>
    <x v="377"/>
    <x v="124"/>
    <x v="29"/>
    <x v="0"/>
    <n v="1605579"/>
  </r>
  <r>
    <x v="0"/>
    <x v="0"/>
    <x v="9"/>
    <x v="377"/>
    <x v="124"/>
    <x v="30"/>
    <x v="0"/>
    <n v="1102525"/>
  </r>
  <r>
    <x v="0"/>
    <x v="0"/>
    <x v="9"/>
    <x v="377"/>
    <x v="124"/>
    <x v="31"/>
    <x v="0"/>
    <n v="950909"/>
  </r>
  <r>
    <x v="0"/>
    <x v="0"/>
    <x v="9"/>
    <x v="377"/>
    <x v="125"/>
    <x v="1"/>
    <x v="0"/>
    <n v="21583"/>
  </r>
  <r>
    <x v="0"/>
    <x v="0"/>
    <x v="9"/>
    <x v="377"/>
    <x v="125"/>
    <x v="2"/>
    <x v="0"/>
    <n v="23072"/>
  </r>
  <r>
    <x v="0"/>
    <x v="0"/>
    <x v="9"/>
    <x v="377"/>
    <x v="125"/>
    <x v="3"/>
    <x v="0"/>
    <n v="17118"/>
  </r>
  <r>
    <x v="0"/>
    <x v="0"/>
    <x v="9"/>
    <x v="377"/>
    <x v="125"/>
    <x v="4"/>
    <x v="0"/>
    <n v="19351"/>
  </r>
  <r>
    <x v="0"/>
    <x v="0"/>
    <x v="9"/>
    <x v="377"/>
    <x v="125"/>
    <x v="5"/>
    <x v="0"/>
    <n v="21584"/>
  </r>
  <r>
    <x v="0"/>
    <x v="0"/>
    <x v="9"/>
    <x v="377"/>
    <x v="125"/>
    <x v="6"/>
    <x v="0"/>
    <n v="26050"/>
  </r>
  <r>
    <x v="0"/>
    <x v="0"/>
    <x v="9"/>
    <x v="377"/>
    <x v="125"/>
    <x v="7"/>
    <x v="0"/>
    <n v="24560"/>
  </r>
  <r>
    <x v="0"/>
    <x v="0"/>
    <x v="9"/>
    <x v="377"/>
    <x v="125"/>
    <x v="8"/>
    <x v="0"/>
    <n v="25305"/>
  </r>
  <r>
    <x v="0"/>
    <x v="0"/>
    <x v="9"/>
    <x v="377"/>
    <x v="125"/>
    <x v="0"/>
    <x v="0"/>
    <n v="1121557"/>
  </r>
  <r>
    <x v="0"/>
    <x v="0"/>
    <x v="9"/>
    <x v="377"/>
    <x v="125"/>
    <x v="9"/>
    <x v="0"/>
    <n v="17118"/>
  </r>
  <r>
    <x v="0"/>
    <x v="0"/>
    <x v="9"/>
    <x v="377"/>
    <x v="125"/>
    <x v="10"/>
    <x v="0"/>
    <n v="27537"/>
  </r>
  <r>
    <x v="0"/>
    <x v="0"/>
    <x v="9"/>
    <x v="377"/>
    <x v="125"/>
    <x v="11"/>
    <x v="0"/>
    <n v="23072"/>
  </r>
  <r>
    <x v="0"/>
    <x v="0"/>
    <x v="9"/>
    <x v="377"/>
    <x v="125"/>
    <x v="12"/>
    <x v="0"/>
    <n v="26794"/>
  </r>
  <r>
    <x v="0"/>
    <x v="0"/>
    <x v="9"/>
    <x v="377"/>
    <x v="125"/>
    <x v="13"/>
    <x v="0"/>
    <n v="25305"/>
  </r>
  <r>
    <x v="0"/>
    <x v="0"/>
    <x v="9"/>
    <x v="377"/>
    <x v="125"/>
    <x v="14"/>
    <x v="0"/>
    <n v="139175"/>
  </r>
  <r>
    <x v="0"/>
    <x v="0"/>
    <x v="9"/>
    <x v="377"/>
    <x v="125"/>
    <x v="15"/>
    <x v="0"/>
    <n v="23072"/>
  </r>
  <r>
    <x v="0"/>
    <x v="0"/>
    <x v="9"/>
    <x v="377"/>
    <x v="125"/>
    <x v="16"/>
    <x v="0"/>
    <n v="23072"/>
  </r>
  <r>
    <x v="0"/>
    <x v="0"/>
    <x v="9"/>
    <x v="377"/>
    <x v="125"/>
    <x v="17"/>
    <x v="0"/>
    <n v="20095"/>
  </r>
  <r>
    <x v="0"/>
    <x v="0"/>
    <x v="9"/>
    <x v="377"/>
    <x v="125"/>
    <x v="18"/>
    <x v="0"/>
    <n v="23816"/>
  </r>
  <r>
    <x v="0"/>
    <x v="0"/>
    <x v="9"/>
    <x v="377"/>
    <x v="125"/>
    <x v="19"/>
    <x v="0"/>
    <n v="23816"/>
  </r>
  <r>
    <x v="0"/>
    <x v="0"/>
    <x v="9"/>
    <x v="377"/>
    <x v="125"/>
    <x v="20"/>
    <x v="0"/>
    <n v="26049"/>
  </r>
  <r>
    <x v="0"/>
    <x v="0"/>
    <x v="9"/>
    <x v="377"/>
    <x v="125"/>
    <x v="21"/>
    <x v="0"/>
    <n v="34979"/>
  </r>
  <r>
    <x v="0"/>
    <x v="0"/>
    <x v="9"/>
    <x v="377"/>
    <x v="125"/>
    <x v="22"/>
    <x v="0"/>
    <n v="25305"/>
  </r>
  <r>
    <x v="0"/>
    <x v="0"/>
    <x v="9"/>
    <x v="377"/>
    <x v="125"/>
    <x v="23"/>
    <x v="0"/>
    <n v="19351"/>
  </r>
  <r>
    <x v="0"/>
    <x v="0"/>
    <x v="9"/>
    <x v="377"/>
    <x v="125"/>
    <x v="24"/>
    <x v="0"/>
    <n v="22328"/>
  </r>
  <r>
    <x v="0"/>
    <x v="0"/>
    <x v="9"/>
    <x v="377"/>
    <x v="125"/>
    <x v="25"/>
    <x v="0"/>
    <n v="29026"/>
  </r>
  <r>
    <x v="0"/>
    <x v="0"/>
    <x v="9"/>
    <x v="377"/>
    <x v="125"/>
    <x v="26"/>
    <x v="0"/>
    <n v="16373"/>
  </r>
  <r>
    <x v="0"/>
    <x v="0"/>
    <x v="9"/>
    <x v="377"/>
    <x v="125"/>
    <x v="27"/>
    <x v="0"/>
    <n v="32747"/>
  </r>
  <r>
    <x v="0"/>
    <x v="0"/>
    <x v="9"/>
    <x v="377"/>
    <x v="125"/>
    <x v="28"/>
    <x v="0"/>
    <n v="20095"/>
  </r>
  <r>
    <x v="0"/>
    <x v="0"/>
    <x v="9"/>
    <x v="377"/>
    <x v="125"/>
    <x v="29"/>
    <x v="0"/>
    <n v="34236"/>
  </r>
  <r>
    <x v="0"/>
    <x v="0"/>
    <x v="9"/>
    <x v="377"/>
    <x v="125"/>
    <x v="30"/>
    <x v="0"/>
    <n v="23816"/>
  </r>
  <r>
    <x v="0"/>
    <x v="0"/>
    <x v="9"/>
    <x v="377"/>
    <x v="125"/>
    <x v="31"/>
    <x v="0"/>
    <n v="20840"/>
  </r>
  <r>
    <x v="0"/>
    <x v="0"/>
    <x v="9"/>
    <x v="377"/>
    <x v="24"/>
    <x v="1"/>
    <x v="0"/>
    <n v="39433"/>
  </r>
  <r>
    <x v="0"/>
    <x v="0"/>
    <x v="9"/>
    <x v="377"/>
    <x v="24"/>
    <x v="2"/>
    <x v="0"/>
    <n v="33366"/>
  </r>
  <r>
    <x v="0"/>
    <x v="0"/>
    <x v="9"/>
    <x v="377"/>
    <x v="24"/>
    <x v="3"/>
    <x v="0"/>
    <n v="24267"/>
  </r>
  <r>
    <x v="0"/>
    <x v="0"/>
    <x v="9"/>
    <x v="377"/>
    <x v="24"/>
    <x v="4"/>
    <x v="0"/>
    <n v="39433"/>
  </r>
  <r>
    <x v="0"/>
    <x v="0"/>
    <x v="9"/>
    <x v="377"/>
    <x v="24"/>
    <x v="5"/>
    <x v="0"/>
    <n v="36400"/>
  </r>
  <r>
    <x v="0"/>
    <x v="0"/>
    <x v="9"/>
    <x v="377"/>
    <x v="24"/>
    <x v="6"/>
    <x v="0"/>
    <n v="48534"/>
  </r>
  <r>
    <x v="0"/>
    <x v="0"/>
    <x v="9"/>
    <x v="377"/>
    <x v="24"/>
    <x v="7"/>
    <x v="0"/>
    <n v="36400"/>
  </r>
  <r>
    <x v="0"/>
    <x v="0"/>
    <x v="9"/>
    <x v="377"/>
    <x v="24"/>
    <x v="8"/>
    <x v="0"/>
    <n v="30333"/>
  </r>
  <r>
    <x v="0"/>
    <x v="0"/>
    <x v="9"/>
    <x v="377"/>
    <x v="24"/>
    <x v="0"/>
    <x v="0"/>
    <n v="4856669"/>
  </r>
  <r>
    <x v="0"/>
    <x v="0"/>
    <x v="9"/>
    <x v="377"/>
    <x v="24"/>
    <x v="9"/>
    <x v="0"/>
    <n v="24266"/>
  </r>
  <r>
    <x v="0"/>
    <x v="0"/>
    <x v="9"/>
    <x v="377"/>
    <x v="24"/>
    <x v="10"/>
    <x v="0"/>
    <n v="30333"/>
  </r>
  <r>
    <x v="0"/>
    <x v="0"/>
    <x v="9"/>
    <x v="377"/>
    <x v="24"/>
    <x v="11"/>
    <x v="0"/>
    <n v="30333"/>
  </r>
  <r>
    <x v="0"/>
    <x v="0"/>
    <x v="9"/>
    <x v="377"/>
    <x v="24"/>
    <x v="12"/>
    <x v="0"/>
    <n v="57633"/>
  </r>
  <r>
    <x v="0"/>
    <x v="0"/>
    <x v="9"/>
    <x v="377"/>
    <x v="24"/>
    <x v="13"/>
    <x v="0"/>
    <n v="24267"/>
  </r>
  <r>
    <x v="0"/>
    <x v="0"/>
    <x v="9"/>
    <x v="377"/>
    <x v="24"/>
    <x v="14"/>
    <x v="0"/>
    <n v="276036"/>
  </r>
  <r>
    <x v="0"/>
    <x v="0"/>
    <x v="9"/>
    <x v="377"/>
    <x v="24"/>
    <x v="15"/>
    <x v="0"/>
    <n v="27300"/>
  </r>
  <r>
    <x v="0"/>
    <x v="0"/>
    <x v="9"/>
    <x v="377"/>
    <x v="24"/>
    <x v="16"/>
    <x v="0"/>
    <n v="54600"/>
  </r>
  <r>
    <x v="0"/>
    <x v="0"/>
    <x v="9"/>
    <x v="377"/>
    <x v="24"/>
    <x v="17"/>
    <x v="0"/>
    <n v="27300"/>
  </r>
  <r>
    <x v="0"/>
    <x v="0"/>
    <x v="9"/>
    <x v="377"/>
    <x v="24"/>
    <x v="18"/>
    <x v="0"/>
    <n v="45500"/>
  </r>
  <r>
    <x v="0"/>
    <x v="0"/>
    <x v="9"/>
    <x v="377"/>
    <x v="24"/>
    <x v="19"/>
    <x v="0"/>
    <n v="51568"/>
  </r>
  <r>
    <x v="0"/>
    <x v="0"/>
    <x v="9"/>
    <x v="377"/>
    <x v="24"/>
    <x v="20"/>
    <x v="0"/>
    <n v="36400"/>
  </r>
  <r>
    <x v="0"/>
    <x v="0"/>
    <x v="9"/>
    <x v="377"/>
    <x v="24"/>
    <x v="21"/>
    <x v="0"/>
    <n v="63701"/>
  </r>
  <r>
    <x v="0"/>
    <x v="0"/>
    <x v="9"/>
    <x v="377"/>
    <x v="24"/>
    <x v="22"/>
    <x v="0"/>
    <n v="39434"/>
  </r>
  <r>
    <x v="0"/>
    <x v="0"/>
    <x v="9"/>
    <x v="377"/>
    <x v="24"/>
    <x v="23"/>
    <x v="0"/>
    <n v="39433"/>
  </r>
  <r>
    <x v="0"/>
    <x v="0"/>
    <x v="9"/>
    <x v="377"/>
    <x v="24"/>
    <x v="24"/>
    <x v="0"/>
    <n v="30333"/>
  </r>
  <r>
    <x v="0"/>
    <x v="0"/>
    <x v="9"/>
    <x v="377"/>
    <x v="24"/>
    <x v="25"/>
    <x v="0"/>
    <n v="33367"/>
  </r>
  <r>
    <x v="0"/>
    <x v="0"/>
    <x v="9"/>
    <x v="377"/>
    <x v="24"/>
    <x v="26"/>
    <x v="0"/>
    <n v="33366"/>
  </r>
  <r>
    <x v="0"/>
    <x v="0"/>
    <x v="9"/>
    <x v="377"/>
    <x v="24"/>
    <x v="27"/>
    <x v="0"/>
    <n v="42466"/>
  </r>
  <r>
    <x v="0"/>
    <x v="0"/>
    <x v="9"/>
    <x v="377"/>
    <x v="24"/>
    <x v="28"/>
    <x v="0"/>
    <n v="33367"/>
  </r>
  <r>
    <x v="0"/>
    <x v="0"/>
    <x v="9"/>
    <x v="377"/>
    <x v="24"/>
    <x v="29"/>
    <x v="0"/>
    <n v="63701"/>
  </r>
  <r>
    <x v="0"/>
    <x v="0"/>
    <x v="9"/>
    <x v="377"/>
    <x v="24"/>
    <x v="30"/>
    <x v="0"/>
    <n v="39434"/>
  </r>
  <r>
    <x v="0"/>
    <x v="0"/>
    <x v="9"/>
    <x v="377"/>
    <x v="24"/>
    <x v="31"/>
    <x v="0"/>
    <n v="33366"/>
  </r>
  <r>
    <x v="0"/>
    <x v="0"/>
    <x v="9"/>
    <x v="377"/>
    <x v="133"/>
    <x v="1"/>
    <x v="0"/>
    <n v="9888"/>
  </r>
  <r>
    <x v="0"/>
    <x v="0"/>
    <x v="9"/>
    <x v="377"/>
    <x v="133"/>
    <x v="2"/>
    <x v="0"/>
    <n v="8367"/>
  </r>
  <r>
    <x v="0"/>
    <x v="0"/>
    <x v="9"/>
    <x v="377"/>
    <x v="133"/>
    <x v="3"/>
    <x v="0"/>
    <n v="6085"/>
  </r>
  <r>
    <x v="0"/>
    <x v="0"/>
    <x v="9"/>
    <x v="377"/>
    <x v="133"/>
    <x v="4"/>
    <x v="0"/>
    <n v="9888"/>
  </r>
  <r>
    <x v="0"/>
    <x v="0"/>
    <x v="9"/>
    <x v="377"/>
    <x v="133"/>
    <x v="5"/>
    <x v="0"/>
    <n v="9127"/>
  </r>
  <r>
    <x v="0"/>
    <x v="0"/>
    <x v="9"/>
    <x v="377"/>
    <x v="133"/>
    <x v="6"/>
    <x v="0"/>
    <n v="12170"/>
  </r>
  <r>
    <x v="0"/>
    <x v="0"/>
    <x v="9"/>
    <x v="377"/>
    <x v="133"/>
    <x v="7"/>
    <x v="0"/>
    <n v="9127"/>
  </r>
  <r>
    <x v="0"/>
    <x v="0"/>
    <x v="9"/>
    <x v="377"/>
    <x v="133"/>
    <x v="8"/>
    <x v="0"/>
    <n v="7606"/>
  </r>
  <r>
    <x v="0"/>
    <x v="0"/>
    <x v="9"/>
    <x v="377"/>
    <x v="133"/>
    <x v="0"/>
    <x v="0"/>
    <n v="462402"/>
  </r>
  <r>
    <x v="0"/>
    <x v="0"/>
    <x v="9"/>
    <x v="377"/>
    <x v="133"/>
    <x v="9"/>
    <x v="0"/>
    <n v="6085"/>
  </r>
  <r>
    <x v="0"/>
    <x v="0"/>
    <x v="9"/>
    <x v="377"/>
    <x v="133"/>
    <x v="10"/>
    <x v="0"/>
    <n v="7606"/>
  </r>
  <r>
    <x v="0"/>
    <x v="0"/>
    <x v="9"/>
    <x v="377"/>
    <x v="133"/>
    <x v="11"/>
    <x v="0"/>
    <n v="7606"/>
  </r>
  <r>
    <x v="0"/>
    <x v="0"/>
    <x v="9"/>
    <x v="377"/>
    <x v="133"/>
    <x v="12"/>
    <x v="0"/>
    <n v="14451"/>
  </r>
  <r>
    <x v="0"/>
    <x v="0"/>
    <x v="9"/>
    <x v="377"/>
    <x v="133"/>
    <x v="13"/>
    <x v="0"/>
    <n v="6085"/>
  </r>
  <r>
    <x v="0"/>
    <x v="0"/>
    <x v="9"/>
    <x v="377"/>
    <x v="133"/>
    <x v="14"/>
    <x v="0"/>
    <n v="69215"/>
  </r>
  <r>
    <x v="0"/>
    <x v="0"/>
    <x v="9"/>
    <x v="377"/>
    <x v="133"/>
    <x v="15"/>
    <x v="0"/>
    <n v="6846"/>
  </r>
  <r>
    <x v="0"/>
    <x v="0"/>
    <x v="9"/>
    <x v="377"/>
    <x v="133"/>
    <x v="16"/>
    <x v="0"/>
    <n v="13692"/>
  </r>
  <r>
    <x v="0"/>
    <x v="0"/>
    <x v="9"/>
    <x v="377"/>
    <x v="133"/>
    <x v="17"/>
    <x v="0"/>
    <n v="6846"/>
  </r>
  <r>
    <x v="0"/>
    <x v="0"/>
    <x v="9"/>
    <x v="377"/>
    <x v="133"/>
    <x v="18"/>
    <x v="0"/>
    <n v="11410"/>
  </r>
  <r>
    <x v="0"/>
    <x v="0"/>
    <x v="9"/>
    <x v="377"/>
    <x v="133"/>
    <x v="19"/>
    <x v="0"/>
    <n v="12930"/>
  </r>
  <r>
    <x v="0"/>
    <x v="0"/>
    <x v="9"/>
    <x v="377"/>
    <x v="133"/>
    <x v="20"/>
    <x v="0"/>
    <n v="9128"/>
  </r>
  <r>
    <x v="0"/>
    <x v="0"/>
    <x v="9"/>
    <x v="377"/>
    <x v="133"/>
    <x v="21"/>
    <x v="0"/>
    <n v="15973"/>
  </r>
  <r>
    <x v="0"/>
    <x v="0"/>
    <x v="9"/>
    <x v="377"/>
    <x v="133"/>
    <x v="22"/>
    <x v="0"/>
    <n v="9888"/>
  </r>
  <r>
    <x v="0"/>
    <x v="0"/>
    <x v="9"/>
    <x v="377"/>
    <x v="133"/>
    <x v="23"/>
    <x v="0"/>
    <n v="9888"/>
  </r>
  <r>
    <x v="0"/>
    <x v="0"/>
    <x v="9"/>
    <x v="377"/>
    <x v="133"/>
    <x v="24"/>
    <x v="0"/>
    <n v="7606"/>
  </r>
  <r>
    <x v="0"/>
    <x v="0"/>
    <x v="9"/>
    <x v="377"/>
    <x v="133"/>
    <x v="25"/>
    <x v="0"/>
    <n v="8366"/>
  </r>
  <r>
    <x v="0"/>
    <x v="0"/>
    <x v="9"/>
    <x v="377"/>
    <x v="133"/>
    <x v="26"/>
    <x v="0"/>
    <n v="8366"/>
  </r>
  <r>
    <x v="0"/>
    <x v="0"/>
    <x v="9"/>
    <x v="377"/>
    <x v="133"/>
    <x v="27"/>
    <x v="0"/>
    <n v="10648"/>
  </r>
  <r>
    <x v="0"/>
    <x v="0"/>
    <x v="9"/>
    <x v="377"/>
    <x v="133"/>
    <x v="28"/>
    <x v="0"/>
    <n v="8366"/>
  </r>
  <r>
    <x v="0"/>
    <x v="0"/>
    <x v="9"/>
    <x v="377"/>
    <x v="133"/>
    <x v="29"/>
    <x v="0"/>
    <n v="15972"/>
  </r>
  <r>
    <x v="0"/>
    <x v="0"/>
    <x v="9"/>
    <x v="377"/>
    <x v="133"/>
    <x v="30"/>
    <x v="0"/>
    <n v="9888"/>
  </r>
  <r>
    <x v="0"/>
    <x v="0"/>
    <x v="9"/>
    <x v="377"/>
    <x v="133"/>
    <x v="31"/>
    <x v="0"/>
    <n v="8367"/>
  </r>
  <r>
    <x v="0"/>
    <x v="0"/>
    <x v="9"/>
    <x v="377"/>
    <x v="27"/>
    <x v="0"/>
    <x v="0"/>
    <n v="4020447"/>
  </r>
  <r>
    <x v="0"/>
    <x v="0"/>
    <x v="9"/>
    <x v="377"/>
    <x v="27"/>
    <x v="10"/>
    <x v="0"/>
    <n v="4349"/>
  </r>
  <r>
    <x v="0"/>
    <x v="0"/>
    <x v="9"/>
    <x v="377"/>
    <x v="27"/>
    <x v="12"/>
    <x v="0"/>
    <n v="53174"/>
  </r>
  <r>
    <x v="0"/>
    <x v="0"/>
    <x v="9"/>
    <x v="377"/>
    <x v="27"/>
    <x v="14"/>
    <x v="0"/>
    <n v="451003"/>
  </r>
  <r>
    <x v="0"/>
    <x v="0"/>
    <x v="9"/>
    <x v="377"/>
    <x v="27"/>
    <x v="15"/>
    <x v="0"/>
    <n v="3386"/>
  </r>
  <r>
    <x v="0"/>
    <x v="0"/>
    <x v="9"/>
    <x v="377"/>
    <x v="27"/>
    <x v="16"/>
    <x v="0"/>
    <n v="61394"/>
  </r>
  <r>
    <x v="0"/>
    <x v="0"/>
    <x v="9"/>
    <x v="377"/>
    <x v="27"/>
    <x v="19"/>
    <x v="0"/>
    <n v="10631"/>
  </r>
  <r>
    <x v="0"/>
    <x v="0"/>
    <x v="9"/>
    <x v="377"/>
    <x v="27"/>
    <x v="20"/>
    <x v="0"/>
    <n v="20786"/>
  </r>
  <r>
    <x v="0"/>
    <x v="0"/>
    <x v="9"/>
    <x v="377"/>
    <x v="27"/>
    <x v="21"/>
    <x v="0"/>
    <n v="93296"/>
  </r>
  <r>
    <x v="0"/>
    <x v="0"/>
    <x v="9"/>
    <x v="377"/>
    <x v="27"/>
    <x v="22"/>
    <x v="0"/>
    <n v="13054"/>
  </r>
  <r>
    <x v="0"/>
    <x v="0"/>
    <x v="9"/>
    <x v="377"/>
    <x v="27"/>
    <x v="24"/>
    <x v="0"/>
    <n v="9183"/>
  </r>
  <r>
    <x v="0"/>
    <x v="0"/>
    <x v="9"/>
    <x v="377"/>
    <x v="27"/>
    <x v="28"/>
    <x v="0"/>
    <n v="40122"/>
  </r>
  <r>
    <x v="0"/>
    <x v="0"/>
    <x v="9"/>
    <x v="377"/>
    <x v="27"/>
    <x v="29"/>
    <x v="0"/>
    <n v="53175"/>
  </r>
  <r>
    <x v="0"/>
    <x v="0"/>
    <x v="9"/>
    <x v="377"/>
    <x v="29"/>
    <x v="0"/>
    <x v="0"/>
    <n v="70000"/>
  </r>
  <r>
    <x v="0"/>
    <x v="0"/>
    <x v="9"/>
    <x v="377"/>
    <x v="31"/>
    <x v="0"/>
    <x v="0"/>
    <n v="120750"/>
  </r>
  <r>
    <x v="0"/>
    <x v="0"/>
    <x v="9"/>
    <x v="377"/>
    <x v="34"/>
    <x v="0"/>
    <x v="0"/>
    <n v="3472000"/>
  </r>
  <r>
    <x v="0"/>
    <x v="0"/>
    <x v="9"/>
    <x v="377"/>
    <x v="36"/>
    <x v="0"/>
    <x v="0"/>
    <n v="105000"/>
  </r>
  <r>
    <x v="0"/>
    <x v="0"/>
    <x v="9"/>
    <x v="377"/>
    <x v="40"/>
    <x v="0"/>
    <x v="0"/>
    <n v="150000"/>
  </r>
  <r>
    <x v="0"/>
    <x v="0"/>
    <x v="9"/>
    <x v="377"/>
    <x v="42"/>
    <x v="0"/>
    <x v="0"/>
    <n v="100000"/>
  </r>
  <r>
    <x v="0"/>
    <x v="0"/>
    <x v="9"/>
    <x v="377"/>
    <x v="190"/>
    <x v="0"/>
    <x v="0"/>
    <n v="1120000"/>
  </r>
  <r>
    <x v="0"/>
    <x v="0"/>
    <x v="9"/>
    <x v="377"/>
    <x v="139"/>
    <x v="0"/>
    <x v="0"/>
    <n v="806000"/>
  </r>
  <r>
    <x v="0"/>
    <x v="0"/>
    <x v="9"/>
    <x v="377"/>
    <x v="47"/>
    <x v="0"/>
    <x v="0"/>
    <n v="520000"/>
  </r>
  <r>
    <x v="0"/>
    <x v="0"/>
    <x v="9"/>
    <x v="377"/>
    <x v="48"/>
    <x v="0"/>
    <x v="0"/>
    <n v="2000000"/>
  </r>
  <r>
    <x v="0"/>
    <x v="0"/>
    <x v="9"/>
    <x v="377"/>
    <x v="49"/>
    <x v="0"/>
    <x v="0"/>
    <n v="220000"/>
  </r>
  <r>
    <x v="0"/>
    <x v="0"/>
    <x v="9"/>
    <x v="377"/>
    <x v="53"/>
    <x v="0"/>
    <x v="0"/>
    <n v="100000"/>
  </r>
  <r>
    <x v="0"/>
    <x v="0"/>
    <x v="9"/>
    <x v="377"/>
    <x v="54"/>
    <x v="0"/>
    <x v="0"/>
    <n v="100000"/>
  </r>
  <r>
    <x v="0"/>
    <x v="0"/>
    <x v="9"/>
    <x v="377"/>
    <x v="141"/>
    <x v="0"/>
    <x v="0"/>
    <n v="100000"/>
  </r>
  <r>
    <x v="0"/>
    <x v="0"/>
    <x v="9"/>
    <x v="377"/>
    <x v="55"/>
    <x v="0"/>
    <x v="0"/>
    <n v="400000"/>
  </r>
  <r>
    <x v="0"/>
    <x v="0"/>
    <x v="9"/>
    <x v="377"/>
    <x v="56"/>
    <x v="0"/>
    <x v="0"/>
    <n v="700000"/>
  </r>
  <r>
    <x v="0"/>
    <x v="0"/>
    <x v="9"/>
    <x v="377"/>
    <x v="60"/>
    <x v="0"/>
    <x v="0"/>
    <n v="60000"/>
  </r>
  <r>
    <x v="0"/>
    <x v="0"/>
    <x v="9"/>
    <x v="377"/>
    <x v="62"/>
    <x v="1"/>
    <x v="0"/>
    <n v="86106"/>
  </r>
  <r>
    <x v="0"/>
    <x v="0"/>
    <x v="9"/>
    <x v="377"/>
    <x v="62"/>
    <x v="2"/>
    <x v="0"/>
    <n v="43274"/>
  </r>
  <r>
    <x v="0"/>
    <x v="0"/>
    <x v="9"/>
    <x v="377"/>
    <x v="62"/>
    <x v="3"/>
    <x v="0"/>
    <n v="99184"/>
  </r>
  <r>
    <x v="0"/>
    <x v="0"/>
    <x v="9"/>
    <x v="377"/>
    <x v="62"/>
    <x v="4"/>
    <x v="0"/>
    <n v="86522"/>
  </r>
  <r>
    <x v="0"/>
    <x v="0"/>
    <x v="9"/>
    <x v="377"/>
    <x v="62"/>
    <x v="5"/>
    <x v="0"/>
    <n v="111928"/>
  </r>
  <r>
    <x v="0"/>
    <x v="0"/>
    <x v="9"/>
    <x v="377"/>
    <x v="62"/>
    <x v="6"/>
    <x v="0"/>
    <n v="15302"/>
  </r>
  <r>
    <x v="0"/>
    <x v="0"/>
    <x v="9"/>
    <x v="377"/>
    <x v="62"/>
    <x v="7"/>
    <x v="0"/>
    <n v="25464"/>
  </r>
  <r>
    <x v="0"/>
    <x v="0"/>
    <x v="9"/>
    <x v="377"/>
    <x v="62"/>
    <x v="8"/>
    <x v="0"/>
    <n v="35618"/>
  </r>
  <r>
    <x v="0"/>
    <x v="0"/>
    <x v="9"/>
    <x v="377"/>
    <x v="62"/>
    <x v="0"/>
    <x v="0"/>
    <n v="1242800"/>
  </r>
  <r>
    <x v="0"/>
    <x v="0"/>
    <x v="9"/>
    <x v="377"/>
    <x v="62"/>
    <x v="9"/>
    <x v="0"/>
    <n v="20316"/>
  </r>
  <r>
    <x v="0"/>
    <x v="0"/>
    <x v="9"/>
    <x v="377"/>
    <x v="62"/>
    <x v="10"/>
    <x v="0"/>
    <n v="98772"/>
  </r>
  <r>
    <x v="0"/>
    <x v="0"/>
    <x v="9"/>
    <x v="377"/>
    <x v="62"/>
    <x v="11"/>
    <x v="0"/>
    <n v="50928"/>
  </r>
  <r>
    <x v="0"/>
    <x v="0"/>
    <x v="9"/>
    <x v="377"/>
    <x v="62"/>
    <x v="12"/>
    <x v="0"/>
    <n v="15302"/>
  </r>
  <r>
    <x v="0"/>
    <x v="0"/>
    <x v="9"/>
    <x v="377"/>
    <x v="62"/>
    <x v="13"/>
    <x v="0"/>
    <n v="17810"/>
  </r>
  <r>
    <x v="0"/>
    <x v="0"/>
    <x v="9"/>
    <x v="377"/>
    <x v="62"/>
    <x v="14"/>
    <x v="0"/>
    <n v="157348"/>
  </r>
  <r>
    <x v="0"/>
    <x v="0"/>
    <x v="9"/>
    <x v="377"/>
    <x v="62"/>
    <x v="15"/>
    <x v="0"/>
    <n v="50932"/>
  </r>
  <r>
    <x v="0"/>
    <x v="0"/>
    <x v="9"/>
    <x v="377"/>
    <x v="62"/>
    <x v="16"/>
    <x v="0"/>
    <n v="93624"/>
  </r>
  <r>
    <x v="0"/>
    <x v="0"/>
    <x v="9"/>
    <x v="377"/>
    <x v="62"/>
    <x v="17"/>
    <x v="0"/>
    <n v="33118"/>
  </r>
  <r>
    <x v="0"/>
    <x v="0"/>
    <x v="9"/>
    <x v="377"/>
    <x v="62"/>
    <x v="18"/>
    <x v="0"/>
    <n v="27972"/>
  </r>
  <r>
    <x v="0"/>
    <x v="0"/>
    <x v="9"/>
    <x v="377"/>
    <x v="62"/>
    <x v="19"/>
    <x v="0"/>
    <n v="27972"/>
  </r>
  <r>
    <x v="0"/>
    <x v="0"/>
    <x v="9"/>
    <x v="377"/>
    <x v="62"/>
    <x v="20"/>
    <x v="0"/>
    <n v="27972"/>
  </r>
  <r>
    <x v="0"/>
    <x v="0"/>
    <x v="9"/>
    <x v="377"/>
    <x v="62"/>
    <x v="21"/>
    <x v="0"/>
    <n v="17810"/>
  </r>
  <r>
    <x v="0"/>
    <x v="0"/>
    <x v="9"/>
    <x v="377"/>
    <x v="62"/>
    <x v="22"/>
    <x v="0"/>
    <n v="143498"/>
  </r>
  <r>
    <x v="0"/>
    <x v="0"/>
    <x v="9"/>
    <x v="377"/>
    <x v="62"/>
    <x v="23"/>
    <x v="0"/>
    <n v="78456"/>
  </r>
  <r>
    <x v="0"/>
    <x v="0"/>
    <x v="9"/>
    <x v="377"/>
    <x v="62"/>
    <x v="24"/>
    <x v="0"/>
    <n v="17810"/>
  </r>
  <r>
    <x v="0"/>
    <x v="0"/>
    <x v="9"/>
    <x v="377"/>
    <x v="62"/>
    <x v="25"/>
    <x v="0"/>
    <n v="33118"/>
  </r>
  <r>
    <x v="0"/>
    <x v="0"/>
    <x v="9"/>
    <x v="377"/>
    <x v="62"/>
    <x v="26"/>
    <x v="0"/>
    <n v="12798"/>
  </r>
  <r>
    <x v="0"/>
    <x v="0"/>
    <x v="9"/>
    <x v="377"/>
    <x v="62"/>
    <x v="27"/>
    <x v="0"/>
    <n v="12798"/>
  </r>
  <r>
    <x v="0"/>
    <x v="0"/>
    <x v="9"/>
    <x v="377"/>
    <x v="62"/>
    <x v="28"/>
    <x v="0"/>
    <n v="86106"/>
  </r>
  <r>
    <x v="0"/>
    <x v="0"/>
    <x v="9"/>
    <x v="377"/>
    <x v="62"/>
    <x v="29"/>
    <x v="0"/>
    <n v="56736"/>
  </r>
  <r>
    <x v="0"/>
    <x v="0"/>
    <x v="9"/>
    <x v="377"/>
    <x v="62"/>
    <x v="30"/>
    <x v="0"/>
    <n v="40766"/>
  </r>
  <r>
    <x v="0"/>
    <x v="0"/>
    <x v="9"/>
    <x v="377"/>
    <x v="62"/>
    <x v="31"/>
    <x v="0"/>
    <n v="31008"/>
  </r>
  <r>
    <x v="0"/>
    <x v="0"/>
    <x v="9"/>
    <x v="377"/>
    <x v="63"/>
    <x v="0"/>
    <x v="0"/>
    <n v="918836"/>
  </r>
  <r>
    <x v="0"/>
    <x v="0"/>
    <x v="9"/>
    <x v="377"/>
    <x v="65"/>
    <x v="0"/>
    <x v="0"/>
    <n v="28881962"/>
  </r>
  <r>
    <x v="0"/>
    <x v="0"/>
    <x v="9"/>
    <x v="377"/>
    <x v="66"/>
    <x v="0"/>
    <x v="0"/>
    <n v="2435000"/>
  </r>
  <r>
    <x v="0"/>
    <x v="0"/>
    <x v="9"/>
    <x v="377"/>
    <x v="143"/>
    <x v="1"/>
    <x v="0"/>
    <n v="138948"/>
  </r>
  <r>
    <x v="0"/>
    <x v="0"/>
    <x v="9"/>
    <x v="377"/>
    <x v="143"/>
    <x v="2"/>
    <x v="0"/>
    <n v="422772"/>
  </r>
  <r>
    <x v="0"/>
    <x v="0"/>
    <x v="9"/>
    <x v="377"/>
    <x v="143"/>
    <x v="3"/>
    <x v="0"/>
    <n v="180338"/>
  </r>
  <r>
    <x v="0"/>
    <x v="0"/>
    <x v="9"/>
    <x v="377"/>
    <x v="143"/>
    <x v="4"/>
    <x v="0"/>
    <n v="76858"/>
  </r>
  <r>
    <x v="0"/>
    <x v="0"/>
    <x v="9"/>
    <x v="377"/>
    <x v="143"/>
    <x v="5"/>
    <x v="0"/>
    <n v="319284"/>
  </r>
  <r>
    <x v="0"/>
    <x v="0"/>
    <x v="9"/>
    <x v="377"/>
    <x v="143"/>
    <x v="6"/>
    <x v="0"/>
    <n v="159646"/>
  </r>
  <r>
    <x v="0"/>
    <x v="0"/>
    <x v="9"/>
    <x v="377"/>
    <x v="143"/>
    <x v="7"/>
    <x v="0"/>
    <n v="328558"/>
  </r>
  <r>
    <x v="0"/>
    <x v="0"/>
    <x v="9"/>
    <x v="377"/>
    <x v="143"/>
    <x v="8"/>
    <x v="0"/>
    <n v="360682"/>
  </r>
  <r>
    <x v="0"/>
    <x v="0"/>
    <x v="9"/>
    <x v="377"/>
    <x v="143"/>
    <x v="0"/>
    <x v="0"/>
    <n v="23730560"/>
  </r>
  <r>
    <x v="0"/>
    <x v="0"/>
    <x v="9"/>
    <x v="377"/>
    <x v="143"/>
    <x v="9"/>
    <x v="0"/>
    <n v="201036"/>
  </r>
  <r>
    <x v="0"/>
    <x v="0"/>
    <x v="9"/>
    <x v="377"/>
    <x v="143"/>
    <x v="10"/>
    <x v="0"/>
    <n v="277888"/>
  </r>
  <r>
    <x v="0"/>
    <x v="0"/>
    <x v="9"/>
    <x v="377"/>
    <x v="143"/>
    <x v="11"/>
    <x v="0"/>
    <n v="482280"/>
  </r>
  <r>
    <x v="0"/>
    <x v="0"/>
    <x v="9"/>
    <x v="377"/>
    <x v="143"/>
    <x v="12"/>
    <x v="0"/>
    <n v="159646"/>
  </r>
  <r>
    <x v="0"/>
    <x v="0"/>
    <x v="9"/>
    <x v="377"/>
    <x v="143"/>
    <x v="13"/>
    <x v="0"/>
    <n v="180338"/>
  </r>
  <r>
    <x v="0"/>
    <x v="0"/>
    <x v="9"/>
    <x v="377"/>
    <x v="143"/>
    <x v="14"/>
    <x v="0"/>
    <n v="860312"/>
  </r>
  <r>
    <x v="0"/>
    <x v="0"/>
    <x v="9"/>
    <x v="377"/>
    <x v="143"/>
    <x v="15"/>
    <x v="0"/>
    <n v="446820"/>
  </r>
  <r>
    <x v="0"/>
    <x v="0"/>
    <x v="9"/>
    <x v="377"/>
    <x v="143"/>
    <x v="16"/>
    <x v="0"/>
    <n v="201036"/>
  </r>
  <r>
    <x v="0"/>
    <x v="0"/>
    <x v="9"/>
    <x v="377"/>
    <x v="143"/>
    <x v="17"/>
    <x v="0"/>
    <n v="301934"/>
  </r>
  <r>
    <x v="0"/>
    <x v="0"/>
    <x v="9"/>
    <x v="377"/>
    <x v="143"/>
    <x v="18"/>
    <x v="0"/>
    <n v="296006"/>
  </r>
  <r>
    <x v="0"/>
    <x v="0"/>
    <x v="9"/>
    <x v="377"/>
    <x v="143"/>
    <x v="19"/>
    <x v="0"/>
    <n v="296006"/>
  </r>
  <r>
    <x v="0"/>
    <x v="0"/>
    <x v="9"/>
    <x v="377"/>
    <x v="143"/>
    <x v="20"/>
    <x v="0"/>
    <n v="260544"/>
  </r>
  <r>
    <x v="0"/>
    <x v="0"/>
    <x v="9"/>
    <x v="377"/>
    <x v="143"/>
    <x v="21"/>
    <x v="0"/>
    <n v="180338"/>
  </r>
  <r>
    <x v="0"/>
    <x v="0"/>
    <x v="9"/>
    <x v="377"/>
    <x v="143"/>
    <x v="22"/>
    <x v="0"/>
    <n v="316704"/>
  </r>
  <r>
    <x v="0"/>
    <x v="0"/>
    <x v="9"/>
    <x v="377"/>
    <x v="143"/>
    <x v="23"/>
    <x v="0"/>
    <n v="76858"/>
  </r>
  <r>
    <x v="0"/>
    <x v="0"/>
    <x v="9"/>
    <x v="377"/>
    <x v="143"/>
    <x v="24"/>
    <x v="0"/>
    <n v="180338"/>
  </r>
  <r>
    <x v="0"/>
    <x v="0"/>
    <x v="9"/>
    <x v="377"/>
    <x v="143"/>
    <x v="25"/>
    <x v="0"/>
    <n v="372864"/>
  </r>
  <r>
    <x v="0"/>
    <x v="0"/>
    <x v="9"/>
    <x v="377"/>
    <x v="143"/>
    <x v="26"/>
    <x v="0"/>
    <n v="138948"/>
  </r>
  <r>
    <x v="0"/>
    <x v="0"/>
    <x v="9"/>
    <x v="377"/>
    <x v="143"/>
    <x v="27"/>
    <x v="0"/>
    <n v="138948"/>
  </r>
  <r>
    <x v="0"/>
    <x v="0"/>
    <x v="9"/>
    <x v="377"/>
    <x v="143"/>
    <x v="28"/>
    <x v="0"/>
    <n v="138948"/>
  </r>
  <r>
    <x v="0"/>
    <x v="0"/>
    <x v="9"/>
    <x v="377"/>
    <x v="143"/>
    <x v="29"/>
    <x v="0"/>
    <n v="455652"/>
  </r>
  <r>
    <x v="0"/>
    <x v="0"/>
    <x v="9"/>
    <x v="377"/>
    <x v="143"/>
    <x v="30"/>
    <x v="0"/>
    <n v="364032"/>
  </r>
  <r>
    <x v="0"/>
    <x v="0"/>
    <x v="9"/>
    <x v="377"/>
    <x v="143"/>
    <x v="31"/>
    <x v="0"/>
    <n v="180338"/>
  </r>
  <r>
    <x v="0"/>
    <x v="0"/>
    <x v="9"/>
    <x v="377"/>
    <x v="172"/>
    <x v="0"/>
    <x v="0"/>
    <n v="2827999"/>
  </r>
  <r>
    <x v="0"/>
    <x v="0"/>
    <x v="9"/>
    <x v="377"/>
    <x v="68"/>
    <x v="0"/>
    <x v="0"/>
    <n v="1860000"/>
  </r>
  <r>
    <x v="0"/>
    <x v="0"/>
    <x v="9"/>
    <x v="377"/>
    <x v="146"/>
    <x v="0"/>
    <x v="0"/>
    <n v="33000"/>
  </r>
  <r>
    <x v="0"/>
    <x v="0"/>
    <x v="9"/>
    <x v="377"/>
    <x v="69"/>
    <x v="0"/>
    <x v="0"/>
    <n v="290000"/>
  </r>
  <r>
    <x v="0"/>
    <x v="0"/>
    <x v="9"/>
    <x v="377"/>
    <x v="147"/>
    <x v="0"/>
    <x v="0"/>
    <n v="246626"/>
  </r>
  <r>
    <x v="0"/>
    <x v="0"/>
    <x v="9"/>
    <x v="377"/>
    <x v="149"/>
    <x v="0"/>
    <x v="0"/>
    <n v="482574"/>
  </r>
  <r>
    <x v="0"/>
    <x v="0"/>
    <x v="9"/>
    <x v="377"/>
    <x v="152"/>
    <x v="1"/>
    <x v="0"/>
    <n v="63430"/>
  </r>
  <r>
    <x v="0"/>
    <x v="0"/>
    <x v="9"/>
    <x v="377"/>
    <x v="152"/>
    <x v="2"/>
    <x v="0"/>
    <n v="152236"/>
  </r>
  <r>
    <x v="0"/>
    <x v="0"/>
    <x v="9"/>
    <x v="377"/>
    <x v="152"/>
    <x v="3"/>
    <x v="0"/>
    <n v="76118"/>
  </r>
  <r>
    <x v="0"/>
    <x v="0"/>
    <x v="9"/>
    <x v="377"/>
    <x v="152"/>
    <x v="4"/>
    <x v="0"/>
    <n v="38058"/>
  </r>
  <r>
    <x v="0"/>
    <x v="0"/>
    <x v="9"/>
    <x v="377"/>
    <x v="152"/>
    <x v="5"/>
    <x v="0"/>
    <n v="152236"/>
  </r>
  <r>
    <x v="0"/>
    <x v="0"/>
    <x v="9"/>
    <x v="377"/>
    <x v="152"/>
    <x v="6"/>
    <x v="0"/>
    <n v="38058"/>
  </r>
  <r>
    <x v="0"/>
    <x v="0"/>
    <x v="9"/>
    <x v="377"/>
    <x v="152"/>
    <x v="7"/>
    <x v="0"/>
    <n v="342528"/>
  </r>
  <r>
    <x v="0"/>
    <x v="0"/>
    <x v="9"/>
    <x v="377"/>
    <x v="152"/>
    <x v="8"/>
    <x v="0"/>
    <n v="190294"/>
  </r>
  <r>
    <x v="0"/>
    <x v="0"/>
    <x v="9"/>
    <x v="377"/>
    <x v="152"/>
    <x v="0"/>
    <x v="0"/>
    <n v="2341188"/>
  </r>
  <r>
    <x v="0"/>
    <x v="0"/>
    <x v="9"/>
    <x v="377"/>
    <x v="152"/>
    <x v="9"/>
    <x v="0"/>
    <n v="76118"/>
  </r>
  <r>
    <x v="0"/>
    <x v="0"/>
    <x v="9"/>
    <x v="377"/>
    <x v="152"/>
    <x v="10"/>
    <x v="0"/>
    <n v="76116"/>
  </r>
  <r>
    <x v="0"/>
    <x v="0"/>
    <x v="9"/>
    <x v="377"/>
    <x v="152"/>
    <x v="11"/>
    <x v="0"/>
    <n v="228353"/>
  </r>
  <r>
    <x v="0"/>
    <x v="0"/>
    <x v="9"/>
    <x v="377"/>
    <x v="152"/>
    <x v="12"/>
    <x v="0"/>
    <n v="114176"/>
  </r>
  <r>
    <x v="0"/>
    <x v="0"/>
    <x v="9"/>
    <x v="377"/>
    <x v="152"/>
    <x v="13"/>
    <x v="0"/>
    <n v="76118"/>
  </r>
  <r>
    <x v="0"/>
    <x v="0"/>
    <x v="9"/>
    <x v="377"/>
    <x v="152"/>
    <x v="14"/>
    <x v="0"/>
    <n v="329842"/>
  </r>
  <r>
    <x v="0"/>
    <x v="0"/>
    <x v="9"/>
    <x v="377"/>
    <x v="152"/>
    <x v="15"/>
    <x v="0"/>
    <n v="152235"/>
  </r>
  <r>
    <x v="0"/>
    <x v="0"/>
    <x v="9"/>
    <x v="377"/>
    <x v="152"/>
    <x v="16"/>
    <x v="0"/>
    <n v="76118"/>
  </r>
  <r>
    <x v="0"/>
    <x v="0"/>
    <x v="9"/>
    <x v="377"/>
    <x v="152"/>
    <x v="17"/>
    <x v="0"/>
    <n v="76118"/>
  </r>
  <r>
    <x v="0"/>
    <x v="0"/>
    <x v="9"/>
    <x v="377"/>
    <x v="152"/>
    <x v="18"/>
    <x v="0"/>
    <n v="114176"/>
  </r>
  <r>
    <x v="0"/>
    <x v="0"/>
    <x v="9"/>
    <x v="377"/>
    <x v="152"/>
    <x v="19"/>
    <x v="0"/>
    <n v="114176"/>
  </r>
  <r>
    <x v="0"/>
    <x v="0"/>
    <x v="9"/>
    <x v="377"/>
    <x v="152"/>
    <x v="20"/>
    <x v="0"/>
    <n v="76118"/>
  </r>
  <r>
    <x v="0"/>
    <x v="0"/>
    <x v="9"/>
    <x v="377"/>
    <x v="152"/>
    <x v="21"/>
    <x v="0"/>
    <n v="76118"/>
  </r>
  <r>
    <x v="0"/>
    <x v="0"/>
    <x v="9"/>
    <x v="377"/>
    <x v="152"/>
    <x v="22"/>
    <x v="0"/>
    <n v="101490"/>
  </r>
  <r>
    <x v="0"/>
    <x v="0"/>
    <x v="9"/>
    <x v="377"/>
    <x v="152"/>
    <x v="23"/>
    <x v="0"/>
    <n v="38058"/>
  </r>
  <r>
    <x v="0"/>
    <x v="0"/>
    <x v="9"/>
    <x v="377"/>
    <x v="152"/>
    <x v="24"/>
    <x v="0"/>
    <n v="76118"/>
  </r>
  <r>
    <x v="0"/>
    <x v="0"/>
    <x v="9"/>
    <x v="377"/>
    <x v="152"/>
    <x v="25"/>
    <x v="0"/>
    <n v="114176"/>
  </r>
  <r>
    <x v="0"/>
    <x v="0"/>
    <x v="9"/>
    <x v="377"/>
    <x v="152"/>
    <x v="26"/>
    <x v="0"/>
    <n v="38058"/>
  </r>
  <r>
    <x v="0"/>
    <x v="0"/>
    <x v="9"/>
    <x v="377"/>
    <x v="152"/>
    <x v="27"/>
    <x v="0"/>
    <n v="38058"/>
  </r>
  <r>
    <x v="0"/>
    <x v="0"/>
    <x v="9"/>
    <x v="377"/>
    <x v="152"/>
    <x v="28"/>
    <x v="0"/>
    <n v="63430"/>
  </r>
  <r>
    <x v="0"/>
    <x v="0"/>
    <x v="9"/>
    <x v="377"/>
    <x v="152"/>
    <x v="29"/>
    <x v="0"/>
    <n v="177606"/>
  </r>
  <r>
    <x v="0"/>
    <x v="0"/>
    <x v="9"/>
    <x v="377"/>
    <x v="152"/>
    <x v="30"/>
    <x v="0"/>
    <n v="76118"/>
  </r>
  <r>
    <x v="0"/>
    <x v="0"/>
    <x v="9"/>
    <x v="377"/>
    <x v="152"/>
    <x v="31"/>
    <x v="0"/>
    <n v="63430"/>
  </r>
  <r>
    <x v="0"/>
    <x v="0"/>
    <x v="9"/>
    <x v="377"/>
    <x v="153"/>
    <x v="0"/>
    <x v="0"/>
    <n v="5000000"/>
  </r>
  <r>
    <x v="0"/>
    <x v="0"/>
    <x v="9"/>
    <x v="377"/>
    <x v="75"/>
    <x v="0"/>
    <x v="0"/>
    <n v="3300000"/>
  </r>
  <r>
    <x v="0"/>
    <x v="0"/>
    <x v="9"/>
    <x v="377"/>
    <x v="155"/>
    <x v="0"/>
    <x v="0"/>
    <n v="5147237"/>
  </r>
  <r>
    <x v="0"/>
    <x v="0"/>
    <x v="9"/>
    <x v="377"/>
    <x v="155"/>
    <x v="14"/>
    <x v="0"/>
    <n v="1328400"/>
  </r>
  <r>
    <x v="0"/>
    <x v="0"/>
    <x v="9"/>
    <x v="377"/>
    <x v="80"/>
    <x v="1"/>
    <x v="0"/>
    <n v="60420"/>
  </r>
  <r>
    <x v="0"/>
    <x v="0"/>
    <x v="9"/>
    <x v="377"/>
    <x v="80"/>
    <x v="2"/>
    <x v="0"/>
    <n v="61560"/>
  </r>
  <r>
    <x v="0"/>
    <x v="0"/>
    <x v="9"/>
    <x v="377"/>
    <x v="80"/>
    <x v="3"/>
    <x v="0"/>
    <n v="44460"/>
  </r>
  <r>
    <x v="0"/>
    <x v="0"/>
    <x v="9"/>
    <x v="377"/>
    <x v="80"/>
    <x v="4"/>
    <x v="0"/>
    <n v="44460"/>
  </r>
  <r>
    <x v="0"/>
    <x v="0"/>
    <x v="9"/>
    <x v="377"/>
    <x v="80"/>
    <x v="5"/>
    <x v="0"/>
    <n v="66880"/>
  </r>
  <r>
    <x v="0"/>
    <x v="0"/>
    <x v="9"/>
    <x v="377"/>
    <x v="80"/>
    <x v="6"/>
    <x v="0"/>
    <n v="49780"/>
  </r>
  <r>
    <x v="0"/>
    <x v="0"/>
    <x v="9"/>
    <x v="377"/>
    <x v="80"/>
    <x v="7"/>
    <x v="0"/>
    <n v="49780"/>
  </r>
  <r>
    <x v="0"/>
    <x v="0"/>
    <x v="9"/>
    <x v="377"/>
    <x v="80"/>
    <x v="8"/>
    <x v="0"/>
    <n v="66880"/>
  </r>
  <r>
    <x v="0"/>
    <x v="0"/>
    <x v="9"/>
    <x v="377"/>
    <x v="80"/>
    <x v="0"/>
    <x v="0"/>
    <n v="1976760"/>
  </r>
  <r>
    <x v="0"/>
    <x v="0"/>
    <x v="9"/>
    <x v="377"/>
    <x v="80"/>
    <x v="9"/>
    <x v="0"/>
    <n v="44460"/>
  </r>
  <r>
    <x v="0"/>
    <x v="0"/>
    <x v="9"/>
    <x v="377"/>
    <x v="80"/>
    <x v="10"/>
    <x v="0"/>
    <n v="120460"/>
  </r>
  <r>
    <x v="0"/>
    <x v="0"/>
    <x v="9"/>
    <x v="377"/>
    <x v="80"/>
    <x v="11"/>
    <x v="0"/>
    <n v="88540"/>
  </r>
  <r>
    <x v="0"/>
    <x v="0"/>
    <x v="9"/>
    <x v="377"/>
    <x v="80"/>
    <x v="12"/>
    <x v="0"/>
    <n v="33440"/>
  </r>
  <r>
    <x v="0"/>
    <x v="0"/>
    <x v="9"/>
    <x v="377"/>
    <x v="80"/>
    <x v="13"/>
    <x v="0"/>
    <n v="49780"/>
  </r>
  <r>
    <x v="0"/>
    <x v="0"/>
    <x v="9"/>
    <x v="377"/>
    <x v="80"/>
    <x v="14"/>
    <x v="0"/>
    <n v="167200"/>
  </r>
  <r>
    <x v="0"/>
    <x v="0"/>
    <x v="9"/>
    <x v="377"/>
    <x v="80"/>
    <x v="15"/>
    <x v="0"/>
    <n v="44460"/>
  </r>
  <r>
    <x v="0"/>
    <x v="0"/>
    <x v="9"/>
    <x v="377"/>
    <x v="80"/>
    <x v="16"/>
    <x v="0"/>
    <n v="49780"/>
  </r>
  <r>
    <x v="0"/>
    <x v="0"/>
    <x v="9"/>
    <x v="377"/>
    <x v="80"/>
    <x v="17"/>
    <x v="0"/>
    <n v="39140"/>
  </r>
  <r>
    <x v="0"/>
    <x v="0"/>
    <x v="9"/>
    <x v="377"/>
    <x v="80"/>
    <x v="18"/>
    <x v="0"/>
    <n v="49780"/>
  </r>
  <r>
    <x v="0"/>
    <x v="0"/>
    <x v="9"/>
    <x v="377"/>
    <x v="80"/>
    <x v="19"/>
    <x v="0"/>
    <n v="55100"/>
  </r>
  <r>
    <x v="0"/>
    <x v="0"/>
    <x v="9"/>
    <x v="377"/>
    <x v="80"/>
    <x v="20"/>
    <x v="0"/>
    <n v="44460"/>
  </r>
  <r>
    <x v="0"/>
    <x v="0"/>
    <x v="9"/>
    <x v="377"/>
    <x v="80"/>
    <x v="21"/>
    <x v="0"/>
    <n v="33440"/>
  </r>
  <r>
    <x v="0"/>
    <x v="0"/>
    <x v="9"/>
    <x v="377"/>
    <x v="80"/>
    <x v="22"/>
    <x v="0"/>
    <n v="93480"/>
  </r>
  <r>
    <x v="0"/>
    <x v="0"/>
    <x v="9"/>
    <x v="377"/>
    <x v="80"/>
    <x v="23"/>
    <x v="0"/>
    <n v="39140"/>
  </r>
  <r>
    <x v="0"/>
    <x v="0"/>
    <x v="9"/>
    <x v="377"/>
    <x v="80"/>
    <x v="24"/>
    <x v="0"/>
    <n v="28120"/>
  </r>
  <r>
    <x v="0"/>
    <x v="0"/>
    <x v="9"/>
    <x v="377"/>
    <x v="80"/>
    <x v="25"/>
    <x v="0"/>
    <n v="60420"/>
  </r>
  <r>
    <x v="0"/>
    <x v="0"/>
    <x v="9"/>
    <x v="377"/>
    <x v="80"/>
    <x v="26"/>
    <x v="0"/>
    <n v="39140"/>
  </r>
  <r>
    <x v="0"/>
    <x v="0"/>
    <x v="9"/>
    <x v="377"/>
    <x v="80"/>
    <x v="27"/>
    <x v="0"/>
    <n v="55100"/>
  </r>
  <r>
    <x v="0"/>
    <x v="0"/>
    <x v="9"/>
    <x v="377"/>
    <x v="80"/>
    <x v="28"/>
    <x v="0"/>
    <n v="44460"/>
  </r>
  <r>
    <x v="0"/>
    <x v="0"/>
    <x v="9"/>
    <x v="377"/>
    <x v="80"/>
    <x v="29"/>
    <x v="0"/>
    <n v="88920"/>
  </r>
  <r>
    <x v="0"/>
    <x v="0"/>
    <x v="9"/>
    <x v="377"/>
    <x v="80"/>
    <x v="30"/>
    <x v="0"/>
    <n v="60420"/>
  </r>
  <r>
    <x v="0"/>
    <x v="0"/>
    <x v="9"/>
    <x v="377"/>
    <x v="80"/>
    <x v="31"/>
    <x v="0"/>
    <n v="49780"/>
  </r>
  <r>
    <x v="0"/>
    <x v="0"/>
    <x v="9"/>
    <x v="377"/>
    <x v="81"/>
    <x v="0"/>
    <x v="0"/>
    <n v="1825000"/>
  </r>
  <r>
    <x v="0"/>
    <x v="0"/>
    <x v="9"/>
    <x v="377"/>
    <x v="82"/>
    <x v="0"/>
    <x v="0"/>
    <n v="300000"/>
  </r>
  <r>
    <x v="0"/>
    <x v="0"/>
    <x v="9"/>
    <x v="377"/>
    <x v="83"/>
    <x v="0"/>
    <x v="0"/>
    <n v="2031583"/>
  </r>
  <r>
    <x v="0"/>
    <x v="0"/>
    <x v="9"/>
    <x v="377"/>
    <x v="84"/>
    <x v="0"/>
    <x v="0"/>
    <n v="2284000"/>
  </r>
  <r>
    <x v="0"/>
    <x v="0"/>
    <x v="9"/>
    <x v="377"/>
    <x v="85"/>
    <x v="0"/>
    <x v="0"/>
    <n v="2400000"/>
  </r>
  <r>
    <x v="0"/>
    <x v="0"/>
    <x v="9"/>
    <x v="377"/>
    <x v="86"/>
    <x v="0"/>
    <x v="0"/>
    <n v="6330309"/>
  </r>
  <r>
    <x v="0"/>
    <x v="0"/>
    <x v="9"/>
    <x v="377"/>
    <x v="87"/>
    <x v="0"/>
    <x v="0"/>
    <n v="6494700"/>
  </r>
  <r>
    <x v="0"/>
    <x v="0"/>
    <x v="9"/>
    <x v="377"/>
    <x v="87"/>
    <x v="14"/>
    <x v="0"/>
    <n v="399600"/>
  </r>
  <r>
    <x v="0"/>
    <x v="0"/>
    <x v="9"/>
    <x v="377"/>
    <x v="88"/>
    <x v="0"/>
    <x v="0"/>
    <n v="164000"/>
  </r>
  <r>
    <x v="0"/>
    <x v="0"/>
    <x v="9"/>
    <x v="377"/>
    <x v="89"/>
    <x v="0"/>
    <x v="0"/>
    <n v="2719532"/>
  </r>
  <r>
    <x v="0"/>
    <x v="0"/>
    <x v="9"/>
    <x v="377"/>
    <x v="91"/>
    <x v="0"/>
    <x v="0"/>
    <n v="650000"/>
  </r>
  <r>
    <x v="0"/>
    <x v="0"/>
    <x v="9"/>
    <x v="377"/>
    <x v="99"/>
    <x v="0"/>
    <x v="0"/>
    <n v="328276"/>
  </r>
  <r>
    <x v="0"/>
    <x v="0"/>
    <x v="9"/>
    <x v="377"/>
    <x v="99"/>
    <x v="14"/>
    <x v="0"/>
    <n v="36928"/>
  </r>
  <r>
    <x v="0"/>
    <x v="0"/>
    <x v="9"/>
    <x v="377"/>
    <x v="100"/>
    <x v="0"/>
    <x v="0"/>
    <n v="9160777"/>
  </r>
  <r>
    <x v="0"/>
    <x v="0"/>
    <x v="9"/>
    <x v="377"/>
    <x v="101"/>
    <x v="1"/>
    <x v="0"/>
    <n v="229335"/>
  </r>
  <r>
    <x v="0"/>
    <x v="0"/>
    <x v="9"/>
    <x v="377"/>
    <x v="101"/>
    <x v="2"/>
    <x v="0"/>
    <n v="268046"/>
  </r>
  <r>
    <x v="0"/>
    <x v="0"/>
    <x v="9"/>
    <x v="377"/>
    <x v="101"/>
    <x v="3"/>
    <x v="0"/>
    <n v="197263"/>
  </r>
  <r>
    <x v="0"/>
    <x v="0"/>
    <x v="9"/>
    <x v="377"/>
    <x v="101"/>
    <x v="4"/>
    <x v="0"/>
    <n v="212905"/>
  </r>
  <r>
    <x v="0"/>
    <x v="0"/>
    <x v="9"/>
    <x v="377"/>
    <x v="101"/>
    <x v="5"/>
    <x v="0"/>
    <n v="247434"/>
  </r>
  <r>
    <x v="0"/>
    <x v="0"/>
    <x v="9"/>
    <x v="377"/>
    <x v="101"/>
    <x v="6"/>
    <x v="0"/>
    <n v="264158"/>
  </r>
  <r>
    <x v="0"/>
    <x v="0"/>
    <x v="9"/>
    <x v="377"/>
    <x v="101"/>
    <x v="7"/>
    <x v="0"/>
    <n v="279975"/>
  </r>
  <r>
    <x v="0"/>
    <x v="0"/>
    <x v="9"/>
    <x v="377"/>
    <x v="101"/>
    <x v="8"/>
    <x v="0"/>
    <n v="287701"/>
  </r>
  <r>
    <x v="0"/>
    <x v="0"/>
    <x v="9"/>
    <x v="377"/>
    <x v="101"/>
    <x v="0"/>
    <x v="0"/>
    <n v="17471661"/>
  </r>
  <r>
    <x v="0"/>
    <x v="0"/>
    <x v="9"/>
    <x v="377"/>
    <x v="101"/>
    <x v="9"/>
    <x v="0"/>
    <n v="186584"/>
  </r>
  <r>
    <x v="0"/>
    <x v="0"/>
    <x v="9"/>
    <x v="377"/>
    <x v="101"/>
    <x v="10"/>
    <x v="0"/>
    <n v="316666"/>
  </r>
  <r>
    <x v="0"/>
    <x v="0"/>
    <x v="9"/>
    <x v="377"/>
    <x v="101"/>
    <x v="11"/>
    <x v="0"/>
    <n v="262325"/>
  </r>
  <r>
    <x v="0"/>
    <x v="0"/>
    <x v="9"/>
    <x v="377"/>
    <x v="101"/>
    <x v="12"/>
    <x v="0"/>
    <n v="289204"/>
  </r>
  <r>
    <x v="0"/>
    <x v="0"/>
    <x v="9"/>
    <x v="377"/>
    <x v="101"/>
    <x v="13"/>
    <x v="0"/>
    <n v="264055"/>
  </r>
  <r>
    <x v="0"/>
    <x v="0"/>
    <x v="9"/>
    <x v="377"/>
    <x v="101"/>
    <x v="14"/>
    <x v="0"/>
    <n v="1335355"/>
  </r>
  <r>
    <x v="0"/>
    <x v="0"/>
    <x v="9"/>
    <x v="377"/>
    <x v="101"/>
    <x v="15"/>
    <x v="0"/>
    <n v="193810"/>
  </r>
  <r>
    <x v="0"/>
    <x v="0"/>
    <x v="9"/>
    <x v="377"/>
    <x v="101"/>
    <x v="16"/>
    <x v="0"/>
    <n v="218688"/>
  </r>
  <r>
    <x v="0"/>
    <x v="0"/>
    <x v="9"/>
    <x v="377"/>
    <x v="101"/>
    <x v="17"/>
    <x v="0"/>
    <n v="175105"/>
  </r>
  <r>
    <x v="0"/>
    <x v="0"/>
    <x v="9"/>
    <x v="377"/>
    <x v="101"/>
    <x v="18"/>
    <x v="0"/>
    <n v="233858"/>
  </r>
  <r>
    <x v="0"/>
    <x v="0"/>
    <x v="9"/>
    <x v="377"/>
    <x v="101"/>
    <x v="19"/>
    <x v="0"/>
    <n v="193023"/>
  </r>
  <r>
    <x v="0"/>
    <x v="0"/>
    <x v="9"/>
    <x v="377"/>
    <x v="101"/>
    <x v="20"/>
    <x v="0"/>
    <n v="243091"/>
  </r>
  <r>
    <x v="0"/>
    <x v="0"/>
    <x v="9"/>
    <x v="377"/>
    <x v="101"/>
    <x v="21"/>
    <x v="0"/>
    <n v="297558"/>
  </r>
  <r>
    <x v="0"/>
    <x v="0"/>
    <x v="9"/>
    <x v="377"/>
    <x v="101"/>
    <x v="22"/>
    <x v="0"/>
    <n v="289850"/>
  </r>
  <r>
    <x v="0"/>
    <x v="0"/>
    <x v="9"/>
    <x v="377"/>
    <x v="101"/>
    <x v="23"/>
    <x v="0"/>
    <n v="167873"/>
  </r>
  <r>
    <x v="0"/>
    <x v="0"/>
    <x v="9"/>
    <x v="377"/>
    <x v="101"/>
    <x v="24"/>
    <x v="0"/>
    <n v="212294"/>
  </r>
  <r>
    <x v="0"/>
    <x v="0"/>
    <x v="9"/>
    <x v="377"/>
    <x v="101"/>
    <x v="25"/>
    <x v="0"/>
    <n v="318220"/>
  </r>
  <r>
    <x v="0"/>
    <x v="0"/>
    <x v="9"/>
    <x v="377"/>
    <x v="101"/>
    <x v="26"/>
    <x v="0"/>
    <n v="222760"/>
  </r>
  <r>
    <x v="0"/>
    <x v="0"/>
    <x v="9"/>
    <x v="377"/>
    <x v="101"/>
    <x v="27"/>
    <x v="0"/>
    <n v="414907"/>
  </r>
  <r>
    <x v="0"/>
    <x v="0"/>
    <x v="9"/>
    <x v="377"/>
    <x v="101"/>
    <x v="28"/>
    <x v="0"/>
    <n v="178805"/>
  </r>
  <r>
    <x v="0"/>
    <x v="0"/>
    <x v="9"/>
    <x v="377"/>
    <x v="101"/>
    <x v="29"/>
    <x v="0"/>
    <n v="365134"/>
  </r>
  <r>
    <x v="0"/>
    <x v="0"/>
    <x v="9"/>
    <x v="377"/>
    <x v="101"/>
    <x v="30"/>
    <x v="0"/>
    <n v="232252"/>
  </r>
  <r>
    <x v="0"/>
    <x v="0"/>
    <x v="9"/>
    <x v="377"/>
    <x v="101"/>
    <x v="31"/>
    <x v="0"/>
    <n v="177714"/>
  </r>
  <r>
    <x v="0"/>
    <x v="0"/>
    <x v="9"/>
    <x v="378"/>
    <x v="1"/>
    <x v="12"/>
    <x v="0"/>
    <n v="109939928"/>
  </r>
  <r>
    <x v="0"/>
    <x v="0"/>
    <x v="9"/>
    <x v="378"/>
    <x v="4"/>
    <x v="12"/>
    <x v="0"/>
    <n v="525740"/>
  </r>
  <r>
    <x v="0"/>
    <x v="0"/>
    <x v="9"/>
    <x v="378"/>
    <x v="121"/>
    <x v="12"/>
    <x v="0"/>
    <n v="4515408"/>
  </r>
  <r>
    <x v="0"/>
    <x v="0"/>
    <x v="9"/>
    <x v="378"/>
    <x v="5"/>
    <x v="12"/>
    <x v="0"/>
    <n v="12646568"/>
  </r>
  <r>
    <x v="0"/>
    <x v="0"/>
    <x v="9"/>
    <x v="378"/>
    <x v="218"/>
    <x v="12"/>
    <x v="0"/>
    <n v="928501"/>
  </r>
  <r>
    <x v="0"/>
    <x v="0"/>
    <x v="9"/>
    <x v="378"/>
    <x v="11"/>
    <x v="12"/>
    <x v="0"/>
    <n v="9753707"/>
  </r>
  <r>
    <x v="0"/>
    <x v="0"/>
    <x v="9"/>
    <x v="378"/>
    <x v="12"/>
    <x v="12"/>
    <x v="0"/>
    <n v="3210964"/>
  </r>
  <r>
    <x v="0"/>
    <x v="0"/>
    <x v="9"/>
    <x v="378"/>
    <x v="13"/>
    <x v="12"/>
    <x v="0"/>
    <n v="4216525"/>
  </r>
  <r>
    <x v="0"/>
    <x v="0"/>
    <x v="9"/>
    <x v="378"/>
    <x v="14"/>
    <x v="12"/>
    <x v="0"/>
    <n v="1686609"/>
  </r>
  <r>
    <x v="0"/>
    <x v="0"/>
    <x v="9"/>
    <x v="378"/>
    <x v="15"/>
    <x v="12"/>
    <x v="0"/>
    <n v="2528258"/>
  </r>
  <r>
    <x v="0"/>
    <x v="0"/>
    <x v="9"/>
    <x v="378"/>
    <x v="16"/>
    <x v="12"/>
    <x v="0"/>
    <n v="2893067"/>
  </r>
  <r>
    <x v="0"/>
    <x v="0"/>
    <x v="9"/>
    <x v="378"/>
    <x v="17"/>
    <x v="12"/>
    <x v="0"/>
    <n v="16280045"/>
  </r>
  <r>
    <x v="0"/>
    <x v="0"/>
    <x v="9"/>
    <x v="378"/>
    <x v="18"/>
    <x v="12"/>
    <x v="0"/>
    <n v="315664"/>
  </r>
  <r>
    <x v="0"/>
    <x v="0"/>
    <x v="9"/>
    <x v="378"/>
    <x v="245"/>
    <x v="12"/>
    <x v="0"/>
    <n v="8181100"/>
  </r>
  <r>
    <x v="0"/>
    <x v="0"/>
    <x v="9"/>
    <x v="378"/>
    <x v="22"/>
    <x v="12"/>
    <x v="0"/>
    <n v="12693315"/>
  </r>
  <r>
    <x v="0"/>
    <x v="0"/>
    <x v="9"/>
    <x v="378"/>
    <x v="23"/>
    <x v="12"/>
    <x v="0"/>
    <n v="20393613"/>
  </r>
  <r>
    <x v="0"/>
    <x v="0"/>
    <x v="9"/>
    <x v="378"/>
    <x v="24"/>
    <x v="12"/>
    <x v="0"/>
    <n v="3247959"/>
  </r>
  <r>
    <x v="0"/>
    <x v="0"/>
    <x v="9"/>
    <x v="378"/>
    <x v="101"/>
    <x v="12"/>
    <x v="0"/>
    <n v="5742943"/>
  </r>
  <r>
    <x v="0"/>
    <x v="0"/>
    <x v="9"/>
    <x v="44"/>
    <x v="1"/>
    <x v="0"/>
    <x v="0"/>
    <n v="8544607"/>
  </r>
  <r>
    <x v="0"/>
    <x v="0"/>
    <x v="9"/>
    <x v="44"/>
    <x v="3"/>
    <x v="0"/>
    <x v="0"/>
    <n v="7686831"/>
  </r>
  <r>
    <x v="0"/>
    <x v="0"/>
    <x v="9"/>
    <x v="44"/>
    <x v="4"/>
    <x v="0"/>
    <x v="0"/>
    <n v="61690"/>
  </r>
  <r>
    <x v="0"/>
    <x v="0"/>
    <x v="9"/>
    <x v="44"/>
    <x v="121"/>
    <x v="0"/>
    <x v="0"/>
    <n v="249303"/>
  </r>
  <r>
    <x v="0"/>
    <x v="0"/>
    <x v="9"/>
    <x v="44"/>
    <x v="5"/>
    <x v="0"/>
    <x v="0"/>
    <n v="997213"/>
  </r>
  <r>
    <x v="0"/>
    <x v="0"/>
    <x v="9"/>
    <x v="44"/>
    <x v="11"/>
    <x v="0"/>
    <x v="0"/>
    <n v="1422622"/>
  </r>
  <r>
    <x v="0"/>
    <x v="0"/>
    <x v="9"/>
    <x v="44"/>
    <x v="12"/>
    <x v="0"/>
    <x v="0"/>
    <n v="155183"/>
  </r>
  <r>
    <x v="0"/>
    <x v="0"/>
    <x v="9"/>
    <x v="44"/>
    <x v="13"/>
    <x v="0"/>
    <x v="0"/>
    <n v="447525"/>
  </r>
  <r>
    <x v="0"/>
    <x v="0"/>
    <x v="9"/>
    <x v="44"/>
    <x v="14"/>
    <x v="0"/>
    <x v="0"/>
    <n v="179012"/>
  </r>
  <r>
    <x v="0"/>
    <x v="0"/>
    <x v="9"/>
    <x v="44"/>
    <x v="15"/>
    <x v="0"/>
    <x v="0"/>
    <n v="109008"/>
  </r>
  <r>
    <x v="0"/>
    <x v="0"/>
    <x v="9"/>
    <x v="44"/>
    <x v="16"/>
    <x v="0"/>
    <x v="0"/>
    <n v="543276"/>
  </r>
  <r>
    <x v="0"/>
    <x v="0"/>
    <x v="9"/>
    <x v="44"/>
    <x v="17"/>
    <x v="0"/>
    <x v="0"/>
    <n v="1048287"/>
  </r>
  <r>
    <x v="0"/>
    <x v="0"/>
    <x v="9"/>
    <x v="44"/>
    <x v="122"/>
    <x v="0"/>
    <x v="0"/>
    <n v="4589003"/>
  </r>
  <r>
    <x v="0"/>
    <x v="0"/>
    <x v="9"/>
    <x v="44"/>
    <x v="18"/>
    <x v="0"/>
    <x v="0"/>
    <n v="36920"/>
  </r>
  <r>
    <x v="0"/>
    <x v="0"/>
    <x v="9"/>
    <x v="44"/>
    <x v="19"/>
    <x v="0"/>
    <x v="0"/>
    <n v="45574"/>
  </r>
  <r>
    <x v="0"/>
    <x v="0"/>
    <x v="9"/>
    <x v="44"/>
    <x v="22"/>
    <x v="0"/>
    <x v="0"/>
    <n v="414232"/>
  </r>
  <r>
    <x v="0"/>
    <x v="0"/>
    <x v="9"/>
    <x v="44"/>
    <x v="23"/>
    <x v="0"/>
    <x v="0"/>
    <n v="29760427"/>
  </r>
  <r>
    <x v="0"/>
    <x v="0"/>
    <x v="9"/>
    <x v="44"/>
    <x v="124"/>
    <x v="0"/>
    <x v="0"/>
    <n v="1472060"/>
  </r>
  <r>
    <x v="0"/>
    <x v="0"/>
    <x v="9"/>
    <x v="44"/>
    <x v="125"/>
    <x v="0"/>
    <x v="0"/>
    <n v="168484"/>
  </r>
  <r>
    <x v="0"/>
    <x v="0"/>
    <x v="9"/>
    <x v="44"/>
    <x v="24"/>
    <x v="0"/>
    <x v="0"/>
    <n v="834580"/>
  </r>
  <r>
    <x v="0"/>
    <x v="0"/>
    <x v="9"/>
    <x v="44"/>
    <x v="133"/>
    <x v="0"/>
    <x v="0"/>
    <n v="22901"/>
  </r>
  <r>
    <x v="0"/>
    <x v="0"/>
    <x v="9"/>
    <x v="44"/>
    <x v="27"/>
    <x v="0"/>
    <x v="0"/>
    <n v="223758"/>
  </r>
  <r>
    <x v="0"/>
    <x v="0"/>
    <x v="9"/>
    <x v="44"/>
    <x v="29"/>
    <x v="0"/>
    <x v="0"/>
    <n v="11700"/>
  </r>
  <r>
    <x v="0"/>
    <x v="0"/>
    <x v="9"/>
    <x v="44"/>
    <x v="31"/>
    <x v="0"/>
    <x v="0"/>
    <n v="108190"/>
  </r>
  <r>
    <x v="0"/>
    <x v="0"/>
    <x v="9"/>
    <x v="44"/>
    <x v="34"/>
    <x v="0"/>
    <x v="0"/>
    <n v="111278"/>
  </r>
  <r>
    <x v="0"/>
    <x v="0"/>
    <x v="9"/>
    <x v="44"/>
    <x v="40"/>
    <x v="0"/>
    <x v="0"/>
    <n v="14913"/>
  </r>
  <r>
    <x v="0"/>
    <x v="0"/>
    <x v="9"/>
    <x v="44"/>
    <x v="41"/>
    <x v="0"/>
    <x v="0"/>
    <n v="19354"/>
  </r>
  <r>
    <x v="0"/>
    <x v="0"/>
    <x v="9"/>
    <x v="44"/>
    <x v="138"/>
    <x v="0"/>
    <x v="0"/>
    <n v="59898"/>
  </r>
  <r>
    <x v="0"/>
    <x v="0"/>
    <x v="9"/>
    <x v="44"/>
    <x v="42"/>
    <x v="0"/>
    <x v="0"/>
    <n v="9203"/>
  </r>
  <r>
    <x v="0"/>
    <x v="0"/>
    <x v="9"/>
    <x v="44"/>
    <x v="43"/>
    <x v="0"/>
    <x v="0"/>
    <n v="5517"/>
  </r>
  <r>
    <x v="0"/>
    <x v="0"/>
    <x v="9"/>
    <x v="44"/>
    <x v="139"/>
    <x v="0"/>
    <x v="0"/>
    <n v="62239"/>
  </r>
  <r>
    <x v="0"/>
    <x v="0"/>
    <x v="9"/>
    <x v="44"/>
    <x v="47"/>
    <x v="0"/>
    <x v="0"/>
    <n v="62904"/>
  </r>
  <r>
    <x v="0"/>
    <x v="0"/>
    <x v="9"/>
    <x v="44"/>
    <x v="140"/>
    <x v="0"/>
    <x v="0"/>
    <n v="16310"/>
  </r>
  <r>
    <x v="0"/>
    <x v="0"/>
    <x v="9"/>
    <x v="44"/>
    <x v="48"/>
    <x v="0"/>
    <x v="0"/>
    <n v="107308"/>
  </r>
  <r>
    <x v="0"/>
    <x v="0"/>
    <x v="9"/>
    <x v="44"/>
    <x v="49"/>
    <x v="0"/>
    <x v="0"/>
    <n v="145000"/>
  </r>
  <r>
    <x v="0"/>
    <x v="0"/>
    <x v="9"/>
    <x v="44"/>
    <x v="53"/>
    <x v="0"/>
    <x v="0"/>
    <n v="1624"/>
  </r>
  <r>
    <x v="0"/>
    <x v="0"/>
    <x v="9"/>
    <x v="44"/>
    <x v="54"/>
    <x v="0"/>
    <x v="0"/>
    <n v="21000"/>
  </r>
  <r>
    <x v="0"/>
    <x v="0"/>
    <x v="9"/>
    <x v="44"/>
    <x v="55"/>
    <x v="0"/>
    <x v="0"/>
    <n v="104800"/>
  </r>
  <r>
    <x v="0"/>
    <x v="0"/>
    <x v="9"/>
    <x v="44"/>
    <x v="56"/>
    <x v="0"/>
    <x v="0"/>
    <n v="5635"/>
  </r>
  <r>
    <x v="0"/>
    <x v="0"/>
    <x v="9"/>
    <x v="44"/>
    <x v="59"/>
    <x v="0"/>
    <x v="0"/>
    <n v="415453"/>
  </r>
  <r>
    <x v="0"/>
    <x v="0"/>
    <x v="9"/>
    <x v="44"/>
    <x v="61"/>
    <x v="0"/>
    <x v="0"/>
    <n v="81088"/>
  </r>
  <r>
    <x v="0"/>
    <x v="0"/>
    <x v="9"/>
    <x v="44"/>
    <x v="62"/>
    <x v="0"/>
    <x v="0"/>
    <n v="112941"/>
  </r>
  <r>
    <x v="0"/>
    <x v="0"/>
    <x v="9"/>
    <x v="44"/>
    <x v="65"/>
    <x v="0"/>
    <x v="0"/>
    <n v="270882"/>
  </r>
  <r>
    <x v="0"/>
    <x v="0"/>
    <x v="9"/>
    <x v="44"/>
    <x v="66"/>
    <x v="0"/>
    <x v="0"/>
    <n v="71038"/>
  </r>
  <r>
    <x v="0"/>
    <x v="0"/>
    <x v="9"/>
    <x v="44"/>
    <x v="170"/>
    <x v="0"/>
    <x v="0"/>
    <n v="2689655"/>
  </r>
  <r>
    <x v="0"/>
    <x v="0"/>
    <x v="9"/>
    <x v="44"/>
    <x v="143"/>
    <x v="0"/>
    <x v="0"/>
    <n v="2000000"/>
  </r>
  <r>
    <x v="0"/>
    <x v="0"/>
    <x v="9"/>
    <x v="44"/>
    <x v="144"/>
    <x v="0"/>
    <x v="0"/>
    <n v="601687"/>
  </r>
  <r>
    <x v="0"/>
    <x v="0"/>
    <x v="9"/>
    <x v="44"/>
    <x v="172"/>
    <x v="0"/>
    <x v="0"/>
    <n v="1150000"/>
  </r>
  <r>
    <x v="0"/>
    <x v="0"/>
    <x v="9"/>
    <x v="44"/>
    <x v="216"/>
    <x v="0"/>
    <x v="0"/>
    <n v="4319377"/>
  </r>
  <r>
    <x v="0"/>
    <x v="0"/>
    <x v="9"/>
    <x v="44"/>
    <x v="69"/>
    <x v="0"/>
    <x v="0"/>
    <n v="400000"/>
  </r>
  <r>
    <x v="0"/>
    <x v="0"/>
    <x v="9"/>
    <x v="44"/>
    <x v="147"/>
    <x v="0"/>
    <x v="0"/>
    <n v="433238"/>
  </r>
  <r>
    <x v="0"/>
    <x v="0"/>
    <x v="9"/>
    <x v="44"/>
    <x v="149"/>
    <x v="0"/>
    <x v="0"/>
    <n v="4045458"/>
  </r>
  <r>
    <x v="0"/>
    <x v="0"/>
    <x v="9"/>
    <x v="44"/>
    <x v="72"/>
    <x v="0"/>
    <x v="0"/>
    <n v="1693723"/>
  </r>
  <r>
    <x v="0"/>
    <x v="0"/>
    <x v="9"/>
    <x v="44"/>
    <x v="73"/>
    <x v="0"/>
    <x v="0"/>
    <n v="131543"/>
  </r>
  <r>
    <x v="0"/>
    <x v="0"/>
    <x v="9"/>
    <x v="44"/>
    <x v="74"/>
    <x v="0"/>
    <x v="0"/>
    <n v="1633861"/>
  </r>
  <r>
    <x v="0"/>
    <x v="0"/>
    <x v="9"/>
    <x v="44"/>
    <x v="151"/>
    <x v="0"/>
    <x v="0"/>
    <n v="352802"/>
  </r>
  <r>
    <x v="0"/>
    <x v="0"/>
    <x v="9"/>
    <x v="44"/>
    <x v="152"/>
    <x v="0"/>
    <x v="0"/>
    <n v="35200"/>
  </r>
  <r>
    <x v="0"/>
    <x v="0"/>
    <x v="9"/>
    <x v="44"/>
    <x v="153"/>
    <x v="0"/>
    <x v="0"/>
    <n v="35385"/>
  </r>
  <r>
    <x v="0"/>
    <x v="0"/>
    <x v="9"/>
    <x v="44"/>
    <x v="75"/>
    <x v="0"/>
    <x v="0"/>
    <n v="31429"/>
  </r>
  <r>
    <x v="0"/>
    <x v="0"/>
    <x v="9"/>
    <x v="44"/>
    <x v="155"/>
    <x v="0"/>
    <x v="0"/>
    <n v="613589"/>
  </r>
  <r>
    <x v="0"/>
    <x v="0"/>
    <x v="9"/>
    <x v="44"/>
    <x v="76"/>
    <x v="0"/>
    <x v="0"/>
    <n v="3202398"/>
  </r>
  <r>
    <x v="0"/>
    <x v="0"/>
    <x v="9"/>
    <x v="44"/>
    <x v="80"/>
    <x v="0"/>
    <x v="0"/>
    <n v="79313"/>
  </r>
  <r>
    <x v="0"/>
    <x v="0"/>
    <x v="9"/>
    <x v="44"/>
    <x v="156"/>
    <x v="0"/>
    <x v="0"/>
    <n v="125000"/>
  </r>
  <r>
    <x v="0"/>
    <x v="0"/>
    <x v="9"/>
    <x v="44"/>
    <x v="81"/>
    <x v="0"/>
    <x v="0"/>
    <n v="75502"/>
  </r>
  <r>
    <x v="0"/>
    <x v="0"/>
    <x v="9"/>
    <x v="44"/>
    <x v="82"/>
    <x v="0"/>
    <x v="0"/>
    <n v="171124"/>
  </r>
  <r>
    <x v="0"/>
    <x v="0"/>
    <x v="9"/>
    <x v="44"/>
    <x v="83"/>
    <x v="0"/>
    <x v="0"/>
    <n v="18750"/>
  </r>
  <r>
    <x v="0"/>
    <x v="0"/>
    <x v="9"/>
    <x v="44"/>
    <x v="85"/>
    <x v="0"/>
    <x v="0"/>
    <n v="198054"/>
  </r>
  <r>
    <x v="0"/>
    <x v="0"/>
    <x v="9"/>
    <x v="44"/>
    <x v="86"/>
    <x v="0"/>
    <x v="0"/>
    <n v="151290"/>
  </r>
  <r>
    <x v="0"/>
    <x v="0"/>
    <x v="9"/>
    <x v="44"/>
    <x v="87"/>
    <x v="0"/>
    <x v="0"/>
    <n v="59341"/>
  </r>
  <r>
    <x v="0"/>
    <x v="0"/>
    <x v="9"/>
    <x v="44"/>
    <x v="88"/>
    <x v="0"/>
    <x v="0"/>
    <n v="28572"/>
  </r>
  <r>
    <x v="0"/>
    <x v="0"/>
    <x v="9"/>
    <x v="44"/>
    <x v="92"/>
    <x v="0"/>
    <x v="0"/>
    <n v="1223433"/>
  </r>
  <r>
    <x v="0"/>
    <x v="0"/>
    <x v="9"/>
    <x v="44"/>
    <x v="93"/>
    <x v="0"/>
    <x v="0"/>
    <n v="2288027"/>
  </r>
  <r>
    <x v="0"/>
    <x v="0"/>
    <x v="9"/>
    <x v="44"/>
    <x v="159"/>
    <x v="0"/>
    <x v="0"/>
    <n v="118750"/>
  </r>
  <r>
    <x v="0"/>
    <x v="0"/>
    <x v="9"/>
    <x v="44"/>
    <x v="160"/>
    <x v="0"/>
    <x v="0"/>
    <n v="324015"/>
  </r>
  <r>
    <x v="0"/>
    <x v="0"/>
    <x v="9"/>
    <x v="44"/>
    <x v="161"/>
    <x v="0"/>
    <x v="0"/>
    <n v="71250"/>
  </r>
  <r>
    <x v="0"/>
    <x v="0"/>
    <x v="9"/>
    <x v="44"/>
    <x v="94"/>
    <x v="0"/>
    <x v="0"/>
    <n v="870000"/>
  </r>
  <r>
    <x v="0"/>
    <x v="0"/>
    <x v="9"/>
    <x v="44"/>
    <x v="95"/>
    <x v="0"/>
    <x v="0"/>
    <n v="1003984"/>
  </r>
  <r>
    <x v="0"/>
    <x v="0"/>
    <x v="9"/>
    <x v="44"/>
    <x v="176"/>
    <x v="0"/>
    <x v="0"/>
    <n v="50000"/>
  </r>
  <r>
    <x v="0"/>
    <x v="0"/>
    <x v="9"/>
    <x v="44"/>
    <x v="96"/>
    <x v="0"/>
    <x v="0"/>
    <n v="40000"/>
  </r>
  <r>
    <x v="0"/>
    <x v="0"/>
    <x v="9"/>
    <x v="44"/>
    <x v="101"/>
    <x v="0"/>
    <x v="0"/>
    <n v="1506370"/>
  </r>
  <r>
    <x v="0"/>
    <x v="0"/>
    <x v="9"/>
    <x v="379"/>
    <x v="1"/>
    <x v="0"/>
    <x v="0"/>
    <n v="395408"/>
  </r>
  <r>
    <x v="0"/>
    <x v="0"/>
    <x v="9"/>
    <x v="379"/>
    <x v="3"/>
    <x v="0"/>
    <x v="0"/>
    <n v="10136775"/>
  </r>
  <r>
    <x v="0"/>
    <x v="0"/>
    <x v="9"/>
    <x v="379"/>
    <x v="121"/>
    <x v="0"/>
    <x v="0"/>
    <n v="11124"/>
  </r>
  <r>
    <x v="0"/>
    <x v="0"/>
    <x v="9"/>
    <x v="379"/>
    <x v="5"/>
    <x v="0"/>
    <x v="0"/>
    <n v="44497"/>
  </r>
  <r>
    <x v="0"/>
    <x v="0"/>
    <x v="9"/>
    <x v="379"/>
    <x v="11"/>
    <x v="0"/>
    <x v="0"/>
    <n v="48629"/>
  </r>
  <r>
    <x v="0"/>
    <x v="0"/>
    <x v="9"/>
    <x v="379"/>
    <x v="12"/>
    <x v="0"/>
    <x v="0"/>
    <n v="15965"/>
  </r>
  <r>
    <x v="0"/>
    <x v="0"/>
    <x v="9"/>
    <x v="379"/>
    <x v="13"/>
    <x v="0"/>
    <x v="0"/>
    <n v="20025"/>
  </r>
  <r>
    <x v="0"/>
    <x v="0"/>
    <x v="9"/>
    <x v="379"/>
    <x v="14"/>
    <x v="0"/>
    <x v="0"/>
    <n v="8010"/>
  </r>
  <r>
    <x v="0"/>
    <x v="0"/>
    <x v="9"/>
    <x v="379"/>
    <x v="16"/>
    <x v="0"/>
    <x v="0"/>
    <n v="48954"/>
  </r>
  <r>
    <x v="0"/>
    <x v="0"/>
    <x v="9"/>
    <x v="379"/>
    <x v="17"/>
    <x v="0"/>
    <x v="0"/>
    <n v="44625"/>
  </r>
  <r>
    <x v="0"/>
    <x v="0"/>
    <x v="9"/>
    <x v="379"/>
    <x v="122"/>
    <x v="0"/>
    <x v="0"/>
    <n v="445264"/>
  </r>
  <r>
    <x v="0"/>
    <x v="0"/>
    <x v="9"/>
    <x v="379"/>
    <x v="18"/>
    <x v="0"/>
    <x v="0"/>
    <n v="946"/>
  </r>
  <r>
    <x v="0"/>
    <x v="0"/>
    <x v="9"/>
    <x v="379"/>
    <x v="19"/>
    <x v="0"/>
    <x v="0"/>
    <n v="1168"/>
  </r>
  <r>
    <x v="0"/>
    <x v="0"/>
    <x v="9"/>
    <x v="379"/>
    <x v="23"/>
    <x v="0"/>
    <x v="0"/>
    <n v="2842700"/>
  </r>
  <r>
    <x v="0"/>
    <x v="0"/>
    <x v="9"/>
    <x v="379"/>
    <x v="124"/>
    <x v="0"/>
    <x v="0"/>
    <n v="16442"/>
  </r>
  <r>
    <x v="0"/>
    <x v="0"/>
    <x v="9"/>
    <x v="379"/>
    <x v="125"/>
    <x v="0"/>
    <x v="0"/>
    <n v="33697"/>
  </r>
  <r>
    <x v="0"/>
    <x v="0"/>
    <x v="9"/>
    <x v="379"/>
    <x v="24"/>
    <x v="0"/>
    <x v="0"/>
    <n v="95839"/>
  </r>
  <r>
    <x v="0"/>
    <x v="0"/>
    <x v="9"/>
    <x v="379"/>
    <x v="31"/>
    <x v="0"/>
    <x v="0"/>
    <n v="86189"/>
  </r>
  <r>
    <x v="0"/>
    <x v="0"/>
    <x v="9"/>
    <x v="379"/>
    <x v="42"/>
    <x v="0"/>
    <x v="0"/>
    <n v="9203"/>
  </r>
  <r>
    <x v="0"/>
    <x v="0"/>
    <x v="9"/>
    <x v="379"/>
    <x v="140"/>
    <x v="0"/>
    <x v="0"/>
    <n v="16309"/>
  </r>
  <r>
    <x v="0"/>
    <x v="0"/>
    <x v="9"/>
    <x v="379"/>
    <x v="48"/>
    <x v="0"/>
    <x v="0"/>
    <n v="2308"/>
  </r>
  <r>
    <x v="0"/>
    <x v="0"/>
    <x v="9"/>
    <x v="379"/>
    <x v="59"/>
    <x v="0"/>
    <x v="0"/>
    <n v="415453"/>
  </r>
  <r>
    <x v="0"/>
    <x v="0"/>
    <x v="9"/>
    <x v="379"/>
    <x v="61"/>
    <x v="0"/>
    <x v="0"/>
    <n v="81088"/>
  </r>
  <r>
    <x v="0"/>
    <x v="0"/>
    <x v="9"/>
    <x v="379"/>
    <x v="62"/>
    <x v="0"/>
    <x v="0"/>
    <n v="112941"/>
  </r>
  <r>
    <x v="0"/>
    <x v="0"/>
    <x v="9"/>
    <x v="379"/>
    <x v="143"/>
    <x v="0"/>
    <x v="0"/>
    <n v="1059669"/>
  </r>
  <r>
    <x v="0"/>
    <x v="0"/>
    <x v="9"/>
    <x v="379"/>
    <x v="144"/>
    <x v="0"/>
    <x v="0"/>
    <n v="601688"/>
  </r>
  <r>
    <x v="0"/>
    <x v="0"/>
    <x v="9"/>
    <x v="379"/>
    <x v="172"/>
    <x v="0"/>
    <x v="0"/>
    <n v="1150000"/>
  </r>
  <r>
    <x v="0"/>
    <x v="0"/>
    <x v="9"/>
    <x v="379"/>
    <x v="69"/>
    <x v="0"/>
    <x v="0"/>
    <n v="400000"/>
  </r>
  <r>
    <x v="0"/>
    <x v="0"/>
    <x v="9"/>
    <x v="379"/>
    <x v="149"/>
    <x v="0"/>
    <x v="0"/>
    <n v="1296296"/>
  </r>
  <r>
    <x v="0"/>
    <x v="0"/>
    <x v="9"/>
    <x v="379"/>
    <x v="72"/>
    <x v="0"/>
    <x v="0"/>
    <n v="1693723"/>
  </r>
  <r>
    <x v="0"/>
    <x v="0"/>
    <x v="9"/>
    <x v="379"/>
    <x v="73"/>
    <x v="0"/>
    <x v="0"/>
    <n v="17143"/>
  </r>
  <r>
    <x v="0"/>
    <x v="0"/>
    <x v="9"/>
    <x v="379"/>
    <x v="155"/>
    <x v="0"/>
    <x v="0"/>
    <n v="628993"/>
  </r>
  <r>
    <x v="0"/>
    <x v="0"/>
    <x v="9"/>
    <x v="379"/>
    <x v="76"/>
    <x v="0"/>
    <x v="0"/>
    <n v="3202398"/>
  </r>
  <r>
    <x v="0"/>
    <x v="0"/>
    <x v="9"/>
    <x v="379"/>
    <x v="80"/>
    <x v="0"/>
    <x v="0"/>
    <n v="79313"/>
  </r>
  <r>
    <x v="0"/>
    <x v="0"/>
    <x v="9"/>
    <x v="379"/>
    <x v="81"/>
    <x v="0"/>
    <x v="0"/>
    <n v="75501"/>
  </r>
  <r>
    <x v="0"/>
    <x v="0"/>
    <x v="9"/>
    <x v="379"/>
    <x v="86"/>
    <x v="0"/>
    <x v="0"/>
    <n v="143227"/>
  </r>
  <r>
    <x v="0"/>
    <x v="0"/>
    <x v="9"/>
    <x v="379"/>
    <x v="87"/>
    <x v="0"/>
    <x v="0"/>
    <n v="549288"/>
  </r>
  <r>
    <x v="0"/>
    <x v="0"/>
    <x v="9"/>
    <x v="379"/>
    <x v="88"/>
    <x v="0"/>
    <x v="0"/>
    <n v="28572"/>
  </r>
  <r>
    <x v="0"/>
    <x v="0"/>
    <x v="9"/>
    <x v="379"/>
    <x v="92"/>
    <x v="0"/>
    <x v="0"/>
    <n v="105000"/>
  </r>
  <r>
    <x v="0"/>
    <x v="0"/>
    <x v="9"/>
    <x v="379"/>
    <x v="93"/>
    <x v="0"/>
    <x v="0"/>
    <n v="43709"/>
  </r>
  <r>
    <x v="0"/>
    <x v="0"/>
    <x v="9"/>
    <x v="379"/>
    <x v="160"/>
    <x v="0"/>
    <x v="0"/>
    <n v="5000"/>
  </r>
  <r>
    <x v="0"/>
    <x v="0"/>
    <x v="9"/>
    <x v="379"/>
    <x v="94"/>
    <x v="0"/>
    <x v="0"/>
    <n v="125000"/>
  </r>
  <r>
    <x v="0"/>
    <x v="0"/>
    <x v="9"/>
    <x v="379"/>
    <x v="95"/>
    <x v="0"/>
    <x v="0"/>
    <n v="45135"/>
  </r>
  <r>
    <x v="0"/>
    <x v="0"/>
    <x v="9"/>
    <x v="379"/>
    <x v="101"/>
    <x v="0"/>
    <x v="0"/>
    <n v="407294"/>
  </r>
  <r>
    <x v="0"/>
    <x v="0"/>
    <x v="9"/>
    <x v="379"/>
    <x v="299"/>
    <x v="0"/>
    <x v="0"/>
    <n v="380141"/>
  </r>
  <r>
    <x v="0"/>
    <x v="0"/>
    <x v="9"/>
    <x v="380"/>
    <x v="1"/>
    <x v="0"/>
    <x v="0"/>
    <n v="3977093"/>
  </r>
  <r>
    <x v="0"/>
    <x v="0"/>
    <x v="9"/>
    <x v="380"/>
    <x v="4"/>
    <x v="0"/>
    <x v="0"/>
    <n v="28652"/>
  </r>
  <r>
    <x v="0"/>
    <x v="0"/>
    <x v="9"/>
    <x v="380"/>
    <x v="121"/>
    <x v="0"/>
    <x v="0"/>
    <n v="115012"/>
  </r>
  <r>
    <x v="0"/>
    <x v="0"/>
    <x v="9"/>
    <x v="380"/>
    <x v="5"/>
    <x v="0"/>
    <x v="0"/>
    <n v="460048"/>
  </r>
  <r>
    <x v="0"/>
    <x v="0"/>
    <x v="9"/>
    <x v="380"/>
    <x v="11"/>
    <x v="0"/>
    <x v="0"/>
    <n v="561591"/>
  </r>
  <r>
    <x v="0"/>
    <x v="0"/>
    <x v="9"/>
    <x v="380"/>
    <x v="12"/>
    <x v="0"/>
    <x v="0"/>
    <n v="189812"/>
  </r>
  <r>
    <x v="0"/>
    <x v="0"/>
    <x v="9"/>
    <x v="380"/>
    <x v="13"/>
    <x v="0"/>
    <x v="0"/>
    <n v="208711"/>
  </r>
  <r>
    <x v="0"/>
    <x v="0"/>
    <x v="9"/>
    <x v="380"/>
    <x v="14"/>
    <x v="0"/>
    <x v="0"/>
    <n v="83484"/>
  </r>
  <r>
    <x v="0"/>
    <x v="0"/>
    <x v="9"/>
    <x v="380"/>
    <x v="16"/>
    <x v="0"/>
    <x v="0"/>
    <n v="267914"/>
  </r>
  <r>
    <x v="0"/>
    <x v="0"/>
    <x v="9"/>
    <x v="380"/>
    <x v="17"/>
    <x v="0"/>
    <x v="0"/>
    <n v="549753"/>
  </r>
  <r>
    <x v="0"/>
    <x v="0"/>
    <x v="9"/>
    <x v="380"/>
    <x v="122"/>
    <x v="0"/>
    <x v="0"/>
    <n v="2308963"/>
  </r>
  <r>
    <x v="0"/>
    <x v="0"/>
    <x v="9"/>
    <x v="380"/>
    <x v="18"/>
    <x v="0"/>
    <x v="0"/>
    <n v="17041"/>
  </r>
  <r>
    <x v="0"/>
    <x v="0"/>
    <x v="9"/>
    <x v="380"/>
    <x v="19"/>
    <x v="0"/>
    <x v="0"/>
    <n v="21035"/>
  </r>
  <r>
    <x v="0"/>
    <x v="0"/>
    <x v="9"/>
    <x v="380"/>
    <x v="23"/>
    <x v="0"/>
    <x v="0"/>
    <n v="15269435"/>
  </r>
  <r>
    <x v="0"/>
    <x v="0"/>
    <x v="9"/>
    <x v="380"/>
    <x v="124"/>
    <x v="0"/>
    <x v="0"/>
    <n v="584935"/>
  </r>
  <r>
    <x v="0"/>
    <x v="0"/>
    <x v="9"/>
    <x v="380"/>
    <x v="125"/>
    <x v="0"/>
    <x v="0"/>
    <n v="33697"/>
  </r>
  <r>
    <x v="0"/>
    <x v="0"/>
    <x v="9"/>
    <x v="380"/>
    <x v="24"/>
    <x v="0"/>
    <x v="0"/>
    <n v="183980"/>
  </r>
  <r>
    <x v="0"/>
    <x v="0"/>
    <x v="9"/>
    <x v="380"/>
    <x v="133"/>
    <x v="0"/>
    <x v="0"/>
    <n v="11451"/>
  </r>
  <r>
    <x v="0"/>
    <x v="0"/>
    <x v="9"/>
    <x v="380"/>
    <x v="27"/>
    <x v="0"/>
    <x v="0"/>
    <n v="139545"/>
  </r>
  <r>
    <x v="0"/>
    <x v="0"/>
    <x v="9"/>
    <x v="380"/>
    <x v="30"/>
    <x v="0"/>
    <x v="0"/>
    <n v="2890"/>
  </r>
  <r>
    <x v="0"/>
    <x v="0"/>
    <x v="9"/>
    <x v="380"/>
    <x v="31"/>
    <x v="0"/>
    <x v="0"/>
    <n v="86189"/>
  </r>
  <r>
    <x v="0"/>
    <x v="0"/>
    <x v="9"/>
    <x v="380"/>
    <x v="34"/>
    <x v="0"/>
    <x v="0"/>
    <n v="89378"/>
  </r>
  <r>
    <x v="0"/>
    <x v="0"/>
    <x v="9"/>
    <x v="380"/>
    <x v="135"/>
    <x v="0"/>
    <x v="0"/>
    <n v="1300"/>
  </r>
  <r>
    <x v="0"/>
    <x v="0"/>
    <x v="9"/>
    <x v="380"/>
    <x v="38"/>
    <x v="0"/>
    <x v="0"/>
    <n v="1365"/>
  </r>
  <r>
    <x v="0"/>
    <x v="0"/>
    <x v="9"/>
    <x v="380"/>
    <x v="39"/>
    <x v="0"/>
    <x v="0"/>
    <n v="5162"/>
  </r>
  <r>
    <x v="0"/>
    <x v="0"/>
    <x v="9"/>
    <x v="380"/>
    <x v="40"/>
    <x v="0"/>
    <x v="0"/>
    <n v="3213"/>
  </r>
  <r>
    <x v="0"/>
    <x v="0"/>
    <x v="9"/>
    <x v="380"/>
    <x v="138"/>
    <x v="0"/>
    <x v="0"/>
    <n v="59897"/>
  </r>
  <r>
    <x v="0"/>
    <x v="0"/>
    <x v="9"/>
    <x v="380"/>
    <x v="42"/>
    <x v="0"/>
    <x v="0"/>
    <n v="9203"/>
  </r>
  <r>
    <x v="0"/>
    <x v="0"/>
    <x v="9"/>
    <x v="380"/>
    <x v="43"/>
    <x v="0"/>
    <x v="0"/>
    <n v="1000"/>
  </r>
  <r>
    <x v="0"/>
    <x v="0"/>
    <x v="9"/>
    <x v="380"/>
    <x v="139"/>
    <x v="0"/>
    <x v="0"/>
    <n v="54839"/>
  </r>
  <r>
    <x v="0"/>
    <x v="0"/>
    <x v="9"/>
    <x v="380"/>
    <x v="47"/>
    <x v="0"/>
    <x v="0"/>
    <n v="62904"/>
  </r>
  <r>
    <x v="0"/>
    <x v="0"/>
    <x v="9"/>
    <x v="380"/>
    <x v="140"/>
    <x v="0"/>
    <x v="0"/>
    <n v="16310"/>
  </r>
  <r>
    <x v="0"/>
    <x v="0"/>
    <x v="9"/>
    <x v="380"/>
    <x v="48"/>
    <x v="0"/>
    <x v="0"/>
    <n v="2308"/>
  </r>
  <r>
    <x v="0"/>
    <x v="0"/>
    <x v="9"/>
    <x v="380"/>
    <x v="54"/>
    <x v="0"/>
    <x v="0"/>
    <n v="10504"/>
  </r>
  <r>
    <x v="0"/>
    <x v="0"/>
    <x v="9"/>
    <x v="380"/>
    <x v="59"/>
    <x v="0"/>
    <x v="0"/>
    <n v="415453"/>
  </r>
  <r>
    <x v="0"/>
    <x v="0"/>
    <x v="9"/>
    <x v="380"/>
    <x v="61"/>
    <x v="0"/>
    <x v="0"/>
    <n v="81088"/>
  </r>
  <r>
    <x v="0"/>
    <x v="0"/>
    <x v="9"/>
    <x v="380"/>
    <x v="62"/>
    <x v="0"/>
    <x v="0"/>
    <n v="112941"/>
  </r>
  <r>
    <x v="0"/>
    <x v="0"/>
    <x v="9"/>
    <x v="380"/>
    <x v="65"/>
    <x v="0"/>
    <x v="0"/>
    <n v="22882"/>
  </r>
  <r>
    <x v="0"/>
    <x v="0"/>
    <x v="9"/>
    <x v="380"/>
    <x v="66"/>
    <x v="0"/>
    <x v="0"/>
    <n v="70218"/>
  </r>
  <r>
    <x v="0"/>
    <x v="0"/>
    <x v="9"/>
    <x v="380"/>
    <x v="170"/>
    <x v="0"/>
    <x v="0"/>
    <n v="1718491"/>
  </r>
  <r>
    <x v="0"/>
    <x v="0"/>
    <x v="9"/>
    <x v="380"/>
    <x v="144"/>
    <x v="0"/>
    <x v="0"/>
    <n v="601688"/>
  </r>
  <r>
    <x v="0"/>
    <x v="0"/>
    <x v="9"/>
    <x v="380"/>
    <x v="172"/>
    <x v="0"/>
    <x v="0"/>
    <n v="1150000"/>
  </r>
  <r>
    <x v="0"/>
    <x v="0"/>
    <x v="9"/>
    <x v="380"/>
    <x v="216"/>
    <x v="0"/>
    <x v="0"/>
    <n v="21838"/>
  </r>
  <r>
    <x v="0"/>
    <x v="0"/>
    <x v="9"/>
    <x v="380"/>
    <x v="69"/>
    <x v="0"/>
    <x v="0"/>
    <n v="400000"/>
  </r>
  <r>
    <x v="0"/>
    <x v="0"/>
    <x v="9"/>
    <x v="380"/>
    <x v="147"/>
    <x v="0"/>
    <x v="0"/>
    <n v="5753"/>
  </r>
  <r>
    <x v="0"/>
    <x v="0"/>
    <x v="9"/>
    <x v="380"/>
    <x v="73"/>
    <x v="0"/>
    <x v="0"/>
    <n v="57143"/>
  </r>
  <r>
    <x v="0"/>
    <x v="0"/>
    <x v="9"/>
    <x v="380"/>
    <x v="152"/>
    <x v="0"/>
    <x v="0"/>
    <n v="4000"/>
  </r>
  <r>
    <x v="0"/>
    <x v="0"/>
    <x v="9"/>
    <x v="380"/>
    <x v="153"/>
    <x v="0"/>
    <x v="0"/>
    <n v="35385"/>
  </r>
  <r>
    <x v="0"/>
    <x v="0"/>
    <x v="9"/>
    <x v="380"/>
    <x v="75"/>
    <x v="0"/>
    <x v="0"/>
    <n v="31429"/>
  </r>
  <r>
    <x v="0"/>
    <x v="0"/>
    <x v="9"/>
    <x v="380"/>
    <x v="154"/>
    <x v="0"/>
    <x v="0"/>
    <n v="80000"/>
  </r>
  <r>
    <x v="0"/>
    <x v="0"/>
    <x v="9"/>
    <x v="380"/>
    <x v="155"/>
    <x v="0"/>
    <x v="0"/>
    <n v="514629"/>
  </r>
  <r>
    <x v="0"/>
    <x v="0"/>
    <x v="9"/>
    <x v="380"/>
    <x v="80"/>
    <x v="0"/>
    <x v="0"/>
    <n v="79313"/>
  </r>
  <r>
    <x v="0"/>
    <x v="0"/>
    <x v="9"/>
    <x v="380"/>
    <x v="81"/>
    <x v="0"/>
    <x v="0"/>
    <n v="75501"/>
  </r>
  <r>
    <x v="0"/>
    <x v="0"/>
    <x v="9"/>
    <x v="380"/>
    <x v="82"/>
    <x v="0"/>
    <x v="0"/>
    <n v="157124"/>
  </r>
  <r>
    <x v="0"/>
    <x v="0"/>
    <x v="9"/>
    <x v="380"/>
    <x v="83"/>
    <x v="0"/>
    <x v="0"/>
    <n v="18750"/>
  </r>
  <r>
    <x v="0"/>
    <x v="0"/>
    <x v="9"/>
    <x v="380"/>
    <x v="85"/>
    <x v="0"/>
    <x v="0"/>
    <n v="92593"/>
  </r>
  <r>
    <x v="0"/>
    <x v="0"/>
    <x v="9"/>
    <x v="380"/>
    <x v="86"/>
    <x v="0"/>
    <x v="0"/>
    <n v="143226"/>
  </r>
  <r>
    <x v="0"/>
    <x v="0"/>
    <x v="9"/>
    <x v="380"/>
    <x v="87"/>
    <x v="0"/>
    <x v="0"/>
    <n v="324391"/>
  </r>
  <r>
    <x v="0"/>
    <x v="0"/>
    <x v="9"/>
    <x v="380"/>
    <x v="88"/>
    <x v="0"/>
    <x v="0"/>
    <n v="28571"/>
  </r>
  <r>
    <x v="0"/>
    <x v="0"/>
    <x v="9"/>
    <x v="380"/>
    <x v="92"/>
    <x v="0"/>
    <x v="0"/>
    <n v="195000"/>
  </r>
  <r>
    <x v="0"/>
    <x v="0"/>
    <x v="9"/>
    <x v="380"/>
    <x v="93"/>
    <x v="0"/>
    <x v="0"/>
    <n v="136683"/>
  </r>
  <r>
    <x v="0"/>
    <x v="0"/>
    <x v="9"/>
    <x v="380"/>
    <x v="159"/>
    <x v="0"/>
    <x v="0"/>
    <n v="12000"/>
  </r>
  <r>
    <x v="0"/>
    <x v="0"/>
    <x v="9"/>
    <x v="380"/>
    <x v="160"/>
    <x v="0"/>
    <x v="0"/>
    <n v="14500"/>
  </r>
  <r>
    <x v="0"/>
    <x v="0"/>
    <x v="9"/>
    <x v="380"/>
    <x v="94"/>
    <x v="0"/>
    <x v="0"/>
    <n v="125000"/>
  </r>
  <r>
    <x v="0"/>
    <x v="0"/>
    <x v="9"/>
    <x v="380"/>
    <x v="95"/>
    <x v="0"/>
    <x v="0"/>
    <n v="101800"/>
  </r>
  <r>
    <x v="0"/>
    <x v="0"/>
    <x v="9"/>
    <x v="380"/>
    <x v="101"/>
    <x v="0"/>
    <x v="0"/>
    <n v="619929"/>
  </r>
  <r>
    <x v="0"/>
    <x v="0"/>
    <x v="9"/>
    <x v="243"/>
    <x v="1"/>
    <x v="0"/>
    <x v="0"/>
    <n v="12131664"/>
  </r>
  <r>
    <x v="0"/>
    <x v="0"/>
    <x v="9"/>
    <x v="243"/>
    <x v="3"/>
    <x v="0"/>
    <x v="0"/>
    <n v="3290559"/>
  </r>
  <r>
    <x v="0"/>
    <x v="0"/>
    <x v="9"/>
    <x v="243"/>
    <x v="4"/>
    <x v="0"/>
    <x v="0"/>
    <n v="165775"/>
  </r>
  <r>
    <x v="0"/>
    <x v="0"/>
    <x v="9"/>
    <x v="243"/>
    <x v="121"/>
    <x v="0"/>
    <x v="0"/>
    <n v="378972"/>
  </r>
  <r>
    <x v="0"/>
    <x v="0"/>
    <x v="9"/>
    <x v="243"/>
    <x v="5"/>
    <x v="0"/>
    <x v="0"/>
    <n v="1515890"/>
  </r>
  <r>
    <x v="0"/>
    <x v="0"/>
    <x v="9"/>
    <x v="243"/>
    <x v="11"/>
    <x v="0"/>
    <x v="0"/>
    <n v="1930764"/>
  </r>
  <r>
    <x v="0"/>
    <x v="0"/>
    <x v="9"/>
    <x v="243"/>
    <x v="12"/>
    <x v="0"/>
    <x v="0"/>
    <n v="655454"/>
  </r>
  <r>
    <x v="0"/>
    <x v="0"/>
    <x v="9"/>
    <x v="243"/>
    <x v="13"/>
    <x v="0"/>
    <x v="0"/>
    <n v="704649"/>
  </r>
  <r>
    <x v="0"/>
    <x v="0"/>
    <x v="9"/>
    <x v="243"/>
    <x v="14"/>
    <x v="0"/>
    <x v="0"/>
    <n v="281861"/>
  </r>
  <r>
    <x v="0"/>
    <x v="0"/>
    <x v="9"/>
    <x v="243"/>
    <x v="16"/>
    <x v="0"/>
    <x v="0"/>
    <n v="365579"/>
  </r>
  <r>
    <x v="0"/>
    <x v="0"/>
    <x v="9"/>
    <x v="243"/>
    <x v="17"/>
    <x v="0"/>
    <x v="0"/>
    <n v="594325"/>
  </r>
  <r>
    <x v="0"/>
    <x v="0"/>
    <x v="9"/>
    <x v="243"/>
    <x v="122"/>
    <x v="0"/>
    <x v="0"/>
    <n v="1851416"/>
  </r>
  <r>
    <x v="0"/>
    <x v="0"/>
    <x v="9"/>
    <x v="243"/>
    <x v="18"/>
    <x v="0"/>
    <x v="0"/>
    <n v="62013"/>
  </r>
  <r>
    <x v="0"/>
    <x v="0"/>
    <x v="9"/>
    <x v="243"/>
    <x v="19"/>
    <x v="0"/>
    <x v="0"/>
    <n v="76538"/>
  </r>
  <r>
    <x v="0"/>
    <x v="0"/>
    <x v="9"/>
    <x v="243"/>
    <x v="22"/>
    <x v="0"/>
    <x v="0"/>
    <n v="579164"/>
  </r>
  <r>
    <x v="0"/>
    <x v="0"/>
    <x v="9"/>
    <x v="243"/>
    <x v="23"/>
    <x v="0"/>
    <x v="0"/>
    <n v="12686432"/>
  </r>
  <r>
    <x v="0"/>
    <x v="0"/>
    <x v="9"/>
    <x v="243"/>
    <x v="124"/>
    <x v="0"/>
    <x v="0"/>
    <n v="4653141"/>
  </r>
  <r>
    <x v="0"/>
    <x v="0"/>
    <x v="9"/>
    <x v="243"/>
    <x v="125"/>
    <x v="0"/>
    <x v="0"/>
    <n v="33697"/>
  </r>
  <r>
    <x v="0"/>
    <x v="0"/>
    <x v="9"/>
    <x v="243"/>
    <x v="24"/>
    <x v="0"/>
    <x v="0"/>
    <n v="1489320"/>
  </r>
  <r>
    <x v="0"/>
    <x v="0"/>
    <x v="9"/>
    <x v="243"/>
    <x v="133"/>
    <x v="0"/>
    <x v="0"/>
    <n v="34351"/>
  </r>
  <r>
    <x v="0"/>
    <x v="0"/>
    <x v="9"/>
    <x v="243"/>
    <x v="27"/>
    <x v="0"/>
    <x v="0"/>
    <n v="125546"/>
  </r>
  <r>
    <x v="0"/>
    <x v="0"/>
    <x v="9"/>
    <x v="243"/>
    <x v="30"/>
    <x v="0"/>
    <x v="0"/>
    <n v="3500"/>
  </r>
  <r>
    <x v="0"/>
    <x v="0"/>
    <x v="9"/>
    <x v="243"/>
    <x v="31"/>
    <x v="0"/>
    <x v="0"/>
    <n v="86190"/>
  </r>
  <r>
    <x v="0"/>
    <x v="0"/>
    <x v="9"/>
    <x v="243"/>
    <x v="34"/>
    <x v="0"/>
    <x v="0"/>
    <n v="86278"/>
  </r>
  <r>
    <x v="0"/>
    <x v="0"/>
    <x v="9"/>
    <x v="243"/>
    <x v="135"/>
    <x v="0"/>
    <x v="0"/>
    <n v="2000"/>
  </r>
  <r>
    <x v="0"/>
    <x v="0"/>
    <x v="9"/>
    <x v="243"/>
    <x v="40"/>
    <x v="0"/>
    <x v="0"/>
    <n v="2913"/>
  </r>
  <r>
    <x v="0"/>
    <x v="0"/>
    <x v="9"/>
    <x v="243"/>
    <x v="138"/>
    <x v="0"/>
    <x v="0"/>
    <n v="61897"/>
  </r>
  <r>
    <x v="0"/>
    <x v="0"/>
    <x v="9"/>
    <x v="243"/>
    <x v="42"/>
    <x v="0"/>
    <x v="0"/>
    <n v="9203"/>
  </r>
  <r>
    <x v="0"/>
    <x v="0"/>
    <x v="9"/>
    <x v="243"/>
    <x v="139"/>
    <x v="0"/>
    <x v="0"/>
    <n v="54839"/>
  </r>
  <r>
    <x v="0"/>
    <x v="0"/>
    <x v="9"/>
    <x v="243"/>
    <x v="47"/>
    <x v="0"/>
    <x v="0"/>
    <n v="62904"/>
  </r>
  <r>
    <x v="0"/>
    <x v="0"/>
    <x v="9"/>
    <x v="243"/>
    <x v="140"/>
    <x v="0"/>
    <x v="0"/>
    <n v="16310"/>
  </r>
  <r>
    <x v="0"/>
    <x v="0"/>
    <x v="9"/>
    <x v="243"/>
    <x v="48"/>
    <x v="0"/>
    <x v="0"/>
    <n v="2308"/>
  </r>
  <r>
    <x v="0"/>
    <x v="0"/>
    <x v="9"/>
    <x v="243"/>
    <x v="49"/>
    <x v="0"/>
    <x v="0"/>
    <n v="3690"/>
  </r>
  <r>
    <x v="0"/>
    <x v="0"/>
    <x v="9"/>
    <x v="243"/>
    <x v="53"/>
    <x v="0"/>
    <x v="0"/>
    <n v="2000"/>
  </r>
  <r>
    <x v="0"/>
    <x v="0"/>
    <x v="9"/>
    <x v="243"/>
    <x v="59"/>
    <x v="0"/>
    <x v="0"/>
    <n v="415453"/>
  </r>
  <r>
    <x v="0"/>
    <x v="0"/>
    <x v="9"/>
    <x v="243"/>
    <x v="61"/>
    <x v="0"/>
    <x v="0"/>
    <n v="81088"/>
  </r>
  <r>
    <x v="0"/>
    <x v="0"/>
    <x v="9"/>
    <x v="243"/>
    <x v="62"/>
    <x v="0"/>
    <x v="0"/>
    <n v="112941"/>
  </r>
  <r>
    <x v="0"/>
    <x v="0"/>
    <x v="9"/>
    <x v="243"/>
    <x v="65"/>
    <x v="0"/>
    <x v="0"/>
    <n v="29554"/>
  </r>
  <r>
    <x v="0"/>
    <x v="0"/>
    <x v="9"/>
    <x v="243"/>
    <x v="66"/>
    <x v="0"/>
    <x v="0"/>
    <n v="65218"/>
  </r>
  <r>
    <x v="0"/>
    <x v="0"/>
    <x v="9"/>
    <x v="243"/>
    <x v="170"/>
    <x v="0"/>
    <x v="0"/>
    <n v="2689655"/>
  </r>
  <r>
    <x v="0"/>
    <x v="0"/>
    <x v="9"/>
    <x v="243"/>
    <x v="143"/>
    <x v="0"/>
    <x v="0"/>
    <n v="2000000"/>
  </r>
  <r>
    <x v="0"/>
    <x v="0"/>
    <x v="9"/>
    <x v="243"/>
    <x v="144"/>
    <x v="0"/>
    <x v="0"/>
    <n v="601688"/>
  </r>
  <r>
    <x v="0"/>
    <x v="0"/>
    <x v="9"/>
    <x v="243"/>
    <x v="172"/>
    <x v="0"/>
    <x v="0"/>
    <n v="1150000"/>
  </r>
  <r>
    <x v="0"/>
    <x v="0"/>
    <x v="9"/>
    <x v="243"/>
    <x v="216"/>
    <x v="0"/>
    <x v="0"/>
    <n v="4393"/>
  </r>
  <r>
    <x v="0"/>
    <x v="0"/>
    <x v="9"/>
    <x v="243"/>
    <x v="69"/>
    <x v="0"/>
    <x v="0"/>
    <n v="400000"/>
  </r>
  <r>
    <x v="0"/>
    <x v="0"/>
    <x v="9"/>
    <x v="243"/>
    <x v="147"/>
    <x v="0"/>
    <x v="0"/>
    <n v="26305"/>
  </r>
  <r>
    <x v="0"/>
    <x v="0"/>
    <x v="9"/>
    <x v="243"/>
    <x v="149"/>
    <x v="0"/>
    <x v="0"/>
    <n v="1296296"/>
  </r>
  <r>
    <x v="0"/>
    <x v="0"/>
    <x v="9"/>
    <x v="243"/>
    <x v="72"/>
    <x v="0"/>
    <x v="0"/>
    <n v="1693723"/>
  </r>
  <r>
    <x v="0"/>
    <x v="0"/>
    <x v="9"/>
    <x v="243"/>
    <x v="73"/>
    <x v="0"/>
    <x v="0"/>
    <n v="17143"/>
  </r>
  <r>
    <x v="0"/>
    <x v="0"/>
    <x v="9"/>
    <x v="243"/>
    <x v="152"/>
    <x v="0"/>
    <x v="0"/>
    <n v="7000"/>
  </r>
  <r>
    <x v="0"/>
    <x v="0"/>
    <x v="9"/>
    <x v="243"/>
    <x v="153"/>
    <x v="0"/>
    <x v="0"/>
    <n v="35385"/>
  </r>
  <r>
    <x v="0"/>
    <x v="0"/>
    <x v="9"/>
    <x v="243"/>
    <x v="75"/>
    <x v="0"/>
    <x v="0"/>
    <n v="31429"/>
  </r>
  <r>
    <x v="0"/>
    <x v="0"/>
    <x v="9"/>
    <x v="243"/>
    <x v="154"/>
    <x v="0"/>
    <x v="0"/>
    <n v="49582"/>
  </r>
  <r>
    <x v="0"/>
    <x v="0"/>
    <x v="9"/>
    <x v="243"/>
    <x v="155"/>
    <x v="0"/>
    <x v="0"/>
    <n v="652055"/>
  </r>
  <r>
    <x v="0"/>
    <x v="0"/>
    <x v="9"/>
    <x v="243"/>
    <x v="76"/>
    <x v="0"/>
    <x v="0"/>
    <n v="3202398"/>
  </r>
  <r>
    <x v="0"/>
    <x v="0"/>
    <x v="9"/>
    <x v="243"/>
    <x v="80"/>
    <x v="0"/>
    <x v="0"/>
    <n v="79313"/>
  </r>
  <r>
    <x v="0"/>
    <x v="0"/>
    <x v="9"/>
    <x v="243"/>
    <x v="81"/>
    <x v="0"/>
    <x v="0"/>
    <n v="75502"/>
  </r>
  <r>
    <x v="0"/>
    <x v="0"/>
    <x v="9"/>
    <x v="243"/>
    <x v="82"/>
    <x v="0"/>
    <x v="0"/>
    <n v="157624"/>
  </r>
  <r>
    <x v="0"/>
    <x v="0"/>
    <x v="9"/>
    <x v="243"/>
    <x v="83"/>
    <x v="0"/>
    <x v="0"/>
    <n v="18750"/>
  </r>
  <r>
    <x v="0"/>
    <x v="0"/>
    <x v="9"/>
    <x v="243"/>
    <x v="85"/>
    <x v="0"/>
    <x v="0"/>
    <n v="92593"/>
  </r>
  <r>
    <x v="0"/>
    <x v="0"/>
    <x v="9"/>
    <x v="243"/>
    <x v="86"/>
    <x v="0"/>
    <x v="0"/>
    <n v="143227"/>
  </r>
  <r>
    <x v="0"/>
    <x v="0"/>
    <x v="9"/>
    <x v="243"/>
    <x v="87"/>
    <x v="0"/>
    <x v="0"/>
    <n v="537590"/>
  </r>
  <r>
    <x v="0"/>
    <x v="0"/>
    <x v="9"/>
    <x v="243"/>
    <x v="88"/>
    <x v="0"/>
    <x v="0"/>
    <n v="28572"/>
  </r>
  <r>
    <x v="0"/>
    <x v="0"/>
    <x v="9"/>
    <x v="243"/>
    <x v="92"/>
    <x v="0"/>
    <x v="0"/>
    <n v="233232"/>
  </r>
  <r>
    <x v="0"/>
    <x v="0"/>
    <x v="9"/>
    <x v="243"/>
    <x v="93"/>
    <x v="0"/>
    <x v="0"/>
    <n v="80000"/>
  </r>
  <r>
    <x v="0"/>
    <x v="0"/>
    <x v="9"/>
    <x v="243"/>
    <x v="159"/>
    <x v="0"/>
    <x v="0"/>
    <n v="50000"/>
  </r>
  <r>
    <x v="0"/>
    <x v="0"/>
    <x v="9"/>
    <x v="243"/>
    <x v="160"/>
    <x v="0"/>
    <x v="0"/>
    <n v="10000"/>
  </r>
  <r>
    <x v="0"/>
    <x v="0"/>
    <x v="9"/>
    <x v="243"/>
    <x v="94"/>
    <x v="0"/>
    <x v="0"/>
    <n v="46800"/>
  </r>
  <r>
    <x v="0"/>
    <x v="0"/>
    <x v="9"/>
    <x v="243"/>
    <x v="101"/>
    <x v="0"/>
    <x v="0"/>
    <n v="1108769"/>
  </r>
  <r>
    <x v="0"/>
    <x v="0"/>
    <x v="9"/>
    <x v="46"/>
    <x v="1"/>
    <x v="0"/>
    <x v="0"/>
    <n v="2820169"/>
  </r>
  <r>
    <x v="0"/>
    <x v="0"/>
    <x v="9"/>
    <x v="46"/>
    <x v="3"/>
    <x v="0"/>
    <x v="0"/>
    <n v="2966042"/>
  </r>
  <r>
    <x v="0"/>
    <x v="0"/>
    <x v="9"/>
    <x v="46"/>
    <x v="4"/>
    <x v="0"/>
    <x v="0"/>
    <n v="27775"/>
  </r>
  <r>
    <x v="0"/>
    <x v="0"/>
    <x v="9"/>
    <x v="46"/>
    <x v="121"/>
    <x v="0"/>
    <x v="0"/>
    <n v="87012"/>
  </r>
  <r>
    <x v="0"/>
    <x v="0"/>
    <x v="9"/>
    <x v="46"/>
    <x v="5"/>
    <x v="0"/>
    <x v="0"/>
    <n v="348045"/>
  </r>
  <r>
    <x v="0"/>
    <x v="0"/>
    <x v="9"/>
    <x v="46"/>
    <x v="11"/>
    <x v="0"/>
    <x v="0"/>
    <n v="437633"/>
  </r>
  <r>
    <x v="0"/>
    <x v="0"/>
    <x v="9"/>
    <x v="46"/>
    <x v="12"/>
    <x v="0"/>
    <x v="0"/>
    <n v="148359"/>
  </r>
  <r>
    <x v="0"/>
    <x v="0"/>
    <x v="9"/>
    <x v="46"/>
    <x v="13"/>
    <x v="0"/>
    <x v="0"/>
    <n v="161058"/>
  </r>
  <r>
    <x v="0"/>
    <x v="0"/>
    <x v="9"/>
    <x v="46"/>
    <x v="14"/>
    <x v="0"/>
    <x v="0"/>
    <n v="64427"/>
  </r>
  <r>
    <x v="0"/>
    <x v="0"/>
    <x v="9"/>
    <x v="46"/>
    <x v="15"/>
    <x v="0"/>
    <x v="0"/>
    <n v="36656"/>
  </r>
  <r>
    <x v="0"/>
    <x v="0"/>
    <x v="9"/>
    <x v="46"/>
    <x v="16"/>
    <x v="0"/>
    <x v="0"/>
    <n v="110643"/>
  </r>
  <r>
    <x v="0"/>
    <x v="0"/>
    <x v="9"/>
    <x v="46"/>
    <x v="17"/>
    <x v="0"/>
    <x v="0"/>
    <n v="172685"/>
  </r>
  <r>
    <x v="0"/>
    <x v="0"/>
    <x v="9"/>
    <x v="46"/>
    <x v="122"/>
    <x v="0"/>
    <x v="0"/>
    <n v="701248"/>
  </r>
  <r>
    <x v="0"/>
    <x v="0"/>
    <x v="9"/>
    <x v="46"/>
    <x v="18"/>
    <x v="0"/>
    <x v="0"/>
    <n v="13725"/>
  </r>
  <r>
    <x v="0"/>
    <x v="0"/>
    <x v="9"/>
    <x v="46"/>
    <x v="19"/>
    <x v="0"/>
    <x v="0"/>
    <n v="16943"/>
  </r>
  <r>
    <x v="0"/>
    <x v="0"/>
    <x v="9"/>
    <x v="46"/>
    <x v="22"/>
    <x v="0"/>
    <x v="0"/>
    <n v="127117"/>
  </r>
  <r>
    <x v="0"/>
    <x v="0"/>
    <x v="9"/>
    <x v="46"/>
    <x v="23"/>
    <x v="0"/>
    <x v="0"/>
    <n v="4715868"/>
  </r>
  <r>
    <x v="0"/>
    <x v="0"/>
    <x v="9"/>
    <x v="46"/>
    <x v="124"/>
    <x v="0"/>
    <x v="0"/>
    <n v="960871"/>
  </r>
  <r>
    <x v="0"/>
    <x v="0"/>
    <x v="9"/>
    <x v="46"/>
    <x v="125"/>
    <x v="0"/>
    <x v="0"/>
    <n v="33697"/>
  </r>
  <r>
    <x v="0"/>
    <x v="0"/>
    <x v="9"/>
    <x v="46"/>
    <x v="24"/>
    <x v="0"/>
    <x v="0"/>
    <n v="344537"/>
  </r>
  <r>
    <x v="0"/>
    <x v="0"/>
    <x v="9"/>
    <x v="46"/>
    <x v="133"/>
    <x v="0"/>
    <x v="0"/>
    <n v="11450"/>
  </r>
  <r>
    <x v="0"/>
    <x v="0"/>
    <x v="9"/>
    <x v="46"/>
    <x v="27"/>
    <x v="0"/>
    <x v="0"/>
    <n v="45000"/>
  </r>
  <r>
    <x v="0"/>
    <x v="0"/>
    <x v="9"/>
    <x v="46"/>
    <x v="30"/>
    <x v="0"/>
    <x v="0"/>
    <n v="488151"/>
  </r>
  <r>
    <x v="0"/>
    <x v="0"/>
    <x v="9"/>
    <x v="46"/>
    <x v="31"/>
    <x v="0"/>
    <x v="0"/>
    <n v="8500"/>
  </r>
  <r>
    <x v="0"/>
    <x v="0"/>
    <x v="9"/>
    <x v="46"/>
    <x v="40"/>
    <x v="0"/>
    <x v="0"/>
    <n v="10000"/>
  </r>
  <r>
    <x v="0"/>
    <x v="0"/>
    <x v="9"/>
    <x v="46"/>
    <x v="143"/>
    <x v="0"/>
    <x v="0"/>
    <n v="2000000"/>
  </r>
  <r>
    <x v="0"/>
    <x v="0"/>
    <x v="9"/>
    <x v="46"/>
    <x v="172"/>
    <x v="0"/>
    <x v="0"/>
    <n v="1150000"/>
  </r>
  <r>
    <x v="0"/>
    <x v="0"/>
    <x v="9"/>
    <x v="46"/>
    <x v="73"/>
    <x v="0"/>
    <x v="0"/>
    <n v="18240"/>
  </r>
  <r>
    <x v="0"/>
    <x v="0"/>
    <x v="9"/>
    <x v="46"/>
    <x v="75"/>
    <x v="0"/>
    <x v="0"/>
    <n v="861692"/>
  </r>
  <r>
    <x v="0"/>
    <x v="0"/>
    <x v="9"/>
    <x v="46"/>
    <x v="154"/>
    <x v="0"/>
    <x v="0"/>
    <n v="100000"/>
  </r>
  <r>
    <x v="0"/>
    <x v="0"/>
    <x v="9"/>
    <x v="46"/>
    <x v="89"/>
    <x v="0"/>
    <x v="0"/>
    <n v="25339942"/>
  </r>
  <r>
    <x v="0"/>
    <x v="0"/>
    <x v="9"/>
    <x v="46"/>
    <x v="91"/>
    <x v="0"/>
    <x v="0"/>
    <n v="3170564"/>
  </r>
  <r>
    <x v="0"/>
    <x v="0"/>
    <x v="9"/>
    <x v="46"/>
    <x v="92"/>
    <x v="0"/>
    <x v="0"/>
    <n v="654021"/>
  </r>
  <r>
    <x v="0"/>
    <x v="0"/>
    <x v="9"/>
    <x v="46"/>
    <x v="93"/>
    <x v="0"/>
    <x v="0"/>
    <n v="433773"/>
  </r>
  <r>
    <x v="0"/>
    <x v="0"/>
    <x v="9"/>
    <x v="46"/>
    <x v="160"/>
    <x v="0"/>
    <x v="0"/>
    <n v="20700"/>
  </r>
  <r>
    <x v="0"/>
    <x v="0"/>
    <x v="9"/>
    <x v="46"/>
    <x v="94"/>
    <x v="0"/>
    <x v="0"/>
    <n v="219989"/>
  </r>
  <r>
    <x v="0"/>
    <x v="0"/>
    <x v="9"/>
    <x v="46"/>
    <x v="95"/>
    <x v="0"/>
    <x v="0"/>
    <n v="565305"/>
  </r>
  <r>
    <x v="0"/>
    <x v="0"/>
    <x v="9"/>
    <x v="46"/>
    <x v="101"/>
    <x v="0"/>
    <x v="0"/>
    <n v="373278"/>
  </r>
  <r>
    <x v="0"/>
    <x v="0"/>
    <x v="9"/>
    <x v="381"/>
    <x v="1"/>
    <x v="0"/>
    <x v="0"/>
    <n v="1084245"/>
  </r>
  <r>
    <x v="0"/>
    <x v="0"/>
    <x v="9"/>
    <x v="381"/>
    <x v="3"/>
    <x v="0"/>
    <x v="0"/>
    <n v="1662996"/>
  </r>
  <r>
    <x v="0"/>
    <x v="0"/>
    <x v="9"/>
    <x v="381"/>
    <x v="4"/>
    <x v="0"/>
    <x v="0"/>
    <n v="9941"/>
  </r>
  <r>
    <x v="0"/>
    <x v="0"/>
    <x v="9"/>
    <x v="381"/>
    <x v="121"/>
    <x v="0"/>
    <x v="0"/>
    <n v="31678"/>
  </r>
  <r>
    <x v="0"/>
    <x v="0"/>
    <x v="9"/>
    <x v="381"/>
    <x v="5"/>
    <x v="0"/>
    <x v="0"/>
    <n v="126712"/>
  </r>
  <r>
    <x v="0"/>
    <x v="0"/>
    <x v="9"/>
    <x v="381"/>
    <x v="11"/>
    <x v="0"/>
    <x v="0"/>
    <n v="151258"/>
  </r>
  <r>
    <x v="0"/>
    <x v="0"/>
    <x v="9"/>
    <x v="381"/>
    <x v="12"/>
    <x v="0"/>
    <x v="0"/>
    <n v="50969"/>
  </r>
  <r>
    <x v="0"/>
    <x v="0"/>
    <x v="9"/>
    <x v="381"/>
    <x v="13"/>
    <x v="0"/>
    <x v="0"/>
    <n v="57646"/>
  </r>
  <r>
    <x v="0"/>
    <x v="0"/>
    <x v="9"/>
    <x v="381"/>
    <x v="14"/>
    <x v="0"/>
    <x v="0"/>
    <n v="23059"/>
  </r>
  <r>
    <x v="0"/>
    <x v="0"/>
    <x v="9"/>
    <x v="381"/>
    <x v="15"/>
    <x v="0"/>
    <x v="0"/>
    <n v="65453"/>
  </r>
  <r>
    <x v="0"/>
    <x v="0"/>
    <x v="9"/>
    <x v="381"/>
    <x v="16"/>
    <x v="0"/>
    <x v="0"/>
    <n v="78213"/>
  </r>
  <r>
    <x v="0"/>
    <x v="0"/>
    <x v="9"/>
    <x v="381"/>
    <x v="17"/>
    <x v="0"/>
    <x v="0"/>
    <n v="122429"/>
  </r>
  <r>
    <x v="0"/>
    <x v="0"/>
    <x v="9"/>
    <x v="381"/>
    <x v="122"/>
    <x v="0"/>
    <x v="0"/>
    <n v="665800"/>
  </r>
  <r>
    <x v="0"/>
    <x v="0"/>
    <x v="9"/>
    <x v="381"/>
    <x v="18"/>
    <x v="0"/>
    <x v="0"/>
    <n v="4259"/>
  </r>
  <r>
    <x v="0"/>
    <x v="0"/>
    <x v="9"/>
    <x v="381"/>
    <x v="19"/>
    <x v="0"/>
    <x v="0"/>
    <n v="5258"/>
  </r>
  <r>
    <x v="0"/>
    <x v="0"/>
    <x v="9"/>
    <x v="381"/>
    <x v="22"/>
    <x v="0"/>
    <x v="0"/>
    <n v="16825"/>
  </r>
  <r>
    <x v="0"/>
    <x v="0"/>
    <x v="9"/>
    <x v="381"/>
    <x v="23"/>
    <x v="0"/>
    <x v="0"/>
    <n v="4269317"/>
  </r>
  <r>
    <x v="0"/>
    <x v="0"/>
    <x v="9"/>
    <x v="381"/>
    <x v="124"/>
    <x v="0"/>
    <x v="0"/>
    <n v="182357"/>
  </r>
  <r>
    <x v="0"/>
    <x v="0"/>
    <x v="9"/>
    <x v="381"/>
    <x v="125"/>
    <x v="0"/>
    <x v="0"/>
    <n v="33697"/>
  </r>
  <r>
    <x v="0"/>
    <x v="0"/>
    <x v="9"/>
    <x v="381"/>
    <x v="24"/>
    <x v="0"/>
    <x v="0"/>
    <n v="132483"/>
  </r>
  <r>
    <x v="0"/>
    <x v="0"/>
    <x v="9"/>
    <x v="381"/>
    <x v="133"/>
    <x v="0"/>
    <x v="0"/>
    <n v="11450"/>
  </r>
  <r>
    <x v="0"/>
    <x v="0"/>
    <x v="9"/>
    <x v="381"/>
    <x v="27"/>
    <x v="0"/>
    <x v="0"/>
    <n v="18481"/>
  </r>
  <r>
    <x v="0"/>
    <x v="0"/>
    <x v="9"/>
    <x v="381"/>
    <x v="31"/>
    <x v="0"/>
    <x v="0"/>
    <n v="8300"/>
  </r>
  <r>
    <x v="0"/>
    <x v="0"/>
    <x v="9"/>
    <x v="381"/>
    <x v="48"/>
    <x v="0"/>
    <x v="0"/>
    <n v="25000"/>
  </r>
  <r>
    <x v="0"/>
    <x v="0"/>
    <x v="9"/>
    <x v="381"/>
    <x v="49"/>
    <x v="0"/>
    <x v="0"/>
    <n v="15000"/>
  </r>
  <r>
    <x v="0"/>
    <x v="0"/>
    <x v="9"/>
    <x v="381"/>
    <x v="54"/>
    <x v="0"/>
    <x v="0"/>
    <n v="5000"/>
  </r>
  <r>
    <x v="0"/>
    <x v="0"/>
    <x v="9"/>
    <x v="381"/>
    <x v="170"/>
    <x v="0"/>
    <x v="0"/>
    <n v="2689655"/>
  </r>
  <r>
    <x v="0"/>
    <x v="0"/>
    <x v="9"/>
    <x v="381"/>
    <x v="143"/>
    <x v="0"/>
    <x v="0"/>
    <n v="2000000"/>
  </r>
  <r>
    <x v="0"/>
    <x v="0"/>
    <x v="9"/>
    <x v="381"/>
    <x v="172"/>
    <x v="0"/>
    <x v="0"/>
    <n v="1150000"/>
  </r>
  <r>
    <x v="0"/>
    <x v="0"/>
    <x v="9"/>
    <x v="381"/>
    <x v="69"/>
    <x v="0"/>
    <x v="0"/>
    <n v="400000"/>
  </r>
  <r>
    <x v="0"/>
    <x v="0"/>
    <x v="9"/>
    <x v="381"/>
    <x v="149"/>
    <x v="0"/>
    <x v="0"/>
    <n v="1296296"/>
  </r>
  <r>
    <x v="0"/>
    <x v="0"/>
    <x v="9"/>
    <x v="381"/>
    <x v="73"/>
    <x v="0"/>
    <x v="0"/>
    <n v="38897"/>
  </r>
  <r>
    <x v="0"/>
    <x v="0"/>
    <x v="9"/>
    <x v="381"/>
    <x v="75"/>
    <x v="0"/>
    <x v="0"/>
    <n v="161836"/>
  </r>
  <r>
    <x v="0"/>
    <x v="0"/>
    <x v="9"/>
    <x v="381"/>
    <x v="154"/>
    <x v="0"/>
    <x v="0"/>
    <n v="125000"/>
  </r>
  <r>
    <x v="0"/>
    <x v="0"/>
    <x v="9"/>
    <x v="381"/>
    <x v="82"/>
    <x v="0"/>
    <x v="0"/>
    <n v="1773"/>
  </r>
  <r>
    <x v="0"/>
    <x v="0"/>
    <x v="9"/>
    <x v="381"/>
    <x v="91"/>
    <x v="0"/>
    <x v="0"/>
    <n v="73622"/>
  </r>
  <r>
    <x v="0"/>
    <x v="0"/>
    <x v="9"/>
    <x v="381"/>
    <x v="160"/>
    <x v="0"/>
    <x v="0"/>
    <n v="5374"/>
  </r>
  <r>
    <x v="0"/>
    <x v="0"/>
    <x v="9"/>
    <x v="381"/>
    <x v="94"/>
    <x v="0"/>
    <x v="0"/>
    <n v="19008"/>
  </r>
  <r>
    <x v="0"/>
    <x v="0"/>
    <x v="9"/>
    <x v="381"/>
    <x v="101"/>
    <x v="0"/>
    <x v="0"/>
    <n v="226851"/>
  </r>
  <r>
    <x v="0"/>
    <x v="0"/>
    <x v="9"/>
    <x v="382"/>
    <x v="1"/>
    <x v="0"/>
    <x v="0"/>
    <n v="969608"/>
  </r>
  <r>
    <x v="0"/>
    <x v="0"/>
    <x v="9"/>
    <x v="382"/>
    <x v="4"/>
    <x v="0"/>
    <x v="0"/>
    <n v="4970"/>
  </r>
  <r>
    <x v="0"/>
    <x v="0"/>
    <x v="9"/>
    <x v="382"/>
    <x v="121"/>
    <x v="0"/>
    <x v="0"/>
    <n v="28051"/>
  </r>
  <r>
    <x v="0"/>
    <x v="0"/>
    <x v="9"/>
    <x v="382"/>
    <x v="5"/>
    <x v="0"/>
    <x v="0"/>
    <n v="112204"/>
  </r>
  <r>
    <x v="0"/>
    <x v="0"/>
    <x v="9"/>
    <x v="382"/>
    <x v="11"/>
    <x v="0"/>
    <x v="0"/>
    <n v="137721"/>
  </r>
  <r>
    <x v="0"/>
    <x v="0"/>
    <x v="9"/>
    <x v="382"/>
    <x v="12"/>
    <x v="0"/>
    <x v="0"/>
    <n v="46650"/>
  </r>
  <r>
    <x v="0"/>
    <x v="0"/>
    <x v="9"/>
    <x v="382"/>
    <x v="13"/>
    <x v="0"/>
    <x v="0"/>
    <n v="50929"/>
  </r>
  <r>
    <x v="0"/>
    <x v="0"/>
    <x v="9"/>
    <x v="382"/>
    <x v="14"/>
    <x v="0"/>
    <x v="0"/>
    <n v="20372"/>
  </r>
  <r>
    <x v="0"/>
    <x v="0"/>
    <x v="9"/>
    <x v="382"/>
    <x v="15"/>
    <x v="0"/>
    <x v="0"/>
    <n v="13446"/>
  </r>
  <r>
    <x v="0"/>
    <x v="0"/>
    <x v="9"/>
    <x v="382"/>
    <x v="16"/>
    <x v="0"/>
    <x v="0"/>
    <n v="66680"/>
  </r>
  <r>
    <x v="0"/>
    <x v="0"/>
    <x v="9"/>
    <x v="382"/>
    <x v="17"/>
    <x v="0"/>
    <x v="0"/>
    <n v="132735"/>
  </r>
  <r>
    <x v="0"/>
    <x v="0"/>
    <x v="9"/>
    <x v="382"/>
    <x v="122"/>
    <x v="0"/>
    <x v="0"/>
    <n v="576192"/>
  </r>
  <r>
    <x v="0"/>
    <x v="0"/>
    <x v="9"/>
    <x v="382"/>
    <x v="18"/>
    <x v="0"/>
    <x v="0"/>
    <n v="4259"/>
  </r>
  <r>
    <x v="0"/>
    <x v="0"/>
    <x v="9"/>
    <x v="382"/>
    <x v="19"/>
    <x v="0"/>
    <x v="0"/>
    <n v="5258"/>
  </r>
  <r>
    <x v="0"/>
    <x v="0"/>
    <x v="9"/>
    <x v="382"/>
    <x v="22"/>
    <x v="0"/>
    <x v="0"/>
    <n v="20131"/>
  </r>
  <r>
    <x v="0"/>
    <x v="0"/>
    <x v="9"/>
    <x v="382"/>
    <x v="23"/>
    <x v="0"/>
    <x v="0"/>
    <n v="3593223"/>
  </r>
  <r>
    <x v="0"/>
    <x v="0"/>
    <x v="9"/>
    <x v="382"/>
    <x v="124"/>
    <x v="0"/>
    <x v="0"/>
    <n v="146234"/>
  </r>
  <r>
    <x v="0"/>
    <x v="0"/>
    <x v="9"/>
    <x v="382"/>
    <x v="125"/>
    <x v="0"/>
    <x v="0"/>
    <n v="33697"/>
  </r>
  <r>
    <x v="0"/>
    <x v="0"/>
    <x v="9"/>
    <x v="382"/>
    <x v="24"/>
    <x v="0"/>
    <x v="0"/>
    <n v="124673"/>
  </r>
  <r>
    <x v="0"/>
    <x v="0"/>
    <x v="9"/>
    <x v="382"/>
    <x v="133"/>
    <x v="0"/>
    <x v="0"/>
    <n v="11450"/>
  </r>
  <r>
    <x v="0"/>
    <x v="0"/>
    <x v="9"/>
    <x v="382"/>
    <x v="27"/>
    <x v="0"/>
    <x v="0"/>
    <n v="18481"/>
  </r>
  <r>
    <x v="0"/>
    <x v="0"/>
    <x v="9"/>
    <x v="382"/>
    <x v="31"/>
    <x v="0"/>
    <x v="0"/>
    <n v="8300"/>
  </r>
  <r>
    <x v="0"/>
    <x v="0"/>
    <x v="9"/>
    <x v="382"/>
    <x v="48"/>
    <x v="0"/>
    <x v="0"/>
    <n v="25000"/>
  </r>
  <r>
    <x v="0"/>
    <x v="0"/>
    <x v="9"/>
    <x v="382"/>
    <x v="49"/>
    <x v="0"/>
    <x v="0"/>
    <n v="15000"/>
  </r>
  <r>
    <x v="0"/>
    <x v="0"/>
    <x v="9"/>
    <x v="382"/>
    <x v="54"/>
    <x v="0"/>
    <x v="0"/>
    <n v="5000"/>
  </r>
  <r>
    <x v="0"/>
    <x v="0"/>
    <x v="9"/>
    <x v="382"/>
    <x v="170"/>
    <x v="0"/>
    <x v="0"/>
    <n v="2689655"/>
  </r>
  <r>
    <x v="0"/>
    <x v="0"/>
    <x v="9"/>
    <x v="382"/>
    <x v="143"/>
    <x v="0"/>
    <x v="0"/>
    <n v="2000000"/>
  </r>
  <r>
    <x v="0"/>
    <x v="0"/>
    <x v="9"/>
    <x v="382"/>
    <x v="172"/>
    <x v="0"/>
    <x v="0"/>
    <n v="1150000"/>
  </r>
  <r>
    <x v="0"/>
    <x v="0"/>
    <x v="9"/>
    <x v="382"/>
    <x v="69"/>
    <x v="0"/>
    <x v="0"/>
    <n v="400000"/>
  </r>
  <r>
    <x v="0"/>
    <x v="0"/>
    <x v="9"/>
    <x v="382"/>
    <x v="149"/>
    <x v="0"/>
    <x v="0"/>
    <n v="1296296"/>
  </r>
  <r>
    <x v="0"/>
    <x v="0"/>
    <x v="9"/>
    <x v="382"/>
    <x v="73"/>
    <x v="0"/>
    <x v="0"/>
    <n v="40060"/>
  </r>
  <r>
    <x v="0"/>
    <x v="0"/>
    <x v="9"/>
    <x v="382"/>
    <x v="75"/>
    <x v="0"/>
    <x v="0"/>
    <n v="135000"/>
  </r>
  <r>
    <x v="0"/>
    <x v="0"/>
    <x v="9"/>
    <x v="382"/>
    <x v="154"/>
    <x v="0"/>
    <x v="0"/>
    <n v="125000"/>
  </r>
  <r>
    <x v="0"/>
    <x v="0"/>
    <x v="9"/>
    <x v="382"/>
    <x v="82"/>
    <x v="0"/>
    <x v="0"/>
    <n v="610"/>
  </r>
  <r>
    <x v="0"/>
    <x v="0"/>
    <x v="9"/>
    <x v="382"/>
    <x v="83"/>
    <x v="0"/>
    <x v="0"/>
    <n v="18750"/>
  </r>
  <r>
    <x v="0"/>
    <x v="0"/>
    <x v="9"/>
    <x v="382"/>
    <x v="91"/>
    <x v="0"/>
    <x v="0"/>
    <n v="23421"/>
  </r>
  <r>
    <x v="0"/>
    <x v="0"/>
    <x v="9"/>
    <x v="382"/>
    <x v="92"/>
    <x v="0"/>
    <x v="0"/>
    <n v="61861"/>
  </r>
  <r>
    <x v="0"/>
    <x v="0"/>
    <x v="9"/>
    <x v="382"/>
    <x v="160"/>
    <x v="0"/>
    <x v="0"/>
    <n v="12628"/>
  </r>
  <r>
    <x v="0"/>
    <x v="0"/>
    <x v="9"/>
    <x v="382"/>
    <x v="94"/>
    <x v="0"/>
    <x v="0"/>
    <n v="22482"/>
  </r>
  <r>
    <x v="0"/>
    <x v="0"/>
    <x v="9"/>
    <x v="382"/>
    <x v="101"/>
    <x v="0"/>
    <x v="0"/>
    <n v="151327"/>
  </r>
  <r>
    <x v="0"/>
    <x v="0"/>
    <x v="9"/>
    <x v="383"/>
    <x v="1"/>
    <x v="0"/>
    <x v="0"/>
    <n v="6529260"/>
  </r>
  <r>
    <x v="0"/>
    <x v="0"/>
    <x v="9"/>
    <x v="383"/>
    <x v="3"/>
    <x v="0"/>
    <x v="0"/>
    <n v="518655"/>
  </r>
  <r>
    <x v="0"/>
    <x v="0"/>
    <x v="9"/>
    <x v="383"/>
    <x v="4"/>
    <x v="0"/>
    <x v="0"/>
    <n v="83033"/>
  </r>
  <r>
    <x v="0"/>
    <x v="0"/>
    <x v="9"/>
    <x v="383"/>
    <x v="121"/>
    <x v="0"/>
    <x v="0"/>
    <n v="187520"/>
  </r>
  <r>
    <x v="0"/>
    <x v="0"/>
    <x v="9"/>
    <x v="383"/>
    <x v="5"/>
    <x v="0"/>
    <x v="0"/>
    <n v="750075"/>
  </r>
  <r>
    <x v="0"/>
    <x v="0"/>
    <x v="9"/>
    <x v="383"/>
    <x v="11"/>
    <x v="0"/>
    <x v="0"/>
    <n v="837596"/>
  </r>
  <r>
    <x v="0"/>
    <x v="0"/>
    <x v="9"/>
    <x v="383"/>
    <x v="12"/>
    <x v="0"/>
    <x v="0"/>
    <n v="320268"/>
  </r>
  <r>
    <x v="0"/>
    <x v="0"/>
    <x v="9"/>
    <x v="383"/>
    <x v="13"/>
    <x v="0"/>
    <x v="0"/>
    <n v="344331"/>
  </r>
  <r>
    <x v="0"/>
    <x v="0"/>
    <x v="9"/>
    <x v="383"/>
    <x v="14"/>
    <x v="0"/>
    <x v="0"/>
    <n v="137736"/>
  </r>
  <r>
    <x v="0"/>
    <x v="0"/>
    <x v="9"/>
    <x v="383"/>
    <x v="15"/>
    <x v="0"/>
    <x v="0"/>
    <n v="182953"/>
  </r>
  <r>
    <x v="0"/>
    <x v="0"/>
    <x v="9"/>
    <x v="383"/>
    <x v="16"/>
    <x v="0"/>
    <x v="0"/>
    <n v="266807"/>
  </r>
  <r>
    <x v="0"/>
    <x v="0"/>
    <x v="9"/>
    <x v="383"/>
    <x v="17"/>
    <x v="0"/>
    <x v="0"/>
    <n v="597387"/>
  </r>
  <r>
    <x v="0"/>
    <x v="0"/>
    <x v="9"/>
    <x v="383"/>
    <x v="122"/>
    <x v="0"/>
    <x v="0"/>
    <n v="1930894"/>
  </r>
  <r>
    <x v="0"/>
    <x v="0"/>
    <x v="9"/>
    <x v="383"/>
    <x v="18"/>
    <x v="0"/>
    <x v="0"/>
    <n v="30777"/>
  </r>
  <r>
    <x v="0"/>
    <x v="0"/>
    <x v="9"/>
    <x v="383"/>
    <x v="19"/>
    <x v="0"/>
    <x v="0"/>
    <n v="37977"/>
  </r>
  <r>
    <x v="0"/>
    <x v="0"/>
    <x v="9"/>
    <x v="383"/>
    <x v="22"/>
    <x v="0"/>
    <x v="0"/>
    <n v="320454"/>
  </r>
  <r>
    <x v="0"/>
    <x v="0"/>
    <x v="9"/>
    <x v="383"/>
    <x v="23"/>
    <x v="0"/>
    <x v="0"/>
    <n v="11966224"/>
  </r>
  <r>
    <x v="0"/>
    <x v="0"/>
    <x v="9"/>
    <x v="383"/>
    <x v="124"/>
    <x v="0"/>
    <x v="0"/>
    <n v="1682079"/>
  </r>
  <r>
    <x v="0"/>
    <x v="0"/>
    <x v="9"/>
    <x v="383"/>
    <x v="125"/>
    <x v="0"/>
    <x v="0"/>
    <n v="33697"/>
  </r>
  <r>
    <x v="0"/>
    <x v="0"/>
    <x v="9"/>
    <x v="383"/>
    <x v="24"/>
    <x v="0"/>
    <x v="0"/>
    <n v="582844"/>
  </r>
  <r>
    <x v="0"/>
    <x v="0"/>
    <x v="9"/>
    <x v="383"/>
    <x v="133"/>
    <x v="0"/>
    <x v="0"/>
    <n v="34350"/>
  </r>
  <r>
    <x v="0"/>
    <x v="0"/>
    <x v="9"/>
    <x v="383"/>
    <x v="27"/>
    <x v="0"/>
    <x v="0"/>
    <n v="40000"/>
  </r>
  <r>
    <x v="0"/>
    <x v="0"/>
    <x v="9"/>
    <x v="383"/>
    <x v="30"/>
    <x v="0"/>
    <x v="0"/>
    <n v="3150"/>
  </r>
  <r>
    <x v="0"/>
    <x v="0"/>
    <x v="9"/>
    <x v="383"/>
    <x v="31"/>
    <x v="0"/>
    <x v="0"/>
    <n v="1200"/>
  </r>
  <r>
    <x v="0"/>
    <x v="0"/>
    <x v="9"/>
    <x v="383"/>
    <x v="40"/>
    <x v="0"/>
    <x v="0"/>
    <n v="500"/>
  </r>
  <r>
    <x v="0"/>
    <x v="0"/>
    <x v="9"/>
    <x v="383"/>
    <x v="43"/>
    <x v="0"/>
    <x v="0"/>
    <n v="1300"/>
  </r>
  <r>
    <x v="0"/>
    <x v="0"/>
    <x v="9"/>
    <x v="383"/>
    <x v="144"/>
    <x v="0"/>
    <x v="0"/>
    <n v="27273357"/>
  </r>
  <r>
    <x v="0"/>
    <x v="0"/>
    <x v="9"/>
    <x v="383"/>
    <x v="152"/>
    <x v="0"/>
    <x v="0"/>
    <n v="30000"/>
  </r>
  <r>
    <x v="0"/>
    <x v="0"/>
    <x v="9"/>
    <x v="383"/>
    <x v="153"/>
    <x v="0"/>
    <x v="0"/>
    <n v="400000"/>
  </r>
  <r>
    <x v="0"/>
    <x v="0"/>
    <x v="9"/>
    <x v="383"/>
    <x v="82"/>
    <x v="0"/>
    <x v="0"/>
    <n v="2500"/>
  </r>
  <r>
    <x v="0"/>
    <x v="0"/>
    <x v="9"/>
    <x v="383"/>
    <x v="92"/>
    <x v="0"/>
    <x v="0"/>
    <n v="1220393"/>
  </r>
  <r>
    <x v="0"/>
    <x v="0"/>
    <x v="9"/>
    <x v="383"/>
    <x v="93"/>
    <x v="0"/>
    <x v="0"/>
    <n v="450000"/>
  </r>
  <r>
    <x v="0"/>
    <x v="0"/>
    <x v="9"/>
    <x v="383"/>
    <x v="159"/>
    <x v="0"/>
    <x v="0"/>
    <n v="5400"/>
  </r>
  <r>
    <x v="0"/>
    <x v="0"/>
    <x v="9"/>
    <x v="383"/>
    <x v="160"/>
    <x v="0"/>
    <x v="0"/>
    <n v="150000"/>
  </r>
  <r>
    <x v="0"/>
    <x v="0"/>
    <x v="9"/>
    <x v="383"/>
    <x v="94"/>
    <x v="0"/>
    <x v="0"/>
    <n v="1475833"/>
  </r>
  <r>
    <x v="0"/>
    <x v="0"/>
    <x v="9"/>
    <x v="383"/>
    <x v="97"/>
    <x v="0"/>
    <x v="0"/>
    <n v="1500000"/>
  </r>
  <r>
    <x v="0"/>
    <x v="0"/>
    <x v="9"/>
    <x v="383"/>
    <x v="162"/>
    <x v="0"/>
    <x v="0"/>
    <n v="20000"/>
  </r>
  <r>
    <x v="0"/>
    <x v="0"/>
    <x v="9"/>
    <x v="383"/>
    <x v="101"/>
    <x v="0"/>
    <x v="0"/>
    <n v="680649"/>
  </r>
  <r>
    <x v="0"/>
    <x v="0"/>
    <x v="9"/>
    <x v="384"/>
    <x v="1"/>
    <x v="1"/>
    <x v="0"/>
    <n v="1563922"/>
  </r>
  <r>
    <x v="0"/>
    <x v="0"/>
    <x v="9"/>
    <x v="384"/>
    <x v="4"/>
    <x v="1"/>
    <x v="0"/>
    <n v="24267"/>
  </r>
  <r>
    <x v="0"/>
    <x v="0"/>
    <x v="9"/>
    <x v="384"/>
    <x v="121"/>
    <x v="1"/>
    <x v="0"/>
    <n v="44986"/>
  </r>
  <r>
    <x v="0"/>
    <x v="0"/>
    <x v="9"/>
    <x v="384"/>
    <x v="5"/>
    <x v="1"/>
    <x v="0"/>
    <n v="179942"/>
  </r>
  <r>
    <x v="0"/>
    <x v="0"/>
    <x v="9"/>
    <x v="384"/>
    <x v="11"/>
    <x v="1"/>
    <x v="0"/>
    <n v="229204"/>
  </r>
  <r>
    <x v="0"/>
    <x v="0"/>
    <x v="9"/>
    <x v="384"/>
    <x v="12"/>
    <x v="1"/>
    <x v="0"/>
    <n v="77945"/>
  </r>
  <r>
    <x v="0"/>
    <x v="0"/>
    <x v="9"/>
    <x v="384"/>
    <x v="13"/>
    <x v="1"/>
    <x v="0"/>
    <n v="82783"/>
  </r>
  <r>
    <x v="0"/>
    <x v="0"/>
    <x v="9"/>
    <x v="384"/>
    <x v="14"/>
    <x v="1"/>
    <x v="0"/>
    <n v="33114"/>
  </r>
  <r>
    <x v="0"/>
    <x v="0"/>
    <x v="9"/>
    <x v="384"/>
    <x v="15"/>
    <x v="1"/>
    <x v="0"/>
    <n v="33815"/>
  </r>
  <r>
    <x v="0"/>
    <x v="0"/>
    <x v="9"/>
    <x v="384"/>
    <x v="16"/>
    <x v="1"/>
    <x v="0"/>
    <n v="54347"/>
  </r>
  <r>
    <x v="0"/>
    <x v="0"/>
    <x v="9"/>
    <x v="384"/>
    <x v="17"/>
    <x v="1"/>
    <x v="0"/>
    <n v="146747"/>
  </r>
  <r>
    <x v="0"/>
    <x v="0"/>
    <x v="9"/>
    <x v="384"/>
    <x v="122"/>
    <x v="1"/>
    <x v="0"/>
    <n v="375950"/>
  </r>
  <r>
    <x v="0"/>
    <x v="0"/>
    <x v="9"/>
    <x v="384"/>
    <x v="18"/>
    <x v="1"/>
    <x v="0"/>
    <n v="7575"/>
  </r>
  <r>
    <x v="0"/>
    <x v="0"/>
    <x v="9"/>
    <x v="384"/>
    <x v="19"/>
    <x v="1"/>
    <x v="0"/>
    <n v="9349"/>
  </r>
  <r>
    <x v="0"/>
    <x v="0"/>
    <x v="9"/>
    <x v="384"/>
    <x v="22"/>
    <x v="1"/>
    <x v="0"/>
    <n v="52461"/>
  </r>
  <r>
    <x v="0"/>
    <x v="0"/>
    <x v="9"/>
    <x v="384"/>
    <x v="23"/>
    <x v="1"/>
    <x v="0"/>
    <n v="2208087"/>
  </r>
  <r>
    <x v="0"/>
    <x v="0"/>
    <x v="9"/>
    <x v="384"/>
    <x v="124"/>
    <x v="1"/>
    <x v="0"/>
    <n v="420520"/>
  </r>
  <r>
    <x v="0"/>
    <x v="0"/>
    <x v="9"/>
    <x v="384"/>
    <x v="24"/>
    <x v="1"/>
    <x v="0"/>
    <n v="115336"/>
  </r>
  <r>
    <x v="0"/>
    <x v="0"/>
    <x v="9"/>
    <x v="384"/>
    <x v="133"/>
    <x v="1"/>
    <x v="0"/>
    <n v="11450"/>
  </r>
  <r>
    <x v="0"/>
    <x v="0"/>
    <x v="9"/>
    <x v="384"/>
    <x v="27"/>
    <x v="1"/>
    <x v="0"/>
    <n v="33378"/>
  </r>
  <r>
    <x v="0"/>
    <x v="0"/>
    <x v="9"/>
    <x v="384"/>
    <x v="30"/>
    <x v="1"/>
    <x v="0"/>
    <n v="15000"/>
  </r>
  <r>
    <x v="0"/>
    <x v="0"/>
    <x v="9"/>
    <x v="384"/>
    <x v="31"/>
    <x v="1"/>
    <x v="0"/>
    <n v="15000"/>
  </r>
  <r>
    <x v="0"/>
    <x v="0"/>
    <x v="9"/>
    <x v="384"/>
    <x v="34"/>
    <x v="1"/>
    <x v="0"/>
    <n v="23000"/>
  </r>
  <r>
    <x v="0"/>
    <x v="0"/>
    <x v="9"/>
    <x v="384"/>
    <x v="139"/>
    <x v="1"/>
    <x v="0"/>
    <n v="70000"/>
  </r>
  <r>
    <x v="0"/>
    <x v="0"/>
    <x v="9"/>
    <x v="384"/>
    <x v="48"/>
    <x v="1"/>
    <x v="0"/>
    <n v="45000"/>
  </r>
  <r>
    <x v="0"/>
    <x v="0"/>
    <x v="9"/>
    <x v="384"/>
    <x v="59"/>
    <x v="1"/>
    <x v="0"/>
    <n v="100000"/>
  </r>
  <r>
    <x v="0"/>
    <x v="0"/>
    <x v="9"/>
    <x v="384"/>
    <x v="61"/>
    <x v="1"/>
    <x v="0"/>
    <n v="20000"/>
  </r>
  <r>
    <x v="0"/>
    <x v="0"/>
    <x v="9"/>
    <x v="384"/>
    <x v="66"/>
    <x v="1"/>
    <x v="0"/>
    <n v="24500"/>
  </r>
  <r>
    <x v="0"/>
    <x v="0"/>
    <x v="9"/>
    <x v="384"/>
    <x v="75"/>
    <x v="1"/>
    <x v="0"/>
    <n v="4054"/>
  </r>
  <r>
    <x v="0"/>
    <x v="0"/>
    <x v="9"/>
    <x v="384"/>
    <x v="155"/>
    <x v="1"/>
    <x v="0"/>
    <n v="218650"/>
  </r>
  <r>
    <x v="0"/>
    <x v="0"/>
    <x v="9"/>
    <x v="384"/>
    <x v="81"/>
    <x v="1"/>
    <x v="0"/>
    <n v="12000"/>
  </r>
  <r>
    <x v="0"/>
    <x v="0"/>
    <x v="9"/>
    <x v="384"/>
    <x v="82"/>
    <x v="1"/>
    <x v="0"/>
    <n v="3000"/>
  </r>
  <r>
    <x v="0"/>
    <x v="0"/>
    <x v="9"/>
    <x v="384"/>
    <x v="85"/>
    <x v="1"/>
    <x v="0"/>
    <n v="6000"/>
  </r>
  <r>
    <x v="0"/>
    <x v="0"/>
    <x v="9"/>
    <x v="384"/>
    <x v="86"/>
    <x v="1"/>
    <x v="0"/>
    <n v="2000"/>
  </r>
  <r>
    <x v="0"/>
    <x v="0"/>
    <x v="9"/>
    <x v="384"/>
    <x v="87"/>
    <x v="1"/>
    <x v="0"/>
    <n v="90300"/>
  </r>
  <r>
    <x v="0"/>
    <x v="0"/>
    <x v="9"/>
    <x v="384"/>
    <x v="92"/>
    <x v="1"/>
    <x v="0"/>
    <n v="34305"/>
  </r>
  <r>
    <x v="0"/>
    <x v="0"/>
    <x v="9"/>
    <x v="384"/>
    <x v="160"/>
    <x v="1"/>
    <x v="0"/>
    <n v="18288"/>
  </r>
  <r>
    <x v="0"/>
    <x v="0"/>
    <x v="9"/>
    <x v="384"/>
    <x v="94"/>
    <x v="1"/>
    <x v="0"/>
    <n v="27000"/>
  </r>
  <r>
    <x v="0"/>
    <x v="0"/>
    <x v="9"/>
    <x v="384"/>
    <x v="99"/>
    <x v="1"/>
    <x v="0"/>
    <n v="3600"/>
  </r>
  <r>
    <x v="0"/>
    <x v="0"/>
    <x v="9"/>
    <x v="384"/>
    <x v="101"/>
    <x v="1"/>
    <x v="0"/>
    <n v="138629"/>
  </r>
  <r>
    <x v="0"/>
    <x v="0"/>
    <x v="9"/>
    <x v="385"/>
    <x v="1"/>
    <x v="2"/>
    <x v="0"/>
    <n v="1239388"/>
  </r>
  <r>
    <x v="0"/>
    <x v="0"/>
    <x v="9"/>
    <x v="385"/>
    <x v="4"/>
    <x v="2"/>
    <x v="0"/>
    <n v="19589"/>
  </r>
  <r>
    <x v="0"/>
    <x v="0"/>
    <x v="9"/>
    <x v="385"/>
    <x v="121"/>
    <x v="2"/>
    <x v="0"/>
    <n v="36030"/>
  </r>
  <r>
    <x v="0"/>
    <x v="0"/>
    <x v="9"/>
    <x v="385"/>
    <x v="5"/>
    <x v="2"/>
    <x v="0"/>
    <n v="144120"/>
  </r>
  <r>
    <x v="0"/>
    <x v="0"/>
    <x v="9"/>
    <x v="385"/>
    <x v="11"/>
    <x v="2"/>
    <x v="0"/>
    <n v="180203"/>
  </r>
  <r>
    <x v="0"/>
    <x v="0"/>
    <x v="9"/>
    <x v="385"/>
    <x v="12"/>
    <x v="2"/>
    <x v="0"/>
    <n v="61106"/>
  </r>
  <r>
    <x v="0"/>
    <x v="0"/>
    <x v="9"/>
    <x v="385"/>
    <x v="13"/>
    <x v="2"/>
    <x v="0"/>
    <n v="66206"/>
  </r>
  <r>
    <x v="0"/>
    <x v="0"/>
    <x v="9"/>
    <x v="385"/>
    <x v="14"/>
    <x v="2"/>
    <x v="0"/>
    <n v="26484"/>
  </r>
  <r>
    <x v="0"/>
    <x v="0"/>
    <x v="9"/>
    <x v="385"/>
    <x v="15"/>
    <x v="2"/>
    <x v="0"/>
    <n v="48768"/>
  </r>
  <r>
    <x v="0"/>
    <x v="0"/>
    <x v="9"/>
    <x v="385"/>
    <x v="16"/>
    <x v="2"/>
    <x v="0"/>
    <n v="43944"/>
  </r>
  <r>
    <x v="0"/>
    <x v="0"/>
    <x v="9"/>
    <x v="385"/>
    <x v="17"/>
    <x v="2"/>
    <x v="0"/>
    <n v="94656"/>
  </r>
  <r>
    <x v="0"/>
    <x v="0"/>
    <x v="9"/>
    <x v="385"/>
    <x v="122"/>
    <x v="2"/>
    <x v="0"/>
    <n v="289132"/>
  </r>
  <r>
    <x v="0"/>
    <x v="0"/>
    <x v="9"/>
    <x v="385"/>
    <x v="18"/>
    <x v="2"/>
    <x v="0"/>
    <n v="5680"/>
  </r>
  <r>
    <x v="0"/>
    <x v="0"/>
    <x v="9"/>
    <x v="385"/>
    <x v="19"/>
    <x v="2"/>
    <x v="0"/>
    <n v="7012"/>
  </r>
  <r>
    <x v="0"/>
    <x v="0"/>
    <x v="9"/>
    <x v="385"/>
    <x v="22"/>
    <x v="2"/>
    <x v="0"/>
    <n v="76769"/>
  </r>
  <r>
    <x v="0"/>
    <x v="0"/>
    <x v="9"/>
    <x v="385"/>
    <x v="23"/>
    <x v="2"/>
    <x v="0"/>
    <n v="1809967"/>
  </r>
  <r>
    <x v="0"/>
    <x v="0"/>
    <x v="9"/>
    <x v="385"/>
    <x v="124"/>
    <x v="2"/>
    <x v="0"/>
    <n v="351513"/>
  </r>
  <r>
    <x v="0"/>
    <x v="0"/>
    <x v="9"/>
    <x v="385"/>
    <x v="24"/>
    <x v="2"/>
    <x v="0"/>
    <n v="100919"/>
  </r>
  <r>
    <x v="0"/>
    <x v="0"/>
    <x v="9"/>
    <x v="385"/>
    <x v="133"/>
    <x v="2"/>
    <x v="0"/>
    <n v="11450"/>
  </r>
  <r>
    <x v="0"/>
    <x v="0"/>
    <x v="9"/>
    <x v="385"/>
    <x v="27"/>
    <x v="2"/>
    <x v="0"/>
    <n v="53493"/>
  </r>
  <r>
    <x v="0"/>
    <x v="0"/>
    <x v="9"/>
    <x v="385"/>
    <x v="30"/>
    <x v="2"/>
    <x v="0"/>
    <n v="5000"/>
  </r>
  <r>
    <x v="0"/>
    <x v="0"/>
    <x v="9"/>
    <x v="385"/>
    <x v="34"/>
    <x v="2"/>
    <x v="0"/>
    <n v="30000"/>
  </r>
  <r>
    <x v="0"/>
    <x v="0"/>
    <x v="9"/>
    <x v="385"/>
    <x v="40"/>
    <x v="2"/>
    <x v="0"/>
    <n v="1000"/>
  </r>
  <r>
    <x v="0"/>
    <x v="0"/>
    <x v="9"/>
    <x v="385"/>
    <x v="138"/>
    <x v="2"/>
    <x v="0"/>
    <n v="100000"/>
  </r>
  <r>
    <x v="0"/>
    <x v="0"/>
    <x v="9"/>
    <x v="385"/>
    <x v="139"/>
    <x v="2"/>
    <x v="0"/>
    <n v="91800"/>
  </r>
  <r>
    <x v="0"/>
    <x v="0"/>
    <x v="9"/>
    <x v="385"/>
    <x v="48"/>
    <x v="2"/>
    <x v="0"/>
    <n v="110000"/>
  </r>
  <r>
    <x v="0"/>
    <x v="0"/>
    <x v="9"/>
    <x v="385"/>
    <x v="56"/>
    <x v="2"/>
    <x v="0"/>
    <n v="20000"/>
  </r>
  <r>
    <x v="0"/>
    <x v="0"/>
    <x v="9"/>
    <x v="385"/>
    <x v="59"/>
    <x v="2"/>
    <x v="0"/>
    <n v="135000"/>
  </r>
  <r>
    <x v="0"/>
    <x v="0"/>
    <x v="9"/>
    <x v="385"/>
    <x v="61"/>
    <x v="2"/>
    <x v="0"/>
    <n v="36000"/>
  </r>
  <r>
    <x v="0"/>
    <x v="0"/>
    <x v="9"/>
    <x v="385"/>
    <x v="66"/>
    <x v="2"/>
    <x v="0"/>
    <n v="54000"/>
  </r>
  <r>
    <x v="0"/>
    <x v="0"/>
    <x v="9"/>
    <x v="385"/>
    <x v="81"/>
    <x v="2"/>
    <x v="0"/>
    <n v="156000"/>
  </r>
  <r>
    <x v="0"/>
    <x v="0"/>
    <x v="9"/>
    <x v="385"/>
    <x v="85"/>
    <x v="2"/>
    <x v="0"/>
    <n v="30000"/>
  </r>
  <r>
    <x v="0"/>
    <x v="0"/>
    <x v="9"/>
    <x v="385"/>
    <x v="87"/>
    <x v="2"/>
    <x v="0"/>
    <n v="168000"/>
  </r>
  <r>
    <x v="0"/>
    <x v="0"/>
    <x v="9"/>
    <x v="385"/>
    <x v="92"/>
    <x v="2"/>
    <x v="0"/>
    <n v="25000"/>
  </r>
  <r>
    <x v="0"/>
    <x v="0"/>
    <x v="9"/>
    <x v="385"/>
    <x v="160"/>
    <x v="2"/>
    <x v="0"/>
    <n v="40000"/>
  </r>
  <r>
    <x v="0"/>
    <x v="0"/>
    <x v="9"/>
    <x v="385"/>
    <x v="94"/>
    <x v="2"/>
    <x v="0"/>
    <n v="56369"/>
  </r>
  <r>
    <x v="0"/>
    <x v="0"/>
    <x v="9"/>
    <x v="385"/>
    <x v="97"/>
    <x v="2"/>
    <x v="0"/>
    <n v="30000"/>
  </r>
  <r>
    <x v="0"/>
    <x v="0"/>
    <x v="9"/>
    <x v="385"/>
    <x v="99"/>
    <x v="2"/>
    <x v="0"/>
    <n v="6000"/>
  </r>
  <r>
    <x v="0"/>
    <x v="0"/>
    <x v="9"/>
    <x v="385"/>
    <x v="101"/>
    <x v="2"/>
    <x v="0"/>
    <n v="113692"/>
  </r>
  <r>
    <x v="0"/>
    <x v="0"/>
    <x v="9"/>
    <x v="386"/>
    <x v="1"/>
    <x v="3"/>
    <x v="0"/>
    <n v="1431226"/>
  </r>
  <r>
    <x v="0"/>
    <x v="0"/>
    <x v="9"/>
    <x v="386"/>
    <x v="3"/>
    <x v="3"/>
    <x v="0"/>
    <n v="301432"/>
  </r>
  <r>
    <x v="0"/>
    <x v="0"/>
    <x v="9"/>
    <x v="386"/>
    <x v="4"/>
    <x v="3"/>
    <x v="0"/>
    <n v="20758"/>
  </r>
  <r>
    <x v="0"/>
    <x v="0"/>
    <x v="9"/>
    <x v="386"/>
    <x v="121"/>
    <x v="3"/>
    <x v="0"/>
    <n v="41566"/>
  </r>
  <r>
    <x v="0"/>
    <x v="0"/>
    <x v="9"/>
    <x v="386"/>
    <x v="5"/>
    <x v="3"/>
    <x v="0"/>
    <n v="166263"/>
  </r>
  <r>
    <x v="0"/>
    <x v="0"/>
    <x v="9"/>
    <x v="386"/>
    <x v="11"/>
    <x v="3"/>
    <x v="0"/>
    <n v="208500"/>
  </r>
  <r>
    <x v="0"/>
    <x v="0"/>
    <x v="9"/>
    <x v="386"/>
    <x v="12"/>
    <x v="3"/>
    <x v="0"/>
    <n v="70737"/>
  </r>
  <r>
    <x v="0"/>
    <x v="0"/>
    <x v="9"/>
    <x v="386"/>
    <x v="13"/>
    <x v="3"/>
    <x v="0"/>
    <n v="76377"/>
  </r>
  <r>
    <x v="0"/>
    <x v="0"/>
    <x v="9"/>
    <x v="386"/>
    <x v="14"/>
    <x v="3"/>
    <x v="0"/>
    <n v="30552"/>
  </r>
  <r>
    <x v="0"/>
    <x v="0"/>
    <x v="9"/>
    <x v="386"/>
    <x v="15"/>
    <x v="3"/>
    <x v="0"/>
    <n v="63786"/>
  </r>
  <r>
    <x v="0"/>
    <x v="0"/>
    <x v="9"/>
    <x v="386"/>
    <x v="16"/>
    <x v="3"/>
    <x v="0"/>
    <n v="51381"/>
  </r>
  <r>
    <x v="0"/>
    <x v="0"/>
    <x v="9"/>
    <x v="386"/>
    <x v="17"/>
    <x v="3"/>
    <x v="0"/>
    <n v="112485"/>
  </r>
  <r>
    <x v="0"/>
    <x v="0"/>
    <x v="9"/>
    <x v="386"/>
    <x v="122"/>
    <x v="3"/>
    <x v="0"/>
    <n v="342704"/>
  </r>
  <r>
    <x v="0"/>
    <x v="0"/>
    <x v="9"/>
    <x v="386"/>
    <x v="18"/>
    <x v="3"/>
    <x v="0"/>
    <n v="6626"/>
  </r>
  <r>
    <x v="0"/>
    <x v="0"/>
    <x v="9"/>
    <x v="386"/>
    <x v="19"/>
    <x v="3"/>
    <x v="0"/>
    <n v="8179"/>
  </r>
  <r>
    <x v="0"/>
    <x v="0"/>
    <x v="9"/>
    <x v="386"/>
    <x v="22"/>
    <x v="3"/>
    <x v="0"/>
    <n v="85178"/>
  </r>
  <r>
    <x v="0"/>
    <x v="0"/>
    <x v="9"/>
    <x v="386"/>
    <x v="23"/>
    <x v="3"/>
    <x v="0"/>
    <n v="2133868"/>
  </r>
  <r>
    <x v="0"/>
    <x v="0"/>
    <x v="9"/>
    <x v="386"/>
    <x v="124"/>
    <x v="3"/>
    <x v="0"/>
    <n v="404078"/>
  </r>
  <r>
    <x v="0"/>
    <x v="0"/>
    <x v="9"/>
    <x v="386"/>
    <x v="24"/>
    <x v="3"/>
    <x v="0"/>
    <n v="115336"/>
  </r>
  <r>
    <x v="0"/>
    <x v="0"/>
    <x v="9"/>
    <x v="386"/>
    <x v="133"/>
    <x v="3"/>
    <x v="0"/>
    <n v="11450"/>
  </r>
  <r>
    <x v="0"/>
    <x v="0"/>
    <x v="9"/>
    <x v="386"/>
    <x v="27"/>
    <x v="3"/>
    <x v="0"/>
    <n v="40000"/>
  </r>
  <r>
    <x v="0"/>
    <x v="0"/>
    <x v="9"/>
    <x v="386"/>
    <x v="28"/>
    <x v="3"/>
    <x v="0"/>
    <n v="1000"/>
  </r>
  <r>
    <x v="0"/>
    <x v="0"/>
    <x v="9"/>
    <x v="386"/>
    <x v="29"/>
    <x v="3"/>
    <x v="0"/>
    <n v="4500"/>
  </r>
  <r>
    <x v="0"/>
    <x v="0"/>
    <x v="9"/>
    <x v="386"/>
    <x v="30"/>
    <x v="3"/>
    <x v="0"/>
    <n v="5600"/>
  </r>
  <r>
    <x v="0"/>
    <x v="0"/>
    <x v="9"/>
    <x v="386"/>
    <x v="31"/>
    <x v="3"/>
    <x v="0"/>
    <n v="1000"/>
  </r>
  <r>
    <x v="0"/>
    <x v="0"/>
    <x v="9"/>
    <x v="386"/>
    <x v="34"/>
    <x v="3"/>
    <x v="0"/>
    <n v="22000"/>
  </r>
  <r>
    <x v="0"/>
    <x v="0"/>
    <x v="9"/>
    <x v="386"/>
    <x v="36"/>
    <x v="3"/>
    <x v="0"/>
    <n v="2500"/>
  </r>
  <r>
    <x v="0"/>
    <x v="0"/>
    <x v="9"/>
    <x v="386"/>
    <x v="40"/>
    <x v="3"/>
    <x v="0"/>
    <n v="10000"/>
  </r>
  <r>
    <x v="0"/>
    <x v="0"/>
    <x v="9"/>
    <x v="386"/>
    <x v="138"/>
    <x v="3"/>
    <x v="0"/>
    <n v="15000"/>
  </r>
  <r>
    <x v="0"/>
    <x v="0"/>
    <x v="9"/>
    <x v="386"/>
    <x v="44"/>
    <x v="3"/>
    <x v="0"/>
    <n v="1500"/>
  </r>
  <r>
    <x v="0"/>
    <x v="0"/>
    <x v="9"/>
    <x v="386"/>
    <x v="139"/>
    <x v="3"/>
    <x v="0"/>
    <n v="90000"/>
  </r>
  <r>
    <x v="0"/>
    <x v="0"/>
    <x v="9"/>
    <x v="386"/>
    <x v="140"/>
    <x v="3"/>
    <x v="0"/>
    <n v="1000"/>
  </r>
  <r>
    <x v="0"/>
    <x v="0"/>
    <x v="9"/>
    <x v="386"/>
    <x v="48"/>
    <x v="3"/>
    <x v="0"/>
    <n v="75000"/>
  </r>
  <r>
    <x v="0"/>
    <x v="0"/>
    <x v="9"/>
    <x v="386"/>
    <x v="52"/>
    <x v="3"/>
    <x v="0"/>
    <n v="2000"/>
  </r>
  <r>
    <x v="0"/>
    <x v="0"/>
    <x v="9"/>
    <x v="386"/>
    <x v="54"/>
    <x v="3"/>
    <x v="0"/>
    <n v="15000"/>
  </r>
  <r>
    <x v="0"/>
    <x v="0"/>
    <x v="9"/>
    <x v="386"/>
    <x v="55"/>
    <x v="3"/>
    <x v="0"/>
    <n v="5000"/>
  </r>
  <r>
    <x v="0"/>
    <x v="0"/>
    <x v="9"/>
    <x v="386"/>
    <x v="56"/>
    <x v="3"/>
    <x v="0"/>
    <n v="15000"/>
  </r>
  <r>
    <x v="0"/>
    <x v="0"/>
    <x v="9"/>
    <x v="386"/>
    <x v="59"/>
    <x v="3"/>
    <x v="0"/>
    <n v="180000"/>
  </r>
  <r>
    <x v="0"/>
    <x v="0"/>
    <x v="9"/>
    <x v="386"/>
    <x v="61"/>
    <x v="3"/>
    <x v="0"/>
    <n v="18000"/>
  </r>
  <r>
    <x v="0"/>
    <x v="0"/>
    <x v="9"/>
    <x v="386"/>
    <x v="66"/>
    <x v="3"/>
    <x v="0"/>
    <n v="25000"/>
  </r>
  <r>
    <x v="0"/>
    <x v="0"/>
    <x v="9"/>
    <x v="386"/>
    <x v="75"/>
    <x v="3"/>
    <x v="0"/>
    <n v="28000"/>
  </r>
  <r>
    <x v="0"/>
    <x v="0"/>
    <x v="9"/>
    <x v="386"/>
    <x v="155"/>
    <x v="3"/>
    <x v="0"/>
    <n v="270000"/>
  </r>
  <r>
    <x v="0"/>
    <x v="0"/>
    <x v="9"/>
    <x v="386"/>
    <x v="81"/>
    <x v="3"/>
    <x v="0"/>
    <n v="65000"/>
  </r>
  <r>
    <x v="0"/>
    <x v="0"/>
    <x v="9"/>
    <x v="386"/>
    <x v="82"/>
    <x v="3"/>
    <x v="0"/>
    <n v="5000"/>
  </r>
  <r>
    <x v="0"/>
    <x v="0"/>
    <x v="9"/>
    <x v="386"/>
    <x v="85"/>
    <x v="3"/>
    <x v="0"/>
    <n v="25000"/>
  </r>
  <r>
    <x v="0"/>
    <x v="0"/>
    <x v="9"/>
    <x v="386"/>
    <x v="86"/>
    <x v="3"/>
    <x v="0"/>
    <n v="15000"/>
  </r>
  <r>
    <x v="0"/>
    <x v="0"/>
    <x v="9"/>
    <x v="386"/>
    <x v="87"/>
    <x v="3"/>
    <x v="0"/>
    <n v="115000"/>
  </r>
  <r>
    <x v="0"/>
    <x v="0"/>
    <x v="9"/>
    <x v="386"/>
    <x v="92"/>
    <x v="3"/>
    <x v="0"/>
    <n v="80000"/>
  </r>
  <r>
    <x v="0"/>
    <x v="0"/>
    <x v="9"/>
    <x v="386"/>
    <x v="160"/>
    <x v="3"/>
    <x v="0"/>
    <n v="21553"/>
  </r>
  <r>
    <x v="0"/>
    <x v="0"/>
    <x v="9"/>
    <x v="386"/>
    <x v="94"/>
    <x v="3"/>
    <x v="0"/>
    <n v="135000"/>
  </r>
  <r>
    <x v="0"/>
    <x v="0"/>
    <x v="9"/>
    <x v="386"/>
    <x v="97"/>
    <x v="3"/>
    <x v="0"/>
    <n v="4019"/>
  </r>
  <r>
    <x v="0"/>
    <x v="0"/>
    <x v="9"/>
    <x v="386"/>
    <x v="99"/>
    <x v="3"/>
    <x v="0"/>
    <n v="4112"/>
  </r>
  <r>
    <x v="0"/>
    <x v="0"/>
    <x v="9"/>
    <x v="386"/>
    <x v="101"/>
    <x v="3"/>
    <x v="0"/>
    <n v="141335"/>
  </r>
  <r>
    <x v="0"/>
    <x v="0"/>
    <x v="9"/>
    <x v="387"/>
    <x v="1"/>
    <x v="4"/>
    <x v="0"/>
    <n v="1226748"/>
  </r>
  <r>
    <x v="0"/>
    <x v="0"/>
    <x v="9"/>
    <x v="387"/>
    <x v="4"/>
    <x v="4"/>
    <x v="0"/>
    <n v="19297"/>
  </r>
  <r>
    <x v="0"/>
    <x v="0"/>
    <x v="9"/>
    <x v="387"/>
    <x v="121"/>
    <x v="4"/>
    <x v="0"/>
    <n v="35315"/>
  </r>
  <r>
    <x v="0"/>
    <x v="0"/>
    <x v="9"/>
    <x v="387"/>
    <x v="5"/>
    <x v="4"/>
    <x v="0"/>
    <n v="141261"/>
  </r>
  <r>
    <x v="0"/>
    <x v="0"/>
    <x v="9"/>
    <x v="387"/>
    <x v="11"/>
    <x v="4"/>
    <x v="0"/>
    <n v="177138"/>
  </r>
  <r>
    <x v="0"/>
    <x v="0"/>
    <x v="9"/>
    <x v="387"/>
    <x v="12"/>
    <x v="4"/>
    <x v="0"/>
    <n v="60129"/>
  </r>
  <r>
    <x v="0"/>
    <x v="0"/>
    <x v="9"/>
    <x v="387"/>
    <x v="13"/>
    <x v="4"/>
    <x v="0"/>
    <n v="64683"/>
  </r>
  <r>
    <x v="0"/>
    <x v="0"/>
    <x v="9"/>
    <x v="387"/>
    <x v="14"/>
    <x v="4"/>
    <x v="0"/>
    <n v="25874"/>
  </r>
  <r>
    <x v="0"/>
    <x v="0"/>
    <x v="9"/>
    <x v="387"/>
    <x v="15"/>
    <x v="4"/>
    <x v="0"/>
    <n v="41450"/>
  </r>
  <r>
    <x v="0"/>
    <x v="0"/>
    <x v="9"/>
    <x v="387"/>
    <x v="16"/>
    <x v="4"/>
    <x v="0"/>
    <n v="46826"/>
  </r>
  <r>
    <x v="0"/>
    <x v="0"/>
    <x v="9"/>
    <x v="387"/>
    <x v="17"/>
    <x v="4"/>
    <x v="0"/>
    <n v="111787"/>
  </r>
  <r>
    <x v="0"/>
    <x v="0"/>
    <x v="9"/>
    <x v="387"/>
    <x v="122"/>
    <x v="4"/>
    <x v="0"/>
    <n v="329980"/>
  </r>
  <r>
    <x v="0"/>
    <x v="0"/>
    <x v="9"/>
    <x v="387"/>
    <x v="18"/>
    <x v="4"/>
    <x v="0"/>
    <n v="5680"/>
  </r>
  <r>
    <x v="0"/>
    <x v="0"/>
    <x v="9"/>
    <x v="387"/>
    <x v="19"/>
    <x v="4"/>
    <x v="0"/>
    <n v="7010"/>
  </r>
  <r>
    <x v="0"/>
    <x v="0"/>
    <x v="9"/>
    <x v="387"/>
    <x v="22"/>
    <x v="4"/>
    <x v="0"/>
    <n v="63777"/>
  </r>
  <r>
    <x v="0"/>
    <x v="0"/>
    <x v="9"/>
    <x v="387"/>
    <x v="23"/>
    <x v="4"/>
    <x v="0"/>
    <n v="2020840"/>
  </r>
  <r>
    <x v="0"/>
    <x v="0"/>
    <x v="9"/>
    <x v="387"/>
    <x v="124"/>
    <x v="4"/>
    <x v="0"/>
    <n v="315390"/>
  </r>
  <r>
    <x v="0"/>
    <x v="0"/>
    <x v="9"/>
    <x v="387"/>
    <x v="24"/>
    <x v="4"/>
    <x v="0"/>
    <n v="86502"/>
  </r>
  <r>
    <x v="0"/>
    <x v="0"/>
    <x v="9"/>
    <x v="387"/>
    <x v="133"/>
    <x v="4"/>
    <x v="0"/>
    <n v="11450"/>
  </r>
  <r>
    <x v="0"/>
    <x v="0"/>
    <x v="9"/>
    <x v="387"/>
    <x v="27"/>
    <x v="4"/>
    <x v="0"/>
    <n v="20000"/>
  </r>
  <r>
    <x v="0"/>
    <x v="0"/>
    <x v="9"/>
    <x v="387"/>
    <x v="28"/>
    <x v="4"/>
    <x v="0"/>
    <n v="1500"/>
  </r>
  <r>
    <x v="0"/>
    <x v="0"/>
    <x v="9"/>
    <x v="387"/>
    <x v="29"/>
    <x v="4"/>
    <x v="0"/>
    <n v="12000"/>
  </r>
  <r>
    <x v="0"/>
    <x v="0"/>
    <x v="9"/>
    <x v="387"/>
    <x v="30"/>
    <x v="4"/>
    <x v="0"/>
    <n v="7500"/>
  </r>
  <r>
    <x v="0"/>
    <x v="0"/>
    <x v="9"/>
    <x v="387"/>
    <x v="31"/>
    <x v="4"/>
    <x v="0"/>
    <n v="4128"/>
  </r>
  <r>
    <x v="0"/>
    <x v="0"/>
    <x v="9"/>
    <x v="387"/>
    <x v="34"/>
    <x v="4"/>
    <x v="0"/>
    <n v="9600"/>
  </r>
  <r>
    <x v="0"/>
    <x v="0"/>
    <x v="9"/>
    <x v="387"/>
    <x v="40"/>
    <x v="4"/>
    <x v="0"/>
    <n v="1500"/>
  </r>
  <r>
    <x v="0"/>
    <x v="0"/>
    <x v="9"/>
    <x v="387"/>
    <x v="43"/>
    <x v="4"/>
    <x v="0"/>
    <n v="1000"/>
  </r>
  <r>
    <x v="0"/>
    <x v="0"/>
    <x v="9"/>
    <x v="387"/>
    <x v="139"/>
    <x v="4"/>
    <x v="0"/>
    <n v="54000"/>
  </r>
  <r>
    <x v="0"/>
    <x v="0"/>
    <x v="9"/>
    <x v="387"/>
    <x v="48"/>
    <x v="4"/>
    <x v="0"/>
    <n v="20000"/>
  </r>
  <r>
    <x v="0"/>
    <x v="0"/>
    <x v="9"/>
    <x v="387"/>
    <x v="56"/>
    <x v="4"/>
    <x v="0"/>
    <n v="6000"/>
  </r>
  <r>
    <x v="0"/>
    <x v="0"/>
    <x v="9"/>
    <x v="387"/>
    <x v="59"/>
    <x v="4"/>
    <x v="0"/>
    <n v="89000"/>
  </r>
  <r>
    <x v="0"/>
    <x v="0"/>
    <x v="9"/>
    <x v="387"/>
    <x v="66"/>
    <x v="4"/>
    <x v="0"/>
    <n v="20500"/>
  </r>
  <r>
    <x v="0"/>
    <x v="0"/>
    <x v="9"/>
    <x v="387"/>
    <x v="75"/>
    <x v="4"/>
    <x v="0"/>
    <n v="5000"/>
  </r>
  <r>
    <x v="0"/>
    <x v="0"/>
    <x v="9"/>
    <x v="387"/>
    <x v="155"/>
    <x v="4"/>
    <x v="0"/>
    <n v="7950"/>
  </r>
  <r>
    <x v="0"/>
    <x v="0"/>
    <x v="9"/>
    <x v="387"/>
    <x v="81"/>
    <x v="4"/>
    <x v="0"/>
    <n v="176000"/>
  </r>
  <r>
    <x v="0"/>
    <x v="0"/>
    <x v="9"/>
    <x v="387"/>
    <x v="82"/>
    <x v="4"/>
    <x v="0"/>
    <n v="15000"/>
  </r>
  <r>
    <x v="0"/>
    <x v="0"/>
    <x v="9"/>
    <x v="387"/>
    <x v="85"/>
    <x v="4"/>
    <x v="0"/>
    <n v="13500"/>
  </r>
  <r>
    <x v="0"/>
    <x v="0"/>
    <x v="9"/>
    <x v="387"/>
    <x v="86"/>
    <x v="4"/>
    <x v="0"/>
    <n v="13000"/>
  </r>
  <r>
    <x v="0"/>
    <x v="0"/>
    <x v="9"/>
    <x v="387"/>
    <x v="87"/>
    <x v="4"/>
    <x v="0"/>
    <n v="54000"/>
  </r>
  <r>
    <x v="0"/>
    <x v="0"/>
    <x v="9"/>
    <x v="387"/>
    <x v="88"/>
    <x v="4"/>
    <x v="0"/>
    <n v="2500"/>
  </r>
  <r>
    <x v="0"/>
    <x v="0"/>
    <x v="9"/>
    <x v="387"/>
    <x v="92"/>
    <x v="4"/>
    <x v="0"/>
    <n v="50000"/>
  </r>
  <r>
    <x v="0"/>
    <x v="0"/>
    <x v="9"/>
    <x v="387"/>
    <x v="160"/>
    <x v="4"/>
    <x v="0"/>
    <n v="24500"/>
  </r>
  <r>
    <x v="0"/>
    <x v="0"/>
    <x v="9"/>
    <x v="387"/>
    <x v="94"/>
    <x v="4"/>
    <x v="0"/>
    <n v="56278"/>
  </r>
  <r>
    <x v="0"/>
    <x v="0"/>
    <x v="9"/>
    <x v="387"/>
    <x v="97"/>
    <x v="4"/>
    <x v="0"/>
    <n v="5000"/>
  </r>
  <r>
    <x v="0"/>
    <x v="0"/>
    <x v="9"/>
    <x v="387"/>
    <x v="99"/>
    <x v="4"/>
    <x v="0"/>
    <n v="9000"/>
  </r>
  <r>
    <x v="0"/>
    <x v="0"/>
    <x v="9"/>
    <x v="387"/>
    <x v="101"/>
    <x v="4"/>
    <x v="0"/>
    <n v="117617"/>
  </r>
  <r>
    <x v="0"/>
    <x v="0"/>
    <x v="9"/>
    <x v="388"/>
    <x v="1"/>
    <x v="5"/>
    <x v="0"/>
    <n v="2503530"/>
  </r>
  <r>
    <x v="0"/>
    <x v="0"/>
    <x v="9"/>
    <x v="388"/>
    <x v="4"/>
    <x v="5"/>
    <x v="0"/>
    <n v="28360"/>
  </r>
  <r>
    <x v="0"/>
    <x v="0"/>
    <x v="9"/>
    <x v="388"/>
    <x v="121"/>
    <x v="5"/>
    <x v="0"/>
    <n v="70962"/>
  </r>
  <r>
    <x v="0"/>
    <x v="0"/>
    <x v="9"/>
    <x v="388"/>
    <x v="5"/>
    <x v="5"/>
    <x v="0"/>
    <n v="283844"/>
  </r>
  <r>
    <x v="0"/>
    <x v="0"/>
    <x v="9"/>
    <x v="388"/>
    <x v="11"/>
    <x v="5"/>
    <x v="0"/>
    <n v="367162"/>
  </r>
  <r>
    <x v="0"/>
    <x v="0"/>
    <x v="9"/>
    <x v="388"/>
    <x v="12"/>
    <x v="5"/>
    <x v="0"/>
    <n v="125274"/>
  </r>
  <r>
    <x v="0"/>
    <x v="0"/>
    <x v="9"/>
    <x v="388"/>
    <x v="13"/>
    <x v="5"/>
    <x v="0"/>
    <n v="129960"/>
  </r>
  <r>
    <x v="0"/>
    <x v="0"/>
    <x v="9"/>
    <x v="388"/>
    <x v="14"/>
    <x v="5"/>
    <x v="0"/>
    <n v="51984"/>
  </r>
  <r>
    <x v="0"/>
    <x v="0"/>
    <x v="9"/>
    <x v="388"/>
    <x v="15"/>
    <x v="5"/>
    <x v="0"/>
    <n v="87309"/>
  </r>
  <r>
    <x v="0"/>
    <x v="0"/>
    <x v="9"/>
    <x v="388"/>
    <x v="16"/>
    <x v="5"/>
    <x v="0"/>
    <n v="87245"/>
  </r>
  <r>
    <x v="0"/>
    <x v="0"/>
    <x v="9"/>
    <x v="388"/>
    <x v="17"/>
    <x v="5"/>
    <x v="0"/>
    <n v="303229"/>
  </r>
  <r>
    <x v="0"/>
    <x v="0"/>
    <x v="9"/>
    <x v="388"/>
    <x v="122"/>
    <x v="5"/>
    <x v="0"/>
    <n v="643909"/>
  </r>
  <r>
    <x v="0"/>
    <x v="0"/>
    <x v="9"/>
    <x v="388"/>
    <x v="18"/>
    <x v="5"/>
    <x v="0"/>
    <n v="12780"/>
  </r>
  <r>
    <x v="0"/>
    <x v="0"/>
    <x v="9"/>
    <x v="388"/>
    <x v="19"/>
    <x v="5"/>
    <x v="0"/>
    <n v="15774"/>
  </r>
  <r>
    <x v="0"/>
    <x v="0"/>
    <x v="9"/>
    <x v="388"/>
    <x v="22"/>
    <x v="5"/>
    <x v="0"/>
    <n v="170522"/>
  </r>
  <r>
    <x v="0"/>
    <x v="0"/>
    <x v="9"/>
    <x v="388"/>
    <x v="23"/>
    <x v="5"/>
    <x v="0"/>
    <n v="3551570"/>
  </r>
  <r>
    <x v="0"/>
    <x v="0"/>
    <x v="9"/>
    <x v="388"/>
    <x v="124"/>
    <x v="5"/>
    <x v="0"/>
    <n v="583195"/>
  </r>
  <r>
    <x v="0"/>
    <x v="0"/>
    <x v="9"/>
    <x v="388"/>
    <x v="24"/>
    <x v="5"/>
    <x v="0"/>
    <n v="144170"/>
  </r>
  <r>
    <x v="0"/>
    <x v="0"/>
    <x v="9"/>
    <x v="388"/>
    <x v="133"/>
    <x v="5"/>
    <x v="0"/>
    <n v="11450"/>
  </r>
  <r>
    <x v="0"/>
    <x v="0"/>
    <x v="9"/>
    <x v="388"/>
    <x v="27"/>
    <x v="5"/>
    <x v="0"/>
    <n v="38561"/>
  </r>
  <r>
    <x v="0"/>
    <x v="0"/>
    <x v="9"/>
    <x v="388"/>
    <x v="30"/>
    <x v="5"/>
    <x v="0"/>
    <n v="2000"/>
  </r>
  <r>
    <x v="0"/>
    <x v="0"/>
    <x v="9"/>
    <x v="388"/>
    <x v="31"/>
    <x v="5"/>
    <x v="0"/>
    <n v="22000"/>
  </r>
  <r>
    <x v="0"/>
    <x v="0"/>
    <x v="9"/>
    <x v="388"/>
    <x v="34"/>
    <x v="5"/>
    <x v="0"/>
    <n v="22000"/>
  </r>
  <r>
    <x v="0"/>
    <x v="0"/>
    <x v="9"/>
    <x v="388"/>
    <x v="36"/>
    <x v="5"/>
    <x v="0"/>
    <n v="2000"/>
  </r>
  <r>
    <x v="0"/>
    <x v="0"/>
    <x v="9"/>
    <x v="388"/>
    <x v="40"/>
    <x v="5"/>
    <x v="0"/>
    <n v="1694"/>
  </r>
  <r>
    <x v="0"/>
    <x v="0"/>
    <x v="9"/>
    <x v="388"/>
    <x v="139"/>
    <x v="5"/>
    <x v="0"/>
    <n v="158680"/>
  </r>
  <r>
    <x v="0"/>
    <x v="0"/>
    <x v="9"/>
    <x v="388"/>
    <x v="140"/>
    <x v="5"/>
    <x v="0"/>
    <n v="1000"/>
  </r>
  <r>
    <x v="0"/>
    <x v="0"/>
    <x v="9"/>
    <x v="388"/>
    <x v="48"/>
    <x v="5"/>
    <x v="0"/>
    <n v="50000"/>
  </r>
  <r>
    <x v="0"/>
    <x v="0"/>
    <x v="9"/>
    <x v="388"/>
    <x v="56"/>
    <x v="5"/>
    <x v="0"/>
    <n v="30000"/>
  </r>
  <r>
    <x v="0"/>
    <x v="0"/>
    <x v="9"/>
    <x v="388"/>
    <x v="59"/>
    <x v="5"/>
    <x v="0"/>
    <n v="115000"/>
  </r>
  <r>
    <x v="0"/>
    <x v="0"/>
    <x v="9"/>
    <x v="388"/>
    <x v="61"/>
    <x v="5"/>
    <x v="0"/>
    <n v="3800"/>
  </r>
  <r>
    <x v="0"/>
    <x v="0"/>
    <x v="9"/>
    <x v="388"/>
    <x v="65"/>
    <x v="5"/>
    <x v="0"/>
    <n v="4859"/>
  </r>
  <r>
    <x v="0"/>
    <x v="0"/>
    <x v="9"/>
    <x v="388"/>
    <x v="66"/>
    <x v="5"/>
    <x v="0"/>
    <n v="42000"/>
  </r>
  <r>
    <x v="0"/>
    <x v="0"/>
    <x v="9"/>
    <x v="388"/>
    <x v="155"/>
    <x v="5"/>
    <x v="0"/>
    <n v="164000"/>
  </r>
  <r>
    <x v="0"/>
    <x v="0"/>
    <x v="9"/>
    <x v="388"/>
    <x v="81"/>
    <x v="5"/>
    <x v="0"/>
    <n v="152000"/>
  </r>
  <r>
    <x v="0"/>
    <x v="0"/>
    <x v="9"/>
    <x v="388"/>
    <x v="85"/>
    <x v="5"/>
    <x v="0"/>
    <n v="35000"/>
  </r>
  <r>
    <x v="0"/>
    <x v="0"/>
    <x v="9"/>
    <x v="388"/>
    <x v="87"/>
    <x v="5"/>
    <x v="0"/>
    <n v="118320"/>
  </r>
  <r>
    <x v="0"/>
    <x v="0"/>
    <x v="9"/>
    <x v="388"/>
    <x v="92"/>
    <x v="5"/>
    <x v="0"/>
    <n v="80000"/>
  </r>
  <r>
    <x v="0"/>
    <x v="0"/>
    <x v="9"/>
    <x v="388"/>
    <x v="160"/>
    <x v="5"/>
    <x v="0"/>
    <n v="153655"/>
  </r>
  <r>
    <x v="0"/>
    <x v="0"/>
    <x v="9"/>
    <x v="388"/>
    <x v="94"/>
    <x v="5"/>
    <x v="0"/>
    <n v="310809"/>
  </r>
  <r>
    <x v="0"/>
    <x v="0"/>
    <x v="9"/>
    <x v="388"/>
    <x v="99"/>
    <x v="5"/>
    <x v="0"/>
    <n v="15000"/>
  </r>
  <r>
    <x v="0"/>
    <x v="0"/>
    <x v="9"/>
    <x v="388"/>
    <x v="101"/>
    <x v="5"/>
    <x v="0"/>
    <n v="220428"/>
  </r>
  <r>
    <x v="0"/>
    <x v="0"/>
    <x v="9"/>
    <x v="389"/>
    <x v="1"/>
    <x v="6"/>
    <x v="0"/>
    <n v="1225370"/>
  </r>
  <r>
    <x v="0"/>
    <x v="0"/>
    <x v="9"/>
    <x v="389"/>
    <x v="4"/>
    <x v="6"/>
    <x v="0"/>
    <n v="22220"/>
  </r>
  <r>
    <x v="0"/>
    <x v="0"/>
    <x v="9"/>
    <x v="389"/>
    <x v="121"/>
    <x v="6"/>
    <x v="0"/>
    <n v="35522"/>
  </r>
  <r>
    <x v="0"/>
    <x v="0"/>
    <x v="9"/>
    <x v="389"/>
    <x v="5"/>
    <x v="6"/>
    <x v="0"/>
    <n v="142083"/>
  </r>
  <r>
    <x v="0"/>
    <x v="0"/>
    <x v="9"/>
    <x v="389"/>
    <x v="11"/>
    <x v="6"/>
    <x v="0"/>
    <n v="178842"/>
  </r>
  <r>
    <x v="0"/>
    <x v="0"/>
    <x v="9"/>
    <x v="389"/>
    <x v="12"/>
    <x v="6"/>
    <x v="0"/>
    <n v="60672"/>
  </r>
  <r>
    <x v="0"/>
    <x v="0"/>
    <x v="9"/>
    <x v="389"/>
    <x v="13"/>
    <x v="6"/>
    <x v="0"/>
    <n v="65528"/>
  </r>
  <r>
    <x v="0"/>
    <x v="0"/>
    <x v="9"/>
    <x v="389"/>
    <x v="14"/>
    <x v="6"/>
    <x v="0"/>
    <n v="26213"/>
  </r>
  <r>
    <x v="0"/>
    <x v="0"/>
    <x v="9"/>
    <x v="389"/>
    <x v="15"/>
    <x v="6"/>
    <x v="0"/>
    <n v="70011"/>
  </r>
  <r>
    <x v="0"/>
    <x v="0"/>
    <x v="9"/>
    <x v="389"/>
    <x v="16"/>
    <x v="6"/>
    <x v="0"/>
    <n v="45082"/>
  </r>
  <r>
    <x v="0"/>
    <x v="0"/>
    <x v="9"/>
    <x v="389"/>
    <x v="17"/>
    <x v="6"/>
    <x v="0"/>
    <n v="95355"/>
  </r>
  <r>
    <x v="0"/>
    <x v="0"/>
    <x v="9"/>
    <x v="389"/>
    <x v="122"/>
    <x v="6"/>
    <x v="0"/>
    <n v="306277"/>
  </r>
  <r>
    <x v="0"/>
    <x v="0"/>
    <x v="9"/>
    <x v="389"/>
    <x v="18"/>
    <x v="6"/>
    <x v="0"/>
    <n v="5679"/>
  </r>
  <r>
    <x v="0"/>
    <x v="0"/>
    <x v="9"/>
    <x v="389"/>
    <x v="19"/>
    <x v="6"/>
    <x v="0"/>
    <n v="7011"/>
  </r>
  <r>
    <x v="0"/>
    <x v="0"/>
    <x v="9"/>
    <x v="389"/>
    <x v="22"/>
    <x v="6"/>
    <x v="0"/>
    <n v="64725"/>
  </r>
  <r>
    <x v="0"/>
    <x v="0"/>
    <x v="9"/>
    <x v="389"/>
    <x v="23"/>
    <x v="6"/>
    <x v="0"/>
    <n v="1902188"/>
  </r>
  <r>
    <x v="0"/>
    <x v="0"/>
    <x v="9"/>
    <x v="389"/>
    <x v="124"/>
    <x v="6"/>
    <x v="0"/>
    <n v="351513"/>
  </r>
  <r>
    <x v="0"/>
    <x v="0"/>
    <x v="9"/>
    <x v="389"/>
    <x v="24"/>
    <x v="6"/>
    <x v="0"/>
    <n v="94312"/>
  </r>
  <r>
    <x v="0"/>
    <x v="0"/>
    <x v="9"/>
    <x v="389"/>
    <x v="133"/>
    <x v="6"/>
    <x v="0"/>
    <n v="11450"/>
  </r>
  <r>
    <x v="0"/>
    <x v="0"/>
    <x v="9"/>
    <x v="389"/>
    <x v="27"/>
    <x v="6"/>
    <x v="0"/>
    <n v="45504"/>
  </r>
  <r>
    <x v="0"/>
    <x v="0"/>
    <x v="9"/>
    <x v="389"/>
    <x v="28"/>
    <x v="6"/>
    <x v="0"/>
    <n v="2200"/>
  </r>
  <r>
    <x v="0"/>
    <x v="0"/>
    <x v="9"/>
    <x v="389"/>
    <x v="29"/>
    <x v="6"/>
    <x v="0"/>
    <n v="3000"/>
  </r>
  <r>
    <x v="0"/>
    <x v="0"/>
    <x v="9"/>
    <x v="389"/>
    <x v="30"/>
    <x v="6"/>
    <x v="0"/>
    <n v="3974"/>
  </r>
  <r>
    <x v="0"/>
    <x v="0"/>
    <x v="9"/>
    <x v="389"/>
    <x v="34"/>
    <x v="6"/>
    <x v="0"/>
    <n v="22000"/>
  </r>
  <r>
    <x v="0"/>
    <x v="0"/>
    <x v="9"/>
    <x v="389"/>
    <x v="40"/>
    <x v="6"/>
    <x v="0"/>
    <n v="1000"/>
  </r>
  <r>
    <x v="0"/>
    <x v="0"/>
    <x v="9"/>
    <x v="389"/>
    <x v="138"/>
    <x v="6"/>
    <x v="0"/>
    <n v="1000"/>
  </r>
  <r>
    <x v="0"/>
    <x v="0"/>
    <x v="9"/>
    <x v="389"/>
    <x v="139"/>
    <x v="6"/>
    <x v="0"/>
    <n v="76967"/>
  </r>
  <r>
    <x v="0"/>
    <x v="0"/>
    <x v="9"/>
    <x v="389"/>
    <x v="140"/>
    <x v="6"/>
    <x v="0"/>
    <n v="1000"/>
  </r>
  <r>
    <x v="0"/>
    <x v="0"/>
    <x v="9"/>
    <x v="389"/>
    <x v="48"/>
    <x v="6"/>
    <x v="0"/>
    <n v="18000"/>
  </r>
  <r>
    <x v="0"/>
    <x v="0"/>
    <x v="9"/>
    <x v="389"/>
    <x v="56"/>
    <x v="6"/>
    <x v="0"/>
    <n v="10000"/>
  </r>
  <r>
    <x v="0"/>
    <x v="0"/>
    <x v="9"/>
    <x v="389"/>
    <x v="59"/>
    <x v="6"/>
    <x v="0"/>
    <n v="130000"/>
  </r>
  <r>
    <x v="0"/>
    <x v="0"/>
    <x v="9"/>
    <x v="389"/>
    <x v="61"/>
    <x v="6"/>
    <x v="0"/>
    <n v="7000"/>
  </r>
  <r>
    <x v="0"/>
    <x v="0"/>
    <x v="9"/>
    <x v="389"/>
    <x v="66"/>
    <x v="6"/>
    <x v="0"/>
    <n v="24000"/>
  </r>
  <r>
    <x v="0"/>
    <x v="0"/>
    <x v="9"/>
    <x v="389"/>
    <x v="155"/>
    <x v="6"/>
    <x v="0"/>
    <n v="107202"/>
  </r>
  <r>
    <x v="0"/>
    <x v="0"/>
    <x v="9"/>
    <x v="389"/>
    <x v="81"/>
    <x v="6"/>
    <x v="0"/>
    <n v="3000"/>
  </r>
  <r>
    <x v="0"/>
    <x v="0"/>
    <x v="9"/>
    <x v="389"/>
    <x v="82"/>
    <x v="6"/>
    <x v="0"/>
    <n v="2000"/>
  </r>
  <r>
    <x v="0"/>
    <x v="0"/>
    <x v="9"/>
    <x v="389"/>
    <x v="85"/>
    <x v="6"/>
    <x v="0"/>
    <n v="20000"/>
  </r>
  <r>
    <x v="0"/>
    <x v="0"/>
    <x v="9"/>
    <x v="389"/>
    <x v="86"/>
    <x v="6"/>
    <x v="0"/>
    <n v="17600"/>
  </r>
  <r>
    <x v="0"/>
    <x v="0"/>
    <x v="9"/>
    <x v="389"/>
    <x v="87"/>
    <x v="6"/>
    <x v="0"/>
    <n v="86940"/>
  </r>
  <r>
    <x v="0"/>
    <x v="0"/>
    <x v="9"/>
    <x v="389"/>
    <x v="88"/>
    <x v="6"/>
    <x v="0"/>
    <n v="50400"/>
  </r>
  <r>
    <x v="0"/>
    <x v="0"/>
    <x v="9"/>
    <x v="389"/>
    <x v="92"/>
    <x v="6"/>
    <x v="0"/>
    <n v="34580"/>
  </r>
  <r>
    <x v="0"/>
    <x v="0"/>
    <x v="9"/>
    <x v="389"/>
    <x v="160"/>
    <x v="6"/>
    <x v="0"/>
    <n v="37000"/>
  </r>
  <r>
    <x v="0"/>
    <x v="0"/>
    <x v="9"/>
    <x v="389"/>
    <x v="94"/>
    <x v="6"/>
    <x v="0"/>
    <n v="41400"/>
  </r>
  <r>
    <x v="0"/>
    <x v="0"/>
    <x v="9"/>
    <x v="389"/>
    <x v="99"/>
    <x v="6"/>
    <x v="0"/>
    <n v="3250"/>
  </r>
  <r>
    <x v="0"/>
    <x v="0"/>
    <x v="9"/>
    <x v="389"/>
    <x v="101"/>
    <x v="6"/>
    <x v="0"/>
    <n v="115481"/>
  </r>
  <r>
    <x v="0"/>
    <x v="0"/>
    <x v="9"/>
    <x v="390"/>
    <x v="1"/>
    <x v="7"/>
    <x v="0"/>
    <n v="1549059"/>
  </r>
  <r>
    <x v="0"/>
    <x v="0"/>
    <x v="9"/>
    <x v="390"/>
    <x v="4"/>
    <x v="7"/>
    <x v="0"/>
    <n v="24852"/>
  </r>
  <r>
    <x v="0"/>
    <x v="0"/>
    <x v="9"/>
    <x v="390"/>
    <x v="121"/>
    <x v="7"/>
    <x v="0"/>
    <n v="45919"/>
  </r>
  <r>
    <x v="0"/>
    <x v="0"/>
    <x v="9"/>
    <x v="390"/>
    <x v="5"/>
    <x v="7"/>
    <x v="0"/>
    <n v="183673"/>
  </r>
  <r>
    <x v="0"/>
    <x v="0"/>
    <x v="9"/>
    <x v="390"/>
    <x v="11"/>
    <x v="7"/>
    <x v="0"/>
    <n v="229371"/>
  </r>
  <r>
    <x v="0"/>
    <x v="0"/>
    <x v="9"/>
    <x v="390"/>
    <x v="12"/>
    <x v="7"/>
    <x v="0"/>
    <n v="77696"/>
  </r>
  <r>
    <x v="0"/>
    <x v="0"/>
    <x v="9"/>
    <x v="390"/>
    <x v="13"/>
    <x v="7"/>
    <x v="0"/>
    <n v="84799"/>
  </r>
  <r>
    <x v="0"/>
    <x v="0"/>
    <x v="9"/>
    <x v="390"/>
    <x v="14"/>
    <x v="7"/>
    <x v="0"/>
    <n v="33920"/>
  </r>
  <r>
    <x v="0"/>
    <x v="0"/>
    <x v="9"/>
    <x v="390"/>
    <x v="15"/>
    <x v="7"/>
    <x v="0"/>
    <n v="63444"/>
  </r>
  <r>
    <x v="0"/>
    <x v="0"/>
    <x v="9"/>
    <x v="390"/>
    <x v="16"/>
    <x v="7"/>
    <x v="0"/>
    <n v="48180"/>
  </r>
  <r>
    <x v="0"/>
    <x v="0"/>
    <x v="9"/>
    <x v="390"/>
    <x v="17"/>
    <x v="7"/>
    <x v="0"/>
    <n v="76825"/>
  </r>
  <r>
    <x v="0"/>
    <x v="0"/>
    <x v="9"/>
    <x v="390"/>
    <x v="122"/>
    <x v="7"/>
    <x v="0"/>
    <n v="263014"/>
  </r>
  <r>
    <x v="0"/>
    <x v="0"/>
    <x v="9"/>
    <x v="390"/>
    <x v="18"/>
    <x v="7"/>
    <x v="0"/>
    <n v="7099"/>
  </r>
  <r>
    <x v="0"/>
    <x v="0"/>
    <x v="9"/>
    <x v="390"/>
    <x v="19"/>
    <x v="7"/>
    <x v="0"/>
    <n v="8763"/>
  </r>
  <r>
    <x v="0"/>
    <x v="0"/>
    <x v="9"/>
    <x v="390"/>
    <x v="22"/>
    <x v="7"/>
    <x v="0"/>
    <n v="78688"/>
  </r>
  <r>
    <x v="0"/>
    <x v="0"/>
    <x v="9"/>
    <x v="390"/>
    <x v="23"/>
    <x v="7"/>
    <x v="0"/>
    <n v="1797983"/>
  </r>
  <r>
    <x v="0"/>
    <x v="0"/>
    <x v="9"/>
    <x v="390"/>
    <x v="124"/>
    <x v="7"/>
    <x v="0"/>
    <n v="520669"/>
  </r>
  <r>
    <x v="0"/>
    <x v="0"/>
    <x v="9"/>
    <x v="390"/>
    <x v="24"/>
    <x v="7"/>
    <x v="0"/>
    <n v="158587"/>
  </r>
  <r>
    <x v="0"/>
    <x v="0"/>
    <x v="9"/>
    <x v="390"/>
    <x v="133"/>
    <x v="7"/>
    <x v="0"/>
    <n v="11450"/>
  </r>
  <r>
    <x v="0"/>
    <x v="0"/>
    <x v="9"/>
    <x v="390"/>
    <x v="27"/>
    <x v="7"/>
    <x v="0"/>
    <n v="115000"/>
  </r>
  <r>
    <x v="0"/>
    <x v="0"/>
    <x v="9"/>
    <x v="390"/>
    <x v="30"/>
    <x v="7"/>
    <x v="0"/>
    <n v="10000"/>
  </r>
  <r>
    <x v="0"/>
    <x v="0"/>
    <x v="9"/>
    <x v="390"/>
    <x v="31"/>
    <x v="7"/>
    <x v="0"/>
    <n v="10400"/>
  </r>
  <r>
    <x v="0"/>
    <x v="0"/>
    <x v="9"/>
    <x v="390"/>
    <x v="34"/>
    <x v="7"/>
    <x v="0"/>
    <n v="18000"/>
  </r>
  <r>
    <x v="0"/>
    <x v="0"/>
    <x v="9"/>
    <x v="390"/>
    <x v="139"/>
    <x v="7"/>
    <x v="0"/>
    <n v="73000"/>
  </r>
  <r>
    <x v="0"/>
    <x v="0"/>
    <x v="9"/>
    <x v="390"/>
    <x v="48"/>
    <x v="7"/>
    <x v="0"/>
    <n v="50000"/>
  </r>
  <r>
    <x v="0"/>
    <x v="0"/>
    <x v="9"/>
    <x v="390"/>
    <x v="56"/>
    <x v="7"/>
    <x v="0"/>
    <n v="20000"/>
  </r>
  <r>
    <x v="0"/>
    <x v="0"/>
    <x v="9"/>
    <x v="390"/>
    <x v="66"/>
    <x v="7"/>
    <x v="0"/>
    <n v="24000"/>
  </r>
  <r>
    <x v="0"/>
    <x v="0"/>
    <x v="9"/>
    <x v="390"/>
    <x v="75"/>
    <x v="7"/>
    <x v="0"/>
    <n v="5000"/>
  </r>
  <r>
    <x v="0"/>
    <x v="0"/>
    <x v="9"/>
    <x v="390"/>
    <x v="85"/>
    <x v="7"/>
    <x v="0"/>
    <n v="38199"/>
  </r>
  <r>
    <x v="0"/>
    <x v="0"/>
    <x v="9"/>
    <x v="390"/>
    <x v="87"/>
    <x v="7"/>
    <x v="0"/>
    <n v="271000"/>
  </r>
  <r>
    <x v="0"/>
    <x v="0"/>
    <x v="9"/>
    <x v="390"/>
    <x v="92"/>
    <x v="7"/>
    <x v="0"/>
    <n v="101590"/>
  </r>
  <r>
    <x v="0"/>
    <x v="0"/>
    <x v="9"/>
    <x v="390"/>
    <x v="159"/>
    <x v="7"/>
    <x v="0"/>
    <n v="35000"/>
  </r>
  <r>
    <x v="0"/>
    <x v="0"/>
    <x v="9"/>
    <x v="390"/>
    <x v="160"/>
    <x v="7"/>
    <x v="0"/>
    <n v="25000"/>
  </r>
  <r>
    <x v="0"/>
    <x v="0"/>
    <x v="9"/>
    <x v="390"/>
    <x v="94"/>
    <x v="7"/>
    <x v="0"/>
    <n v="199519"/>
  </r>
  <r>
    <x v="0"/>
    <x v="0"/>
    <x v="9"/>
    <x v="390"/>
    <x v="97"/>
    <x v="7"/>
    <x v="0"/>
    <n v="20000"/>
  </r>
  <r>
    <x v="0"/>
    <x v="0"/>
    <x v="9"/>
    <x v="390"/>
    <x v="99"/>
    <x v="7"/>
    <x v="0"/>
    <n v="5000"/>
  </r>
  <r>
    <x v="0"/>
    <x v="0"/>
    <x v="9"/>
    <x v="390"/>
    <x v="101"/>
    <x v="7"/>
    <x v="0"/>
    <n v="131126"/>
  </r>
  <r>
    <x v="0"/>
    <x v="0"/>
    <x v="9"/>
    <x v="391"/>
    <x v="1"/>
    <x v="8"/>
    <x v="0"/>
    <n v="1848824"/>
  </r>
  <r>
    <x v="0"/>
    <x v="0"/>
    <x v="9"/>
    <x v="391"/>
    <x v="3"/>
    <x v="8"/>
    <x v="0"/>
    <n v="322184"/>
  </r>
  <r>
    <x v="0"/>
    <x v="0"/>
    <x v="9"/>
    <x v="391"/>
    <x v="4"/>
    <x v="8"/>
    <x v="0"/>
    <n v="29237"/>
  </r>
  <r>
    <x v="0"/>
    <x v="0"/>
    <x v="9"/>
    <x v="391"/>
    <x v="121"/>
    <x v="8"/>
    <x v="0"/>
    <n v="52279"/>
  </r>
  <r>
    <x v="0"/>
    <x v="0"/>
    <x v="9"/>
    <x v="391"/>
    <x v="5"/>
    <x v="8"/>
    <x v="0"/>
    <n v="209113"/>
  </r>
  <r>
    <x v="0"/>
    <x v="0"/>
    <x v="9"/>
    <x v="391"/>
    <x v="11"/>
    <x v="8"/>
    <x v="0"/>
    <n v="266778"/>
  </r>
  <r>
    <x v="0"/>
    <x v="0"/>
    <x v="9"/>
    <x v="391"/>
    <x v="12"/>
    <x v="8"/>
    <x v="0"/>
    <n v="90836"/>
  </r>
  <r>
    <x v="0"/>
    <x v="0"/>
    <x v="9"/>
    <x v="391"/>
    <x v="13"/>
    <x v="8"/>
    <x v="0"/>
    <n v="95623"/>
  </r>
  <r>
    <x v="0"/>
    <x v="0"/>
    <x v="9"/>
    <x v="391"/>
    <x v="14"/>
    <x v="8"/>
    <x v="0"/>
    <n v="38251"/>
  </r>
  <r>
    <x v="0"/>
    <x v="0"/>
    <x v="9"/>
    <x v="391"/>
    <x v="15"/>
    <x v="8"/>
    <x v="0"/>
    <n v="57177"/>
  </r>
  <r>
    <x v="0"/>
    <x v="0"/>
    <x v="9"/>
    <x v="391"/>
    <x v="16"/>
    <x v="8"/>
    <x v="0"/>
    <n v="72743"/>
  </r>
  <r>
    <x v="0"/>
    <x v="0"/>
    <x v="9"/>
    <x v="391"/>
    <x v="17"/>
    <x v="8"/>
    <x v="0"/>
    <n v="220695"/>
  </r>
  <r>
    <x v="0"/>
    <x v="0"/>
    <x v="9"/>
    <x v="391"/>
    <x v="122"/>
    <x v="8"/>
    <x v="0"/>
    <n v="557579"/>
  </r>
  <r>
    <x v="0"/>
    <x v="0"/>
    <x v="9"/>
    <x v="391"/>
    <x v="18"/>
    <x v="8"/>
    <x v="0"/>
    <n v="8993"/>
  </r>
  <r>
    <x v="0"/>
    <x v="0"/>
    <x v="9"/>
    <x v="391"/>
    <x v="19"/>
    <x v="8"/>
    <x v="0"/>
    <n v="11100"/>
  </r>
  <r>
    <x v="0"/>
    <x v="0"/>
    <x v="9"/>
    <x v="391"/>
    <x v="22"/>
    <x v="8"/>
    <x v="0"/>
    <n v="79912"/>
  </r>
  <r>
    <x v="0"/>
    <x v="0"/>
    <x v="9"/>
    <x v="391"/>
    <x v="23"/>
    <x v="8"/>
    <x v="0"/>
    <n v="3195192"/>
  </r>
  <r>
    <x v="0"/>
    <x v="0"/>
    <x v="9"/>
    <x v="391"/>
    <x v="124"/>
    <x v="8"/>
    <x v="0"/>
    <n v="409059"/>
  </r>
  <r>
    <x v="0"/>
    <x v="0"/>
    <x v="9"/>
    <x v="391"/>
    <x v="24"/>
    <x v="8"/>
    <x v="0"/>
    <n v="100919"/>
  </r>
  <r>
    <x v="0"/>
    <x v="0"/>
    <x v="9"/>
    <x v="391"/>
    <x v="133"/>
    <x v="8"/>
    <x v="0"/>
    <n v="11450"/>
  </r>
  <r>
    <x v="0"/>
    <x v="0"/>
    <x v="9"/>
    <x v="391"/>
    <x v="27"/>
    <x v="8"/>
    <x v="0"/>
    <n v="46300"/>
  </r>
  <r>
    <x v="0"/>
    <x v="0"/>
    <x v="9"/>
    <x v="391"/>
    <x v="29"/>
    <x v="8"/>
    <x v="0"/>
    <n v="35000"/>
  </r>
  <r>
    <x v="0"/>
    <x v="0"/>
    <x v="9"/>
    <x v="391"/>
    <x v="30"/>
    <x v="8"/>
    <x v="0"/>
    <n v="5000"/>
  </r>
  <r>
    <x v="0"/>
    <x v="0"/>
    <x v="9"/>
    <x v="391"/>
    <x v="31"/>
    <x v="8"/>
    <x v="0"/>
    <n v="2000"/>
  </r>
  <r>
    <x v="0"/>
    <x v="0"/>
    <x v="9"/>
    <x v="391"/>
    <x v="34"/>
    <x v="8"/>
    <x v="0"/>
    <n v="17500"/>
  </r>
  <r>
    <x v="0"/>
    <x v="0"/>
    <x v="9"/>
    <x v="391"/>
    <x v="139"/>
    <x v="8"/>
    <x v="0"/>
    <n v="168000"/>
  </r>
  <r>
    <x v="0"/>
    <x v="0"/>
    <x v="9"/>
    <x v="391"/>
    <x v="140"/>
    <x v="8"/>
    <x v="0"/>
    <n v="20000"/>
  </r>
  <r>
    <x v="0"/>
    <x v="0"/>
    <x v="9"/>
    <x v="391"/>
    <x v="48"/>
    <x v="8"/>
    <x v="0"/>
    <n v="24200"/>
  </r>
  <r>
    <x v="0"/>
    <x v="0"/>
    <x v="9"/>
    <x v="391"/>
    <x v="59"/>
    <x v="8"/>
    <x v="0"/>
    <n v="213000"/>
  </r>
  <r>
    <x v="0"/>
    <x v="0"/>
    <x v="9"/>
    <x v="391"/>
    <x v="61"/>
    <x v="8"/>
    <x v="0"/>
    <n v="18000"/>
  </r>
  <r>
    <x v="0"/>
    <x v="0"/>
    <x v="9"/>
    <x v="391"/>
    <x v="66"/>
    <x v="8"/>
    <x v="0"/>
    <n v="54000"/>
  </r>
  <r>
    <x v="0"/>
    <x v="0"/>
    <x v="9"/>
    <x v="391"/>
    <x v="85"/>
    <x v="8"/>
    <x v="0"/>
    <n v="60000"/>
  </r>
  <r>
    <x v="0"/>
    <x v="0"/>
    <x v="9"/>
    <x v="391"/>
    <x v="87"/>
    <x v="8"/>
    <x v="0"/>
    <n v="162000"/>
  </r>
  <r>
    <x v="0"/>
    <x v="0"/>
    <x v="9"/>
    <x v="391"/>
    <x v="92"/>
    <x v="8"/>
    <x v="0"/>
    <n v="138000"/>
  </r>
  <r>
    <x v="0"/>
    <x v="0"/>
    <x v="9"/>
    <x v="391"/>
    <x v="160"/>
    <x v="8"/>
    <x v="0"/>
    <n v="70000"/>
  </r>
  <r>
    <x v="0"/>
    <x v="0"/>
    <x v="9"/>
    <x v="391"/>
    <x v="94"/>
    <x v="8"/>
    <x v="0"/>
    <n v="104033"/>
  </r>
  <r>
    <x v="0"/>
    <x v="0"/>
    <x v="9"/>
    <x v="391"/>
    <x v="99"/>
    <x v="8"/>
    <x v="0"/>
    <n v="10000"/>
  </r>
  <r>
    <x v="0"/>
    <x v="0"/>
    <x v="9"/>
    <x v="391"/>
    <x v="101"/>
    <x v="8"/>
    <x v="0"/>
    <n v="187745"/>
  </r>
  <r>
    <x v="0"/>
    <x v="0"/>
    <x v="9"/>
    <x v="392"/>
    <x v="1"/>
    <x v="14"/>
    <x v="0"/>
    <n v="5537736"/>
  </r>
  <r>
    <x v="0"/>
    <x v="0"/>
    <x v="9"/>
    <x v="392"/>
    <x v="4"/>
    <x v="14"/>
    <x v="0"/>
    <n v="81279"/>
  </r>
  <r>
    <x v="0"/>
    <x v="0"/>
    <x v="9"/>
    <x v="392"/>
    <x v="121"/>
    <x v="14"/>
    <x v="0"/>
    <n v="167025"/>
  </r>
  <r>
    <x v="0"/>
    <x v="0"/>
    <x v="9"/>
    <x v="392"/>
    <x v="5"/>
    <x v="14"/>
    <x v="0"/>
    <n v="668093"/>
  </r>
  <r>
    <x v="0"/>
    <x v="0"/>
    <x v="9"/>
    <x v="392"/>
    <x v="11"/>
    <x v="14"/>
    <x v="0"/>
    <n v="854818"/>
  </r>
  <r>
    <x v="0"/>
    <x v="0"/>
    <x v="9"/>
    <x v="392"/>
    <x v="12"/>
    <x v="14"/>
    <x v="0"/>
    <n v="290194"/>
  </r>
  <r>
    <x v="0"/>
    <x v="0"/>
    <x v="9"/>
    <x v="392"/>
    <x v="13"/>
    <x v="14"/>
    <x v="0"/>
    <n v="311970"/>
  </r>
  <r>
    <x v="0"/>
    <x v="0"/>
    <x v="9"/>
    <x v="392"/>
    <x v="14"/>
    <x v="14"/>
    <x v="0"/>
    <n v="124788"/>
  </r>
  <r>
    <x v="0"/>
    <x v="0"/>
    <x v="9"/>
    <x v="392"/>
    <x v="15"/>
    <x v="14"/>
    <x v="0"/>
    <n v="116132"/>
  </r>
  <r>
    <x v="0"/>
    <x v="0"/>
    <x v="9"/>
    <x v="392"/>
    <x v="16"/>
    <x v="14"/>
    <x v="0"/>
    <n v="130945"/>
  </r>
  <r>
    <x v="0"/>
    <x v="0"/>
    <x v="9"/>
    <x v="392"/>
    <x v="17"/>
    <x v="14"/>
    <x v="0"/>
    <n v="168075"/>
  </r>
  <r>
    <x v="0"/>
    <x v="0"/>
    <x v="9"/>
    <x v="392"/>
    <x v="122"/>
    <x v="14"/>
    <x v="0"/>
    <n v="472474"/>
  </r>
  <r>
    <x v="0"/>
    <x v="0"/>
    <x v="9"/>
    <x v="392"/>
    <x v="18"/>
    <x v="14"/>
    <x v="0"/>
    <n v="27455"/>
  </r>
  <r>
    <x v="0"/>
    <x v="0"/>
    <x v="9"/>
    <x v="392"/>
    <x v="19"/>
    <x v="14"/>
    <x v="0"/>
    <n v="33886"/>
  </r>
  <r>
    <x v="0"/>
    <x v="0"/>
    <x v="9"/>
    <x v="392"/>
    <x v="22"/>
    <x v="14"/>
    <x v="0"/>
    <n v="380385"/>
  </r>
  <r>
    <x v="0"/>
    <x v="0"/>
    <x v="9"/>
    <x v="392"/>
    <x v="23"/>
    <x v="14"/>
    <x v="0"/>
    <n v="3584503"/>
  </r>
  <r>
    <x v="0"/>
    <x v="0"/>
    <x v="9"/>
    <x v="392"/>
    <x v="124"/>
    <x v="14"/>
    <x v="0"/>
    <n v="2246853"/>
  </r>
  <r>
    <x v="0"/>
    <x v="0"/>
    <x v="9"/>
    <x v="392"/>
    <x v="24"/>
    <x v="14"/>
    <x v="0"/>
    <n v="699826"/>
  </r>
  <r>
    <x v="0"/>
    <x v="0"/>
    <x v="9"/>
    <x v="392"/>
    <x v="133"/>
    <x v="14"/>
    <x v="0"/>
    <n v="22901"/>
  </r>
  <r>
    <x v="0"/>
    <x v="0"/>
    <x v="9"/>
    <x v="392"/>
    <x v="27"/>
    <x v="14"/>
    <x v="0"/>
    <n v="38500"/>
  </r>
  <r>
    <x v="0"/>
    <x v="0"/>
    <x v="9"/>
    <x v="392"/>
    <x v="30"/>
    <x v="14"/>
    <x v="0"/>
    <n v="7800"/>
  </r>
  <r>
    <x v="0"/>
    <x v="0"/>
    <x v="9"/>
    <x v="392"/>
    <x v="34"/>
    <x v="14"/>
    <x v="0"/>
    <n v="17926"/>
  </r>
  <r>
    <x v="0"/>
    <x v="0"/>
    <x v="9"/>
    <x v="392"/>
    <x v="48"/>
    <x v="14"/>
    <x v="0"/>
    <n v="127500"/>
  </r>
  <r>
    <x v="0"/>
    <x v="0"/>
    <x v="9"/>
    <x v="392"/>
    <x v="49"/>
    <x v="14"/>
    <x v="0"/>
    <n v="20400"/>
  </r>
  <r>
    <x v="0"/>
    <x v="0"/>
    <x v="9"/>
    <x v="392"/>
    <x v="75"/>
    <x v="14"/>
    <x v="0"/>
    <n v="12600"/>
  </r>
  <r>
    <x v="0"/>
    <x v="0"/>
    <x v="9"/>
    <x v="392"/>
    <x v="81"/>
    <x v="14"/>
    <x v="0"/>
    <n v="57000"/>
  </r>
  <r>
    <x v="0"/>
    <x v="0"/>
    <x v="9"/>
    <x v="392"/>
    <x v="159"/>
    <x v="14"/>
    <x v="0"/>
    <n v="46843"/>
  </r>
  <r>
    <x v="0"/>
    <x v="0"/>
    <x v="9"/>
    <x v="392"/>
    <x v="94"/>
    <x v="14"/>
    <x v="0"/>
    <n v="2702"/>
  </r>
  <r>
    <x v="0"/>
    <x v="0"/>
    <x v="9"/>
    <x v="392"/>
    <x v="101"/>
    <x v="14"/>
    <x v="0"/>
    <n v="401658"/>
  </r>
  <r>
    <x v="0"/>
    <x v="0"/>
    <x v="9"/>
    <x v="393"/>
    <x v="1"/>
    <x v="9"/>
    <x v="0"/>
    <n v="1930775"/>
  </r>
  <r>
    <x v="0"/>
    <x v="0"/>
    <x v="9"/>
    <x v="393"/>
    <x v="3"/>
    <x v="9"/>
    <x v="0"/>
    <n v="322184"/>
  </r>
  <r>
    <x v="0"/>
    <x v="0"/>
    <x v="9"/>
    <x v="393"/>
    <x v="4"/>
    <x v="9"/>
    <x v="0"/>
    <n v="32161"/>
  </r>
  <r>
    <x v="0"/>
    <x v="0"/>
    <x v="9"/>
    <x v="393"/>
    <x v="121"/>
    <x v="9"/>
    <x v="0"/>
    <n v="55971"/>
  </r>
  <r>
    <x v="0"/>
    <x v="0"/>
    <x v="9"/>
    <x v="393"/>
    <x v="5"/>
    <x v="9"/>
    <x v="0"/>
    <n v="223880"/>
  </r>
  <r>
    <x v="0"/>
    <x v="0"/>
    <x v="9"/>
    <x v="393"/>
    <x v="11"/>
    <x v="9"/>
    <x v="0"/>
    <n v="285995"/>
  </r>
  <r>
    <x v="0"/>
    <x v="0"/>
    <x v="9"/>
    <x v="393"/>
    <x v="12"/>
    <x v="9"/>
    <x v="0"/>
    <n v="97269"/>
  </r>
  <r>
    <x v="0"/>
    <x v="0"/>
    <x v="9"/>
    <x v="393"/>
    <x v="13"/>
    <x v="9"/>
    <x v="0"/>
    <n v="103225"/>
  </r>
  <r>
    <x v="0"/>
    <x v="0"/>
    <x v="9"/>
    <x v="393"/>
    <x v="14"/>
    <x v="9"/>
    <x v="0"/>
    <n v="41290"/>
  </r>
  <r>
    <x v="0"/>
    <x v="0"/>
    <x v="9"/>
    <x v="393"/>
    <x v="15"/>
    <x v="9"/>
    <x v="0"/>
    <n v="68655"/>
  </r>
  <r>
    <x v="0"/>
    <x v="0"/>
    <x v="9"/>
    <x v="393"/>
    <x v="16"/>
    <x v="9"/>
    <x v="0"/>
    <n v="63283"/>
  </r>
  <r>
    <x v="0"/>
    <x v="0"/>
    <x v="9"/>
    <x v="393"/>
    <x v="17"/>
    <x v="9"/>
    <x v="0"/>
    <n v="164937"/>
  </r>
  <r>
    <x v="0"/>
    <x v="0"/>
    <x v="9"/>
    <x v="393"/>
    <x v="122"/>
    <x v="9"/>
    <x v="0"/>
    <n v="410958"/>
  </r>
  <r>
    <x v="0"/>
    <x v="0"/>
    <x v="9"/>
    <x v="393"/>
    <x v="18"/>
    <x v="9"/>
    <x v="0"/>
    <n v="9467"/>
  </r>
  <r>
    <x v="0"/>
    <x v="0"/>
    <x v="9"/>
    <x v="393"/>
    <x v="19"/>
    <x v="9"/>
    <x v="0"/>
    <n v="11686"/>
  </r>
  <r>
    <x v="0"/>
    <x v="0"/>
    <x v="9"/>
    <x v="393"/>
    <x v="22"/>
    <x v="9"/>
    <x v="0"/>
    <n v="110778"/>
  </r>
  <r>
    <x v="0"/>
    <x v="0"/>
    <x v="9"/>
    <x v="393"/>
    <x v="23"/>
    <x v="9"/>
    <x v="0"/>
    <n v="2463503"/>
  </r>
  <r>
    <x v="0"/>
    <x v="0"/>
    <x v="9"/>
    <x v="393"/>
    <x v="124"/>
    <x v="9"/>
    <x v="0"/>
    <n v="561773"/>
  </r>
  <r>
    <x v="0"/>
    <x v="0"/>
    <x v="9"/>
    <x v="393"/>
    <x v="24"/>
    <x v="9"/>
    <x v="0"/>
    <n v="158587"/>
  </r>
  <r>
    <x v="0"/>
    <x v="0"/>
    <x v="9"/>
    <x v="393"/>
    <x v="133"/>
    <x v="9"/>
    <x v="0"/>
    <n v="11450"/>
  </r>
  <r>
    <x v="0"/>
    <x v="0"/>
    <x v="9"/>
    <x v="393"/>
    <x v="27"/>
    <x v="9"/>
    <x v="0"/>
    <n v="64951"/>
  </r>
  <r>
    <x v="0"/>
    <x v="0"/>
    <x v="9"/>
    <x v="393"/>
    <x v="29"/>
    <x v="9"/>
    <x v="0"/>
    <n v="25000"/>
  </r>
  <r>
    <x v="0"/>
    <x v="0"/>
    <x v="9"/>
    <x v="393"/>
    <x v="30"/>
    <x v="9"/>
    <x v="0"/>
    <n v="10000"/>
  </r>
  <r>
    <x v="0"/>
    <x v="0"/>
    <x v="9"/>
    <x v="393"/>
    <x v="31"/>
    <x v="9"/>
    <x v="0"/>
    <n v="2000"/>
  </r>
  <r>
    <x v="0"/>
    <x v="0"/>
    <x v="9"/>
    <x v="393"/>
    <x v="34"/>
    <x v="9"/>
    <x v="0"/>
    <n v="20000"/>
  </r>
  <r>
    <x v="0"/>
    <x v="0"/>
    <x v="9"/>
    <x v="393"/>
    <x v="40"/>
    <x v="9"/>
    <x v="0"/>
    <n v="15000"/>
  </r>
  <r>
    <x v="0"/>
    <x v="0"/>
    <x v="9"/>
    <x v="393"/>
    <x v="138"/>
    <x v="9"/>
    <x v="0"/>
    <n v="1500"/>
  </r>
  <r>
    <x v="0"/>
    <x v="0"/>
    <x v="9"/>
    <x v="393"/>
    <x v="43"/>
    <x v="9"/>
    <x v="0"/>
    <n v="1500"/>
  </r>
  <r>
    <x v="0"/>
    <x v="0"/>
    <x v="9"/>
    <x v="393"/>
    <x v="44"/>
    <x v="9"/>
    <x v="0"/>
    <n v="300"/>
  </r>
  <r>
    <x v="0"/>
    <x v="0"/>
    <x v="9"/>
    <x v="393"/>
    <x v="139"/>
    <x v="9"/>
    <x v="0"/>
    <n v="102000"/>
  </r>
  <r>
    <x v="0"/>
    <x v="0"/>
    <x v="9"/>
    <x v="393"/>
    <x v="48"/>
    <x v="9"/>
    <x v="0"/>
    <n v="50000"/>
  </r>
  <r>
    <x v="0"/>
    <x v="0"/>
    <x v="9"/>
    <x v="393"/>
    <x v="59"/>
    <x v="9"/>
    <x v="0"/>
    <n v="125000"/>
  </r>
  <r>
    <x v="0"/>
    <x v="0"/>
    <x v="9"/>
    <x v="393"/>
    <x v="60"/>
    <x v="9"/>
    <x v="0"/>
    <n v="4000"/>
  </r>
  <r>
    <x v="0"/>
    <x v="0"/>
    <x v="9"/>
    <x v="393"/>
    <x v="66"/>
    <x v="9"/>
    <x v="0"/>
    <n v="30000"/>
  </r>
  <r>
    <x v="0"/>
    <x v="0"/>
    <x v="9"/>
    <x v="393"/>
    <x v="155"/>
    <x v="9"/>
    <x v="0"/>
    <n v="132470"/>
  </r>
  <r>
    <x v="0"/>
    <x v="0"/>
    <x v="9"/>
    <x v="393"/>
    <x v="77"/>
    <x v="9"/>
    <x v="0"/>
    <n v="500"/>
  </r>
  <r>
    <x v="0"/>
    <x v="0"/>
    <x v="9"/>
    <x v="393"/>
    <x v="81"/>
    <x v="9"/>
    <x v="0"/>
    <n v="60000"/>
  </r>
  <r>
    <x v="0"/>
    <x v="0"/>
    <x v="9"/>
    <x v="393"/>
    <x v="85"/>
    <x v="9"/>
    <x v="0"/>
    <n v="20000"/>
  </r>
  <r>
    <x v="0"/>
    <x v="0"/>
    <x v="9"/>
    <x v="393"/>
    <x v="86"/>
    <x v="9"/>
    <x v="0"/>
    <n v="5000"/>
  </r>
  <r>
    <x v="0"/>
    <x v="0"/>
    <x v="9"/>
    <x v="393"/>
    <x v="87"/>
    <x v="9"/>
    <x v="0"/>
    <n v="200000"/>
  </r>
  <r>
    <x v="0"/>
    <x v="0"/>
    <x v="9"/>
    <x v="393"/>
    <x v="88"/>
    <x v="9"/>
    <x v="0"/>
    <n v="3500"/>
  </r>
  <r>
    <x v="0"/>
    <x v="0"/>
    <x v="9"/>
    <x v="393"/>
    <x v="92"/>
    <x v="9"/>
    <x v="0"/>
    <n v="91000"/>
  </r>
  <r>
    <x v="0"/>
    <x v="0"/>
    <x v="9"/>
    <x v="393"/>
    <x v="159"/>
    <x v="9"/>
    <x v="0"/>
    <n v="63857"/>
  </r>
  <r>
    <x v="0"/>
    <x v="0"/>
    <x v="9"/>
    <x v="393"/>
    <x v="160"/>
    <x v="9"/>
    <x v="0"/>
    <n v="61000"/>
  </r>
  <r>
    <x v="0"/>
    <x v="0"/>
    <x v="9"/>
    <x v="393"/>
    <x v="228"/>
    <x v="9"/>
    <x v="0"/>
    <n v="115000"/>
  </r>
  <r>
    <x v="0"/>
    <x v="0"/>
    <x v="9"/>
    <x v="393"/>
    <x v="94"/>
    <x v="9"/>
    <x v="0"/>
    <n v="72000"/>
  </r>
  <r>
    <x v="0"/>
    <x v="0"/>
    <x v="9"/>
    <x v="393"/>
    <x v="99"/>
    <x v="9"/>
    <x v="0"/>
    <n v="8728"/>
  </r>
  <r>
    <x v="0"/>
    <x v="0"/>
    <x v="9"/>
    <x v="393"/>
    <x v="101"/>
    <x v="9"/>
    <x v="0"/>
    <n v="176132"/>
  </r>
  <r>
    <x v="0"/>
    <x v="0"/>
    <x v="9"/>
    <x v="394"/>
    <x v="1"/>
    <x v="10"/>
    <x v="0"/>
    <n v="1325404"/>
  </r>
  <r>
    <x v="0"/>
    <x v="0"/>
    <x v="9"/>
    <x v="394"/>
    <x v="4"/>
    <x v="10"/>
    <x v="0"/>
    <n v="16665"/>
  </r>
  <r>
    <x v="0"/>
    <x v="0"/>
    <x v="9"/>
    <x v="394"/>
    <x v="121"/>
    <x v="10"/>
    <x v="0"/>
    <n v="38599"/>
  </r>
  <r>
    <x v="0"/>
    <x v="0"/>
    <x v="9"/>
    <x v="394"/>
    <x v="5"/>
    <x v="10"/>
    <x v="0"/>
    <n v="154395"/>
  </r>
  <r>
    <x v="0"/>
    <x v="0"/>
    <x v="9"/>
    <x v="394"/>
    <x v="11"/>
    <x v="10"/>
    <x v="0"/>
    <n v="194307"/>
  </r>
  <r>
    <x v="0"/>
    <x v="0"/>
    <x v="9"/>
    <x v="394"/>
    <x v="12"/>
    <x v="10"/>
    <x v="0"/>
    <n v="65909"/>
  </r>
  <r>
    <x v="0"/>
    <x v="0"/>
    <x v="9"/>
    <x v="394"/>
    <x v="13"/>
    <x v="10"/>
    <x v="0"/>
    <n v="71268"/>
  </r>
  <r>
    <x v="0"/>
    <x v="0"/>
    <x v="9"/>
    <x v="394"/>
    <x v="14"/>
    <x v="10"/>
    <x v="0"/>
    <n v="28509"/>
  </r>
  <r>
    <x v="0"/>
    <x v="0"/>
    <x v="9"/>
    <x v="394"/>
    <x v="15"/>
    <x v="10"/>
    <x v="0"/>
    <n v="62719"/>
  </r>
  <r>
    <x v="0"/>
    <x v="0"/>
    <x v="9"/>
    <x v="394"/>
    <x v="16"/>
    <x v="10"/>
    <x v="0"/>
    <n v="49069"/>
  </r>
  <r>
    <x v="0"/>
    <x v="0"/>
    <x v="9"/>
    <x v="394"/>
    <x v="17"/>
    <x v="10"/>
    <x v="0"/>
    <n v="95355"/>
  </r>
  <r>
    <x v="0"/>
    <x v="0"/>
    <x v="9"/>
    <x v="394"/>
    <x v="122"/>
    <x v="10"/>
    <x v="0"/>
    <n v="324874"/>
  </r>
  <r>
    <x v="0"/>
    <x v="0"/>
    <x v="9"/>
    <x v="394"/>
    <x v="18"/>
    <x v="10"/>
    <x v="0"/>
    <n v="6153"/>
  </r>
  <r>
    <x v="0"/>
    <x v="0"/>
    <x v="9"/>
    <x v="394"/>
    <x v="19"/>
    <x v="10"/>
    <x v="0"/>
    <n v="7596"/>
  </r>
  <r>
    <x v="0"/>
    <x v="0"/>
    <x v="9"/>
    <x v="394"/>
    <x v="22"/>
    <x v="10"/>
    <x v="0"/>
    <n v="51755"/>
  </r>
  <r>
    <x v="0"/>
    <x v="0"/>
    <x v="9"/>
    <x v="394"/>
    <x v="23"/>
    <x v="10"/>
    <x v="0"/>
    <n v="2078565"/>
  </r>
  <r>
    <x v="0"/>
    <x v="0"/>
    <x v="9"/>
    <x v="394"/>
    <x v="124"/>
    <x v="10"/>
    <x v="0"/>
    <n v="395858"/>
  </r>
  <r>
    <x v="0"/>
    <x v="0"/>
    <x v="9"/>
    <x v="394"/>
    <x v="24"/>
    <x v="10"/>
    <x v="0"/>
    <n v="115336"/>
  </r>
  <r>
    <x v="0"/>
    <x v="0"/>
    <x v="9"/>
    <x v="394"/>
    <x v="133"/>
    <x v="10"/>
    <x v="0"/>
    <n v="11450"/>
  </r>
  <r>
    <x v="0"/>
    <x v="0"/>
    <x v="9"/>
    <x v="394"/>
    <x v="27"/>
    <x v="10"/>
    <x v="0"/>
    <n v="46000"/>
  </r>
  <r>
    <x v="0"/>
    <x v="0"/>
    <x v="9"/>
    <x v="394"/>
    <x v="30"/>
    <x v="10"/>
    <x v="0"/>
    <n v="4000"/>
  </r>
  <r>
    <x v="0"/>
    <x v="0"/>
    <x v="9"/>
    <x v="394"/>
    <x v="34"/>
    <x v="10"/>
    <x v="0"/>
    <n v="11280"/>
  </r>
  <r>
    <x v="0"/>
    <x v="0"/>
    <x v="9"/>
    <x v="394"/>
    <x v="40"/>
    <x v="10"/>
    <x v="0"/>
    <n v="6000"/>
  </r>
  <r>
    <x v="0"/>
    <x v="0"/>
    <x v="9"/>
    <x v="394"/>
    <x v="139"/>
    <x v="10"/>
    <x v="0"/>
    <n v="72000"/>
  </r>
  <r>
    <x v="0"/>
    <x v="0"/>
    <x v="9"/>
    <x v="394"/>
    <x v="48"/>
    <x v="10"/>
    <x v="0"/>
    <n v="89000"/>
  </r>
  <r>
    <x v="0"/>
    <x v="0"/>
    <x v="9"/>
    <x v="394"/>
    <x v="56"/>
    <x v="10"/>
    <x v="0"/>
    <n v="15000"/>
  </r>
  <r>
    <x v="0"/>
    <x v="0"/>
    <x v="9"/>
    <x v="394"/>
    <x v="59"/>
    <x v="10"/>
    <x v="0"/>
    <n v="102000"/>
  </r>
  <r>
    <x v="0"/>
    <x v="0"/>
    <x v="9"/>
    <x v="394"/>
    <x v="61"/>
    <x v="10"/>
    <x v="0"/>
    <n v="42000"/>
  </r>
  <r>
    <x v="0"/>
    <x v="0"/>
    <x v="9"/>
    <x v="394"/>
    <x v="66"/>
    <x v="10"/>
    <x v="0"/>
    <n v="43000"/>
  </r>
  <r>
    <x v="0"/>
    <x v="0"/>
    <x v="9"/>
    <x v="394"/>
    <x v="152"/>
    <x v="10"/>
    <x v="0"/>
    <n v="2000"/>
  </r>
  <r>
    <x v="0"/>
    <x v="0"/>
    <x v="9"/>
    <x v="394"/>
    <x v="75"/>
    <x v="10"/>
    <x v="0"/>
    <n v="5000"/>
  </r>
  <r>
    <x v="0"/>
    <x v="0"/>
    <x v="9"/>
    <x v="394"/>
    <x v="155"/>
    <x v="10"/>
    <x v="0"/>
    <n v="260304"/>
  </r>
  <r>
    <x v="0"/>
    <x v="0"/>
    <x v="9"/>
    <x v="394"/>
    <x v="82"/>
    <x v="10"/>
    <x v="0"/>
    <n v="13000"/>
  </r>
  <r>
    <x v="0"/>
    <x v="0"/>
    <x v="9"/>
    <x v="394"/>
    <x v="85"/>
    <x v="10"/>
    <x v="0"/>
    <n v="26246"/>
  </r>
  <r>
    <x v="0"/>
    <x v="0"/>
    <x v="9"/>
    <x v="394"/>
    <x v="86"/>
    <x v="10"/>
    <x v="0"/>
    <n v="8500"/>
  </r>
  <r>
    <x v="0"/>
    <x v="0"/>
    <x v="9"/>
    <x v="394"/>
    <x v="87"/>
    <x v="10"/>
    <x v="0"/>
    <n v="145604"/>
  </r>
  <r>
    <x v="0"/>
    <x v="0"/>
    <x v="9"/>
    <x v="394"/>
    <x v="88"/>
    <x v="10"/>
    <x v="0"/>
    <n v="16000"/>
  </r>
  <r>
    <x v="0"/>
    <x v="0"/>
    <x v="9"/>
    <x v="394"/>
    <x v="92"/>
    <x v="10"/>
    <x v="0"/>
    <n v="40000"/>
  </r>
  <r>
    <x v="0"/>
    <x v="0"/>
    <x v="9"/>
    <x v="394"/>
    <x v="159"/>
    <x v="10"/>
    <x v="0"/>
    <n v="8783"/>
  </r>
  <r>
    <x v="0"/>
    <x v="0"/>
    <x v="9"/>
    <x v="394"/>
    <x v="160"/>
    <x v="10"/>
    <x v="0"/>
    <n v="55181"/>
  </r>
  <r>
    <x v="0"/>
    <x v="0"/>
    <x v="9"/>
    <x v="394"/>
    <x v="94"/>
    <x v="10"/>
    <x v="0"/>
    <n v="54901"/>
  </r>
  <r>
    <x v="0"/>
    <x v="0"/>
    <x v="9"/>
    <x v="394"/>
    <x v="97"/>
    <x v="10"/>
    <x v="0"/>
    <n v="8000"/>
  </r>
  <r>
    <x v="0"/>
    <x v="0"/>
    <x v="9"/>
    <x v="394"/>
    <x v="99"/>
    <x v="10"/>
    <x v="0"/>
    <n v="12317"/>
  </r>
  <r>
    <x v="0"/>
    <x v="0"/>
    <x v="9"/>
    <x v="394"/>
    <x v="101"/>
    <x v="10"/>
    <x v="0"/>
    <n v="125641"/>
  </r>
  <r>
    <x v="0"/>
    <x v="0"/>
    <x v="9"/>
    <x v="395"/>
    <x v="1"/>
    <x v="11"/>
    <x v="0"/>
    <n v="1427947"/>
  </r>
  <r>
    <x v="0"/>
    <x v="0"/>
    <x v="9"/>
    <x v="395"/>
    <x v="4"/>
    <x v="11"/>
    <x v="0"/>
    <n v="23390"/>
  </r>
  <r>
    <x v="0"/>
    <x v="0"/>
    <x v="9"/>
    <x v="395"/>
    <x v="121"/>
    <x v="11"/>
    <x v="0"/>
    <n v="41473"/>
  </r>
  <r>
    <x v="0"/>
    <x v="0"/>
    <x v="9"/>
    <x v="395"/>
    <x v="5"/>
    <x v="11"/>
    <x v="0"/>
    <n v="165888"/>
  </r>
  <r>
    <x v="0"/>
    <x v="0"/>
    <x v="9"/>
    <x v="395"/>
    <x v="11"/>
    <x v="11"/>
    <x v="0"/>
    <n v="208180"/>
  </r>
  <r>
    <x v="0"/>
    <x v="0"/>
    <x v="9"/>
    <x v="395"/>
    <x v="12"/>
    <x v="11"/>
    <x v="0"/>
    <n v="70634"/>
  </r>
  <r>
    <x v="0"/>
    <x v="0"/>
    <x v="9"/>
    <x v="395"/>
    <x v="13"/>
    <x v="11"/>
    <x v="0"/>
    <n v="76219"/>
  </r>
  <r>
    <x v="0"/>
    <x v="0"/>
    <x v="9"/>
    <x v="395"/>
    <x v="14"/>
    <x v="11"/>
    <x v="0"/>
    <n v="30489"/>
  </r>
  <r>
    <x v="0"/>
    <x v="0"/>
    <x v="9"/>
    <x v="395"/>
    <x v="15"/>
    <x v="11"/>
    <x v="0"/>
    <n v="58097"/>
  </r>
  <r>
    <x v="0"/>
    <x v="0"/>
    <x v="9"/>
    <x v="395"/>
    <x v="16"/>
    <x v="11"/>
    <x v="0"/>
    <n v="49368"/>
  </r>
  <r>
    <x v="0"/>
    <x v="0"/>
    <x v="9"/>
    <x v="395"/>
    <x v="17"/>
    <x v="11"/>
    <x v="0"/>
    <n v="111787"/>
  </r>
  <r>
    <x v="0"/>
    <x v="0"/>
    <x v="9"/>
    <x v="395"/>
    <x v="122"/>
    <x v="11"/>
    <x v="0"/>
    <n v="321709"/>
  </r>
  <r>
    <x v="0"/>
    <x v="0"/>
    <x v="9"/>
    <x v="395"/>
    <x v="18"/>
    <x v="11"/>
    <x v="0"/>
    <n v="6625"/>
  </r>
  <r>
    <x v="0"/>
    <x v="0"/>
    <x v="9"/>
    <x v="395"/>
    <x v="19"/>
    <x v="11"/>
    <x v="0"/>
    <n v="8179"/>
  </r>
  <r>
    <x v="0"/>
    <x v="0"/>
    <x v="9"/>
    <x v="395"/>
    <x v="22"/>
    <x v="11"/>
    <x v="0"/>
    <n v="51592"/>
  </r>
  <r>
    <x v="0"/>
    <x v="0"/>
    <x v="9"/>
    <x v="395"/>
    <x v="23"/>
    <x v="11"/>
    <x v="0"/>
    <n v="1998577"/>
  </r>
  <r>
    <x v="0"/>
    <x v="0"/>
    <x v="9"/>
    <x v="395"/>
    <x v="124"/>
    <x v="11"/>
    <x v="0"/>
    <n v="404078"/>
  </r>
  <r>
    <x v="0"/>
    <x v="0"/>
    <x v="9"/>
    <x v="395"/>
    <x v="24"/>
    <x v="11"/>
    <x v="0"/>
    <n v="108729"/>
  </r>
  <r>
    <x v="0"/>
    <x v="0"/>
    <x v="9"/>
    <x v="395"/>
    <x v="133"/>
    <x v="11"/>
    <x v="0"/>
    <n v="11450"/>
  </r>
  <r>
    <x v="0"/>
    <x v="0"/>
    <x v="9"/>
    <x v="395"/>
    <x v="27"/>
    <x v="11"/>
    <x v="0"/>
    <n v="21000"/>
  </r>
  <r>
    <x v="0"/>
    <x v="0"/>
    <x v="9"/>
    <x v="395"/>
    <x v="34"/>
    <x v="11"/>
    <x v="0"/>
    <n v="10000"/>
  </r>
  <r>
    <x v="0"/>
    <x v="0"/>
    <x v="9"/>
    <x v="395"/>
    <x v="36"/>
    <x v="11"/>
    <x v="0"/>
    <n v="1000"/>
  </r>
  <r>
    <x v="0"/>
    <x v="0"/>
    <x v="9"/>
    <x v="395"/>
    <x v="40"/>
    <x v="11"/>
    <x v="0"/>
    <n v="2000"/>
  </r>
  <r>
    <x v="0"/>
    <x v="0"/>
    <x v="9"/>
    <x v="395"/>
    <x v="138"/>
    <x v="11"/>
    <x v="0"/>
    <n v="2000"/>
  </r>
  <r>
    <x v="0"/>
    <x v="0"/>
    <x v="9"/>
    <x v="395"/>
    <x v="42"/>
    <x v="11"/>
    <x v="0"/>
    <n v="2000"/>
  </r>
  <r>
    <x v="0"/>
    <x v="0"/>
    <x v="9"/>
    <x v="395"/>
    <x v="43"/>
    <x v="11"/>
    <x v="0"/>
    <n v="2000"/>
  </r>
  <r>
    <x v="0"/>
    <x v="0"/>
    <x v="9"/>
    <x v="395"/>
    <x v="139"/>
    <x v="11"/>
    <x v="0"/>
    <n v="54000"/>
  </r>
  <r>
    <x v="0"/>
    <x v="0"/>
    <x v="9"/>
    <x v="395"/>
    <x v="48"/>
    <x v="11"/>
    <x v="0"/>
    <n v="40000"/>
  </r>
  <r>
    <x v="0"/>
    <x v="0"/>
    <x v="9"/>
    <x v="395"/>
    <x v="54"/>
    <x v="11"/>
    <x v="0"/>
    <n v="3000"/>
  </r>
  <r>
    <x v="0"/>
    <x v="0"/>
    <x v="9"/>
    <x v="395"/>
    <x v="56"/>
    <x v="11"/>
    <x v="0"/>
    <n v="3000"/>
  </r>
  <r>
    <x v="0"/>
    <x v="0"/>
    <x v="9"/>
    <x v="395"/>
    <x v="59"/>
    <x v="11"/>
    <x v="0"/>
    <n v="150000"/>
  </r>
  <r>
    <x v="0"/>
    <x v="0"/>
    <x v="9"/>
    <x v="395"/>
    <x v="66"/>
    <x v="11"/>
    <x v="0"/>
    <n v="24000"/>
  </r>
  <r>
    <x v="0"/>
    <x v="0"/>
    <x v="9"/>
    <x v="395"/>
    <x v="152"/>
    <x v="11"/>
    <x v="0"/>
    <n v="8000"/>
  </r>
  <r>
    <x v="0"/>
    <x v="0"/>
    <x v="9"/>
    <x v="395"/>
    <x v="155"/>
    <x v="11"/>
    <x v="0"/>
    <n v="126000"/>
  </r>
  <r>
    <x v="0"/>
    <x v="0"/>
    <x v="9"/>
    <x v="395"/>
    <x v="81"/>
    <x v="11"/>
    <x v="0"/>
    <n v="60000"/>
  </r>
  <r>
    <x v="0"/>
    <x v="0"/>
    <x v="9"/>
    <x v="395"/>
    <x v="82"/>
    <x v="11"/>
    <x v="0"/>
    <n v="10000"/>
  </r>
  <r>
    <x v="0"/>
    <x v="0"/>
    <x v="9"/>
    <x v="395"/>
    <x v="85"/>
    <x v="11"/>
    <x v="0"/>
    <n v="10000"/>
  </r>
  <r>
    <x v="0"/>
    <x v="0"/>
    <x v="9"/>
    <x v="395"/>
    <x v="86"/>
    <x v="11"/>
    <x v="0"/>
    <n v="157200"/>
  </r>
  <r>
    <x v="0"/>
    <x v="0"/>
    <x v="9"/>
    <x v="395"/>
    <x v="87"/>
    <x v="11"/>
    <x v="0"/>
    <n v="120000"/>
  </r>
  <r>
    <x v="0"/>
    <x v="0"/>
    <x v="9"/>
    <x v="395"/>
    <x v="88"/>
    <x v="11"/>
    <x v="0"/>
    <n v="3000"/>
  </r>
  <r>
    <x v="0"/>
    <x v="0"/>
    <x v="9"/>
    <x v="395"/>
    <x v="92"/>
    <x v="11"/>
    <x v="0"/>
    <n v="15419"/>
  </r>
  <r>
    <x v="0"/>
    <x v="0"/>
    <x v="9"/>
    <x v="395"/>
    <x v="160"/>
    <x v="11"/>
    <x v="0"/>
    <n v="73000"/>
  </r>
  <r>
    <x v="0"/>
    <x v="0"/>
    <x v="9"/>
    <x v="395"/>
    <x v="94"/>
    <x v="11"/>
    <x v="0"/>
    <n v="67081"/>
  </r>
  <r>
    <x v="0"/>
    <x v="0"/>
    <x v="9"/>
    <x v="395"/>
    <x v="97"/>
    <x v="11"/>
    <x v="0"/>
    <n v="7000"/>
  </r>
  <r>
    <x v="0"/>
    <x v="0"/>
    <x v="9"/>
    <x v="395"/>
    <x v="101"/>
    <x v="11"/>
    <x v="0"/>
    <n v="126994"/>
  </r>
  <r>
    <x v="0"/>
    <x v="0"/>
    <x v="9"/>
    <x v="396"/>
    <x v="1"/>
    <x v="12"/>
    <x v="0"/>
    <n v="1490427"/>
  </r>
  <r>
    <x v="0"/>
    <x v="0"/>
    <x v="9"/>
    <x v="396"/>
    <x v="4"/>
    <x v="12"/>
    <x v="0"/>
    <n v="20466"/>
  </r>
  <r>
    <x v="0"/>
    <x v="0"/>
    <x v="9"/>
    <x v="396"/>
    <x v="121"/>
    <x v="12"/>
    <x v="0"/>
    <n v="44134"/>
  </r>
  <r>
    <x v="0"/>
    <x v="0"/>
    <x v="9"/>
    <x v="396"/>
    <x v="5"/>
    <x v="12"/>
    <x v="0"/>
    <n v="176534"/>
  </r>
  <r>
    <x v="0"/>
    <x v="0"/>
    <x v="9"/>
    <x v="396"/>
    <x v="11"/>
    <x v="12"/>
    <x v="0"/>
    <n v="223668"/>
  </r>
  <r>
    <x v="0"/>
    <x v="0"/>
    <x v="9"/>
    <x v="396"/>
    <x v="12"/>
    <x v="12"/>
    <x v="0"/>
    <n v="75879"/>
  </r>
  <r>
    <x v="0"/>
    <x v="0"/>
    <x v="9"/>
    <x v="396"/>
    <x v="13"/>
    <x v="12"/>
    <x v="0"/>
    <n v="81970"/>
  </r>
  <r>
    <x v="0"/>
    <x v="0"/>
    <x v="9"/>
    <x v="396"/>
    <x v="14"/>
    <x v="12"/>
    <x v="0"/>
    <n v="32789"/>
  </r>
  <r>
    <x v="0"/>
    <x v="0"/>
    <x v="9"/>
    <x v="396"/>
    <x v="15"/>
    <x v="12"/>
    <x v="0"/>
    <n v="56715"/>
  </r>
  <r>
    <x v="0"/>
    <x v="0"/>
    <x v="9"/>
    <x v="396"/>
    <x v="16"/>
    <x v="12"/>
    <x v="0"/>
    <n v="44625"/>
  </r>
  <r>
    <x v="0"/>
    <x v="0"/>
    <x v="9"/>
    <x v="396"/>
    <x v="17"/>
    <x v="12"/>
    <x v="0"/>
    <n v="75427"/>
  </r>
  <r>
    <x v="0"/>
    <x v="0"/>
    <x v="9"/>
    <x v="396"/>
    <x v="122"/>
    <x v="12"/>
    <x v="0"/>
    <n v="243472"/>
  </r>
  <r>
    <x v="0"/>
    <x v="0"/>
    <x v="9"/>
    <x v="396"/>
    <x v="18"/>
    <x v="12"/>
    <x v="0"/>
    <n v="7099"/>
  </r>
  <r>
    <x v="0"/>
    <x v="0"/>
    <x v="9"/>
    <x v="396"/>
    <x v="19"/>
    <x v="12"/>
    <x v="0"/>
    <n v="8764"/>
  </r>
  <r>
    <x v="0"/>
    <x v="0"/>
    <x v="9"/>
    <x v="396"/>
    <x v="22"/>
    <x v="12"/>
    <x v="0"/>
    <n v="103119"/>
  </r>
  <r>
    <x v="0"/>
    <x v="0"/>
    <x v="9"/>
    <x v="396"/>
    <x v="23"/>
    <x v="12"/>
    <x v="0"/>
    <n v="1610739"/>
  </r>
  <r>
    <x v="0"/>
    <x v="0"/>
    <x v="9"/>
    <x v="396"/>
    <x v="124"/>
    <x v="12"/>
    <x v="0"/>
    <n v="520669"/>
  </r>
  <r>
    <x v="0"/>
    <x v="0"/>
    <x v="9"/>
    <x v="396"/>
    <x v="24"/>
    <x v="12"/>
    <x v="0"/>
    <n v="158587"/>
  </r>
  <r>
    <x v="0"/>
    <x v="0"/>
    <x v="9"/>
    <x v="396"/>
    <x v="133"/>
    <x v="12"/>
    <x v="0"/>
    <n v="11450"/>
  </r>
  <r>
    <x v="0"/>
    <x v="0"/>
    <x v="9"/>
    <x v="396"/>
    <x v="27"/>
    <x v="12"/>
    <x v="0"/>
    <n v="42000"/>
  </r>
  <r>
    <x v="0"/>
    <x v="0"/>
    <x v="9"/>
    <x v="396"/>
    <x v="29"/>
    <x v="12"/>
    <x v="0"/>
    <n v="1668"/>
  </r>
  <r>
    <x v="0"/>
    <x v="0"/>
    <x v="9"/>
    <x v="396"/>
    <x v="30"/>
    <x v="12"/>
    <x v="0"/>
    <n v="2090"/>
  </r>
  <r>
    <x v="0"/>
    <x v="0"/>
    <x v="9"/>
    <x v="396"/>
    <x v="31"/>
    <x v="12"/>
    <x v="0"/>
    <n v="3600"/>
  </r>
  <r>
    <x v="0"/>
    <x v="0"/>
    <x v="9"/>
    <x v="396"/>
    <x v="34"/>
    <x v="12"/>
    <x v="0"/>
    <n v="21600"/>
  </r>
  <r>
    <x v="0"/>
    <x v="0"/>
    <x v="9"/>
    <x v="396"/>
    <x v="40"/>
    <x v="12"/>
    <x v="0"/>
    <n v="12000"/>
  </r>
  <r>
    <x v="0"/>
    <x v="0"/>
    <x v="9"/>
    <x v="396"/>
    <x v="139"/>
    <x v="12"/>
    <x v="0"/>
    <n v="72000"/>
  </r>
  <r>
    <x v="0"/>
    <x v="0"/>
    <x v="9"/>
    <x v="396"/>
    <x v="48"/>
    <x v="12"/>
    <x v="0"/>
    <n v="80024"/>
  </r>
  <r>
    <x v="0"/>
    <x v="0"/>
    <x v="9"/>
    <x v="396"/>
    <x v="54"/>
    <x v="12"/>
    <x v="0"/>
    <n v="10416"/>
  </r>
  <r>
    <x v="0"/>
    <x v="0"/>
    <x v="9"/>
    <x v="396"/>
    <x v="55"/>
    <x v="12"/>
    <x v="0"/>
    <n v="1000"/>
  </r>
  <r>
    <x v="0"/>
    <x v="0"/>
    <x v="9"/>
    <x v="396"/>
    <x v="56"/>
    <x v="12"/>
    <x v="0"/>
    <n v="30000"/>
  </r>
  <r>
    <x v="0"/>
    <x v="0"/>
    <x v="9"/>
    <x v="396"/>
    <x v="59"/>
    <x v="12"/>
    <x v="0"/>
    <n v="72000"/>
  </r>
  <r>
    <x v="0"/>
    <x v="0"/>
    <x v="9"/>
    <x v="396"/>
    <x v="61"/>
    <x v="12"/>
    <x v="0"/>
    <n v="6000"/>
  </r>
  <r>
    <x v="0"/>
    <x v="0"/>
    <x v="9"/>
    <x v="396"/>
    <x v="66"/>
    <x v="12"/>
    <x v="0"/>
    <n v="7700"/>
  </r>
  <r>
    <x v="0"/>
    <x v="0"/>
    <x v="9"/>
    <x v="396"/>
    <x v="73"/>
    <x v="12"/>
    <x v="0"/>
    <n v="34452"/>
  </r>
  <r>
    <x v="0"/>
    <x v="0"/>
    <x v="9"/>
    <x v="396"/>
    <x v="75"/>
    <x v="12"/>
    <x v="0"/>
    <n v="30000"/>
  </r>
  <r>
    <x v="0"/>
    <x v="0"/>
    <x v="9"/>
    <x v="396"/>
    <x v="155"/>
    <x v="12"/>
    <x v="0"/>
    <n v="184800"/>
  </r>
  <r>
    <x v="0"/>
    <x v="0"/>
    <x v="9"/>
    <x v="396"/>
    <x v="81"/>
    <x v="12"/>
    <x v="0"/>
    <n v="149601"/>
  </r>
  <r>
    <x v="0"/>
    <x v="0"/>
    <x v="9"/>
    <x v="396"/>
    <x v="82"/>
    <x v="12"/>
    <x v="0"/>
    <n v="60000"/>
  </r>
  <r>
    <x v="0"/>
    <x v="0"/>
    <x v="9"/>
    <x v="396"/>
    <x v="85"/>
    <x v="12"/>
    <x v="0"/>
    <n v="54000"/>
  </r>
  <r>
    <x v="0"/>
    <x v="0"/>
    <x v="9"/>
    <x v="396"/>
    <x v="87"/>
    <x v="12"/>
    <x v="0"/>
    <n v="108000"/>
  </r>
  <r>
    <x v="0"/>
    <x v="0"/>
    <x v="9"/>
    <x v="396"/>
    <x v="88"/>
    <x v="12"/>
    <x v="0"/>
    <n v="10000"/>
  </r>
  <r>
    <x v="0"/>
    <x v="0"/>
    <x v="9"/>
    <x v="396"/>
    <x v="159"/>
    <x v="12"/>
    <x v="0"/>
    <n v="12166"/>
  </r>
  <r>
    <x v="0"/>
    <x v="0"/>
    <x v="9"/>
    <x v="396"/>
    <x v="160"/>
    <x v="12"/>
    <x v="0"/>
    <n v="72000"/>
  </r>
  <r>
    <x v="0"/>
    <x v="0"/>
    <x v="9"/>
    <x v="396"/>
    <x v="94"/>
    <x v="12"/>
    <x v="0"/>
    <n v="80000"/>
  </r>
  <r>
    <x v="0"/>
    <x v="0"/>
    <x v="9"/>
    <x v="396"/>
    <x v="97"/>
    <x v="12"/>
    <x v="0"/>
    <n v="47714"/>
  </r>
  <r>
    <x v="0"/>
    <x v="0"/>
    <x v="9"/>
    <x v="396"/>
    <x v="99"/>
    <x v="12"/>
    <x v="0"/>
    <n v="2738"/>
  </r>
  <r>
    <x v="0"/>
    <x v="0"/>
    <x v="9"/>
    <x v="396"/>
    <x v="101"/>
    <x v="12"/>
    <x v="0"/>
    <n v="124084"/>
  </r>
  <r>
    <x v="0"/>
    <x v="0"/>
    <x v="9"/>
    <x v="397"/>
    <x v="1"/>
    <x v="13"/>
    <x v="0"/>
    <n v="2880757"/>
  </r>
  <r>
    <x v="0"/>
    <x v="0"/>
    <x v="9"/>
    <x v="397"/>
    <x v="3"/>
    <x v="13"/>
    <x v="0"/>
    <n v="322184"/>
  </r>
  <r>
    <x v="0"/>
    <x v="0"/>
    <x v="9"/>
    <x v="397"/>
    <x v="4"/>
    <x v="13"/>
    <x v="0"/>
    <n v="33623"/>
  </r>
  <r>
    <x v="0"/>
    <x v="0"/>
    <x v="9"/>
    <x v="397"/>
    <x v="121"/>
    <x v="13"/>
    <x v="0"/>
    <n v="82637"/>
  </r>
  <r>
    <x v="0"/>
    <x v="0"/>
    <x v="9"/>
    <x v="397"/>
    <x v="5"/>
    <x v="13"/>
    <x v="0"/>
    <n v="330546"/>
  </r>
  <r>
    <x v="0"/>
    <x v="0"/>
    <x v="9"/>
    <x v="397"/>
    <x v="11"/>
    <x v="13"/>
    <x v="0"/>
    <n v="422903"/>
  </r>
  <r>
    <x v="0"/>
    <x v="0"/>
    <x v="9"/>
    <x v="397"/>
    <x v="12"/>
    <x v="13"/>
    <x v="0"/>
    <n v="143961"/>
  </r>
  <r>
    <x v="0"/>
    <x v="0"/>
    <x v="9"/>
    <x v="397"/>
    <x v="13"/>
    <x v="13"/>
    <x v="0"/>
    <n v="151814"/>
  </r>
  <r>
    <x v="0"/>
    <x v="0"/>
    <x v="9"/>
    <x v="397"/>
    <x v="14"/>
    <x v="13"/>
    <x v="0"/>
    <n v="60726"/>
  </r>
  <r>
    <x v="0"/>
    <x v="0"/>
    <x v="9"/>
    <x v="397"/>
    <x v="15"/>
    <x v="13"/>
    <x v="0"/>
    <n v="89983"/>
  </r>
  <r>
    <x v="0"/>
    <x v="0"/>
    <x v="9"/>
    <x v="397"/>
    <x v="16"/>
    <x v="13"/>
    <x v="0"/>
    <n v="99680"/>
  </r>
  <r>
    <x v="0"/>
    <x v="0"/>
    <x v="9"/>
    <x v="397"/>
    <x v="17"/>
    <x v="13"/>
    <x v="0"/>
    <n v="291846"/>
  </r>
  <r>
    <x v="0"/>
    <x v="0"/>
    <x v="9"/>
    <x v="397"/>
    <x v="122"/>
    <x v="13"/>
    <x v="0"/>
    <n v="698377"/>
  </r>
  <r>
    <x v="0"/>
    <x v="0"/>
    <x v="9"/>
    <x v="397"/>
    <x v="18"/>
    <x v="13"/>
    <x v="0"/>
    <n v="14199"/>
  </r>
  <r>
    <x v="0"/>
    <x v="0"/>
    <x v="9"/>
    <x v="397"/>
    <x v="19"/>
    <x v="13"/>
    <x v="0"/>
    <n v="17526"/>
  </r>
  <r>
    <x v="0"/>
    <x v="0"/>
    <x v="9"/>
    <x v="397"/>
    <x v="22"/>
    <x v="13"/>
    <x v="0"/>
    <n v="81715"/>
  </r>
  <r>
    <x v="0"/>
    <x v="0"/>
    <x v="9"/>
    <x v="397"/>
    <x v="23"/>
    <x v="13"/>
    <x v="0"/>
    <n v="4037813"/>
  </r>
  <r>
    <x v="0"/>
    <x v="0"/>
    <x v="9"/>
    <x v="397"/>
    <x v="124"/>
    <x v="13"/>
    <x v="0"/>
    <n v="752351"/>
  </r>
  <r>
    <x v="0"/>
    <x v="0"/>
    <x v="9"/>
    <x v="397"/>
    <x v="24"/>
    <x v="13"/>
    <x v="0"/>
    <n v="188624"/>
  </r>
  <r>
    <x v="0"/>
    <x v="0"/>
    <x v="9"/>
    <x v="397"/>
    <x v="133"/>
    <x v="13"/>
    <x v="0"/>
    <n v="11450"/>
  </r>
  <r>
    <x v="0"/>
    <x v="0"/>
    <x v="9"/>
    <x v="397"/>
    <x v="27"/>
    <x v="13"/>
    <x v="0"/>
    <n v="64899"/>
  </r>
  <r>
    <x v="0"/>
    <x v="0"/>
    <x v="9"/>
    <x v="397"/>
    <x v="28"/>
    <x v="13"/>
    <x v="0"/>
    <n v="300"/>
  </r>
  <r>
    <x v="0"/>
    <x v="0"/>
    <x v="9"/>
    <x v="397"/>
    <x v="29"/>
    <x v="13"/>
    <x v="0"/>
    <n v="1000"/>
  </r>
  <r>
    <x v="0"/>
    <x v="0"/>
    <x v="9"/>
    <x v="397"/>
    <x v="30"/>
    <x v="13"/>
    <x v="0"/>
    <n v="3500"/>
  </r>
  <r>
    <x v="0"/>
    <x v="0"/>
    <x v="9"/>
    <x v="397"/>
    <x v="31"/>
    <x v="13"/>
    <x v="0"/>
    <n v="22100"/>
  </r>
  <r>
    <x v="0"/>
    <x v="0"/>
    <x v="9"/>
    <x v="397"/>
    <x v="34"/>
    <x v="13"/>
    <x v="0"/>
    <n v="26400"/>
  </r>
  <r>
    <x v="0"/>
    <x v="0"/>
    <x v="9"/>
    <x v="397"/>
    <x v="137"/>
    <x v="13"/>
    <x v="0"/>
    <n v="1000"/>
  </r>
  <r>
    <x v="0"/>
    <x v="0"/>
    <x v="9"/>
    <x v="397"/>
    <x v="40"/>
    <x v="13"/>
    <x v="0"/>
    <n v="600"/>
  </r>
  <r>
    <x v="0"/>
    <x v="0"/>
    <x v="9"/>
    <x v="397"/>
    <x v="138"/>
    <x v="13"/>
    <x v="0"/>
    <n v="1500"/>
  </r>
  <r>
    <x v="0"/>
    <x v="0"/>
    <x v="9"/>
    <x v="397"/>
    <x v="43"/>
    <x v="13"/>
    <x v="0"/>
    <n v="2000"/>
  </r>
  <r>
    <x v="0"/>
    <x v="0"/>
    <x v="9"/>
    <x v="397"/>
    <x v="139"/>
    <x v="13"/>
    <x v="0"/>
    <n v="186000"/>
  </r>
  <r>
    <x v="0"/>
    <x v="0"/>
    <x v="9"/>
    <x v="397"/>
    <x v="140"/>
    <x v="13"/>
    <x v="0"/>
    <n v="1000"/>
  </r>
  <r>
    <x v="0"/>
    <x v="0"/>
    <x v="9"/>
    <x v="397"/>
    <x v="48"/>
    <x v="13"/>
    <x v="0"/>
    <n v="80000"/>
  </r>
  <r>
    <x v="0"/>
    <x v="0"/>
    <x v="9"/>
    <x v="397"/>
    <x v="49"/>
    <x v="13"/>
    <x v="0"/>
    <n v="300"/>
  </r>
  <r>
    <x v="0"/>
    <x v="0"/>
    <x v="9"/>
    <x v="397"/>
    <x v="54"/>
    <x v="13"/>
    <x v="0"/>
    <n v="1000"/>
  </r>
  <r>
    <x v="0"/>
    <x v="0"/>
    <x v="9"/>
    <x v="397"/>
    <x v="56"/>
    <x v="13"/>
    <x v="0"/>
    <n v="9000"/>
  </r>
  <r>
    <x v="0"/>
    <x v="0"/>
    <x v="9"/>
    <x v="397"/>
    <x v="59"/>
    <x v="13"/>
    <x v="0"/>
    <n v="200000"/>
  </r>
  <r>
    <x v="0"/>
    <x v="0"/>
    <x v="9"/>
    <x v="397"/>
    <x v="61"/>
    <x v="13"/>
    <x v="0"/>
    <n v="39000"/>
  </r>
  <r>
    <x v="0"/>
    <x v="0"/>
    <x v="9"/>
    <x v="397"/>
    <x v="66"/>
    <x v="13"/>
    <x v="0"/>
    <n v="60000"/>
  </r>
  <r>
    <x v="0"/>
    <x v="0"/>
    <x v="9"/>
    <x v="397"/>
    <x v="75"/>
    <x v="13"/>
    <x v="0"/>
    <n v="1000"/>
  </r>
  <r>
    <x v="0"/>
    <x v="0"/>
    <x v="9"/>
    <x v="397"/>
    <x v="155"/>
    <x v="13"/>
    <x v="0"/>
    <n v="220000"/>
  </r>
  <r>
    <x v="0"/>
    <x v="0"/>
    <x v="9"/>
    <x v="397"/>
    <x v="81"/>
    <x v="13"/>
    <x v="0"/>
    <n v="126184"/>
  </r>
  <r>
    <x v="0"/>
    <x v="0"/>
    <x v="9"/>
    <x v="397"/>
    <x v="82"/>
    <x v="13"/>
    <x v="0"/>
    <n v="4000"/>
  </r>
  <r>
    <x v="0"/>
    <x v="0"/>
    <x v="9"/>
    <x v="397"/>
    <x v="85"/>
    <x v="13"/>
    <x v="0"/>
    <n v="30000"/>
  </r>
  <r>
    <x v="0"/>
    <x v="0"/>
    <x v="9"/>
    <x v="397"/>
    <x v="86"/>
    <x v="13"/>
    <x v="0"/>
    <n v="8000"/>
  </r>
  <r>
    <x v="0"/>
    <x v="0"/>
    <x v="9"/>
    <x v="397"/>
    <x v="87"/>
    <x v="13"/>
    <x v="0"/>
    <n v="240200"/>
  </r>
  <r>
    <x v="0"/>
    <x v="0"/>
    <x v="9"/>
    <x v="397"/>
    <x v="88"/>
    <x v="13"/>
    <x v="0"/>
    <n v="10000"/>
  </r>
  <r>
    <x v="0"/>
    <x v="0"/>
    <x v="9"/>
    <x v="397"/>
    <x v="92"/>
    <x v="13"/>
    <x v="0"/>
    <n v="45000"/>
  </r>
  <r>
    <x v="0"/>
    <x v="0"/>
    <x v="9"/>
    <x v="397"/>
    <x v="159"/>
    <x v="13"/>
    <x v="0"/>
    <n v="15270"/>
  </r>
  <r>
    <x v="0"/>
    <x v="0"/>
    <x v="9"/>
    <x v="397"/>
    <x v="160"/>
    <x v="13"/>
    <x v="0"/>
    <n v="34000"/>
  </r>
  <r>
    <x v="0"/>
    <x v="0"/>
    <x v="9"/>
    <x v="397"/>
    <x v="94"/>
    <x v="13"/>
    <x v="0"/>
    <n v="103902"/>
  </r>
  <r>
    <x v="0"/>
    <x v="0"/>
    <x v="9"/>
    <x v="397"/>
    <x v="97"/>
    <x v="13"/>
    <x v="0"/>
    <n v="1000"/>
  </r>
  <r>
    <x v="0"/>
    <x v="0"/>
    <x v="9"/>
    <x v="397"/>
    <x v="99"/>
    <x v="13"/>
    <x v="0"/>
    <n v="3000"/>
  </r>
  <r>
    <x v="0"/>
    <x v="0"/>
    <x v="9"/>
    <x v="397"/>
    <x v="101"/>
    <x v="13"/>
    <x v="0"/>
    <n v="261651"/>
  </r>
  <r>
    <x v="0"/>
    <x v="0"/>
    <x v="9"/>
    <x v="398"/>
    <x v="1"/>
    <x v="14"/>
    <x v="0"/>
    <n v="2148341"/>
  </r>
  <r>
    <x v="0"/>
    <x v="0"/>
    <x v="9"/>
    <x v="398"/>
    <x v="4"/>
    <x v="14"/>
    <x v="0"/>
    <n v="37131"/>
  </r>
  <r>
    <x v="0"/>
    <x v="0"/>
    <x v="9"/>
    <x v="398"/>
    <x v="121"/>
    <x v="14"/>
    <x v="0"/>
    <n v="62955"/>
  </r>
  <r>
    <x v="0"/>
    <x v="0"/>
    <x v="9"/>
    <x v="398"/>
    <x v="5"/>
    <x v="14"/>
    <x v="0"/>
    <n v="251817"/>
  </r>
  <r>
    <x v="0"/>
    <x v="0"/>
    <x v="9"/>
    <x v="398"/>
    <x v="11"/>
    <x v="14"/>
    <x v="0"/>
    <n v="320468"/>
  </r>
  <r>
    <x v="0"/>
    <x v="0"/>
    <x v="9"/>
    <x v="398"/>
    <x v="12"/>
    <x v="14"/>
    <x v="0"/>
    <n v="108869"/>
  </r>
  <r>
    <x v="0"/>
    <x v="0"/>
    <x v="9"/>
    <x v="398"/>
    <x v="13"/>
    <x v="14"/>
    <x v="0"/>
    <n v="116460"/>
  </r>
  <r>
    <x v="0"/>
    <x v="0"/>
    <x v="9"/>
    <x v="398"/>
    <x v="14"/>
    <x v="14"/>
    <x v="0"/>
    <n v="46585"/>
  </r>
  <r>
    <x v="0"/>
    <x v="0"/>
    <x v="9"/>
    <x v="398"/>
    <x v="15"/>
    <x v="14"/>
    <x v="0"/>
    <n v="70373"/>
  </r>
  <r>
    <x v="0"/>
    <x v="0"/>
    <x v="9"/>
    <x v="398"/>
    <x v="16"/>
    <x v="14"/>
    <x v="0"/>
    <n v="69028"/>
  </r>
  <r>
    <x v="0"/>
    <x v="0"/>
    <x v="9"/>
    <x v="398"/>
    <x v="17"/>
    <x v="14"/>
    <x v="0"/>
    <n v="148846"/>
  </r>
  <r>
    <x v="0"/>
    <x v="0"/>
    <x v="9"/>
    <x v="398"/>
    <x v="122"/>
    <x v="14"/>
    <x v="0"/>
    <n v="416505"/>
  </r>
  <r>
    <x v="0"/>
    <x v="0"/>
    <x v="9"/>
    <x v="398"/>
    <x v="18"/>
    <x v="14"/>
    <x v="0"/>
    <n v="10414"/>
  </r>
  <r>
    <x v="0"/>
    <x v="0"/>
    <x v="9"/>
    <x v="398"/>
    <x v="19"/>
    <x v="14"/>
    <x v="0"/>
    <n v="12853"/>
  </r>
  <r>
    <x v="0"/>
    <x v="0"/>
    <x v="9"/>
    <x v="398"/>
    <x v="22"/>
    <x v="14"/>
    <x v="0"/>
    <n v="118174"/>
  </r>
  <r>
    <x v="0"/>
    <x v="0"/>
    <x v="9"/>
    <x v="398"/>
    <x v="23"/>
    <x v="14"/>
    <x v="0"/>
    <n v="2645615"/>
  </r>
  <r>
    <x v="0"/>
    <x v="0"/>
    <x v="9"/>
    <x v="398"/>
    <x v="124"/>
    <x v="14"/>
    <x v="0"/>
    <n v="686585"/>
  </r>
  <r>
    <x v="0"/>
    <x v="0"/>
    <x v="9"/>
    <x v="398"/>
    <x v="24"/>
    <x v="14"/>
    <x v="0"/>
    <n v="201838"/>
  </r>
  <r>
    <x v="0"/>
    <x v="0"/>
    <x v="9"/>
    <x v="398"/>
    <x v="133"/>
    <x v="14"/>
    <x v="0"/>
    <n v="11450"/>
  </r>
  <r>
    <x v="0"/>
    <x v="0"/>
    <x v="9"/>
    <x v="398"/>
    <x v="27"/>
    <x v="14"/>
    <x v="0"/>
    <n v="15000"/>
  </r>
  <r>
    <x v="0"/>
    <x v="0"/>
    <x v="9"/>
    <x v="398"/>
    <x v="30"/>
    <x v="14"/>
    <x v="0"/>
    <n v="2000"/>
  </r>
  <r>
    <x v="0"/>
    <x v="0"/>
    <x v="9"/>
    <x v="398"/>
    <x v="31"/>
    <x v="14"/>
    <x v="0"/>
    <n v="2000"/>
  </r>
  <r>
    <x v="0"/>
    <x v="0"/>
    <x v="9"/>
    <x v="398"/>
    <x v="34"/>
    <x v="14"/>
    <x v="0"/>
    <n v="6000"/>
  </r>
  <r>
    <x v="0"/>
    <x v="0"/>
    <x v="9"/>
    <x v="398"/>
    <x v="135"/>
    <x v="14"/>
    <x v="0"/>
    <n v="3900"/>
  </r>
  <r>
    <x v="0"/>
    <x v="0"/>
    <x v="9"/>
    <x v="398"/>
    <x v="40"/>
    <x v="14"/>
    <x v="0"/>
    <n v="4500"/>
  </r>
  <r>
    <x v="0"/>
    <x v="0"/>
    <x v="9"/>
    <x v="398"/>
    <x v="43"/>
    <x v="14"/>
    <x v="0"/>
    <n v="1000"/>
  </r>
  <r>
    <x v="0"/>
    <x v="0"/>
    <x v="9"/>
    <x v="398"/>
    <x v="139"/>
    <x v="14"/>
    <x v="0"/>
    <n v="60000"/>
  </r>
  <r>
    <x v="0"/>
    <x v="0"/>
    <x v="9"/>
    <x v="398"/>
    <x v="140"/>
    <x v="14"/>
    <x v="0"/>
    <n v="1000"/>
  </r>
  <r>
    <x v="0"/>
    <x v="0"/>
    <x v="9"/>
    <x v="398"/>
    <x v="48"/>
    <x v="14"/>
    <x v="0"/>
    <n v="50000"/>
  </r>
  <r>
    <x v="0"/>
    <x v="0"/>
    <x v="9"/>
    <x v="398"/>
    <x v="53"/>
    <x v="14"/>
    <x v="0"/>
    <n v="1000"/>
  </r>
  <r>
    <x v="0"/>
    <x v="0"/>
    <x v="9"/>
    <x v="398"/>
    <x v="56"/>
    <x v="14"/>
    <x v="0"/>
    <n v="20000"/>
  </r>
  <r>
    <x v="0"/>
    <x v="0"/>
    <x v="9"/>
    <x v="398"/>
    <x v="59"/>
    <x v="14"/>
    <x v="0"/>
    <n v="80369"/>
  </r>
  <r>
    <x v="0"/>
    <x v="0"/>
    <x v="9"/>
    <x v="398"/>
    <x v="61"/>
    <x v="14"/>
    <x v="0"/>
    <n v="17000"/>
  </r>
  <r>
    <x v="0"/>
    <x v="0"/>
    <x v="9"/>
    <x v="398"/>
    <x v="66"/>
    <x v="14"/>
    <x v="0"/>
    <n v="36000"/>
  </r>
  <r>
    <x v="0"/>
    <x v="0"/>
    <x v="9"/>
    <x v="398"/>
    <x v="75"/>
    <x v="14"/>
    <x v="0"/>
    <n v="2000"/>
  </r>
  <r>
    <x v="0"/>
    <x v="0"/>
    <x v="9"/>
    <x v="398"/>
    <x v="155"/>
    <x v="14"/>
    <x v="0"/>
    <n v="205000"/>
  </r>
  <r>
    <x v="0"/>
    <x v="0"/>
    <x v="9"/>
    <x v="398"/>
    <x v="81"/>
    <x v="14"/>
    <x v="0"/>
    <n v="68000"/>
  </r>
  <r>
    <x v="0"/>
    <x v="0"/>
    <x v="9"/>
    <x v="398"/>
    <x v="85"/>
    <x v="14"/>
    <x v="0"/>
    <n v="16000"/>
  </r>
  <r>
    <x v="0"/>
    <x v="0"/>
    <x v="9"/>
    <x v="398"/>
    <x v="86"/>
    <x v="14"/>
    <x v="0"/>
    <n v="3000"/>
  </r>
  <r>
    <x v="0"/>
    <x v="0"/>
    <x v="9"/>
    <x v="398"/>
    <x v="87"/>
    <x v="14"/>
    <x v="0"/>
    <n v="134000"/>
  </r>
  <r>
    <x v="0"/>
    <x v="0"/>
    <x v="9"/>
    <x v="398"/>
    <x v="92"/>
    <x v="14"/>
    <x v="0"/>
    <n v="55000"/>
  </r>
  <r>
    <x v="0"/>
    <x v="0"/>
    <x v="9"/>
    <x v="398"/>
    <x v="93"/>
    <x v="14"/>
    <x v="0"/>
    <n v="46000"/>
  </r>
  <r>
    <x v="0"/>
    <x v="0"/>
    <x v="9"/>
    <x v="398"/>
    <x v="159"/>
    <x v="14"/>
    <x v="0"/>
    <n v="8400"/>
  </r>
  <r>
    <x v="0"/>
    <x v="0"/>
    <x v="9"/>
    <x v="398"/>
    <x v="160"/>
    <x v="14"/>
    <x v="0"/>
    <n v="95000"/>
  </r>
  <r>
    <x v="0"/>
    <x v="0"/>
    <x v="9"/>
    <x v="398"/>
    <x v="94"/>
    <x v="14"/>
    <x v="0"/>
    <n v="80000"/>
  </r>
  <r>
    <x v="0"/>
    <x v="0"/>
    <x v="9"/>
    <x v="398"/>
    <x v="97"/>
    <x v="14"/>
    <x v="0"/>
    <n v="10000"/>
  </r>
  <r>
    <x v="0"/>
    <x v="0"/>
    <x v="9"/>
    <x v="398"/>
    <x v="99"/>
    <x v="14"/>
    <x v="0"/>
    <n v="12000"/>
  </r>
  <r>
    <x v="0"/>
    <x v="0"/>
    <x v="9"/>
    <x v="398"/>
    <x v="101"/>
    <x v="14"/>
    <x v="0"/>
    <n v="184917"/>
  </r>
  <r>
    <x v="0"/>
    <x v="0"/>
    <x v="9"/>
    <x v="399"/>
    <x v="1"/>
    <x v="15"/>
    <x v="0"/>
    <n v="2341827"/>
  </r>
  <r>
    <x v="0"/>
    <x v="0"/>
    <x v="9"/>
    <x v="399"/>
    <x v="4"/>
    <x v="15"/>
    <x v="0"/>
    <n v="37716"/>
  </r>
  <r>
    <x v="0"/>
    <x v="0"/>
    <x v="9"/>
    <x v="399"/>
    <x v="121"/>
    <x v="15"/>
    <x v="0"/>
    <n v="69629"/>
  </r>
  <r>
    <x v="0"/>
    <x v="0"/>
    <x v="9"/>
    <x v="399"/>
    <x v="5"/>
    <x v="15"/>
    <x v="0"/>
    <n v="278515"/>
  </r>
  <r>
    <x v="0"/>
    <x v="0"/>
    <x v="9"/>
    <x v="399"/>
    <x v="11"/>
    <x v="15"/>
    <x v="0"/>
    <n v="354435"/>
  </r>
  <r>
    <x v="0"/>
    <x v="0"/>
    <x v="9"/>
    <x v="399"/>
    <x v="12"/>
    <x v="15"/>
    <x v="0"/>
    <n v="120310"/>
  </r>
  <r>
    <x v="0"/>
    <x v="0"/>
    <x v="9"/>
    <x v="399"/>
    <x v="13"/>
    <x v="15"/>
    <x v="0"/>
    <n v="129447"/>
  </r>
  <r>
    <x v="0"/>
    <x v="0"/>
    <x v="9"/>
    <x v="399"/>
    <x v="14"/>
    <x v="15"/>
    <x v="0"/>
    <n v="51780"/>
  </r>
  <r>
    <x v="0"/>
    <x v="0"/>
    <x v="9"/>
    <x v="399"/>
    <x v="15"/>
    <x v="15"/>
    <x v="0"/>
    <n v="79124"/>
  </r>
  <r>
    <x v="0"/>
    <x v="0"/>
    <x v="9"/>
    <x v="399"/>
    <x v="16"/>
    <x v="15"/>
    <x v="0"/>
    <n v="66116"/>
  </r>
  <r>
    <x v="0"/>
    <x v="0"/>
    <x v="9"/>
    <x v="399"/>
    <x v="17"/>
    <x v="15"/>
    <x v="0"/>
    <n v="112486"/>
  </r>
  <r>
    <x v="0"/>
    <x v="0"/>
    <x v="9"/>
    <x v="399"/>
    <x v="122"/>
    <x v="15"/>
    <x v="0"/>
    <n v="332525"/>
  </r>
  <r>
    <x v="0"/>
    <x v="0"/>
    <x v="9"/>
    <x v="399"/>
    <x v="18"/>
    <x v="15"/>
    <x v="0"/>
    <n v="11361"/>
  </r>
  <r>
    <x v="0"/>
    <x v="0"/>
    <x v="9"/>
    <x v="399"/>
    <x v="19"/>
    <x v="15"/>
    <x v="0"/>
    <n v="14023"/>
  </r>
  <r>
    <x v="0"/>
    <x v="0"/>
    <x v="9"/>
    <x v="399"/>
    <x v="22"/>
    <x v="15"/>
    <x v="0"/>
    <n v="124447"/>
  </r>
  <r>
    <x v="0"/>
    <x v="0"/>
    <x v="9"/>
    <x v="399"/>
    <x v="23"/>
    <x v="15"/>
    <x v="0"/>
    <n v="2255303"/>
  </r>
  <r>
    <x v="0"/>
    <x v="0"/>
    <x v="9"/>
    <x v="399"/>
    <x v="124"/>
    <x v="15"/>
    <x v="0"/>
    <n v="847520"/>
  </r>
  <r>
    <x v="0"/>
    <x v="0"/>
    <x v="9"/>
    <x v="399"/>
    <x v="24"/>
    <x v="15"/>
    <x v="0"/>
    <n v="259506"/>
  </r>
  <r>
    <x v="0"/>
    <x v="0"/>
    <x v="9"/>
    <x v="399"/>
    <x v="133"/>
    <x v="15"/>
    <x v="0"/>
    <n v="11450"/>
  </r>
  <r>
    <x v="0"/>
    <x v="0"/>
    <x v="9"/>
    <x v="399"/>
    <x v="27"/>
    <x v="15"/>
    <x v="0"/>
    <n v="35746"/>
  </r>
  <r>
    <x v="0"/>
    <x v="0"/>
    <x v="9"/>
    <x v="399"/>
    <x v="28"/>
    <x v="15"/>
    <x v="0"/>
    <n v="4000"/>
  </r>
  <r>
    <x v="0"/>
    <x v="0"/>
    <x v="9"/>
    <x v="399"/>
    <x v="29"/>
    <x v="15"/>
    <x v="0"/>
    <n v="2500"/>
  </r>
  <r>
    <x v="0"/>
    <x v="0"/>
    <x v="9"/>
    <x v="399"/>
    <x v="31"/>
    <x v="15"/>
    <x v="0"/>
    <n v="2500"/>
  </r>
  <r>
    <x v="0"/>
    <x v="0"/>
    <x v="9"/>
    <x v="399"/>
    <x v="34"/>
    <x v="15"/>
    <x v="0"/>
    <n v="16000"/>
  </r>
  <r>
    <x v="0"/>
    <x v="0"/>
    <x v="9"/>
    <x v="399"/>
    <x v="139"/>
    <x v="15"/>
    <x v="0"/>
    <n v="80000"/>
  </r>
  <r>
    <x v="0"/>
    <x v="0"/>
    <x v="9"/>
    <x v="399"/>
    <x v="48"/>
    <x v="15"/>
    <x v="0"/>
    <n v="30000"/>
  </r>
  <r>
    <x v="0"/>
    <x v="0"/>
    <x v="9"/>
    <x v="399"/>
    <x v="56"/>
    <x v="15"/>
    <x v="0"/>
    <n v="19000"/>
  </r>
  <r>
    <x v="0"/>
    <x v="0"/>
    <x v="9"/>
    <x v="399"/>
    <x v="59"/>
    <x v="15"/>
    <x v="0"/>
    <n v="85000"/>
  </r>
  <r>
    <x v="0"/>
    <x v="0"/>
    <x v="9"/>
    <x v="399"/>
    <x v="61"/>
    <x v="15"/>
    <x v="0"/>
    <n v="26000"/>
  </r>
  <r>
    <x v="0"/>
    <x v="0"/>
    <x v="9"/>
    <x v="399"/>
    <x v="66"/>
    <x v="15"/>
    <x v="0"/>
    <n v="23000"/>
  </r>
  <r>
    <x v="0"/>
    <x v="0"/>
    <x v="9"/>
    <x v="399"/>
    <x v="67"/>
    <x v="15"/>
    <x v="0"/>
    <n v="4000"/>
  </r>
  <r>
    <x v="0"/>
    <x v="0"/>
    <x v="9"/>
    <x v="399"/>
    <x v="146"/>
    <x v="15"/>
    <x v="0"/>
    <n v="8882"/>
  </r>
  <r>
    <x v="0"/>
    <x v="0"/>
    <x v="9"/>
    <x v="399"/>
    <x v="75"/>
    <x v="15"/>
    <x v="0"/>
    <n v="6000"/>
  </r>
  <r>
    <x v="0"/>
    <x v="0"/>
    <x v="9"/>
    <x v="399"/>
    <x v="81"/>
    <x v="15"/>
    <x v="0"/>
    <n v="57835"/>
  </r>
  <r>
    <x v="0"/>
    <x v="0"/>
    <x v="9"/>
    <x v="399"/>
    <x v="82"/>
    <x v="15"/>
    <x v="0"/>
    <n v="6000"/>
  </r>
  <r>
    <x v="0"/>
    <x v="0"/>
    <x v="9"/>
    <x v="399"/>
    <x v="85"/>
    <x v="15"/>
    <x v="0"/>
    <n v="15000"/>
  </r>
  <r>
    <x v="0"/>
    <x v="0"/>
    <x v="9"/>
    <x v="399"/>
    <x v="87"/>
    <x v="15"/>
    <x v="0"/>
    <n v="78650"/>
  </r>
  <r>
    <x v="0"/>
    <x v="0"/>
    <x v="9"/>
    <x v="399"/>
    <x v="92"/>
    <x v="15"/>
    <x v="0"/>
    <n v="15000"/>
  </r>
  <r>
    <x v="0"/>
    <x v="0"/>
    <x v="9"/>
    <x v="399"/>
    <x v="159"/>
    <x v="15"/>
    <x v="0"/>
    <n v="1800"/>
  </r>
  <r>
    <x v="0"/>
    <x v="0"/>
    <x v="9"/>
    <x v="399"/>
    <x v="160"/>
    <x v="15"/>
    <x v="0"/>
    <n v="122718"/>
  </r>
  <r>
    <x v="0"/>
    <x v="0"/>
    <x v="9"/>
    <x v="399"/>
    <x v="94"/>
    <x v="15"/>
    <x v="0"/>
    <n v="31500"/>
  </r>
  <r>
    <x v="0"/>
    <x v="0"/>
    <x v="9"/>
    <x v="399"/>
    <x v="99"/>
    <x v="15"/>
    <x v="0"/>
    <n v="4500"/>
  </r>
  <r>
    <x v="0"/>
    <x v="0"/>
    <x v="9"/>
    <x v="399"/>
    <x v="101"/>
    <x v="15"/>
    <x v="0"/>
    <n v="186777"/>
  </r>
  <r>
    <x v="0"/>
    <x v="0"/>
    <x v="9"/>
    <x v="400"/>
    <x v="1"/>
    <x v="16"/>
    <x v="0"/>
    <n v="1873345"/>
  </r>
  <r>
    <x v="0"/>
    <x v="0"/>
    <x v="9"/>
    <x v="400"/>
    <x v="4"/>
    <x v="16"/>
    <x v="0"/>
    <n v="33330"/>
  </r>
  <r>
    <x v="0"/>
    <x v="0"/>
    <x v="9"/>
    <x v="400"/>
    <x v="121"/>
    <x v="16"/>
    <x v="0"/>
    <n v="55144"/>
  </r>
  <r>
    <x v="0"/>
    <x v="0"/>
    <x v="9"/>
    <x v="400"/>
    <x v="5"/>
    <x v="16"/>
    <x v="0"/>
    <n v="220578"/>
  </r>
  <r>
    <x v="0"/>
    <x v="0"/>
    <x v="9"/>
    <x v="400"/>
    <x v="11"/>
    <x v="16"/>
    <x v="0"/>
    <n v="280185"/>
  </r>
  <r>
    <x v="0"/>
    <x v="0"/>
    <x v="9"/>
    <x v="400"/>
    <x v="12"/>
    <x v="16"/>
    <x v="0"/>
    <n v="95115"/>
  </r>
  <r>
    <x v="0"/>
    <x v="0"/>
    <x v="9"/>
    <x v="400"/>
    <x v="13"/>
    <x v="16"/>
    <x v="0"/>
    <n v="102277"/>
  </r>
  <r>
    <x v="0"/>
    <x v="0"/>
    <x v="9"/>
    <x v="400"/>
    <x v="14"/>
    <x v="16"/>
    <x v="0"/>
    <n v="40911"/>
  </r>
  <r>
    <x v="0"/>
    <x v="0"/>
    <x v="9"/>
    <x v="400"/>
    <x v="15"/>
    <x v="16"/>
    <x v="0"/>
    <n v="61238"/>
  </r>
  <r>
    <x v="0"/>
    <x v="0"/>
    <x v="9"/>
    <x v="400"/>
    <x v="16"/>
    <x v="16"/>
    <x v="0"/>
    <n v="57434"/>
  </r>
  <r>
    <x v="0"/>
    <x v="0"/>
    <x v="9"/>
    <x v="400"/>
    <x v="17"/>
    <x v="16"/>
    <x v="0"/>
    <n v="112485"/>
  </r>
  <r>
    <x v="0"/>
    <x v="0"/>
    <x v="9"/>
    <x v="400"/>
    <x v="122"/>
    <x v="16"/>
    <x v="0"/>
    <n v="334433"/>
  </r>
  <r>
    <x v="0"/>
    <x v="0"/>
    <x v="9"/>
    <x v="400"/>
    <x v="18"/>
    <x v="16"/>
    <x v="0"/>
    <n v="8993"/>
  </r>
  <r>
    <x v="0"/>
    <x v="0"/>
    <x v="9"/>
    <x v="400"/>
    <x v="19"/>
    <x v="16"/>
    <x v="0"/>
    <n v="11100"/>
  </r>
  <r>
    <x v="0"/>
    <x v="0"/>
    <x v="9"/>
    <x v="400"/>
    <x v="22"/>
    <x v="16"/>
    <x v="0"/>
    <n v="98016"/>
  </r>
  <r>
    <x v="0"/>
    <x v="0"/>
    <x v="9"/>
    <x v="400"/>
    <x v="23"/>
    <x v="16"/>
    <x v="0"/>
    <n v="2117052"/>
  </r>
  <r>
    <x v="0"/>
    <x v="0"/>
    <x v="9"/>
    <x v="400"/>
    <x v="124"/>
    <x v="16"/>
    <x v="0"/>
    <n v="625799"/>
  </r>
  <r>
    <x v="0"/>
    <x v="0"/>
    <x v="9"/>
    <x v="400"/>
    <x v="24"/>
    <x v="16"/>
    <x v="0"/>
    <n v="187421"/>
  </r>
  <r>
    <x v="0"/>
    <x v="0"/>
    <x v="9"/>
    <x v="400"/>
    <x v="133"/>
    <x v="16"/>
    <x v="0"/>
    <n v="11450"/>
  </r>
  <r>
    <x v="0"/>
    <x v="0"/>
    <x v="9"/>
    <x v="400"/>
    <x v="27"/>
    <x v="16"/>
    <x v="0"/>
    <n v="16000"/>
  </r>
  <r>
    <x v="0"/>
    <x v="0"/>
    <x v="9"/>
    <x v="400"/>
    <x v="29"/>
    <x v="16"/>
    <x v="0"/>
    <n v="2000"/>
  </r>
  <r>
    <x v="0"/>
    <x v="0"/>
    <x v="9"/>
    <x v="400"/>
    <x v="30"/>
    <x v="16"/>
    <x v="0"/>
    <n v="9000"/>
  </r>
  <r>
    <x v="0"/>
    <x v="0"/>
    <x v="9"/>
    <x v="400"/>
    <x v="31"/>
    <x v="16"/>
    <x v="0"/>
    <n v="15511"/>
  </r>
  <r>
    <x v="0"/>
    <x v="0"/>
    <x v="9"/>
    <x v="400"/>
    <x v="34"/>
    <x v="16"/>
    <x v="0"/>
    <n v="18000"/>
  </r>
  <r>
    <x v="0"/>
    <x v="0"/>
    <x v="9"/>
    <x v="400"/>
    <x v="40"/>
    <x v="16"/>
    <x v="0"/>
    <n v="1500"/>
  </r>
  <r>
    <x v="0"/>
    <x v="0"/>
    <x v="9"/>
    <x v="400"/>
    <x v="42"/>
    <x v="16"/>
    <x v="0"/>
    <n v="200"/>
  </r>
  <r>
    <x v="0"/>
    <x v="0"/>
    <x v="9"/>
    <x v="400"/>
    <x v="43"/>
    <x v="16"/>
    <x v="0"/>
    <n v="500"/>
  </r>
  <r>
    <x v="0"/>
    <x v="0"/>
    <x v="9"/>
    <x v="400"/>
    <x v="44"/>
    <x v="16"/>
    <x v="0"/>
    <n v="500"/>
  </r>
  <r>
    <x v="0"/>
    <x v="0"/>
    <x v="9"/>
    <x v="400"/>
    <x v="139"/>
    <x v="16"/>
    <x v="0"/>
    <n v="55000"/>
  </r>
  <r>
    <x v="0"/>
    <x v="0"/>
    <x v="9"/>
    <x v="400"/>
    <x v="48"/>
    <x v="16"/>
    <x v="0"/>
    <n v="75000"/>
  </r>
  <r>
    <x v="0"/>
    <x v="0"/>
    <x v="9"/>
    <x v="400"/>
    <x v="56"/>
    <x v="16"/>
    <x v="0"/>
    <n v="1000"/>
  </r>
  <r>
    <x v="0"/>
    <x v="0"/>
    <x v="9"/>
    <x v="400"/>
    <x v="59"/>
    <x v="16"/>
    <x v="0"/>
    <n v="115000"/>
  </r>
  <r>
    <x v="0"/>
    <x v="0"/>
    <x v="9"/>
    <x v="400"/>
    <x v="61"/>
    <x v="16"/>
    <x v="0"/>
    <n v="40000"/>
  </r>
  <r>
    <x v="0"/>
    <x v="0"/>
    <x v="9"/>
    <x v="400"/>
    <x v="66"/>
    <x v="16"/>
    <x v="0"/>
    <n v="24000"/>
  </r>
  <r>
    <x v="0"/>
    <x v="0"/>
    <x v="9"/>
    <x v="400"/>
    <x v="152"/>
    <x v="16"/>
    <x v="0"/>
    <n v="600"/>
  </r>
  <r>
    <x v="0"/>
    <x v="0"/>
    <x v="9"/>
    <x v="400"/>
    <x v="155"/>
    <x v="16"/>
    <x v="0"/>
    <n v="190000"/>
  </r>
  <r>
    <x v="0"/>
    <x v="0"/>
    <x v="9"/>
    <x v="400"/>
    <x v="81"/>
    <x v="16"/>
    <x v="0"/>
    <n v="20000"/>
  </r>
  <r>
    <x v="0"/>
    <x v="0"/>
    <x v="9"/>
    <x v="400"/>
    <x v="82"/>
    <x v="16"/>
    <x v="0"/>
    <n v="5000"/>
  </r>
  <r>
    <x v="0"/>
    <x v="0"/>
    <x v="9"/>
    <x v="400"/>
    <x v="85"/>
    <x v="16"/>
    <x v="0"/>
    <n v="12000"/>
  </r>
  <r>
    <x v="0"/>
    <x v="0"/>
    <x v="9"/>
    <x v="400"/>
    <x v="86"/>
    <x v="16"/>
    <x v="0"/>
    <n v="2000"/>
  </r>
  <r>
    <x v="0"/>
    <x v="0"/>
    <x v="9"/>
    <x v="400"/>
    <x v="87"/>
    <x v="16"/>
    <x v="0"/>
    <n v="80000"/>
  </r>
  <r>
    <x v="0"/>
    <x v="0"/>
    <x v="9"/>
    <x v="400"/>
    <x v="88"/>
    <x v="16"/>
    <x v="0"/>
    <n v="80000"/>
  </r>
  <r>
    <x v="0"/>
    <x v="0"/>
    <x v="9"/>
    <x v="400"/>
    <x v="159"/>
    <x v="16"/>
    <x v="0"/>
    <n v="5400"/>
  </r>
  <r>
    <x v="0"/>
    <x v="0"/>
    <x v="9"/>
    <x v="400"/>
    <x v="160"/>
    <x v="16"/>
    <x v="0"/>
    <n v="8370"/>
  </r>
  <r>
    <x v="0"/>
    <x v="0"/>
    <x v="9"/>
    <x v="400"/>
    <x v="94"/>
    <x v="16"/>
    <x v="0"/>
    <n v="22500"/>
  </r>
  <r>
    <x v="0"/>
    <x v="0"/>
    <x v="9"/>
    <x v="400"/>
    <x v="97"/>
    <x v="16"/>
    <x v="0"/>
    <n v="50000"/>
  </r>
  <r>
    <x v="0"/>
    <x v="0"/>
    <x v="9"/>
    <x v="400"/>
    <x v="99"/>
    <x v="16"/>
    <x v="0"/>
    <n v="5000"/>
  </r>
  <r>
    <x v="0"/>
    <x v="0"/>
    <x v="9"/>
    <x v="400"/>
    <x v="101"/>
    <x v="16"/>
    <x v="0"/>
    <n v="156664"/>
  </r>
  <r>
    <x v="0"/>
    <x v="0"/>
    <x v="9"/>
    <x v="401"/>
    <x v="1"/>
    <x v="17"/>
    <x v="0"/>
    <n v="1019074"/>
  </r>
  <r>
    <x v="0"/>
    <x v="0"/>
    <x v="9"/>
    <x v="401"/>
    <x v="4"/>
    <x v="17"/>
    <x v="0"/>
    <n v="13449"/>
  </r>
  <r>
    <x v="0"/>
    <x v="0"/>
    <x v="9"/>
    <x v="401"/>
    <x v="121"/>
    <x v="17"/>
    <x v="0"/>
    <n v="28501"/>
  </r>
  <r>
    <x v="0"/>
    <x v="0"/>
    <x v="9"/>
    <x v="401"/>
    <x v="5"/>
    <x v="17"/>
    <x v="0"/>
    <n v="114001"/>
  </r>
  <r>
    <x v="0"/>
    <x v="0"/>
    <x v="9"/>
    <x v="401"/>
    <x v="11"/>
    <x v="17"/>
    <x v="0"/>
    <n v="143628"/>
  </r>
  <r>
    <x v="0"/>
    <x v="0"/>
    <x v="9"/>
    <x v="401"/>
    <x v="12"/>
    <x v="17"/>
    <x v="0"/>
    <n v="48836"/>
  </r>
  <r>
    <x v="0"/>
    <x v="0"/>
    <x v="9"/>
    <x v="401"/>
    <x v="13"/>
    <x v="17"/>
    <x v="0"/>
    <n v="51925"/>
  </r>
  <r>
    <x v="0"/>
    <x v="0"/>
    <x v="9"/>
    <x v="401"/>
    <x v="14"/>
    <x v="17"/>
    <x v="0"/>
    <n v="20771"/>
  </r>
  <r>
    <x v="0"/>
    <x v="0"/>
    <x v="9"/>
    <x v="401"/>
    <x v="15"/>
    <x v="17"/>
    <x v="0"/>
    <n v="47994"/>
  </r>
  <r>
    <x v="0"/>
    <x v="0"/>
    <x v="9"/>
    <x v="401"/>
    <x v="16"/>
    <x v="17"/>
    <x v="0"/>
    <n v="44911"/>
  </r>
  <r>
    <x v="0"/>
    <x v="0"/>
    <x v="9"/>
    <x v="401"/>
    <x v="17"/>
    <x v="17"/>
    <x v="0"/>
    <n v="131016"/>
  </r>
  <r>
    <x v="0"/>
    <x v="0"/>
    <x v="9"/>
    <x v="401"/>
    <x v="122"/>
    <x v="17"/>
    <x v="0"/>
    <n v="362916"/>
  </r>
  <r>
    <x v="0"/>
    <x v="0"/>
    <x v="9"/>
    <x v="401"/>
    <x v="18"/>
    <x v="17"/>
    <x v="0"/>
    <n v="4732"/>
  </r>
  <r>
    <x v="0"/>
    <x v="0"/>
    <x v="9"/>
    <x v="401"/>
    <x v="19"/>
    <x v="17"/>
    <x v="0"/>
    <n v="5842"/>
  </r>
  <r>
    <x v="0"/>
    <x v="0"/>
    <x v="9"/>
    <x v="401"/>
    <x v="22"/>
    <x v="17"/>
    <x v="0"/>
    <n v="28996"/>
  </r>
  <r>
    <x v="0"/>
    <x v="0"/>
    <x v="9"/>
    <x v="401"/>
    <x v="23"/>
    <x v="17"/>
    <x v="0"/>
    <n v="2092704"/>
  </r>
  <r>
    <x v="0"/>
    <x v="0"/>
    <x v="9"/>
    <x v="401"/>
    <x v="124"/>
    <x v="17"/>
    <x v="0"/>
    <n v="190578"/>
  </r>
  <r>
    <x v="0"/>
    <x v="0"/>
    <x v="9"/>
    <x v="401"/>
    <x v="24"/>
    <x v="17"/>
    <x v="0"/>
    <n v="43251"/>
  </r>
  <r>
    <x v="0"/>
    <x v="0"/>
    <x v="9"/>
    <x v="401"/>
    <x v="133"/>
    <x v="17"/>
    <x v="0"/>
    <n v="11450"/>
  </r>
  <r>
    <x v="0"/>
    <x v="0"/>
    <x v="9"/>
    <x v="401"/>
    <x v="27"/>
    <x v="17"/>
    <x v="0"/>
    <n v="20355"/>
  </r>
  <r>
    <x v="0"/>
    <x v="0"/>
    <x v="9"/>
    <x v="401"/>
    <x v="29"/>
    <x v="17"/>
    <x v="0"/>
    <n v="5826"/>
  </r>
  <r>
    <x v="0"/>
    <x v="0"/>
    <x v="9"/>
    <x v="401"/>
    <x v="31"/>
    <x v="17"/>
    <x v="0"/>
    <n v="8359"/>
  </r>
  <r>
    <x v="0"/>
    <x v="0"/>
    <x v="9"/>
    <x v="401"/>
    <x v="34"/>
    <x v="17"/>
    <x v="0"/>
    <n v="9000"/>
  </r>
  <r>
    <x v="0"/>
    <x v="0"/>
    <x v="9"/>
    <x v="401"/>
    <x v="40"/>
    <x v="17"/>
    <x v="0"/>
    <n v="1020"/>
  </r>
  <r>
    <x v="0"/>
    <x v="0"/>
    <x v="9"/>
    <x v="401"/>
    <x v="139"/>
    <x v="17"/>
    <x v="0"/>
    <n v="82000"/>
  </r>
  <r>
    <x v="0"/>
    <x v="0"/>
    <x v="9"/>
    <x v="401"/>
    <x v="48"/>
    <x v="17"/>
    <x v="0"/>
    <n v="18070"/>
  </r>
  <r>
    <x v="0"/>
    <x v="0"/>
    <x v="9"/>
    <x v="401"/>
    <x v="54"/>
    <x v="17"/>
    <x v="0"/>
    <n v="223"/>
  </r>
  <r>
    <x v="0"/>
    <x v="0"/>
    <x v="9"/>
    <x v="401"/>
    <x v="56"/>
    <x v="17"/>
    <x v="0"/>
    <n v="5584"/>
  </r>
  <r>
    <x v="0"/>
    <x v="0"/>
    <x v="9"/>
    <x v="401"/>
    <x v="59"/>
    <x v="17"/>
    <x v="0"/>
    <n v="104439"/>
  </r>
  <r>
    <x v="0"/>
    <x v="0"/>
    <x v="9"/>
    <x v="401"/>
    <x v="61"/>
    <x v="17"/>
    <x v="0"/>
    <n v="10200"/>
  </r>
  <r>
    <x v="0"/>
    <x v="0"/>
    <x v="9"/>
    <x v="401"/>
    <x v="66"/>
    <x v="17"/>
    <x v="0"/>
    <n v="24962"/>
  </r>
  <r>
    <x v="0"/>
    <x v="0"/>
    <x v="9"/>
    <x v="401"/>
    <x v="75"/>
    <x v="17"/>
    <x v="0"/>
    <n v="2360"/>
  </r>
  <r>
    <x v="0"/>
    <x v="0"/>
    <x v="9"/>
    <x v="401"/>
    <x v="81"/>
    <x v="17"/>
    <x v="0"/>
    <n v="19300"/>
  </r>
  <r>
    <x v="0"/>
    <x v="0"/>
    <x v="9"/>
    <x v="401"/>
    <x v="85"/>
    <x v="17"/>
    <x v="0"/>
    <n v="20000"/>
  </r>
  <r>
    <x v="0"/>
    <x v="0"/>
    <x v="9"/>
    <x v="401"/>
    <x v="86"/>
    <x v="17"/>
    <x v="0"/>
    <n v="10118"/>
  </r>
  <r>
    <x v="0"/>
    <x v="0"/>
    <x v="9"/>
    <x v="401"/>
    <x v="87"/>
    <x v="17"/>
    <x v="0"/>
    <n v="147600"/>
  </r>
  <r>
    <x v="0"/>
    <x v="0"/>
    <x v="9"/>
    <x v="401"/>
    <x v="92"/>
    <x v="17"/>
    <x v="0"/>
    <n v="65000"/>
  </r>
  <r>
    <x v="0"/>
    <x v="0"/>
    <x v="9"/>
    <x v="401"/>
    <x v="160"/>
    <x v="17"/>
    <x v="0"/>
    <n v="34591"/>
  </r>
  <r>
    <x v="0"/>
    <x v="0"/>
    <x v="9"/>
    <x v="401"/>
    <x v="94"/>
    <x v="17"/>
    <x v="0"/>
    <n v="45184"/>
  </r>
  <r>
    <x v="0"/>
    <x v="0"/>
    <x v="9"/>
    <x v="401"/>
    <x v="97"/>
    <x v="17"/>
    <x v="0"/>
    <n v="3500"/>
  </r>
  <r>
    <x v="0"/>
    <x v="0"/>
    <x v="9"/>
    <x v="401"/>
    <x v="99"/>
    <x v="17"/>
    <x v="0"/>
    <n v="2500"/>
  </r>
  <r>
    <x v="0"/>
    <x v="0"/>
    <x v="9"/>
    <x v="401"/>
    <x v="101"/>
    <x v="17"/>
    <x v="0"/>
    <n v="106260"/>
  </r>
  <r>
    <x v="0"/>
    <x v="0"/>
    <x v="9"/>
    <x v="402"/>
    <x v="1"/>
    <x v="18"/>
    <x v="0"/>
    <n v="2962382"/>
  </r>
  <r>
    <x v="0"/>
    <x v="0"/>
    <x v="9"/>
    <x v="402"/>
    <x v="4"/>
    <x v="18"/>
    <x v="0"/>
    <n v="35962"/>
  </r>
  <r>
    <x v="0"/>
    <x v="0"/>
    <x v="9"/>
    <x v="402"/>
    <x v="121"/>
    <x v="18"/>
    <x v="0"/>
    <n v="86670"/>
  </r>
  <r>
    <x v="0"/>
    <x v="0"/>
    <x v="9"/>
    <x v="402"/>
    <x v="5"/>
    <x v="18"/>
    <x v="0"/>
    <n v="346681"/>
  </r>
  <r>
    <x v="0"/>
    <x v="0"/>
    <x v="9"/>
    <x v="402"/>
    <x v="11"/>
    <x v="18"/>
    <x v="0"/>
    <n v="443925"/>
  </r>
  <r>
    <x v="0"/>
    <x v="0"/>
    <x v="9"/>
    <x v="402"/>
    <x v="12"/>
    <x v="18"/>
    <x v="0"/>
    <n v="150970"/>
  </r>
  <r>
    <x v="0"/>
    <x v="0"/>
    <x v="9"/>
    <x v="402"/>
    <x v="13"/>
    <x v="18"/>
    <x v="0"/>
    <n v="160312"/>
  </r>
  <r>
    <x v="0"/>
    <x v="0"/>
    <x v="9"/>
    <x v="402"/>
    <x v="14"/>
    <x v="18"/>
    <x v="0"/>
    <n v="64126"/>
  </r>
  <r>
    <x v="0"/>
    <x v="0"/>
    <x v="9"/>
    <x v="402"/>
    <x v="15"/>
    <x v="18"/>
    <x v="0"/>
    <n v="104317"/>
  </r>
  <r>
    <x v="0"/>
    <x v="0"/>
    <x v="9"/>
    <x v="402"/>
    <x v="16"/>
    <x v="18"/>
    <x v="0"/>
    <n v="91885"/>
  </r>
  <r>
    <x v="0"/>
    <x v="0"/>
    <x v="9"/>
    <x v="402"/>
    <x v="17"/>
    <x v="18"/>
    <x v="0"/>
    <n v="219296"/>
  </r>
  <r>
    <x v="0"/>
    <x v="0"/>
    <x v="9"/>
    <x v="402"/>
    <x v="122"/>
    <x v="18"/>
    <x v="0"/>
    <n v="553567"/>
  </r>
  <r>
    <x v="0"/>
    <x v="0"/>
    <x v="9"/>
    <x v="402"/>
    <x v="18"/>
    <x v="18"/>
    <x v="0"/>
    <n v="14673"/>
  </r>
  <r>
    <x v="0"/>
    <x v="0"/>
    <x v="9"/>
    <x v="402"/>
    <x v="19"/>
    <x v="18"/>
    <x v="0"/>
    <n v="18111"/>
  </r>
  <r>
    <x v="0"/>
    <x v="0"/>
    <x v="9"/>
    <x v="402"/>
    <x v="22"/>
    <x v="18"/>
    <x v="0"/>
    <n v="212121"/>
  </r>
  <r>
    <x v="0"/>
    <x v="0"/>
    <x v="9"/>
    <x v="402"/>
    <x v="23"/>
    <x v="18"/>
    <x v="0"/>
    <n v="3420999"/>
  </r>
  <r>
    <x v="0"/>
    <x v="0"/>
    <x v="9"/>
    <x v="402"/>
    <x v="124"/>
    <x v="18"/>
    <x v="0"/>
    <n v="941189"/>
  </r>
  <r>
    <x v="0"/>
    <x v="0"/>
    <x v="9"/>
    <x v="402"/>
    <x v="24"/>
    <x v="18"/>
    <x v="0"/>
    <n v="267316"/>
  </r>
  <r>
    <x v="0"/>
    <x v="0"/>
    <x v="9"/>
    <x v="402"/>
    <x v="133"/>
    <x v="18"/>
    <x v="0"/>
    <n v="11450"/>
  </r>
  <r>
    <x v="0"/>
    <x v="0"/>
    <x v="9"/>
    <x v="402"/>
    <x v="27"/>
    <x v="18"/>
    <x v="0"/>
    <n v="95000"/>
  </r>
  <r>
    <x v="0"/>
    <x v="0"/>
    <x v="9"/>
    <x v="402"/>
    <x v="29"/>
    <x v="18"/>
    <x v="0"/>
    <n v="3000"/>
  </r>
  <r>
    <x v="0"/>
    <x v="0"/>
    <x v="9"/>
    <x v="402"/>
    <x v="30"/>
    <x v="18"/>
    <x v="0"/>
    <n v="14000"/>
  </r>
  <r>
    <x v="0"/>
    <x v="0"/>
    <x v="9"/>
    <x v="402"/>
    <x v="31"/>
    <x v="18"/>
    <x v="0"/>
    <n v="40000"/>
  </r>
  <r>
    <x v="0"/>
    <x v="0"/>
    <x v="9"/>
    <x v="402"/>
    <x v="34"/>
    <x v="18"/>
    <x v="0"/>
    <n v="45000"/>
  </r>
  <r>
    <x v="0"/>
    <x v="0"/>
    <x v="9"/>
    <x v="402"/>
    <x v="135"/>
    <x v="18"/>
    <x v="0"/>
    <n v="6000"/>
  </r>
  <r>
    <x v="0"/>
    <x v="0"/>
    <x v="9"/>
    <x v="402"/>
    <x v="40"/>
    <x v="18"/>
    <x v="0"/>
    <n v="8000"/>
  </r>
  <r>
    <x v="0"/>
    <x v="0"/>
    <x v="9"/>
    <x v="402"/>
    <x v="138"/>
    <x v="18"/>
    <x v="0"/>
    <n v="10900"/>
  </r>
  <r>
    <x v="0"/>
    <x v="0"/>
    <x v="9"/>
    <x v="402"/>
    <x v="42"/>
    <x v="18"/>
    <x v="0"/>
    <n v="12000"/>
  </r>
  <r>
    <x v="0"/>
    <x v="0"/>
    <x v="9"/>
    <x v="402"/>
    <x v="139"/>
    <x v="18"/>
    <x v="0"/>
    <n v="144000"/>
  </r>
  <r>
    <x v="0"/>
    <x v="0"/>
    <x v="9"/>
    <x v="402"/>
    <x v="48"/>
    <x v="18"/>
    <x v="0"/>
    <n v="91540"/>
  </r>
  <r>
    <x v="0"/>
    <x v="0"/>
    <x v="9"/>
    <x v="402"/>
    <x v="54"/>
    <x v="18"/>
    <x v="0"/>
    <n v="8000"/>
  </r>
  <r>
    <x v="0"/>
    <x v="0"/>
    <x v="9"/>
    <x v="402"/>
    <x v="56"/>
    <x v="18"/>
    <x v="0"/>
    <n v="19000"/>
  </r>
  <r>
    <x v="0"/>
    <x v="0"/>
    <x v="9"/>
    <x v="402"/>
    <x v="59"/>
    <x v="18"/>
    <x v="0"/>
    <n v="708000"/>
  </r>
  <r>
    <x v="0"/>
    <x v="0"/>
    <x v="9"/>
    <x v="402"/>
    <x v="66"/>
    <x v="18"/>
    <x v="0"/>
    <n v="98322"/>
  </r>
  <r>
    <x v="0"/>
    <x v="0"/>
    <x v="9"/>
    <x v="402"/>
    <x v="67"/>
    <x v="18"/>
    <x v="0"/>
    <n v="4000"/>
  </r>
  <r>
    <x v="0"/>
    <x v="0"/>
    <x v="9"/>
    <x v="402"/>
    <x v="75"/>
    <x v="18"/>
    <x v="0"/>
    <n v="8000"/>
  </r>
  <r>
    <x v="0"/>
    <x v="0"/>
    <x v="9"/>
    <x v="402"/>
    <x v="77"/>
    <x v="18"/>
    <x v="0"/>
    <n v="48000"/>
  </r>
  <r>
    <x v="0"/>
    <x v="0"/>
    <x v="9"/>
    <x v="402"/>
    <x v="81"/>
    <x v="18"/>
    <x v="0"/>
    <n v="713943"/>
  </r>
  <r>
    <x v="0"/>
    <x v="0"/>
    <x v="9"/>
    <x v="402"/>
    <x v="82"/>
    <x v="18"/>
    <x v="0"/>
    <n v="18000"/>
  </r>
  <r>
    <x v="0"/>
    <x v="0"/>
    <x v="9"/>
    <x v="402"/>
    <x v="85"/>
    <x v="18"/>
    <x v="0"/>
    <n v="45000"/>
  </r>
  <r>
    <x v="0"/>
    <x v="0"/>
    <x v="9"/>
    <x v="402"/>
    <x v="86"/>
    <x v="18"/>
    <x v="0"/>
    <n v="8600"/>
  </r>
  <r>
    <x v="0"/>
    <x v="0"/>
    <x v="9"/>
    <x v="402"/>
    <x v="87"/>
    <x v="18"/>
    <x v="0"/>
    <n v="252464"/>
  </r>
  <r>
    <x v="0"/>
    <x v="0"/>
    <x v="9"/>
    <x v="402"/>
    <x v="92"/>
    <x v="18"/>
    <x v="0"/>
    <n v="70586"/>
  </r>
  <r>
    <x v="0"/>
    <x v="0"/>
    <x v="9"/>
    <x v="402"/>
    <x v="159"/>
    <x v="18"/>
    <x v="0"/>
    <n v="18000"/>
  </r>
  <r>
    <x v="0"/>
    <x v="0"/>
    <x v="9"/>
    <x v="402"/>
    <x v="160"/>
    <x v="18"/>
    <x v="0"/>
    <n v="2000"/>
  </r>
  <r>
    <x v="0"/>
    <x v="0"/>
    <x v="9"/>
    <x v="402"/>
    <x v="94"/>
    <x v="18"/>
    <x v="0"/>
    <n v="28722"/>
  </r>
  <r>
    <x v="0"/>
    <x v="0"/>
    <x v="9"/>
    <x v="402"/>
    <x v="97"/>
    <x v="18"/>
    <x v="0"/>
    <n v="5858"/>
  </r>
  <r>
    <x v="0"/>
    <x v="0"/>
    <x v="9"/>
    <x v="402"/>
    <x v="99"/>
    <x v="18"/>
    <x v="0"/>
    <n v="31100"/>
  </r>
  <r>
    <x v="0"/>
    <x v="0"/>
    <x v="9"/>
    <x v="402"/>
    <x v="101"/>
    <x v="18"/>
    <x v="0"/>
    <n v="248543"/>
  </r>
  <r>
    <x v="0"/>
    <x v="0"/>
    <x v="9"/>
    <x v="403"/>
    <x v="1"/>
    <x v="19"/>
    <x v="0"/>
    <n v="1486568"/>
  </r>
  <r>
    <x v="0"/>
    <x v="0"/>
    <x v="9"/>
    <x v="403"/>
    <x v="4"/>
    <x v="19"/>
    <x v="0"/>
    <n v="26021"/>
  </r>
  <r>
    <x v="0"/>
    <x v="0"/>
    <x v="9"/>
    <x v="403"/>
    <x v="121"/>
    <x v="19"/>
    <x v="0"/>
    <n v="42919"/>
  </r>
  <r>
    <x v="0"/>
    <x v="0"/>
    <x v="9"/>
    <x v="403"/>
    <x v="5"/>
    <x v="19"/>
    <x v="0"/>
    <n v="171675"/>
  </r>
  <r>
    <x v="0"/>
    <x v="0"/>
    <x v="9"/>
    <x v="403"/>
    <x v="11"/>
    <x v="19"/>
    <x v="0"/>
    <n v="217782"/>
  </r>
  <r>
    <x v="0"/>
    <x v="0"/>
    <x v="9"/>
    <x v="403"/>
    <x v="12"/>
    <x v="19"/>
    <x v="0"/>
    <n v="74001"/>
  </r>
  <r>
    <x v="0"/>
    <x v="0"/>
    <x v="9"/>
    <x v="403"/>
    <x v="13"/>
    <x v="19"/>
    <x v="0"/>
    <n v="79048"/>
  </r>
  <r>
    <x v="0"/>
    <x v="0"/>
    <x v="9"/>
    <x v="403"/>
    <x v="14"/>
    <x v="19"/>
    <x v="0"/>
    <n v="31620"/>
  </r>
  <r>
    <x v="0"/>
    <x v="0"/>
    <x v="9"/>
    <x v="403"/>
    <x v="15"/>
    <x v="19"/>
    <x v="0"/>
    <n v="49983"/>
  </r>
  <r>
    <x v="0"/>
    <x v="0"/>
    <x v="9"/>
    <x v="403"/>
    <x v="16"/>
    <x v="19"/>
    <x v="0"/>
    <n v="54019"/>
  </r>
  <r>
    <x v="0"/>
    <x v="0"/>
    <x v="9"/>
    <x v="403"/>
    <x v="17"/>
    <x v="19"/>
    <x v="0"/>
    <n v="130316"/>
  </r>
  <r>
    <x v="0"/>
    <x v="0"/>
    <x v="9"/>
    <x v="403"/>
    <x v="122"/>
    <x v="19"/>
    <x v="0"/>
    <n v="373242"/>
  </r>
  <r>
    <x v="0"/>
    <x v="0"/>
    <x v="9"/>
    <x v="403"/>
    <x v="18"/>
    <x v="19"/>
    <x v="0"/>
    <n v="7100"/>
  </r>
  <r>
    <x v="0"/>
    <x v="0"/>
    <x v="9"/>
    <x v="403"/>
    <x v="19"/>
    <x v="19"/>
    <x v="0"/>
    <n v="8763"/>
  </r>
  <r>
    <x v="0"/>
    <x v="0"/>
    <x v="9"/>
    <x v="403"/>
    <x v="22"/>
    <x v="19"/>
    <x v="0"/>
    <n v="83223"/>
  </r>
  <r>
    <x v="0"/>
    <x v="0"/>
    <x v="9"/>
    <x v="403"/>
    <x v="23"/>
    <x v="19"/>
    <x v="0"/>
    <n v="2261339"/>
  </r>
  <r>
    <x v="0"/>
    <x v="0"/>
    <x v="9"/>
    <x v="403"/>
    <x v="124"/>
    <x v="19"/>
    <x v="0"/>
    <n v="412299"/>
  </r>
  <r>
    <x v="0"/>
    <x v="0"/>
    <x v="9"/>
    <x v="403"/>
    <x v="24"/>
    <x v="19"/>
    <x v="0"/>
    <n v="115336"/>
  </r>
  <r>
    <x v="0"/>
    <x v="0"/>
    <x v="9"/>
    <x v="403"/>
    <x v="133"/>
    <x v="19"/>
    <x v="0"/>
    <n v="11450"/>
  </r>
  <r>
    <x v="0"/>
    <x v="0"/>
    <x v="9"/>
    <x v="403"/>
    <x v="27"/>
    <x v="19"/>
    <x v="0"/>
    <n v="48000"/>
  </r>
  <r>
    <x v="0"/>
    <x v="0"/>
    <x v="9"/>
    <x v="403"/>
    <x v="30"/>
    <x v="19"/>
    <x v="0"/>
    <n v="4000"/>
  </r>
  <r>
    <x v="0"/>
    <x v="0"/>
    <x v="9"/>
    <x v="403"/>
    <x v="31"/>
    <x v="19"/>
    <x v="0"/>
    <n v="36000"/>
  </r>
  <r>
    <x v="0"/>
    <x v="0"/>
    <x v="9"/>
    <x v="403"/>
    <x v="34"/>
    <x v="19"/>
    <x v="0"/>
    <n v="22000"/>
  </r>
  <r>
    <x v="0"/>
    <x v="0"/>
    <x v="9"/>
    <x v="403"/>
    <x v="40"/>
    <x v="19"/>
    <x v="0"/>
    <n v="4000"/>
  </r>
  <r>
    <x v="0"/>
    <x v="0"/>
    <x v="9"/>
    <x v="403"/>
    <x v="139"/>
    <x v="19"/>
    <x v="0"/>
    <n v="75600"/>
  </r>
  <r>
    <x v="0"/>
    <x v="0"/>
    <x v="9"/>
    <x v="403"/>
    <x v="48"/>
    <x v="19"/>
    <x v="0"/>
    <n v="45000"/>
  </r>
  <r>
    <x v="0"/>
    <x v="0"/>
    <x v="9"/>
    <x v="403"/>
    <x v="53"/>
    <x v="19"/>
    <x v="0"/>
    <n v="2000"/>
  </r>
  <r>
    <x v="0"/>
    <x v="0"/>
    <x v="9"/>
    <x v="403"/>
    <x v="56"/>
    <x v="19"/>
    <x v="0"/>
    <n v="5000"/>
  </r>
  <r>
    <x v="0"/>
    <x v="0"/>
    <x v="9"/>
    <x v="403"/>
    <x v="59"/>
    <x v="19"/>
    <x v="0"/>
    <n v="78000"/>
  </r>
  <r>
    <x v="0"/>
    <x v="0"/>
    <x v="9"/>
    <x v="403"/>
    <x v="61"/>
    <x v="19"/>
    <x v="0"/>
    <n v="1200"/>
  </r>
  <r>
    <x v="0"/>
    <x v="0"/>
    <x v="9"/>
    <x v="403"/>
    <x v="66"/>
    <x v="19"/>
    <x v="0"/>
    <n v="30000"/>
  </r>
  <r>
    <x v="0"/>
    <x v="0"/>
    <x v="9"/>
    <x v="403"/>
    <x v="75"/>
    <x v="19"/>
    <x v="0"/>
    <n v="5000"/>
  </r>
  <r>
    <x v="0"/>
    <x v="0"/>
    <x v="9"/>
    <x v="403"/>
    <x v="155"/>
    <x v="19"/>
    <x v="0"/>
    <n v="182832"/>
  </r>
  <r>
    <x v="0"/>
    <x v="0"/>
    <x v="9"/>
    <x v="403"/>
    <x v="81"/>
    <x v="19"/>
    <x v="0"/>
    <n v="35000"/>
  </r>
  <r>
    <x v="0"/>
    <x v="0"/>
    <x v="9"/>
    <x v="403"/>
    <x v="85"/>
    <x v="19"/>
    <x v="0"/>
    <n v="40000"/>
  </r>
  <r>
    <x v="0"/>
    <x v="0"/>
    <x v="9"/>
    <x v="403"/>
    <x v="87"/>
    <x v="19"/>
    <x v="0"/>
    <n v="73716"/>
  </r>
  <r>
    <x v="0"/>
    <x v="0"/>
    <x v="9"/>
    <x v="403"/>
    <x v="92"/>
    <x v="19"/>
    <x v="0"/>
    <n v="43000"/>
  </r>
  <r>
    <x v="0"/>
    <x v="0"/>
    <x v="9"/>
    <x v="403"/>
    <x v="160"/>
    <x v="19"/>
    <x v="0"/>
    <n v="40000"/>
  </r>
  <r>
    <x v="0"/>
    <x v="0"/>
    <x v="9"/>
    <x v="403"/>
    <x v="94"/>
    <x v="19"/>
    <x v="0"/>
    <n v="265431"/>
  </r>
  <r>
    <x v="0"/>
    <x v="0"/>
    <x v="9"/>
    <x v="403"/>
    <x v="97"/>
    <x v="19"/>
    <x v="0"/>
    <n v="33000"/>
  </r>
  <r>
    <x v="0"/>
    <x v="0"/>
    <x v="9"/>
    <x v="403"/>
    <x v="99"/>
    <x v="19"/>
    <x v="0"/>
    <n v="4000"/>
  </r>
  <r>
    <x v="0"/>
    <x v="0"/>
    <x v="9"/>
    <x v="403"/>
    <x v="101"/>
    <x v="19"/>
    <x v="0"/>
    <n v="138325"/>
  </r>
  <r>
    <x v="0"/>
    <x v="0"/>
    <x v="9"/>
    <x v="404"/>
    <x v="1"/>
    <x v="20"/>
    <x v="0"/>
    <n v="3468129"/>
  </r>
  <r>
    <x v="0"/>
    <x v="0"/>
    <x v="9"/>
    <x v="404"/>
    <x v="3"/>
    <x v="20"/>
    <x v="0"/>
    <n v="322184"/>
  </r>
  <r>
    <x v="0"/>
    <x v="0"/>
    <x v="9"/>
    <x v="404"/>
    <x v="4"/>
    <x v="20"/>
    <x v="0"/>
    <n v="47949"/>
  </r>
  <r>
    <x v="0"/>
    <x v="0"/>
    <x v="9"/>
    <x v="404"/>
    <x v="121"/>
    <x v="20"/>
    <x v="0"/>
    <n v="102503"/>
  </r>
  <r>
    <x v="0"/>
    <x v="0"/>
    <x v="9"/>
    <x v="404"/>
    <x v="5"/>
    <x v="20"/>
    <x v="0"/>
    <n v="410009"/>
  </r>
  <r>
    <x v="0"/>
    <x v="0"/>
    <x v="9"/>
    <x v="404"/>
    <x v="11"/>
    <x v="20"/>
    <x v="0"/>
    <n v="523638"/>
  </r>
  <r>
    <x v="0"/>
    <x v="0"/>
    <x v="9"/>
    <x v="404"/>
    <x v="12"/>
    <x v="20"/>
    <x v="0"/>
    <n v="177907"/>
  </r>
  <r>
    <x v="0"/>
    <x v="0"/>
    <x v="9"/>
    <x v="404"/>
    <x v="13"/>
    <x v="20"/>
    <x v="0"/>
    <n v="190195"/>
  </r>
  <r>
    <x v="0"/>
    <x v="0"/>
    <x v="9"/>
    <x v="404"/>
    <x v="14"/>
    <x v="20"/>
    <x v="0"/>
    <n v="76078"/>
  </r>
  <r>
    <x v="0"/>
    <x v="0"/>
    <x v="9"/>
    <x v="404"/>
    <x v="15"/>
    <x v="20"/>
    <x v="0"/>
    <n v="70873"/>
  </r>
  <r>
    <x v="0"/>
    <x v="0"/>
    <x v="9"/>
    <x v="404"/>
    <x v="16"/>
    <x v="20"/>
    <x v="0"/>
    <n v="102009"/>
  </r>
  <r>
    <x v="0"/>
    <x v="0"/>
    <x v="9"/>
    <x v="404"/>
    <x v="17"/>
    <x v="20"/>
    <x v="0"/>
    <n v="203735"/>
  </r>
  <r>
    <x v="0"/>
    <x v="0"/>
    <x v="9"/>
    <x v="404"/>
    <x v="122"/>
    <x v="20"/>
    <x v="0"/>
    <n v="556601"/>
  </r>
  <r>
    <x v="0"/>
    <x v="0"/>
    <x v="9"/>
    <x v="404"/>
    <x v="18"/>
    <x v="20"/>
    <x v="0"/>
    <n v="17041"/>
  </r>
  <r>
    <x v="0"/>
    <x v="0"/>
    <x v="9"/>
    <x v="404"/>
    <x v="19"/>
    <x v="20"/>
    <x v="0"/>
    <n v="21033"/>
  </r>
  <r>
    <x v="0"/>
    <x v="0"/>
    <x v="9"/>
    <x v="404"/>
    <x v="22"/>
    <x v="20"/>
    <x v="0"/>
    <n v="258466"/>
  </r>
  <r>
    <x v="0"/>
    <x v="0"/>
    <x v="9"/>
    <x v="404"/>
    <x v="23"/>
    <x v="20"/>
    <x v="0"/>
    <n v="3622065"/>
  </r>
  <r>
    <x v="0"/>
    <x v="0"/>
    <x v="9"/>
    <x v="404"/>
    <x v="124"/>
    <x v="20"/>
    <x v="0"/>
    <n v="1199034"/>
  </r>
  <r>
    <x v="0"/>
    <x v="0"/>
    <x v="9"/>
    <x v="404"/>
    <x v="24"/>
    <x v="20"/>
    <x v="0"/>
    <n v="360425"/>
  </r>
  <r>
    <x v="0"/>
    <x v="0"/>
    <x v="9"/>
    <x v="404"/>
    <x v="133"/>
    <x v="20"/>
    <x v="0"/>
    <n v="11450"/>
  </r>
  <r>
    <x v="0"/>
    <x v="0"/>
    <x v="9"/>
    <x v="404"/>
    <x v="27"/>
    <x v="20"/>
    <x v="0"/>
    <n v="60000"/>
  </r>
  <r>
    <x v="0"/>
    <x v="0"/>
    <x v="9"/>
    <x v="404"/>
    <x v="29"/>
    <x v="20"/>
    <x v="0"/>
    <n v="3000"/>
  </r>
  <r>
    <x v="0"/>
    <x v="0"/>
    <x v="9"/>
    <x v="404"/>
    <x v="31"/>
    <x v="20"/>
    <x v="0"/>
    <n v="25000"/>
  </r>
  <r>
    <x v="0"/>
    <x v="0"/>
    <x v="9"/>
    <x v="404"/>
    <x v="34"/>
    <x v="20"/>
    <x v="0"/>
    <n v="13500"/>
  </r>
  <r>
    <x v="0"/>
    <x v="0"/>
    <x v="9"/>
    <x v="404"/>
    <x v="40"/>
    <x v="20"/>
    <x v="0"/>
    <n v="2500"/>
  </r>
  <r>
    <x v="0"/>
    <x v="0"/>
    <x v="9"/>
    <x v="404"/>
    <x v="138"/>
    <x v="20"/>
    <x v="0"/>
    <n v="8000"/>
  </r>
  <r>
    <x v="0"/>
    <x v="0"/>
    <x v="9"/>
    <x v="404"/>
    <x v="43"/>
    <x v="20"/>
    <x v="0"/>
    <n v="1000"/>
  </r>
  <r>
    <x v="0"/>
    <x v="0"/>
    <x v="9"/>
    <x v="404"/>
    <x v="139"/>
    <x v="20"/>
    <x v="0"/>
    <n v="168200"/>
  </r>
  <r>
    <x v="0"/>
    <x v="0"/>
    <x v="9"/>
    <x v="404"/>
    <x v="48"/>
    <x v="20"/>
    <x v="0"/>
    <n v="53000"/>
  </r>
  <r>
    <x v="0"/>
    <x v="0"/>
    <x v="9"/>
    <x v="404"/>
    <x v="56"/>
    <x v="20"/>
    <x v="0"/>
    <n v="24000"/>
  </r>
  <r>
    <x v="0"/>
    <x v="0"/>
    <x v="9"/>
    <x v="404"/>
    <x v="59"/>
    <x v="20"/>
    <x v="0"/>
    <n v="138000"/>
  </r>
  <r>
    <x v="0"/>
    <x v="0"/>
    <x v="9"/>
    <x v="404"/>
    <x v="61"/>
    <x v="20"/>
    <x v="0"/>
    <n v="47819"/>
  </r>
  <r>
    <x v="0"/>
    <x v="0"/>
    <x v="9"/>
    <x v="404"/>
    <x v="66"/>
    <x v="20"/>
    <x v="0"/>
    <n v="33600"/>
  </r>
  <r>
    <x v="0"/>
    <x v="0"/>
    <x v="9"/>
    <x v="404"/>
    <x v="152"/>
    <x v="20"/>
    <x v="0"/>
    <n v="6000"/>
  </r>
  <r>
    <x v="0"/>
    <x v="0"/>
    <x v="9"/>
    <x v="404"/>
    <x v="155"/>
    <x v="20"/>
    <x v="0"/>
    <n v="120000"/>
  </r>
  <r>
    <x v="0"/>
    <x v="0"/>
    <x v="9"/>
    <x v="404"/>
    <x v="81"/>
    <x v="20"/>
    <x v="0"/>
    <n v="54155"/>
  </r>
  <r>
    <x v="0"/>
    <x v="0"/>
    <x v="9"/>
    <x v="404"/>
    <x v="82"/>
    <x v="20"/>
    <x v="0"/>
    <n v="8000"/>
  </r>
  <r>
    <x v="0"/>
    <x v="0"/>
    <x v="9"/>
    <x v="404"/>
    <x v="85"/>
    <x v="20"/>
    <x v="0"/>
    <n v="28000"/>
  </r>
  <r>
    <x v="0"/>
    <x v="0"/>
    <x v="9"/>
    <x v="404"/>
    <x v="86"/>
    <x v="20"/>
    <x v="0"/>
    <n v="8000"/>
  </r>
  <r>
    <x v="0"/>
    <x v="0"/>
    <x v="9"/>
    <x v="404"/>
    <x v="87"/>
    <x v="20"/>
    <x v="0"/>
    <n v="206616"/>
  </r>
  <r>
    <x v="0"/>
    <x v="0"/>
    <x v="9"/>
    <x v="404"/>
    <x v="88"/>
    <x v="20"/>
    <x v="0"/>
    <n v="4800"/>
  </r>
  <r>
    <x v="0"/>
    <x v="0"/>
    <x v="9"/>
    <x v="404"/>
    <x v="159"/>
    <x v="20"/>
    <x v="0"/>
    <n v="12800"/>
  </r>
  <r>
    <x v="0"/>
    <x v="0"/>
    <x v="9"/>
    <x v="404"/>
    <x v="160"/>
    <x v="20"/>
    <x v="0"/>
    <n v="50981"/>
  </r>
  <r>
    <x v="0"/>
    <x v="0"/>
    <x v="9"/>
    <x v="404"/>
    <x v="94"/>
    <x v="20"/>
    <x v="0"/>
    <n v="93206"/>
  </r>
  <r>
    <x v="0"/>
    <x v="0"/>
    <x v="9"/>
    <x v="404"/>
    <x v="99"/>
    <x v="20"/>
    <x v="0"/>
    <n v="5000"/>
  </r>
  <r>
    <x v="0"/>
    <x v="0"/>
    <x v="9"/>
    <x v="404"/>
    <x v="101"/>
    <x v="20"/>
    <x v="0"/>
    <n v="294066"/>
  </r>
  <r>
    <x v="0"/>
    <x v="0"/>
    <x v="9"/>
    <x v="405"/>
    <x v="1"/>
    <x v="21"/>
    <x v="0"/>
    <n v="2511306"/>
  </r>
  <r>
    <x v="0"/>
    <x v="0"/>
    <x v="9"/>
    <x v="405"/>
    <x v="4"/>
    <x v="21"/>
    <x v="0"/>
    <n v="47657"/>
  </r>
  <r>
    <x v="0"/>
    <x v="0"/>
    <x v="9"/>
    <x v="405"/>
    <x v="121"/>
    <x v="21"/>
    <x v="0"/>
    <n v="73039"/>
  </r>
  <r>
    <x v="0"/>
    <x v="0"/>
    <x v="9"/>
    <x v="405"/>
    <x v="5"/>
    <x v="21"/>
    <x v="0"/>
    <n v="292152"/>
  </r>
  <r>
    <x v="0"/>
    <x v="0"/>
    <x v="9"/>
    <x v="405"/>
    <x v="11"/>
    <x v="21"/>
    <x v="0"/>
    <n v="373206"/>
  </r>
  <r>
    <x v="0"/>
    <x v="0"/>
    <x v="9"/>
    <x v="405"/>
    <x v="12"/>
    <x v="21"/>
    <x v="0"/>
    <n v="126900"/>
  </r>
  <r>
    <x v="0"/>
    <x v="0"/>
    <x v="9"/>
    <x v="405"/>
    <x v="13"/>
    <x v="21"/>
    <x v="0"/>
    <n v="134893"/>
  </r>
  <r>
    <x v="0"/>
    <x v="0"/>
    <x v="9"/>
    <x v="405"/>
    <x v="14"/>
    <x v="21"/>
    <x v="0"/>
    <n v="53957"/>
  </r>
  <r>
    <x v="0"/>
    <x v="0"/>
    <x v="9"/>
    <x v="405"/>
    <x v="15"/>
    <x v="21"/>
    <x v="0"/>
    <n v="74248"/>
  </r>
  <r>
    <x v="0"/>
    <x v="0"/>
    <x v="9"/>
    <x v="405"/>
    <x v="16"/>
    <x v="21"/>
    <x v="0"/>
    <n v="81169"/>
  </r>
  <r>
    <x v="0"/>
    <x v="0"/>
    <x v="9"/>
    <x v="405"/>
    <x v="17"/>
    <x v="21"/>
    <x v="0"/>
    <n v="201996"/>
  </r>
  <r>
    <x v="0"/>
    <x v="0"/>
    <x v="9"/>
    <x v="405"/>
    <x v="122"/>
    <x v="21"/>
    <x v="0"/>
    <n v="517629"/>
  </r>
  <r>
    <x v="0"/>
    <x v="0"/>
    <x v="9"/>
    <x v="405"/>
    <x v="18"/>
    <x v="21"/>
    <x v="0"/>
    <n v="12308"/>
  </r>
  <r>
    <x v="0"/>
    <x v="0"/>
    <x v="9"/>
    <x v="405"/>
    <x v="19"/>
    <x v="21"/>
    <x v="0"/>
    <n v="15191"/>
  </r>
  <r>
    <x v="0"/>
    <x v="0"/>
    <x v="9"/>
    <x v="405"/>
    <x v="22"/>
    <x v="21"/>
    <x v="0"/>
    <n v="185143"/>
  </r>
  <r>
    <x v="0"/>
    <x v="0"/>
    <x v="9"/>
    <x v="405"/>
    <x v="23"/>
    <x v="21"/>
    <x v="0"/>
    <n v="3125520"/>
  </r>
  <r>
    <x v="0"/>
    <x v="0"/>
    <x v="9"/>
    <x v="405"/>
    <x v="124"/>
    <x v="21"/>
    <x v="0"/>
    <n v="755592"/>
  </r>
  <r>
    <x v="0"/>
    <x v="0"/>
    <x v="9"/>
    <x v="405"/>
    <x v="24"/>
    <x v="21"/>
    <x v="0"/>
    <n v="216255"/>
  </r>
  <r>
    <x v="0"/>
    <x v="0"/>
    <x v="9"/>
    <x v="405"/>
    <x v="133"/>
    <x v="21"/>
    <x v="0"/>
    <n v="11450"/>
  </r>
  <r>
    <x v="0"/>
    <x v="0"/>
    <x v="9"/>
    <x v="405"/>
    <x v="27"/>
    <x v="21"/>
    <x v="0"/>
    <n v="30000"/>
  </r>
  <r>
    <x v="0"/>
    <x v="0"/>
    <x v="9"/>
    <x v="405"/>
    <x v="30"/>
    <x v="21"/>
    <x v="0"/>
    <n v="10000"/>
  </r>
  <r>
    <x v="0"/>
    <x v="0"/>
    <x v="9"/>
    <x v="405"/>
    <x v="31"/>
    <x v="21"/>
    <x v="0"/>
    <n v="20000"/>
  </r>
  <r>
    <x v="0"/>
    <x v="0"/>
    <x v="9"/>
    <x v="405"/>
    <x v="34"/>
    <x v="21"/>
    <x v="0"/>
    <n v="12000"/>
  </r>
  <r>
    <x v="0"/>
    <x v="0"/>
    <x v="9"/>
    <x v="405"/>
    <x v="36"/>
    <x v="21"/>
    <x v="0"/>
    <n v="1000"/>
  </r>
  <r>
    <x v="0"/>
    <x v="0"/>
    <x v="9"/>
    <x v="405"/>
    <x v="43"/>
    <x v="21"/>
    <x v="0"/>
    <n v="1000"/>
  </r>
  <r>
    <x v="0"/>
    <x v="0"/>
    <x v="9"/>
    <x v="405"/>
    <x v="139"/>
    <x v="21"/>
    <x v="0"/>
    <n v="85000"/>
  </r>
  <r>
    <x v="0"/>
    <x v="0"/>
    <x v="9"/>
    <x v="405"/>
    <x v="140"/>
    <x v="21"/>
    <x v="0"/>
    <n v="1000"/>
  </r>
  <r>
    <x v="0"/>
    <x v="0"/>
    <x v="9"/>
    <x v="405"/>
    <x v="48"/>
    <x v="21"/>
    <x v="0"/>
    <n v="39405"/>
  </r>
  <r>
    <x v="0"/>
    <x v="0"/>
    <x v="9"/>
    <x v="405"/>
    <x v="56"/>
    <x v="21"/>
    <x v="0"/>
    <n v="10500"/>
  </r>
  <r>
    <x v="0"/>
    <x v="0"/>
    <x v="9"/>
    <x v="405"/>
    <x v="59"/>
    <x v="21"/>
    <x v="0"/>
    <n v="162000"/>
  </r>
  <r>
    <x v="0"/>
    <x v="0"/>
    <x v="9"/>
    <x v="405"/>
    <x v="66"/>
    <x v="21"/>
    <x v="0"/>
    <n v="30000"/>
  </r>
  <r>
    <x v="0"/>
    <x v="0"/>
    <x v="9"/>
    <x v="405"/>
    <x v="85"/>
    <x v="21"/>
    <x v="0"/>
    <n v="25000"/>
  </r>
  <r>
    <x v="0"/>
    <x v="0"/>
    <x v="9"/>
    <x v="405"/>
    <x v="87"/>
    <x v="21"/>
    <x v="0"/>
    <n v="120000"/>
  </r>
  <r>
    <x v="0"/>
    <x v="0"/>
    <x v="9"/>
    <x v="405"/>
    <x v="160"/>
    <x v="21"/>
    <x v="0"/>
    <n v="12739"/>
  </r>
  <r>
    <x v="0"/>
    <x v="0"/>
    <x v="9"/>
    <x v="405"/>
    <x v="94"/>
    <x v="21"/>
    <x v="0"/>
    <n v="60169"/>
  </r>
  <r>
    <x v="0"/>
    <x v="0"/>
    <x v="9"/>
    <x v="405"/>
    <x v="97"/>
    <x v="21"/>
    <x v="0"/>
    <n v="10000"/>
  </r>
  <r>
    <x v="0"/>
    <x v="0"/>
    <x v="9"/>
    <x v="405"/>
    <x v="101"/>
    <x v="21"/>
    <x v="0"/>
    <n v="216543"/>
  </r>
  <r>
    <x v="0"/>
    <x v="0"/>
    <x v="9"/>
    <x v="406"/>
    <x v="1"/>
    <x v="22"/>
    <x v="0"/>
    <n v="567712"/>
  </r>
  <r>
    <x v="0"/>
    <x v="0"/>
    <x v="9"/>
    <x v="406"/>
    <x v="4"/>
    <x v="22"/>
    <x v="0"/>
    <n v="8186"/>
  </r>
  <r>
    <x v="0"/>
    <x v="0"/>
    <x v="9"/>
    <x v="406"/>
    <x v="121"/>
    <x v="22"/>
    <x v="0"/>
    <n v="16417"/>
  </r>
  <r>
    <x v="0"/>
    <x v="0"/>
    <x v="9"/>
    <x v="406"/>
    <x v="5"/>
    <x v="22"/>
    <x v="0"/>
    <n v="65668"/>
  </r>
  <r>
    <x v="0"/>
    <x v="0"/>
    <x v="9"/>
    <x v="406"/>
    <x v="11"/>
    <x v="22"/>
    <x v="0"/>
    <n v="80229"/>
  </r>
  <r>
    <x v="0"/>
    <x v="0"/>
    <x v="9"/>
    <x v="406"/>
    <x v="12"/>
    <x v="22"/>
    <x v="0"/>
    <n v="27102"/>
  </r>
  <r>
    <x v="0"/>
    <x v="0"/>
    <x v="9"/>
    <x v="406"/>
    <x v="13"/>
    <x v="22"/>
    <x v="0"/>
    <n v="30138"/>
  </r>
  <r>
    <x v="0"/>
    <x v="0"/>
    <x v="9"/>
    <x v="406"/>
    <x v="14"/>
    <x v="22"/>
    <x v="0"/>
    <n v="12055"/>
  </r>
  <r>
    <x v="0"/>
    <x v="0"/>
    <x v="9"/>
    <x v="406"/>
    <x v="15"/>
    <x v="22"/>
    <x v="0"/>
    <n v="34338"/>
  </r>
  <r>
    <x v="0"/>
    <x v="0"/>
    <x v="9"/>
    <x v="406"/>
    <x v="16"/>
    <x v="22"/>
    <x v="0"/>
    <n v="24015"/>
  </r>
  <r>
    <x v="0"/>
    <x v="0"/>
    <x v="9"/>
    <x v="406"/>
    <x v="17"/>
    <x v="22"/>
    <x v="0"/>
    <n v="39766"/>
  </r>
  <r>
    <x v="0"/>
    <x v="0"/>
    <x v="9"/>
    <x v="406"/>
    <x v="122"/>
    <x v="22"/>
    <x v="0"/>
    <n v="172053"/>
  </r>
  <r>
    <x v="0"/>
    <x v="0"/>
    <x v="9"/>
    <x v="406"/>
    <x v="18"/>
    <x v="22"/>
    <x v="0"/>
    <n v="2366"/>
  </r>
  <r>
    <x v="0"/>
    <x v="0"/>
    <x v="9"/>
    <x v="406"/>
    <x v="19"/>
    <x v="22"/>
    <x v="0"/>
    <n v="2921"/>
  </r>
  <r>
    <x v="0"/>
    <x v="0"/>
    <x v="9"/>
    <x v="406"/>
    <x v="22"/>
    <x v="22"/>
    <x v="0"/>
    <n v="32506"/>
  </r>
  <r>
    <x v="0"/>
    <x v="0"/>
    <x v="9"/>
    <x v="406"/>
    <x v="23"/>
    <x v="22"/>
    <x v="0"/>
    <n v="1096719"/>
  </r>
  <r>
    <x v="0"/>
    <x v="0"/>
    <x v="9"/>
    <x v="406"/>
    <x v="124"/>
    <x v="22"/>
    <x v="0"/>
    <n v="149474"/>
  </r>
  <r>
    <x v="0"/>
    <x v="0"/>
    <x v="9"/>
    <x v="406"/>
    <x v="24"/>
    <x v="22"/>
    <x v="0"/>
    <n v="43251"/>
  </r>
  <r>
    <x v="0"/>
    <x v="0"/>
    <x v="9"/>
    <x v="406"/>
    <x v="133"/>
    <x v="22"/>
    <x v="0"/>
    <n v="11450"/>
  </r>
  <r>
    <x v="0"/>
    <x v="0"/>
    <x v="9"/>
    <x v="406"/>
    <x v="27"/>
    <x v="22"/>
    <x v="0"/>
    <n v="20400"/>
  </r>
  <r>
    <x v="0"/>
    <x v="0"/>
    <x v="9"/>
    <x v="406"/>
    <x v="29"/>
    <x v="22"/>
    <x v="0"/>
    <n v="4500"/>
  </r>
  <r>
    <x v="0"/>
    <x v="0"/>
    <x v="9"/>
    <x v="406"/>
    <x v="31"/>
    <x v="22"/>
    <x v="0"/>
    <n v="9600"/>
  </r>
  <r>
    <x v="0"/>
    <x v="0"/>
    <x v="9"/>
    <x v="406"/>
    <x v="34"/>
    <x v="22"/>
    <x v="0"/>
    <n v="18000"/>
  </r>
  <r>
    <x v="0"/>
    <x v="0"/>
    <x v="9"/>
    <x v="406"/>
    <x v="139"/>
    <x v="22"/>
    <x v="0"/>
    <n v="90000"/>
  </r>
  <r>
    <x v="0"/>
    <x v="0"/>
    <x v="9"/>
    <x v="406"/>
    <x v="48"/>
    <x v="22"/>
    <x v="0"/>
    <n v="30000"/>
  </r>
  <r>
    <x v="0"/>
    <x v="0"/>
    <x v="9"/>
    <x v="406"/>
    <x v="56"/>
    <x v="22"/>
    <x v="0"/>
    <n v="5888"/>
  </r>
  <r>
    <x v="0"/>
    <x v="0"/>
    <x v="9"/>
    <x v="406"/>
    <x v="59"/>
    <x v="22"/>
    <x v="0"/>
    <n v="180000"/>
  </r>
  <r>
    <x v="0"/>
    <x v="0"/>
    <x v="9"/>
    <x v="406"/>
    <x v="61"/>
    <x v="22"/>
    <x v="0"/>
    <n v="7200"/>
  </r>
  <r>
    <x v="0"/>
    <x v="0"/>
    <x v="9"/>
    <x v="406"/>
    <x v="66"/>
    <x v="22"/>
    <x v="0"/>
    <n v="15000"/>
  </r>
  <r>
    <x v="0"/>
    <x v="0"/>
    <x v="9"/>
    <x v="406"/>
    <x v="75"/>
    <x v="22"/>
    <x v="0"/>
    <n v="6000"/>
  </r>
  <r>
    <x v="0"/>
    <x v="0"/>
    <x v="9"/>
    <x v="406"/>
    <x v="155"/>
    <x v="22"/>
    <x v="0"/>
    <n v="133560"/>
  </r>
  <r>
    <x v="0"/>
    <x v="0"/>
    <x v="9"/>
    <x v="406"/>
    <x v="81"/>
    <x v="22"/>
    <x v="0"/>
    <n v="50000"/>
  </r>
  <r>
    <x v="0"/>
    <x v="0"/>
    <x v="9"/>
    <x v="406"/>
    <x v="82"/>
    <x v="22"/>
    <x v="0"/>
    <n v="15000"/>
  </r>
  <r>
    <x v="0"/>
    <x v="0"/>
    <x v="9"/>
    <x v="406"/>
    <x v="85"/>
    <x v="22"/>
    <x v="0"/>
    <n v="12000"/>
  </r>
  <r>
    <x v="0"/>
    <x v="0"/>
    <x v="9"/>
    <x v="406"/>
    <x v="86"/>
    <x v="22"/>
    <x v="0"/>
    <n v="40000"/>
  </r>
  <r>
    <x v="0"/>
    <x v="0"/>
    <x v="9"/>
    <x v="406"/>
    <x v="87"/>
    <x v="22"/>
    <x v="0"/>
    <n v="125280"/>
  </r>
  <r>
    <x v="0"/>
    <x v="0"/>
    <x v="9"/>
    <x v="406"/>
    <x v="88"/>
    <x v="22"/>
    <x v="0"/>
    <n v="18000"/>
  </r>
  <r>
    <x v="0"/>
    <x v="0"/>
    <x v="9"/>
    <x v="406"/>
    <x v="92"/>
    <x v="22"/>
    <x v="0"/>
    <n v="30000"/>
  </r>
  <r>
    <x v="0"/>
    <x v="0"/>
    <x v="9"/>
    <x v="406"/>
    <x v="160"/>
    <x v="22"/>
    <x v="0"/>
    <n v="36600"/>
  </r>
  <r>
    <x v="0"/>
    <x v="0"/>
    <x v="9"/>
    <x v="406"/>
    <x v="94"/>
    <x v="22"/>
    <x v="0"/>
    <n v="85500"/>
  </r>
  <r>
    <x v="0"/>
    <x v="0"/>
    <x v="9"/>
    <x v="406"/>
    <x v="99"/>
    <x v="22"/>
    <x v="0"/>
    <n v="2000"/>
  </r>
  <r>
    <x v="0"/>
    <x v="0"/>
    <x v="9"/>
    <x v="406"/>
    <x v="101"/>
    <x v="22"/>
    <x v="0"/>
    <n v="59741"/>
  </r>
  <r>
    <x v="0"/>
    <x v="0"/>
    <x v="9"/>
    <x v="407"/>
    <x v="1"/>
    <x v="23"/>
    <x v="0"/>
    <n v="1293197"/>
  </r>
  <r>
    <x v="0"/>
    <x v="0"/>
    <x v="9"/>
    <x v="407"/>
    <x v="4"/>
    <x v="23"/>
    <x v="0"/>
    <n v="11695"/>
  </r>
  <r>
    <x v="0"/>
    <x v="0"/>
    <x v="9"/>
    <x v="407"/>
    <x v="121"/>
    <x v="23"/>
    <x v="0"/>
    <n v="36228"/>
  </r>
  <r>
    <x v="0"/>
    <x v="0"/>
    <x v="9"/>
    <x v="407"/>
    <x v="5"/>
    <x v="23"/>
    <x v="0"/>
    <n v="144912"/>
  </r>
  <r>
    <x v="0"/>
    <x v="0"/>
    <x v="9"/>
    <x v="407"/>
    <x v="11"/>
    <x v="23"/>
    <x v="0"/>
    <n v="183825"/>
  </r>
  <r>
    <x v="0"/>
    <x v="0"/>
    <x v="9"/>
    <x v="407"/>
    <x v="12"/>
    <x v="23"/>
    <x v="0"/>
    <n v="62563"/>
  </r>
  <r>
    <x v="0"/>
    <x v="0"/>
    <x v="9"/>
    <x v="407"/>
    <x v="13"/>
    <x v="23"/>
    <x v="0"/>
    <n v="66068"/>
  </r>
  <r>
    <x v="0"/>
    <x v="0"/>
    <x v="9"/>
    <x v="407"/>
    <x v="14"/>
    <x v="23"/>
    <x v="0"/>
    <n v="26428"/>
  </r>
  <r>
    <x v="0"/>
    <x v="0"/>
    <x v="9"/>
    <x v="407"/>
    <x v="15"/>
    <x v="23"/>
    <x v="0"/>
    <n v="32206"/>
  </r>
  <r>
    <x v="0"/>
    <x v="0"/>
    <x v="9"/>
    <x v="407"/>
    <x v="16"/>
    <x v="23"/>
    <x v="0"/>
    <n v="55443"/>
  </r>
  <r>
    <x v="0"/>
    <x v="0"/>
    <x v="9"/>
    <x v="407"/>
    <x v="17"/>
    <x v="23"/>
    <x v="0"/>
    <n v="166675"/>
  </r>
  <r>
    <x v="0"/>
    <x v="0"/>
    <x v="9"/>
    <x v="407"/>
    <x v="122"/>
    <x v="23"/>
    <x v="0"/>
    <n v="447043"/>
  </r>
  <r>
    <x v="0"/>
    <x v="0"/>
    <x v="9"/>
    <x v="407"/>
    <x v="18"/>
    <x v="23"/>
    <x v="0"/>
    <n v="6154"/>
  </r>
  <r>
    <x v="0"/>
    <x v="0"/>
    <x v="9"/>
    <x v="407"/>
    <x v="19"/>
    <x v="23"/>
    <x v="0"/>
    <n v="7595"/>
  </r>
  <r>
    <x v="0"/>
    <x v="0"/>
    <x v="9"/>
    <x v="407"/>
    <x v="22"/>
    <x v="23"/>
    <x v="0"/>
    <n v="36227"/>
  </r>
  <r>
    <x v="0"/>
    <x v="0"/>
    <x v="9"/>
    <x v="407"/>
    <x v="23"/>
    <x v="23"/>
    <x v="0"/>
    <n v="2549016"/>
  </r>
  <r>
    <x v="0"/>
    <x v="0"/>
    <x v="9"/>
    <x v="407"/>
    <x v="124"/>
    <x v="23"/>
    <x v="0"/>
    <n v="251364"/>
  </r>
  <r>
    <x v="0"/>
    <x v="0"/>
    <x v="9"/>
    <x v="407"/>
    <x v="24"/>
    <x v="23"/>
    <x v="0"/>
    <n v="57668"/>
  </r>
  <r>
    <x v="0"/>
    <x v="0"/>
    <x v="9"/>
    <x v="407"/>
    <x v="133"/>
    <x v="23"/>
    <x v="0"/>
    <n v="11450"/>
  </r>
  <r>
    <x v="0"/>
    <x v="0"/>
    <x v="9"/>
    <x v="407"/>
    <x v="27"/>
    <x v="23"/>
    <x v="0"/>
    <n v="30500"/>
  </r>
  <r>
    <x v="0"/>
    <x v="0"/>
    <x v="9"/>
    <x v="407"/>
    <x v="31"/>
    <x v="23"/>
    <x v="0"/>
    <n v="12000"/>
  </r>
  <r>
    <x v="0"/>
    <x v="0"/>
    <x v="9"/>
    <x v="407"/>
    <x v="34"/>
    <x v="23"/>
    <x v="0"/>
    <n v="9000"/>
  </r>
  <r>
    <x v="0"/>
    <x v="0"/>
    <x v="9"/>
    <x v="407"/>
    <x v="40"/>
    <x v="23"/>
    <x v="0"/>
    <n v="2000"/>
  </r>
  <r>
    <x v="0"/>
    <x v="0"/>
    <x v="9"/>
    <x v="407"/>
    <x v="139"/>
    <x v="23"/>
    <x v="0"/>
    <n v="47000"/>
  </r>
  <r>
    <x v="0"/>
    <x v="0"/>
    <x v="9"/>
    <x v="407"/>
    <x v="140"/>
    <x v="23"/>
    <x v="0"/>
    <n v="1000"/>
  </r>
  <r>
    <x v="0"/>
    <x v="0"/>
    <x v="9"/>
    <x v="407"/>
    <x v="48"/>
    <x v="23"/>
    <x v="0"/>
    <n v="20000"/>
  </r>
  <r>
    <x v="0"/>
    <x v="0"/>
    <x v="9"/>
    <x v="407"/>
    <x v="56"/>
    <x v="23"/>
    <x v="0"/>
    <n v="1000"/>
  </r>
  <r>
    <x v="0"/>
    <x v="0"/>
    <x v="9"/>
    <x v="407"/>
    <x v="59"/>
    <x v="23"/>
    <x v="0"/>
    <n v="123000"/>
  </r>
  <r>
    <x v="0"/>
    <x v="0"/>
    <x v="9"/>
    <x v="407"/>
    <x v="66"/>
    <x v="23"/>
    <x v="0"/>
    <n v="30000"/>
  </r>
  <r>
    <x v="0"/>
    <x v="0"/>
    <x v="9"/>
    <x v="407"/>
    <x v="75"/>
    <x v="23"/>
    <x v="0"/>
    <n v="7000"/>
  </r>
  <r>
    <x v="0"/>
    <x v="0"/>
    <x v="9"/>
    <x v="407"/>
    <x v="155"/>
    <x v="23"/>
    <x v="0"/>
    <n v="120300"/>
  </r>
  <r>
    <x v="0"/>
    <x v="0"/>
    <x v="9"/>
    <x v="407"/>
    <x v="81"/>
    <x v="23"/>
    <x v="0"/>
    <n v="42000"/>
  </r>
  <r>
    <x v="0"/>
    <x v="0"/>
    <x v="9"/>
    <x v="407"/>
    <x v="82"/>
    <x v="23"/>
    <x v="0"/>
    <n v="2000"/>
  </r>
  <r>
    <x v="0"/>
    <x v="0"/>
    <x v="9"/>
    <x v="407"/>
    <x v="85"/>
    <x v="23"/>
    <x v="0"/>
    <n v="6000"/>
  </r>
  <r>
    <x v="0"/>
    <x v="0"/>
    <x v="9"/>
    <x v="407"/>
    <x v="86"/>
    <x v="23"/>
    <x v="0"/>
    <n v="10000"/>
  </r>
  <r>
    <x v="0"/>
    <x v="0"/>
    <x v="9"/>
    <x v="407"/>
    <x v="87"/>
    <x v="23"/>
    <x v="0"/>
    <n v="153300"/>
  </r>
  <r>
    <x v="0"/>
    <x v="0"/>
    <x v="9"/>
    <x v="407"/>
    <x v="92"/>
    <x v="23"/>
    <x v="0"/>
    <n v="25570"/>
  </r>
  <r>
    <x v="0"/>
    <x v="0"/>
    <x v="9"/>
    <x v="407"/>
    <x v="160"/>
    <x v="23"/>
    <x v="0"/>
    <n v="18000"/>
  </r>
  <r>
    <x v="0"/>
    <x v="0"/>
    <x v="9"/>
    <x v="407"/>
    <x v="94"/>
    <x v="23"/>
    <x v="0"/>
    <n v="32875"/>
  </r>
  <r>
    <x v="0"/>
    <x v="0"/>
    <x v="9"/>
    <x v="407"/>
    <x v="97"/>
    <x v="23"/>
    <x v="0"/>
    <n v="10000"/>
  </r>
  <r>
    <x v="0"/>
    <x v="0"/>
    <x v="9"/>
    <x v="407"/>
    <x v="99"/>
    <x v="23"/>
    <x v="0"/>
    <n v="3000"/>
  </r>
  <r>
    <x v="0"/>
    <x v="0"/>
    <x v="9"/>
    <x v="407"/>
    <x v="101"/>
    <x v="23"/>
    <x v="0"/>
    <n v="131753"/>
  </r>
  <r>
    <x v="0"/>
    <x v="0"/>
    <x v="9"/>
    <x v="408"/>
    <x v="1"/>
    <x v="24"/>
    <x v="0"/>
    <n v="1677454"/>
  </r>
  <r>
    <x v="0"/>
    <x v="0"/>
    <x v="9"/>
    <x v="408"/>
    <x v="4"/>
    <x v="24"/>
    <x v="0"/>
    <n v="31868"/>
  </r>
  <r>
    <x v="0"/>
    <x v="0"/>
    <x v="9"/>
    <x v="408"/>
    <x v="121"/>
    <x v="24"/>
    <x v="0"/>
    <n v="48425"/>
  </r>
  <r>
    <x v="0"/>
    <x v="0"/>
    <x v="9"/>
    <x v="408"/>
    <x v="5"/>
    <x v="24"/>
    <x v="0"/>
    <n v="193701"/>
  </r>
  <r>
    <x v="0"/>
    <x v="0"/>
    <x v="9"/>
    <x v="408"/>
    <x v="11"/>
    <x v="24"/>
    <x v="0"/>
    <n v="245984"/>
  </r>
  <r>
    <x v="0"/>
    <x v="0"/>
    <x v="9"/>
    <x v="408"/>
    <x v="12"/>
    <x v="24"/>
    <x v="0"/>
    <n v="83601"/>
  </r>
  <r>
    <x v="0"/>
    <x v="0"/>
    <x v="9"/>
    <x v="408"/>
    <x v="13"/>
    <x v="24"/>
    <x v="0"/>
    <n v="89173"/>
  </r>
  <r>
    <x v="0"/>
    <x v="0"/>
    <x v="9"/>
    <x v="408"/>
    <x v="14"/>
    <x v="24"/>
    <x v="0"/>
    <n v="35671"/>
  </r>
  <r>
    <x v="0"/>
    <x v="0"/>
    <x v="9"/>
    <x v="408"/>
    <x v="15"/>
    <x v="24"/>
    <x v="0"/>
    <n v="56152"/>
  </r>
  <r>
    <x v="0"/>
    <x v="0"/>
    <x v="9"/>
    <x v="408"/>
    <x v="16"/>
    <x v="24"/>
    <x v="0"/>
    <n v="60593"/>
  </r>
  <r>
    <x v="0"/>
    <x v="0"/>
    <x v="9"/>
    <x v="408"/>
    <x v="17"/>
    <x v="24"/>
    <x v="0"/>
    <n v="148846"/>
  </r>
  <r>
    <x v="0"/>
    <x v="0"/>
    <x v="9"/>
    <x v="408"/>
    <x v="122"/>
    <x v="24"/>
    <x v="0"/>
    <n v="416505"/>
  </r>
  <r>
    <x v="0"/>
    <x v="0"/>
    <x v="9"/>
    <x v="408"/>
    <x v="18"/>
    <x v="24"/>
    <x v="0"/>
    <n v="8046"/>
  </r>
  <r>
    <x v="0"/>
    <x v="0"/>
    <x v="9"/>
    <x v="408"/>
    <x v="19"/>
    <x v="24"/>
    <x v="0"/>
    <n v="9932"/>
  </r>
  <r>
    <x v="0"/>
    <x v="0"/>
    <x v="9"/>
    <x v="408"/>
    <x v="22"/>
    <x v="24"/>
    <x v="0"/>
    <n v="83367"/>
  </r>
  <r>
    <x v="0"/>
    <x v="0"/>
    <x v="9"/>
    <x v="408"/>
    <x v="23"/>
    <x v="24"/>
    <x v="0"/>
    <n v="2526634"/>
  </r>
  <r>
    <x v="0"/>
    <x v="0"/>
    <x v="9"/>
    <x v="408"/>
    <x v="124"/>
    <x v="24"/>
    <x v="0"/>
    <n v="464864"/>
  </r>
  <r>
    <x v="0"/>
    <x v="0"/>
    <x v="9"/>
    <x v="408"/>
    <x v="24"/>
    <x v="24"/>
    <x v="0"/>
    <n v="129753"/>
  </r>
  <r>
    <x v="0"/>
    <x v="0"/>
    <x v="9"/>
    <x v="408"/>
    <x v="133"/>
    <x v="24"/>
    <x v="0"/>
    <n v="11450"/>
  </r>
  <r>
    <x v="0"/>
    <x v="0"/>
    <x v="9"/>
    <x v="408"/>
    <x v="27"/>
    <x v="24"/>
    <x v="0"/>
    <n v="70000"/>
  </r>
  <r>
    <x v="0"/>
    <x v="0"/>
    <x v="9"/>
    <x v="408"/>
    <x v="29"/>
    <x v="24"/>
    <x v="0"/>
    <n v="56000"/>
  </r>
  <r>
    <x v="0"/>
    <x v="0"/>
    <x v="9"/>
    <x v="408"/>
    <x v="34"/>
    <x v="24"/>
    <x v="0"/>
    <n v="10000"/>
  </r>
  <r>
    <x v="0"/>
    <x v="0"/>
    <x v="9"/>
    <x v="408"/>
    <x v="40"/>
    <x v="24"/>
    <x v="0"/>
    <n v="11750"/>
  </r>
  <r>
    <x v="0"/>
    <x v="0"/>
    <x v="9"/>
    <x v="408"/>
    <x v="139"/>
    <x v="24"/>
    <x v="0"/>
    <n v="67524"/>
  </r>
  <r>
    <x v="0"/>
    <x v="0"/>
    <x v="9"/>
    <x v="408"/>
    <x v="140"/>
    <x v="24"/>
    <x v="0"/>
    <n v="6000"/>
  </r>
  <r>
    <x v="0"/>
    <x v="0"/>
    <x v="9"/>
    <x v="408"/>
    <x v="48"/>
    <x v="24"/>
    <x v="0"/>
    <n v="15750"/>
  </r>
  <r>
    <x v="0"/>
    <x v="0"/>
    <x v="9"/>
    <x v="408"/>
    <x v="56"/>
    <x v="24"/>
    <x v="0"/>
    <n v="15622"/>
  </r>
  <r>
    <x v="0"/>
    <x v="0"/>
    <x v="9"/>
    <x v="408"/>
    <x v="59"/>
    <x v="24"/>
    <x v="0"/>
    <n v="265000"/>
  </r>
  <r>
    <x v="0"/>
    <x v="0"/>
    <x v="9"/>
    <x v="408"/>
    <x v="66"/>
    <x v="24"/>
    <x v="0"/>
    <n v="52000"/>
  </r>
  <r>
    <x v="0"/>
    <x v="0"/>
    <x v="9"/>
    <x v="408"/>
    <x v="75"/>
    <x v="24"/>
    <x v="0"/>
    <n v="6438"/>
  </r>
  <r>
    <x v="0"/>
    <x v="0"/>
    <x v="9"/>
    <x v="408"/>
    <x v="155"/>
    <x v="24"/>
    <x v="0"/>
    <n v="170014"/>
  </r>
  <r>
    <x v="0"/>
    <x v="0"/>
    <x v="9"/>
    <x v="408"/>
    <x v="156"/>
    <x v="24"/>
    <x v="0"/>
    <n v="8117"/>
  </r>
  <r>
    <x v="0"/>
    <x v="0"/>
    <x v="9"/>
    <x v="408"/>
    <x v="81"/>
    <x v="24"/>
    <x v="0"/>
    <n v="28000"/>
  </r>
  <r>
    <x v="0"/>
    <x v="0"/>
    <x v="9"/>
    <x v="408"/>
    <x v="82"/>
    <x v="24"/>
    <x v="0"/>
    <n v="40000"/>
  </r>
  <r>
    <x v="0"/>
    <x v="0"/>
    <x v="9"/>
    <x v="408"/>
    <x v="85"/>
    <x v="24"/>
    <x v="0"/>
    <n v="35000"/>
  </r>
  <r>
    <x v="0"/>
    <x v="0"/>
    <x v="9"/>
    <x v="408"/>
    <x v="86"/>
    <x v="24"/>
    <x v="0"/>
    <n v="44520"/>
  </r>
  <r>
    <x v="0"/>
    <x v="0"/>
    <x v="9"/>
    <x v="408"/>
    <x v="87"/>
    <x v="24"/>
    <x v="0"/>
    <n v="115812"/>
  </r>
  <r>
    <x v="0"/>
    <x v="0"/>
    <x v="9"/>
    <x v="408"/>
    <x v="92"/>
    <x v="24"/>
    <x v="0"/>
    <n v="78125"/>
  </r>
  <r>
    <x v="0"/>
    <x v="0"/>
    <x v="9"/>
    <x v="408"/>
    <x v="160"/>
    <x v="24"/>
    <x v="0"/>
    <n v="70125"/>
  </r>
  <r>
    <x v="0"/>
    <x v="0"/>
    <x v="9"/>
    <x v="408"/>
    <x v="94"/>
    <x v="24"/>
    <x v="0"/>
    <n v="121500"/>
  </r>
  <r>
    <x v="0"/>
    <x v="0"/>
    <x v="9"/>
    <x v="408"/>
    <x v="99"/>
    <x v="24"/>
    <x v="0"/>
    <n v="23000"/>
  </r>
  <r>
    <x v="0"/>
    <x v="0"/>
    <x v="9"/>
    <x v="408"/>
    <x v="101"/>
    <x v="24"/>
    <x v="0"/>
    <n v="155026"/>
  </r>
  <r>
    <x v="0"/>
    <x v="0"/>
    <x v="9"/>
    <x v="409"/>
    <x v="1"/>
    <x v="25"/>
    <x v="0"/>
    <n v="2371329"/>
  </r>
  <r>
    <x v="0"/>
    <x v="0"/>
    <x v="9"/>
    <x v="409"/>
    <x v="4"/>
    <x v="25"/>
    <x v="0"/>
    <n v="49703"/>
  </r>
  <r>
    <x v="0"/>
    <x v="0"/>
    <x v="9"/>
    <x v="409"/>
    <x v="121"/>
    <x v="25"/>
    <x v="0"/>
    <n v="68188"/>
  </r>
  <r>
    <x v="0"/>
    <x v="0"/>
    <x v="9"/>
    <x v="409"/>
    <x v="5"/>
    <x v="25"/>
    <x v="0"/>
    <n v="272750"/>
  </r>
  <r>
    <x v="0"/>
    <x v="0"/>
    <x v="9"/>
    <x v="409"/>
    <x v="11"/>
    <x v="25"/>
    <x v="0"/>
    <n v="350179"/>
  </r>
  <r>
    <x v="0"/>
    <x v="0"/>
    <x v="9"/>
    <x v="409"/>
    <x v="12"/>
    <x v="25"/>
    <x v="0"/>
    <n v="119255"/>
  </r>
  <r>
    <x v="0"/>
    <x v="0"/>
    <x v="9"/>
    <x v="409"/>
    <x v="13"/>
    <x v="25"/>
    <x v="0"/>
    <n v="125401"/>
  </r>
  <r>
    <x v="0"/>
    <x v="0"/>
    <x v="9"/>
    <x v="409"/>
    <x v="14"/>
    <x v="25"/>
    <x v="0"/>
    <n v="50162"/>
  </r>
  <r>
    <x v="0"/>
    <x v="0"/>
    <x v="9"/>
    <x v="409"/>
    <x v="15"/>
    <x v="25"/>
    <x v="0"/>
    <n v="55584"/>
  </r>
  <r>
    <x v="0"/>
    <x v="0"/>
    <x v="9"/>
    <x v="409"/>
    <x v="16"/>
    <x v="25"/>
    <x v="0"/>
    <n v="78112"/>
  </r>
  <r>
    <x v="0"/>
    <x v="0"/>
    <x v="9"/>
    <x v="409"/>
    <x v="17"/>
    <x v="25"/>
    <x v="0"/>
    <n v="237298"/>
  </r>
  <r>
    <x v="0"/>
    <x v="0"/>
    <x v="9"/>
    <x v="409"/>
    <x v="122"/>
    <x v="25"/>
    <x v="0"/>
    <n v="533469"/>
  </r>
  <r>
    <x v="0"/>
    <x v="0"/>
    <x v="9"/>
    <x v="409"/>
    <x v="18"/>
    <x v="25"/>
    <x v="0"/>
    <n v="11835"/>
  </r>
  <r>
    <x v="0"/>
    <x v="0"/>
    <x v="9"/>
    <x v="409"/>
    <x v="19"/>
    <x v="25"/>
    <x v="0"/>
    <n v="14608"/>
  </r>
  <r>
    <x v="0"/>
    <x v="0"/>
    <x v="9"/>
    <x v="409"/>
    <x v="22"/>
    <x v="25"/>
    <x v="0"/>
    <n v="143279"/>
  </r>
  <r>
    <x v="0"/>
    <x v="0"/>
    <x v="9"/>
    <x v="409"/>
    <x v="23"/>
    <x v="25"/>
    <x v="0"/>
    <n v="3052317"/>
  </r>
  <r>
    <x v="0"/>
    <x v="0"/>
    <x v="9"/>
    <x v="409"/>
    <x v="124"/>
    <x v="25"/>
    <x v="0"/>
    <n v="639001"/>
  </r>
  <r>
    <x v="0"/>
    <x v="0"/>
    <x v="9"/>
    <x v="409"/>
    <x v="24"/>
    <x v="25"/>
    <x v="0"/>
    <n v="173004"/>
  </r>
  <r>
    <x v="0"/>
    <x v="0"/>
    <x v="9"/>
    <x v="409"/>
    <x v="133"/>
    <x v="25"/>
    <x v="0"/>
    <n v="11450"/>
  </r>
  <r>
    <x v="0"/>
    <x v="0"/>
    <x v="9"/>
    <x v="409"/>
    <x v="27"/>
    <x v="25"/>
    <x v="0"/>
    <n v="48000"/>
  </r>
  <r>
    <x v="0"/>
    <x v="0"/>
    <x v="9"/>
    <x v="409"/>
    <x v="28"/>
    <x v="25"/>
    <x v="0"/>
    <n v="1000"/>
  </r>
  <r>
    <x v="0"/>
    <x v="0"/>
    <x v="9"/>
    <x v="409"/>
    <x v="29"/>
    <x v="25"/>
    <x v="0"/>
    <n v="2000"/>
  </r>
  <r>
    <x v="0"/>
    <x v="0"/>
    <x v="9"/>
    <x v="409"/>
    <x v="31"/>
    <x v="25"/>
    <x v="0"/>
    <n v="17000"/>
  </r>
  <r>
    <x v="0"/>
    <x v="0"/>
    <x v="9"/>
    <x v="409"/>
    <x v="34"/>
    <x v="25"/>
    <x v="0"/>
    <n v="17000"/>
  </r>
  <r>
    <x v="0"/>
    <x v="0"/>
    <x v="9"/>
    <x v="409"/>
    <x v="36"/>
    <x v="25"/>
    <x v="0"/>
    <n v="3500"/>
  </r>
  <r>
    <x v="0"/>
    <x v="0"/>
    <x v="9"/>
    <x v="409"/>
    <x v="138"/>
    <x v="25"/>
    <x v="0"/>
    <n v="1500"/>
  </r>
  <r>
    <x v="0"/>
    <x v="0"/>
    <x v="9"/>
    <x v="409"/>
    <x v="43"/>
    <x v="25"/>
    <x v="0"/>
    <n v="4000"/>
  </r>
  <r>
    <x v="0"/>
    <x v="0"/>
    <x v="9"/>
    <x v="409"/>
    <x v="139"/>
    <x v="25"/>
    <x v="0"/>
    <n v="135600"/>
  </r>
  <r>
    <x v="0"/>
    <x v="0"/>
    <x v="9"/>
    <x v="409"/>
    <x v="48"/>
    <x v="25"/>
    <x v="0"/>
    <n v="60000"/>
  </r>
  <r>
    <x v="0"/>
    <x v="0"/>
    <x v="9"/>
    <x v="409"/>
    <x v="49"/>
    <x v="25"/>
    <x v="0"/>
    <n v="5000"/>
  </r>
  <r>
    <x v="0"/>
    <x v="0"/>
    <x v="9"/>
    <x v="409"/>
    <x v="56"/>
    <x v="25"/>
    <x v="0"/>
    <n v="10000"/>
  </r>
  <r>
    <x v="0"/>
    <x v="0"/>
    <x v="9"/>
    <x v="409"/>
    <x v="59"/>
    <x v="25"/>
    <x v="0"/>
    <n v="260000"/>
  </r>
  <r>
    <x v="0"/>
    <x v="0"/>
    <x v="9"/>
    <x v="409"/>
    <x v="61"/>
    <x v="25"/>
    <x v="0"/>
    <n v="28000"/>
  </r>
  <r>
    <x v="0"/>
    <x v="0"/>
    <x v="9"/>
    <x v="409"/>
    <x v="66"/>
    <x v="25"/>
    <x v="0"/>
    <n v="40000"/>
  </r>
  <r>
    <x v="0"/>
    <x v="0"/>
    <x v="9"/>
    <x v="409"/>
    <x v="73"/>
    <x v="25"/>
    <x v="0"/>
    <n v="22000"/>
  </r>
  <r>
    <x v="0"/>
    <x v="0"/>
    <x v="9"/>
    <x v="409"/>
    <x v="155"/>
    <x v="25"/>
    <x v="0"/>
    <n v="21600"/>
  </r>
  <r>
    <x v="0"/>
    <x v="0"/>
    <x v="9"/>
    <x v="409"/>
    <x v="81"/>
    <x v="25"/>
    <x v="0"/>
    <n v="35000"/>
  </r>
  <r>
    <x v="0"/>
    <x v="0"/>
    <x v="9"/>
    <x v="409"/>
    <x v="82"/>
    <x v="25"/>
    <x v="0"/>
    <n v="22899"/>
  </r>
  <r>
    <x v="0"/>
    <x v="0"/>
    <x v="9"/>
    <x v="409"/>
    <x v="85"/>
    <x v="25"/>
    <x v="0"/>
    <n v="25000"/>
  </r>
  <r>
    <x v="0"/>
    <x v="0"/>
    <x v="9"/>
    <x v="409"/>
    <x v="86"/>
    <x v="25"/>
    <x v="0"/>
    <n v="25000"/>
  </r>
  <r>
    <x v="0"/>
    <x v="0"/>
    <x v="9"/>
    <x v="409"/>
    <x v="87"/>
    <x v="25"/>
    <x v="0"/>
    <n v="171680"/>
  </r>
  <r>
    <x v="0"/>
    <x v="0"/>
    <x v="9"/>
    <x v="409"/>
    <x v="88"/>
    <x v="25"/>
    <x v="0"/>
    <n v="4000"/>
  </r>
  <r>
    <x v="0"/>
    <x v="0"/>
    <x v="9"/>
    <x v="409"/>
    <x v="92"/>
    <x v="25"/>
    <x v="0"/>
    <n v="175675"/>
  </r>
  <r>
    <x v="0"/>
    <x v="0"/>
    <x v="9"/>
    <x v="409"/>
    <x v="160"/>
    <x v="25"/>
    <x v="0"/>
    <n v="62000"/>
  </r>
  <r>
    <x v="0"/>
    <x v="0"/>
    <x v="9"/>
    <x v="409"/>
    <x v="94"/>
    <x v="25"/>
    <x v="0"/>
    <n v="226042"/>
  </r>
  <r>
    <x v="0"/>
    <x v="0"/>
    <x v="9"/>
    <x v="409"/>
    <x v="97"/>
    <x v="25"/>
    <x v="0"/>
    <n v="3000"/>
  </r>
  <r>
    <x v="0"/>
    <x v="0"/>
    <x v="9"/>
    <x v="409"/>
    <x v="99"/>
    <x v="25"/>
    <x v="0"/>
    <n v="11000"/>
  </r>
  <r>
    <x v="0"/>
    <x v="0"/>
    <x v="9"/>
    <x v="409"/>
    <x v="101"/>
    <x v="25"/>
    <x v="0"/>
    <n v="203431"/>
  </r>
  <r>
    <x v="0"/>
    <x v="0"/>
    <x v="9"/>
    <x v="410"/>
    <x v="1"/>
    <x v="26"/>
    <x v="0"/>
    <n v="1041423"/>
  </r>
  <r>
    <x v="0"/>
    <x v="0"/>
    <x v="9"/>
    <x v="410"/>
    <x v="4"/>
    <x v="26"/>
    <x v="0"/>
    <n v="14326"/>
  </r>
  <r>
    <x v="0"/>
    <x v="0"/>
    <x v="9"/>
    <x v="410"/>
    <x v="121"/>
    <x v="26"/>
    <x v="0"/>
    <n v="29553"/>
  </r>
  <r>
    <x v="0"/>
    <x v="0"/>
    <x v="9"/>
    <x v="410"/>
    <x v="5"/>
    <x v="26"/>
    <x v="0"/>
    <n v="118214"/>
  </r>
  <r>
    <x v="0"/>
    <x v="0"/>
    <x v="9"/>
    <x v="410"/>
    <x v="11"/>
    <x v="26"/>
    <x v="0"/>
    <n v="147639"/>
  </r>
  <r>
    <x v="0"/>
    <x v="0"/>
    <x v="9"/>
    <x v="410"/>
    <x v="12"/>
    <x v="26"/>
    <x v="0"/>
    <n v="50116"/>
  </r>
  <r>
    <x v="0"/>
    <x v="0"/>
    <x v="9"/>
    <x v="410"/>
    <x v="13"/>
    <x v="26"/>
    <x v="0"/>
    <n v="53915"/>
  </r>
  <r>
    <x v="0"/>
    <x v="0"/>
    <x v="9"/>
    <x v="410"/>
    <x v="14"/>
    <x v="26"/>
    <x v="0"/>
    <n v="21566"/>
  </r>
  <r>
    <x v="0"/>
    <x v="0"/>
    <x v="9"/>
    <x v="410"/>
    <x v="15"/>
    <x v="26"/>
    <x v="0"/>
    <n v="40111"/>
  </r>
  <r>
    <x v="0"/>
    <x v="0"/>
    <x v="9"/>
    <x v="410"/>
    <x v="16"/>
    <x v="26"/>
    <x v="0"/>
    <n v="44786"/>
  </r>
  <r>
    <x v="0"/>
    <x v="0"/>
    <x v="9"/>
    <x v="410"/>
    <x v="17"/>
    <x v="26"/>
    <x v="0"/>
    <n v="112485"/>
  </r>
  <r>
    <x v="0"/>
    <x v="0"/>
    <x v="9"/>
    <x v="410"/>
    <x v="122"/>
    <x v="26"/>
    <x v="0"/>
    <n v="342704"/>
  </r>
  <r>
    <x v="0"/>
    <x v="0"/>
    <x v="9"/>
    <x v="410"/>
    <x v="18"/>
    <x v="26"/>
    <x v="0"/>
    <n v="4733"/>
  </r>
  <r>
    <x v="0"/>
    <x v="0"/>
    <x v="9"/>
    <x v="410"/>
    <x v="19"/>
    <x v="26"/>
    <x v="0"/>
    <n v="5842"/>
  </r>
  <r>
    <x v="0"/>
    <x v="0"/>
    <x v="9"/>
    <x v="410"/>
    <x v="22"/>
    <x v="26"/>
    <x v="0"/>
    <n v="43157"/>
  </r>
  <r>
    <x v="0"/>
    <x v="0"/>
    <x v="9"/>
    <x v="410"/>
    <x v="23"/>
    <x v="26"/>
    <x v="0"/>
    <n v="2062146"/>
  </r>
  <r>
    <x v="0"/>
    <x v="0"/>
    <x v="9"/>
    <x v="410"/>
    <x v="124"/>
    <x v="26"/>
    <x v="0"/>
    <n v="226701"/>
  </r>
  <r>
    <x v="0"/>
    <x v="0"/>
    <x v="9"/>
    <x v="410"/>
    <x v="24"/>
    <x v="26"/>
    <x v="0"/>
    <n v="57668"/>
  </r>
  <r>
    <x v="0"/>
    <x v="0"/>
    <x v="9"/>
    <x v="410"/>
    <x v="133"/>
    <x v="26"/>
    <x v="0"/>
    <n v="11450"/>
  </r>
  <r>
    <x v="0"/>
    <x v="0"/>
    <x v="9"/>
    <x v="410"/>
    <x v="27"/>
    <x v="26"/>
    <x v="0"/>
    <n v="30740"/>
  </r>
  <r>
    <x v="0"/>
    <x v="0"/>
    <x v="9"/>
    <x v="410"/>
    <x v="29"/>
    <x v="26"/>
    <x v="0"/>
    <n v="3000"/>
  </r>
  <r>
    <x v="0"/>
    <x v="0"/>
    <x v="9"/>
    <x v="410"/>
    <x v="31"/>
    <x v="26"/>
    <x v="0"/>
    <n v="6000"/>
  </r>
  <r>
    <x v="0"/>
    <x v="0"/>
    <x v="9"/>
    <x v="410"/>
    <x v="34"/>
    <x v="26"/>
    <x v="0"/>
    <n v="20400"/>
  </r>
  <r>
    <x v="0"/>
    <x v="0"/>
    <x v="9"/>
    <x v="410"/>
    <x v="42"/>
    <x v="26"/>
    <x v="0"/>
    <n v="13920"/>
  </r>
  <r>
    <x v="0"/>
    <x v="0"/>
    <x v="9"/>
    <x v="410"/>
    <x v="43"/>
    <x v="26"/>
    <x v="0"/>
    <n v="2668"/>
  </r>
  <r>
    <x v="0"/>
    <x v="0"/>
    <x v="9"/>
    <x v="410"/>
    <x v="44"/>
    <x v="26"/>
    <x v="0"/>
    <n v="290"/>
  </r>
  <r>
    <x v="0"/>
    <x v="0"/>
    <x v="9"/>
    <x v="410"/>
    <x v="139"/>
    <x v="26"/>
    <x v="0"/>
    <n v="90016"/>
  </r>
  <r>
    <x v="0"/>
    <x v="0"/>
    <x v="9"/>
    <x v="410"/>
    <x v="48"/>
    <x v="26"/>
    <x v="0"/>
    <n v="27724"/>
  </r>
  <r>
    <x v="0"/>
    <x v="0"/>
    <x v="9"/>
    <x v="410"/>
    <x v="54"/>
    <x v="26"/>
    <x v="0"/>
    <n v="6960"/>
  </r>
  <r>
    <x v="0"/>
    <x v="0"/>
    <x v="9"/>
    <x v="410"/>
    <x v="56"/>
    <x v="26"/>
    <x v="0"/>
    <n v="13599"/>
  </r>
  <r>
    <x v="0"/>
    <x v="0"/>
    <x v="9"/>
    <x v="410"/>
    <x v="59"/>
    <x v="26"/>
    <x v="0"/>
    <n v="190000"/>
  </r>
  <r>
    <x v="0"/>
    <x v="0"/>
    <x v="9"/>
    <x v="410"/>
    <x v="61"/>
    <x v="26"/>
    <x v="0"/>
    <n v="2500"/>
  </r>
  <r>
    <x v="0"/>
    <x v="0"/>
    <x v="9"/>
    <x v="410"/>
    <x v="66"/>
    <x v="26"/>
    <x v="0"/>
    <n v="29696"/>
  </r>
  <r>
    <x v="0"/>
    <x v="0"/>
    <x v="9"/>
    <x v="410"/>
    <x v="75"/>
    <x v="26"/>
    <x v="0"/>
    <n v="27724"/>
  </r>
  <r>
    <x v="0"/>
    <x v="0"/>
    <x v="9"/>
    <x v="410"/>
    <x v="155"/>
    <x v="26"/>
    <x v="0"/>
    <n v="110200"/>
  </r>
  <r>
    <x v="0"/>
    <x v="0"/>
    <x v="9"/>
    <x v="410"/>
    <x v="81"/>
    <x v="26"/>
    <x v="0"/>
    <n v="52500"/>
  </r>
  <r>
    <x v="0"/>
    <x v="0"/>
    <x v="9"/>
    <x v="410"/>
    <x v="82"/>
    <x v="26"/>
    <x v="0"/>
    <n v="26680"/>
  </r>
  <r>
    <x v="0"/>
    <x v="0"/>
    <x v="9"/>
    <x v="410"/>
    <x v="85"/>
    <x v="26"/>
    <x v="0"/>
    <n v="27724"/>
  </r>
  <r>
    <x v="0"/>
    <x v="0"/>
    <x v="9"/>
    <x v="410"/>
    <x v="86"/>
    <x v="26"/>
    <x v="0"/>
    <n v="48720"/>
  </r>
  <r>
    <x v="0"/>
    <x v="0"/>
    <x v="9"/>
    <x v="410"/>
    <x v="87"/>
    <x v="26"/>
    <x v="0"/>
    <n v="89784"/>
  </r>
  <r>
    <x v="0"/>
    <x v="0"/>
    <x v="9"/>
    <x v="410"/>
    <x v="92"/>
    <x v="26"/>
    <x v="0"/>
    <n v="81800"/>
  </r>
  <r>
    <x v="0"/>
    <x v="0"/>
    <x v="9"/>
    <x v="410"/>
    <x v="93"/>
    <x v="26"/>
    <x v="0"/>
    <n v="4397"/>
  </r>
  <r>
    <x v="0"/>
    <x v="0"/>
    <x v="9"/>
    <x v="410"/>
    <x v="160"/>
    <x v="26"/>
    <x v="0"/>
    <n v="10440"/>
  </r>
  <r>
    <x v="0"/>
    <x v="0"/>
    <x v="9"/>
    <x v="410"/>
    <x v="94"/>
    <x v="26"/>
    <x v="0"/>
    <n v="61560"/>
  </r>
  <r>
    <x v="0"/>
    <x v="0"/>
    <x v="9"/>
    <x v="410"/>
    <x v="99"/>
    <x v="26"/>
    <x v="0"/>
    <n v="2600"/>
  </r>
  <r>
    <x v="0"/>
    <x v="0"/>
    <x v="9"/>
    <x v="410"/>
    <x v="101"/>
    <x v="26"/>
    <x v="0"/>
    <n v="108139"/>
  </r>
  <r>
    <x v="0"/>
    <x v="0"/>
    <x v="9"/>
    <x v="411"/>
    <x v="1"/>
    <x v="27"/>
    <x v="0"/>
    <n v="831082"/>
  </r>
  <r>
    <x v="0"/>
    <x v="0"/>
    <x v="9"/>
    <x v="411"/>
    <x v="4"/>
    <x v="27"/>
    <x v="0"/>
    <n v="11402"/>
  </r>
  <r>
    <x v="0"/>
    <x v="0"/>
    <x v="9"/>
    <x v="411"/>
    <x v="121"/>
    <x v="27"/>
    <x v="0"/>
    <n v="23809"/>
  </r>
  <r>
    <x v="0"/>
    <x v="0"/>
    <x v="9"/>
    <x v="411"/>
    <x v="5"/>
    <x v="27"/>
    <x v="0"/>
    <n v="95233"/>
  </r>
  <r>
    <x v="0"/>
    <x v="0"/>
    <x v="9"/>
    <x v="411"/>
    <x v="11"/>
    <x v="27"/>
    <x v="0"/>
    <n v="119380"/>
  </r>
  <r>
    <x v="0"/>
    <x v="0"/>
    <x v="9"/>
    <x v="411"/>
    <x v="12"/>
    <x v="27"/>
    <x v="0"/>
    <n v="40497"/>
  </r>
  <r>
    <x v="0"/>
    <x v="0"/>
    <x v="9"/>
    <x v="411"/>
    <x v="13"/>
    <x v="27"/>
    <x v="0"/>
    <n v="43762"/>
  </r>
  <r>
    <x v="0"/>
    <x v="0"/>
    <x v="9"/>
    <x v="411"/>
    <x v="14"/>
    <x v="27"/>
    <x v="0"/>
    <n v="17507"/>
  </r>
  <r>
    <x v="0"/>
    <x v="0"/>
    <x v="9"/>
    <x v="411"/>
    <x v="15"/>
    <x v="27"/>
    <x v="0"/>
    <n v="39532"/>
  </r>
  <r>
    <x v="0"/>
    <x v="0"/>
    <x v="9"/>
    <x v="411"/>
    <x v="16"/>
    <x v="27"/>
    <x v="0"/>
    <n v="33443"/>
  </r>
  <r>
    <x v="0"/>
    <x v="0"/>
    <x v="9"/>
    <x v="411"/>
    <x v="17"/>
    <x v="27"/>
    <x v="0"/>
    <n v="75956"/>
  </r>
  <r>
    <x v="0"/>
    <x v="0"/>
    <x v="9"/>
    <x v="411"/>
    <x v="122"/>
    <x v="27"/>
    <x v="0"/>
    <n v="245984"/>
  </r>
  <r>
    <x v="0"/>
    <x v="0"/>
    <x v="9"/>
    <x v="411"/>
    <x v="18"/>
    <x v="27"/>
    <x v="0"/>
    <n v="3786"/>
  </r>
  <r>
    <x v="0"/>
    <x v="0"/>
    <x v="9"/>
    <x v="411"/>
    <x v="19"/>
    <x v="27"/>
    <x v="0"/>
    <n v="4674"/>
  </r>
  <r>
    <x v="0"/>
    <x v="0"/>
    <x v="9"/>
    <x v="411"/>
    <x v="22"/>
    <x v="27"/>
    <x v="0"/>
    <n v="69100"/>
  </r>
  <r>
    <x v="0"/>
    <x v="0"/>
    <x v="9"/>
    <x v="411"/>
    <x v="23"/>
    <x v="27"/>
    <x v="0"/>
    <n v="1487514"/>
  </r>
  <r>
    <x v="0"/>
    <x v="0"/>
    <x v="9"/>
    <x v="411"/>
    <x v="124"/>
    <x v="27"/>
    <x v="0"/>
    <n v="210260"/>
  </r>
  <r>
    <x v="0"/>
    <x v="0"/>
    <x v="9"/>
    <x v="411"/>
    <x v="24"/>
    <x v="27"/>
    <x v="0"/>
    <n v="57668"/>
  </r>
  <r>
    <x v="0"/>
    <x v="0"/>
    <x v="9"/>
    <x v="411"/>
    <x v="133"/>
    <x v="27"/>
    <x v="0"/>
    <n v="11450"/>
  </r>
  <r>
    <x v="0"/>
    <x v="0"/>
    <x v="9"/>
    <x v="411"/>
    <x v="27"/>
    <x v="27"/>
    <x v="0"/>
    <n v="75000"/>
  </r>
  <r>
    <x v="0"/>
    <x v="0"/>
    <x v="9"/>
    <x v="411"/>
    <x v="28"/>
    <x v="27"/>
    <x v="0"/>
    <n v="13900"/>
  </r>
  <r>
    <x v="0"/>
    <x v="0"/>
    <x v="9"/>
    <x v="411"/>
    <x v="29"/>
    <x v="27"/>
    <x v="0"/>
    <n v="13900"/>
  </r>
  <r>
    <x v="0"/>
    <x v="0"/>
    <x v="9"/>
    <x v="411"/>
    <x v="31"/>
    <x v="27"/>
    <x v="0"/>
    <n v="36000"/>
  </r>
  <r>
    <x v="0"/>
    <x v="0"/>
    <x v="9"/>
    <x v="411"/>
    <x v="34"/>
    <x v="27"/>
    <x v="0"/>
    <n v="12000"/>
  </r>
  <r>
    <x v="0"/>
    <x v="0"/>
    <x v="9"/>
    <x v="411"/>
    <x v="42"/>
    <x v="27"/>
    <x v="0"/>
    <n v="10000"/>
  </r>
  <r>
    <x v="0"/>
    <x v="0"/>
    <x v="9"/>
    <x v="411"/>
    <x v="139"/>
    <x v="27"/>
    <x v="0"/>
    <n v="90785"/>
  </r>
  <r>
    <x v="0"/>
    <x v="0"/>
    <x v="9"/>
    <x v="411"/>
    <x v="48"/>
    <x v="27"/>
    <x v="0"/>
    <n v="27500"/>
  </r>
  <r>
    <x v="0"/>
    <x v="0"/>
    <x v="9"/>
    <x v="411"/>
    <x v="54"/>
    <x v="27"/>
    <x v="0"/>
    <n v="21460"/>
  </r>
  <r>
    <x v="0"/>
    <x v="0"/>
    <x v="9"/>
    <x v="411"/>
    <x v="56"/>
    <x v="27"/>
    <x v="0"/>
    <n v="32775"/>
  </r>
  <r>
    <x v="0"/>
    <x v="0"/>
    <x v="9"/>
    <x v="411"/>
    <x v="59"/>
    <x v="27"/>
    <x v="0"/>
    <n v="120000"/>
  </r>
  <r>
    <x v="0"/>
    <x v="0"/>
    <x v="9"/>
    <x v="411"/>
    <x v="61"/>
    <x v="27"/>
    <x v="0"/>
    <n v="2750"/>
  </r>
  <r>
    <x v="0"/>
    <x v="0"/>
    <x v="9"/>
    <x v="411"/>
    <x v="66"/>
    <x v="27"/>
    <x v="0"/>
    <n v="20000"/>
  </r>
  <r>
    <x v="0"/>
    <x v="0"/>
    <x v="9"/>
    <x v="411"/>
    <x v="67"/>
    <x v="27"/>
    <x v="0"/>
    <n v="27000"/>
  </r>
  <r>
    <x v="0"/>
    <x v="0"/>
    <x v="9"/>
    <x v="411"/>
    <x v="75"/>
    <x v="27"/>
    <x v="0"/>
    <n v="20000"/>
  </r>
  <r>
    <x v="0"/>
    <x v="0"/>
    <x v="9"/>
    <x v="411"/>
    <x v="155"/>
    <x v="27"/>
    <x v="0"/>
    <n v="8500"/>
  </r>
  <r>
    <x v="0"/>
    <x v="0"/>
    <x v="9"/>
    <x v="411"/>
    <x v="156"/>
    <x v="27"/>
    <x v="0"/>
    <n v="10000"/>
  </r>
  <r>
    <x v="0"/>
    <x v="0"/>
    <x v="9"/>
    <x v="411"/>
    <x v="81"/>
    <x v="27"/>
    <x v="0"/>
    <n v="62120"/>
  </r>
  <r>
    <x v="0"/>
    <x v="0"/>
    <x v="9"/>
    <x v="411"/>
    <x v="82"/>
    <x v="27"/>
    <x v="0"/>
    <n v="27500"/>
  </r>
  <r>
    <x v="0"/>
    <x v="0"/>
    <x v="9"/>
    <x v="411"/>
    <x v="85"/>
    <x v="27"/>
    <x v="0"/>
    <n v="50401"/>
  </r>
  <r>
    <x v="0"/>
    <x v="0"/>
    <x v="9"/>
    <x v="411"/>
    <x v="86"/>
    <x v="27"/>
    <x v="0"/>
    <n v="34500"/>
  </r>
  <r>
    <x v="0"/>
    <x v="0"/>
    <x v="9"/>
    <x v="411"/>
    <x v="87"/>
    <x v="27"/>
    <x v="0"/>
    <n v="60000"/>
  </r>
  <r>
    <x v="0"/>
    <x v="0"/>
    <x v="9"/>
    <x v="411"/>
    <x v="92"/>
    <x v="27"/>
    <x v="0"/>
    <n v="92241"/>
  </r>
  <r>
    <x v="0"/>
    <x v="0"/>
    <x v="9"/>
    <x v="411"/>
    <x v="160"/>
    <x v="27"/>
    <x v="0"/>
    <n v="49470"/>
  </r>
  <r>
    <x v="0"/>
    <x v="0"/>
    <x v="9"/>
    <x v="411"/>
    <x v="94"/>
    <x v="27"/>
    <x v="0"/>
    <n v="97315"/>
  </r>
  <r>
    <x v="0"/>
    <x v="0"/>
    <x v="9"/>
    <x v="411"/>
    <x v="97"/>
    <x v="27"/>
    <x v="0"/>
    <n v="66000"/>
  </r>
  <r>
    <x v="0"/>
    <x v="0"/>
    <x v="9"/>
    <x v="411"/>
    <x v="99"/>
    <x v="27"/>
    <x v="0"/>
    <n v="6535"/>
  </r>
  <r>
    <x v="0"/>
    <x v="0"/>
    <x v="9"/>
    <x v="411"/>
    <x v="101"/>
    <x v="27"/>
    <x v="0"/>
    <n v="83926"/>
  </r>
  <r>
    <x v="0"/>
    <x v="0"/>
    <x v="9"/>
    <x v="412"/>
    <x v="1"/>
    <x v="28"/>
    <x v="0"/>
    <n v="1186765"/>
  </r>
  <r>
    <x v="0"/>
    <x v="0"/>
    <x v="9"/>
    <x v="412"/>
    <x v="4"/>
    <x v="28"/>
    <x v="0"/>
    <n v="21343"/>
  </r>
  <r>
    <x v="0"/>
    <x v="0"/>
    <x v="9"/>
    <x v="412"/>
    <x v="121"/>
    <x v="28"/>
    <x v="0"/>
    <n v="33756"/>
  </r>
  <r>
    <x v="0"/>
    <x v="0"/>
    <x v="9"/>
    <x v="412"/>
    <x v="5"/>
    <x v="28"/>
    <x v="0"/>
    <n v="135022"/>
  </r>
  <r>
    <x v="0"/>
    <x v="0"/>
    <x v="9"/>
    <x v="412"/>
    <x v="11"/>
    <x v="28"/>
    <x v="0"/>
    <n v="171413"/>
  </r>
  <r>
    <x v="0"/>
    <x v="0"/>
    <x v="9"/>
    <x v="412"/>
    <x v="12"/>
    <x v="28"/>
    <x v="0"/>
    <n v="58302"/>
  </r>
  <r>
    <x v="0"/>
    <x v="0"/>
    <x v="9"/>
    <x v="412"/>
    <x v="13"/>
    <x v="28"/>
    <x v="0"/>
    <n v="61843"/>
  </r>
  <r>
    <x v="0"/>
    <x v="0"/>
    <x v="9"/>
    <x v="412"/>
    <x v="14"/>
    <x v="28"/>
    <x v="0"/>
    <n v="24739"/>
  </r>
  <r>
    <x v="0"/>
    <x v="0"/>
    <x v="9"/>
    <x v="412"/>
    <x v="15"/>
    <x v="28"/>
    <x v="0"/>
    <n v="48015"/>
  </r>
  <r>
    <x v="0"/>
    <x v="0"/>
    <x v="9"/>
    <x v="412"/>
    <x v="16"/>
    <x v="28"/>
    <x v="0"/>
    <n v="45444"/>
  </r>
  <r>
    <x v="0"/>
    <x v="0"/>
    <x v="9"/>
    <x v="412"/>
    <x v="17"/>
    <x v="28"/>
    <x v="0"/>
    <n v="129616"/>
  </r>
  <r>
    <x v="0"/>
    <x v="0"/>
    <x v="9"/>
    <x v="412"/>
    <x v="122"/>
    <x v="28"/>
    <x v="0"/>
    <n v="337483"/>
  </r>
  <r>
    <x v="0"/>
    <x v="0"/>
    <x v="9"/>
    <x v="412"/>
    <x v="18"/>
    <x v="28"/>
    <x v="0"/>
    <n v="5679"/>
  </r>
  <r>
    <x v="0"/>
    <x v="0"/>
    <x v="9"/>
    <x v="412"/>
    <x v="19"/>
    <x v="28"/>
    <x v="0"/>
    <n v="7010"/>
  </r>
  <r>
    <x v="0"/>
    <x v="0"/>
    <x v="9"/>
    <x v="412"/>
    <x v="22"/>
    <x v="28"/>
    <x v="0"/>
    <n v="49349"/>
  </r>
  <r>
    <x v="0"/>
    <x v="0"/>
    <x v="9"/>
    <x v="412"/>
    <x v="23"/>
    <x v="28"/>
    <x v="0"/>
    <n v="1965030"/>
  </r>
  <r>
    <x v="0"/>
    <x v="0"/>
    <x v="9"/>
    <x v="412"/>
    <x v="124"/>
    <x v="28"/>
    <x v="0"/>
    <n v="279266"/>
  </r>
  <r>
    <x v="0"/>
    <x v="0"/>
    <x v="9"/>
    <x v="412"/>
    <x v="24"/>
    <x v="28"/>
    <x v="0"/>
    <n v="72085"/>
  </r>
  <r>
    <x v="0"/>
    <x v="0"/>
    <x v="9"/>
    <x v="412"/>
    <x v="133"/>
    <x v="28"/>
    <x v="0"/>
    <n v="11450"/>
  </r>
  <r>
    <x v="0"/>
    <x v="0"/>
    <x v="9"/>
    <x v="412"/>
    <x v="27"/>
    <x v="28"/>
    <x v="0"/>
    <n v="19000"/>
  </r>
  <r>
    <x v="0"/>
    <x v="0"/>
    <x v="9"/>
    <x v="412"/>
    <x v="29"/>
    <x v="28"/>
    <x v="0"/>
    <n v="7500"/>
  </r>
  <r>
    <x v="0"/>
    <x v="0"/>
    <x v="9"/>
    <x v="412"/>
    <x v="30"/>
    <x v="28"/>
    <x v="0"/>
    <n v="3000"/>
  </r>
  <r>
    <x v="0"/>
    <x v="0"/>
    <x v="9"/>
    <x v="412"/>
    <x v="34"/>
    <x v="28"/>
    <x v="0"/>
    <n v="8000"/>
  </r>
  <r>
    <x v="0"/>
    <x v="0"/>
    <x v="9"/>
    <x v="412"/>
    <x v="36"/>
    <x v="28"/>
    <x v="0"/>
    <n v="1500"/>
  </r>
  <r>
    <x v="0"/>
    <x v="0"/>
    <x v="9"/>
    <x v="412"/>
    <x v="40"/>
    <x v="28"/>
    <x v="0"/>
    <n v="2000"/>
  </r>
  <r>
    <x v="0"/>
    <x v="0"/>
    <x v="9"/>
    <x v="412"/>
    <x v="138"/>
    <x v="28"/>
    <x v="0"/>
    <n v="869"/>
  </r>
  <r>
    <x v="0"/>
    <x v="0"/>
    <x v="9"/>
    <x v="412"/>
    <x v="139"/>
    <x v="28"/>
    <x v="0"/>
    <n v="73800"/>
  </r>
  <r>
    <x v="0"/>
    <x v="0"/>
    <x v="9"/>
    <x v="412"/>
    <x v="48"/>
    <x v="28"/>
    <x v="0"/>
    <n v="143000"/>
  </r>
  <r>
    <x v="0"/>
    <x v="0"/>
    <x v="9"/>
    <x v="412"/>
    <x v="54"/>
    <x v="28"/>
    <x v="0"/>
    <n v="5000"/>
  </r>
  <r>
    <x v="0"/>
    <x v="0"/>
    <x v="9"/>
    <x v="412"/>
    <x v="56"/>
    <x v="28"/>
    <x v="0"/>
    <n v="11200"/>
  </r>
  <r>
    <x v="0"/>
    <x v="0"/>
    <x v="9"/>
    <x v="412"/>
    <x v="59"/>
    <x v="28"/>
    <x v="0"/>
    <n v="85000"/>
  </r>
  <r>
    <x v="0"/>
    <x v="0"/>
    <x v="9"/>
    <x v="412"/>
    <x v="61"/>
    <x v="28"/>
    <x v="0"/>
    <n v="4200"/>
  </r>
  <r>
    <x v="0"/>
    <x v="0"/>
    <x v="9"/>
    <x v="412"/>
    <x v="66"/>
    <x v="28"/>
    <x v="0"/>
    <n v="14000"/>
  </r>
  <r>
    <x v="0"/>
    <x v="0"/>
    <x v="9"/>
    <x v="412"/>
    <x v="171"/>
    <x v="28"/>
    <x v="0"/>
    <n v="17800"/>
  </r>
  <r>
    <x v="0"/>
    <x v="0"/>
    <x v="9"/>
    <x v="412"/>
    <x v="75"/>
    <x v="28"/>
    <x v="0"/>
    <n v="9000"/>
  </r>
  <r>
    <x v="0"/>
    <x v="0"/>
    <x v="9"/>
    <x v="412"/>
    <x v="155"/>
    <x v="28"/>
    <x v="0"/>
    <n v="168600"/>
  </r>
  <r>
    <x v="0"/>
    <x v="0"/>
    <x v="9"/>
    <x v="412"/>
    <x v="81"/>
    <x v="28"/>
    <x v="0"/>
    <n v="20000"/>
  </r>
  <r>
    <x v="0"/>
    <x v="0"/>
    <x v="9"/>
    <x v="412"/>
    <x v="82"/>
    <x v="28"/>
    <x v="0"/>
    <n v="2000"/>
  </r>
  <r>
    <x v="0"/>
    <x v="0"/>
    <x v="9"/>
    <x v="412"/>
    <x v="85"/>
    <x v="28"/>
    <x v="0"/>
    <n v="16800"/>
  </r>
  <r>
    <x v="0"/>
    <x v="0"/>
    <x v="9"/>
    <x v="412"/>
    <x v="86"/>
    <x v="28"/>
    <x v="0"/>
    <n v="8200"/>
  </r>
  <r>
    <x v="0"/>
    <x v="0"/>
    <x v="9"/>
    <x v="412"/>
    <x v="87"/>
    <x v="28"/>
    <x v="0"/>
    <n v="80400"/>
  </r>
  <r>
    <x v="0"/>
    <x v="0"/>
    <x v="9"/>
    <x v="412"/>
    <x v="160"/>
    <x v="28"/>
    <x v="0"/>
    <n v="34600"/>
  </r>
  <r>
    <x v="0"/>
    <x v="0"/>
    <x v="9"/>
    <x v="412"/>
    <x v="94"/>
    <x v="28"/>
    <x v="0"/>
    <n v="38700"/>
  </r>
  <r>
    <x v="0"/>
    <x v="0"/>
    <x v="9"/>
    <x v="412"/>
    <x v="97"/>
    <x v="28"/>
    <x v="0"/>
    <n v="22000"/>
  </r>
  <r>
    <x v="0"/>
    <x v="0"/>
    <x v="9"/>
    <x v="412"/>
    <x v="99"/>
    <x v="28"/>
    <x v="0"/>
    <n v="3800"/>
  </r>
  <r>
    <x v="0"/>
    <x v="0"/>
    <x v="9"/>
    <x v="412"/>
    <x v="101"/>
    <x v="28"/>
    <x v="0"/>
    <n v="112622"/>
  </r>
  <r>
    <x v="0"/>
    <x v="0"/>
    <x v="9"/>
    <x v="413"/>
    <x v="1"/>
    <x v="29"/>
    <x v="0"/>
    <n v="1314754"/>
  </r>
  <r>
    <x v="0"/>
    <x v="0"/>
    <x v="9"/>
    <x v="413"/>
    <x v="4"/>
    <x v="29"/>
    <x v="0"/>
    <n v="17835"/>
  </r>
  <r>
    <x v="0"/>
    <x v="0"/>
    <x v="9"/>
    <x v="413"/>
    <x v="121"/>
    <x v="29"/>
    <x v="0"/>
    <n v="38304"/>
  </r>
  <r>
    <x v="0"/>
    <x v="0"/>
    <x v="9"/>
    <x v="413"/>
    <x v="5"/>
    <x v="29"/>
    <x v="0"/>
    <n v="153214"/>
  </r>
  <r>
    <x v="0"/>
    <x v="0"/>
    <x v="9"/>
    <x v="413"/>
    <x v="11"/>
    <x v="29"/>
    <x v="0"/>
    <n v="193271"/>
  </r>
  <r>
    <x v="0"/>
    <x v="0"/>
    <x v="9"/>
    <x v="413"/>
    <x v="12"/>
    <x v="29"/>
    <x v="0"/>
    <n v="65578"/>
  </r>
  <r>
    <x v="0"/>
    <x v="0"/>
    <x v="9"/>
    <x v="413"/>
    <x v="13"/>
    <x v="29"/>
    <x v="0"/>
    <n v="70755"/>
  </r>
  <r>
    <x v="0"/>
    <x v="0"/>
    <x v="9"/>
    <x v="413"/>
    <x v="14"/>
    <x v="29"/>
    <x v="0"/>
    <n v="28303"/>
  </r>
  <r>
    <x v="0"/>
    <x v="0"/>
    <x v="9"/>
    <x v="413"/>
    <x v="15"/>
    <x v="29"/>
    <x v="0"/>
    <n v="62710"/>
  </r>
  <r>
    <x v="0"/>
    <x v="0"/>
    <x v="9"/>
    <x v="413"/>
    <x v="16"/>
    <x v="29"/>
    <x v="0"/>
    <n v="48889"/>
  </r>
  <r>
    <x v="0"/>
    <x v="0"/>
    <x v="9"/>
    <x v="413"/>
    <x v="17"/>
    <x v="29"/>
    <x v="0"/>
    <n v="93956"/>
  </r>
  <r>
    <x v="0"/>
    <x v="0"/>
    <x v="9"/>
    <x v="413"/>
    <x v="122"/>
    <x v="29"/>
    <x v="0"/>
    <n v="323945"/>
  </r>
  <r>
    <x v="0"/>
    <x v="0"/>
    <x v="9"/>
    <x v="413"/>
    <x v="18"/>
    <x v="29"/>
    <x v="0"/>
    <n v="6153"/>
  </r>
  <r>
    <x v="0"/>
    <x v="0"/>
    <x v="9"/>
    <x v="413"/>
    <x v="19"/>
    <x v="29"/>
    <x v="0"/>
    <n v="7596"/>
  </r>
  <r>
    <x v="0"/>
    <x v="0"/>
    <x v="9"/>
    <x v="413"/>
    <x v="22"/>
    <x v="29"/>
    <x v="0"/>
    <n v="76801"/>
  </r>
  <r>
    <x v="0"/>
    <x v="0"/>
    <x v="9"/>
    <x v="413"/>
    <x v="23"/>
    <x v="29"/>
    <x v="0"/>
    <n v="2076592"/>
  </r>
  <r>
    <x v="0"/>
    <x v="0"/>
    <x v="9"/>
    <x v="413"/>
    <x v="124"/>
    <x v="29"/>
    <x v="0"/>
    <n v="395858"/>
  </r>
  <r>
    <x v="0"/>
    <x v="0"/>
    <x v="9"/>
    <x v="413"/>
    <x v="24"/>
    <x v="29"/>
    <x v="0"/>
    <n v="115336"/>
  </r>
  <r>
    <x v="0"/>
    <x v="0"/>
    <x v="9"/>
    <x v="413"/>
    <x v="133"/>
    <x v="29"/>
    <x v="0"/>
    <n v="11450"/>
  </r>
  <r>
    <x v="0"/>
    <x v="0"/>
    <x v="9"/>
    <x v="413"/>
    <x v="27"/>
    <x v="29"/>
    <x v="0"/>
    <n v="59310"/>
  </r>
  <r>
    <x v="0"/>
    <x v="0"/>
    <x v="9"/>
    <x v="413"/>
    <x v="29"/>
    <x v="29"/>
    <x v="0"/>
    <n v="23415"/>
  </r>
  <r>
    <x v="0"/>
    <x v="0"/>
    <x v="9"/>
    <x v="413"/>
    <x v="31"/>
    <x v="29"/>
    <x v="0"/>
    <n v="26603"/>
  </r>
  <r>
    <x v="0"/>
    <x v="0"/>
    <x v="9"/>
    <x v="413"/>
    <x v="34"/>
    <x v="29"/>
    <x v="0"/>
    <n v="19980"/>
  </r>
  <r>
    <x v="0"/>
    <x v="0"/>
    <x v="9"/>
    <x v="413"/>
    <x v="139"/>
    <x v="29"/>
    <x v="0"/>
    <n v="79704"/>
  </r>
  <r>
    <x v="0"/>
    <x v="0"/>
    <x v="9"/>
    <x v="413"/>
    <x v="48"/>
    <x v="29"/>
    <x v="0"/>
    <n v="30000"/>
  </r>
  <r>
    <x v="0"/>
    <x v="0"/>
    <x v="9"/>
    <x v="413"/>
    <x v="56"/>
    <x v="29"/>
    <x v="0"/>
    <n v="7804"/>
  </r>
  <r>
    <x v="0"/>
    <x v="0"/>
    <x v="9"/>
    <x v="413"/>
    <x v="59"/>
    <x v="29"/>
    <x v="0"/>
    <n v="66000"/>
  </r>
  <r>
    <x v="0"/>
    <x v="0"/>
    <x v="9"/>
    <x v="413"/>
    <x v="61"/>
    <x v="29"/>
    <x v="0"/>
    <n v="3600"/>
  </r>
  <r>
    <x v="0"/>
    <x v="0"/>
    <x v="9"/>
    <x v="413"/>
    <x v="66"/>
    <x v="29"/>
    <x v="0"/>
    <n v="48000"/>
  </r>
  <r>
    <x v="0"/>
    <x v="0"/>
    <x v="9"/>
    <x v="413"/>
    <x v="155"/>
    <x v="29"/>
    <x v="0"/>
    <n v="196272"/>
  </r>
  <r>
    <x v="0"/>
    <x v="0"/>
    <x v="9"/>
    <x v="413"/>
    <x v="85"/>
    <x v="29"/>
    <x v="0"/>
    <n v="15000"/>
  </r>
  <r>
    <x v="0"/>
    <x v="0"/>
    <x v="9"/>
    <x v="413"/>
    <x v="87"/>
    <x v="29"/>
    <x v="0"/>
    <n v="97200"/>
  </r>
  <r>
    <x v="0"/>
    <x v="0"/>
    <x v="9"/>
    <x v="413"/>
    <x v="159"/>
    <x v="29"/>
    <x v="0"/>
    <n v="17400"/>
  </r>
  <r>
    <x v="0"/>
    <x v="0"/>
    <x v="9"/>
    <x v="413"/>
    <x v="160"/>
    <x v="29"/>
    <x v="0"/>
    <n v="149216"/>
  </r>
  <r>
    <x v="0"/>
    <x v="0"/>
    <x v="9"/>
    <x v="413"/>
    <x v="94"/>
    <x v="29"/>
    <x v="0"/>
    <n v="83614"/>
  </r>
  <r>
    <x v="0"/>
    <x v="0"/>
    <x v="9"/>
    <x v="413"/>
    <x v="101"/>
    <x v="29"/>
    <x v="0"/>
    <n v="126004"/>
  </r>
  <r>
    <x v="0"/>
    <x v="0"/>
    <x v="9"/>
    <x v="414"/>
    <x v="1"/>
    <x v="30"/>
    <x v="0"/>
    <n v="1748698"/>
  </r>
  <r>
    <x v="0"/>
    <x v="0"/>
    <x v="9"/>
    <x v="414"/>
    <x v="4"/>
    <x v="30"/>
    <x v="0"/>
    <n v="26606"/>
  </r>
  <r>
    <x v="0"/>
    <x v="0"/>
    <x v="9"/>
    <x v="414"/>
    <x v="121"/>
    <x v="30"/>
    <x v="0"/>
    <n v="51660"/>
  </r>
  <r>
    <x v="0"/>
    <x v="0"/>
    <x v="9"/>
    <x v="414"/>
    <x v="5"/>
    <x v="30"/>
    <x v="0"/>
    <n v="206639"/>
  </r>
  <r>
    <x v="0"/>
    <x v="0"/>
    <x v="9"/>
    <x v="414"/>
    <x v="11"/>
    <x v="30"/>
    <x v="0"/>
    <n v="258425"/>
  </r>
  <r>
    <x v="0"/>
    <x v="0"/>
    <x v="9"/>
    <x v="414"/>
    <x v="12"/>
    <x v="30"/>
    <x v="0"/>
    <n v="87570"/>
  </r>
  <r>
    <x v="0"/>
    <x v="0"/>
    <x v="9"/>
    <x v="414"/>
    <x v="13"/>
    <x v="30"/>
    <x v="0"/>
    <n v="95346"/>
  </r>
  <r>
    <x v="0"/>
    <x v="0"/>
    <x v="9"/>
    <x v="414"/>
    <x v="14"/>
    <x v="30"/>
    <x v="0"/>
    <n v="38139"/>
  </r>
  <r>
    <x v="0"/>
    <x v="0"/>
    <x v="9"/>
    <x v="414"/>
    <x v="15"/>
    <x v="30"/>
    <x v="0"/>
    <n v="48060"/>
  </r>
  <r>
    <x v="0"/>
    <x v="0"/>
    <x v="9"/>
    <x v="414"/>
    <x v="16"/>
    <x v="30"/>
    <x v="0"/>
    <n v="56659"/>
  </r>
  <r>
    <x v="0"/>
    <x v="0"/>
    <x v="9"/>
    <x v="414"/>
    <x v="17"/>
    <x v="30"/>
    <x v="0"/>
    <n v="95355"/>
  </r>
  <r>
    <x v="0"/>
    <x v="0"/>
    <x v="9"/>
    <x v="414"/>
    <x v="122"/>
    <x v="30"/>
    <x v="0"/>
    <n v="324874"/>
  </r>
  <r>
    <x v="0"/>
    <x v="0"/>
    <x v="9"/>
    <x v="414"/>
    <x v="18"/>
    <x v="30"/>
    <x v="0"/>
    <n v="8047"/>
  </r>
  <r>
    <x v="0"/>
    <x v="0"/>
    <x v="9"/>
    <x v="414"/>
    <x v="19"/>
    <x v="30"/>
    <x v="0"/>
    <n v="9932"/>
  </r>
  <r>
    <x v="0"/>
    <x v="0"/>
    <x v="9"/>
    <x v="414"/>
    <x v="22"/>
    <x v="30"/>
    <x v="0"/>
    <n v="132760"/>
  </r>
  <r>
    <x v="0"/>
    <x v="0"/>
    <x v="9"/>
    <x v="414"/>
    <x v="23"/>
    <x v="30"/>
    <x v="0"/>
    <n v="2185913"/>
  </r>
  <r>
    <x v="0"/>
    <x v="0"/>
    <x v="9"/>
    <x v="414"/>
    <x v="124"/>
    <x v="30"/>
    <x v="0"/>
    <n v="573234"/>
  </r>
  <r>
    <x v="0"/>
    <x v="0"/>
    <x v="9"/>
    <x v="414"/>
    <x v="24"/>
    <x v="30"/>
    <x v="0"/>
    <n v="173004"/>
  </r>
  <r>
    <x v="0"/>
    <x v="0"/>
    <x v="9"/>
    <x v="414"/>
    <x v="133"/>
    <x v="30"/>
    <x v="0"/>
    <n v="11450"/>
  </r>
  <r>
    <x v="0"/>
    <x v="0"/>
    <x v="9"/>
    <x v="414"/>
    <x v="27"/>
    <x v="30"/>
    <x v="0"/>
    <n v="40000"/>
  </r>
  <r>
    <x v="0"/>
    <x v="0"/>
    <x v="9"/>
    <x v="414"/>
    <x v="30"/>
    <x v="30"/>
    <x v="0"/>
    <n v="6500"/>
  </r>
  <r>
    <x v="0"/>
    <x v="0"/>
    <x v="9"/>
    <x v="414"/>
    <x v="34"/>
    <x v="30"/>
    <x v="0"/>
    <n v="14000"/>
  </r>
  <r>
    <x v="0"/>
    <x v="0"/>
    <x v="9"/>
    <x v="414"/>
    <x v="36"/>
    <x v="30"/>
    <x v="0"/>
    <n v="3000"/>
  </r>
  <r>
    <x v="0"/>
    <x v="0"/>
    <x v="9"/>
    <x v="414"/>
    <x v="40"/>
    <x v="30"/>
    <x v="0"/>
    <n v="10000"/>
  </r>
  <r>
    <x v="0"/>
    <x v="0"/>
    <x v="9"/>
    <x v="414"/>
    <x v="139"/>
    <x v="30"/>
    <x v="0"/>
    <n v="94800"/>
  </r>
  <r>
    <x v="0"/>
    <x v="0"/>
    <x v="9"/>
    <x v="414"/>
    <x v="48"/>
    <x v="30"/>
    <x v="0"/>
    <n v="55000"/>
  </r>
  <r>
    <x v="0"/>
    <x v="0"/>
    <x v="9"/>
    <x v="414"/>
    <x v="56"/>
    <x v="30"/>
    <x v="0"/>
    <n v="4700"/>
  </r>
  <r>
    <x v="0"/>
    <x v="0"/>
    <x v="9"/>
    <x v="414"/>
    <x v="59"/>
    <x v="30"/>
    <x v="0"/>
    <n v="190000"/>
  </r>
  <r>
    <x v="0"/>
    <x v="0"/>
    <x v="9"/>
    <x v="414"/>
    <x v="61"/>
    <x v="30"/>
    <x v="0"/>
    <n v="4200"/>
  </r>
  <r>
    <x v="0"/>
    <x v="0"/>
    <x v="9"/>
    <x v="414"/>
    <x v="66"/>
    <x v="30"/>
    <x v="0"/>
    <n v="36000"/>
  </r>
  <r>
    <x v="0"/>
    <x v="0"/>
    <x v="9"/>
    <x v="414"/>
    <x v="75"/>
    <x v="30"/>
    <x v="0"/>
    <n v="24000"/>
  </r>
  <r>
    <x v="0"/>
    <x v="0"/>
    <x v="9"/>
    <x v="414"/>
    <x v="155"/>
    <x v="30"/>
    <x v="0"/>
    <n v="137646"/>
  </r>
  <r>
    <x v="0"/>
    <x v="0"/>
    <x v="9"/>
    <x v="414"/>
    <x v="77"/>
    <x v="30"/>
    <x v="0"/>
    <n v="6687"/>
  </r>
  <r>
    <x v="0"/>
    <x v="0"/>
    <x v="9"/>
    <x v="414"/>
    <x v="81"/>
    <x v="30"/>
    <x v="0"/>
    <n v="21900"/>
  </r>
  <r>
    <x v="0"/>
    <x v="0"/>
    <x v="9"/>
    <x v="414"/>
    <x v="82"/>
    <x v="30"/>
    <x v="0"/>
    <n v="14000"/>
  </r>
  <r>
    <x v="0"/>
    <x v="0"/>
    <x v="9"/>
    <x v="414"/>
    <x v="85"/>
    <x v="30"/>
    <x v="0"/>
    <n v="42000"/>
  </r>
  <r>
    <x v="0"/>
    <x v="0"/>
    <x v="9"/>
    <x v="414"/>
    <x v="86"/>
    <x v="30"/>
    <x v="0"/>
    <n v="70000"/>
  </r>
  <r>
    <x v="0"/>
    <x v="0"/>
    <x v="9"/>
    <x v="414"/>
    <x v="87"/>
    <x v="30"/>
    <x v="0"/>
    <n v="148572"/>
  </r>
  <r>
    <x v="0"/>
    <x v="0"/>
    <x v="9"/>
    <x v="414"/>
    <x v="88"/>
    <x v="30"/>
    <x v="0"/>
    <n v="91810"/>
  </r>
  <r>
    <x v="0"/>
    <x v="0"/>
    <x v="9"/>
    <x v="414"/>
    <x v="92"/>
    <x v="30"/>
    <x v="0"/>
    <n v="61000"/>
  </r>
  <r>
    <x v="0"/>
    <x v="0"/>
    <x v="9"/>
    <x v="414"/>
    <x v="159"/>
    <x v="30"/>
    <x v="0"/>
    <n v="9000"/>
  </r>
  <r>
    <x v="0"/>
    <x v="0"/>
    <x v="9"/>
    <x v="414"/>
    <x v="160"/>
    <x v="30"/>
    <x v="0"/>
    <n v="25656"/>
  </r>
  <r>
    <x v="0"/>
    <x v="0"/>
    <x v="9"/>
    <x v="414"/>
    <x v="94"/>
    <x v="30"/>
    <x v="0"/>
    <n v="54000"/>
  </r>
  <r>
    <x v="0"/>
    <x v="0"/>
    <x v="9"/>
    <x v="414"/>
    <x v="97"/>
    <x v="30"/>
    <x v="0"/>
    <n v="63164"/>
  </r>
  <r>
    <x v="0"/>
    <x v="0"/>
    <x v="9"/>
    <x v="414"/>
    <x v="101"/>
    <x v="30"/>
    <x v="0"/>
    <n v="153299"/>
  </r>
  <r>
    <x v="0"/>
    <x v="0"/>
    <x v="9"/>
    <x v="415"/>
    <x v="1"/>
    <x v="31"/>
    <x v="0"/>
    <n v="1734306"/>
  </r>
  <r>
    <x v="0"/>
    <x v="0"/>
    <x v="9"/>
    <x v="415"/>
    <x v="3"/>
    <x v="31"/>
    <x v="0"/>
    <n v="182037"/>
  </r>
  <r>
    <x v="0"/>
    <x v="0"/>
    <x v="9"/>
    <x v="415"/>
    <x v="4"/>
    <x v="31"/>
    <x v="0"/>
    <n v="28652"/>
  </r>
  <r>
    <x v="0"/>
    <x v="0"/>
    <x v="9"/>
    <x v="415"/>
    <x v="121"/>
    <x v="31"/>
    <x v="0"/>
    <n v="49564"/>
  </r>
  <r>
    <x v="0"/>
    <x v="0"/>
    <x v="9"/>
    <x v="415"/>
    <x v="5"/>
    <x v="31"/>
    <x v="0"/>
    <n v="198254"/>
  </r>
  <r>
    <x v="0"/>
    <x v="0"/>
    <x v="9"/>
    <x v="415"/>
    <x v="11"/>
    <x v="31"/>
    <x v="0"/>
    <n v="253577"/>
  </r>
  <r>
    <x v="0"/>
    <x v="0"/>
    <x v="9"/>
    <x v="415"/>
    <x v="12"/>
    <x v="31"/>
    <x v="0"/>
    <n v="86325"/>
  </r>
  <r>
    <x v="0"/>
    <x v="0"/>
    <x v="9"/>
    <x v="415"/>
    <x v="13"/>
    <x v="31"/>
    <x v="0"/>
    <n v="91006"/>
  </r>
  <r>
    <x v="0"/>
    <x v="0"/>
    <x v="9"/>
    <x v="415"/>
    <x v="14"/>
    <x v="31"/>
    <x v="0"/>
    <n v="36404"/>
  </r>
  <r>
    <x v="0"/>
    <x v="0"/>
    <x v="9"/>
    <x v="415"/>
    <x v="15"/>
    <x v="31"/>
    <x v="0"/>
    <n v="68633"/>
  </r>
  <r>
    <x v="0"/>
    <x v="0"/>
    <x v="9"/>
    <x v="415"/>
    <x v="16"/>
    <x v="31"/>
    <x v="0"/>
    <n v="61418"/>
  </r>
  <r>
    <x v="0"/>
    <x v="0"/>
    <x v="9"/>
    <x v="415"/>
    <x v="17"/>
    <x v="31"/>
    <x v="0"/>
    <n v="182767"/>
  </r>
  <r>
    <x v="0"/>
    <x v="0"/>
    <x v="9"/>
    <x v="415"/>
    <x v="122"/>
    <x v="31"/>
    <x v="0"/>
    <n v="441496"/>
  </r>
  <r>
    <x v="0"/>
    <x v="0"/>
    <x v="9"/>
    <x v="415"/>
    <x v="18"/>
    <x v="31"/>
    <x v="0"/>
    <n v="8520"/>
  </r>
  <r>
    <x v="0"/>
    <x v="0"/>
    <x v="9"/>
    <x v="415"/>
    <x v="19"/>
    <x v="31"/>
    <x v="0"/>
    <n v="10517"/>
  </r>
  <r>
    <x v="0"/>
    <x v="0"/>
    <x v="9"/>
    <x v="415"/>
    <x v="22"/>
    <x v="31"/>
    <x v="0"/>
    <n v="104982"/>
  </r>
  <r>
    <x v="0"/>
    <x v="0"/>
    <x v="9"/>
    <x v="415"/>
    <x v="23"/>
    <x v="31"/>
    <x v="0"/>
    <n v="2527735"/>
  </r>
  <r>
    <x v="0"/>
    <x v="0"/>
    <x v="9"/>
    <x v="415"/>
    <x v="124"/>
    <x v="31"/>
    <x v="0"/>
    <n v="436961"/>
  </r>
  <r>
    <x v="0"/>
    <x v="0"/>
    <x v="9"/>
    <x v="415"/>
    <x v="24"/>
    <x v="31"/>
    <x v="0"/>
    <n v="115336"/>
  </r>
  <r>
    <x v="0"/>
    <x v="0"/>
    <x v="9"/>
    <x v="415"/>
    <x v="133"/>
    <x v="31"/>
    <x v="0"/>
    <n v="11450"/>
  </r>
  <r>
    <x v="0"/>
    <x v="0"/>
    <x v="9"/>
    <x v="415"/>
    <x v="27"/>
    <x v="31"/>
    <x v="0"/>
    <n v="36000"/>
  </r>
  <r>
    <x v="0"/>
    <x v="0"/>
    <x v="9"/>
    <x v="415"/>
    <x v="29"/>
    <x v="31"/>
    <x v="0"/>
    <n v="1700"/>
  </r>
  <r>
    <x v="0"/>
    <x v="0"/>
    <x v="9"/>
    <x v="415"/>
    <x v="30"/>
    <x v="31"/>
    <x v="0"/>
    <n v="10800"/>
  </r>
  <r>
    <x v="0"/>
    <x v="0"/>
    <x v="9"/>
    <x v="415"/>
    <x v="34"/>
    <x v="31"/>
    <x v="0"/>
    <n v="25000"/>
  </r>
  <r>
    <x v="0"/>
    <x v="0"/>
    <x v="9"/>
    <x v="415"/>
    <x v="40"/>
    <x v="31"/>
    <x v="0"/>
    <n v="2500"/>
  </r>
  <r>
    <x v="0"/>
    <x v="0"/>
    <x v="9"/>
    <x v="415"/>
    <x v="43"/>
    <x v="31"/>
    <x v="0"/>
    <n v="5000"/>
  </r>
  <r>
    <x v="0"/>
    <x v="0"/>
    <x v="9"/>
    <x v="415"/>
    <x v="139"/>
    <x v="31"/>
    <x v="0"/>
    <n v="115000"/>
  </r>
  <r>
    <x v="0"/>
    <x v="0"/>
    <x v="9"/>
    <x v="415"/>
    <x v="140"/>
    <x v="31"/>
    <x v="0"/>
    <n v="1000"/>
  </r>
  <r>
    <x v="0"/>
    <x v="0"/>
    <x v="9"/>
    <x v="415"/>
    <x v="48"/>
    <x v="31"/>
    <x v="0"/>
    <n v="45000"/>
  </r>
  <r>
    <x v="0"/>
    <x v="0"/>
    <x v="9"/>
    <x v="415"/>
    <x v="49"/>
    <x v="31"/>
    <x v="0"/>
    <n v="20000"/>
  </r>
  <r>
    <x v="0"/>
    <x v="0"/>
    <x v="9"/>
    <x v="415"/>
    <x v="59"/>
    <x v="31"/>
    <x v="0"/>
    <n v="122591"/>
  </r>
  <r>
    <x v="0"/>
    <x v="0"/>
    <x v="9"/>
    <x v="415"/>
    <x v="61"/>
    <x v="31"/>
    <x v="0"/>
    <n v="15000"/>
  </r>
  <r>
    <x v="0"/>
    <x v="0"/>
    <x v="9"/>
    <x v="415"/>
    <x v="66"/>
    <x v="31"/>
    <x v="0"/>
    <n v="40000"/>
  </r>
  <r>
    <x v="0"/>
    <x v="0"/>
    <x v="9"/>
    <x v="415"/>
    <x v="171"/>
    <x v="31"/>
    <x v="0"/>
    <n v="139200"/>
  </r>
  <r>
    <x v="0"/>
    <x v="0"/>
    <x v="9"/>
    <x v="415"/>
    <x v="75"/>
    <x v="31"/>
    <x v="0"/>
    <n v="6000"/>
  </r>
  <r>
    <x v="0"/>
    <x v="0"/>
    <x v="9"/>
    <x v="415"/>
    <x v="155"/>
    <x v="31"/>
    <x v="0"/>
    <n v="260000"/>
  </r>
  <r>
    <x v="0"/>
    <x v="0"/>
    <x v="9"/>
    <x v="415"/>
    <x v="81"/>
    <x v="31"/>
    <x v="0"/>
    <n v="70000"/>
  </r>
  <r>
    <x v="0"/>
    <x v="0"/>
    <x v="9"/>
    <x v="415"/>
    <x v="85"/>
    <x v="31"/>
    <x v="0"/>
    <n v="20000"/>
  </r>
  <r>
    <x v="0"/>
    <x v="0"/>
    <x v="9"/>
    <x v="415"/>
    <x v="86"/>
    <x v="31"/>
    <x v="0"/>
    <n v="1900"/>
  </r>
  <r>
    <x v="0"/>
    <x v="0"/>
    <x v="9"/>
    <x v="415"/>
    <x v="87"/>
    <x v="31"/>
    <x v="0"/>
    <n v="135000"/>
  </r>
  <r>
    <x v="0"/>
    <x v="0"/>
    <x v="9"/>
    <x v="415"/>
    <x v="92"/>
    <x v="31"/>
    <x v="0"/>
    <n v="85000"/>
  </r>
  <r>
    <x v="0"/>
    <x v="0"/>
    <x v="9"/>
    <x v="415"/>
    <x v="159"/>
    <x v="31"/>
    <x v="0"/>
    <n v="6000"/>
  </r>
  <r>
    <x v="0"/>
    <x v="0"/>
    <x v="9"/>
    <x v="415"/>
    <x v="160"/>
    <x v="31"/>
    <x v="0"/>
    <n v="62700"/>
  </r>
  <r>
    <x v="0"/>
    <x v="0"/>
    <x v="9"/>
    <x v="415"/>
    <x v="94"/>
    <x v="31"/>
    <x v="0"/>
    <n v="90000"/>
  </r>
  <r>
    <x v="0"/>
    <x v="0"/>
    <x v="9"/>
    <x v="415"/>
    <x v="97"/>
    <x v="31"/>
    <x v="0"/>
    <n v="35000"/>
  </r>
  <r>
    <x v="0"/>
    <x v="0"/>
    <x v="9"/>
    <x v="415"/>
    <x v="99"/>
    <x v="31"/>
    <x v="0"/>
    <n v="6000"/>
  </r>
  <r>
    <x v="0"/>
    <x v="0"/>
    <x v="9"/>
    <x v="415"/>
    <x v="101"/>
    <x v="31"/>
    <x v="0"/>
    <n v="161678"/>
  </r>
  <r>
    <x v="0"/>
    <x v="0"/>
    <x v="9"/>
    <x v="416"/>
    <x v="1"/>
    <x v="2"/>
    <x v="0"/>
    <n v="1816708"/>
  </r>
  <r>
    <x v="0"/>
    <x v="0"/>
    <x v="9"/>
    <x v="416"/>
    <x v="4"/>
    <x v="2"/>
    <x v="0"/>
    <n v="27775"/>
  </r>
  <r>
    <x v="0"/>
    <x v="0"/>
    <x v="9"/>
    <x v="416"/>
    <x v="121"/>
    <x v="2"/>
    <x v="0"/>
    <n v="53495"/>
  </r>
  <r>
    <x v="0"/>
    <x v="0"/>
    <x v="9"/>
    <x v="416"/>
    <x v="5"/>
    <x v="2"/>
    <x v="0"/>
    <n v="213978"/>
  </r>
  <r>
    <x v="0"/>
    <x v="0"/>
    <x v="9"/>
    <x v="416"/>
    <x v="11"/>
    <x v="2"/>
    <x v="0"/>
    <n v="272837"/>
  </r>
  <r>
    <x v="0"/>
    <x v="0"/>
    <x v="9"/>
    <x v="416"/>
    <x v="12"/>
    <x v="2"/>
    <x v="0"/>
    <n v="92770"/>
  </r>
  <r>
    <x v="0"/>
    <x v="0"/>
    <x v="9"/>
    <x v="416"/>
    <x v="13"/>
    <x v="2"/>
    <x v="0"/>
    <n v="98629"/>
  </r>
  <r>
    <x v="0"/>
    <x v="0"/>
    <x v="9"/>
    <x v="416"/>
    <x v="14"/>
    <x v="2"/>
    <x v="0"/>
    <n v="39452"/>
  </r>
  <r>
    <x v="0"/>
    <x v="0"/>
    <x v="9"/>
    <x v="416"/>
    <x v="15"/>
    <x v="2"/>
    <x v="0"/>
    <n v="51050"/>
  </r>
  <r>
    <x v="0"/>
    <x v="0"/>
    <x v="9"/>
    <x v="416"/>
    <x v="16"/>
    <x v="2"/>
    <x v="0"/>
    <n v="52370"/>
  </r>
  <r>
    <x v="0"/>
    <x v="0"/>
    <x v="9"/>
    <x v="416"/>
    <x v="17"/>
    <x v="2"/>
    <x v="0"/>
    <n v="126910"/>
  </r>
  <r>
    <x v="0"/>
    <x v="0"/>
    <x v="9"/>
    <x v="416"/>
    <x v="122"/>
    <x v="2"/>
    <x v="0"/>
    <n v="289166"/>
  </r>
  <r>
    <x v="0"/>
    <x v="0"/>
    <x v="9"/>
    <x v="416"/>
    <x v="18"/>
    <x v="2"/>
    <x v="0"/>
    <n v="8995"/>
  </r>
  <r>
    <x v="0"/>
    <x v="0"/>
    <x v="9"/>
    <x v="416"/>
    <x v="19"/>
    <x v="2"/>
    <x v="0"/>
    <n v="11101"/>
  </r>
  <r>
    <x v="0"/>
    <x v="0"/>
    <x v="9"/>
    <x v="416"/>
    <x v="22"/>
    <x v="2"/>
    <x v="0"/>
    <n v="113559"/>
  </r>
  <r>
    <x v="0"/>
    <x v="0"/>
    <x v="9"/>
    <x v="416"/>
    <x v="23"/>
    <x v="2"/>
    <x v="0"/>
    <n v="1823888"/>
  </r>
  <r>
    <x v="0"/>
    <x v="0"/>
    <x v="9"/>
    <x v="416"/>
    <x v="124"/>
    <x v="2"/>
    <x v="0"/>
    <n v="589676"/>
  </r>
  <r>
    <x v="0"/>
    <x v="0"/>
    <x v="9"/>
    <x v="416"/>
    <x v="24"/>
    <x v="2"/>
    <x v="0"/>
    <n v="173004"/>
  </r>
  <r>
    <x v="0"/>
    <x v="0"/>
    <x v="9"/>
    <x v="416"/>
    <x v="133"/>
    <x v="2"/>
    <x v="0"/>
    <n v="11450"/>
  </r>
  <r>
    <x v="0"/>
    <x v="0"/>
    <x v="9"/>
    <x v="416"/>
    <x v="27"/>
    <x v="2"/>
    <x v="0"/>
    <n v="20170"/>
  </r>
  <r>
    <x v="0"/>
    <x v="0"/>
    <x v="9"/>
    <x v="416"/>
    <x v="34"/>
    <x v="2"/>
    <x v="0"/>
    <n v="9000"/>
  </r>
  <r>
    <x v="0"/>
    <x v="0"/>
    <x v="9"/>
    <x v="416"/>
    <x v="139"/>
    <x v="2"/>
    <x v="0"/>
    <n v="38000"/>
  </r>
  <r>
    <x v="0"/>
    <x v="0"/>
    <x v="9"/>
    <x v="416"/>
    <x v="48"/>
    <x v="2"/>
    <x v="0"/>
    <n v="24000"/>
  </r>
  <r>
    <x v="0"/>
    <x v="0"/>
    <x v="9"/>
    <x v="416"/>
    <x v="66"/>
    <x v="2"/>
    <x v="0"/>
    <n v="16000"/>
  </r>
  <r>
    <x v="0"/>
    <x v="0"/>
    <x v="9"/>
    <x v="416"/>
    <x v="81"/>
    <x v="2"/>
    <x v="0"/>
    <n v="109140"/>
  </r>
  <r>
    <x v="0"/>
    <x v="0"/>
    <x v="9"/>
    <x v="416"/>
    <x v="85"/>
    <x v="2"/>
    <x v="0"/>
    <n v="9000"/>
  </r>
  <r>
    <x v="0"/>
    <x v="0"/>
    <x v="9"/>
    <x v="416"/>
    <x v="87"/>
    <x v="2"/>
    <x v="0"/>
    <n v="90480"/>
  </r>
  <r>
    <x v="0"/>
    <x v="0"/>
    <x v="9"/>
    <x v="416"/>
    <x v="92"/>
    <x v="2"/>
    <x v="0"/>
    <n v="97000"/>
  </r>
  <r>
    <x v="0"/>
    <x v="0"/>
    <x v="9"/>
    <x v="416"/>
    <x v="160"/>
    <x v="2"/>
    <x v="0"/>
    <n v="30181"/>
  </r>
  <r>
    <x v="0"/>
    <x v="0"/>
    <x v="9"/>
    <x v="416"/>
    <x v="94"/>
    <x v="2"/>
    <x v="0"/>
    <n v="25172"/>
  </r>
  <r>
    <x v="0"/>
    <x v="0"/>
    <x v="9"/>
    <x v="416"/>
    <x v="99"/>
    <x v="2"/>
    <x v="0"/>
    <n v="2700"/>
  </r>
  <r>
    <x v="0"/>
    <x v="0"/>
    <x v="9"/>
    <x v="416"/>
    <x v="101"/>
    <x v="2"/>
    <x v="0"/>
    <n v="144706"/>
  </r>
  <r>
    <x v="0"/>
    <x v="0"/>
    <x v="9"/>
    <x v="417"/>
    <x v="1"/>
    <x v="5"/>
    <x v="0"/>
    <n v="582599"/>
  </r>
  <r>
    <x v="0"/>
    <x v="0"/>
    <x v="9"/>
    <x v="417"/>
    <x v="4"/>
    <x v="5"/>
    <x v="0"/>
    <n v="9064"/>
  </r>
  <r>
    <x v="0"/>
    <x v="0"/>
    <x v="9"/>
    <x v="417"/>
    <x v="121"/>
    <x v="5"/>
    <x v="0"/>
    <n v="17217"/>
  </r>
  <r>
    <x v="0"/>
    <x v="0"/>
    <x v="9"/>
    <x v="417"/>
    <x v="5"/>
    <x v="5"/>
    <x v="0"/>
    <n v="68869"/>
  </r>
  <r>
    <x v="0"/>
    <x v="0"/>
    <x v="9"/>
    <x v="417"/>
    <x v="11"/>
    <x v="5"/>
    <x v="0"/>
    <n v="87412"/>
  </r>
  <r>
    <x v="0"/>
    <x v="0"/>
    <x v="9"/>
    <x v="417"/>
    <x v="12"/>
    <x v="5"/>
    <x v="0"/>
    <n v="29695"/>
  </r>
  <r>
    <x v="0"/>
    <x v="0"/>
    <x v="9"/>
    <x v="417"/>
    <x v="13"/>
    <x v="5"/>
    <x v="0"/>
    <n v="31767"/>
  </r>
  <r>
    <x v="0"/>
    <x v="0"/>
    <x v="9"/>
    <x v="417"/>
    <x v="14"/>
    <x v="5"/>
    <x v="0"/>
    <n v="12707"/>
  </r>
  <r>
    <x v="0"/>
    <x v="0"/>
    <x v="9"/>
    <x v="417"/>
    <x v="15"/>
    <x v="5"/>
    <x v="0"/>
    <n v="20809"/>
  </r>
  <r>
    <x v="0"/>
    <x v="0"/>
    <x v="9"/>
    <x v="417"/>
    <x v="16"/>
    <x v="5"/>
    <x v="0"/>
    <n v="19080"/>
  </r>
  <r>
    <x v="0"/>
    <x v="0"/>
    <x v="9"/>
    <x v="417"/>
    <x v="17"/>
    <x v="5"/>
    <x v="0"/>
    <n v="36360"/>
  </r>
  <r>
    <x v="0"/>
    <x v="0"/>
    <x v="9"/>
    <x v="417"/>
    <x v="122"/>
    <x v="5"/>
    <x v="0"/>
    <n v="111010"/>
  </r>
  <r>
    <x v="0"/>
    <x v="0"/>
    <x v="9"/>
    <x v="417"/>
    <x v="18"/>
    <x v="5"/>
    <x v="0"/>
    <n v="2840"/>
  </r>
  <r>
    <x v="0"/>
    <x v="0"/>
    <x v="9"/>
    <x v="417"/>
    <x v="19"/>
    <x v="5"/>
    <x v="0"/>
    <n v="3506"/>
  </r>
  <r>
    <x v="0"/>
    <x v="0"/>
    <x v="9"/>
    <x v="417"/>
    <x v="22"/>
    <x v="5"/>
    <x v="0"/>
    <n v="41181"/>
  </r>
  <r>
    <x v="0"/>
    <x v="0"/>
    <x v="9"/>
    <x v="417"/>
    <x v="23"/>
    <x v="5"/>
    <x v="0"/>
    <n v="742361"/>
  </r>
  <r>
    <x v="0"/>
    <x v="0"/>
    <x v="9"/>
    <x v="417"/>
    <x v="124"/>
    <x v="5"/>
    <x v="0"/>
    <n v="193818"/>
  </r>
  <r>
    <x v="0"/>
    <x v="0"/>
    <x v="9"/>
    <x v="417"/>
    <x v="24"/>
    <x v="5"/>
    <x v="0"/>
    <n v="57668"/>
  </r>
  <r>
    <x v="0"/>
    <x v="0"/>
    <x v="9"/>
    <x v="417"/>
    <x v="133"/>
    <x v="5"/>
    <x v="0"/>
    <n v="11450"/>
  </r>
  <r>
    <x v="0"/>
    <x v="0"/>
    <x v="9"/>
    <x v="417"/>
    <x v="27"/>
    <x v="5"/>
    <x v="0"/>
    <n v="20000"/>
  </r>
  <r>
    <x v="0"/>
    <x v="0"/>
    <x v="9"/>
    <x v="417"/>
    <x v="31"/>
    <x v="5"/>
    <x v="0"/>
    <n v="3532"/>
  </r>
  <r>
    <x v="0"/>
    <x v="0"/>
    <x v="9"/>
    <x v="417"/>
    <x v="34"/>
    <x v="5"/>
    <x v="0"/>
    <n v="5000"/>
  </r>
  <r>
    <x v="0"/>
    <x v="0"/>
    <x v="9"/>
    <x v="417"/>
    <x v="135"/>
    <x v="5"/>
    <x v="0"/>
    <n v="4000"/>
  </r>
  <r>
    <x v="0"/>
    <x v="0"/>
    <x v="9"/>
    <x v="417"/>
    <x v="138"/>
    <x v="5"/>
    <x v="0"/>
    <n v="5500"/>
  </r>
  <r>
    <x v="0"/>
    <x v="0"/>
    <x v="9"/>
    <x v="417"/>
    <x v="139"/>
    <x v="5"/>
    <x v="0"/>
    <n v="27000"/>
  </r>
  <r>
    <x v="0"/>
    <x v="0"/>
    <x v="9"/>
    <x v="417"/>
    <x v="48"/>
    <x v="5"/>
    <x v="0"/>
    <n v="30000"/>
  </r>
  <r>
    <x v="0"/>
    <x v="0"/>
    <x v="9"/>
    <x v="417"/>
    <x v="54"/>
    <x v="5"/>
    <x v="0"/>
    <n v="2000"/>
  </r>
  <r>
    <x v="0"/>
    <x v="0"/>
    <x v="9"/>
    <x v="417"/>
    <x v="56"/>
    <x v="5"/>
    <x v="0"/>
    <n v="3000"/>
  </r>
  <r>
    <x v="0"/>
    <x v="0"/>
    <x v="9"/>
    <x v="417"/>
    <x v="59"/>
    <x v="5"/>
    <x v="0"/>
    <n v="130000"/>
  </r>
  <r>
    <x v="0"/>
    <x v="0"/>
    <x v="9"/>
    <x v="417"/>
    <x v="60"/>
    <x v="5"/>
    <x v="0"/>
    <n v="3000"/>
  </r>
  <r>
    <x v="0"/>
    <x v="0"/>
    <x v="9"/>
    <x v="417"/>
    <x v="61"/>
    <x v="5"/>
    <x v="0"/>
    <n v="1400"/>
  </r>
  <r>
    <x v="0"/>
    <x v="0"/>
    <x v="9"/>
    <x v="417"/>
    <x v="142"/>
    <x v="5"/>
    <x v="0"/>
    <n v="5050"/>
  </r>
  <r>
    <x v="0"/>
    <x v="0"/>
    <x v="9"/>
    <x v="417"/>
    <x v="66"/>
    <x v="5"/>
    <x v="0"/>
    <n v="19000"/>
  </r>
  <r>
    <x v="0"/>
    <x v="0"/>
    <x v="9"/>
    <x v="417"/>
    <x v="67"/>
    <x v="5"/>
    <x v="0"/>
    <n v="1500"/>
  </r>
  <r>
    <x v="0"/>
    <x v="0"/>
    <x v="9"/>
    <x v="417"/>
    <x v="155"/>
    <x v="5"/>
    <x v="0"/>
    <n v="7000"/>
  </r>
  <r>
    <x v="0"/>
    <x v="0"/>
    <x v="9"/>
    <x v="417"/>
    <x v="81"/>
    <x v="5"/>
    <x v="0"/>
    <n v="16350"/>
  </r>
  <r>
    <x v="0"/>
    <x v="0"/>
    <x v="9"/>
    <x v="417"/>
    <x v="85"/>
    <x v="5"/>
    <x v="0"/>
    <n v="7000"/>
  </r>
  <r>
    <x v="0"/>
    <x v="0"/>
    <x v="9"/>
    <x v="417"/>
    <x v="86"/>
    <x v="5"/>
    <x v="0"/>
    <n v="3000"/>
  </r>
  <r>
    <x v="0"/>
    <x v="0"/>
    <x v="9"/>
    <x v="417"/>
    <x v="87"/>
    <x v="5"/>
    <x v="0"/>
    <n v="110000"/>
  </r>
  <r>
    <x v="0"/>
    <x v="0"/>
    <x v="9"/>
    <x v="417"/>
    <x v="92"/>
    <x v="5"/>
    <x v="0"/>
    <n v="44664"/>
  </r>
  <r>
    <x v="0"/>
    <x v="0"/>
    <x v="9"/>
    <x v="417"/>
    <x v="160"/>
    <x v="5"/>
    <x v="0"/>
    <n v="18000"/>
  </r>
  <r>
    <x v="0"/>
    <x v="0"/>
    <x v="9"/>
    <x v="417"/>
    <x v="161"/>
    <x v="5"/>
    <x v="0"/>
    <n v="2000"/>
  </r>
  <r>
    <x v="0"/>
    <x v="0"/>
    <x v="9"/>
    <x v="417"/>
    <x v="94"/>
    <x v="5"/>
    <x v="0"/>
    <n v="41009"/>
  </r>
  <r>
    <x v="0"/>
    <x v="0"/>
    <x v="9"/>
    <x v="417"/>
    <x v="95"/>
    <x v="5"/>
    <x v="0"/>
    <n v="8000"/>
  </r>
  <r>
    <x v="0"/>
    <x v="0"/>
    <x v="9"/>
    <x v="417"/>
    <x v="99"/>
    <x v="5"/>
    <x v="0"/>
    <n v="2000"/>
  </r>
  <r>
    <x v="0"/>
    <x v="0"/>
    <x v="9"/>
    <x v="417"/>
    <x v="101"/>
    <x v="5"/>
    <x v="0"/>
    <n v="51727"/>
  </r>
  <r>
    <x v="0"/>
    <x v="0"/>
    <x v="9"/>
    <x v="418"/>
    <x v="1"/>
    <x v="5"/>
    <x v="0"/>
    <n v="950345"/>
  </r>
  <r>
    <x v="0"/>
    <x v="0"/>
    <x v="9"/>
    <x v="418"/>
    <x v="4"/>
    <x v="5"/>
    <x v="0"/>
    <n v="12864"/>
  </r>
  <r>
    <x v="0"/>
    <x v="0"/>
    <x v="9"/>
    <x v="418"/>
    <x v="121"/>
    <x v="5"/>
    <x v="0"/>
    <n v="27773"/>
  </r>
  <r>
    <x v="0"/>
    <x v="0"/>
    <x v="9"/>
    <x v="418"/>
    <x v="5"/>
    <x v="5"/>
    <x v="0"/>
    <n v="111091"/>
  </r>
  <r>
    <x v="0"/>
    <x v="0"/>
    <x v="9"/>
    <x v="418"/>
    <x v="11"/>
    <x v="5"/>
    <x v="0"/>
    <n v="142454"/>
  </r>
  <r>
    <x v="0"/>
    <x v="0"/>
    <x v="9"/>
    <x v="418"/>
    <x v="12"/>
    <x v="5"/>
    <x v="0"/>
    <n v="48461"/>
  </r>
  <r>
    <x v="0"/>
    <x v="0"/>
    <x v="9"/>
    <x v="418"/>
    <x v="13"/>
    <x v="5"/>
    <x v="0"/>
    <n v="51341"/>
  </r>
  <r>
    <x v="0"/>
    <x v="0"/>
    <x v="9"/>
    <x v="418"/>
    <x v="14"/>
    <x v="5"/>
    <x v="0"/>
    <n v="20537"/>
  </r>
  <r>
    <x v="0"/>
    <x v="0"/>
    <x v="9"/>
    <x v="418"/>
    <x v="15"/>
    <x v="5"/>
    <x v="0"/>
    <n v="50059"/>
  </r>
  <r>
    <x v="0"/>
    <x v="0"/>
    <x v="9"/>
    <x v="418"/>
    <x v="16"/>
    <x v="5"/>
    <x v="0"/>
    <n v="29651"/>
  </r>
  <r>
    <x v="0"/>
    <x v="0"/>
    <x v="9"/>
    <x v="418"/>
    <x v="17"/>
    <x v="5"/>
    <x v="0"/>
    <n v="73418"/>
  </r>
  <r>
    <x v="0"/>
    <x v="0"/>
    <x v="9"/>
    <x v="418"/>
    <x v="122"/>
    <x v="5"/>
    <x v="0"/>
    <n v="177844"/>
  </r>
  <r>
    <x v="0"/>
    <x v="0"/>
    <x v="9"/>
    <x v="418"/>
    <x v="18"/>
    <x v="5"/>
    <x v="0"/>
    <n v="4731"/>
  </r>
  <r>
    <x v="0"/>
    <x v="0"/>
    <x v="9"/>
    <x v="418"/>
    <x v="19"/>
    <x v="5"/>
    <x v="0"/>
    <n v="5841"/>
  </r>
  <r>
    <x v="0"/>
    <x v="0"/>
    <x v="9"/>
    <x v="418"/>
    <x v="22"/>
    <x v="5"/>
    <x v="0"/>
    <n v="63186"/>
  </r>
  <r>
    <x v="0"/>
    <x v="0"/>
    <x v="9"/>
    <x v="418"/>
    <x v="23"/>
    <x v="5"/>
    <x v="0"/>
    <n v="1109448"/>
  </r>
  <r>
    <x v="0"/>
    <x v="0"/>
    <x v="9"/>
    <x v="418"/>
    <x v="124"/>
    <x v="5"/>
    <x v="0"/>
    <n v="298948"/>
  </r>
  <r>
    <x v="0"/>
    <x v="0"/>
    <x v="9"/>
    <x v="418"/>
    <x v="24"/>
    <x v="5"/>
    <x v="0"/>
    <n v="86502"/>
  </r>
  <r>
    <x v="0"/>
    <x v="0"/>
    <x v="9"/>
    <x v="418"/>
    <x v="133"/>
    <x v="5"/>
    <x v="0"/>
    <n v="11450"/>
  </r>
  <r>
    <x v="0"/>
    <x v="0"/>
    <x v="9"/>
    <x v="418"/>
    <x v="27"/>
    <x v="5"/>
    <x v="0"/>
    <n v="66091"/>
  </r>
  <r>
    <x v="0"/>
    <x v="0"/>
    <x v="9"/>
    <x v="418"/>
    <x v="31"/>
    <x v="5"/>
    <x v="0"/>
    <n v="54000"/>
  </r>
  <r>
    <x v="0"/>
    <x v="0"/>
    <x v="9"/>
    <x v="418"/>
    <x v="34"/>
    <x v="5"/>
    <x v="0"/>
    <n v="45000"/>
  </r>
  <r>
    <x v="0"/>
    <x v="0"/>
    <x v="9"/>
    <x v="418"/>
    <x v="135"/>
    <x v="5"/>
    <x v="0"/>
    <n v="5800"/>
  </r>
  <r>
    <x v="0"/>
    <x v="0"/>
    <x v="9"/>
    <x v="418"/>
    <x v="40"/>
    <x v="5"/>
    <x v="0"/>
    <n v="8000"/>
  </r>
  <r>
    <x v="0"/>
    <x v="0"/>
    <x v="9"/>
    <x v="418"/>
    <x v="139"/>
    <x v="5"/>
    <x v="0"/>
    <n v="92000"/>
  </r>
  <r>
    <x v="0"/>
    <x v="0"/>
    <x v="9"/>
    <x v="418"/>
    <x v="48"/>
    <x v="5"/>
    <x v="0"/>
    <n v="18000"/>
  </r>
  <r>
    <x v="0"/>
    <x v="0"/>
    <x v="9"/>
    <x v="418"/>
    <x v="56"/>
    <x v="5"/>
    <x v="0"/>
    <n v="8000"/>
  </r>
  <r>
    <x v="0"/>
    <x v="0"/>
    <x v="9"/>
    <x v="418"/>
    <x v="59"/>
    <x v="5"/>
    <x v="0"/>
    <n v="108000"/>
  </r>
  <r>
    <x v="0"/>
    <x v="0"/>
    <x v="9"/>
    <x v="418"/>
    <x v="61"/>
    <x v="5"/>
    <x v="0"/>
    <n v="9600"/>
  </r>
  <r>
    <x v="0"/>
    <x v="0"/>
    <x v="9"/>
    <x v="418"/>
    <x v="66"/>
    <x v="5"/>
    <x v="0"/>
    <n v="54000"/>
  </r>
  <r>
    <x v="0"/>
    <x v="0"/>
    <x v="9"/>
    <x v="418"/>
    <x v="81"/>
    <x v="5"/>
    <x v="0"/>
    <n v="6000"/>
  </r>
  <r>
    <x v="0"/>
    <x v="0"/>
    <x v="9"/>
    <x v="418"/>
    <x v="82"/>
    <x v="5"/>
    <x v="0"/>
    <n v="65749"/>
  </r>
  <r>
    <x v="0"/>
    <x v="0"/>
    <x v="9"/>
    <x v="418"/>
    <x v="85"/>
    <x v="5"/>
    <x v="0"/>
    <n v="15000"/>
  </r>
  <r>
    <x v="0"/>
    <x v="0"/>
    <x v="9"/>
    <x v="418"/>
    <x v="87"/>
    <x v="5"/>
    <x v="0"/>
    <n v="61500"/>
  </r>
  <r>
    <x v="0"/>
    <x v="0"/>
    <x v="9"/>
    <x v="418"/>
    <x v="92"/>
    <x v="5"/>
    <x v="0"/>
    <n v="18000"/>
  </r>
  <r>
    <x v="0"/>
    <x v="0"/>
    <x v="9"/>
    <x v="418"/>
    <x v="159"/>
    <x v="5"/>
    <x v="0"/>
    <n v="13885"/>
  </r>
  <r>
    <x v="0"/>
    <x v="0"/>
    <x v="9"/>
    <x v="418"/>
    <x v="94"/>
    <x v="5"/>
    <x v="0"/>
    <n v="22500"/>
  </r>
  <r>
    <x v="0"/>
    <x v="0"/>
    <x v="9"/>
    <x v="418"/>
    <x v="97"/>
    <x v="5"/>
    <x v="0"/>
    <n v="7000"/>
  </r>
  <r>
    <x v="0"/>
    <x v="0"/>
    <x v="9"/>
    <x v="418"/>
    <x v="99"/>
    <x v="5"/>
    <x v="0"/>
    <n v="10000"/>
  </r>
  <r>
    <x v="0"/>
    <x v="0"/>
    <x v="9"/>
    <x v="418"/>
    <x v="101"/>
    <x v="5"/>
    <x v="0"/>
    <n v="80148"/>
  </r>
  <r>
    <x v="0"/>
    <x v="0"/>
    <x v="9"/>
    <x v="419"/>
    <x v="1"/>
    <x v="7"/>
    <x v="0"/>
    <n v="580080"/>
  </r>
  <r>
    <x v="0"/>
    <x v="0"/>
    <x v="9"/>
    <x v="419"/>
    <x v="4"/>
    <x v="7"/>
    <x v="0"/>
    <n v="11402"/>
  </r>
  <r>
    <x v="0"/>
    <x v="0"/>
    <x v="9"/>
    <x v="419"/>
    <x v="121"/>
    <x v="7"/>
    <x v="0"/>
    <n v="17146"/>
  </r>
  <r>
    <x v="0"/>
    <x v="0"/>
    <x v="9"/>
    <x v="419"/>
    <x v="5"/>
    <x v="7"/>
    <x v="0"/>
    <n v="68586"/>
  </r>
  <r>
    <x v="0"/>
    <x v="0"/>
    <x v="9"/>
    <x v="419"/>
    <x v="11"/>
    <x v="7"/>
    <x v="0"/>
    <n v="87167"/>
  </r>
  <r>
    <x v="0"/>
    <x v="0"/>
    <x v="9"/>
    <x v="419"/>
    <x v="12"/>
    <x v="7"/>
    <x v="0"/>
    <n v="29617"/>
  </r>
  <r>
    <x v="0"/>
    <x v="0"/>
    <x v="9"/>
    <x v="419"/>
    <x v="13"/>
    <x v="7"/>
    <x v="0"/>
    <n v="31646"/>
  </r>
  <r>
    <x v="0"/>
    <x v="0"/>
    <x v="9"/>
    <x v="419"/>
    <x v="14"/>
    <x v="7"/>
    <x v="0"/>
    <n v="12659"/>
  </r>
  <r>
    <x v="0"/>
    <x v="0"/>
    <x v="9"/>
    <x v="419"/>
    <x v="15"/>
    <x v="7"/>
    <x v="0"/>
    <n v="36407"/>
  </r>
  <r>
    <x v="0"/>
    <x v="0"/>
    <x v="9"/>
    <x v="419"/>
    <x v="16"/>
    <x v="7"/>
    <x v="0"/>
    <n v="16429"/>
  </r>
  <r>
    <x v="0"/>
    <x v="0"/>
    <x v="9"/>
    <x v="419"/>
    <x v="17"/>
    <x v="7"/>
    <x v="0"/>
    <n v="36360"/>
  </r>
  <r>
    <x v="0"/>
    <x v="0"/>
    <x v="9"/>
    <x v="419"/>
    <x v="122"/>
    <x v="7"/>
    <x v="0"/>
    <n v="86883"/>
  </r>
  <r>
    <x v="0"/>
    <x v="0"/>
    <x v="9"/>
    <x v="419"/>
    <x v="18"/>
    <x v="7"/>
    <x v="0"/>
    <n v="2839"/>
  </r>
  <r>
    <x v="0"/>
    <x v="0"/>
    <x v="9"/>
    <x v="419"/>
    <x v="19"/>
    <x v="7"/>
    <x v="0"/>
    <n v="3505"/>
  </r>
  <r>
    <x v="0"/>
    <x v="0"/>
    <x v="9"/>
    <x v="419"/>
    <x v="22"/>
    <x v="7"/>
    <x v="0"/>
    <n v="66944"/>
  </r>
  <r>
    <x v="0"/>
    <x v="0"/>
    <x v="9"/>
    <x v="419"/>
    <x v="23"/>
    <x v="7"/>
    <x v="0"/>
    <n v="562261"/>
  </r>
  <r>
    <x v="0"/>
    <x v="0"/>
    <x v="9"/>
    <x v="419"/>
    <x v="124"/>
    <x v="7"/>
    <x v="0"/>
    <n v="193818"/>
  </r>
  <r>
    <x v="0"/>
    <x v="0"/>
    <x v="9"/>
    <x v="419"/>
    <x v="24"/>
    <x v="7"/>
    <x v="0"/>
    <n v="57668"/>
  </r>
  <r>
    <x v="0"/>
    <x v="0"/>
    <x v="9"/>
    <x v="419"/>
    <x v="133"/>
    <x v="7"/>
    <x v="0"/>
    <n v="11450"/>
  </r>
  <r>
    <x v="0"/>
    <x v="0"/>
    <x v="9"/>
    <x v="419"/>
    <x v="27"/>
    <x v="7"/>
    <x v="0"/>
    <n v="14500"/>
  </r>
  <r>
    <x v="0"/>
    <x v="0"/>
    <x v="9"/>
    <x v="419"/>
    <x v="28"/>
    <x v="7"/>
    <x v="0"/>
    <n v="2500"/>
  </r>
  <r>
    <x v="0"/>
    <x v="0"/>
    <x v="9"/>
    <x v="419"/>
    <x v="29"/>
    <x v="7"/>
    <x v="0"/>
    <n v="2500"/>
  </r>
  <r>
    <x v="0"/>
    <x v="0"/>
    <x v="9"/>
    <x v="419"/>
    <x v="30"/>
    <x v="7"/>
    <x v="0"/>
    <n v="4000"/>
  </r>
  <r>
    <x v="0"/>
    <x v="0"/>
    <x v="9"/>
    <x v="419"/>
    <x v="34"/>
    <x v="7"/>
    <x v="0"/>
    <n v="9000"/>
  </r>
  <r>
    <x v="0"/>
    <x v="0"/>
    <x v="9"/>
    <x v="419"/>
    <x v="40"/>
    <x v="7"/>
    <x v="0"/>
    <n v="2000"/>
  </r>
  <r>
    <x v="0"/>
    <x v="0"/>
    <x v="9"/>
    <x v="419"/>
    <x v="43"/>
    <x v="7"/>
    <x v="0"/>
    <n v="1800"/>
  </r>
  <r>
    <x v="0"/>
    <x v="0"/>
    <x v="9"/>
    <x v="419"/>
    <x v="139"/>
    <x v="7"/>
    <x v="0"/>
    <n v="36000"/>
  </r>
  <r>
    <x v="0"/>
    <x v="0"/>
    <x v="9"/>
    <x v="419"/>
    <x v="48"/>
    <x v="7"/>
    <x v="0"/>
    <n v="23000"/>
  </r>
  <r>
    <x v="0"/>
    <x v="0"/>
    <x v="9"/>
    <x v="419"/>
    <x v="59"/>
    <x v="7"/>
    <x v="0"/>
    <n v="108000"/>
  </r>
  <r>
    <x v="0"/>
    <x v="0"/>
    <x v="9"/>
    <x v="419"/>
    <x v="61"/>
    <x v="7"/>
    <x v="0"/>
    <n v="6000"/>
  </r>
  <r>
    <x v="0"/>
    <x v="0"/>
    <x v="9"/>
    <x v="419"/>
    <x v="66"/>
    <x v="7"/>
    <x v="0"/>
    <n v="19200"/>
  </r>
  <r>
    <x v="0"/>
    <x v="0"/>
    <x v="9"/>
    <x v="419"/>
    <x v="155"/>
    <x v="7"/>
    <x v="0"/>
    <n v="149802"/>
  </r>
  <r>
    <x v="0"/>
    <x v="0"/>
    <x v="9"/>
    <x v="419"/>
    <x v="81"/>
    <x v="7"/>
    <x v="0"/>
    <n v="35123"/>
  </r>
  <r>
    <x v="0"/>
    <x v="0"/>
    <x v="9"/>
    <x v="419"/>
    <x v="85"/>
    <x v="7"/>
    <x v="0"/>
    <n v="2600"/>
  </r>
  <r>
    <x v="0"/>
    <x v="0"/>
    <x v="9"/>
    <x v="419"/>
    <x v="86"/>
    <x v="7"/>
    <x v="0"/>
    <n v="18500"/>
  </r>
  <r>
    <x v="0"/>
    <x v="0"/>
    <x v="9"/>
    <x v="419"/>
    <x v="87"/>
    <x v="7"/>
    <x v="0"/>
    <n v="90746"/>
  </r>
  <r>
    <x v="0"/>
    <x v="0"/>
    <x v="9"/>
    <x v="419"/>
    <x v="88"/>
    <x v="7"/>
    <x v="0"/>
    <n v="5000"/>
  </r>
  <r>
    <x v="0"/>
    <x v="0"/>
    <x v="9"/>
    <x v="419"/>
    <x v="92"/>
    <x v="7"/>
    <x v="0"/>
    <n v="30000"/>
  </r>
  <r>
    <x v="0"/>
    <x v="0"/>
    <x v="9"/>
    <x v="419"/>
    <x v="159"/>
    <x v="7"/>
    <x v="0"/>
    <n v="7000"/>
  </r>
  <r>
    <x v="0"/>
    <x v="0"/>
    <x v="9"/>
    <x v="419"/>
    <x v="160"/>
    <x v="7"/>
    <x v="0"/>
    <n v="14500"/>
  </r>
  <r>
    <x v="0"/>
    <x v="0"/>
    <x v="9"/>
    <x v="419"/>
    <x v="228"/>
    <x v="7"/>
    <x v="0"/>
    <n v="10000"/>
  </r>
  <r>
    <x v="0"/>
    <x v="0"/>
    <x v="9"/>
    <x v="419"/>
    <x v="94"/>
    <x v="7"/>
    <x v="0"/>
    <n v="38787"/>
  </r>
  <r>
    <x v="0"/>
    <x v="0"/>
    <x v="9"/>
    <x v="419"/>
    <x v="97"/>
    <x v="7"/>
    <x v="0"/>
    <n v="3600"/>
  </r>
  <r>
    <x v="0"/>
    <x v="0"/>
    <x v="9"/>
    <x v="419"/>
    <x v="101"/>
    <x v="7"/>
    <x v="0"/>
    <n v="47081"/>
  </r>
  <r>
    <x v="0"/>
    <x v="0"/>
    <x v="9"/>
    <x v="420"/>
    <x v="1"/>
    <x v="8"/>
    <x v="0"/>
    <n v="1721016"/>
  </r>
  <r>
    <x v="0"/>
    <x v="0"/>
    <x v="9"/>
    <x v="420"/>
    <x v="4"/>
    <x v="8"/>
    <x v="0"/>
    <n v="28068"/>
  </r>
  <r>
    <x v="0"/>
    <x v="0"/>
    <x v="9"/>
    <x v="420"/>
    <x v="121"/>
    <x v="8"/>
    <x v="0"/>
    <n v="50538"/>
  </r>
  <r>
    <x v="0"/>
    <x v="0"/>
    <x v="9"/>
    <x v="420"/>
    <x v="5"/>
    <x v="8"/>
    <x v="0"/>
    <n v="202146"/>
  </r>
  <r>
    <x v="0"/>
    <x v="0"/>
    <x v="9"/>
    <x v="420"/>
    <x v="11"/>
    <x v="8"/>
    <x v="0"/>
    <n v="257793"/>
  </r>
  <r>
    <x v="0"/>
    <x v="0"/>
    <x v="9"/>
    <x v="420"/>
    <x v="12"/>
    <x v="8"/>
    <x v="0"/>
    <n v="87669"/>
  </r>
  <r>
    <x v="0"/>
    <x v="0"/>
    <x v="9"/>
    <x v="420"/>
    <x v="13"/>
    <x v="8"/>
    <x v="0"/>
    <n v="93100"/>
  </r>
  <r>
    <x v="0"/>
    <x v="0"/>
    <x v="9"/>
    <x v="420"/>
    <x v="14"/>
    <x v="8"/>
    <x v="0"/>
    <n v="37240"/>
  </r>
  <r>
    <x v="0"/>
    <x v="0"/>
    <x v="9"/>
    <x v="420"/>
    <x v="15"/>
    <x v="8"/>
    <x v="0"/>
    <n v="65514"/>
  </r>
  <r>
    <x v="0"/>
    <x v="0"/>
    <x v="9"/>
    <x v="420"/>
    <x v="16"/>
    <x v="8"/>
    <x v="0"/>
    <n v="50742"/>
  </r>
  <r>
    <x v="0"/>
    <x v="0"/>
    <x v="9"/>
    <x v="420"/>
    <x v="17"/>
    <x v="8"/>
    <x v="0"/>
    <n v="126210"/>
  </r>
  <r>
    <x v="0"/>
    <x v="0"/>
    <x v="9"/>
    <x v="420"/>
    <x v="122"/>
    <x v="8"/>
    <x v="0"/>
    <n v="286767"/>
  </r>
  <r>
    <x v="0"/>
    <x v="0"/>
    <x v="9"/>
    <x v="420"/>
    <x v="18"/>
    <x v="8"/>
    <x v="0"/>
    <n v="8520"/>
  </r>
  <r>
    <x v="0"/>
    <x v="0"/>
    <x v="9"/>
    <x v="420"/>
    <x v="19"/>
    <x v="8"/>
    <x v="0"/>
    <n v="10516"/>
  </r>
  <r>
    <x v="0"/>
    <x v="0"/>
    <x v="9"/>
    <x v="420"/>
    <x v="22"/>
    <x v="8"/>
    <x v="0"/>
    <n v="96740"/>
  </r>
  <r>
    <x v="0"/>
    <x v="0"/>
    <x v="9"/>
    <x v="420"/>
    <x v="23"/>
    <x v="8"/>
    <x v="0"/>
    <n v="1805712"/>
  </r>
  <r>
    <x v="0"/>
    <x v="0"/>
    <x v="9"/>
    <x v="420"/>
    <x v="124"/>
    <x v="8"/>
    <x v="0"/>
    <n v="545332"/>
  </r>
  <r>
    <x v="0"/>
    <x v="0"/>
    <x v="9"/>
    <x v="420"/>
    <x v="24"/>
    <x v="8"/>
    <x v="0"/>
    <n v="151980"/>
  </r>
  <r>
    <x v="0"/>
    <x v="0"/>
    <x v="9"/>
    <x v="420"/>
    <x v="133"/>
    <x v="8"/>
    <x v="0"/>
    <n v="11450"/>
  </r>
  <r>
    <x v="0"/>
    <x v="0"/>
    <x v="9"/>
    <x v="420"/>
    <x v="27"/>
    <x v="8"/>
    <x v="0"/>
    <n v="32100"/>
  </r>
  <r>
    <x v="0"/>
    <x v="0"/>
    <x v="9"/>
    <x v="420"/>
    <x v="30"/>
    <x v="8"/>
    <x v="0"/>
    <n v="2000"/>
  </r>
  <r>
    <x v="0"/>
    <x v="0"/>
    <x v="9"/>
    <x v="420"/>
    <x v="31"/>
    <x v="8"/>
    <x v="0"/>
    <n v="10400"/>
  </r>
  <r>
    <x v="0"/>
    <x v="0"/>
    <x v="9"/>
    <x v="420"/>
    <x v="34"/>
    <x v="8"/>
    <x v="0"/>
    <n v="13500"/>
  </r>
  <r>
    <x v="0"/>
    <x v="0"/>
    <x v="9"/>
    <x v="420"/>
    <x v="40"/>
    <x v="8"/>
    <x v="0"/>
    <n v="3200"/>
  </r>
  <r>
    <x v="0"/>
    <x v="0"/>
    <x v="9"/>
    <x v="420"/>
    <x v="139"/>
    <x v="8"/>
    <x v="0"/>
    <n v="43000"/>
  </r>
  <r>
    <x v="0"/>
    <x v="0"/>
    <x v="9"/>
    <x v="420"/>
    <x v="140"/>
    <x v="8"/>
    <x v="0"/>
    <n v="2000"/>
  </r>
  <r>
    <x v="0"/>
    <x v="0"/>
    <x v="9"/>
    <x v="420"/>
    <x v="48"/>
    <x v="8"/>
    <x v="0"/>
    <n v="24000"/>
  </r>
  <r>
    <x v="0"/>
    <x v="0"/>
    <x v="9"/>
    <x v="420"/>
    <x v="54"/>
    <x v="8"/>
    <x v="0"/>
    <n v="2100"/>
  </r>
  <r>
    <x v="0"/>
    <x v="0"/>
    <x v="9"/>
    <x v="420"/>
    <x v="56"/>
    <x v="8"/>
    <x v="0"/>
    <n v="9600"/>
  </r>
  <r>
    <x v="0"/>
    <x v="0"/>
    <x v="9"/>
    <x v="420"/>
    <x v="59"/>
    <x v="8"/>
    <x v="0"/>
    <n v="239000"/>
  </r>
  <r>
    <x v="0"/>
    <x v="0"/>
    <x v="9"/>
    <x v="420"/>
    <x v="61"/>
    <x v="8"/>
    <x v="0"/>
    <n v="7537"/>
  </r>
  <r>
    <x v="0"/>
    <x v="0"/>
    <x v="9"/>
    <x v="420"/>
    <x v="66"/>
    <x v="8"/>
    <x v="0"/>
    <n v="22100"/>
  </r>
  <r>
    <x v="0"/>
    <x v="0"/>
    <x v="9"/>
    <x v="420"/>
    <x v="155"/>
    <x v="8"/>
    <x v="0"/>
    <n v="6360"/>
  </r>
  <r>
    <x v="0"/>
    <x v="0"/>
    <x v="9"/>
    <x v="420"/>
    <x v="81"/>
    <x v="8"/>
    <x v="0"/>
    <n v="36843"/>
  </r>
  <r>
    <x v="0"/>
    <x v="0"/>
    <x v="9"/>
    <x v="420"/>
    <x v="82"/>
    <x v="8"/>
    <x v="0"/>
    <n v="1700"/>
  </r>
  <r>
    <x v="0"/>
    <x v="0"/>
    <x v="9"/>
    <x v="420"/>
    <x v="85"/>
    <x v="8"/>
    <x v="0"/>
    <n v="19300"/>
  </r>
  <r>
    <x v="0"/>
    <x v="0"/>
    <x v="9"/>
    <x v="420"/>
    <x v="87"/>
    <x v="8"/>
    <x v="0"/>
    <n v="102700"/>
  </r>
  <r>
    <x v="0"/>
    <x v="0"/>
    <x v="9"/>
    <x v="420"/>
    <x v="88"/>
    <x v="8"/>
    <x v="0"/>
    <n v="6600"/>
  </r>
  <r>
    <x v="0"/>
    <x v="0"/>
    <x v="9"/>
    <x v="420"/>
    <x v="92"/>
    <x v="8"/>
    <x v="0"/>
    <n v="45600"/>
  </r>
  <r>
    <x v="0"/>
    <x v="0"/>
    <x v="9"/>
    <x v="420"/>
    <x v="160"/>
    <x v="8"/>
    <x v="0"/>
    <n v="4845"/>
  </r>
  <r>
    <x v="0"/>
    <x v="0"/>
    <x v="9"/>
    <x v="420"/>
    <x v="94"/>
    <x v="8"/>
    <x v="0"/>
    <n v="23957"/>
  </r>
  <r>
    <x v="0"/>
    <x v="0"/>
    <x v="9"/>
    <x v="420"/>
    <x v="99"/>
    <x v="8"/>
    <x v="0"/>
    <n v="4800"/>
  </r>
  <r>
    <x v="0"/>
    <x v="0"/>
    <x v="9"/>
    <x v="420"/>
    <x v="101"/>
    <x v="8"/>
    <x v="0"/>
    <n v="138389"/>
  </r>
  <r>
    <x v="0"/>
    <x v="0"/>
    <x v="9"/>
    <x v="421"/>
    <x v="1"/>
    <x v="9"/>
    <x v="0"/>
    <n v="829070"/>
  </r>
  <r>
    <x v="0"/>
    <x v="0"/>
    <x v="9"/>
    <x v="421"/>
    <x v="4"/>
    <x v="9"/>
    <x v="0"/>
    <n v="13741"/>
  </r>
  <r>
    <x v="0"/>
    <x v="0"/>
    <x v="9"/>
    <x v="421"/>
    <x v="121"/>
    <x v="9"/>
    <x v="0"/>
    <n v="24139"/>
  </r>
  <r>
    <x v="0"/>
    <x v="0"/>
    <x v="9"/>
    <x v="421"/>
    <x v="5"/>
    <x v="9"/>
    <x v="0"/>
    <n v="96557"/>
  </r>
  <r>
    <x v="0"/>
    <x v="0"/>
    <x v="9"/>
    <x v="421"/>
    <x v="11"/>
    <x v="9"/>
    <x v="0"/>
    <n v="124921"/>
  </r>
  <r>
    <x v="0"/>
    <x v="0"/>
    <x v="9"/>
    <x v="421"/>
    <x v="12"/>
    <x v="9"/>
    <x v="0"/>
    <n v="42567"/>
  </r>
  <r>
    <x v="0"/>
    <x v="0"/>
    <x v="9"/>
    <x v="421"/>
    <x v="13"/>
    <x v="9"/>
    <x v="0"/>
    <n v="44576"/>
  </r>
  <r>
    <x v="0"/>
    <x v="0"/>
    <x v="9"/>
    <x v="421"/>
    <x v="14"/>
    <x v="9"/>
    <x v="0"/>
    <n v="17832"/>
  </r>
  <r>
    <x v="0"/>
    <x v="0"/>
    <x v="9"/>
    <x v="421"/>
    <x v="15"/>
    <x v="9"/>
    <x v="0"/>
    <n v="35483"/>
  </r>
  <r>
    <x v="0"/>
    <x v="0"/>
    <x v="9"/>
    <x v="421"/>
    <x v="16"/>
    <x v="9"/>
    <x v="0"/>
    <n v="23581"/>
  </r>
  <r>
    <x v="0"/>
    <x v="0"/>
    <x v="9"/>
    <x v="421"/>
    <x v="17"/>
    <x v="9"/>
    <x v="0"/>
    <n v="72020"/>
  </r>
  <r>
    <x v="0"/>
    <x v="0"/>
    <x v="9"/>
    <x v="421"/>
    <x v="122"/>
    <x v="9"/>
    <x v="0"/>
    <n v="139329"/>
  </r>
  <r>
    <x v="0"/>
    <x v="0"/>
    <x v="9"/>
    <x v="421"/>
    <x v="18"/>
    <x v="9"/>
    <x v="0"/>
    <n v="4259"/>
  </r>
  <r>
    <x v="0"/>
    <x v="0"/>
    <x v="9"/>
    <x v="421"/>
    <x v="19"/>
    <x v="9"/>
    <x v="0"/>
    <n v="5258"/>
  </r>
  <r>
    <x v="0"/>
    <x v="0"/>
    <x v="9"/>
    <x v="421"/>
    <x v="22"/>
    <x v="9"/>
    <x v="0"/>
    <n v="40786"/>
  </r>
  <r>
    <x v="0"/>
    <x v="0"/>
    <x v="9"/>
    <x v="421"/>
    <x v="23"/>
    <x v="9"/>
    <x v="0"/>
    <n v="810488"/>
  </r>
  <r>
    <x v="0"/>
    <x v="0"/>
    <x v="9"/>
    <x v="421"/>
    <x v="124"/>
    <x v="9"/>
    <x v="0"/>
    <n v="254604"/>
  </r>
  <r>
    <x v="0"/>
    <x v="0"/>
    <x v="9"/>
    <x v="421"/>
    <x v="24"/>
    <x v="9"/>
    <x v="0"/>
    <n v="65478"/>
  </r>
  <r>
    <x v="0"/>
    <x v="0"/>
    <x v="9"/>
    <x v="421"/>
    <x v="133"/>
    <x v="9"/>
    <x v="0"/>
    <n v="11450"/>
  </r>
  <r>
    <x v="0"/>
    <x v="0"/>
    <x v="9"/>
    <x v="421"/>
    <x v="27"/>
    <x v="9"/>
    <x v="0"/>
    <n v="12500"/>
  </r>
  <r>
    <x v="0"/>
    <x v="0"/>
    <x v="9"/>
    <x v="421"/>
    <x v="30"/>
    <x v="9"/>
    <x v="0"/>
    <n v="9300"/>
  </r>
  <r>
    <x v="0"/>
    <x v="0"/>
    <x v="9"/>
    <x v="421"/>
    <x v="31"/>
    <x v="9"/>
    <x v="0"/>
    <n v="1950"/>
  </r>
  <r>
    <x v="0"/>
    <x v="0"/>
    <x v="9"/>
    <x v="421"/>
    <x v="34"/>
    <x v="9"/>
    <x v="0"/>
    <n v="5800"/>
  </r>
  <r>
    <x v="0"/>
    <x v="0"/>
    <x v="9"/>
    <x v="421"/>
    <x v="36"/>
    <x v="9"/>
    <x v="0"/>
    <n v="1000"/>
  </r>
  <r>
    <x v="0"/>
    <x v="0"/>
    <x v="9"/>
    <x v="421"/>
    <x v="40"/>
    <x v="9"/>
    <x v="0"/>
    <n v="8325"/>
  </r>
  <r>
    <x v="0"/>
    <x v="0"/>
    <x v="9"/>
    <x v="421"/>
    <x v="138"/>
    <x v="9"/>
    <x v="0"/>
    <n v="1000"/>
  </r>
  <r>
    <x v="0"/>
    <x v="0"/>
    <x v="9"/>
    <x v="421"/>
    <x v="43"/>
    <x v="9"/>
    <x v="0"/>
    <n v="1000"/>
  </r>
  <r>
    <x v="0"/>
    <x v="0"/>
    <x v="9"/>
    <x v="421"/>
    <x v="139"/>
    <x v="9"/>
    <x v="0"/>
    <n v="68000"/>
  </r>
  <r>
    <x v="0"/>
    <x v="0"/>
    <x v="9"/>
    <x v="421"/>
    <x v="140"/>
    <x v="9"/>
    <x v="0"/>
    <n v="2700"/>
  </r>
  <r>
    <x v="0"/>
    <x v="0"/>
    <x v="9"/>
    <x v="421"/>
    <x v="48"/>
    <x v="9"/>
    <x v="0"/>
    <n v="24000"/>
  </r>
  <r>
    <x v="0"/>
    <x v="0"/>
    <x v="9"/>
    <x v="421"/>
    <x v="54"/>
    <x v="9"/>
    <x v="0"/>
    <n v="1000"/>
  </r>
  <r>
    <x v="0"/>
    <x v="0"/>
    <x v="9"/>
    <x v="421"/>
    <x v="55"/>
    <x v="9"/>
    <x v="0"/>
    <n v="3100"/>
  </r>
  <r>
    <x v="0"/>
    <x v="0"/>
    <x v="9"/>
    <x v="421"/>
    <x v="56"/>
    <x v="9"/>
    <x v="0"/>
    <n v="5000"/>
  </r>
  <r>
    <x v="0"/>
    <x v="0"/>
    <x v="9"/>
    <x v="421"/>
    <x v="66"/>
    <x v="9"/>
    <x v="0"/>
    <n v="20600"/>
  </r>
  <r>
    <x v="0"/>
    <x v="0"/>
    <x v="9"/>
    <x v="421"/>
    <x v="152"/>
    <x v="9"/>
    <x v="0"/>
    <n v="150"/>
  </r>
  <r>
    <x v="0"/>
    <x v="0"/>
    <x v="9"/>
    <x v="421"/>
    <x v="75"/>
    <x v="9"/>
    <x v="0"/>
    <n v="6200"/>
  </r>
  <r>
    <x v="0"/>
    <x v="0"/>
    <x v="9"/>
    <x v="421"/>
    <x v="81"/>
    <x v="9"/>
    <x v="0"/>
    <n v="38000"/>
  </r>
  <r>
    <x v="0"/>
    <x v="0"/>
    <x v="9"/>
    <x v="421"/>
    <x v="82"/>
    <x v="9"/>
    <x v="0"/>
    <n v="6000"/>
  </r>
  <r>
    <x v="0"/>
    <x v="0"/>
    <x v="9"/>
    <x v="421"/>
    <x v="85"/>
    <x v="9"/>
    <x v="0"/>
    <n v="10600"/>
  </r>
  <r>
    <x v="0"/>
    <x v="0"/>
    <x v="9"/>
    <x v="421"/>
    <x v="86"/>
    <x v="9"/>
    <x v="0"/>
    <n v="12000"/>
  </r>
  <r>
    <x v="0"/>
    <x v="0"/>
    <x v="9"/>
    <x v="421"/>
    <x v="87"/>
    <x v="9"/>
    <x v="0"/>
    <n v="85500"/>
  </r>
  <r>
    <x v="0"/>
    <x v="0"/>
    <x v="9"/>
    <x v="421"/>
    <x v="88"/>
    <x v="9"/>
    <x v="0"/>
    <n v="8300"/>
  </r>
  <r>
    <x v="0"/>
    <x v="0"/>
    <x v="9"/>
    <x v="421"/>
    <x v="92"/>
    <x v="9"/>
    <x v="0"/>
    <n v="37988"/>
  </r>
  <r>
    <x v="0"/>
    <x v="0"/>
    <x v="9"/>
    <x v="421"/>
    <x v="160"/>
    <x v="9"/>
    <x v="0"/>
    <n v="15000"/>
  </r>
  <r>
    <x v="0"/>
    <x v="0"/>
    <x v="9"/>
    <x v="421"/>
    <x v="94"/>
    <x v="9"/>
    <x v="0"/>
    <n v="34064"/>
  </r>
  <r>
    <x v="0"/>
    <x v="0"/>
    <x v="9"/>
    <x v="421"/>
    <x v="97"/>
    <x v="9"/>
    <x v="0"/>
    <n v="7500"/>
  </r>
  <r>
    <x v="0"/>
    <x v="0"/>
    <x v="9"/>
    <x v="421"/>
    <x v="99"/>
    <x v="9"/>
    <x v="0"/>
    <n v="5000"/>
  </r>
  <r>
    <x v="0"/>
    <x v="0"/>
    <x v="9"/>
    <x v="421"/>
    <x v="101"/>
    <x v="9"/>
    <x v="0"/>
    <n v="64389"/>
  </r>
  <r>
    <x v="0"/>
    <x v="0"/>
    <x v="9"/>
    <x v="422"/>
    <x v="1"/>
    <x v="10"/>
    <x v="0"/>
    <n v="748402"/>
  </r>
  <r>
    <x v="0"/>
    <x v="0"/>
    <x v="9"/>
    <x v="422"/>
    <x v="4"/>
    <x v="10"/>
    <x v="0"/>
    <n v="14034"/>
  </r>
  <r>
    <x v="0"/>
    <x v="0"/>
    <x v="9"/>
    <x v="422"/>
    <x v="121"/>
    <x v="10"/>
    <x v="0"/>
    <n v="22367"/>
  </r>
  <r>
    <x v="0"/>
    <x v="0"/>
    <x v="9"/>
    <x v="422"/>
    <x v="5"/>
    <x v="10"/>
    <x v="0"/>
    <n v="89469"/>
  </r>
  <r>
    <x v="0"/>
    <x v="0"/>
    <x v="9"/>
    <x v="422"/>
    <x v="11"/>
    <x v="10"/>
    <x v="0"/>
    <n v="115012"/>
  </r>
  <r>
    <x v="0"/>
    <x v="0"/>
    <x v="9"/>
    <x v="422"/>
    <x v="12"/>
    <x v="10"/>
    <x v="0"/>
    <n v="39104"/>
  </r>
  <r>
    <x v="0"/>
    <x v="0"/>
    <x v="9"/>
    <x v="422"/>
    <x v="13"/>
    <x v="10"/>
    <x v="0"/>
    <n v="41594"/>
  </r>
  <r>
    <x v="0"/>
    <x v="0"/>
    <x v="9"/>
    <x v="422"/>
    <x v="14"/>
    <x v="10"/>
    <x v="0"/>
    <n v="16638"/>
  </r>
  <r>
    <x v="0"/>
    <x v="0"/>
    <x v="9"/>
    <x v="422"/>
    <x v="15"/>
    <x v="10"/>
    <x v="0"/>
    <n v="35301"/>
  </r>
  <r>
    <x v="0"/>
    <x v="0"/>
    <x v="9"/>
    <x v="422"/>
    <x v="16"/>
    <x v="10"/>
    <x v="0"/>
    <n v="18501"/>
  </r>
  <r>
    <x v="0"/>
    <x v="0"/>
    <x v="9"/>
    <x v="422"/>
    <x v="17"/>
    <x v="10"/>
    <x v="0"/>
    <n v="36360"/>
  </r>
  <r>
    <x v="0"/>
    <x v="0"/>
    <x v="9"/>
    <x v="422"/>
    <x v="122"/>
    <x v="10"/>
    <x v="0"/>
    <n v="73799"/>
  </r>
  <r>
    <x v="0"/>
    <x v="0"/>
    <x v="9"/>
    <x v="422"/>
    <x v="18"/>
    <x v="10"/>
    <x v="0"/>
    <n v="3786"/>
  </r>
  <r>
    <x v="0"/>
    <x v="0"/>
    <x v="9"/>
    <x v="422"/>
    <x v="19"/>
    <x v="10"/>
    <x v="0"/>
    <n v="4674"/>
  </r>
  <r>
    <x v="0"/>
    <x v="0"/>
    <x v="9"/>
    <x v="422"/>
    <x v="22"/>
    <x v="10"/>
    <x v="0"/>
    <n v="98314"/>
  </r>
  <r>
    <x v="0"/>
    <x v="0"/>
    <x v="9"/>
    <x v="422"/>
    <x v="23"/>
    <x v="10"/>
    <x v="0"/>
    <n v="539902"/>
  </r>
  <r>
    <x v="0"/>
    <x v="0"/>
    <x v="9"/>
    <x v="422"/>
    <x v="124"/>
    <x v="10"/>
    <x v="0"/>
    <n v="282507"/>
  </r>
  <r>
    <x v="0"/>
    <x v="0"/>
    <x v="9"/>
    <x v="422"/>
    <x v="24"/>
    <x v="10"/>
    <x v="0"/>
    <n v="86502"/>
  </r>
  <r>
    <x v="0"/>
    <x v="0"/>
    <x v="9"/>
    <x v="422"/>
    <x v="133"/>
    <x v="10"/>
    <x v="0"/>
    <n v="11450"/>
  </r>
  <r>
    <x v="0"/>
    <x v="0"/>
    <x v="9"/>
    <x v="422"/>
    <x v="27"/>
    <x v="10"/>
    <x v="0"/>
    <n v="24038"/>
  </r>
  <r>
    <x v="0"/>
    <x v="0"/>
    <x v="9"/>
    <x v="422"/>
    <x v="31"/>
    <x v="10"/>
    <x v="0"/>
    <n v="18000"/>
  </r>
  <r>
    <x v="0"/>
    <x v="0"/>
    <x v="9"/>
    <x v="422"/>
    <x v="34"/>
    <x v="10"/>
    <x v="0"/>
    <n v="12000"/>
  </r>
  <r>
    <x v="0"/>
    <x v="0"/>
    <x v="9"/>
    <x v="422"/>
    <x v="43"/>
    <x v="10"/>
    <x v="0"/>
    <n v="3000"/>
  </r>
  <r>
    <x v="0"/>
    <x v="0"/>
    <x v="9"/>
    <x v="422"/>
    <x v="139"/>
    <x v="10"/>
    <x v="0"/>
    <n v="55200"/>
  </r>
  <r>
    <x v="0"/>
    <x v="0"/>
    <x v="9"/>
    <x v="422"/>
    <x v="48"/>
    <x v="10"/>
    <x v="0"/>
    <n v="40000"/>
  </r>
  <r>
    <x v="0"/>
    <x v="0"/>
    <x v="9"/>
    <x v="422"/>
    <x v="59"/>
    <x v="10"/>
    <x v="0"/>
    <n v="79500"/>
  </r>
  <r>
    <x v="0"/>
    <x v="0"/>
    <x v="9"/>
    <x v="422"/>
    <x v="61"/>
    <x v="10"/>
    <x v="0"/>
    <n v="6000"/>
  </r>
  <r>
    <x v="0"/>
    <x v="0"/>
    <x v="9"/>
    <x v="422"/>
    <x v="66"/>
    <x v="10"/>
    <x v="0"/>
    <n v="20000"/>
  </r>
  <r>
    <x v="0"/>
    <x v="0"/>
    <x v="9"/>
    <x v="422"/>
    <x v="155"/>
    <x v="10"/>
    <x v="0"/>
    <n v="215970"/>
  </r>
  <r>
    <x v="0"/>
    <x v="0"/>
    <x v="9"/>
    <x v="422"/>
    <x v="82"/>
    <x v="10"/>
    <x v="0"/>
    <n v="1950"/>
  </r>
  <r>
    <x v="0"/>
    <x v="0"/>
    <x v="9"/>
    <x v="422"/>
    <x v="85"/>
    <x v="10"/>
    <x v="0"/>
    <n v="12000"/>
  </r>
  <r>
    <x v="0"/>
    <x v="0"/>
    <x v="9"/>
    <x v="422"/>
    <x v="87"/>
    <x v="10"/>
    <x v="0"/>
    <n v="102544"/>
  </r>
  <r>
    <x v="0"/>
    <x v="0"/>
    <x v="9"/>
    <x v="422"/>
    <x v="160"/>
    <x v="10"/>
    <x v="0"/>
    <n v="40028"/>
  </r>
  <r>
    <x v="0"/>
    <x v="0"/>
    <x v="9"/>
    <x v="422"/>
    <x v="94"/>
    <x v="10"/>
    <x v="0"/>
    <n v="18657"/>
  </r>
  <r>
    <x v="0"/>
    <x v="0"/>
    <x v="9"/>
    <x v="422"/>
    <x v="99"/>
    <x v="10"/>
    <x v="0"/>
    <n v="470"/>
  </r>
  <r>
    <x v="0"/>
    <x v="0"/>
    <x v="9"/>
    <x v="422"/>
    <x v="101"/>
    <x v="10"/>
    <x v="0"/>
    <n v="56788"/>
  </r>
  <r>
    <x v="0"/>
    <x v="0"/>
    <x v="9"/>
    <x v="423"/>
    <x v="1"/>
    <x v="11"/>
    <x v="0"/>
    <n v="940464"/>
  </r>
  <r>
    <x v="0"/>
    <x v="0"/>
    <x v="9"/>
    <x v="423"/>
    <x v="4"/>
    <x v="11"/>
    <x v="0"/>
    <n v="21635"/>
  </r>
  <r>
    <x v="0"/>
    <x v="0"/>
    <x v="9"/>
    <x v="423"/>
    <x v="121"/>
    <x v="11"/>
    <x v="0"/>
    <n v="28611"/>
  </r>
  <r>
    <x v="0"/>
    <x v="0"/>
    <x v="9"/>
    <x v="423"/>
    <x v="5"/>
    <x v="11"/>
    <x v="0"/>
    <n v="114443"/>
  </r>
  <r>
    <x v="0"/>
    <x v="0"/>
    <x v="9"/>
    <x v="423"/>
    <x v="11"/>
    <x v="11"/>
    <x v="0"/>
    <n v="147003"/>
  </r>
  <r>
    <x v="0"/>
    <x v="0"/>
    <x v="9"/>
    <x v="423"/>
    <x v="12"/>
    <x v="11"/>
    <x v="0"/>
    <n v="49913"/>
  </r>
  <r>
    <x v="0"/>
    <x v="0"/>
    <x v="9"/>
    <x v="423"/>
    <x v="13"/>
    <x v="11"/>
    <x v="0"/>
    <n v="53600"/>
  </r>
  <r>
    <x v="0"/>
    <x v="0"/>
    <x v="9"/>
    <x v="423"/>
    <x v="14"/>
    <x v="11"/>
    <x v="0"/>
    <n v="21440"/>
  </r>
  <r>
    <x v="0"/>
    <x v="0"/>
    <x v="9"/>
    <x v="423"/>
    <x v="15"/>
    <x v="11"/>
    <x v="0"/>
    <n v="21770"/>
  </r>
  <r>
    <x v="0"/>
    <x v="0"/>
    <x v="9"/>
    <x v="423"/>
    <x v="16"/>
    <x v="11"/>
    <x v="0"/>
    <n v="19023"/>
  </r>
  <r>
    <x v="0"/>
    <x v="0"/>
    <x v="9"/>
    <x v="423"/>
    <x v="17"/>
    <x v="11"/>
    <x v="0"/>
    <n v="18529"/>
  </r>
  <r>
    <x v="0"/>
    <x v="0"/>
    <x v="9"/>
    <x v="423"/>
    <x v="122"/>
    <x v="11"/>
    <x v="0"/>
    <n v="43262"/>
  </r>
  <r>
    <x v="0"/>
    <x v="0"/>
    <x v="9"/>
    <x v="423"/>
    <x v="18"/>
    <x v="11"/>
    <x v="0"/>
    <n v="4733"/>
  </r>
  <r>
    <x v="0"/>
    <x v="0"/>
    <x v="9"/>
    <x v="423"/>
    <x v="19"/>
    <x v="11"/>
    <x v="0"/>
    <n v="5842"/>
  </r>
  <r>
    <x v="0"/>
    <x v="0"/>
    <x v="9"/>
    <x v="423"/>
    <x v="22"/>
    <x v="11"/>
    <x v="0"/>
    <n v="85354"/>
  </r>
  <r>
    <x v="0"/>
    <x v="0"/>
    <x v="9"/>
    <x v="423"/>
    <x v="23"/>
    <x v="11"/>
    <x v="0"/>
    <n v="387314"/>
  </r>
  <r>
    <x v="0"/>
    <x v="0"/>
    <x v="9"/>
    <x v="423"/>
    <x v="124"/>
    <x v="11"/>
    <x v="0"/>
    <n v="407319"/>
  </r>
  <r>
    <x v="0"/>
    <x v="0"/>
    <x v="9"/>
    <x v="423"/>
    <x v="24"/>
    <x v="11"/>
    <x v="0"/>
    <n v="129753"/>
  </r>
  <r>
    <x v="0"/>
    <x v="0"/>
    <x v="9"/>
    <x v="423"/>
    <x v="133"/>
    <x v="11"/>
    <x v="0"/>
    <n v="11450"/>
  </r>
  <r>
    <x v="0"/>
    <x v="0"/>
    <x v="9"/>
    <x v="423"/>
    <x v="27"/>
    <x v="11"/>
    <x v="0"/>
    <n v="21500"/>
  </r>
  <r>
    <x v="0"/>
    <x v="0"/>
    <x v="9"/>
    <x v="423"/>
    <x v="34"/>
    <x v="11"/>
    <x v="0"/>
    <n v="4000"/>
  </r>
  <r>
    <x v="0"/>
    <x v="0"/>
    <x v="9"/>
    <x v="423"/>
    <x v="139"/>
    <x v="11"/>
    <x v="0"/>
    <n v="33884"/>
  </r>
  <r>
    <x v="0"/>
    <x v="0"/>
    <x v="9"/>
    <x v="423"/>
    <x v="48"/>
    <x v="11"/>
    <x v="0"/>
    <n v="22300"/>
  </r>
  <r>
    <x v="0"/>
    <x v="0"/>
    <x v="9"/>
    <x v="423"/>
    <x v="59"/>
    <x v="11"/>
    <x v="0"/>
    <n v="95500"/>
  </r>
  <r>
    <x v="0"/>
    <x v="0"/>
    <x v="9"/>
    <x v="423"/>
    <x v="66"/>
    <x v="11"/>
    <x v="0"/>
    <n v="12000"/>
  </r>
  <r>
    <x v="0"/>
    <x v="0"/>
    <x v="9"/>
    <x v="423"/>
    <x v="155"/>
    <x v="11"/>
    <x v="0"/>
    <n v="104000"/>
  </r>
  <r>
    <x v="0"/>
    <x v="0"/>
    <x v="9"/>
    <x v="423"/>
    <x v="86"/>
    <x v="11"/>
    <x v="0"/>
    <n v="3500"/>
  </r>
  <r>
    <x v="0"/>
    <x v="0"/>
    <x v="9"/>
    <x v="423"/>
    <x v="87"/>
    <x v="11"/>
    <x v="0"/>
    <n v="72000"/>
  </r>
  <r>
    <x v="0"/>
    <x v="0"/>
    <x v="9"/>
    <x v="423"/>
    <x v="88"/>
    <x v="11"/>
    <x v="0"/>
    <n v="2000"/>
  </r>
  <r>
    <x v="0"/>
    <x v="0"/>
    <x v="9"/>
    <x v="423"/>
    <x v="159"/>
    <x v="11"/>
    <x v="0"/>
    <n v="3000"/>
  </r>
  <r>
    <x v="0"/>
    <x v="0"/>
    <x v="9"/>
    <x v="423"/>
    <x v="160"/>
    <x v="11"/>
    <x v="0"/>
    <n v="32530"/>
  </r>
  <r>
    <x v="0"/>
    <x v="0"/>
    <x v="9"/>
    <x v="423"/>
    <x v="94"/>
    <x v="11"/>
    <x v="0"/>
    <n v="53600"/>
  </r>
  <r>
    <x v="0"/>
    <x v="0"/>
    <x v="9"/>
    <x v="423"/>
    <x v="101"/>
    <x v="11"/>
    <x v="0"/>
    <n v="63790"/>
  </r>
  <r>
    <x v="0"/>
    <x v="0"/>
    <x v="9"/>
    <x v="424"/>
    <x v="1"/>
    <x v="22"/>
    <x v="0"/>
    <n v="763874"/>
  </r>
  <r>
    <x v="0"/>
    <x v="0"/>
    <x v="9"/>
    <x v="424"/>
    <x v="4"/>
    <x v="22"/>
    <x v="0"/>
    <n v="11402"/>
  </r>
  <r>
    <x v="0"/>
    <x v="0"/>
    <x v="9"/>
    <x v="424"/>
    <x v="121"/>
    <x v="22"/>
    <x v="0"/>
    <n v="21695"/>
  </r>
  <r>
    <x v="0"/>
    <x v="0"/>
    <x v="9"/>
    <x v="424"/>
    <x v="5"/>
    <x v="22"/>
    <x v="0"/>
    <n v="86782"/>
  </r>
  <r>
    <x v="0"/>
    <x v="0"/>
    <x v="9"/>
    <x v="424"/>
    <x v="11"/>
    <x v="22"/>
    <x v="0"/>
    <n v="111006"/>
  </r>
  <r>
    <x v="0"/>
    <x v="0"/>
    <x v="9"/>
    <x v="424"/>
    <x v="12"/>
    <x v="22"/>
    <x v="0"/>
    <n v="37825"/>
  </r>
  <r>
    <x v="0"/>
    <x v="0"/>
    <x v="9"/>
    <x v="424"/>
    <x v="13"/>
    <x v="22"/>
    <x v="0"/>
    <n v="39606"/>
  </r>
  <r>
    <x v="0"/>
    <x v="0"/>
    <x v="9"/>
    <x v="424"/>
    <x v="14"/>
    <x v="22"/>
    <x v="0"/>
    <n v="15845"/>
  </r>
  <r>
    <x v="0"/>
    <x v="0"/>
    <x v="9"/>
    <x v="424"/>
    <x v="15"/>
    <x v="22"/>
    <x v="0"/>
    <n v="36578"/>
  </r>
  <r>
    <x v="0"/>
    <x v="0"/>
    <x v="9"/>
    <x v="424"/>
    <x v="16"/>
    <x v="22"/>
    <x v="0"/>
    <n v="28619"/>
  </r>
  <r>
    <x v="0"/>
    <x v="0"/>
    <x v="9"/>
    <x v="424"/>
    <x v="17"/>
    <x v="22"/>
    <x v="0"/>
    <n v="91249"/>
  </r>
  <r>
    <x v="0"/>
    <x v="0"/>
    <x v="9"/>
    <x v="424"/>
    <x v="122"/>
    <x v="22"/>
    <x v="0"/>
    <n v="213913"/>
  </r>
  <r>
    <x v="0"/>
    <x v="0"/>
    <x v="9"/>
    <x v="424"/>
    <x v="18"/>
    <x v="22"/>
    <x v="0"/>
    <n v="3786"/>
  </r>
  <r>
    <x v="0"/>
    <x v="0"/>
    <x v="9"/>
    <x v="424"/>
    <x v="19"/>
    <x v="22"/>
    <x v="0"/>
    <n v="4674"/>
  </r>
  <r>
    <x v="0"/>
    <x v="0"/>
    <x v="9"/>
    <x v="424"/>
    <x v="22"/>
    <x v="22"/>
    <x v="0"/>
    <n v="29565"/>
  </r>
  <r>
    <x v="0"/>
    <x v="0"/>
    <x v="9"/>
    <x v="424"/>
    <x v="23"/>
    <x v="22"/>
    <x v="0"/>
    <n v="1221115"/>
  </r>
  <r>
    <x v="0"/>
    <x v="0"/>
    <x v="9"/>
    <x v="424"/>
    <x v="124"/>
    <x v="22"/>
    <x v="0"/>
    <n v="174137"/>
  </r>
  <r>
    <x v="0"/>
    <x v="0"/>
    <x v="9"/>
    <x v="424"/>
    <x v="24"/>
    <x v="22"/>
    <x v="0"/>
    <n v="43251"/>
  </r>
  <r>
    <x v="0"/>
    <x v="0"/>
    <x v="9"/>
    <x v="424"/>
    <x v="133"/>
    <x v="22"/>
    <x v="0"/>
    <n v="11450"/>
  </r>
  <r>
    <x v="0"/>
    <x v="0"/>
    <x v="9"/>
    <x v="424"/>
    <x v="27"/>
    <x v="22"/>
    <x v="0"/>
    <n v="12000"/>
  </r>
  <r>
    <x v="0"/>
    <x v="0"/>
    <x v="9"/>
    <x v="424"/>
    <x v="28"/>
    <x v="22"/>
    <x v="0"/>
    <n v="1000"/>
  </r>
  <r>
    <x v="0"/>
    <x v="0"/>
    <x v="9"/>
    <x v="424"/>
    <x v="29"/>
    <x v="22"/>
    <x v="0"/>
    <n v="2000"/>
  </r>
  <r>
    <x v="0"/>
    <x v="0"/>
    <x v="9"/>
    <x v="424"/>
    <x v="30"/>
    <x v="22"/>
    <x v="0"/>
    <n v="6500"/>
  </r>
  <r>
    <x v="0"/>
    <x v="0"/>
    <x v="9"/>
    <x v="424"/>
    <x v="31"/>
    <x v="22"/>
    <x v="0"/>
    <n v="6000"/>
  </r>
  <r>
    <x v="0"/>
    <x v="0"/>
    <x v="9"/>
    <x v="424"/>
    <x v="34"/>
    <x v="22"/>
    <x v="0"/>
    <n v="7200"/>
  </r>
  <r>
    <x v="0"/>
    <x v="0"/>
    <x v="9"/>
    <x v="424"/>
    <x v="40"/>
    <x v="22"/>
    <x v="0"/>
    <n v="2000"/>
  </r>
  <r>
    <x v="0"/>
    <x v="0"/>
    <x v="9"/>
    <x v="424"/>
    <x v="139"/>
    <x v="22"/>
    <x v="0"/>
    <n v="38500"/>
  </r>
  <r>
    <x v="0"/>
    <x v="0"/>
    <x v="9"/>
    <x v="424"/>
    <x v="140"/>
    <x v="22"/>
    <x v="0"/>
    <n v="2000"/>
  </r>
  <r>
    <x v="0"/>
    <x v="0"/>
    <x v="9"/>
    <x v="424"/>
    <x v="48"/>
    <x v="22"/>
    <x v="0"/>
    <n v="15000"/>
  </r>
  <r>
    <x v="0"/>
    <x v="0"/>
    <x v="9"/>
    <x v="424"/>
    <x v="53"/>
    <x v="22"/>
    <x v="0"/>
    <n v="2000"/>
  </r>
  <r>
    <x v="0"/>
    <x v="0"/>
    <x v="9"/>
    <x v="424"/>
    <x v="56"/>
    <x v="22"/>
    <x v="0"/>
    <n v="2000"/>
  </r>
  <r>
    <x v="0"/>
    <x v="0"/>
    <x v="9"/>
    <x v="424"/>
    <x v="59"/>
    <x v="22"/>
    <x v="0"/>
    <n v="150000"/>
  </r>
  <r>
    <x v="0"/>
    <x v="0"/>
    <x v="9"/>
    <x v="424"/>
    <x v="66"/>
    <x v="22"/>
    <x v="0"/>
    <n v="20000"/>
  </r>
  <r>
    <x v="0"/>
    <x v="0"/>
    <x v="9"/>
    <x v="424"/>
    <x v="75"/>
    <x v="22"/>
    <x v="0"/>
    <n v="6000"/>
  </r>
  <r>
    <x v="0"/>
    <x v="0"/>
    <x v="9"/>
    <x v="424"/>
    <x v="155"/>
    <x v="22"/>
    <x v="0"/>
    <n v="9600"/>
  </r>
  <r>
    <x v="0"/>
    <x v="0"/>
    <x v="9"/>
    <x v="424"/>
    <x v="81"/>
    <x v="22"/>
    <x v="0"/>
    <n v="50000"/>
  </r>
  <r>
    <x v="0"/>
    <x v="0"/>
    <x v="9"/>
    <x v="424"/>
    <x v="82"/>
    <x v="22"/>
    <x v="0"/>
    <n v="12000"/>
  </r>
  <r>
    <x v="0"/>
    <x v="0"/>
    <x v="9"/>
    <x v="424"/>
    <x v="85"/>
    <x v="22"/>
    <x v="0"/>
    <n v="27066"/>
  </r>
  <r>
    <x v="0"/>
    <x v="0"/>
    <x v="9"/>
    <x v="424"/>
    <x v="86"/>
    <x v="22"/>
    <x v="0"/>
    <n v="20000"/>
  </r>
  <r>
    <x v="0"/>
    <x v="0"/>
    <x v="9"/>
    <x v="424"/>
    <x v="87"/>
    <x v="22"/>
    <x v="0"/>
    <n v="72000"/>
  </r>
  <r>
    <x v="0"/>
    <x v="0"/>
    <x v="9"/>
    <x v="424"/>
    <x v="88"/>
    <x v="22"/>
    <x v="0"/>
    <n v="2500"/>
  </r>
  <r>
    <x v="0"/>
    <x v="0"/>
    <x v="9"/>
    <x v="424"/>
    <x v="92"/>
    <x v="22"/>
    <x v="0"/>
    <n v="30000"/>
  </r>
  <r>
    <x v="0"/>
    <x v="0"/>
    <x v="9"/>
    <x v="424"/>
    <x v="160"/>
    <x v="22"/>
    <x v="0"/>
    <n v="60000"/>
  </r>
  <r>
    <x v="0"/>
    <x v="0"/>
    <x v="9"/>
    <x v="424"/>
    <x v="94"/>
    <x v="22"/>
    <x v="0"/>
    <n v="118000"/>
  </r>
  <r>
    <x v="0"/>
    <x v="0"/>
    <x v="9"/>
    <x v="424"/>
    <x v="99"/>
    <x v="22"/>
    <x v="0"/>
    <n v="600"/>
  </r>
  <r>
    <x v="0"/>
    <x v="0"/>
    <x v="9"/>
    <x v="424"/>
    <x v="101"/>
    <x v="22"/>
    <x v="0"/>
    <n v="70898"/>
  </r>
  <r>
    <x v="0"/>
    <x v="0"/>
    <x v="9"/>
    <x v="425"/>
    <x v="1"/>
    <x v="25"/>
    <x v="0"/>
    <n v="554023"/>
  </r>
  <r>
    <x v="0"/>
    <x v="0"/>
    <x v="9"/>
    <x v="425"/>
    <x v="4"/>
    <x v="25"/>
    <x v="0"/>
    <n v="9356"/>
  </r>
  <r>
    <x v="0"/>
    <x v="0"/>
    <x v="9"/>
    <x v="425"/>
    <x v="121"/>
    <x v="25"/>
    <x v="0"/>
    <n v="15993"/>
  </r>
  <r>
    <x v="0"/>
    <x v="0"/>
    <x v="9"/>
    <x v="425"/>
    <x v="5"/>
    <x v="25"/>
    <x v="0"/>
    <n v="63974"/>
  </r>
  <r>
    <x v="0"/>
    <x v="0"/>
    <x v="9"/>
    <x v="425"/>
    <x v="11"/>
    <x v="25"/>
    <x v="0"/>
    <n v="82796"/>
  </r>
  <r>
    <x v="0"/>
    <x v="0"/>
    <x v="9"/>
    <x v="425"/>
    <x v="12"/>
    <x v="25"/>
    <x v="0"/>
    <n v="28223"/>
  </r>
  <r>
    <x v="0"/>
    <x v="0"/>
    <x v="9"/>
    <x v="425"/>
    <x v="13"/>
    <x v="25"/>
    <x v="0"/>
    <n v="29477"/>
  </r>
  <r>
    <x v="0"/>
    <x v="0"/>
    <x v="9"/>
    <x v="425"/>
    <x v="14"/>
    <x v="25"/>
    <x v="0"/>
    <n v="11792"/>
  </r>
  <r>
    <x v="0"/>
    <x v="0"/>
    <x v="9"/>
    <x v="425"/>
    <x v="15"/>
    <x v="25"/>
    <x v="0"/>
    <n v="28670"/>
  </r>
  <r>
    <x v="0"/>
    <x v="0"/>
    <x v="9"/>
    <x v="425"/>
    <x v="16"/>
    <x v="25"/>
    <x v="0"/>
    <n v="16680"/>
  </r>
  <r>
    <x v="0"/>
    <x v="0"/>
    <x v="9"/>
    <x v="425"/>
    <x v="17"/>
    <x v="25"/>
    <x v="0"/>
    <n v="54190"/>
  </r>
  <r>
    <x v="0"/>
    <x v="0"/>
    <x v="9"/>
    <x v="425"/>
    <x v="122"/>
    <x v="25"/>
    <x v="0"/>
    <n v="108792"/>
  </r>
  <r>
    <x v="0"/>
    <x v="0"/>
    <x v="9"/>
    <x v="425"/>
    <x v="18"/>
    <x v="25"/>
    <x v="0"/>
    <n v="2839"/>
  </r>
  <r>
    <x v="0"/>
    <x v="0"/>
    <x v="9"/>
    <x v="425"/>
    <x v="19"/>
    <x v="25"/>
    <x v="0"/>
    <n v="3505"/>
  </r>
  <r>
    <x v="0"/>
    <x v="0"/>
    <x v="9"/>
    <x v="425"/>
    <x v="22"/>
    <x v="25"/>
    <x v="0"/>
    <n v="57068"/>
  </r>
  <r>
    <x v="0"/>
    <x v="0"/>
    <x v="9"/>
    <x v="425"/>
    <x v="23"/>
    <x v="25"/>
    <x v="0"/>
    <n v="605047"/>
  </r>
  <r>
    <x v="0"/>
    <x v="0"/>
    <x v="9"/>
    <x v="425"/>
    <x v="124"/>
    <x v="25"/>
    <x v="0"/>
    <n v="157695"/>
  </r>
  <r>
    <x v="0"/>
    <x v="0"/>
    <x v="9"/>
    <x v="425"/>
    <x v="24"/>
    <x v="25"/>
    <x v="0"/>
    <n v="43251"/>
  </r>
  <r>
    <x v="0"/>
    <x v="0"/>
    <x v="9"/>
    <x v="425"/>
    <x v="133"/>
    <x v="25"/>
    <x v="0"/>
    <n v="11450"/>
  </r>
  <r>
    <x v="0"/>
    <x v="0"/>
    <x v="9"/>
    <x v="425"/>
    <x v="27"/>
    <x v="25"/>
    <x v="0"/>
    <n v="15888"/>
  </r>
  <r>
    <x v="0"/>
    <x v="0"/>
    <x v="9"/>
    <x v="425"/>
    <x v="31"/>
    <x v="25"/>
    <x v="0"/>
    <n v="920"/>
  </r>
  <r>
    <x v="0"/>
    <x v="0"/>
    <x v="9"/>
    <x v="425"/>
    <x v="34"/>
    <x v="25"/>
    <x v="0"/>
    <n v="8711"/>
  </r>
  <r>
    <x v="0"/>
    <x v="0"/>
    <x v="9"/>
    <x v="425"/>
    <x v="136"/>
    <x v="25"/>
    <x v="0"/>
    <n v="100"/>
  </r>
  <r>
    <x v="0"/>
    <x v="0"/>
    <x v="9"/>
    <x v="425"/>
    <x v="40"/>
    <x v="25"/>
    <x v="0"/>
    <n v="1275"/>
  </r>
  <r>
    <x v="0"/>
    <x v="0"/>
    <x v="9"/>
    <x v="425"/>
    <x v="138"/>
    <x v="25"/>
    <x v="0"/>
    <n v="137"/>
  </r>
  <r>
    <x v="0"/>
    <x v="0"/>
    <x v="9"/>
    <x v="425"/>
    <x v="139"/>
    <x v="25"/>
    <x v="0"/>
    <n v="36000"/>
  </r>
  <r>
    <x v="0"/>
    <x v="0"/>
    <x v="9"/>
    <x v="425"/>
    <x v="140"/>
    <x v="25"/>
    <x v="0"/>
    <n v="1000"/>
  </r>
  <r>
    <x v="0"/>
    <x v="0"/>
    <x v="9"/>
    <x v="425"/>
    <x v="48"/>
    <x v="25"/>
    <x v="0"/>
    <n v="10450"/>
  </r>
  <r>
    <x v="0"/>
    <x v="0"/>
    <x v="9"/>
    <x v="425"/>
    <x v="53"/>
    <x v="25"/>
    <x v="0"/>
    <n v="574"/>
  </r>
  <r>
    <x v="0"/>
    <x v="0"/>
    <x v="9"/>
    <x v="425"/>
    <x v="56"/>
    <x v="25"/>
    <x v="0"/>
    <n v="696"/>
  </r>
  <r>
    <x v="0"/>
    <x v="0"/>
    <x v="9"/>
    <x v="425"/>
    <x v="59"/>
    <x v="25"/>
    <x v="0"/>
    <n v="126295"/>
  </r>
  <r>
    <x v="0"/>
    <x v="0"/>
    <x v="9"/>
    <x v="425"/>
    <x v="61"/>
    <x v="25"/>
    <x v="0"/>
    <n v="9852"/>
  </r>
  <r>
    <x v="0"/>
    <x v="0"/>
    <x v="9"/>
    <x v="425"/>
    <x v="66"/>
    <x v="25"/>
    <x v="0"/>
    <n v="3737"/>
  </r>
  <r>
    <x v="0"/>
    <x v="0"/>
    <x v="9"/>
    <x v="425"/>
    <x v="155"/>
    <x v="25"/>
    <x v="0"/>
    <n v="6288"/>
  </r>
  <r>
    <x v="0"/>
    <x v="0"/>
    <x v="9"/>
    <x v="425"/>
    <x v="81"/>
    <x v="25"/>
    <x v="0"/>
    <n v="30700"/>
  </r>
  <r>
    <x v="0"/>
    <x v="0"/>
    <x v="9"/>
    <x v="425"/>
    <x v="82"/>
    <x v="25"/>
    <x v="0"/>
    <n v="1185"/>
  </r>
  <r>
    <x v="0"/>
    <x v="0"/>
    <x v="9"/>
    <x v="425"/>
    <x v="85"/>
    <x v="25"/>
    <x v="0"/>
    <n v="1124"/>
  </r>
  <r>
    <x v="0"/>
    <x v="0"/>
    <x v="9"/>
    <x v="425"/>
    <x v="86"/>
    <x v="25"/>
    <x v="0"/>
    <n v="6927"/>
  </r>
  <r>
    <x v="0"/>
    <x v="0"/>
    <x v="9"/>
    <x v="425"/>
    <x v="87"/>
    <x v="25"/>
    <x v="0"/>
    <n v="94138"/>
  </r>
  <r>
    <x v="0"/>
    <x v="0"/>
    <x v="9"/>
    <x v="425"/>
    <x v="92"/>
    <x v="25"/>
    <x v="0"/>
    <n v="65319"/>
  </r>
  <r>
    <x v="0"/>
    <x v="0"/>
    <x v="9"/>
    <x v="425"/>
    <x v="159"/>
    <x v="25"/>
    <x v="0"/>
    <n v="6881"/>
  </r>
  <r>
    <x v="0"/>
    <x v="0"/>
    <x v="9"/>
    <x v="425"/>
    <x v="160"/>
    <x v="25"/>
    <x v="0"/>
    <n v="6881"/>
  </r>
  <r>
    <x v="0"/>
    <x v="0"/>
    <x v="9"/>
    <x v="425"/>
    <x v="228"/>
    <x v="25"/>
    <x v="0"/>
    <n v="24999"/>
  </r>
  <r>
    <x v="0"/>
    <x v="0"/>
    <x v="9"/>
    <x v="425"/>
    <x v="94"/>
    <x v="25"/>
    <x v="0"/>
    <n v="6300"/>
  </r>
  <r>
    <x v="0"/>
    <x v="0"/>
    <x v="9"/>
    <x v="425"/>
    <x v="97"/>
    <x v="25"/>
    <x v="0"/>
    <n v="3872"/>
  </r>
  <r>
    <x v="0"/>
    <x v="0"/>
    <x v="9"/>
    <x v="425"/>
    <x v="99"/>
    <x v="25"/>
    <x v="0"/>
    <n v="1956"/>
  </r>
  <r>
    <x v="0"/>
    <x v="0"/>
    <x v="9"/>
    <x v="425"/>
    <x v="101"/>
    <x v="25"/>
    <x v="0"/>
    <n v="45536"/>
  </r>
  <r>
    <x v="0"/>
    <x v="0"/>
    <x v="9"/>
    <x v="426"/>
    <x v="1"/>
    <x v="25"/>
    <x v="0"/>
    <n v="825184"/>
  </r>
  <r>
    <x v="0"/>
    <x v="0"/>
    <x v="9"/>
    <x v="426"/>
    <x v="4"/>
    <x v="25"/>
    <x v="0"/>
    <n v="13449"/>
  </r>
  <r>
    <x v="0"/>
    <x v="0"/>
    <x v="9"/>
    <x v="426"/>
    <x v="121"/>
    <x v="25"/>
    <x v="0"/>
    <n v="23724"/>
  </r>
  <r>
    <x v="0"/>
    <x v="0"/>
    <x v="9"/>
    <x v="426"/>
    <x v="5"/>
    <x v="25"/>
    <x v="0"/>
    <n v="94893"/>
  </r>
  <r>
    <x v="0"/>
    <x v="0"/>
    <x v="9"/>
    <x v="426"/>
    <x v="11"/>
    <x v="25"/>
    <x v="0"/>
    <n v="122705"/>
  </r>
  <r>
    <x v="0"/>
    <x v="0"/>
    <x v="9"/>
    <x v="426"/>
    <x v="12"/>
    <x v="25"/>
    <x v="0"/>
    <n v="41858"/>
  </r>
  <r>
    <x v="0"/>
    <x v="0"/>
    <x v="9"/>
    <x v="426"/>
    <x v="13"/>
    <x v="25"/>
    <x v="0"/>
    <n v="43477"/>
  </r>
  <r>
    <x v="0"/>
    <x v="0"/>
    <x v="9"/>
    <x v="426"/>
    <x v="14"/>
    <x v="25"/>
    <x v="0"/>
    <n v="17393"/>
  </r>
  <r>
    <x v="0"/>
    <x v="0"/>
    <x v="9"/>
    <x v="426"/>
    <x v="15"/>
    <x v="25"/>
    <x v="0"/>
    <n v="41263"/>
  </r>
  <r>
    <x v="0"/>
    <x v="0"/>
    <x v="9"/>
    <x v="426"/>
    <x v="16"/>
    <x v="25"/>
    <x v="0"/>
    <n v="24233"/>
  </r>
  <r>
    <x v="0"/>
    <x v="0"/>
    <x v="9"/>
    <x v="426"/>
    <x v="17"/>
    <x v="25"/>
    <x v="0"/>
    <n v="88980"/>
  </r>
  <r>
    <x v="0"/>
    <x v="0"/>
    <x v="9"/>
    <x v="426"/>
    <x v="122"/>
    <x v="25"/>
    <x v="0"/>
    <n v="157274"/>
  </r>
  <r>
    <x v="0"/>
    <x v="0"/>
    <x v="9"/>
    <x v="426"/>
    <x v="18"/>
    <x v="25"/>
    <x v="0"/>
    <n v="4258"/>
  </r>
  <r>
    <x v="0"/>
    <x v="0"/>
    <x v="9"/>
    <x v="426"/>
    <x v="19"/>
    <x v="25"/>
    <x v="0"/>
    <n v="5257"/>
  </r>
  <r>
    <x v="0"/>
    <x v="0"/>
    <x v="9"/>
    <x v="426"/>
    <x v="22"/>
    <x v="25"/>
    <x v="0"/>
    <n v="57022"/>
  </r>
  <r>
    <x v="0"/>
    <x v="0"/>
    <x v="9"/>
    <x v="426"/>
    <x v="23"/>
    <x v="25"/>
    <x v="0"/>
    <n v="859103"/>
  </r>
  <r>
    <x v="0"/>
    <x v="0"/>
    <x v="9"/>
    <x v="426"/>
    <x v="124"/>
    <x v="25"/>
    <x v="0"/>
    <n v="218481"/>
  </r>
  <r>
    <x v="0"/>
    <x v="0"/>
    <x v="9"/>
    <x v="426"/>
    <x v="24"/>
    <x v="25"/>
    <x v="0"/>
    <n v="51061"/>
  </r>
  <r>
    <x v="0"/>
    <x v="0"/>
    <x v="9"/>
    <x v="426"/>
    <x v="133"/>
    <x v="25"/>
    <x v="0"/>
    <n v="11450"/>
  </r>
  <r>
    <x v="0"/>
    <x v="0"/>
    <x v="9"/>
    <x v="426"/>
    <x v="27"/>
    <x v="25"/>
    <x v="0"/>
    <n v="19200"/>
  </r>
  <r>
    <x v="0"/>
    <x v="0"/>
    <x v="9"/>
    <x v="426"/>
    <x v="29"/>
    <x v="25"/>
    <x v="0"/>
    <n v="1000"/>
  </r>
  <r>
    <x v="0"/>
    <x v="0"/>
    <x v="9"/>
    <x v="426"/>
    <x v="30"/>
    <x v="25"/>
    <x v="0"/>
    <n v="4000"/>
  </r>
  <r>
    <x v="0"/>
    <x v="0"/>
    <x v="9"/>
    <x v="426"/>
    <x v="31"/>
    <x v="25"/>
    <x v="0"/>
    <n v="16500"/>
  </r>
  <r>
    <x v="0"/>
    <x v="0"/>
    <x v="9"/>
    <x v="426"/>
    <x v="34"/>
    <x v="25"/>
    <x v="0"/>
    <n v="17600"/>
  </r>
  <r>
    <x v="0"/>
    <x v="0"/>
    <x v="9"/>
    <x v="426"/>
    <x v="36"/>
    <x v="25"/>
    <x v="0"/>
    <n v="1000"/>
  </r>
  <r>
    <x v="0"/>
    <x v="0"/>
    <x v="9"/>
    <x v="426"/>
    <x v="39"/>
    <x v="25"/>
    <x v="0"/>
    <n v="1000"/>
  </r>
  <r>
    <x v="0"/>
    <x v="0"/>
    <x v="9"/>
    <x v="426"/>
    <x v="40"/>
    <x v="25"/>
    <x v="0"/>
    <n v="2000"/>
  </r>
  <r>
    <x v="0"/>
    <x v="0"/>
    <x v="9"/>
    <x v="426"/>
    <x v="138"/>
    <x v="25"/>
    <x v="0"/>
    <n v="6000"/>
  </r>
  <r>
    <x v="0"/>
    <x v="0"/>
    <x v="9"/>
    <x v="426"/>
    <x v="139"/>
    <x v="25"/>
    <x v="0"/>
    <n v="76000"/>
  </r>
  <r>
    <x v="0"/>
    <x v="0"/>
    <x v="9"/>
    <x v="426"/>
    <x v="48"/>
    <x v="25"/>
    <x v="0"/>
    <n v="26000"/>
  </r>
  <r>
    <x v="0"/>
    <x v="0"/>
    <x v="9"/>
    <x v="426"/>
    <x v="53"/>
    <x v="25"/>
    <x v="0"/>
    <n v="1000"/>
  </r>
  <r>
    <x v="0"/>
    <x v="0"/>
    <x v="9"/>
    <x v="426"/>
    <x v="54"/>
    <x v="25"/>
    <x v="0"/>
    <n v="2000"/>
  </r>
  <r>
    <x v="0"/>
    <x v="0"/>
    <x v="9"/>
    <x v="426"/>
    <x v="56"/>
    <x v="25"/>
    <x v="0"/>
    <n v="2000"/>
  </r>
  <r>
    <x v="0"/>
    <x v="0"/>
    <x v="9"/>
    <x v="426"/>
    <x v="59"/>
    <x v="25"/>
    <x v="0"/>
    <n v="96000"/>
  </r>
  <r>
    <x v="0"/>
    <x v="0"/>
    <x v="9"/>
    <x v="426"/>
    <x v="61"/>
    <x v="25"/>
    <x v="0"/>
    <n v="6600"/>
  </r>
  <r>
    <x v="0"/>
    <x v="0"/>
    <x v="9"/>
    <x v="426"/>
    <x v="66"/>
    <x v="25"/>
    <x v="0"/>
    <n v="7200"/>
  </r>
  <r>
    <x v="0"/>
    <x v="0"/>
    <x v="9"/>
    <x v="426"/>
    <x v="81"/>
    <x v="25"/>
    <x v="0"/>
    <n v="34985"/>
  </r>
  <r>
    <x v="0"/>
    <x v="0"/>
    <x v="9"/>
    <x v="426"/>
    <x v="82"/>
    <x v="25"/>
    <x v="0"/>
    <n v="4000"/>
  </r>
  <r>
    <x v="0"/>
    <x v="0"/>
    <x v="9"/>
    <x v="426"/>
    <x v="85"/>
    <x v="25"/>
    <x v="0"/>
    <n v="48000"/>
  </r>
  <r>
    <x v="0"/>
    <x v="0"/>
    <x v="9"/>
    <x v="426"/>
    <x v="86"/>
    <x v="25"/>
    <x v="0"/>
    <n v="6000"/>
  </r>
  <r>
    <x v="0"/>
    <x v="0"/>
    <x v="9"/>
    <x v="426"/>
    <x v="87"/>
    <x v="25"/>
    <x v="0"/>
    <n v="69600"/>
  </r>
  <r>
    <x v="0"/>
    <x v="0"/>
    <x v="9"/>
    <x v="426"/>
    <x v="92"/>
    <x v="25"/>
    <x v="0"/>
    <n v="50069"/>
  </r>
  <r>
    <x v="0"/>
    <x v="0"/>
    <x v="9"/>
    <x v="426"/>
    <x v="160"/>
    <x v="25"/>
    <x v="0"/>
    <n v="48000"/>
  </r>
  <r>
    <x v="0"/>
    <x v="0"/>
    <x v="9"/>
    <x v="426"/>
    <x v="94"/>
    <x v="25"/>
    <x v="0"/>
    <n v="107579"/>
  </r>
  <r>
    <x v="0"/>
    <x v="0"/>
    <x v="9"/>
    <x v="426"/>
    <x v="99"/>
    <x v="25"/>
    <x v="0"/>
    <n v="3200"/>
  </r>
  <r>
    <x v="0"/>
    <x v="0"/>
    <x v="9"/>
    <x v="426"/>
    <x v="101"/>
    <x v="25"/>
    <x v="0"/>
    <n v="64631"/>
  </r>
  <r>
    <x v="0"/>
    <x v="0"/>
    <x v="9"/>
    <x v="427"/>
    <x v="1"/>
    <x v="27"/>
    <x v="0"/>
    <n v="780019"/>
  </r>
  <r>
    <x v="0"/>
    <x v="0"/>
    <x v="9"/>
    <x v="427"/>
    <x v="4"/>
    <x v="27"/>
    <x v="0"/>
    <n v="16665"/>
  </r>
  <r>
    <x v="0"/>
    <x v="0"/>
    <x v="9"/>
    <x v="427"/>
    <x v="121"/>
    <x v="27"/>
    <x v="0"/>
    <n v="23311"/>
  </r>
  <r>
    <x v="0"/>
    <x v="0"/>
    <x v="9"/>
    <x v="427"/>
    <x v="5"/>
    <x v="27"/>
    <x v="0"/>
    <n v="93244"/>
  </r>
  <r>
    <x v="0"/>
    <x v="0"/>
    <x v="9"/>
    <x v="427"/>
    <x v="11"/>
    <x v="27"/>
    <x v="0"/>
    <n v="118088"/>
  </r>
  <r>
    <x v="0"/>
    <x v="0"/>
    <x v="9"/>
    <x v="427"/>
    <x v="12"/>
    <x v="27"/>
    <x v="0"/>
    <n v="40085"/>
  </r>
  <r>
    <x v="0"/>
    <x v="0"/>
    <x v="9"/>
    <x v="427"/>
    <x v="13"/>
    <x v="27"/>
    <x v="0"/>
    <n v="43120"/>
  </r>
  <r>
    <x v="0"/>
    <x v="0"/>
    <x v="9"/>
    <x v="427"/>
    <x v="14"/>
    <x v="27"/>
    <x v="0"/>
    <n v="17248"/>
  </r>
  <r>
    <x v="0"/>
    <x v="0"/>
    <x v="9"/>
    <x v="427"/>
    <x v="15"/>
    <x v="27"/>
    <x v="0"/>
    <n v="36663"/>
  </r>
  <r>
    <x v="0"/>
    <x v="0"/>
    <x v="9"/>
    <x v="427"/>
    <x v="16"/>
    <x v="27"/>
    <x v="0"/>
    <n v="21259"/>
  </r>
  <r>
    <x v="0"/>
    <x v="0"/>
    <x v="9"/>
    <x v="427"/>
    <x v="17"/>
    <x v="27"/>
    <x v="0"/>
    <n v="36360"/>
  </r>
  <r>
    <x v="0"/>
    <x v="0"/>
    <x v="9"/>
    <x v="427"/>
    <x v="122"/>
    <x v="27"/>
    <x v="0"/>
    <n v="96834"/>
  </r>
  <r>
    <x v="0"/>
    <x v="0"/>
    <x v="9"/>
    <x v="427"/>
    <x v="18"/>
    <x v="27"/>
    <x v="0"/>
    <n v="3786"/>
  </r>
  <r>
    <x v="0"/>
    <x v="0"/>
    <x v="9"/>
    <x v="427"/>
    <x v="19"/>
    <x v="27"/>
    <x v="0"/>
    <n v="4673"/>
  </r>
  <r>
    <x v="0"/>
    <x v="0"/>
    <x v="9"/>
    <x v="427"/>
    <x v="22"/>
    <x v="27"/>
    <x v="0"/>
    <n v="57697"/>
  </r>
  <r>
    <x v="0"/>
    <x v="0"/>
    <x v="9"/>
    <x v="427"/>
    <x v="23"/>
    <x v="27"/>
    <x v="0"/>
    <n v="698644"/>
  </r>
  <r>
    <x v="0"/>
    <x v="0"/>
    <x v="9"/>
    <x v="427"/>
    <x v="124"/>
    <x v="27"/>
    <x v="0"/>
    <n v="282507"/>
  </r>
  <r>
    <x v="0"/>
    <x v="0"/>
    <x v="9"/>
    <x v="427"/>
    <x v="24"/>
    <x v="27"/>
    <x v="0"/>
    <n v="86502"/>
  </r>
  <r>
    <x v="0"/>
    <x v="0"/>
    <x v="9"/>
    <x v="427"/>
    <x v="133"/>
    <x v="27"/>
    <x v="0"/>
    <n v="11450"/>
  </r>
  <r>
    <x v="0"/>
    <x v="0"/>
    <x v="9"/>
    <x v="427"/>
    <x v="27"/>
    <x v="27"/>
    <x v="0"/>
    <n v="17700"/>
  </r>
  <r>
    <x v="0"/>
    <x v="0"/>
    <x v="9"/>
    <x v="427"/>
    <x v="31"/>
    <x v="27"/>
    <x v="0"/>
    <n v="10000"/>
  </r>
  <r>
    <x v="0"/>
    <x v="0"/>
    <x v="9"/>
    <x v="427"/>
    <x v="34"/>
    <x v="27"/>
    <x v="0"/>
    <n v="2000"/>
  </r>
  <r>
    <x v="0"/>
    <x v="0"/>
    <x v="9"/>
    <x v="427"/>
    <x v="40"/>
    <x v="27"/>
    <x v="0"/>
    <n v="7500"/>
  </r>
  <r>
    <x v="0"/>
    <x v="0"/>
    <x v="9"/>
    <x v="427"/>
    <x v="139"/>
    <x v="27"/>
    <x v="0"/>
    <n v="55000"/>
  </r>
  <r>
    <x v="0"/>
    <x v="0"/>
    <x v="9"/>
    <x v="427"/>
    <x v="48"/>
    <x v="27"/>
    <x v="0"/>
    <n v="12000"/>
  </r>
  <r>
    <x v="0"/>
    <x v="0"/>
    <x v="9"/>
    <x v="427"/>
    <x v="59"/>
    <x v="27"/>
    <x v="0"/>
    <n v="130000"/>
  </r>
  <r>
    <x v="0"/>
    <x v="0"/>
    <x v="9"/>
    <x v="427"/>
    <x v="66"/>
    <x v="27"/>
    <x v="0"/>
    <n v="12000"/>
  </r>
  <r>
    <x v="0"/>
    <x v="0"/>
    <x v="9"/>
    <x v="427"/>
    <x v="155"/>
    <x v="27"/>
    <x v="0"/>
    <n v="9600"/>
  </r>
  <r>
    <x v="0"/>
    <x v="0"/>
    <x v="9"/>
    <x v="427"/>
    <x v="85"/>
    <x v="27"/>
    <x v="0"/>
    <n v="6815"/>
  </r>
  <r>
    <x v="0"/>
    <x v="0"/>
    <x v="9"/>
    <x v="427"/>
    <x v="86"/>
    <x v="27"/>
    <x v="0"/>
    <n v="10000"/>
  </r>
  <r>
    <x v="0"/>
    <x v="0"/>
    <x v="9"/>
    <x v="427"/>
    <x v="87"/>
    <x v="27"/>
    <x v="0"/>
    <n v="66137"/>
  </r>
  <r>
    <x v="0"/>
    <x v="0"/>
    <x v="9"/>
    <x v="427"/>
    <x v="92"/>
    <x v="27"/>
    <x v="0"/>
    <n v="13000"/>
  </r>
  <r>
    <x v="0"/>
    <x v="0"/>
    <x v="9"/>
    <x v="427"/>
    <x v="160"/>
    <x v="27"/>
    <x v="0"/>
    <n v="2827"/>
  </r>
  <r>
    <x v="0"/>
    <x v="0"/>
    <x v="9"/>
    <x v="427"/>
    <x v="94"/>
    <x v="27"/>
    <x v="0"/>
    <n v="7124"/>
  </r>
  <r>
    <x v="0"/>
    <x v="0"/>
    <x v="9"/>
    <x v="427"/>
    <x v="99"/>
    <x v="27"/>
    <x v="0"/>
    <n v="2000"/>
  </r>
  <r>
    <x v="0"/>
    <x v="0"/>
    <x v="9"/>
    <x v="427"/>
    <x v="101"/>
    <x v="27"/>
    <x v="0"/>
    <n v="61501"/>
  </r>
  <r>
    <x v="0"/>
    <x v="0"/>
    <x v="9"/>
    <x v="428"/>
    <x v="1"/>
    <x v="27"/>
    <x v="0"/>
    <n v="388327"/>
  </r>
  <r>
    <x v="0"/>
    <x v="0"/>
    <x v="9"/>
    <x v="428"/>
    <x v="4"/>
    <x v="27"/>
    <x v="0"/>
    <n v="5263"/>
  </r>
  <r>
    <x v="0"/>
    <x v="0"/>
    <x v="9"/>
    <x v="428"/>
    <x v="121"/>
    <x v="27"/>
    <x v="0"/>
    <n v="11218"/>
  </r>
  <r>
    <x v="0"/>
    <x v="0"/>
    <x v="9"/>
    <x v="428"/>
    <x v="5"/>
    <x v="27"/>
    <x v="0"/>
    <n v="44868"/>
  </r>
  <r>
    <x v="0"/>
    <x v="0"/>
    <x v="9"/>
    <x v="428"/>
    <x v="11"/>
    <x v="27"/>
    <x v="0"/>
    <n v="57043"/>
  </r>
  <r>
    <x v="0"/>
    <x v="0"/>
    <x v="9"/>
    <x v="428"/>
    <x v="12"/>
    <x v="27"/>
    <x v="0"/>
    <n v="19404"/>
  </r>
  <r>
    <x v="0"/>
    <x v="0"/>
    <x v="9"/>
    <x v="428"/>
    <x v="13"/>
    <x v="27"/>
    <x v="0"/>
    <n v="20567"/>
  </r>
  <r>
    <x v="0"/>
    <x v="0"/>
    <x v="9"/>
    <x v="428"/>
    <x v="14"/>
    <x v="27"/>
    <x v="0"/>
    <n v="8228"/>
  </r>
  <r>
    <x v="0"/>
    <x v="0"/>
    <x v="9"/>
    <x v="428"/>
    <x v="15"/>
    <x v="27"/>
    <x v="0"/>
    <n v="20852"/>
  </r>
  <r>
    <x v="0"/>
    <x v="0"/>
    <x v="9"/>
    <x v="428"/>
    <x v="16"/>
    <x v="27"/>
    <x v="0"/>
    <n v="15824"/>
  </r>
  <r>
    <x v="0"/>
    <x v="0"/>
    <x v="9"/>
    <x v="428"/>
    <x v="17"/>
    <x v="27"/>
    <x v="0"/>
    <n v="36360"/>
  </r>
  <r>
    <x v="0"/>
    <x v="0"/>
    <x v="9"/>
    <x v="428"/>
    <x v="122"/>
    <x v="27"/>
    <x v="0"/>
    <n v="111010"/>
  </r>
  <r>
    <x v="0"/>
    <x v="0"/>
    <x v="9"/>
    <x v="428"/>
    <x v="18"/>
    <x v="27"/>
    <x v="0"/>
    <n v="1892"/>
  </r>
  <r>
    <x v="0"/>
    <x v="0"/>
    <x v="9"/>
    <x v="428"/>
    <x v="19"/>
    <x v="27"/>
    <x v="0"/>
    <n v="2336"/>
  </r>
  <r>
    <x v="0"/>
    <x v="0"/>
    <x v="9"/>
    <x v="428"/>
    <x v="22"/>
    <x v="27"/>
    <x v="0"/>
    <n v="19522"/>
  </r>
  <r>
    <x v="0"/>
    <x v="0"/>
    <x v="9"/>
    <x v="428"/>
    <x v="23"/>
    <x v="27"/>
    <x v="0"/>
    <n v="708661"/>
  </r>
  <r>
    <x v="0"/>
    <x v="0"/>
    <x v="9"/>
    <x v="428"/>
    <x v="124"/>
    <x v="27"/>
    <x v="0"/>
    <n v="105130"/>
  </r>
  <r>
    <x v="0"/>
    <x v="0"/>
    <x v="9"/>
    <x v="428"/>
    <x v="24"/>
    <x v="27"/>
    <x v="0"/>
    <n v="28834"/>
  </r>
  <r>
    <x v="0"/>
    <x v="0"/>
    <x v="9"/>
    <x v="428"/>
    <x v="133"/>
    <x v="27"/>
    <x v="0"/>
    <n v="11450"/>
  </r>
  <r>
    <x v="0"/>
    <x v="0"/>
    <x v="9"/>
    <x v="428"/>
    <x v="27"/>
    <x v="27"/>
    <x v="0"/>
    <n v="12500"/>
  </r>
  <r>
    <x v="0"/>
    <x v="0"/>
    <x v="9"/>
    <x v="428"/>
    <x v="30"/>
    <x v="27"/>
    <x v="0"/>
    <n v="2000"/>
  </r>
  <r>
    <x v="0"/>
    <x v="0"/>
    <x v="9"/>
    <x v="428"/>
    <x v="31"/>
    <x v="27"/>
    <x v="0"/>
    <n v="2000"/>
  </r>
  <r>
    <x v="0"/>
    <x v="0"/>
    <x v="9"/>
    <x v="428"/>
    <x v="34"/>
    <x v="27"/>
    <x v="0"/>
    <n v="4000"/>
  </r>
  <r>
    <x v="0"/>
    <x v="0"/>
    <x v="9"/>
    <x v="428"/>
    <x v="40"/>
    <x v="27"/>
    <x v="0"/>
    <n v="7000"/>
  </r>
  <r>
    <x v="0"/>
    <x v="0"/>
    <x v="9"/>
    <x v="428"/>
    <x v="138"/>
    <x v="27"/>
    <x v="0"/>
    <n v="7500"/>
  </r>
  <r>
    <x v="0"/>
    <x v="0"/>
    <x v="9"/>
    <x v="428"/>
    <x v="139"/>
    <x v="27"/>
    <x v="0"/>
    <n v="20000"/>
  </r>
  <r>
    <x v="0"/>
    <x v="0"/>
    <x v="9"/>
    <x v="428"/>
    <x v="48"/>
    <x v="27"/>
    <x v="0"/>
    <n v="12000"/>
  </r>
  <r>
    <x v="0"/>
    <x v="0"/>
    <x v="9"/>
    <x v="428"/>
    <x v="59"/>
    <x v="27"/>
    <x v="0"/>
    <n v="104000"/>
  </r>
  <r>
    <x v="0"/>
    <x v="0"/>
    <x v="9"/>
    <x v="428"/>
    <x v="61"/>
    <x v="27"/>
    <x v="0"/>
    <n v="5600"/>
  </r>
  <r>
    <x v="0"/>
    <x v="0"/>
    <x v="9"/>
    <x v="428"/>
    <x v="65"/>
    <x v="27"/>
    <x v="0"/>
    <n v="500"/>
  </r>
  <r>
    <x v="0"/>
    <x v="0"/>
    <x v="9"/>
    <x v="428"/>
    <x v="66"/>
    <x v="27"/>
    <x v="0"/>
    <n v="5000"/>
  </r>
  <r>
    <x v="0"/>
    <x v="0"/>
    <x v="9"/>
    <x v="428"/>
    <x v="155"/>
    <x v="27"/>
    <x v="0"/>
    <n v="500"/>
  </r>
  <r>
    <x v="0"/>
    <x v="0"/>
    <x v="9"/>
    <x v="428"/>
    <x v="81"/>
    <x v="27"/>
    <x v="0"/>
    <n v="3000"/>
  </r>
  <r>
    <x v="0"/>
    <x v="0"/>
    <x v="9"/>
    <x v="428"/>
    <x v="85"/>
    <x v="27"/>
    <x v="0"/>
    <n v="5000"/>
  </r>
  <r>
    <x v="0"/>
    <x v="0"/>
    <x v="9"/>
    <x v="428"/>
    <x v="87"/>
    <x v="27"/>
    <x v="0"/>
    <n v="74480"/>
  </r>
  <r>
    <x v="0"/>
    <x v="0"/>
    <x v="9"/>
    <x v="428"/>
    <x v="92"/>
    <x v="27"/>
    <x v="0"/>
    <n v="20444"/>
  </r>
  <r>
    <x v="0"/>
    <x v="0"/>
    <x v="9"/>
    <x v="428"/>
    <x v="160"/>
    <x v="27"/>
    <x v="0"/>
    <n v="2000"/>
  </r>
  <r>
    <x v="0"/>
    <x v="0"/>
    <x v="9"/>
    <x v="428"/>
    <x v="94"/>
    <x v="27"/>
    <x v="0"/>
    <n v="18147"/>
  </r>
  <r>
    <x v="0"/>
    <x v="0"/>
    <x v="9"/>
    <x v="428"/>
    <x v="97"/>
    <x v="27"/>
    <x v="0"/>
    <n v="3500"/>
  </r>
  <r>
    <x v="0"/>
    <x v="0"/>
    <x v="9"/>
    <x v="428"/>
    <x v="99"/>
    <x v="27"/>
    <x v="0"/>
    <n v="2500"/>
  </r>
  <r>
    <x v="0"/>
    <x v="0"/>
    <x v="9"/>
    <x v="428"/>
    <x v="101"/>
    <x v="27"/>
    <x v="0"/>
    <n v="39698"/>
  </r>
  <r>
    <x v="0"/>
    <x v="0"/>
    <x v="9"/>
    <x v="429"/>
    <x v="1"/>
    <x v="27"/>
    <x v="0"/>
    <n v="1145059"/>
  </r>
  <r>
    <x v="0"/>
    <x v="0"/>
    <x v="9"/>
    <x v="429"/>
    <x v="4"/>
    <x v="27"/>
    <x v="0"/>
    <n v="18712"/>
  </r>
  <r>
    <x v="0"/>
    <x v="0"/>
    <x v="9"/>
    <x v="429"/>
    <x v="121"/>
    <x v="27"/>
    <x v="0"/>
    <n v="33116"/>
  </r>
  <r>
    <x v="0"/>
    <x v="0"/>
    <x v="9"/>
    <x v="429"/>
    <x v="5"/>
    <x v="27"/>
    <x v="0"/>
    <n v="132460"/>
  </r>
  <r>
    <x v="0"/>
    <x v="0"/>
    <x v="9"/>
    <x v="429"/>
    <x v="11"/>
    <x v="27"/>
    <x v="0"/>
    <n v="169190"/>
  </r>
  <r>
    <x v="0"/>
    <x v="0"/>
    <x v="9"/>
    <x v="429"/>
    <x v="12"/>
    <x v="27"/>
    <x v="0"/>
    <n v="57594"/>
  </r>
  <r>
    <x v="0"/>
    <x v="0"/>
    <x v="9"/>
    <x v="429"/>
    <x v="13"/>
    <x v="27"/>
    <x v="0"/>
    <n v="60740"/>
  </r>
  <r>
    <x v="0"/>
    <x v="0"/>
    <x v="9"/>
    <x v="429"/>
    <x v="14"/>
    <x v="27"/>
    <x v="0"/>
    <n v="24297"/>
  </r>
  <r>
    <x v="0"/>
    <x v="0"/>
    <x v="9"/>
    <x v="429"/>
    <x v="15"/>
    <x v="27"/>
    <x v="0"/>
    <n v="43187"/>
  </r>
  <r>
    <x v="0"/>
    <x v="0"/>
    <x v="9"/>
    <x v="429"/>
    <x v="16"/>
    <x v="27"/>
    <x v="0"/>
    <n v="37371"/>
  </r>
  <r>
    <x v="0"/>
    <x v="0"/>
    <x v="9"/>
    <x v="429"/>
    <x v="17"/>
    <x v="27"/>
    <x v="0"/>
    <n v="109080"/>
  </r>
  <r>
    <x v="0"/>
    <x v="0"/>
    <x v="9"/>
    <x v="429"/>
    <x v="122"/>
    <x v="27"/>
    <x v="0"/>
    <n v="244451"/>
  </r>
  <r>
    <x v="0"/>
    <x v="0"/>
    <x v="9"/>
    <x v="429"/>
    <x v="18"/>
    <x v="27"/>
    <x v="0"/>
    <n v="5680"/>
  </r>
  <r>
    <x v="0"/>
    <x v="0"/>
    <x v="9"/>
    <x v="429"/>
    <x v="19"/>
    <x v="27"/>
    <x v="0"/>
    <n v="7012"/>
  </r>
  <r>
    <x v="0"/>
    <x v="0"/>
    <x v="9"/>
    <x v="429"/>
    <x v="22"/>
    <x v="27"/>
    <x v="0"/>
    <n v="60703"/>
  </r>
  <r>
    <x v="0"/>
    <x v="0"/>
    <x v="9"/>
    <x v="429"/>
    <x v="23"/>
    <x v="27"/>
    <x v="0"/>
    <n v="1449981"/>
  </r>
  <r>
    <x v="0"/>
    <x v="0"/>
    <x v="9"/>
    <x v="429"/>
    <x v="124"/>
    <x v="27"/>
    <x v="0"/>
    <n v="315390"/>
  </r>
  <r>
    <x v="0"/>
    <x v="0"/>
    <x v="9"/>
    <x v="429"/>
    <x v="24"/>
    <x v="27"/>
    <x v="0"/>
    <n v="86502"/>
  </r>
  <r>
    <x v="0"/>
    <x v="0"/>
    <x v="9"/>
    <x v="429"/>
    <x v="133"/>
    <x v="27"/>
    <x v="0"/>
    <n v="11450"/>
  </r>
  <r>
    <x v="0"/>
    <x v="0"/>
    <x v="9"/>
    <x v="429"/>
    <x v="27"/>
    <x v="27"/>
    <x v="0"/>
    <n v="18000"/>
  </r>
  <r>
    <x v="0"/>
    <x v="0"/>
    <x v="9"/>
    <x v="429"/>
    <x v="31"/>
    <x v="27"/>
    <x v="0"/>
    <n v="5400"/>
  </r>
  <r>
    <x v="0"/>
    <x v="0"/>
    <x v="9"/>
    <x v="429"/>
    <x v="34"/>
    <x v="27"/>
    <x v="0"/>
    <n v="8400"/>
  </r>
  <r>
    <x v="0"/>
    <x v="0"/>
    <x v="9"/>
    <x v="429"/>
    <x v="40"/>
    <x v="27"/>
    <x v="0"/>
    <n v="1955"/>
  </r>
  <r>
    <x v="0"/>
    <x v="0"/>
    <x v="9"/>
    <x v="429"/>
    <x v="139"/>
    <x v="27"/>
    <x v="0"/>
    <n v="34800"/>
  </r>
  <r>
    <x v="0"/>
    <x v="0"/>
    <x v="9"/>
    <x v="429"/>
    <x v="48"/>
    <x v="27"/>
    <x v="0"/>
    <n v="15000"/>
  </r>
  <r>
    <x v="0"/>
    <x v="0"/>
    <x v="9"/>
    <x v="429"/>
    <x v="59"/>
    <x v="27"/>
    <x v="0"/>
    <n v="126000"/>
  </r>
  <r>
    <x v="0"/>
    <x v="0"/>
    <x v="9"/>
    <x v="429"/>
    <x v="61"/>
    <x v="27"/>
    <x v="0"/>
    <n v="2400"/>
  </r>
  <r>
    <x v="0"/>
    <x v="0"/>
    <x v="9"/>
    <x v="429"/>
    <x v="66"/>
    <x v="27"/>
    <x v="0"/>
    <n v="8500"/>
  </r>
  <r>
    <x v="0"/>
    <x v="0"/>
    <x v="9"/>
    <x v="429"/>
    <x v="155"/>
    <x v="27"/>
    <x v="0"/>
    <n v="4400"/>
  </r>
  <r>
    <x v="0"/>
    <x v="0"/>
    <x v="9"/>
    <x v="429"/>
    <x v="81"/>
    <x v="27"/>
    <x v="0"/>
    <n v="7500"/>
  </r>
  <r>
    <x v="0"/>
    <x v="0"/>
    <x v="9"/>
    <x v="429"/>
    <x v="85"/>
    <x v="27"/>
    <x v="0"/>
    <n v="1000"/>
  </r>
  <r>
    <x v="0"/>
    <x v="0"/>
    <x v="9"/>
    <x v="429"/>
    <x v="87"/>
    <x v="27"/>
    <x v="0"/>
    <n v="66120"/>
  </r>
  <r>
    <x v="0"/>
    <x v="0"/>
    <x v="9"/>
    <x v="429"/>
    <x v="92"/>
    <x v="27"/>
    <x v="0"/>
    <n v="18000"/>
  </r>
  <r>
    <x v="0"/>
    <x v="0"/>
    <x v="9"/>
    <x v="429"/>
    <x v="160"/>
    <x v="27"/>
    <x v="0"/>
    <n v="3300"/>
  </r>
  <r>
    <x v="0"/>
    <x v="0"/>
    <x v="9"/>
    <x v="429"/>
    <x v="94"/>
    <x v="27"/>
    <x v="0"/>
    <n v="8500"/>
  </r>
  <r>
    <x v="0"/>
    <x v="0"/>
    <x v="9"/>
    <x v="429"/>
    <x v="99"/>
    <x v="27"/>
    <x v="0"/>
    <n v="1600"/>
  </r>
  <r>
    <x v="0"/>
    <x v="0"/>
    <x v="9"/>
    <x v="429"/>
    <x v="101"/>
    <x v="27"/>
    <x v="0"/>
    <n v="97601"/>
  </r>
  <r>
    <x v="0"/>
    <x v="0"/>
    <x v="9"/>
    <x v="430"/>
    <x v="1"/>
    <x v="27"/>
    <x v="0"/>
    <n v="765734"/>
  </r>
  <r>
    <x v="0"/>
    <x v="0"/>
    <x v="9"/>
    <x v="430"/>
    <x v="4"/>
    <x v="27"/>
    <x v="0"/>
    <n v="9356"/>
  </r>
  <r>
    <x v="0"/>
    <x v="0"/>
    <x v="9"/>
    <x v="430"/>
    <x v="121"/>
    <x v="27"/>
    <x v="0"/>
    <n v="22531"/>
  </r>
  <r>
    <x v="0"/>
    <x v="0"/>
    <x v="9"/>
    <x v="430"/>
    <x v="5"/>
    <x v="27"/>
    <x v="0"/>
    <n v="90123"/>
  </r>
  <r>
    <x v="0"/>
    <x v="0"/>
    <x v="9"/>
    <x v="430"/>
    <x v="11"/>
    <x v="27"/>
    <x v="0"/>
    <n v="114861"/>
  </r>
  <r>
    <x v="0"/>
    <x v="0"/>
    <x v="9"/>
    <x v="430"/>
    <x v="12"/>
    <x v="27"/>
    <x v="0"/>
    <n v="39055"/>
  </r>
  <r>
    <x v="0"/>
    <x v="0"/>
    <x v="9"/>
    <x v="430"/>
    <x v="13"/>
    <x v="27"/>
    <x v="0"/>
    <n v="41519"/>
  </r>
  <r>
    <x v="0"/>
    <x v="0"/>
    <x v="9"/>
    <x v="430"/>
    <x v="14"/>
    <x v="27"/>
    <x v="0"/>
    <n v="16609"/>
  </r>
  <r>
    <x v="0"/>
    <x v="0"/>
    <x v="9"/>
    <x v="430"/>
    <x v="15"/>
    <x v="27"/>
    <x v="0"/>
    <n v="36493"/>
  </r>
  <r>
    <x v="0"/>
    <x v="0"/>
    <x v="9"/>
    <x v="430"/>
    <x v="16"/>
    <x v="27"/>
    <x v="0"/>
    <n v="21747"/>
  </r>
  <r>
    <x v="0"/>
    <x v="0"/>
    <x v="9"/>
    <x v="430"/>
    <x v="17"/>
    <x v="27"/>
    <x v="0"/>
    <n v="54190"/>
  </r>
  <r>
    <x v="0"/>
    <x v="0"/>
    <x v="9"/>
    <x v="430"/>
    <x v="122"/>
    <x v="27"/>
    <x v="0"/>
    <n v="117438"/>
  </r>
  <r>
    <x v="0"/>
    <x v="0"/>
    <x v="9"/>
    <x v="430"/>
    <x v="18"/>
    <x v="27"/>
    <x v="0"/>
    <n v="3786"/>
  </r>
  <r>
    <x v="0"/>
    <x v="0"/>
    <x v="9"/>
    <x v="430"/>
    <x v="19"/>
    <x v="27"/>
    <x v="0"/>
    <n v="4674"/>
  </r>
  <r>
    <x v="0"/>
    <x v="0"/>
    <x v="9"/>
    <x v="430"/>
    <x v="22"/>
    <x v="27"/>
    <x v="0"/>
    <n v="48985"/>
  </r>
  <r>
    <x v="0"/>
    <x v="0"/>
    <x v="9"/>
    <x v="430"/>
    <x v="23"/>
    <x v="27"/>
    <x v="0"/>
    <n v="746190"/>
  </r>
  <r>
    <x v="0"/>
    <x v="0"/>
    <x v="9"/>
    <x v="430"/>
    <x v="124"/>
    <x v="27"/>
    <x v="0"/>
    <n v="246383"/>
  </r>
  <r>
    <x v="0"/>
    <x v="0"/>
    <x v="9"/>
    <x v="430"/>
    <x v="24"/>
    <x v="27"/>
    <x v="0"/>
    <n v="72085"/>
  </r>
  <r>
    <x v="0"/>
    <x v="0"/>
    <x v="9"/>
    <x v="430"/>
    <x v="133"/>
    <x v="27"/>
    <x v="0"/>
    <n v="11450"/>
  </r>
  <r>
    <x v="0"/>
    <x v="0"/>
    <x v="9"/>
    <x v="430"/>
    <x v="27"/>
    <x v="27"/>
    <x v="0"/>
    <n v="30500"/>
  </r>
  <r>
    <x v="0"/>
    <x v="0"/>
    <x v="9"/>
    <x v="430"/>
    <x v="29"/>
    <x v="27"/>
    <x v="0"/>
    <n v="3000"/>
  </r>
  <r>
    <x v="0"/>
    <x v="0"/>
    <x v="9"/>
    <x v="430"/>
    <x v="30"/>
    <x v="27"/>
    <x v="0"/>
    <n v="10000"/>
  </r>
  <r>
    <x v="0"/>
    <x v="0"/>
    <x v="9"/>
    <x v="430"/>
    <x v="31"/>
    <x v="27"/>
    <x v="0"/>
    <n v="7252"/>
  </r>
  <r>
    <x v="0"/>
    <x v="0"/>
    <x v="9"/>
    <x v="430"/>
    <x v="34"/>
    <x v="27"/>
    <x v="0"/>
    <n v="7000"/>
  </r>
  <r>
    <x v="0"/>
    <x v="0"/>
    <x v="9"/>
    <x v="430"/>
    <x v="40"/>
    <x v="27"/>
    <x v="0"/>
    <n v="7000"/>
  </r>
  <r>
    <x v="0"/>
    <x v="0"/>
    <x v="9"/>
    <x v="430"/>
    <x v="138"/>
    <x v="27"/>
    <x v="0"/>
    <n v="10785"/>
  </r>
  <r>
    <x v="0"/>
    <x v="0"/>
    <x v="9"/>
    <x v="430"/>
    <x v="139"/>
    <x v="27"/>
    <x v="0"/>
    <n v="30824"/>
  </r>
  <r>
    <x v="0"/>
    <x v="0"/>
    <x v="9"/>
    <x v="430"/>
    <x v="140"/>
    <x v="27"/>
    <x v="0"/>
    <n v="1000"/>
  </r>
  <r>
    <x v="0"/>
    <x v="0"/>
    <x v="9"/>
    <x v="430"/>
    <x v="48"/>
    <x v="27"/>
    <x v="0"/>
    <n v="20120"/>
  </r>
  <r>
    <x v="0"/>
    <x v="0"/>
    <x v="9"/>
    <x v="430"/>
    <x v="59"/>
    <x v="27"/>
    <x v="0"/>
    <n v="94000"/>
  </r>
  <r>
    <x v="0"/>
    <x v="0"/>
    <x v="9"/>
    <x v="430"/>
    <x v="61"/>
    <x v="27"/>
    <x v="0"/>
    <n v="12000"/>
  </r>
  <r>
    <x v="0"/>
    <x v="0"/>
    <x v="9"/>
    <x v="430"/>
    <x v="66"/>
    <x v="27"/>
    <x v="0"/>
    <n v="8315"/>
  </r>
  <r>
    <x v="0"/>
    <x v="0"/>
    <x v="9"/>
    <x v="430"/>
    <x v="152"/>
    <x v="27"/>
    <x v="0"/>
    <n v="7000"/>
  </r>
  <r>
    <x v="0"/>
    <x v="0"/>
    <x v="9"/>
    <x v="430"/>
    <x v="75"/>
    <x v="27"/>
    <x v="0"/>
    <n v="7000"/>
  </r>
  <r>
    <x v="0"/>
    <x v="0"/>
    <x v="9"/>
    <x v="430"/>
    <x v="81"/>
    <x v="27"/>
    <x v="0"/>
    <n v="15500"/>
  </r>
  <r>
    <x v="0"/>
    <x v="0"/>
    <x v="9"/>
    <x v="430"/>
    <x v="82"/>
    <x v="27"/>
    <x v="0"/>
    <n v="7759"/>
  </r>
  <r>
    <x v="0"/>
    <x v="0"/>
    <x v="9"/>
    <x v="430"/>
    <x v="85"/>
    <x v="27"/>
    <x v="0"/>
    <n v="1890"/>
  </r>
  <r>
    <x v="0"/>
    <x v="0"/>
    <x v="9"/>
    <x v="430"/>
    <x v="86"/>
    <x v="27"/>
    <x v="0"/>
    <n v="23324"/>
  </r>
  <r>
    <x v="0"/>
    <x v="0"/>
    <x v="9"/>
    <x v="430"/>
    <x v="87"/>
    <x v="27"/>
    <x v="0"/>
    <n v="102000"/>
  </r>
  <r>
    <x v="0"/>
    <x v="0"/>
    <x v="9"/>
    <x v="430"/>
    <x v="92"/>
    <x v="27"/>
    <x v="0"/>
    <n v="18000"/>
  </r>
  <r>
    <x v="0"/>
    <x v="0"/>
    <x v="9"/>
    <x v="430"/>
    <x v="159"/>
    <x v="27"/>
    <x v="0"/>
    <n v="2320"/>
  </r>
  <r>
    <x v="0"/>
    <x v="0"/>
    <x v="9"/>
    <x v="430"/>
    <x v="94"/>
    <x v="27"/>
    <x v="0"/>
    <n v="21955"/>
  </r>
  <r>
    <x v="0"/>
    <x v="0"/>
    <x v="9"/>
    <x v="430"/>
    <x v="99"/>
    <x v="27"/>
    <x v="0"/>
    <n v="3000"/>
  </r>
  <r>
    <x v="0"/>
    <x v="0"/>
    <x v="9"/>
    <x v="430"/>
    <x v="101"/>
    <x v="27"/>
    <x v="0"/>
    <n v="60385"/>
  </r>
  <r>
    <x v="0"/>
    <x v="0"/>
    <x v="9"/>
    <x v="431"/>
    <x v="1"/>
    <x v="29"/>
    <x v="0"/>
    <n v="593434"/>
  </r>
  <r>
    <x v="0"/>
    <x v="0"/>
    <x v="9"/>
    <x v="431"/>
    <x v="4"/>
    <x v="29"/>
    <x v="0"/>
    <n v="9064"/>
  </r>
  <r>
    <x v="0"/>
    <x v="0"/>
    <x v="9"/>
    <x v="431"/>
    <x v="121"/>
    <x v="29"/>
    <x v="0"/>
    <n v="17503"/>
  </r>
  <r>
    <x v="0"/>
    <x v="0"/>
    <x v="9"/>
    <x v="431"/>
    <x v="5"/>
    <x v="29"/>
    <x v="0"/>
    <n v="70010"/>
  </r>
  <r>
    <x v="0"/>
    <x v="0"/>
    <x v="9"/>
    <x v="431"/>
    <x v="11"/>
    <x v="29"/>
    <x v="0"/>
    <n v="88466"/>
  </r>
  <r>
    <x v="0"/>
    <x v="0"/>
    <x v="9"/>
    <x v="431"/>
    <x v="12"/>
    <x v="29"/>
    <x v="0"/>
    <n v="30032"/>
  </r>
  <r>
    <x v="0"/>
    <x v="0"/>
    <x v="9"/>
    <x v="431"/>
    <x v="13"/>
    <x v="29"/>
    <x v="0"/>
    <n v="32291"/>
  </r>
  <r>
    <x v="0"/>
    <x v="0"/>
    <x v="9"/>
    <x v="431"/>
    <x v="14"/>
    <x v="29"/>
    <x v="0"/>
    <n v="12917"/>
  </r>
  <r>
    <x v="0"/>
    <x v="0"/>
    <x v="9"/>
    <x v="431"/>
    <x v="15"/>
    <x v="29"/>
    <x v="0"/>
    <n v="29405"/>
  </r>
  <r>
    <x v="0"/>
    <x v="0"/>
    <x v="9"/>
    <x v="431"/>
    <x v="16"/>
    <x v="29"/>
    <x v="0"/>
    <n v="18988"/>
  </r>
  <r>
    <x v="0"/>
    <x v="0"/>
    <x v="9"/>
    <x v="431"/>
    <x v="17"/>
    <x v="29"/>
    <x v="0"/>
    <n v="37058"/>
  </r>
  <r>
    <x v="0"/>
    <x v="0"/>
    <x v="9"/>
    <x v="431"/>
    <x v="122"/>
    <x v="29"/>
    <x v="0"/>
    <n v="109558"/>
  </r>
  <r>
    <x v="0"/>
    <x v="0"/>
    <x v="9"/>
    <x v="431"/>
    <x v="18"/>
    <x v="29"/>
    <x v="0"/>
    <n v="2839"/>
  </r>
  <r>
    <x v="0"/>
    <x v="0"/>
    <x v="9"/>
    <x v="431"/>
    <x v="19"/>
    <x v="29"/>
    <x v="0"/>
    <n v="3505"/>
  </r>
  <r>
    <x v="0"/>
    <x v="0"/>
    <x v="9"/>
    <x v="431"/>
    <x v="22"/>
    <x v="29"/>
    <x v="0"/>
    <n v="41988"/>
  </r>
  <r>
    <x v="0"/>
    <x v="0"/>
    <x v="9"/>
    <x v="431"/>
    <x v="23"/>
    <x v="29"/>
    <x v="0"/>
    <n v="725256"/>
  </r>
  <r>
    <x v="0"/>
    <x v="0"/>
    <x v="9"/>
    <x v="431"/>
    <x v="124"/>
    <x v="29"/>
    <x v="0"/>
    <n v="193818"/>
  </r>
  <r>
    <x v="0"/>
    <x v="0"/>
    <x v="9"/>
    <x v="431"/>
    <x v="24"/>
    <x v="29"/>
    <x v="0"/>
    <n v="57668"/>
  </r>
  <r>
    <x v="0"/>
    <x v="0"/>
    <x v="9"/>
    <x v="431"/>
    <x v="133"/>
    <x v="29"/>
    <x v="0"/>
    <n v="11450"/>
  </r>
  <r>
    <x v="0"/>
    <x v="0"/>
    <x v="9"/>
    <x v="431"/>
    <x v="27"/>
    <x v="29"/>
    <x v="0"/>
    <n v="7500"/>
  </r>
  <r>
    <x v="0"/>
    <x v="0"/>
    <x v="9"/>
    <x v="431"/>
    <x v="29"/>
    <x v="29"/>
    <x v="0"/>
    <n v="2000"/>
  </r>
  <r>
    <x v="0"/>
    <x v="0"/>
    <x v="9"/>
    <x v="431"/>
    <x v="30"/>
    <x v="29"/>
    <x v="0"/>
    <n v="3200"/>
  </r>
  <r>
    <x v="0"/>
    <x v="0"/>
    <x v="9"/>
    <x v="431"/>
    <x v="31"/>
    <x v="29"/>
    <x v="0"/>
    <n v="1500"/>
  </r>
  <r>
    <x v="0"/>
    <x v="0"/>
    <x v="9"/>
    <x v="431"/>
    <x v="34"/>
    <x v="29"/>
    <x v="0"/>
    <n v="6000"/>
  </r>
  <r>
    <x v="0"/>
    <x v="0"/>
    <x v="9"/>
    <x v="431"/>
    <x v="40"/>
    <x v="29"/>
    <x v="0"/>
    <n v="5000"/>
  </r>
  <r>
    <x v="0"/>
    <x v="0"/>
    <x v="9"/>
    <x v="431"/>
    <x v="138"/>
    <x v="29"/>
    <x v="0"/>
    <n v="3500"/>
  </r>
  <r>
    <x v="0"/>
    <x v="0"/>
    <x v="9"/>
    <x v="431"/>
    <x v="42"/>
    <x v="29"/>
    <x v="0"/>
    <n v="4000"/>
  </r>
  <r>
    <x v="0"/>
    <x v="0"/>
    <x v="9"/>
    <x v="431"/>
    <x v="43"/>
    <x v="29"/>
    <x v="0"/>
    <n v="850"/>
  </r>
  <r>
    <x v="0"/>
    <x v="0"/>
    <x v="9"/>
    <x v="431"/>
    <x v="139"/>
    <x v="29"/>
    <x v="0"/>
    <n v="45000"/>
  </r>
  <r>
    <x v="0"/>
    <x v="0"/>
    <x v="9"/>
    <x v="431"/>
    <x v="140"/>
    <x v="29"/>
    <x v="0"/>
    <n v="750"/>
  </r>
  <r>
    <x v="0"/>
    <x v="0"/>
    <x v="9"/>
    <x v="431"/>
    <x v="48"/>
    <x v="29"/>
    <x v="0"/>
    <n v="18000"/>
  </r>
  <r>
    <x v="0"/>
    <x v="0"/>
    <x v="9"/>
    <x v="431"/>
    <x v="54"/>
    <x v="29"/>
    <x v="0"/>
    <n v="2000"/>
  </r>
  <r>
    <x v="0"/>
    <x v="0"/>
    <x v="9"/>
    <x v="431"/>
    <x v="59"/>
    <x v="29"/>
    <x v="0"/>
    <n v="120000"/>
  </r>
  <r>
    <x v="0"/>
    <x v="0"/>
    <x v="9"/>
    <x v="431"/>
    <x v="61"/>
    <x v="29"/>
    <x v="0"/>
    <n v="6000"/>
  </r>
  <r>
    <x v="0"/>
    <x v="0"/>
    <x v="9"/>
    <x v="431"/>
    <x v="66"/>
    <x v="29"/>
    <x v="0"/>
    <n v="7500"/>
  </r>
  <r>
    <x v="0"/>
    <x v="0"/>
    <x v="9"/>
    <x v="431"/>
    <x v="155"/>
    <x v="29"/>
    <x v="0"/>
    <n v="17000"/>
  </r>
  <r>
    <x v="0"/>
    <x v="0"/>
    <x v="9"/>
    <x v="431"/>
    <x v="81"/>
    <x v="29"/>
    <x v="0"/>
    <n v="15000"/>
  </r>
  <r>
    <x v="0"/>
    <x v="0"/>
    <x v="9"/>
    <x v="431"/>
    <x v="85"/>
    <x v="29"/>
    <x v="0"/>
    <n v="6300"/>
  </r>
  <r>
    <x v="0"/>
    <x v="0"/>
    <x v="9"/>
    <x v="431"/>
    <x v="86"/>
    <x v="29"/>
    <x v="0"/>
    <n v="14000"/>
  </r>
  <r>
    <x v="0"/>
    <x v="0"/>
    <x v="9"/>
    <x v="431"/>
    <x v="87"/>
    <x v="29"/>
    <x v="0"/>
    <n v="83000"/>
  </r>
  <r>
    <x v="0"/>
    <x v="0"/>
    <x v="9"/>
    <x v="431"/>
    <x v="92"/>
    <x v="29"/>
    <x v="0"/>
    <n v="8533"/>
  </r>
  <r>
    <x v="0"/>
    <x v="0"/>
    <x v="9"/>
    <x v="431"/>
    <x v="160"/>
    <x v="29"/>
    <x v="0"/>
    <n v="20000"/>
  </r>
  <r>
    <x v="0"/>
    <x v="0"/>
    <x v="9"/>
    <x v="431"/>
    <x v="94"/>
    <x v="29"/>
    <x v="0"/>
    <n v="29200"/>
  </r>
  <r>
    <x v="0"/>
    <x v="0"/>
    <x v="9"/>
    <x v="431"/>
    <x v="99"/>
    <x v="29"/>
    <x v="0"/>
    <n v="1600"/>
  </r>
  <r>
    <x v="0"/>
    <x v="0"/>
    <x v="9"/>
    <x v="431"/>
    <x v="101"/>
    <x v="29"/>
    <x v="0"/>
    <n v="51606"/>
  </r>
  <r>
    <x v="0"/>
    <x v="0"/>
    <x v="9"/>
    <x v="432"/>
    <x v="1"/>
    <x v="29"/>
    <x v="0"/>
    <n v="961595"/>
  </r>
  <r>
    <x v="0"/>
    <x v="0"/>
    <x v="9"/>
    <x v="432"/>
    <x v="4"/>
    <x v="29"/>
    <x v="0"/>
    <n v="18712"/>
  </r>
  <r>
    <x v="0"/>
    <x v="0"/>
    <x v="9"/>
    <x v="432"/>
    <x v="121"/>
    <x v="29"/>
    <x v="0"/>
    <n v="28179"/>
  </r>
  <r>
    <x v="0"/>
    <x v="0"/>
    <x v="9"/>
    <x v="432"/>
    <x v="5"/>
    <x v="29"/>
    <x v="0"/>
    <n v="112712"/>
  </r>
  <r>
    <x v="0"/>
    <x v="0"/>
    <x v="9"/>
    <x v="432"/>
    <x v="11"/>
    <x v="29"/>
    <x v="0"/>
    <n v="143547"/>
  </r>
  <r>
    <x v="0"/>
    <x v="0"/>
    <x v="9"/>
    <x v="432"/>
    <x v="12"/>
    <x v="29"/>
    <x v="0"/>
    <n v="48812"/>
  </r>
  <r>
    <x v="0"/>
    <x v="0"/>
    <x v="9"/>
    <x v="432"/>
    <x v="13"/>
    <x v="29"/>
    <x v="0"/>
    <n v="51885"/>
  </r>
  <r>
    <x v="0"/>
    <x v="0"/>
    <x v="9"/>
    <x v="432"/>
    <x v="14"/>
    <x v="29"/>
    <x v="0"/>
    <n v="20755"/>
  </r>
  <r>
    <x v="0"/>
    <x v="0"/>
    <x v="9"/>
    <x v="432"/>
    <x v="15"/>
    <x v="29"/>
    <x v="0"/>
    <n v="44526"/>
  </r>
  <r>
    <x v="0"/>
    <x v="0"/>
    <x v="9"/>
    <x v="432"/>
    <x v="16"/>
    <x v="29"/>
    <x v="0"/>
    <n v="30699"/>
  </r>
  <r>
    <x v="0"/>
    <x v="0"/>
    <x v="9"/>
    <x v="432"/>
    <x v="17"/>
    <x v="29"/>
    <x v="0"/>
    <n v="72719"/>
  </r>
  <r>
    <x v="0"/>
    <x v="0"/>
    <x v="9"/>
    <x v="432"/>
    <x v="122"/>
    <x v="29"/>
    <x v="0"/>
    <n v="184827"/>
  </r>
  <r>
    <x v="0"/>
    <x v="0"/>
    <x v="9"/>
    <x v="432"/>
    <x v="18"/>
    <x v="29"/>
    <x v="0"/>
    <n v="4733"/>
  </r>
  <r>
    <x v="0"/>
    <x v="0"/>
    <x v="9"/>
    <x v="432"/>
    <x v="19"/>
    <x v="29"/>
    <x v="0"/>
    <n v="5843"/>
  </r>
  <r>
    <x v="0"/>
    <x v="0"/>
    <x v="9"/>
    <x v="432"/>
    <x v="22"/>
    <x v="29"/>
    <x v="0"/>
    <n v="61227"/>
  </r>
  <r>
    <x v="0"/>
    <x v="0"/>
    <x v="9"/>
    <x v="432"/>
    <x v="23"/>
    <x v="29"/>
    <x v="0"/>
    <n v="1170531"/>
  </r>
  <r>
    <x v="0"/>
    <x v="0"/>
    <x v="9"/>
    <x v="432"/>
    <x v="124"/>
    <x v="29"/>
    <x v="0"/>
    <n v="298948"/>
  </r>
  <r>
    <x v="0"/>
    <x v="0"/>
    <x v="9"/>
    <x v="432"/>
    <x v="24"/>
    <x v="29"/>
    <x v="0"/>
    <n v="86502"/>
  </r>
  <r>
    <x v="0"/>
    <x v="0"/>
    <x v="9"/>
    <x v="432"/>
    <x v="133"/>
    <x v="29"/>
    <x v="0"/>
    <n v="11448"/>
  </r>
  <r>
    <x v="0"/>
    <x v="0"/>
    <x v="9"/>
    <x v="432"/>
    <x v="27"/>
    <x v="29"/>
    <x v="0"/>
    <n v="15000"/>
  </r>
  <r>
    <x v="0"/>
    <x v="0"/>
    <x v="9"/>
    <x v="432"/>
    <x v="29"/>
    <x v="29"/>
    <x v="0"/>
    <n v="1000"/>
  </r>
  <r>
    <x v="0"/>
    <x v="0"/>
    <x v="9"/>
    <x v="432"/>
    <x v="30"/>
    <x v="29"/>
    <x v="0"/>
    <n v="1000"/>
  </r>
  <r>
    <x v="0"/>
    <x v="0"/>
    <x v="9"/>
    <x v="432"/>
    <x v="31"/>
    <x v="29"/>
    <x v="0"/>
    <n v="3000"/>
  </r>
  <r>
    <x v="0"/>
    <x v="0"/>
    <x v="9"/>
    <x v="432"/>
    <x v="34"/>
    <x v="29"/>
    <x v="0"/>
    <n v="14816"/>
  </r>
  <r>
    <x v="0"/>
    <x v="0"/>
    <x v="9"/>
    <x v="432"/>
    <x v="40"/>
    <x v="29"/>
    <x v="0"/>
    <n v="2500"/>
  </r>
  <r>
    <x v="0"/>
    <x v="0"/>
    <x v="9"/>
    <x v="432"/>
    <x v="138"/>
    <x v="29"/>
    <x v="0"/>
    <n v="1000"/>
  </r>
  <r>
    <x v="0"/>
    <x v="0"/>
    <x v="9"/>
    <x v="432"/>
    <x v="43"/>
    <x v="29"/>
    <x v="0"/>
    <n v="2000"/>
  </r>
  <r>
    <x v="0"/>
    <x v="0"/>
    <x v="9"/>
    <x v="432"/>
    <x v="139"/>
    <x v="29"/>
    <x v="0"/>
    <n v="49000"/>
  </r>
  <r>
    <x v="0"/>
    <x v="0"/>
    <x v="9"/>
    <x v="432"/>
    <x v="48"/>
    <x v="29"/>
    <x v="0"/>
    <n v="24000"/>
  </r>
  <r>
    <x v="0"/>
    <x v="0"/>
    <x v="9"/>
    <x v="432"/>
    <x v="55"/>
    <x v="29"/>
    <x v="0"/>
    <n v="1000"/>
  </r>
  <r>
    <x v="0"/>
    <x v="0"/>
    <x v="9"/>
    <x v="432"/>
    <x v="56"/>
    <x v="29"/>
    <x v="0"/>
    <n v="10000"/>
  </r>
  <r>
    <x v="0"/>
    <x v="0"/>
    <x v="9"/>
    <x v="432"/>
    <x v="59"/>
    <x v="29"/>
    <x v="0"/>
    <n v="230000"/>
  </r>
  <r>
    <x v="0"/>
    <x v="0"/>
    <x v="9"/>
    <x v="432"/>
    <x v="66"/>
    <x v="29"/>
    <x v="0"/>
    <n v="22000"/>
  </r>
  <r>
    <x v="0"/>
    <x v="0"/>
    <x v="9"/>
    <x v="432"/>
    <x v="81"/>
    <x v="29"/>
    <x v="0"/>
    <n v="280000"/>
  </r>
  <r>
    <x v="0"/>
    <x v="0"/>
    <x v="9"/>
    <x v="432"/>
    <x v="85"/>
    <x v="29"/>
    <x v="0"/>
    <n v="10000"/>
  </r>
  <r>
    <x v="0"/>
    <x v="0"/>
    <x v="9"/>
    <x v="432"/>
    <x v="86"/>
    <x v="29"/>
    <x v="0"/>
    <n v="10000"/>
  </r>
  <r>
    <x v="0"/>
    <x v="0"/>
    <x v="9"/>
    <x v="432"/>
    <x v="87"/>
    <x v="29"/>
    <x v="0"/>
    <n v="75000"/>
  </r>
  <r>
    <x v="0"/>
    <x v="0"/>
    <x v="9"/>
    <x v="432"/>
    <x v="88"/>
    <x v="29"/>
    <x v="0"/>
    <n v="2000"/>
  </r>
  <r>
    <x v="0"/>
    <x v="0"/>
    <x v="9"/>
    <x v="432"/>
    <x v="160"/>
    <x v="29"/>
    <x v="0"/>
    <n v="44724"/>
  </r>
  <r>
    <x v="0"/>
    <x v="0"/>
    <x v="9"/>
    <x v="432"/>
    <x v="94"/>
    <x v="29"/>
    <x v="0"/>
    <n v="89563"/>
  </r>
  <r>
    <x v="0"/>
    <x v="0"/>
    <x v="9"/>
    <x v="432"/>
    <x v="101"/>
    <x v="29"/>
    <x v="0"/>
    <n v="82496"/>
  </r>
  <r>
    <x v="0"/>
    <x v="0"/>
    <x v="9"/>
    <x v="433"/>
    <x v="1"/>
    <x v="0"/>
    <x v="0"/>
    <n v="5328814"/>
  </r>
  <r>
    <x v="0"/>
    <x v="0"/>
    <x v="9"/>
    <x v="433"/>
    <x v="3"/>
    <x v="0"/>
    <x v="0"/>
    <n v="1782047"/>
  </r>
  <r>
    <x v="0"/>
    <x v="0"/>
    <x v="9"/>
    <x v="433"/>
    <x v="4"/>
    <x v="0"/>
    <x v="0"/>
    <n v="62567"/>
  </r>
  <r>
    <x v="0"/>
    <x v="0"/>
    <x v="9"/>
    <x v="433"/>
    <x v="121"/>
    <x v="0"/>
    <x v="0"/>
    <n v="163560"/>
  </r>
  <r>
    <x v="0"/>
    <x v="0"/>
    <x v="9"/>
    <x v="433"/>
    <x v="5"/>
    <x v="0"/>
    <x v="0"/>
    <n v="654233"/>
  </r>
  <r>
    <x v="0"/>
    <x v="0"/>
    <x v="9"/>
    <x v="433"/>
    <x v="11"/>
    <x v="0"/>
    <x v="0"/>
    <n v="798912"/>
  </r>
  <r>
    <x v="0"/>
    <x v="0"/>
    <x v="9"/>
    <x v="433"/>
    <x v="12"/>
    <x v="0"/>
    <x v="0"/>
    <n v="273777"/>
  </r>
  <r>
    <x v="0"/>
    <x v="0"/>
    <x v="9"/>
    <x v="433"/>
    <x v="13"/>
    <x v="0"/>
    <x v="0"/>
    <n v="300855"/>
  </r>
  <r>
    <x v="0"/>
    <x v="0"/>
    <x v="9"/>
    <x v="433"/>
    <x v="14"/>
    <x v="0"/>
    <x v="0"/>
    <n v="120346"/>
  </r>
  <r>
    <x v="0"/>
    <x v="0"/>
    <x v="9"/>
    <x v="433"/>
    <x v="15"/>
    <x v="0"/>
    <x v="0"/>
    <n v="200930"/>
  </r>
  <r>
    <x v="0"/>
    <x v="0"/>
    <x v="9"/>
    <x v="433"/>
    <x v="16"/>
    <x v="0"/>
    <x v="0"/>
    <n v="235428"/>
  </r>
  <r>
    <x v="0"/>
    <x v="0"/>
    <x v="9"/>
    <x v="433"/>
    <x v="17"/>
    <x v="0"/>
    <x v="0"/>
    <n v="315151"/>
  </r>
  <r>
    <x v="0"/>
    <x v="0"/>
    <x v="9"/>
    <x v="433"/>
    <x v="122"/>
    <x v="0"/>
    <x v="0"/>
    <n v="1605708"/>
  </r>
  <r>
    <x v="0"/>
    <x v="0"/>
    <x v="9"/>
    <x v="433"/>
    <x v="18"/>
    <x v="0"/>
    <x v="0"/>
    <n v="24610"/>
  </r>
  <r>
    <x v="0"/>
    <x v="0"/>
    <x v="9"/>
    <x v="433"/>
    <x v="19"/>
    <x v="0"/>
    <x v="0"/>
    <n v="30379"/>
  </r>
  <r>
    <x v="0"/>
    <x v="0"/>
    <x v="9"/>
    <x v="433"/>
    <x v="22"/>
    <x v="0"/>
    <x v="0"/>
    <n v="446344"/>
  </r>
  <r>
    <x v="0"/>
    <x v="0"/>
    <x v="9"/>
    <x v="433"/>
    <x v="23"/>
    <x v="0"/>
    <x v="0"/>
    <n v="10734296"/>
  </r>
  <r>
    <x v="0"/>
    <x v="0"/>
    <x v="9"/>
    <x v="433"/>
    <x v="124"/>
    <x v="0"/>
    <x v="0"/>
    <n v="1727924"/>
  </r>
  <r>
    <x v="0"/>
    <x v="0"/>
    <x v="9"/>
    <x v="433"/>
    <x v="125"/>
    <x v="0"/>
    <x v="0"/>
    <n v="33697"/>
  </r>
  <r>
    <x v="0"/>
    <x v="0"/>
    <x v="9"/>
    <x v="433"/>
    <x v="24"/>
    <x v="0"/>
    <x v="0"/>
    <n v="620691"/>
  </r>
  <r>
    <x v="0"/>
    <x v="0"/>
    <x v="9"/>
    <x v="433"/>
    <x v="133"/>
    <x v="0"/>
    <x v="0"/>
    <n v="22901"/>
  </r>
  <r>
    <x v="0"/>
    <x v="0"/>
    <x v="9"/>
    <x v="433"/>
    <x v="27"/>
    <x v="0"/>
    <x v="0"/>
    <n v="123546"/>
  </r>
  <r>
    <x v="0"/>
    <x v="0"/>
    <x v="9"/>
    <x v="433"/>
    <x v="29"/>
    <x v="0"/>
    <x v="0"/>
    <n v="5000"/>
  </r>
  <r>
    <x v="0"/>
    <x v="0"/>
    <x v="9"/>
    <x v="433"/>
    <x v="30"/>
    <x v="0"/>
    <x v="0"/>
    <n v="15414"/>
  </r>
  <r>
    <x v="0"/>
    <x v="0"/>
    <x v="9"/>
    <x v="433"/>
    <x v="31"/>
    <x v="0"/>
    <x v="0"/>
    <n v="87889"/>
  </r>
  <r>
    <x v="0"/>
    <x v="0"/>
    <x v="9"/>
    <x v="433"/>
    <x v="34"/>
    <x v="0"/>
    <x v="0"/>
    <n v="112695"/>
  </r>
  <r>
    <x v="0"/>
    <x v="0"/>
    <x v="9"/>
    <x v="433"/>
    <x v="135"/>
    <x v="0"/>
    <x v="0"/>
    <n v="15417"/>
  </r>
  <r>
    <x v="0"/>
    <x v="0"/>
    <x v="9"/>
    <x v="433"/>
    <x v="36"/>
    <x v="0"/>
    <x v="0"/>
    <n v="15417"/>
  </r>
  <r>
    <x v="0"/>
    <x v="0"/>
    <x v="9"/>
    <x v="433"/>
    <x v="39"/>
    <x v="0"/>
    <x v="0"/>
    <n v="500"/>
  </r>
  <r>
    <x v="0"/>
    <x v="0"/>
    <x v="9"/>
    <x v="433"/>
    <x v="40"/>
    <x v="0"/>
    <x v="0"/>
    <n v="500"/>
  </r>
  <r>
    <x v="0"/>
    <x v="0"/>
    <x v="9"/>
    <x v="433"/>
    <x v="138"/>
    <x v="0"/>
    <x v="0"/>
    <n v="60897"/>
  </r>
  <r>
    <x v="0"/>
    <x v="0"/>
    <x v="9"/>
    <x v="433"/>
    <x v="42"/>
    <x v="0"/>
    <x v="0"/>
    <n v="14619"/>
  </r>
  <r>
    <x v="0"/>
    <x v="0"/>
    <x v="9"/>
    <x v="433"/>
    <x v="43"/>
    <x v="0"/>
    <x v="0"/>
    <n v="500"/>
  </r>
  <r>
    <x v="0"/>
    <x v="0"/>
    <x v="9"/>
    <x v="433"/>
    <x v="139"/>
    <x v="0"/>
    <x v="0"/>
    <n v="54839"/>
  </r>
  <r>
    <x v="0"/>
    <x v="0"/>
    <x v="9"/>
    <x v="433"/>
    <x v="47"/>
    <x v="0"/>
    <x v="0"/>
    <n v="62903"/>
  </r>
  <r>
    <x v="0"/>
    <x v="0"/>
    <x v="9"/>
    <x v="433"/>
    <x v="140"/>
    <x v="0"/>
    <x v="0"/>
    <n v="16310"/>
  </r>
  <r>
    <x v="0"/>
    <x v="0"/>
    <x v="9"/>
    <x v="433"/>
    <x v="48"/>
    <x v="0"/>
    <x v="0"/>
    <n v="2807"/>
  </r>
  <r>
    <x v="0"/>
    <x v="0"/>
    <x v="9"/>
    <x v="433"/>
    <x v="49"/>
    <x v="0"/>
    <x v="0"/>
    <n v="500"/>
  </r>
  <r>
    <x v="0"/>
    <x v="0"/>
    <x v="9"/>
    <x v="433"/>
    <x v="53"/>
    <x v="0"/>
    <x v="0"/>
    <n v="500"/>
  </r>
  <r>
    <x v="0"/>
    <x v="0"/>
    <x v="9"/>
    <x v="433"/>
    <x v="54"/>
    <x v="0"/>
    <x v="0"/>
    <n v="500"/>
  </r>
  <r>
    <x v="0"/>
    <x v="0"/>
    <x v="9"/>
    <x v="433"/>
    <x v="56"/>
    <x v="0"/>
    <x v="0"/>
    <n v="500"/>
  </r>
  <r>
    <x v="0"/>
    <x v="0"/>
    <x v="9"/>
    <x v="433"/>
    <x v="59"/>
    <x v="0"/>
    <x v="0"/>
    <n v="415453"/>
  </r>
  <r>
    <x v="0"/>
    <x v="0"/>
    <x v="9"/>
    <x v="433"/>
    <x v="61"/>
    <x v="0"/>
    <x v="0"/>
    <n v="81088"/>
  </r>
  <r>
    <x v="0"/>
    <x v="0"/>
    <x v="9"/>
    <x v="433"/>
    <x v="62"/>
    <x v="0"/>
    <x v="0"/>
    <n v="112941"/>
  </r>
  <r>
    <x v="0"/>
    <x v="0"/>
    <x v="9"/>
    <x v="433"/>
    <x v="65"/>
    <x v="0"/>
    <x v="0"/>
    <n v="32882"/>
  </r>
  <r>
    <x v="0"/>
    <x v="0"/>
    <x v="9"/>
    <x v="433"/>
    <x v="66"/>
    <x v="0"/>
    <x v="0"/>
    <n v="65218"/>
  </r>
  <r>
    <x v="0"/>
    <x v="0"/>
    <x v="9"/>
    <x v="433"/>
    <x v="170"/>
    <x v="0"/>
    <x v="0"/>
    <n v="2689655"/>
  </r>
  <r>
    <x v="0"/>
    <x v="0"/>
    <x v="9"/>
    <x v="433"/>
    <x v="144"/>
    <x v="0"/>
    <x v="0"/>
    <n v="601688"/>
  </r>
  <r>
    <x v="0"/>
    <x v="0"/>
    <x v="9"/>
    <x v="433"/>
    <x v="172"/>
    <x v="0"/>
    <x v="0"/>
    <n v="1150000"/>
  </r>
  <r>
    <x v="0"/>
    <x v="0"/>
    <x v="9"/>
    <x v="433"/>
    <x v="216"/>
    <x v="0"/>
    <x v="0"/>
    <n v="9697"/>
  </r>
  <r>
    <x v="0"/>
    <x v="0"/>
    <x v="9"/>
    <x v="433"/>
    <x v="69"/>
    <x v="0"/>
    <x v="0"/>
    <n v="415000"/>
  </r>
  <r>
    <x v="0"/>
    <x v="0"/>
    <x v="9"/>
    <x v="433"/>
    <x v="147"/>
    <x v="0"/>
    <x v="0"/>
    <n v="385445"/>
  </r>
  <r>
    <x v="0"/>
    <x v="0"/>
    <x v="9"/>
    <x v="433"/>
    <x v="149"/>
    <x v="0"/>
    <x v="0"/>
    <n v="3486570"/>
  </r>
  <r>
    <x v="0"/>
    <x v="0"/>
    <x v="9"/>
    <x v="433"/>
    <x v="242"/>
    <x v="0"/>
    <x v="0"/>
    <n v="1767940"/>
  </r>
  <r>
    <x v="0"/>
    <x v="0"/>
    <x v="9"/>
    <x v="433"/>
    <x v="72"/>
    <x v="0"/>
    <x v="0"/>
    <n v="1693723"/>
  </r>
  <r>
    <x v="0"/>
    <x v="0"/>
    <x v="9"/>
    <x v="433"/>
    <x v="73"/>
    <x v="0"/>
    <x v="0"/>
    <n v="42560"/>
  </r>
  <r>
    <x v="0"/>
    <x v="0"/>
    <x v="9"/>
    <x v="433"/>
    <x v="74"/>
    <x v="0"/>
    <x v="0"/>
    <n v="2088085"/>
  </r>
  <r>
    <x v="0"/>
    <x v="0"/>
    <x v="9"/>
    <x v="433"/>
    <x v="151"/>
    <x v="0"/>
    <x v="0"/>
    <n v="25417"/>
  </r>
  <r>
    <x v="0"/>
    <x v="0"/>
    <x v="9"/>
    <x v="433"/>
    <x v="152"/>
    <x v="0"/>
    <x v="0"/>
    <n v="2321000"/>
  </r>
  <r>
    <x v="0"/>
    <x v="0"/>
    <x v="9"/>
    <x v="433"/>
    <x v="153"/>
    <x v="0"/>
    <x v="0"/>
    <n v="35384"/>
  </r>
  <r>
    <x v="0"/>
    <x v="0"/>
    <x v="9"/>
    <x v="433"/>
    <x v="75"/>
    <x v="0"/>
    <x v="0"/>
    <n v="103428"/>
  </r>
  <r>
    <x v="0"/>
    <x v="0"/>
    <x v="9"/>
    <x v="433"/>
    <x v="173"/>
    <x v="0"/>
    <x v="0"/>
    <n v="25417"/>
  </r>
  <r>
    <x v="0"/>
    <x v="0"/>
    <x v="9"/>
    <x v="433"/>
    <x v="155"/>
    <x v="0"/>
    <x v="0"/>
    <n v="668180"/>
  </r>
  <r>
    <x v="0"/>
    <x v="0"/>
    <x v="9"/>
    <x v="433"/>
    <x v="76"/>
    <x v="0"/>
    <x v="0"/>
    <n v="3202398"/>
  </r>
  <r>
    <x v="0"/>
    <x v="0"/>
    <x v="9"/>
    <x v="433"/>
    <x v="80"/>
    <x v="0"/>
    <x v="0"/>
    <n v="79313"/>
  </r>
  <r>
    <x v="0"/>
    <x v="0"/>
    <x v="9"/>
    <x v="433"/>
    <x v="81"/>
    <x v="0"/>
    <x v="0"/>
    <n v="75502"/>
  </r>
  <r>
    <x v="0"/>
    <x v="0"/>
    <x v="9"/>
    <x v="433"/>
    <x v="82"/>
    <x v="0"/>
    <x v="0"/>
    <n v="155624"/>
  </r>
  <r>
    <x v="0"/>
    <x v="0"/>
    <x v="9"/>
    <x v="433"/>
    <x v="83"/>
    <x v="0"/>
    <x v="0"/>
    <n v="18750"/>
  </r>
  <r>
    <x v="0"/>
    <x v="0"/>
    <x v="9"/>
    <x v="433"/>
    <x v="85"/>
    <x v="0"/>
    <x v="0"/>
    <n v="93093"/>
  </r>
  <r>
    <x v="0"/>
    <x v="0"/>
    <x v="9"/>
    <x v="433"/>
    <x v="86"/>
    <x v="0"/>
    <x v="0"/>
    <n v="143227"/>
  </r>
  <r>
    <x v="0"/>
    <x v="0"/>
    <x v="9"/>
    <x v="433"/>
    <x v="87"/>
    <x v="0"/>
    <x v="0"/>
    <n v="320060"/>
  </r>
  <r>
    <x v="0"/>
    <x v="0"/>
    <x v="9"/>
    <x v="433"/>
    <x v="88"/>
    <x v="0"/>
    <x v="0"/>
    <n v="28572"/>
  </r>
  <r>
    <x v="0"/>
    <x v="0"/>
    <x v="9"/>
    <x v="433"/>
    <x v="92"/>
    <x v="0"/>
    <x v="0"/>
    <n v="142500"/>
  </r>
  <r>
    <x v="0"/>
    <x v="0"/>
    <x v="9"/>
    <x v="433"/>
    <x v="93"/>
    <x v="0"/>
    <x v="0"/>
    <n v="190000"/>
  </r>
  <r>
    <x v="0"/>
    <x v="0"/>
    <x v="9"/>
    <x v="433"/>
    <x v="159"/>
    <x v="0"/>
    <x v="0"/>
    <n v="52725"/>
  </r>
  <r>
    <x v="0"/>
    <x v="0"/>
    <x v="9"/>
    <x v="433"/>
    <x v="160"/>
    <x v="0"/>
    <x v="0"/>
    <n v="31073"/>
  </r>
  <r>
    <x v="0"/>
    <x v="0"/>
    <x v="9"/>
    <x v="433"/>
    <x v="194"/>
    <x v="0"/>
    <x v="0"/>
    <n v="800"/>
  </r>
  <r>
    <x v="0"/>
    <x v="0"/>
    <x v="9"/>
    <x v="433"/>
    <x v="94"/>
    <x v="0"/>
    <x v="0"/>
    <n v="90000"/>
  </r>
  <r>
    <x v="0"/>
    <x v="0"/>
    <x v="9"/>
    <x v="433"/>
    <x v="95"/>
    <x v="0"/>
    <x v="0"/>
    <n v="180000"/>
  </r>
  <r>
    <x v="0"/>
    <x v="0"/>
    <x v="9"/>
    <x v="433"/>
    <x v="97"/>
    <x v="0"/>
    <x v="0"/>
    <n v="322555"/>
  </r>
  <r>
    <x v="0"/>
    <x v="0"/>
    <x v="9"/>
    <x v="433"/>
    <x v="162"/>
    <x v="0"/>
    <x v="0"/>
    <n v="18000"/>
  </r>
  <r>
    <x v="0"/>
    <x v="0"/>
    <x v="9"/>
    <x v="433"/>
    <x v="99"/>
    <x v="0"/>
    <x v="0"/>
    <n v="12155"/>
  </r>
  <r>
    <x v="0"/>
    <x v="0"/>
    <x v="9"/>
    <x v="433"/>
    <x v="101"/>
    <x v="0"/>
    <x v="0"/>
    <n v="647312"/>
  </r>
  <r>
    <x v="0"/>
    <x v="0"/>
    <x v="9"/>
    <x v="433"/>
    <x v="105"/>
    <x v="0"/>
    <x v="0"/>
    <n v="18647142"/>
  </r>
  <r>
    <x v="0"/>
    <x v="0"/>
    <x v="9"/>
    <x v="434"/>
    <x v="1"/>
    <x v="0"/>
    <x v="0"/>
    <n v="5671793"/>
  </r>
  <r>
    <x v="0"/>
    <x v="0"/>
    <x v="9"/>
    <x v="434"/>
    <x v="4"/>
    <x v="0"/>
    <x v="0"/>
    <n v="58767"/>
  </r>
  <r>
    <x v="0"/>
    <x v="0"/>
    <x v="9"/>
    <x v="434"/>
    <x v="121"/>
    <x v="0"/>
    <x v="0"/>
    <n v="167650"/>
  </r>
  <r>
    <x v="0"/>
    <x v="0"/>
    <x v="9"/>
    <x v="434"/>
    <x v="5"/>
    <x v="0"/>
    <x v="0"/>
    <n v="670598"/>
  </r>
  <r>
    <x v="0"/>
    <x v="0"/>
    <x v="9"/>
    <x v="434"/>
    <x v="11"/>
    <x v="0"/>
    <x v="0"/>
    <n v="848721"/>
  </r>
  <r>
    <x v="0"/>
    <x v="0"/>
    <x v="9"/>
    <x v="434"/>
    <x v="12"/>
    <x v="0"/>
    <x v="0"/>
    <n v="288250"/>
  </r>
  <r>
    <x v="0"/>
    <x v="0"/>
    <x v="9"/>
    <x v="434"/>
    <x v="13"/>
    <x v="0"/>
    <x v="0"/>
    <n v="308944"/>
  </r>
  <r>
    <x v="0"/>
    <x v="0"/>
    <x v="9"/>
    <x v="434"/>
    <x v="14"/>
    <x v="0"/>
    <x v="0"/>
    <n v="123579"/>
  </r>
  <r>
    <x v="0"/>
    <x v="0"/>
    <x v="9"/>
    <x v="434"/>
    <x v="15"/>
    <x v="0"/>
    <x v="0"/>
    <n v="144371"/>
  </r>
  <r>
    <x v="0"/>
    <x v="0"/>
    <x v="9"/>
    <x v="434"/>
    <x v="16"/>
    <x v="0"/>
    <x v="0"/>
    <n v="231960"/>
  </r>
  <r>
    <x v="0"/>
    <x v="0"/>
    <x v="9"/>
    <x v="434"/>
    <x v="17"/>
    <x v="0"/>
    <x v="0"/>
    <n v="509990"/>
  </r>
  <r>
    <x v="0"/>
    <x v="0"/>
    <x v="9"/>
    <x v="434"/>
    <x v="122"/>
    <x v="0"/>
    <x v="0"/>
    <n v="1652690"/>
  </r>
  <r>
    <x v="0"/>
    <x v="0"/>
    <x v="9"/>
    <x v="434"/>
    <x v="18"/>
    <x v="0"/>
    <x v="0"/>
    <n v="27457"/>
  </r>
  <r>
    <x v="0"/>
    <x v="0"/>
    <x v="9"/>
    <x v="434"/>
    <x v="19"/>
    <x v="0"/>
    <x v="0"/>
    <n v="33890"/>
  </r>
  <r>
    <x v="0"/>
    <x v="0"/>
    <x v="9"/>
    <x v="434"/>
    <x v="22"/>
    <x v="0"/>
    <x v="0"/>
    <n v="350915"/>
  </r>
  <r>
    <x v="0"/>
    <x v="0"/>
    <x v="9"/>
    <x v="434"/>
    <x v="23"/>
    <x v="0"/>
    <x v="0"/>
    <n v="10957900"/>
  </r>
  <r>
    <x v="0"/>
    <x v="0"/>
    <x v="9"/>
    <x v="434"/>
    <x v="124"/>
    <x v="0"/>
    <x v="0"/>
    <n v="1596631"/>
  </r>
  <r>
    <x v="0"/>
    <x v="0"/>
    <x v="9"/>
    <x v="434"/>
    <x v="125"/>
    <x v="0"/>
    <x v="0"/>
    <n v="33697"/>
  </r>
  <r>
    <x v="0"/>
    <x v="0"/>
    <x v="9"/>
    <x v="434"/>
    <x v="24"/>
    <x v="0"/>
    <x v="0"/>
    <n v="542766"/>
  </r>
  <r>
    <x v="0"/>
    <x v="0"/>
    <x v="9"/>
    <x v="434"/>
    <x v="133"/>
    <x v="0"/>
    <x v="0"/>
    <n v="22901"/>
  </r>
  <r>
    <x v="0"/>
    <x v="0"/>
    <x v="9"/>
    <x v="434"/>
    <x v="27"/>
    <x v="0"/>
    <x v="0"/>
    <n v="122746"/>
  </r>
  <r>
    <x v="0"/>
    <x v="0"/>
    <x v="9"/>
    <x v="434"/>
    <x v="31"/>
    <x v="0"/>
    <x v="0"/>
    <n v="86190"/>
  </r>
  <r>
    <x v="0"/>
    <x v="0"/>
    <x v="9"/>
    <x v="434"/>
    <x v="34"/>
    <x v="0"/>
    <x v="0"/>
    <n v="99600"/>
  </r>
  <r>
    <x v="0"/>
    <x v="0"/>
    <x v="9"/>
    <x v="434"/>
    <x v="135"/>
    <x v="0"/>
    <x v="0"/>
    <n v="11702"/>
  </r>
  <r>
    <x v="0"/>
    <x v="0"/>
    <x v="9"/>
    <x v="434"/>
    <x v="36"/>
    <x v="0"/>
    <x v="0"/>
    <n v="2000"/>
  </r>
  <r>
    <x v="0"/>
    <x v="0"/>
    <x v="9"/>
    <x v="434"/>
    <x v="40"/>
    <x v="0"/>
    <x v="0"/>
    <n v="2913"/>
  </r>
  <r>
    <x v="0"/>
    <x v="0"/>
    <x v="9"/>
    <x v="434"/>
    <x v="41"/>
    <x v="0"/>
    <x v="0"/>
    <n v="19354"/>
  </r>
  <r>
    <x v="0"/>
    <x v="0"/>
    <x v="9"/>
    <x v="434"/>
    <x v="42"/>
    <x v="0"/>
    <x v="0"/>
    <n v="10702"/>
  </r>
  <r>
    <x v="0"/>
    <x v="0"/>
    <x v="9"/>
    <x v="434"/>
    <x v="139"/>
    <x v="0"/>
    <x v="0"/>
    <n v="54839"/>
  </r>
  <r>
    <x v="0"/>
    <x v="0"/>
    <x v="9"/>
    <x v="434"/>
    <x v="47"/>
    <x v="0"/>
    <x v="0"/>
    <n v="62903"/>
  </r>
  <r>
    <x v="0"/>
    <x v="0"/>
    <x v="9"/>
    <x v="434"/>
    <x v="140"/>
    <x v="0"/>
    <x v="0"/>
    <n v="16310"/>
  </r>
  <r>
    <x v="0"/>
    <x v="0"/>
    <x v="9"/>
    <x v="434"/>
    <x v="48"/>
    <x v="0"/>
    <x v="0"/>
    <n v="2307"/>
  </r>
  <r>
    <x v="0"/>
    <x v="0"/>
    <x v="9"/>
    <x v="434"/>
    <x v="54"/>
    <x v="0"/>
    <x v="0"/>
    <n v="8004"/>
  </r>
  <r>
    <x v="0"/>
    <x v="0"/>
    <x v="9"/>
    <x v="434"/>
    <x v="59"/>
    <x v="0"/>
    <x v="0"/>
    <n v="415453"/>
  </r>
  <r>
    <x v="0"/>
    <x v="0"/>
    <x v="9"/>
    <x v="434"/>
    <x v="61"/>
    <x v="0"/>
    <x v="0"/>
    <n v="81088"/>
  </r>
  <r>
    <x v="0"/>
    <x v="0"/>
    <x v="9"/>
    <x v="434"/>
    <x v="62"/>
    <x v="0"/>
    <x v="0"/>
    <n v="112941"/>
  </r>
  <r>
    <x v="0"/>
    <x v="0"/>
    <x v="9"/>
    <x v="434"/>
    <x v="66"/>
    <x v="0"/>
    <x v="0"/>
    <n v="65218"/>
  </r>
  <r>
    <x v="0"/>
    <x v="0"/>
    <x v="9"/>
    <x v="434"/>
    <x v="170"/>
    <x v="0"/>
    <x v="0"/>
    <n v="2689655"/>
  </r>
  <r>
    <x v="0"/>
    <x v="0"/>
    <x v="9"/>
    <x v="434"/>
    <x v="143"/>
    <x v="0"/>
    <x v="0"/>
    <n v="2000000"/>
  </r>
  <r>
    <x v="0"/>
    <x v="0"/>
    <x v="9"/>
    <x v="434"/>
    <x v="144"/>
    <x v="0"/>
    <x v="0"/>
    <n v="601688"/>
  </r>
  <r>
    <x v="0"/>
    <x v="0"/>
    <x v="9"/>
    <x v="434"/>
    <x v="172"/>
    <x v="0"/>
    <x v="0"/>
    <n v="1150000"/>
  </r>
  <r>
    <x v="0"/>
    <x v="0"/>
    <x v="9"/>
    <x v="434"/>
    <x v="216"/>
    <x v="0"/>
    <x v="0"/>
    <n v="2071022"/>
  </r>
  <r>
    <x v="0"/>
    <x v="0"/>
    <x v="9"/>
    <x v="434"/>
    <x v="69"/>
    <x v="0"/>
    <x v="0"/>
    <n v="400500"/>
  </r>
  <r>
    <x v="0"/>
    <x v="0"/>
    <x v="9"/>
    <x v="434"/>
    <x v="147"/>
    <x v="0"/>
    <x v="0"/>
    <n v="5752"/>
  </r>
  <r>
    <x v="0"/>
    <x v="0"/>
    <x v="9"/>
    <x v="434"/>
    <x v="149"/>
    <x v="0"/>
    <x v="0"/>
    <n v="1296296"/>
  </r>
  <r>
    <x v="0"/>
    <x v="0"/>
    <x v="9"/>
    <x v="434"/>
    <x v="72"/>
    <x v="0"/>
    <x v="0"/>
    <n v="1693723"/>
  </r>
  <r>
    <x v="0"/>
    <x v="0"/>
    <x v="9"/>
    <x v="434"/>
    <x v="73"/>
    <x v="0"/>
    <x v="0"/>
    <n v="17143"/>
  </r>
  <r>
    <x v="0"/>
    <x v="0"/>
    <x v="9"/>
    <x v="434"/>
    <x v="74"/>
    <x v="0"/>
    <x v="0"/>
    <n v="546929"/>
  </r>
  <r>
    <x v="0"/>
    <x v="0"/>
    <x v="9"/>
    <x v="434"/>
    <x v="151"/>
    <x v="0"/>
    <x v="0"/>
    <n v="100000"/>
  </r>
  <r>
    <x v="0"/>
    <x v="0"/>
    <x v="9"/>
    <x v="434"/>
    <x v="152"/>
    <x v="0"/>
    <x v="0"/>
    <n v="2208000"/>
  </r>
  <r>
    <x v="0"/>
    <x v="0"/>
    <x v="9"/>
    <x v="434"/>
    <x v="155"/>
    <x v="0"/>
    <x v="0"/>
    <n v="1201618"/>
  </r>
  <r>
    <x v="0"/>
    <x v="0"/>
    <x v="9"/>
    <x v="434"/>
    <x v="76"/>
    <x v="0"/>
    <x v="0"/>
    <n v="3202398"/>
  </r>
  <r>
    <x v="0"/>
    <x v="0"/>
    <x v="9"/>
    <x v="434"/>
    <x v="80"/>
    <x v="0"/>
    <x v="0"/>
    <n v="79313"/>
  </r>
  <r>
    <x v="0"/>
    <x v="0"/>
    <x v="9"/>
    <x v="434"/>
    <x v="81"/>
    <x v="0"/>
    <x v="0"/>
    <n v="75502"/>
  </r>
  <r>
    <x v="0"/>
    <x v="0"/>
    <x v="9"/>
    <x v="434"/>
    <x v="82"/>
    <x v="0"/>
    <x v="0"/>
    <n v="155624"/>
  </r>
  <r>
    <x v="0"/>
    <x v="0"/>
    <x v="9"/>
    <x v="434"/>
    <x v="83"/>
    <x v="0"/>
    <x v="0"/>
    <n v="18750"/>
  </r>
  <r>
    <x v="0"/>
    <x v="0"/>
    <x v="9"/>
    <x v="434"/>
    <x v="85"/>
    <x v="0"/>
    <x v="0"/>
    <n v="92593"/>
  </r>
  <r>
    <x v="0"/>
    <x v="0"/>
    <x v="9"/>
    <x v="434"/>
    <x v="86"/>
    <x v="0"/>
    <x v="0"/>
    <n v="143227"/>
  </r>
  <r>
    <x v="0"/>
    <x v="0"/>
    <x v="9"/>
    <x v="434"/>
    <x v="87"/>
    <x v="0"/>
    <x v="0"/>
    <n v="439365"/>
  </r>
  <r>
    <x v="0"/>
    <x v="0"/>
    <x v="9"/>
    <x v="434"/>
    <x v="88"/>
    <x v="0"/>
    <x v="0"/>
    <n v="28572"/>
  </r>
  <r>
    <x v="0"/>
    <x v="0"/>
    <x v="9"/>
    <x v="434"/>
    <x v="92"/>
    <x v="0"/>
    <x v="0"/>
    <n v="190000"/>
  </r>
  <r>
    <x v="0"/>
    <x v="0"/>
    <x v="9"/>
    <x v="434"/>
    <x v="93"/>
    <x v="0"/>
    <x v="0"/>
    <n v="1178635"/>
  </r>
  <r>
    <x v="0"/>
    <x v="0"/>
    <x v="9"/>
    <x v="434"/>
    <x v="160"/>
    <x v="0"/>
    <x v="0"/>
    <n v="6300"/>
  </r>
  <r>
    <x v="0"/>
    <x v="0"/>
    <x v="9"/>
    <x v="434"/>
    <x v="161"/>
    <x v="0"/>
    <x v="0"/>
    <n v="4023"/>
  </r>
  <r>
    <x v="0"/>
    <x v="0"/>
    <x v="9"/>
    <x v="434"/>
    <x v="194"/>
    <x v="0"/>
    <x v="0"/>
    <n v="10363"/>
  </r>
  <r>
    <x v="0"/>
    <x v="0"/>
    <x v="9"/>
    <x v="434"/>
    <x v="94"/>
    <x v="0"/>
    <x v="0"/>
    <n v="90000"/>
  </r>
  <r>
    <x v="0"/>
    <x v="0"/>
    <x v="9"/>
    <x v="434"/>
    <x v="95"/>
    <x v="0"/>
    <x v="0"/>
    <n v="270000"/>
  </r>
  <r>
    <x v="0"/>
    <x v="0"/>
    <x v="9"/>
    <x v="434"/>
    <x v="97"/>
    <x v="0"/>
    <x v="0"/>
    <n v="102000"/>
  </r>
  <r>
    <x v="0"/>
    <x v="0"/>
    <x v="9"/>
    <x v="434"/>
    <x v="99"/>
    <x v="0"/>
    <x v="0"/>
    <n v="11654"/>
  </r>
  <r>
    <x v="0"/>
    <x v="0"/>
    <x v="9"/>
    <x v="434"/>
    <x v="101"/>
    <x v="0"/>
    <x v="0"/>
    <n v="602209"/>
  </r>
  <r>
    <x v="0"/>
    <x v="0"/>
    <x v="9"/>
    <x v="434"/>
    <x v="105"/>
    <x v="0"/>
    <x v="0"/>
    <n v="13633308"/>
  </r>
  <r>
    <x v="0"/>
    <x v="0"/>
    <x v="9"/>
    <x v="435"/>
    <x v="1"/>
    <x v="0"/>
    <x v="0"/>
    <n v="7524165"/>
  </r>
  <r>
    <x v="0"/>
    <x v="0"/>
    <x v="9"/>
    <x v="435"/>
    <x v="4"/>
    <x v="0"/>
    <x v="0"/>
    <n v="134198"/>
  </r>
  <r>
    <x v="0"/>
    <x v="0"/>
    <x v="9"/>
    <x v="435"/>
    <x v="121"/>
    <x v="0"/>
    <x v="0"/>
    <n v="228141"/>
  </r>
  <r>
    <x v="0"/>
    <x v="0"/>
    <x v="9"/>
    <x v="435"/>
    <x v="5"/>
    <x v="0"/>
    <x v="0"/>
    <n v="912559"/>
  </r>
  <r>
    <x v="0"/>
    <x v="0"/>
    <x v="9"/>
    <x v="435"/>
    <x v="11"/>
    <x v="0"/>
    <x v="0"/>
    <n v="1136211"/>
  </r>
  <r>
    <x v="0"/>
    <x v="0"/>
    <x v="9"/>
    <x v="435"/>
    <x v="12"/>
    <x v="0"/>
    <x v="0"/>
    <n v="394287"/>
  </r>
  <r>
    <x v="0"/>
    <x v="0"/>
    <x v="9"/>
    <x v="435"/>
    <x v="13"/>
    <x v="0"/>
    <x v="0"/>
    <n v="423405"/>
  </r>
  <r>
    <x v="0"/>
    <x v="0"/>
    <x v="9"/>
    <x v="435"/>
    <x v="14"/>
    <x v="0"/>
    <x v="0"/>
    <n v="169362"/>
  </r>
  <r>
    <x v="0"/>
    <x v="0"/>
    <x v="9"/>
    <x v="435"/>
    <x v="15"/>
    <x v="0"/>
    <x v="0"/>
    <n v="145815"/>
  </r>
  <r>
    <x v="0"/>
    <x v="0"/>
    <x v="9"/>
    <x v="435"/>
    <x v="16"/>
    <x v="0"/>
    <x v="0"/>
    <n v="244624"/>
  </r>
  <r>
    <x v="0"/>
    <x v="0"/>
    <x v="9"/>
    <x v="435"/>
    <x v="17"/>
    <x v="0"/>
    <x v="0"/>
    <n v="433146"/>
  </r>
  <r>
    <x v="0"/>
    <x v="0"/>
    <x v="9"/>
    <x v="435"/>
    <x v="122"/>
    <x v="0"/>
    <x v="0"/>
    <n v="1387587"/>
  </r>
  <r>
    <x v="0"/>
    <x v="0"/>
    <x v="9"/>
    <x v="435"/>
    <x v="18"/>
    <x v="0"/>
    <x v="0"/>
    <n v="37395"/>
  </r>
  <r>
    <x v="0"/>
    <x v="0"/>
    <x v="9"/>
    <x v="435"/>
    <x v="19"/>
    <x v="0"/>
    <x v="0"/>
    <n v="46156"/>
  </r>
  <r>
    <x v="0"/>
    <x v="0"/>
    <x v="9"/>
    <x v="435"/>
    <x v="22"/>
    <x v="0"/>
    <x v="0"/>
    <n v="673365"/>
  </r>
  <r>
    <x v="0"/>
    <x v="0"/>
    <x v="9"/>
    <x v="435"/>
    <x v="23"/>
    <x v="0"/>
    <x v="0"/>
    <n v="9276815"/>
  </r>
  <r>
    <x v="0"/>
    <x v="0"/>
    <x v="9"/>
    <x v="435"/>
    <x v="124"/>
    <x v="0"/>
    <x v="0"/>
    <n v="2672353"/>
  </r>
  <r>
    <x v="0"/>
    <x v="0"/>
    <x v="9"/>
    <x v="435"/>
    <x v="125"/>
    <x v="0"/>
    <x v="0"/>
    <n v="33697"/>
  </r>
  <r>
    <x v="0"/>
    <x v="0"/>
    <x v="9"/>
    <x v="435"/>
    <x v="24"/>
    <x v="0"/>
    <x v="0"/>
    <n v="896584"/>
  </r>
  <r>
    <x v="0"/>
    <x v="0"/>
    <x v="9"/>
    <x v="435"/>
    <x v="133"/>
    <x v="0"/>
    <x v="0"/>
    <n v="22901"/>
  </r>
  <r>
    <x v="0"/>
    <x v="0"/>
    <x v="9"/>
    <x v="435"/>
    <x v="27"/>
    <x v="0"/>
    <x v="0"/>
    <n v="121546"/>
  </r>
  <r>
    <x v="0"/>
    <x v="0"/>
    <x v="9"/>
    <x v="435"/>
    <x v="31"/>
    <x v="0"/>
    <x v="0"/>
    <n v="86189"/>
  </r>
  <r>
    <x v="0"/>
    <x v="0"/>
    <x v="9"/>
    <x v="435"/>
    <x v="34"/>
    <x v="0"/>
    <x v="0"/>
    <n v="86277"/>
  </r>
  <r>
    <x v="0"/>
    <x v="0"/>
    <x v="9"/>
    <x v="435"/>
    <x v="40"/>
    <x v="0"/>
    <x v="0"/>
    <n v="2913"/>
  </r>
  <r>
    <x v="0"/>
    <x v="0"/>
    <x v="9"/>
    <x v="435"/>
    <x v="41"/>
    <x v="0"/>
    <x v="0"/>
    <n v="19354"/>
  </r>
  <r>
    <x v="0"/>
    <x v="0"/>
    <x v="9"/>
    <x v="435"/>
    <x v="139"/>
    <x v="0"/>
    <x v="0"/>
    <n v="54839"/>
  </r>
  <r>
    <x v="0"/>
    <x v="0"/>
    <x v="9"/>
    <x v="435"/>
    <x v="47"/>
    <x v="0"/>
    <x v="0"/>
    <n v="62903"/>
  </r>
  <r>
    <x v="0"/>
    <x v="0"/>
    <x v="9"/>
    <x v="435"/>
    <x v="140"/>
    <x v="0"/>
    <x v="0"/>
    <n v="16310"/>
  </r>
  <r>
    <x v="0"/>
    <x v="0"/>
    <x v="9"/>
    <x v="435"/>
    <x v="48"/>
    <x v="0"/>
    <x v="0"/>
    <n v="2307"/>
  </r>
  <r>
    <x v="0"/>
    <x v="0"/>
    <x v="9"/>
    <x v="435"/>
    <x v="54"/>
    <x v="0"/>
    <x v="0"/>
    <n v="9504"/>
  </r>
  <r>
    <x v="0"/>
    <x v="0"/>
    <x v="9"/>
    <x v="435"/>
    <x v="56"/>
    <x v="0"/>
    <x v="0"/>
    <n v="2500"/>
  </r>
  <r>
    <x v="0"/>
    <x v="0"/>
    <x v="9"/>
    <x v="435"/>
    <x v="59"/>
    <x v="0"/>
    <x v="0"/>
    <n v="415453"/>
  </r>
  <r>
    <x v="0"/>
    <x v="0"/>
    <x v="9"/>
    <x v="435"/>
    <x v="61"/>
    <x v="0"/>
    <x v="0"/>
    <n v="81088"/>
  </r>
  <r>
    <x v="0"/>
    <x v="0"/>
    <x v="9"/>
    <x v="435"/>
    <x v="62"/>
    <x v="0"/>
    <x v="0"/>
    <n v="112941"/>
  </r>
  <r>
    <x v="0"/>
    <x v="0"/>
    <x v="9"/>
    <x v="435"/>
    <x v="65"/>
    <x v="0"/>
    <x v="0"/>
    <n v="22882"/>
  </r>
  <r>
    <x v="0"/>
    <x v="0"/>
    <x v="9"/>
    <x v="435"/>
    <x v="66"/>
    <x v="0"/>
    <x v="0"/>
    <n v="65217"/>
  </r>
  <r>
    <x v="0"/>
    <x v="0"/>
    <x v="9"/>
    <x v="435"/>
    <x v="170"/>
    <x v="0"/>
    <x v="0"/>
    <n v="10587537"/>
  </r>
  <r>
    <x v="0"/>
    <x v="0"/>
    <x v="9"/>
    <x v="435"/>
    <x v="144"/>
    <x v="0"/>
    <x v="0"/>
    <n v="601688"/>
  </r>
  <r>
    <x v="0"/>
    <x v="0"/>
    <x v="9"/>
    <x v="435"/>
    <x v="172"/>
    <x v="0"/>
    <x v="0"/>
    <n v="1150000"/>
  </r>
  <r>
    <x v="0"/>
    <x v="0"/>
    <x v="9"/>
    <x v="435"/>
    <x v="216"/>
    <x v="0"/>
    <x v="0"/>
    <n v="2642734"/>
  </r>
  <r>
    <x v="0"/>
    <x v="0"/>
    <x v="9"/>
    <x v="435"/>
    <x v="69"/>
    <x v="0"/>
    <x v="0"/>
    <n v="400000"/>
  </r>
  <r>
    <x v="0"/>
    <x v="0"/>
    <x v="9"/>
    <x v="435"/>
    <x v="147"/>
    <x v="0"/>
    <x v="0"/>
    <n v="5752"/>
  </r>
  <r>
    <x v="0"/>
    <x v="0"/>
    <x v="9"/>
    <x v="435"/>
    <x v="149"/>
    <x v="0"/>
    <x v="0"/>
    <n v="6881669"/>
  </r>
  <r>
    <x v="0"/>
    <x v="0"/>
    <x v="9"/>
    <x v="435"/>
    <x v="72"/>
    <x v="0"/>
    <x v="0"/>
    <n v="1693723"/>
  </r>
  <r>
    <x v="0"/>
    <x v="0"/>
    <x v="9"/>
    <x v="435"/>
    <x v="73"/>
    <x v="0"/>
    <x v="0"/>
    <n v="17143"/>
  </r>
  <r>
    <x v="0"/>
    <x v="0"/>
    <x v="9"/>
    <x v="435"/>
    <x v="74"/>
    <x v="0"/>
    <x v="0"/>
    <n v="890000"/>
  </r>
  <r>
    <x v="0"/>
    <x v="0"/>
    <x v="9"/>
    <x v="435"/>
    <x v="152"/>
    <x v="0"/>
    <x v="0"/>
    <n v="2239102"/>
  </r>
  <r>
    <x v="0"/>
    <x v="0"/>
    <x v="9"/>
    <x v="435"/>
    <x v="154"/>
    <x v="0"/>
    <x v="0"/>
    <n v="39582"/>
  </r>
  <r>
    <x v="0"/>
    <x v="0"/>
    <x v="9"/>
    <x v="435"/>
    <x v="155"/>
    <x v="0"/>
    <x v="0"/>
    <n v="1700489"/>
  </r>
  <r>
    <x v="0"/>
    <x v="0"/>
    <x v="9"/>
    <x v="435"/>
    <x v="76"/>
    <x v="0"/>
    <x v="0"/>
    <n v="3202398"/>
  </r>
  <r>
    <x v="0"/>
    <x v="0"/>
    <x v="9"/>
    <x v="435"/>
    <x v="80"/>
    <x v="0"/>
    <x v="0"/>
    <n v="79313"/>
  </r>
  <r>
    <x v="0"/>
    <x v="0"/>
    <x v="9"/>
    <x v="435"/>
    <x v="81"/>
    <x v="0"/>
    <x v="0"/>
    <n v="75502"/>
  </r>
  <r>
    <x v="0"/>
    <x v="0"/>
    <x v="9"/>
    <x v="435"/>
    <x v="83"/>
    <x v="0"/>
    <x v="0"/>
    <n v="18750"/>
  </r>
  <r>
    <x v="0"/>
    <x v="0"/>
    <x v="9"/>
    <x v="435"/>
    <x v="85"/>
    <x v="0"/>
    <x v="0"/>
    <n v="92593"/>
  </r>
  <r>
    <x v="0"/>
    <x v="0"/>
    <x v="9"/>
    <x v="435"/>
    <x v="86"/>
    <x v="0"/>
    <x v="0"/>
    <n v="143227"/>
  </r>
  <r>
    <x v="0"/>
    <x v="0"/>
    <x v="9"/>
    <x v="435"/>
    <x v="87"/>
    <x v="0"/>
    <x v="0"/>
    <n v="1118787"/>
  </r>
  <r>
    <x v="0"/>
    <x v="0"/>
    <x v="9"/>
    <x v="435"/>
    <x v="88"/>
    <x v="0"/>
    <x v="0"/>
    <n v="28572"/>
  </r>
  <r>
    <x v="0"/>
    <x v="0"/>
    <x v="9"/>
    <x v="435"/>
    <x v="92"/>
    <x v="0"/>
    <x v="0"/>
    <n v="95000"/>
  </r>
  <r>
    <x v="0"/>
    <x v="0"/>
    <x v="9"/>
    <x v="435"/>
    <x v="93"/>
    <x v="0"/>
    <x v="0"/>
    <n v="878087"/>
  </r>
  <r>
    <x v="0"/>
    <x v="0"/>
    <x v="9"/>
    <x v="435"/>
    <x v="159"/>
    <x v="0"/>
    <x v="0"/>
    <n v="9500"/>
  </r>
  <r>
    <x v="0"/>
    <x v="0"/>
    <x v="9"/>
    <x v="435"/>
    <x v="160"/>
    <x v="0"/>
    <x v="0"/>
    <n v="18000"/>
  </r>
  <r>
    <x v="0"/>
    <x v="0"/>
    <x v="9"/>
    <x v="435"/>
    <x v="161"/>
    <x v="0"/>
    <x v="0"/>
    <n v="19000"/>
  </r>
  <r>
    <x v="0"/>
    <x v="0"/>
    <x v="9"/>
    <x v="435"/>
    <x v="194"/>
    <x v="0"/>
    <x v="0"/>
    <n v="95"/>
  </r>
  <r>
    <x v="0"/>
    <x v="0"/>
    <x v="9"/>
    <x v="435"/>
    <x v="94"/>
    <x v="0"/>
    <x v="0"/>
    <n v="90000"/>
  </r>
  <r>
    <x v="0"/>
    <x v="0"/>
    <x v="9"/>
    <x v="435"/>
    <x v="95"/>
    <x v="0"/>
    <x v="0"/>
    <n v="360000"/>
  </r>
  <r>
    <x v="0"/>
    <x v="0"/>
    <x v="9"/>
    <x v="435"/>
    <x v="99"/>
    <x v="0"/>
    <x v="0"/>
    <n v="11654"/>
  </r>
  <r>
    <x v="0"/>
    <x v="0"/>
    <x v="9"/>
    <x v="435"/>
    <x v="101"/>
    <x v="0"/>
    <x v="0"/>
    <n v="671243"/>
  </r>
  <r>
    <x v="0"/>
    <x v="0"/>
    <x v="9"/>
    <x v="435"/>
    <x v="179"/>
    <x v="0"/>
    <x v="0"/>
    <n v="50000"/>
  </r>
  <r>
    <x v="0"/>
    <x v="0"/>
    <x v="9"/>
    <x v="436"/>
    <x v="1"/>
    <x v="0"/>
    <x v="0"/>
    <n v="3661776"/>
  </r>
  <r>
    <x v="0"/>
    <x v="0"/>
    <x v="9"/>
    <x v="436"/>
    <x v="3"/>
    <x v="0"/>
    <x v="0"/>
    <n v="3963305"/>
  </r>
  <r>
    <x v="0"/>
    <x v="0"/>
    <x v="9"/>
    <x v="436"/>
    <x v="4"/>
    <x v="0"/>
    <x v="0"/>
    <n v="48534"/>
  </r>
  <r>
    <x v="0"/>
    <x v="0"/>
    <x v="9"/>
    <x v="436"/>
    <x v="121"/>
    <x v="0"/>
    <x v="0"/>
    <n v="106064"/>
  </r>
  <r>
    <x v="0"/>
    <x v="0"/>
    <x v="9"/>
    <x v="436"/>
    <x v="5"/>
    <x v="0"/>
    <x v="0"/>
    <n v="424254"/>
  </r>
  <r>
    <x v="0"/>
    <x v="0"/>
    <x v="9"/>
    <x v="436"/>
    <x v="11"/>
    <x v="0"/>
    <x v="0"/>
    <n v="535158"/>
  </r>
  <r>
    <x v="0"/>
    <x v="0"/>
    <x v="9"/>
    <x v="436"/>
    <x v="12"/>
    <x v="0"/>
    <x v="0"/>
    <n v="181882"/>
  </r>
  <r>
    <x v="0"/>
    <x v="0"/>
    <x v="9"/>
    <x v="436"/>
    <x v="13"/>
    <x v="0"/>
    <x v="0"/>
    <n v="193976"/>
  </r>
  <r>
    <x v="0"/>
    <x v="0"/>
    <x v="9"/>
    <x v="436"/>
    <x v="14"/>
    <x v="0"/>
    <x v="0"/>
    <n v="77590"/>
  </r>
  <r>
    <x v="0"/>
    <x v="0"/>
    <x v="9"/>
    <x v="436"/>
    <x v="15"/>
    <x v="0"/>
    <x v="0"/>
    <n v="114590"/>
  </r>
  <r>
    <x v="0"/>
    <x v="0"/>
    <x v="9"/>
    <x v="436"/>
    <x v="16"/>
    <x v="0"/>
    <x v="0"/>
    <n v="175176"/>
  </r>
  <r>
    <x v="0"/>
    <x v="0"/>
    <x v="9"/>
    <x v="436"/>
    <x v="17"/>
    <x v="0"/>
    <x v="0"/>
    <n v="434545"/>
  </r>
  <r>
    <x v="0"/>
    <x v="0"/>
    <x v="9"/>
    <x v="436"/>
    <x v="122"/>
    <x v="0"/>
    <x v="0"/>
    <n v="1381960"/>
  </r>
  <r>
    <x v="0"/>
    <x v="0"/>
    <x v="9"/>
    <x v="436"/>
    <x v="18"/>
    <x v="0"/>
    <x v="0"/>
    <n v="17512"/>
  </r>
  <r>
    <x v="0"/>
    <x v="0"/>
    <x v="9"/>
    <x v="436"/>
    <x v="19"/>
    <x v="0"/>
    <x v="0"/>
    <n v="21617"/>
  </r>
  <r>
    <x v="0"/>
    <x v="0"/>
    <x v="9"/>
    <x v="436"/>
    <x v="22"/>
    <x v="0"/>
    <x v="0"/>
    <n v="217144"/>
  </r>
  <r>
    <x v="0"/>
    <x v="0"/>
    <x v="9"/>
    <x v="436"/>
    <x v="23"/>
    <x v="0"/>
    <x v="0"/>
    <n v="8379095"/>
  </r>
  <r>
    <x v="0"/>
    <x v="0"/>
    <x v="9"/>
    <x v="436"/>
    <x v="124"/>
    <x v="0"/>
    <x v="0"/>
    <n v="809897"/>
  </r>
  <r>
    <x v="0"/>
    <x v="0"/>
    <x v="9"/>
    <x v="436"/>
    <x v="125"/>
    <x v="0"/>
    <x v="0"/>
    <n v="33697"/>
  </r>
  <r>
    <x v="0"/>
    <x v="0"/>
    <x v="9"/>
    <x v="436"/>
    <x v="24"/>
    <x v="0"/>
    <x v="0"/>
    <n v="297677"/>
  </r>
  <r>
    <x v="0"/>
    <x v="0"/>
    <x v="9"/>
    <x v="436"/>
    <x v="133"/>
    <x v="0"/>
    <x v="0"/>
    <n v="11446"/>
  </r>
  <r>
    <x v="0"/>
    <x v="0"/>
    <x v="9"/>
    <x v="436"/>
    <x v="27"/>
    <x v="0"/>
    <x v="0"/>
    <n v="121546"/>
  </r>
  <r>
    <x v="0"/>
    <x v="0"/>
    <x v="9"/>
    <x v="436"/>
    <x v="31"/>
    <x v="0"/>
    <x v="0"/>
    <n v="86190"/>
  </r>
  <r>
    <x v="0"/>
    <x v="0"/>
    <x v="9"/>
    <x v="436"/>
    <x v="34"/>
    <x v="0"/>
    <x v="0"/>
    <n v="88277"/>
  </r>
  <r>
    <x v="0"/>
    <x v="0"/>
    <x v="9"/>
    <x v="436"/>
    <x v="135"/>
    <x v="0"/>
    <x v="0"/>
    <n v="2000"/>
  </r>
  <r>
    <x v="0"/>
    <x v="0"/>
    <x v="9"/>
    <x v="436"/>
    <x v="40"/>
    <x v="0"/>
    <x v="0"/>
    <n v="2913"/>
  </r>
  <r>
    <x v="0"/>
    <x v="0"/>
    <x v="9"/>
    <x v="436"/>
    <x v="41"/>
    <x v="0"/>
    <x v="0"/>
    <n v="19354"/>
  </r>
  <r>
    <x v="0"/>
    <x v="0"/>
    <x v="9"/>
    <x v="436"/>
    <x v="42"/>
    <x v="0"/>
    <x v="0"/>
    <n v="19402"/>
  </r>
  <r>
    <x v="0"/>
    <x v="0"/>
    <x v="9"/>
    <x v="436"/>
    <x v="139"/>
    <x v="0"/>
    <x v="0"/>
    <n v="54839"/>
  </r>
  <r>
    <x v="0"/>
    <x v="0"/>
    <x v="9"/>
    <x v="436"/>
    <x v="47"/>
    <x v="0"/>
    <x v="0"/>
    <n v="62903"/>
  </r>
  <r>
    <x v="0"/>
    <x v="0"/>
    <x v="9"/>
    <x v="436"/>
    <x v="140"/>
    <x v="0"/>
    <x v="0"/>
    <n v="16310"/>
  </r>
  <r>
    <x v="0"/>
    <x v="0"/>
    <x v="9"/>
    <x v="436"/>
    <x v="48"/>
    <x v="0"/>
    <x v="0"/>
    <n v="2307"/>
  </r>
  <r>
    <x v="0"/>
    <x v="0"/>
    <x v="9"/>
    <x v="436"/>
    <x v="54"/>
    <x v="0"/>
    <x v="0"/>
    <n v="7004"/>
  </r>
  <r>
    <x v="0"/>
    <x v="0"/>
    <x v="9"/>
    <x v="436"/>
    <x v="59"/>
    <x v="0"/>
    <x v="0"/>
    <n v="415453"/>
  </r>
  <r>
    <x v="0"/>
    <x v="0"/>
    <x v="9"/>
    <x v="436"/>
    <x v="61"/>
    <x v="0"/>
    <x v="0"/>
    <n v="81088"/>
  </r>
  <r>
    <x v="0"/>
    <x v="0"/>
    <x v="9"/>
    <x v="436"/>
    <x v="62"/>
    <x v="0"/>
    <x v="0"/>
    <n v="327024"/>
  </r>
  <r>
    <x v="0"/>
    <x v="0"/>
    <x v="9"/>
    <x v="436"/>
    <x v="63"/>
    <x v="0"/>
    <x v="0"/>
    <n v="590089"/>
  </r>
  <r>
    <x v="0"/>
    <x v="0"/>
    <x v="9"/>
    <x v="436"/>
    <x v="65"/>
    <x v="0"/>
    <x v="0"/>
    <n v="22882"/>
  </r>
  <r>
    <x v="0"/>
    <x v="0"/>
    <x v="9"/>
    <x v="436"/>
    <x v="66"/>
    <x v="0"/>
    <x v="0"/>
    <n v="65217"/>
  </r>
  <r>
    <x v="0"/>
    <x v="0"/>
    <x v="9"/>
    <x v="436"/>
    <x v="170"/>
    <x v="0"/>
    <x v="0"/>
    <n v="2689655"/>
  </r>
  <r>
    <x v="0"/>
    <x v="0"/>
    <x v="9"/>
    <x v="436"/>
    <x v="143"/>
    <x v="0"/>
    <x v="0"/>
    <n v="3250000"/>
  </r>
  <r>
    <x v="0"/>
    <x v="0"/>
    <x v="9"/>
    <x v="436"/>
    <x v="144"/>
    <x v="0"/>
    <x v="0"/>
    <n v="601688"/>
  </r>
  <r>
    <x v="0"/>
    <x v="0"/>
    <x v="9"/>
    <x v="436"/>
    <x v="172"/>
    <x v="0"/>
    <x v="0"/>
    <n v="1150000"/>
  </r>
  <r>
    <x v="0"/>
    <x v="0"/>
    <x v="9"/>
    <x v="436"/>
    <x v="216"/>
    <x v="0"/>
    <x v="0"/>
    <n v="23133"/>
  </r>
  <r>
    <x v="0"/>
    <x v="0"/>
    <x v="9"/>
    <x v="436"/>
    <x v="69"/>
    <x v="0"/>
    <x v="0"/>
    <n v="3535724"/>
  </r>
  <r>
    <x v="0"/>
    <x v="0"/>
    <x v="9"/>
    <x v="436"/>
    <x v="147"/>
    <x v="0"/>
    <x v="0"/>
    <n v="5752"/>
  </r>
  <r>
    <x v="0"/>
    <x v="0"/>
    <x v="9"/>
    <x v="436"/>
    <x v="149"/>
    <x v="0"/>
    <x v="0"/>
    <n v="5917124"/>
  </r>
  <r>
    <x v="0"/>
    <x v="0"/>
    <x v="9"/>
    <x v="436"/>
    <x v="72"/>
    <x v="0"/>
    <x v="0"/>
    <n v="28997844"/>
  </r>
  <r>
    <x v="0"/>
    <x v="0"/>
    <x v="9"/>
    <x v="436"/>
    <x v="73"/>
    <x v="0"/>
    <x v="0"/>
    <n v="17143"/>
  </r>
  <r>
    <x v="0"/>
    <x v="0"/>
    <x v="9"/>
    <x v="436"/>
    <x v="152"/>
    <x v="0"/>
    <x v="0"/>
    <n v="2212000"/>
  </r>
  <r>
    <x v="0"/>
    <x v="0"/>
    <x v="9"/>
    <x v="436"/>
    <x v="153"/>
    <x v="0"/>
    <x v="0"/>
    <n v="105385"/>
  </r>
  <r>
    <x v="0"/>
    <x v="0"/>
    <x v="9"/>
    <x v="436"/>
    <x v="75"/>
    <x v="0"/>
    <x v="0"/>
    <n v="131429"/>
  </r>
  <r>
    <x v="0"/>
    <x v="0"/>
    <x v="9"/>
    <x v="436"/>
    <x v="155"/>
    <x v="0"/>
    <x v="0"/>
    <n v="2008246"/>
  </r>
  <r>
    <x v="0"/>
    <x v="0"/>
    <x v="9"/>
    <x v="436"/>
    <x v="76"/>
    <x v="0"/>
    <x v="0"/>
    <n v="3202398"/>
  </r>
  <r>
    <x v="0"/>
    <x v="0"/>
    <x v="9"/>
    <x v="436"/>
    <x v="80"/>
    <x v="0"/>
    <x v="0"/>
    <n v="79313"/>
  </r>
  <r>
    <x v="0"/>
    <x v="0"/>
    <x v="9"/>
    <x v="436"/>
    <x v="81"/>
    <x v="0"/>
    <x v="0"/>
    <n v="75502"/>
  </r>
  <r>
    <x v="0"/>
    <x v="0"/>
    <x v="9"/>
    <x v="436"/>
    <x v="82"/>
    <x v="0"/>
    <x v="0"/>
    <n v="155624"/>
  </r>
  <r>
    <x v="0"/>
    <x v="0"/>
    <x v="9"/>
    <x v="436"/>
    <x v="83"/>
    <x v="0"/>
    <x v="0"/>
    <n v="18750"/>
  </r>
  <r>
    <x v="0"/>
    <x v="0"/>
    <x v="9"/>
    <x v="436"/>
    <x v="85"/>
    <x v="0"/>
    <x v="0"/>
    <n v="92593"/>
  </r>
  <r>
    <x v="0"/>
    <x v="0"/>
    <x v="9"/>
    <x v="436"/>
    <x v="86"/>
    <x v="0"/>
    <x v="0"/>
    <n v="143227"/>
  </r>
  <r>
    <x v="0"/>
    <x v="0"/>
    <x v="9"/>
    <x v="436"/>
    <x v="87"/>
    <x v="0"/>
    <x v="0"/>
    <n v="918215"/>
  </r>
  <r>
    <x v="0"/>
    <x v="0"/>
    <x v="9"/>
    <x v="436"/>
    <x v="88"/>
    <x v="0"/>
    <x v="0"/>
    <n v="28572"/>
  </r>
  <r>
    <x v="0"/>
    <x v="0"/>
    <x v="9"/>
    <x v="436"/>
    <x v="92"/>
    <x v="0"/>
    <x v="0"/>
    <n v="950000"/>
  </r>
  <r>
    <x v="0"/>
    <x v="0"/>
    <x v="9"/>
    <x v="436"/>
    <x v="93"/>
    <x v="0"/>
    <x v="0"/>
    <n v="528635"/>
  </r>
  <r>
    <x v="0"/>
    <x v="0"/>
    <x v="9"/>
    <x v="436"/>
    <x v="159"/>
    <x v="0"/>
    <x v="0"/>
    <n v="950"/>
  </r>
  <r>
    <x v="0"/>
    <x v="0"/>
    <x v="9"/>
    <x v="436"/>
    <x v="160"/>
    <x v="0"/>
    <x v="0"/>
    <n v="108000"/>
  </r>
  <r>
    <x v="0"/>
    <x v="0"/>
    <x v="9"/>
    <x v="436"/>
    <x v="194"/>
    <x v="0"/>
    <x v="0"/>
    <n v="28500"/>
  </r>
  <r>
    <x v="0"/>
    <x v="0"/>
    <x v="9"/>
    <x v="436"/>
    <x v="94"/>
    <x v="0"/>
    <x v="0"/>
    <n v="795839"/>
  </r>
  <r>
    <x v="0"/>
    <x v="0"/>
    <x v="9"/>
    <x v="436"/>
    <x v="95"/>
    <x v="0"/>
    <x v="0"/>
    <n v="146193"/>
  </r>
  <r>
    <x v="0"/>
    <x v="0"/>
    <x v="9"/>
    <x v="436"/>
    <x v="97"/>
    <x v="0"/>
    <x v="0"/>
    <n v="2016745"/>
  </r>
  <r>
    <x v="0"/>
    <x v="0"/>
    <x v="9"/>
    <x v="436"/>
    <x v="99"/>
    <x v="0"/>
    <x v="0"/>
    <n v="22341"/>
  </r>
  <r>
    <x v="0"/>
    <x v="0"/>
    <x v="9"/>
    <x v="436"/>
    <x v="101"/>
    <x v="0"/>
    <x v="0"/>
    <n v="538587"/>
  </r>
  <r>
    <x v="0"/>
    <x v="0"/>
    <x v="9"/>
    <x v="436"/>
    <x v="179"/>
    <x v="0"/>
    <x v="0"/>
    <n v="30000"/>
  </r>
  <r>
    <x v="0"/>
    <x v="0"/>
    <x v="9"/>
    <x v="437"/>
    <x v="1"/>
    <x v="0"/>
    <x v="0"/>
    <n v="1140248"/>
  </r>
  <r>
    <x v="0"/>
    <x v="0"/>
    <x v="9"/>
    <x v="437"/>
    <x v="4"/>
    <x v="0"/>
    <x v="0"/>
    <n v="7017"/>
  </r>
  <r>
    <x v="0"/>
    <x v="0"/>
    <x v="9"/>
    <x v="437"/>
    <x v="121"/>
    <x v="0"/>
    <x v="0"/>
    <n v="32466"/>
  </r>
  <r>
    <x v="0"/>
    <x v="0"/>
    <x v="9"/>
    <x v="437"/>
    <x v="5"/>
    <x v="0"/>
    <x v="0"/>
    <n v="129865"/>
  </r>
  <r>
    <x v="0"/>
    <x v="0"/>
    <x v="9"/>
    <x v="437"/>
    <x v="11"/>
    <x v="0"/>
    <x v="0"/>
    <n v="153301"/>
  </r>
  <r>
    <x v="0"/>
    <x v="0"/>
    <x v="9"/>
    <x v="437"/>
    <x v="12"/>
    <x v="0"/>
    <x v="0"/>
    <n v="51620"/>
  </r>
  <r>
    <x v="0"/>
    <x v="0"/>
    <x v="9"/>
    <x v="437"/>
    <x v="13"/>
    <x v="0"/>
    <x v="0"/>
    <n v="58658"/>
  </r>
  <r>
    <x v="0"/>
    <x v="0"/>
    <x v="9"/>
    <x v="437"/>
    <x v="14"/>
    <x v="0"/>
    <x v="0"/>
    <n v="23464"/>
  </r>
  <r>
    <x v="0"/>
    <x v="0"/>
    <x v="9"/>
    <x v="437"/>
    <x v="15"/>
    <x v="0"/>
    <x v="0"/>
    <n v="74858"/>
  </r>
  <r>
    <x v="0"/>
    <x v="0"/>
    <x v="9"/>
    <x v="437"/>
    <x v="16"/>
    <x v="0"/>
    <x v="0"/>
    <n v="99415"/>
  </r>
  <r>
    <x v="0"/>
    <x v="0"/>
    <x v="9"/>
    <x v="437"/>
    <x v="17"/>
    <x v="0"/>
    <x v="0"/>
    <n v="160973"/>
  </r>
  <r>
    <x v="0"/>
    <x v="0"/>
    <x v="9"/>
    <x v="437"/>
    <x v="122"/>
    <x v="0"/>
    <x v="0"/>
    <n v="888262"/>
  </r>
  <r>
    <x v="0"/>
    <x v="0"/>
    <x v="9"/>
    <x v="437"/>
    <x v="18"/>
    <x v="0"/>
    <x v="0"/>
    <n v="4258"/>
  </r>
  <r>
    <x v="0"/>
    <x v="0"/>
    <x v="9"/>
    <x v="437"/>
    <x v="19"/>
    <x v="0"/>
    <x v="0"/>
    <n v="5257"/>
  </r>
  <r>
    <x v="0"/>
    <x v="0"/>
    <x v="9"/>
    <x v="437"/>
    <x v="22"/>
    <x v="0"/>
    <x v="0"/>
    <n v="8169"/>
  </r>
  <r>
    <x v="0"/>
    <x v="0"/>
    <x v="9"/>
    <x v="437"/>
    <x v="23"/>
    <x v="0"/>
    <x v="0"/>
    <n v="5671643"/>
  </r>
  <r>
    <x v="0"/>
    <x v="0"/>
    <x v="9"/>
    <x v="437"/>
    <x v="124"/>
    <x v="0"/>
    <x v="0"/>
    <n v="110110"/>
  </r>
  <r>
    <x v="0"/>
    <x v="0"/>
    <x v="9"/>
    <x v="437"/>
    <x v="125"/>
    <x v="0"/>
    <x v="0"/>
    <n v="33697"/>
  </r>
  <r>
    <x v="0"/>
    <x v="0"/>
    <x v="9"/>
    <x v="437"/>
    <x v="24"/>
    <x v="0"/>
    <x v="0"/>
    <n v="135917"/>
  </r>
  <r>
    <x v="0"/>
    <x v="0"/>
    <x v="9"/>
    <x v="437"/>
    <x v="133"/>
    <x v="0"/>
    <x v="0"/>
    <n v="11450"/>
  </r>
  <r>
    <x v="0"/>
    <x v="0"/>
    <x v="9"/>
    <x v="437"/>
    <x v="27"/>
    <x v="0"/>
    <x v="0"/>
    <n v="121546"/>
  </r>
  <r>
    <x v="0"/>
    <x v="0"/>
    <x v="9"/>
    <x v="437"/>
    <x v="134"/>
    <x v="0"/>
    <x v="0"/>
    <n v="1000"/>
  </r>
  <r>
    <x v="0"/>
    <x v="0"/>
    <x v="9"/>
    <x v="437"/>
    <x v="30"/>
    <x v="0"/>
    <x v="0"/>
    <n v="24802"/>
  </r>
  <r>
    <x v="0"/>
    <x v="0"/>
    <x v="9"/>
    <x v="437"/>
    <x v="31"/>
    <x v="0"/>
    <x v="0"/>
    <n v="86190"/>
  </r>
  <r>
    <x v="0"/>
    <x v="0"/>
    <x v="9"/>
    <x v="437"/>
    <x v="34"/>
    <x v="0"/>
    <x v="0"/>
    <n v="96277"/>
  </r>
  <r>
    <x v="0"/>
    <x v="0"/>
    <x v="9"/>
    <x v="437"/>
    <x v="39"/>
    <x v="0"/>
    <x v="0"/>
    <n v="1000"/>
  </r>
  <r>
    <x v="0"/>
    <x v="0"/>
    <x v="9"/>
    <x v="437"/>
    <x v="40"/>
    <x v="0"/>
    <x v="0"/>
    <n v="2913"/>
  </r>
  <r>
    <x v="0"/>
    <x v="0"/>
    <x v="9"/>
    <x v="437"/>
    <x v="41"/>
    <x v="0"/>
    <x v="0"/>
    <n v="19854"/>
  </r>
  <r>
    <x v="0"/>
    <x v="0"/>
    <x v="9"/>
    <x v="437"/>
    <x v="42"/>
    <x v="0"/>
    <x v="0"/>
    <n v="11202"/>
  </r>
  <r>
    <x v="0"/>
    <x v="0"/>
    <x v="9"/>
    <x v="437"/>
    <x v="43"/>
    <x v="0"/>
    <x v="0"/>
    <n v="100"/>
  </r>
  <r>
    <x v="0"/>
    <x v="0"/>
    <x v="9"/>
    <x v="437"/>
    <x v="139"/>
    <x v="0"/>
    <x v="0"/>
    <n v="54839"/>
  </r>
  <r>
    <x v="0"/>
    <x v="0"/>
    <x v="9"/>
    <x v="437"/>
    <x v="47"/>
    <x v="0"/>
    <x v="0"/>
    <n v="62903"/>
  </r>
  <r>
    <x v="0"/>
    <x v="0"/>
    <x v="9"/>
    <x v="437"/>
    <x v="140"/>
    <x v="0"/>
    <x v="0"/>
    <n v="16310"/>
  </r>
  <r>
    <x v="0"/>
    <x v="0"/>
    <x v="9"/>
    <x v="437"/>
    <x v="48"/>
    <x v="0"/>
    <x v="0"/>
    <n v="2307"/>
  </r>
  <r>
    <x v="0"/>
    <x v="0"/>
    <x v="9"/>
    <x v="437"/>
    <x v="54"/>
    <x v="0"/>
    <x v="0"/>
    <n v="7504"/>
  </r>
  <r>
    <x v="0"/>
    <x v="0"/>
    <x v="9"/>
    <x v="437"/>
    <x v="59"/>
    <x v="0"/>
    <x v="0"/>
    <n v="415453"/>
  </r>
  <r>
    <x v="0"/>
    <x v="0"/>
    <x v="9"/>
    <x v="437"/>
    <x v="61"/>
    <x v="0"/>
    <x v="0"/>
    <n v="81088"/>
  </r>
  <r>
    <x v="0"/>
    <x v="0"/>
    <x v="9"/>
    <x v="437"/>
    <x v="62"/>
    <x v="0"/>
    <x v="0"/>
    <n v="112941"/>
  </r>
  <r>
    <x v="0"/>
    <x v="0"/>
    <x v="9"/>
    <x v="437"/>
    <x v="65"/>
    <x v="0"/>
    <x v="0"/>
    <n v="22882"/>
  </r>
  <r>
    <x v="0"/>
    <x v="0"/>
    <x v="9"/>
    <x v="437"/>
    <x v="170"/>
    <x v="0"/>
    <x v="0"/>
    <n v="2689655"/>
  </r>
  <r>
    <x v="0"/>
    <x v="0"/>
    <x v="9"/>
    <x v="437"/>
    <x v="144"/>
    <x v="0"/>
    <x v="0"/>
    <n v="601688"/>
  </r>
  <r>
    <x v="0"/>
    <x v="0"/>
    <x v="9"/>
    <x v="437"/>
    <x v="172"/>
    <x v="0"/>
    <x v="0"/>
    <n v="1150000"/>
  </r>
  <r>
    <x v="0"/>
    <x v="0"/>
    <x v="9"/>
    <x v="437"/>
    <x v="216"/>
    <x v="0"/>
    <x v="0"/>
    <n v="71154"/>
  </r>
  <r>
    <x v="0"/>
    <x v="0"/>
    <x v="9"/>
    <x v="437"/>
    <x v="69"/>
    <x v="0"/>
    <x v="0"/>
    <n v="420000"/>
  </r>
  <r>
    <x v="0"/>
    <x v="0"/>
    <x v="9"/>
    <x v="437"/>
    <x v="147"/>
    <x v="0"/>
    <x v="0"/>
    <n v="655752"/>
  </r>
  <r>
    <x v="0"/>
    <x v="0"/>
    <x v="9"/>
    <x v="437"/>
    <x v="149"/>
    <x v="0"/>
    <x v="0"/>
    <n v="1596296"/>
  </r>
  <r>
    <x v="0"/>
    <x v="0"/>
    <x v="9"/>
    <x v="437"/>
    <x v="72"/>
    <x v="0"/>
    <x v="0"/>
    <n v="1893723"/>
  </r>
  <r>
    <x v="0"/>
    <x v="0"/>
    <x v="9"/>
    <x v="437"/>
    <x v="73"/>
    <x v="0"/>
    <x v="0"/>
    <n v="17143"/>
  </r>
  <r>
    <x v="0"/>
    <x v="0"/>
    <x v="9"/>
    <x v="437"/>
    <x v="74"/>
    <x v="0"/>
    <x v="0"/>
    <n v="1015539"/>
  </r>
  <r>
    <x v="0"/>
    <x v="0"/>
    <x v="9"/>
    <x v="437"/>
    <x v="155"/>
    <x v="0"/>
    <x v="0"/>
    <n v="989135"/>
  </r>
  <r>
    <x v="0"/>
    <x v="0"/>
    <x v="9"/>
    <x v="437"/>
    <x v="80"/>
    <x v="0"/>
    <x v="0"/>
    <n v="79312"/>
  </r>
  <r>
    <x v="0"/>
    <x v="0"/>
    <x v="9"/>
    <x v="437"/>
    <x v="81"/>
    <x v="0"/>
    <x v="0"/>
    <n v="75502"/>
  </r>
  <r>
    <x v="0"/>
    <x v="0"/>
    <x v="9"/>
    <x v="437"/>
    <x v="83"/>
    <x v="0"/>
    <x v="0"/>
    <n v="18750"/>
  </r>
  <r>
    <x v="0"/>
    <x v="0"/>
    <x v="9"/>
    <x v="437"/>
    <x v="85"/>
    <x v="0"/>
    <x v="0"/>
    <n v="92593"/>
  </r>
  <r>
    <x v="0"/>
    <x v="0"/>
    <x v="9"/>
    <x v="437"/>
    <x v="86"/>
    <x v="0"/>
    <x v="0"/>
    <n v="143227"/>
  </r>
  <r>
    <x v="0"/>
    <x v="0"/>
    <x v="9"/>
    <x v="437"/>
    <x v="87"/>
    <x v="0"/>
    <x v="0"/>
    <n v="561259"/>
  </r>
  <r>
    <x v="0"/>
    <x v="0"/>
    <x v="9"/>
    <x v="437"/>
    <x v="88"/>
    <x v="0"/>
    <x v="0"/>
    <n v="28572"/>
  </r>
  <r>
    <x v="0"/>
    <x v="0"/>
    <x v="9"/>
    <x v="437"/>
    <x v="92"/>
    <x v="0"/>
    <x v="0"/>
    <n v="123899"/>
  </r>
  <r>
    <x v="0"/>
    <x v="0"/>
    <x v="9"/>
    <x v="437"/>
    <x v="93"/>
    <x v="0"/>
    <x v="0"/>
    <n v="190000"/>
  </r>
  <r>
    <x v="0"/>
    <x v="0"/>
    <x v="9"/>
    <x v="437"/>
    <x v="159"/>
    <x v="0"/>
    <x v="0"/>
    <n v="9500"/>
  </r>
  <r>
    <x v="0"/>
    <x v="0"/>
    <x v="9"/>
    <x v="437"/>
    <x v="160"/>
    <x v="0"/>
    <x v="0"/>
    <n v="9000"/>
  </r>
  <r>
    <x v="0"/>
    <x v="0"/>
    <x v="9"/>
    <x v="437"/>
    <x v="194"/>
    <x v="0"/>
    <x v="0"/>
    <n v="95"/>
  </r>
  <r>
    <x v="0"/>
    <x v="0"/>
    <x v="9"/>
    <x v="437"/>
    <x v="94"/>
    <x v="0"/>
    <x v="0"/>
    <n v="72000"/>
  </r>
  <r>
    <x v="0"/>
    <x v="0"/>
    <x v="9"/>
    <x v="437"/>
    <x v="95"/>
    <x v="0"/>
    <x v="0"/>
    <n v="90000"/>
  </r>
  <r>
    <x v="0"/>
    <x v="0"/>
    <x v="9"/>
    <x v="437"/>
    <x v="97"/>
    <x v="0"/>
    <x v="0"/>
    <n v="200000"/>
  </r>
  <r>
    <x v="0"/>
    <x v="0"/>
    <x v="9"/>
    <x v="437"/>
    <x v="99"/>
    <x v="0"/>
    <x v="0"/>
    <n v="11654"/>
  </r>
  <r>
    <x v="0"/>
    <x v="0"/>
    <x v="9"/>
    <x v="437"/>
    <x v="101"/>
    <x v="0"/>
    <x v="0"/>
    <n v="218417"/>
  </r>
  <r>
    <x v="0"/>
    <x v="0"/>
    <x v="9"/>
    <x v="437"/>
    <x v="179"/>
    <x v="0"/>
    <x v="0"/>
    <n v="75000"/>
  </r>
  <r>
    <x v="0"/>
    <x v="0"/>
    <x v="9"/>
    <x v="438"/>
    <x v="1"/>
    <x v="0"/>
    <x v="0"/>
    <n v="1111612"/>
  </r>
  <r>
    <x v="0"/>
    <x v="0"/>
    <x v="9"/>
    <x v="438"/>
    <x v="4"/>
    <x v="0"/>
    <x v="0"/>
    <n v="5847"/>
  </r>
  <r>
    <x v="0"/>
    <x v="0"/>
    <x v="9"/>
    <x v="438"/>
    <x v="121"/>
    <x v="0"/>
    <x v="0"/>
    <n v="32789"/>
  </r>
  <r>
    <x v="0"/>
    <x v="0"/>
    <x v="9"/>
    <x v="438"/>
    <x v="5"/>
    <x v="0"/>
    <x v="0"/>
    <n v="131158"/>
  </r>
  <r>
    <x v="0"/>
    <x v="0"/>
    <x v="9"/>
    <x v="438"/>
    <x v="11"/>
    <x v="0"/>
    <x v="0"/>
    <n v="159789"/>
  </r>
  <r>
    <x v="0"/>
    <x v="0"/>
    <x v="9"/>
    <x v="438"/>
    <x v="12"/>
    <x v="0"/>
    <x v="0"/>
    <n v="53992"/>
  </r>
  <r>
    <x v="0"/>
    <x v="0"/>
    <x v="9"/>
    <x v="438"/>
    <x v="13"/>
    <x v="0"/>
    <x v="0"/>
    <n v="59943"/>
  </r>
  <r>
    <x v="0"/>
    <x v="0"/>
    <x v="9"/>
    <x v="438"/>
    <x v="14"/>
    <x v="0"/>
    <x v="0"/>
    <n v="23978"/>
  </r>
  <r>
    <x v="0"/>
    <x v="0"/>
    <x v="9"/>
    <x v="438"/>
    <x v="15"/>
    <x v="0"/>
    <x v="0"/>
    <n v="76326"/>
  </r>
  <r>
    <x v="0"/>
    <x v="0"/>
    <x v="9"/>
    <x v="438"/>
    <x v="16"/>
    <x v="0"/>
    <x v="0"/>
    <n v="67249"/>
  </r>
  <r>
    <x v="0"/>
    <x v="0"/>
    <x v="9"/>
    <x v="438"/>
    <x v="17"/>
    <x v="0"/>
    <x v="0"/>
    <n v="115779"/>
  </r>
  <r>
    <x v="0"/>
    <x v="0"/>
    <x v="9"/>
    <x v="438"/>
    <x v="122"/>
    <x v="0"/>
    <x v="0"/>
    <n v="551104"/>
  </r>
  <r>
    <x v="0"/>
    <x v="0"/>
    <x v="9"/>
    <x v="438"/>
    <x v="18"/>
    <x v="0"/>
    <x v="0"/>
    <n v="4731"/>
  </r>
  <r>
    <x v="0"/>
    <x v="0"/>
    <x v="9"/>
    <x v="438"/>
    <x v="19"/>
    <x v="0"/>
    <x v="0"/>
    <n v="5841"/>
  </r>
  <r>
    <x v="0"/>
    <x v="0"/>
    <x v="9"/>
    <x v="438"/>
    <x v="22"/>
    <x v="0"/>
    <x v="0"/>
    <n v="38971"/>
  </r>
  <r>
    <x v="0"/>
    <x v="0"/>
    <x v="9"/>
    <x v="438"/>
    <x v="23"/>
    <x v="0"/>
    <x v="0"/>
    <n v="3486379"/>
  </r>
  <r>
    <x v="0"/>
    <x v="0"/>
    <x v="9"/>
    <x v="438"/>
    <x v="124"/>
    <x v="0"/>
    <x v="0"/>
    <n v="226701"/>
  </r>
  <r>
    <x v="0"/>
    <x v="0"/>
    <x v="9"/>
    <x v="438"/>
    <x v="125"/>
    <x v="0"/>
    <x v="0"/>
    <n v="33697"/>
  </r>
  <r>
    <x v="0"/>
    <x v="0"/>
    <x v="9"/>
    <x v="438"/>
    <x v="24"/>
    <x v="0"/>
    <x v="0"/>
    <n v="179168"/>
  </r>
  <r>
    <x v="0"/>
    <x v="0"/>
    <x v="9"/>
    <x v="438"/>
    <x v="133"/>
    <x v="0"/>
    <x v="0"/>
    <n v="11452"/>
  </r>
  <r>
    <x v="0"/>
    <x v="0"/>
    <x v="9"/>
    <x v="438"/>
    <x v="29"/>
    <x v="0"/>
    <x v="0"/>
    <n v="3000"/>
  </r>
  <r>
    <x v="0"/>
    <x v="0"/>
    <x v="9"/>
    <x v="438"/>
    <x v="30"/>
    <x v="0"/>
    <x v="0"/>
    <n v="100"/>
  </r>
  <r>
    <x v="0"/>
    <x v="0"/>
    <x v="9"/>
    <x v="438"/>
    <x v="34"/>
    <x v="0"/>
    <x v="0"/>
    <n v="4505"/>
  </r>
  <r>
    <x v="0"/>
    <x v="0"/>
    <x v="9"/>
    <x v="438"/>
    <x v="42"/>
    <x v="0"/>
    <x v="0"/>
    <n v="100"/>
  </r>
  <r>
    <x v="0"/>
    <x v="0"/>
    <x v="9"/>
    <x v="438"/>
    <x v="54"/>
    <x v="0"/>
    <x v="0"/>
    <n v="100"/>
  </r>
  <r>
    <x v="0"/>
    <x v="0"/>
    <x v="9"/>
    <x v="438"/>
    <x v="69"/>
    <x v="0"/>
    <x v="0"/>
    <n v="92797"/>
  </r>
  <r>
    <x v="0"/>
    <x v="0"/>
    <x v="9"/>
    <x v="438"/>
    <x v="73"/>
    <x v="0"/>
    <x v="0"/>
    <n v="100"/>
  </r>
  <r>
    <x v="0"/>
    <x v="0"/>
    <x v="9"/>
    <x v="438"/>
    <x v="74"/>
    <x v="0"/>
    <x v="0"/>
    <n v="4300000"/>
  </r>
  <r>
    <x v="0"/>
    <x v="0"/>
    <x v="9"/>
    <x v="438"/>
    <x v="151"/>
    <x v="0"/>
    <x v="0"/>
    <n v="100"/>
  </r>
  <r>
    <x v="0"/>
    <x v="0"/>
    <x v="9"/>
    <x v="438"/>
    <x v="152"/>
    <x v="0"/>
    <x v="0"/>
    <n v="20000"/>
  </r>
  <r>
    <x v="0"/>
    <x v="0"/>
    <x v="9"/>
    <x v="438"/>
    <x v="92"/>
    <x v="0"/>
    <x v="0"/>
    <n v="217550"/>
  </r>
  <r>
    <x v="0"/>
    <x v="0"/>
    <x v="9"/>
    <x v="438"/>
    <x v="93"/>
    <x v="0"/>
    <x v="0"/>
    <n v="713868"/>
  </r>
  <r>
    <x v="0"/>
    <x v="0"/>
    <x v="9"/>
    <x v="438"/>
    <x v="160"/>
    <x v="0"/>
    <x v="0"/>
    <n v="91"/>
  </r>
  <r>
    <x v="0"/>
    <x v="0"/>
    <x v="9"/>
    <x v="438"/>
    <x v="194"/>
    <x v="0"/>
    <x v="0"/>
    <n v="100"/>
  </r>
  <r>
    <x v="0"/>
    <x v="0"/>
    <x v="9"/>
    <x v="438"/>
    <x v="94"/>
    <x v="0"/>
    <x v="0"/>
    <n v="90000"/>
  </r>
  <r>
    <x v="0"/>
    <x v="0"/>
    <x v="9"/>
    <x v="438"/>
    <x v="95"/>
    <x v="0"/>
    <x v="0"/>
    <n v="450000"/>
  </r>
  <r>
    <x v="0"/>
    <x v="0"/>
    <x v="9"/>
    <x v="438"/>
    <x v="97"/>
    <x v="0"/>
    <x v="0"/>
    <n v="56944"/>
  </r>
  <r>
    <x v="0"/>
    <x v="0"/>
    <x v="9"/>
    <x v="438"/>
    <x v="101"/>
    <x v="0"/>
    <x v="0"/>
    <n v="157733"/>
  </r>
  <r>
    <x v="0"/>
    <x v="0"/>
    <x v="9"/>
    <x v="439"/>
    <x v="1"/>
    <x v="0"/>
    <x v="0"/>
    <n v="6282731"/>
  </r>
  <r>
    <x v="0"/>
    <x v="0"/>
    <x v="9"/>
    <x v="439"/>
    <x v="3"/>
    <x v="0"/>
    <x v="0"/>
    <n v="538754"/>
  </r>
  <r>
    <x v="0"/>
    <x v="0"/>
    <x v="9"/>
    <x v="439"/>
    <x v="4"/>
    <x v="0"/>
    <x v="0"/>
    <n v="103207"/>
  </r>
  <r>
    <x v="0"/>
    <x v="0"/>
    <x v="9"/>
    <x v="439"/>
    <x v="121"/>
    <x v="0"/>
    <x v="0"/>
    <n v="192306"/>
  </r>
  <r>
    <x v="0"/>
    <x v="0"/>
    <x v="9"/>
    <x v="439"/>
    <x v="5"/>
    <x v="0"/>
    <x v="0"/>
    <n v="769223"/>
  </r>
  <r>
    <x v="0"/>
    <x v="0"/>
    <x v="9"/>
    <x v="439"/>
    <x v="11"/>
    <x v="0"/>
    <x v="0"/>
    <n v="907010"/>
  </r>
  <r>
    <x v="0"/>
    <x v="0"/>
    <x v="9"/>
    <x v="439"/>
    <x v="12"/>
    <x v="0"/>
    <x v="0"/>
    <n v="327857"/>
  </r>
  <r>
    <x v="0"/>
    <x v="0"/>
    <x v="9"/>
    <x v="439"/>
    <x v="13"/>
    <x v="0"/>
    <x v="0"/>
    <n v="353726"/>
  </r>
  <r>
    <x v="0"/>
    <x v="0"/>
    <x v="9"/>
    <x v="439"/>
    <x v="14"/>
    <x v="0"/>
    <x v="0"/>
    <n v="141490"/>
  </r>
  <r>
    <x v="0"/>
    <x v="0"/>
    <x v="9"/>
    <x v="439"/>
    <x v="15"/>
    <x v="0"/>
    <x v="0"/>
    <n v="171640"/>
  </r>
  <r>
    <x v="0"/>
    <x v="0"/>
    <x v="9"/>
    <x v="439"/>
    <x v="16"/>
    <x v="0"/>
    <x v="0"/>
    <n v="248108"/>
  </r>
  <r>
    <x v="0"/>
    <x v="0"/>
    <x v="9"/>
    <x v="439"/>
    <x v="17"/>
    <x v="0"/>
    <x v="0"/>
    <n v="448640"/>
  </r>
  <r>
    <x v="0"/>
    <x v="0"/>
    <x v="9"/>
    <x v="439"/>
    <x v="122"/>
    <x v="0"/>
    <x v="0"/>
    <n v="1646865"/>
  </r>
  <r>
    <x v="0"/>
    <x v="0"/>
    <x v="9"/>
    <x v="439"/>
    <x v="18"/>
    <x v="0"/>
    <x v="0"/>
    <n v="30768"/>
  </r>
  <r>
    <x v="0"/>
    <x v="0"/>
    <x v="9"/>
    <x v="439"/>
    <x v="19"/>
    <x v="0"/>
    <x v="0"/>
    <n v="37978"/>
  </r>
  <r>
    <x v="0"/>
    <x v="0"/>
    <x v="9"/>
    <x v="439"/>
    <x v="22"/>
    <x v="0"/>
    <x v="0"/>
    <n v="495483"/>
  </r>
  <r>
    <x v="0"/>
    <x v="0"/>
    <x v="9"/>
    <x v="439"/>
    <x v="23"/>
    <x v="0"/>
    <x v="0"/>
    <n v="12141566"/>
  </r>
  <r>
    <x v="0"/>
    <x v="0"/>
    <x v="9"/>
    <x v="439"/>
    <x v="124"/>
    <x v="0"/>
    <x v="0"/>
    <n v="2015411"/>
  </r>
  <r>
    <x v="0"/>
    <x v="0"/>
    <x v="9"/>
    <x v="439"/>
    <x v="125"/>
    <x v="0"/>
    <x v="0"/>
    <n v="33697"/>
  </r>
  <r>
    <x v="0"/>
    <x v="0"/>
    <x v="9"/>
    <x v="439"/>
    <x v="24"/>
    <x v="0"/>
    <x v="0"/>
    <n v="712597"/>
  </r>
  <r>
    <x v="0"/>
    <x v="0"/>
    <x v="9"/>
    <x v="439"/>
    <x v="133"/>
    <x v="0"/>
    <x v="0"/>
    <n v="22901"/>
  </r>
  <r>
    <x v="0"/>
    <x v="0"/>
    <x v="9"/>
    <x v="439"/>
    <x v="27"/>
    <x v="0"/>
    <x v="0"/>
    <n v="184885"/>
  </r>
  <r>
    <x v="0"/>
    <x v="0"/>
    <x v="9"/>
    <x v="439"/>
    <x v="30"/>
    <x v="0"/>
    <x v="0"/>
    <n v="3600"/>
  </r>
  <r>
    <x v="0"/>
    <x v="0"/>
    <x v="9"/>
    <x v="439"/>
    <x v="31"/>
    <x v="0"/>
    <x v="0"/>
    <n v="88690"/>
  </r>
  <r>
    <x v="0"/>
    <x v="0"/>
    <x v="9"/>
    <x v="439"/>
    <x v="34"/>
    <x v="0"/>
    <x v="0"/>
    <n v="93277"/>
  </r>
  <r>
    <x v="0"/>
    <x v="0"/>
    <x v="9"/>
    <x v="439"/>
    <x v="36"/>
    <x v="0"/>
    <x v="0"/>
    <n v="3000"/>
  </r>
  <r>
    <x v="0"/>
    <x v="0"/>
    <x v="9"/>
    <x v="439"/>
    <x v="39"/>
    <x v="0"/>
    <x v="0"/>
    <n v="60000"/>
  </r>
  <r>
    <x v="0"/>
    <x v="0"/>
    <x v="9"/>
    <x v="439"/>
    <x v="40"/>
    <x v="0"/>
    <x v="0"/>
    <n v="1300"/>
  </r>
  <r>
    <x v="0"/>
    <x v="0"/>
    <x v="9"/>
    <x v="439"/>
    <x v="138"/>
    <x v="0"/>
    <x v="0"/>
    <n v="1300"/>
  </r>
  <r>
    <x v="0"/>
    <x v="0"/>
    <x v="9"/>
    <x v="439"/>
    <x v="42"/>
    <x v="0"/>
    <x v="0"/>
    <n v="79202"/>
  </r>
  <r>
    <x v="0"/>
    <x v="0"/>
    <x v="9"/>
    <x v="439"/>
    <x v="43"/>
    <x v="0"/>
    <x v="0"/>
    <n v="1000"/>
  </r>
  <r>
    <x v="0"/>
    <x v="0"/>
    <x v="9"/>
    <x v="439"/>
    <x v="44"/>
    <x v="0"/>
    <x v="0"/>
    <n v="1000"/>
  </r>
  <r>
    <x v="0"/>
    <x v="0"/>
    <x v="9"/>
    <x v="439"/>
    <x v="139"/>
    <x v="0"/>
    <x v="0"/>
    <n v="54839"/>
  </r>
  <r>
    <x v="0"/>
    <x v="0"/>
    <x v="9"/>
    <x v="439"/>
    <x v="47"/>
    <x v="0"/>
    <x v="0"/>
    <n v="62903"/>
  </r>
  <r>
    <x v="0"/>
    <x v="0"/>
    <x v="9"/>
    <x v="439"/>
    <x v="140"/>
    <x v="0"/>
    <x v="0"/>
    <n v="16310"/>
  </r>
  <r>
    <x v="0"/>
    <x v="0"/>
    <x v="9"/>
    <x v="439"/>
    <x v="48"/>
    <x v="0"/>
    <x v="0"/>
    <n v="2307"/>
  </r>
  <r>
    <x v="0"/>
    <x v="0"/>
    <x v="9"/>
    <x v="439"/>
    <x v="53"/>
    <x v="0"/>
    <x v="0"/>
    <n v="800"/>
  </r>
  <r>
    <x v="0"/>
    <x v="0"/>
    <x v="9"/>
    <x v="439"/>
    <x v="54"/>
    <x v="0"/>
    <x v="0"/>
    <n v="8500"/>
  </r>
  <r>
    <x v="0"/>
    <x v="0"/>
    <x v="9"/>
    <x v="439"/>
    <x v="141"/>
    <x v="0"/>
    <x v="0"/>
    <n v="5000"/>
  </r>
  <r>
    <x v="0"/>
    <x v="0"/>
    <x v="9"/>
    <x v="439"/>
    <x v="55"/>
    <x v="0"/>
    <x v="0"/>
    <n v="21000"/>
  </r>
  <r>
    <x v="0"/>
    <x v="0"/>
    <x v="9"/>
    <x v="439"/>
    <x v="59"/>
    <x v="0"/>
    <x v="0"/>
    <n v="415453"/>
  </r>
  <r>
    <x v="0"/>
    <x v="0"/>
    <x v="9"/>
    <x v="439"/>
    <x v="61"/>
    <x v="0"/>
    <x v="0"/>
    <n v="81088"/>
  </r>
  <r>
    <x v="0"/>
    <x v="0"/>
    <x v="9"/>
    <x v="439"/>
    <x v="62"/>
    <x v="0"/>
    <x v="0"/>
    <n v="389394"/>
  </r>
  <r>
    <x v="0"/>
    <x v="0"/>
    <x v="9"/>
    <x v="439"/>
    <x v="65"/>
    <x v="0"/>
    <x v="0"/>
    <n v="22882"/>
  </r>
  <r>
    <x v="0"/>
    <x v="0"/>
    <x v="9"/>
    <x v="439"/>
    <x v="66"/>
    <x v="0"/>
    <x v="0"/>
    <n v="65217"/>
  </r>
  <r>
    <x v="0"/>
    <x v="0"/>
    <x v="9"/>
    <x v="439"/>
    <x v="170"/>
    <x v="0"/>
    <x v="0"/>
    <n v="10806453"/>
  </r>
  <r>
    <x v="0"/>
    <x v="0"/>
    <x v="9"/>
    <x v="439"/>
    <x v="143"/>
    <x v="0"/>
    <x v="0"/>
    <n v="2000000"/>
  </r>
  <r>
    <x v="0"/>
    <x v="0"/>
    <x v="9"/>
    <x v="439"/>
    <x v="144"/>
    <x v="0"/>
    <x v="0"/>
    <n v="621688"/>
  </r>
  <r>
    <x v="0"/>
    <x v="0"/>
    <x v="9"/>
    <x v="439"/>
    <x v="172"/>
    <x v="0"/>
    <x v="0"/>
    <n v="1150000"/>
  </r>
  <r>
    <x v="0"/>
    <x v="0"/>
    <x v="9"/>
    <x v="439"/>
    <x v="216"/>
    <x v="0"/>
    <x v="0"/>
    <n v="7076"/>
  </r>
  <r>
    <x v="0"/>
    <x v="0"/>
    <x v="9"/>
    <x v="439"/>
    <x v="69"/>
    <x v="0"/>
    <x v="0"/>
    <n v="400000"/>
  </r>
  <r>
    <x v="0"/>
    <x v="0"/>
    <x v="9"/>
    <x v="439"/>
    <x v="147"/>
    <x v="0"/>
    <x v="0"/>
    <n v="5752"/>
  </r>
  <r>
    <x v="0"/>
    <x v="0"/>
    <x v="9"/>
    <x v="439"/>
    <x v="149"/>
    <x v="0"/>
    <x v="0"/>
    <n v="4219498"/>
  </r>
  <r>
    <x v="0"/>
    <x v="0"/>
    <x v="9"/>
    <x v="439"/>
    <x v="72"/>
    <x v="0"/>
    <x v="0"/>
    <n v="1693723"/>
  </r>
  <r>
    <x v="0"/>
    <x v="0"/>
    <x v="9"/>
    <x v="439"/>
    <x v="73"/>
    <x v="0"/>
    <x v="0"/>
    <n v="17143"/>
  </r>
  <r>
    <x v="0"/>
    <x v="0"/>
    <x v="9"/>
    <x v="439"/>
    <x v="74"/>
    <x v="0"/>
    <x v="0"/>
    <n v="3000000"/>
  </r>
  <r>
    <x v="0"/>
    <x v="0"/>
    <x v="9"/>
    <x v="439"/>
    <x v="152"/>
    <x v="0"/>
    <x v="0"/>
    <n v="4000"/>
  </r>
  <r>
    <x v="0"/>
    <x v="0"/>
    <x v="9"/>
    <x v="439"/>
    <x v="153"/>
    <x v="0"/>
    <x v="0"/>
    <n v="35384"/>
  </r>
  <r>
    <x v="0"/>
    <x v="0"/>
    <x v="9"/>
    <x v="439"/>
    <x v="75"/>
    <x v="0"/>
    <x v="0"/>
    <n v="31428"/>
  </r>
  <r>
    <x v="0"/>
    <x v="0"/>
    <x v="9"/>
    <x v="439"/>
    <x v="155"/>
    <x v="0"/>
    <x v="0"/>
    <n v="508158"/>
  </r>
  <r>
    <x v="0"/>
    <x v="0"/>
    <x v="9"/>
    <x v="439"/>
    <x v="76"/>
    <x v="0"/>
    <x v="0"/>
    <n v="3202398"/>
  </r>
  <r>
    <x v="0"/>
    <x v="0"/>
    <x v="9"/>
    <x v="439"/>
    <x v="80"/>
    <x v="0"/>
    <x v="0"/>
    <n v="79312"/>
  </r>
  <r>
    <x v="0"/>
    <x v="0"/>
    <x v="9"/>
    <x v="439"/>
    <x v="81"/>
    <x v="0"/>
    <x v="0"/>
    <n v="75502"/>
  </r>
  <r>
    <x v="0"/>
    <x v="0"/>
    <x v="9"/>
    <x v="439"/>
    <x v="82"/>
    <x v="0"/>
    <x v="0"/>
    <n v="600"/>
  </r>
  <r>
    <x v="0"/>
    <x v="0"/>
    <x v="9"/>
    <x v="439"/>
    <x v="85"/>
    <x v="0"/>
    <x v="0"/>
    <n v="100593"/>
  </r>
  <r>
    <x v="0"/>
    <x v="0"/>
    <x v="9"/>
    <x v="439"/>
    <x v="86"/>
    <x v="0"/>
    <x v="0"/>
    <n v="143226"/>
  </r>
  <r>
    <x v="0"/>
    <x v="0"/>
    <x v="9"/>
    <x v="439"/>
    <x v="87"/>
    <x v="0"/>
    <x v="0"/>
    <n v="2287585"/>
  </r>
  <r>
    <x v="0"/>
    <x v="0"/>
    <x v="9"/>
    <x v="439"/>
    <x v="88"/>
    <x v="0"/>
    <x v="0"/>
    <n v="28572"/>
  </r>
  <r>
    <x v="0"/>
    <x v="0"/>
    <x v="9"/>
    <x v="439"/>
    <x v="92"/>
    <x v="0"/>
    <x v="0"/>
    <n v="194019"/>
  </r>
  <r>
    <x v="0"/>
    <x v="0"/>
    <x v="9"/>
    <x v="439"/>
    <x v="93"/>
    <x v="0"/>
    <x v="0"/>
    <n v="668635"/>
  </r>
  <r>
    <x v="0"/>
    <x v="0"/>
    <x v="9"/>
    <x v="439"/>
    <x v="159"/>
    <x v="0"/>
    <x v="0"/>
    <n v="12500"/>
  </r>
  <r>
    <x v="0"/>
    <x v="0"/>
    <x v="9"/>
    <x v="439"/>
    <x v="160"/>
    <x v="0"/>
    <x v="0"/>
    <n v="14000"/>
  </r>
  <r>
    <x v="0"/>
    <x v="0"/>
    <x v="9"/>
    <x v="439"/>
    <x v="161"/>
    <x v="0"/>
    <x v="0"/>
    <n v="3000"/>
  </r>
  <r>
    <x v="0"/>
    <x v="0"/>
    <x v="9"/>
    <x v="439"/>
    <x v="94"/>
    <x v="0"/>
    <x v="0"/>
    <n v="68000"/>
  </r>
  <r>
    <x v="0"/>
    <x v="0"/>
    <x v="9"/>
    <x v="439"/>
    <x v="95"/>
    <x v="0"/>
    <x v="0"/>
    <n v="81000"/>
  </r>
  <r>
    <x v="0"/>
    <x v="0"/>
    <x v="9"/>
    <x v="439"/>
    <x v="97"/>
    <x v="0"/>
    <x v="0"/>
    <n v="2252834"/>
  </r>
  <r>
    <x v="0"/>
    <x v="0"/>
    <x v="9"/>
    <x v="439"/>
    <x v="162"/>
    <x v="0"/>
    <x v="0"/>
    <n v="15000"/>
  </r>
  <r>
    <x v="0"/>
    <x v="0"/>
    <x v="9"/>
    <x v="439"/>
    <x v="99"/>
    <x v="0"/>
    <x v="0"/>
    <n v="11654"/>
  </r>
  <r>
    <x v="0"/>
    <x v="0"/>
    <x v="9"/>
    <x v="439"/>
    <x v="101"/>
    <x v="0"/>
    <x v="0"/>
    <n v="699231"/>
  </r>
  <r>
    <x v="0"/>
    <x v="0"/>
    <x v="9"/>
    <x v="440"/>
    <x v="1"/>
    <x v="0"/>
    <x v="0"/>
    <n v="7044095"/>
  </r>
  <r>
    <x v="0"/>
    <x v="0"/>
    <x v="9"/>
    <x v="440"/>
    <x v="3"/>
    <x v="0"/>
    <x v="0"/>
    <n v="11042524"/>
  </r>
  <r>
    <x v="0"/>
    <x v="0"/>
    <x v="9"/>
    <x v="440"/>
    <x v="4"/>
    <x v="0"/>
    <x v="0"/>
    <n v="134491"/>
  </r>
  <r>
    <x v="0"/>
    <x v="0"/>
    <x v="9"/>
    <x v="440"/>
    <x v="121"/>
    <x v="0"/>
    <x v="0"/>
    <n v="216034"/>
  </r>
  <r>
    <x v="0"/>
    <x v="0"/>
    <x v="9"/>
    <x v="440"/>
    <x v="5"/>
    <x v="0"/>
    <x v="0"/>
    <n v="864134"/>
  </r>
  <r>
    <x v="0"/>
    <x v="0"/>
    <x v="9"/>
    <x v="440"/>
    <x v="11"/>
    <x v="0"/>
    <x v="0"/>
    <n v="1101566"/>
  </r>
  <r>
    <x v="0"/>
    <x v="0"/>
    <x v="9"/>
    <x v="440"/>
    <x v="12"/>
    <x v="0"/>
    <x v="0"/>
    <n v="374343"/>
  </r>
  <r>
    <x v="0"/>
    <x v="0"/>
    <x v="9"/>
    <x v="440"/>
    <x v="13"/>
    <x v="0"/>
    <x v="0"/>
    <n v="399589"/>
  </r>
  <r>
    <x v="0"/>
    <x v="0"/>
    <x v="9"/>
    <x v="440"/>
    <x v="14"/>
    <x v="0"/>
    <x v="0"/>
    <n v="159837"/>
  </r>
  <r>
    <x v="0"/>
    <x v="0"/>
    <x v="9"/>
    <x v="440"/>
    <x v="15"/>
    <x v="0"/>
    <x v="0"/>
    <n v="165049"/>
  </r>
  <r>
    <x v="0"/>
    <x v="0"/>
    <x v="9"/>
    <x v="440"/>
    <x v="16"/>
    <x v="0"/>
    <x v="0"/>
    <n v="262575"/>
  </r>
  <r>
    <x v="0"/>
    <x v="0"/>
    <x v="9"/>
    <x v="440"/>
    <x v="17"/>
    <x v="0"/>
    <x v="0"/>
    <n v="545668"/>
  </r>
  <r>
    <x v="0"/>
    <x v="0"/>
    <x v="9"/>
    <x v="440"/>
    <x v="122"/>
    <x v="0"/>
    <x v="0"/>
    <n v="1691644"/>
  </r>
  <r>
    <x v="0"/>
    <x v="0"/>
    <x v="9"/>
    <x v="440"/>
    <x v="18"/>
    <x v="0"/>
    <x v="0"/>
    <n v="35974"/>
  </r>
  <r>
    <x v="0"/>
    <x v="0"/>
    <x v="9"/>
    <x v="440"/>
    <x v="19"/>
    <x v="0"/>
    <x v="0"/>
    <n v="44403"/>
  </r>
  <r>
    <x v="0"/>
    <x v="0"/>
    <x v="9"/>
    <x v="440"/>
    <x v="22"/>
    <x v="0"/>
    <x v="0"/>
    <n v="479303"/>
  </r>
  <r>
    <x v="0"/>
    <x v="0"/>
    <x v="9"/>
    <x v="440"/>
    <x v="23"/>
    <x v="0"/>
    <x v="0"/>
    <n v="10829993"/>
  </r>
  <r>
    <x v="0"/>
    <x v="0"/>
    <x v="9"/>
    <x v="440"/>
    <x v="124"/>
    <x v="0"/>
    <x v="0"/>
    <n v="2322580"/>
  </r>
  <r>
    <x v="0"/>
    <x v="0"/>
    <x v="9"/>
    <x v="440"/>
    <x v="125"/>
    <x v="0"/>
    <x v="0"/>
    <n v="33697"/>
  </r>
  <r>
    <x v="0"/>
    <x v="0"/>
    <x v="9"/>
    <x v="440"/>
    <x v="24"/>
    <x v="0"/>
    <x v="0"/>
    <n v="766831"/>
  </r>
  <r>
    <x v="0"/>
    <x v="0"/>
    <x v="9"/>
    <x v="440"/>
    <x v="133"/>
    <x v="0"/>
    <x v="0"/>
    <n v="22901"/>
  </r>
  <r>
    <x v="0"/>
    <x v="0"/>
    <x v="9"/>
    <x v="440"/>
    <x v="27"/>
    <x v="0"/>
    <x v="0"/>
    <n v="127446"/>
  </r>
  <r>
    <x v="0"/>
    <x v="0"/>
    <x v="9"/>
    <x v="440"/>
    <x v="30"/>
    <x v="0"/>
    <x v="0"/>
    <n v="4100"/>
  </r>
  <r>
    <x v="0"/>
    <x v="0"/>
    <x v="9"/>
    <x v="440"/>
    <x v="31"/>
    <x v="0"/>
    <x v="0"/>
    <n v="87190"/>
  </r>
  <r>
    <x v="0"/>
    <x v="0"/>
    <x v="9"/>
    <x v="440"/>
    <x v="34"/>
    <x v="0"/>
    <x v="0"/>
    <n v="87277"/>
  </r>
  <r>
    <x v="0"/>
    <x v="0"/>
    <x v="9"/>
    <x v="440"/>
    <x v="36"/>
    <x v="0"/>
    <x v="0"/>
    <n v="500"/>
  </r>
  <r>
    <x v="0"/>
    <x v="0"/>
    <x v="9"/>
    <x v="440"/>
    <x v="40"/>
    <x v="0"/>
    <x v="0"/>
    <n v="500"/>
  </r>
  <r>
    <x v="0"/>
    <x v="0"/>
    <x v="9"/>
    <x v="440"/>
    <x v="42"/>
    <x v="0"/>
    <x v="0"/>
    <n v="9702"/>
  </r>
  <r>
    <x v="0"/>
    <x v="0"/>
    <x v="9"/>
    <x v="440"/>
    <x v="139"/>
    <x v="0"/>
    <x v="0"/>
    <n v="54839"/>
  </r>
  <r>
    <x v="0"/>
    <x v="0"/>
    <x v="9"/>
    <x v="440"/>
    <x v="47"/>
    <x v="0"/>
    <x v="0"/>
    <n v="62903"/>
  </r>
  <r>
    <x v="0"/>
    <x v="0"/>
    <x v="9"/>
    <x v="440"/>
    <x v="140"/>
    <x v="0"/>
    <x v="0"/>
    <n v="16310"/>
  </r>
  <r>
    <x v="0"/>
    <x v="0"/>
    <x v="9"/>
    <x v="440"/>
    <x v="48"/>
    <x v="0"/>
    <x v="0"/>
    <n v="2307"/>
  </r>
  <r>
    <x v="0"/>
    <x v="0"/>
    <x v="9"/>
    <x v="440"/>
    <x v="54"/>
    <x v="0"/>
    <x v="0"/>
    <n v="500"/>
  </r>
  <r>
    <x v="0"/>
    <x v="0"/>
    <x v="9"/>
    <x v="440"/>
    <x v="55"/>
    <x v="0"/>
    <x v="0"/>
    <n v="1000"/>
  </r>
  <r>
    <x v="0"/>
    <x v="0"/>
    <x v="9"/>
    <x v="440"/>
    <x v="59"/>
    <x v="0"/>
    <x v="0"/>
    <n v="415453"/>
  </r>
  <r>
    <x v="0"/>
    <x v="0"/>
    <x v="9"/>
    <x v="440"/>
    <x v="61"/>
    <x v="0"/>
    <x v="0"/>
    <n v="81088"/>
  </r>
  <r>
    <x v="0"/>
    <x v="0"/>
    <x v="9"/>
    <x v="440"/>
    <x v="62"/>
    <x v="0"/>
    <x v="0"/>
    <n v="112941"/>
  </r>
  <r>
    <x v="0"/>
    <x v="0"/>
    <x v="9"/>
    <x v="440"/>
    <x v="65"/>
    <x v="0"/>
    <x v="0"/>
    <n v="22881"/>
  </r>
  <r>
    <x v="0"/>
    <x v="0"/>
    <x v="9"/>
    <x v="440"/>
    <x v="66"/>
    <x v="0"/>
    <x v="0"/>
    <n v="65217"/>
  </r>
  <r>
    <x v="0"/>
    <x v="0"/>
    <x v="9"/>
    <x v="440"/>
    <x v="170"/>
    <x v="0"/>
    <x v="0"/>
    <n v="2689655"/>
  </r>
  <r>
    <x v="0"/>
    <x v="0"/>
    <x v="9"/>
    <x v="440"/>
    <x v="143"/>
    <x v="0"/>
    <x v="0"/>
    <n v="2000000"/>
  </r>
  <r>
    <x v="0"/>
    <x v="0"/>
    <x v="9"/>
    <x v="440"/>
    <x v="144"/>
    <x v="0"/>
    <x v="0"/>
    <n v="601688"/>
  </r>
  <r>
    <x v="0"/>
    <x v="0"/>
    <x v="9"/>
    <x v="440"/>
    <x v="172"/>
    <x v="0"/>
    <x v="0"/>
    <n v="1150000"/>
  </r>
  <r>
    <x v="0"/>
    <x v="0"/>
    <x v="9"/>
    <x v="440"/>
    <x v="216"/>
    <x v="0"/>
    <x v="0"/>
    <n v="3000"/>
  </r>
  <r>
    <x v="0"/>
    <x v="0"/>
    <x v="9"/>
    <x v="440"/>
    <x v="69"/>
    <x v="0"/>
    <x v="0"/>
    <n v="400000"/>
  </r>
  <r>
    <x v="0"/>
    <x v="0"/>
    <x v="9"/>
    <x v="440"/>
    <x v="147"/>
    <x v="0"/>
    <x v="0"/>
    <n v="170991"/>
  </r>
  <r>
    <x v="0"/>
    <x v="0"/>
    <x v="9"/>
    <x v="440"/>
    <x v="149"/>
    <x v="0"/>
    <x v="0"/>
    <n v="1729744"/>
  </r>
  <r>
    <x v="0"/>
    <x v="0"/>
    <x v="9"/>
    <x v="440"/>
    <x v="150"/>
    <x v="0"/>
    <x v="0"/>
    <n v="60000"/>
  </r>
  <r>
    <x v="0"/>
    <x v="0"/>
    <x v="9"/>
    <x v="440"/>
    <x v="72"/>
    <x v="0"/>
    <x v="0"/>
    <n v="1693723"/>
  </r>
  <r>
    <x v="0"/>
    <x v="0"/>
    <x v="9"/>
    <x v="440"/>
    <x v="73"/>
    <x v="0"/>
    <x v="0"/>
    <n v="137143"/>
  </r>
  <r>
    <x v="0"/>
    <x v="0"/>
    <x v="9"/>
    <x v="440"/>
    <x v="74"/>
    <x v="0"/>
    <x v="0"/>
    <n v="4182443"/>
  </r>
  <r>
    <x v="0"/>
    <x v="0"/>
    <x v="9"/>
    <x v="440"/>
    <x v="152"/>
    <x v="0"/>
    <x v="0"/>
    <n v="4000"/>
  </r>
  <r>
    <x v="0"/>
    <x v="0"/>
    <x v="9"/>
    <x v="440"/>
    <x v="75"/>
    <x v="0"/>
    <x v="0"/>
    <n v="60000"/>
  </r>
  <r>
    <x v="0"/>
    <x v="0"/>
    <x v="9"/>
    <x v="440"/>
    <x v="155"/>
    <x v="0"/>
    <x v="0"/>
    <n v="193101"/>
  </r>
  <r>
    <x v="0"/>
    <x v="0"/>
    <x v="9"/>
    <x v="440"/>
    <x v="76"/>
    <x v="0"/>
    <x v="0"/>
    <n v="7202398"/>
  </r>
  <r>
    <x v="0"/>
    <x v="0"/>
    <x v="9"/>
    <x v="440"/>
    <x v="80"/>
    <x v="0"/>
    <x v="0"/>
    <n v="79312"/>
  </r>
  <r>
    <x v="0"/>
    <x v="0"/>
    <x v="9"/>
    <x v="440"/>
    <x v="81"/>
    <x v="0"/>
    <x v="0"/>
    <n v="75501"/>
  </r>
  <r>
    <x v="0"/>
    <x v="0"/>
    <x v="9"/>
    <x v="440"/>
    <x v="83"/>
    <x v="0"/>
    <x v="0"/>
    <n v="18750"/>
  </r>
  <r>
    <x v="0"/>
    <x v="0"/>
    <x v="9"/>
    <x v="440"/>
    <x v="85"/>
    <x v="0"/>
    <x v="0"/>
    <n v="92593"/>
  </r>
  <r>
    <x v="0"/>
    <x v="0"/>
    <x v="9"/>
    <x v="440"/>
    <x v="86"/>
    <x v="0"/>
    <x v="0"/>
    <n v="143226"/>
  </r>
  <r>
    <x v="0"/>
    <x v="0"/>
    <x v="9"/>
    <x v="440"/>
    <x v="87"/>
    <x v="0"/>
    <x v="0"/>
    <n v="415607"/>
  </r>
  <r>
    <x v="0"/>
    <x v="0"/>
    <x v="9"/>
    <x v="440"/>
    <x v="88"/>
    <x v="0"/>
    <x v="0"/>
    <n v="28572"/>
  </r>
  <r>
    <x v="0"/>
    <x v="0"/>
    <x v="9"/>
    <x v="440"/>
    <x v="92"/>
    <x v="0"/>
    <x v="0"/>
    <n v="732600"/>
  </r>
  <r>
    <x v="0"/>
    <x v="0"/>
    <x v="9"/>
    <x v="440"/>
    <x v="93"/>
    <x v="0"/>
    <x v="0"/>
    <n v="652215"/>
  </r>
  <r>
    <x v="0"/>
    <x v="0"/>
    <x v="9"/>
    <x v="440"/>
    <x v="159"/>
    <x v="0"/>
    <x v="0"/>
    <n v="41050"/>
  </r>
  <r>
    <x v="0"/>
    <x v="0"/>
    <x v="9"/>
    <x v="440"/>
    <x v="160"/>
    <x v="0"/>
    <x v="0"/>
    <n v="35000"/>
  </r>
  <r>
    <x v="0"/>
    <x v="0"/>
    <x v="9"/>
    <x v="440"/>
    <x v="94"/>
    <x v="0"/>
    <x v="0"/>
    <n v="125085"/>
  </r>
  <r>
    <x v="0"/>
    <x v="0"/>
    <x v="9"/>
    <x v="440"/>
    <x v="95"/>
    <x v="0"/>
    <x v="0"/>
    <n v="142685"/>
  </r>
  <r>
    <x v="0"/>
    <x v="0"/>
    <x v="9"/>
    <x v="440"/>
    <x v="97"/>
    <x v="0"/>
    <x v="0"/>
    <n v="950000"/>
  </r>
  <r>
    <x v="0"/>
    <x v="0"/>
    <x v="9"/>
    <x v="440"/>
    <x v="99"/>
    <x v="0"/>
    <x v="0"/>
    <n v="11654"/>
  </r>
  <r>
    <x v="0"/>
    <x v="0"/>
    <x v="9"/>
    <x v="440"/>
    <x v="101"/>
    <x v="0"/>
    <x v="0"/>
    <n v="1012697"/>
  </r>
  <r>
    <x v="0"/>
    <x v="0"/>
    <x v="9"/>
    <x v="440"/>
    <x v="299"/>
    <x v="0"/>
    <x v="0"/>
    <n v="214612284"/>
  </r>
  <r>
    <x v="0"/>
    <x v="0"/>
    <x v="9"/>
    <x v="441"/>
    <x v="1"/>
    <x v="0"/>
    <x v="0"/>
    <n v="6712195"/>
  </r>
  <r>
    <x v="0"/>
    <x v="0"/>
    <x v="9"/>
    <x v="441"/>
    <x v="4"/>
    <x v="0"/>
    <x v="0"/>
    <n v="159342"/>
  </r>
  <r>
    <x v="0"/>
    <x v="0"/>
    <x v="9"/>
    <x v="441"/>
    <x v="121"/>
    <x v="0"/>
    <x v="0"/>
    <n v="204556"/>
  </r>
  <r>
    <x v="0"/>
    <x v="0"/>
    <x v="9"/>
    <x v="441"/>
    <x v="5"/>
    <x v="0"/>
    <x v="0"/>
    <n v="818219"/>
  </r>
  <r>
    <x v="0"/>
    <x v="0"/>
    <x v="9"/>
    <x v="441"/>
    <x v="11"/>
    <x v="0"/>
    <x v="0"/>
    <n v="1044975"/>
  </r>
  <r>
    <x v="0"/>
    <x v="0"/>
    <x v="9"/>
    <x v="441"/>
    <x v="12"/>
    <x v="0"/>
    <x v="0"/>
    <n v="355380"/>
  </r>
  <r>
    <x v="0"/>
    <x v="0"/>
    <x v="9"/>
    <x v="441"/>
    <x v="13"/>
    <x v="0"/>
    <x v="0"/>
    <n v="377311"/>
  </r>
  <r>
    <x v="0"/>
    <x v="0"/>
    <x v="9"/>
    <x v="441"/>
    <x v="14"/>
    <x v="0"/>
    <x v="0"/>
    <n v="150925"/>
  </r>
  <r>
    <x v="0"/>
    <x v="0"/>
    <x v="9"/>
    <x v="441"/>
    <x v="15"/>
    <x v="0"/>
    <x v="0"/>
    <n v="142990"/>
  </r>
  <r>
    <x v="0"/>
    <x v="0"/>
    <x v="9"/>
    <x v="441"/>
    <x v="16"/>
    <x v="0"/>
    <x v="0"/>
    <n v="255132"/>
  </r>
  <r>
    <x v="0"/>
    <x v="0"/>
    <x v="9"/>
    <x v="441"/>
    <x v="17"/>
    <x v="0"/>
    <x v="0"/>
    <n v="597057"/>
  </r>
  <r>
    <x v="0"/>
    <x v="0"/>
    <x v="9"/>
    <x v="441"/>
    <x v="122"/>
    <x v="0"/>
    <x v="0"/>
    <n v="1695202"/>
  </r>
  <r>
    <x v="0"/>
    <x v="0"/>
    <x v="9"/>
    <x v="441"/>
    <x v="18"/>
    <x v="0"/>
    <x v="0"/>
    <n v="34557"/>
  </r>
  <r>
    <x v="0"/>
    <x v="0"/>
    <x v="9"/>
    <x v="441"/>
    <x v="19"/>
    <x v="0"/>
    <x v="0"/>
    <n v="42650"/>
  </r>
  <r>
    <x v="0"/>
    <x v="0"/>
    <x v="9"/>
    <x v="441"/>
    <x v="22"/>
    <x v="0"/>
    <x v="0"/>
    <n v="419922"/>
  </r>
  <r>
    <x v="0"/>
    <x v="0"/>
    <x v="9"/>
    <x v="441"/>
    <x v="23"/>
    <x v="0"/>
    <x v="0"/>
    <n v="10659218"/>
  </r>
  <r>
    <x v="0"/>
    <x v="0"/>
    <x v="9"/>
    <x v="441"/>
    <x v="124"/>
    <x v="0"/>
    <x v="0"/>
    <n v="2081177"/>
  </r>
  <r>
    <x v="0"/>
    <x v="0"/>
    <x v="9"/>
    <x v="441"/>
    <x v="125"/>
    <x v="0"/>
    <x v="0"/>
    <n v="33697"/>
  </r>
  <r>
    <x v="0"/>
    <x v="0"/>
    <x v="9"/>
    <x v="441"/>
    <x v="24"/>
    <x v="0"/>
    <x v="0"/>
    <n v="673722"/>
  </r>
  <r>
    <x v="0"/>
    <x v="0"/>
    <x v="9"/>
    <x v="441"/>
    <x v="133"/>
    <x v="0"/>
    <x v="0"/>
    <n v="22901"/>
  </r>
  <r>
    <x v="0"/>
    <x v="0"/>
    <x v="9"/>
    <x v="441"/>
    <x v="27"/>
    <x v="0"/>
    <x v="0"/>
    <n v="125546"/>
  </r>
  <r>
    <x v="0"/>
    <x v="0"/>
    <x v="9"/>
    <x v="441"/>
    <x v="31"/>
    <x v="0"/>
    <x v="0"/>
    <n v="86190"/>
  </r>
  <r>
    <x v="0"/>
    <x v="0"/>
    <x v="9"/>
    <x v="441"/>
    <x v="34"/>
    <x v="0"/>
    <x v="0"/>
    <n v="93431"/>
  </r>
  <r>
    <x v="0"/>
    <x v="0"/>
    <x v="9"/>
    <x v="441"/>
    <x v="41"/>
    <x v="0"/>
    <x v="0"/>
    <n v="19354"/>
  </r>
  <r>
    <x v="0"/>
    <x v="0"/>
    <x v="9"/>
    <x v="441"/>
    <x v="138"/>
    <x v="0"/>
    <x v="0"/>
    <n v="59897"/>
  </r>
  <r>
    <x v="0"/>
    <x v="0"/>
    <x v="9"/>
    <x v="441"/>
    <x v="42"/>
    <x v="0"/>
    <x v="0"/>
    <n v="9202"/>
  </r>
  <r>
    <x v="0"/>
    <x v="0"/>
    <x v="9"/>
    <x v="441"/>
    <x v="139"/>
    <x v="0"/>
    <x v="0"/>
    <n v="54839"/>
  </r>
  <r>
    <x v="0"/>
    <x v="0"/>
    <x v="9"/>
    <x v="441"/>
    <x v="47"/>
    <x v="0"/>
    <x v="0"/>
    <n v="62903"/>
  </r>
  <r>
    <x v="0"/>
    <x v="0"/>
    <x v="9"/>
    <x v="441"/>
    <x v="140"/>
    <x v="0"/>
    <x v="0"/>
    <n v="16310"/>
  </r>
  <r>
    <x v="0"/>
    <x v="0"/>
    <x v="9"/>
    <x v="441"/>
    <x v="48"/>
    <x v="0"/>
    <x v="0"/>
    <n v="2307"/>
  </r>
  <r>
    <x v="0"/>
    <x v="0"/>
    <x v="9"/>
    <x v="441"/>
    <x v="59"/>
    <x v="0"/>
    <x v="0"/>
    <n v="415453"/>
  </r>
  <r>
    <x v="0"/>
    <x v="0"/>
    <x v="9"/>
    <x v="441"/>
    <x v="61"/>
    <x v="0"/>
    <x v="0"/>
    <n v="81088"/>
  </r>
  <r>
    <x v="0"/>
    <x v="0"/>
    <x v="9"/>
    <x v="441"/>
    <x v="62"/>
    <x v="0"/>
    <x v="0"/>
    <n v="112941"/>
  </r>
  <r>
    <x v="0"/>
    <x v="0"/>
    <x v="9"/>
    <x v="441"/>
    <x v="65"/>
    <x v="0"/>
    <x v="0"/>
    <n v="22881"/>
  </r>
  <r>
    <x v="0"/>
    <x v="0"/>
    <x v="9"/>
    <x v="441"/>
    <x v="66"/>
    <x v="0"/>
    <x v="0"/>
    <n v="65617"/>
  </r>
  <r>
    <x v="0"/>
    <x v="0"/>
    <x v="9"/>
    <x v="441"/>
    <x v="170"/>
    <x v="0"/>
    <x v="0"/>
    <n v="2689655"/>
  </r>
  <r>
    <x v="0"/>
    <x v="0"/>
    <x v="9"/>
    <x v="441"/>
    <x v="143"/>
    <x v="0"/>
    <x v="0"/>
    <n v="2000000"/>
  </r>
  <r>
    <x v="0"/>
    <x v="0"/>
    <x v="9"/>
    <x v="441"/>
    <x v="144"/>
    <x v="0"/>
    <x v="0"/>
    <n v="601688"/>
  </r>
  <r>
    <x v="0"/>
    <x v="0"/>
    <x v="9"/>
    <x v="441"/>
    <x v="172"/>
    <x v="0"/>
    <x v="0"/>
    <n v="1150000"/>
  </r>
  <r>
    <x v="0"/>
    <x v="0"/>
    <x v="9"/>
    <x v="441"/>
    <x v="216"/>
    <x v="0"/>
    <x v="0"/>
    <n v="4860"/>
  </r>
  <r>
    <x v="0"/>
    <x v="0"/>
    <x v="9"/>
    <x v="441"/>
    <x v="69"/>
    <x v="0"/>
    <x v="0"/>
    <n v="400000"/>
  </r>
  <r>
    <x v="0"/>
    <x v="0"/>
    <x v="9"/>
    <x v="441"/>
    <x v="147"/>
    <x v="0"/>
    <x v="0"/>
    <n v="5752"/>
  </r>
  <r>
    <x v="0"/>
    <x v="0"/>
    <x v="9"/>
    <x v="441"/>
    <x v="149"/>
    <x v="0"/>
    <x v="0"/>
    <n v="1296296"/>
  </r>
  <r>
    <x v="0"/>
    <x v="0"/>
    <x v="9"/>
    <x v="441"/>
    <x v="72"/>
    <x v="0"/>
    <x v="0"/>
    <n v="1693723"/>
  </r>
  <r>
    <x v="0"/>
    <x v="0"/>
    <x v="9"/>
    <x v="441"/>
    <x v="73"/>
    <x v="0"/>
    <x v="0"/>
    <n v="17143"/>
  </r>
  <r>
    <x v="0"/>
    <x v="0"/>
    <x v="9"/>
    <x v="441"/>
    <x v="152"/>
    <x v="0"/>
    <x v="0"/>
    <n v="4000"/>
  </r>
  <r>
    <x v="0"/>
    <x v="0"/>
    <x v="9"/>
    <x v="441"/>
    <x v="155"/>
    <x v="0"/>
    <x v="0"/>
    <n v="476832"/>
  </r>
  <r>
    <x v="0"/>
    <x v="0"/>
    <x v="9"/>
    <x v="441"/>
    <x v="76"/>
    <x v="0"/>
    <x v="0"/>
    <n v="3202397"/>
  </r>
  <r>
    <x v="0"/>
    <x v="0"/>
    <x v="9"/>
    <x v="441"/>
    <x v="80"/>
    <x v="0"/>
    <x v="0"/>
    <n v="79312"/>
  </r>
  <r>
    <x v="0"/>
    <x v="0"/>
    <x v="9"/>
    <x v="441"/>
    <x v="81"/>
    <x v="0"/>
    <x v="0"/>
    <n v="75501"/>
  </r>
  <r>
    <x v="0"/>
    <x v="0"/>
    <x v="9"/>
    <x v="441"/>
    <x v="85"/>
    <x v="0"/>
    <x v="0"/>
    <n v="92593"/>
  </r>
  <r>
    <x v="0"/>
    <x v="0"/>
    <x v="9"/>
    <x v="441"/>
    <x v="86"/>
    <x v="0"/>
    <x v="0"/>
    <n v="143226"/>
  </r>
  <r>
    <x v="0"/>
    <x v="0"/>
    <x v="9"/>
    <x v="441"/>
    <x v="87"/>
    <x v="0"/>
    <x v="0"/>
    <n v="307003"/>
  </r>
  <r>
    <x v="0"/>
    <x v="0"/>
    <x v="9"/>
    <x v="441"/>
    <x v="88"/>
    <x v="0"/>
    <x v="0"/>
    <n v="28572"/>
  </r>
  <r>
    <x v="0"/>
    <x v="0"/>
    <x v="9"/>
    <x v="441"/>
    <x v="92"/>
    <x v="0"/>
    <x v="0"/>
    <n v="155781"/>
  </r>
  <r>
    <x v="0"/>
    <x v="0"/>
    <x v="9"/>
    <x v="441"/>
    <x v="93"/>
    <x v="0"/>
    <x v="0"/>
    <n v="153344"/>
  </r>
  <r>
    <x v="0"/>
    <x v="0"/>
    <x v="9"/>
    <x v="441"/>
    <x v="159"/>
    <x v="0"/>
    <x v="0"/>
    <n v="12386"/>
  </r>
  <r>
    <x v="0"/>
    <x v="0"/>
    <x v="9"/>
    <x v="441"/>
    <x v="160"/>
    <x v="0"/>
    <x v="0"/>
    <n v="12649"/>
  </r>
  <r>
    <x v="0"/>
    <x v="0"/>
    <x v="9"/>
    <x v="441"/>
    <x v="161"/>
    <x v="0"/>
    <x v="0"/>
    <n v="13870"/>
  </r>
  <r>
    <x v="0"/>
    <x v="0"/>
    <x v="9"/>
    <x v="441"/>
    <x v="94"/>
    <x v="0"/>
    <x v="0"/>
    <n v="17550"/>
  </r>
  <r>
    <x v="0"/>
    <x v="0"/>
    <x v="9"/>
    <x v="441"/>
    <x v="99"/>
    <x v="0"/>
    <x v="0"/>
    <n v="11654"/>
  </r>
  <r>
    <x v="0"/>
    <x v="0"/>
    <x v="9"/>
    <x v="441"/>
    <x v="101"/>
    <x v="0"/>
    <x v="0"/>
    <n v="653548"/>
  </r>
  <r>
    <x v="0"/>
    <x v="0"/>
    <x v="9"/>
    <x v="442"/>
    <x v="1"/>
    <x v="0"/>
    <x v="0"/>
    <n v="8310724"/>
  </r>
  <r>
    <x v="0"/>
    <x v="0"/>
    <x v="9"/>
    <x v="442"/>
    <x v="4"/>
    <x v="0"/>
    <x v="0"/>
    <n v="125427"/>
  </r>
  <r>
    <x v="0"/>
    <x v="0"/>
    <x v="9"/>
    <x v="442"/>
    <x v="121"/>
    <x v="0"/>
    <x v="0"/>
    <n v="253949"/>
  </r>
  <r>
    <x v="0"/>
    <x v="0"/>
    <x v="9"/>
    <x v="442"/>
    <x v="5"/>
    <x v="0"/>
    <x v="0"/>
    <n v="1015796"/>
  </r>
  <r>
    <x v="0"/>
    <x v="0"/>
    <x v="9"/>
    <x v="442"/>
    <x v="11"/>
    <x v="0"/>
    <x v="0"/>
    <n v="1280850"/>
  </r>
  <r>
    <x v="0"/>
    <x v="0"/>
    <x v="9"/>
    <x v="442"/>
    <x v="12"/>
    <x v="0"/>
    <x v="0"/>
    <n v="434552"/>
  </r>
  <r>
    <x v="0"/>
    <x v="0"/>
    <x v="9"/>
    <x v="442"/>
    <x v="13"/>
    <x v="0"/>
    <x v="0"/>
    <n v="469206"/>
  </r>
  <r>
    <x v="0"/>
    <x v="0"/>
    <x v="9"/>
    <x v="442"/>
    <x v="14"/>
    <x v="0"/>
    <x v="0"/>
    <n v="187685"/>
  </r>
  <r>
    <x v="0"/>
    <x v="0"/>
    <x v="9"/>
    <x v="442"/>
    <x v="15"/>
    <x v="0"/>
    <x v="0"/>
    <n v="183825"/>
  </r>
  <r>
    <x v="0"/>
    <x v="0"/>
    <x v="9"/>
    <x v="442"/>
    <x v="16"/>
    <x v="0"/>
    <x v="0"/>
    <n v="324345"/>
  </r>
  <r>
    <x v="0"/>
    <x v="0"/>
    <x v="9"/>
    <x v="442"/>
    <x v="17"/>
    <x v="0"/>
    <x v="0"/>
    <n v="630261"/>
  </r>
  <r>
    <x v="0"/>
    <x v="0"/>
    <x v="9"/>
    <x v="442"/>
    <x v="122"/>
    <x v="0"/>
    <x v="0"/>
    <n v="2157578"/>
  </r>
  <r>
    <x v="0"/>
    <x v="0"/>
    <x v="9"/>
    <x v="442"/>
    <x v="18"/>
    <x v="0"/>
    <x v="0"/>
    <n v="40709"/>
  </r>
  <r>
    <x v="0"/>
    <x v="0"/>
    <x v="9"/>
    <x v="442"/>
    <x v="19"/>
    <x v="0"/>
    <x v="0"/>
    <n v="50243"/>
  </r>
  <r>
    <x v="0"/>
    <x v="0"/>
    <x v="9"/>
    <x v="442"/>
    <x v="22"/>
    <x v="0"/>
    <x v="0"/>
    <n v="697253"/>
  </r>
  <r>
    <x v="0"/>
    <x v="0"/>
    <x v="9"/>
    <x v="442"/>
    <x v="23"/>
    <x v="0"/>
    <x v="0"/>
    <n v="13779527"/>
  </r>
  <r>
    <x v="0"/>
    <x v="0"/>
    <x v="9"/>
    <x v="442"/>
    <x v="124"/>
    <x v="0"/>
    <x v="0"/>
    <n v="2621528"/>
  </r>
  <r>
    <x v="0"/>
    <x v="0"/>
    <x v="9"/>
    <x v="442"/>
    <x v="125"/>
    <x v="0"/>
    <x v="0"/>
    <n v="33697"/>
  </r>
  <r>
    <x v="0"/>
    <x v="0"/>
    <x v="9"/>
    <x v="442"/>
    <x v="24"/>
    <x v="0"/>
    <x v="0"/>
    <n v="859940"/>
  </r>
  <r>
    <x v="0"/>
    <x v="0"/>
    <x v="9"/>
    <x v="442"/>
    <x v="133"/>
    <x v="0"/>
    <x v="0"/>
    <n v="22901"/>
  </r>
  <r>
    <x v="0"/>
    <x v="0"/>
    <x v="9"/>
    <x v="442"/>
    <x v="27"/>
    <x v="0"/>
    <x v="0"/>
    <n v="131546"/>
  </r>
  <r>
    <x v="0"/>
    <x v="0"/>
    <x v="9"/>
    <x v="442"/>
    <x v="30"/>
    <x v="0"/>
    <x v="0"/>
    <n v="200000"/>
  </r>
  <r>
    <x v="0"/>
    <x v="0"/>
    <x v="9"/>
    <x v="442"/>
    <x v="31"/>
    <x v="0"/>
    <x v="0"/>
    <n v="86690"/>
  </r>
  <r>
    <x v="0"/>
    <x v="0"/>
    <x v="9"/>
    <x v="442"/>
    <x v="34"/>
    <x v="0"/>
    <x v="0"/>
    <n v="90277"/>
  </r>
  <r>
    <x v="0"/>
    <x v="0"/>
    <x v="9"/>
    <x v="442"/>
    <x v="135"/>
    <x v="0"/>
    <x v="0"/>
    <n v="2000"/>
  </r>
  <r>
    <x v="0"/>
    <x v="0"/>
    <x v="9"/>
    <x v="442"/>
    <x v="138"/>
    <x v="0"/>
    <x v="0"/>
    <n v="3878"/>
  </r>
  <r>
    <x v="0"/>
    <x v="0"/>
    <x v="9"/>
    <x v="442"/>
    <x v="42"/>
    <x v="0"/>
    <x v="0"/>
    <n v="89202"/>
  </r>
  <r>
    <x v="0"/>
    <x v="0"/>
    <x v="9"/>
    <x v="442"/>
    <x v="139"/>
    <x v="0"/>
    <x v="0"/>
    <n v="54839"/>
  </r>
  <r>
    <x v="0"/>
    <x v="0"/>
    <x v="9"/>
    <x v="442"/>
    <x v="47"/>
    <x v="0"/>
    <x v="0"/>
    <n v="62903"/>
  </r>
  <r>
    <x v="0"/>
    <x v="0"/>
    <x v="9"/>
    <x v="442"/>
    <x v="140"/>
    <x v="0"/>
    <x v="0"/>
    <n v="16310"/>
  </r>
  <r>
    <x v="0"/>
    <x v="0"/>
    <x v="9"/>
    <x v="442"/>
    <x v="48"/>
    <x v="0"/>
    <x v="0"/>
    <n v="2307"/>
  </r>
  <r>
    <x v="0"/>
    <x v="0"/>
    <x v="9"/>
    <x v="442"/>
    <x v="54"/>
    <x v="0"/>
    <x v="0"/>
    <n v="2000"/>
  </r>
  <r>
    <x v="0"/>
    <x v="0"/>
    <x v="9"/>
    <x v="442"/>
    <x v="59"/>
    <x v="0"/>
    <x v="0"/>
    <n v="415453"/>
  </r>
  <r>
    <x v="0"/>
    <x v="0"/>
    <x v="9"/>
    <x v="442"/>
    <x v="61"/>
    <x v="0"/>
    <x v="0"/>
    <n v="81088"/>
  </r>
  <r>
    <x v="0"/>
    <x v="0"/>
    <x v="9"/>
    <x v="442"/>
    <x v="65"/>
    <x v="0"/>
    <x v="0"/>
    <n v="22881"/>
  </r>
  <r>
    <x v="0"/>
    <x v="0"/>
    <x v="9"/>
    <x v="442"/>
    <x v="66"/>
    <x v="0"/>
    <x v="0"/>
    <n v="65217"/>
  </r>
  <r>
    <x v="0"/>
    <x v="0"/>
    <x v="9"/>
    <x v="442"/>
    <x v="170"/>
    <x v="0"/>
    <x v="0"/>
    <n v="2689655"/>
  </r>
  <r>
    <x v="0"/>
    <x v="0"/>
    <x v="9"/>
    <x v="442"/>
    <x v="143"/>
    <x v="0"/>
    <x v="0"/>
    <n v="2000000"/>
  </r>
  <r>
    <x v="0"/>
    <x v="0"/>
    <x v="9"/>
    <x v="442"/>
    <x v="144"/>
    <x v="0"/>
    <x v="0"/>
    <n v="601688"/>
  </r>
  <r>
    <x v="0"/>
    <x v="0"/>
    <x v="9"/>
    <x v="442"/>
    <x v="172"/>
    <x v="0"/>
    <x v="0"/>
    <n v="1150000"/>
  </r>
  <r>
    <x v="0"/>
    <x v="0"/>
    <x v="9"/>
    <x v="442"/>
    <x v="216"/>
    <x v="0"/>
    <x v="0"/>
    <n v="4985"/>
  </r>
  <r>
    <x v="0"/>
    <x v="0"/>
    <x v="9"/>
    <x v="442"/>
    <x v="69"/>
    <x v="0"/>
    <x v="0"/>
    <n v="400000"/>
  </r>
  <r>
    <x v="0"/>
    <x v="0"/>
    <x v="9"/>
    <x v="442"/>
    <x v="147"/>
    <x v="0"/>
    <x v="0"/>
    <n v="5752"/>
  </r>
  <r>
    <x v="0"/>
    <x v="0"/>
    <x v="9"/>
    <x v="442"/>
    <x v="149"/>
    <x v="0"/>
    <x v="0"/>
    <n v="1296296"/>
  </r>
  <r>
    <x v="0"/>
    <x v="0"/>
    <x v="9"/>
    <x v="442"/>
    <x v="72"/>
    <x v="0"/>
    <x v="0"/>
    <n v="1693723"/>
  </r>
  <r>
    <x v="0"/>
    <x v="0"/>
    <x v="9"/>
    <x v="442"/>
    <x v="73"/>
    <x v="0"/>
    <x v="0"/>
    <n v="17143"/>
  </r>
  <r>
    <x v="0"/>
    <x v="0"/>
    <x v="9"/>
    <x v="442"/>
    <x v="152"/>
    <x v="0"/>
    <x v="0"/>
    <n v="4000"/>
  </r>
  <r>
    <x v="0"/>
    <x v="0"/>
    <x v="9"/>
    <x v="442"/>
    <x v="154"/>
    <x v="0"/>
    <x v="0"/>
    <n v="23453"/>
  </r>
  <r>
    <x v="0"/>
    <x v="0"/>
    <x v="9"/>
    <x v="442"/>
    <x v="155"/>
    <x v="0"/>
    <x v="0"/>
    <n v="476825"/>
  </r>
  <r>
    <x v="0"/>
    <x v="0"/>
    <x v="9"/>
    <x v="442"/>
    <x v="76"/>
    <x v="0"/>
    <x v="0"/>
    <n v="3202397"/>
  </r>
  <r>
    <x v="0"/>
    <x v="0"/>
    <x v="9"/>
    <x v="442"/>
    <x v="80"/>
    <x v="0"/>
    <x v="0"/>
    <n v="79312"/>
  </r>
  <r>
    <x v="0"/>
    <x v="0"/>
    <x v="9"/>
    <x v="442"/>
    <x v="81"/>
    <x v="0"/>
    <x v="0"/>
    <n v="75501"/>
  </r>
  <r>
    <x v="0"/>
    <x v="0"/>
    <x v="9"/>
    <x v="442"/>
    <x v="85"/>
    <x v="0"/>
    <x v="0"/>
    <n v="95593"/>
  </r>
  <r>
    <x v="0"/>
    <x v="0"/>
    <x v="9"/>
    <x v="442"/>
    <x v="86"/>
    <x v="0"/>
    <x v="0"/>
    <n v="143226"/>
  </r>
  <r>
    <x v="0"/>
    <x v="0"/>
    <x v="9"/>
    <x v="442"/>
    <x v="87"/>
    <x v="0"/>
    <x v="0"/>
    <n v="316759"/>
  </r>
  <r>
    <x v="0"/>
    <x v="0"/>
    <x v="9"/>
    <x v="442"/>
    <x v="88"/>
    <x v="0"/>
    <x v="0"/>
    <n v="28571"/>
  </r>
  <r>
    <x v="0"/>
    <x v="0"/>
    <x v="9"/>
    <x v="442"/>
    <x v="92"/>
    <x v="0"/>
    <x v="0"/>
    <n v="100000"/>
  </r>
  <r>
    <x v="0"/>
    <x v="0"/>
    <x v="9"/>
    <x v="442"/>
    <x v="93"/>
    <x v="0"/>
    <x v="0"/>
    <n v="100000"/>
  </r>
  <r>
    <x v="0"/>
    <x v="0"/>
    <x v="9"/>
    <x v="442"/>
    <x v="159"/>
    <x v="0"/>
    <x v="0"/>
    <n v="15000"/>
  </r>
  <r>
    <x v="0"/>
    <x v="0"/>
    <x v="9"/>
    <x v="442"/>
    <x v="160"/>
    <x v="0"/>
    <x v="0"/>
    <n v="20000"/>
  </r>
  <r>
    <x v="0"/>
    <x v="0"/>
    <x v="9"/>
    <x v="442"/>
    <x v="94"/>
    <x v="0"/>
    <x v="0"/>
    <n v="68000"/>
  </r>
  <r>
    <x v="0"/>
    <x v="0"/>
    <x v="9"/>
    <x v="442"/>
    <x v="95"/>
    <x v="0"/>
    <x v="0"/>
    <n v="110000"/>
  </r>
  <r>
    <x v="0"/>
    <x v="0"/>
    <x v="9"/>
    <x v="442"/>
    <x v="99"/>
    <x v="0"/>
    <x v="0"/>
    <n v="11654"/>
  </r>
  <r>
    <x v="0"/>
    <x v="0"/>
    <x v="9"/>
    <x v="442"/>
    <x v="101"/>
    <x v="0"/>
    <x v="0"/>
    <n v="831622"/>
  </r>
  <r>
    <x v="0"/>
    <x v="0"/>
    <x v="9"/>
    <x v="442"/>
    <x v="105"/>
    <x v="0"/>
    <x v="0"/>
    <n v="234872"/>
  </r>
  <r>
    <x v="0"/>
    <x v="0"/>
    <x v="9"/>
    <x v="443"/>
    <x v="1"/>
    <x v="0"/>
    <x v="0"/>
    <n v="6566723"/>
  </r>
  <r>
    <x v="0"/>
    <x v="0"/>
    <x v="9"/>
    <x v="443"/>
    <x v="4"/>
    <x v="0"/>
    <x v="0"/>
    <n v="104669"/>
  </r>
  <r>
    <x v="0"/>
    <x v="0"/>
    <x v="9"/>
    <x v="443"/>
    <x v="121"/>
    <x v="0"/>
    <x v="0"/>
    <n v="203715"/>
  </r>
  <r>
    <x v="0"/>
    <x v="0"/>
    <x v="9"/>
    <x v="443"/>
    <x v="5"/>
    <x v="0"/>
    <x v="0"/>
    <n v="814855"/>
  </r>
  <r>
    <x v="0"/>
    <x v="0"/>
    <x v="9"/>
    <x v="443"/>
    <x v="11"/>
    <x v="0"/>
    <x v="0"/>
    <n v="1038865"/>
  </r>
  <r>
    <x v="0"/>
    <x v="0"/>
    <x v="9"/>
    <x v="443"/>
    <x v="12"/>
    <x v="0"/>
    <x v="0"/>
    <n v="352830"/>
  </r>
  <r>
    <x v="0"/>
    <x v="0"/>
    <x v="9"/>
    <x v="443"/>
    <x v="13"/>
    <x v="0"/>
    <x v="0"/>
    <n v="378147"/>
  </r>
  <r>
    <x v="0"/>
    <x v="0"/>
    <x v="9"/>
    <x v="443"/>
    <x v="14"/>
    <x v="0"/>
    <x v="0"/>
    <n v="151260"/>
  </r>
  <r>
    <x v="0"/>
    <x v="0"/>
    <x v="9"/>
    <x v="443"/>
    <x v="15"/>
    <x v="0"/>
    <x v="0"/>
    <n v="141068"/>
  </r>
  <r>
    <x v="0"/>
    <x v="0"/>
    <x v="9"/>
    <x v="443"/>
    <x v="16"/>
    <x v="0"/>
    <x v="0"/>
    <n v="221058"/>
  </r>
  <r>
    <x v="0"/>
    <x v="0"/>
    <x v="9"/>
    <x v="443"/>
    <x v="17"/>
    <x v="0"/>
    <x v="0"/>
    <n v="397768"/>
  </r>
  <r>
    <x v="0"/>
    <x v="0"/>
    <x v="9"/>
    <x v="443"/>
    <x v="122"/>
    <x v="0"/>
    <x v="0"/>
    <n v="1265335"/>
  </r>
  <r>
    <x v="0"/>
    <x v="0"/>
    <x v="9"/>
    <x v="443"/>
    <x v="18"/>
    <x v="0"/>
    <x v="0"/>
    <n v="33610"/>
  </r>
  <r>
    <x v="0"/>
    <x v="0"/>
    <x v="9"/>
    <x v="443"/>
    <x v="19"/>
    <x v="0"/>
    <x v="0"/>
    <n v="41482"/>
  </r>
  <r>
    <x v="0"/>
    <x v="0"/>
    <x v="9"/>
    <x v="443"/>
    <x v="22"/>
    <x v="0"/>
    <x v="0"/>
    <n v="624647"/>
  </r>
  <r>
    <x v="0"/>
    <x v="0"/>
    <x v="9"/>
    <x v="443"/>
    <x v="23"/>
    <x v="0"/>
    <x v="0"/>
    <n v="8462547"/>
  </r>
  <r>
    <x v="0"/>
    <x v="0"/>
    <x v="9"/>
    <x v="443"/>
    <x v="124"/>
    <x v="0"/>
    <x v="0"/>
    <n v="2389847"/>
  </r>
  <r>
    <x v="0"/>
    <x v="0"/>
    <x v="9"/>
    <x v="443"/>
    <x v="125"/>
    <x v="0"/>
    <x v="0"/>
    <n v="33697"/>
  </r>
  <r>
    <x v="0"/>
    <x v="0"/>
    <x v="9"/>
    <x v="443"/>
    <x v="24"/>
    <x v="0"/>
    <x v="0"/>
    <n v="816689"/>
  </r>
  <r>
    <x v="0"/>
    <x v="0"/>
    <x v="9"/>
    <x v="443"/>
    <x v="133"/>
    <x v="0"/>
    <x v="0"/>
    <n v="22901"/>
  </r>
  <r>
    <x v="0"/>
    <x v="0"/>
    <x v="9"/>
    <x v="443"/>
    <x v="27"/>
    <x v="0"/>
    <x v="0"/>
    <n v="121746"/>
  </r>
  <r>
    <x v="0"/>
    <x v="0"/>
    <x v="9"/>
    <x v="443"/>
    <x v="30"/>
    <x v="0"/>
    <x v="0"/>
    <n v="150000"/>
  </r>
  <r>
    <x v="0"/>
    <x v="0"/>
    <x v="9"/>
    <x v="443"/>
    <x v="31"/>
    <x v="0"/>
    <x v="0"/>
    <n v="115390"/>
  </r>
  <r>
    <x v="0"/>
    <x v="0"/>
    <x v="9"/>
    <x v="443"/>
    <x v="34"/>
    <x v="0"/>
    <x v="0"/>
    <n v="115477"/>
  </r>
  <r>
    <x v="0"/>
    <x v="0"/>
    <x v="9"/>
    <x v="443"/>
    <x v="39"/>
    <x v="0"/>
    <x v="0"/>
    <n v="12000"/>
  </r>
  <r>
    <x v="0"/>
    <x v="0"/>
    <x v="9"/>
    <x v="443"/>
    <x v="40"/>
    <x v="0"/>
    <x v="0"/>
    <n v="29200"/>
  </r>
  <r>
    <x v="0"/>
    <x v="0"/>
    <x v="9"/>
    <x v="443"/>
    <x v="138"/>
    <x v="0"/>
    <x v="0"/>
    <n v="12000"/>
  </r>
  <r>
    <x v="0"/>
    <x v="0"/>
    <x v="9"/>
    <x v="443"/>
    <x v="42"/>
    <x v="0"/>
    <x v="0"/>
    <n v="29200"/>
  </r>
  <r>
    <x v="0"/>
    <x v="0"/>
    <x v="9"/>
    <x v="443"/>
    <x v="43"/>
    <x v="0"/>
    <x v="0"/>
    <n v="29200"/>
  </r>
  <r>
    <x v="0"/>
    <x v="0"/>
    <x v="9"/>
    <x v="443"/>
    <x v="44"/>
    <x v="0"/>
    <x v="0"/>
    <n v="29200"/>
  </r>
  <r>
    <x v="0"/>
    <x v="0"/>
    <x v="9"/>
    <x v="443"/>
    <x v="139"/>
    <x v="0"/>
    <x v="0"/>
    <n v="54839"/>
  </r>
  <r>
    <x v="0"/>
    <x v="0"/>
    <x v="9"/>
    <x v="443"/>
    <x v="47"/>
    <x v="0"/>
    <x v="0"/>
    <n v="62903"/>
  </r>
  <r>
    <x v="0"/>
    <x v="0"/>
    <x v="9"/>
    <x v="443"/>
    <x v="140"/>
    <x v="0"/>
    <x v="0"/>
    <n v="16310"/>
  </r>
  <r>
    <x v="0"/>
    <x v="0"/>
    <x v="9"/>
    <x v="443"/>
    <x v="48"/>
    <x v="0"/>
    <x v="0"/>
    <n v="2307"/>
  </r>
  <r>
    <x v="0"/>
    <x v="0"/>
    <x v="9"/>
    <x v="443"/>
    <x v="53"/>
    <x v="0"/>
    <x v="0"/>
    <n v="29200"/>
  </r>
  <r>
    <x v="0"/>
    <x v="0"/>
    <x v="9"/>
    <x v="443"/>
    <x v="54"/>
    <x v="0"/>
    <x v="0"/>
    <n v="29200"/>
  </r>
  <r>
    <x v="0"/>
    <x v="0"/>
    <x v="9"/>
    <x v="443"/>
    <x v="55"/>
    <x v="0"/>
    <x v="0"/>
    <n v="29200"/>
  </r>
  <r>
    <x v="0"/>
    <x v="0"/>
    <x v="9"/>
    <x v="443"/>
    <x v="59"/>
    <x v="0"/>
    <x v="0"/>
    <n v="415453"/>
  </r>
  <r>
    <x v="0"/>
    <x v="0"/>
    <x v="9"/>
    <x v="443"/>
    <x v="61"/>
    <x v="0"/>
    <x v="0"/>
    <n v="81088"/>
  </r>
  <r>
    <x v="0"/>
    <x v="0"/>
    <x v="9"/>
    <x v="443"/>
    <x v="65"/>
    <x v="0"/>
    <x v="0"/>
    <n v="22881"/>
  </r>
  <r>
    <x v="0"/>
    <x v="0"/>
    <x v="9"/>
    <x v="443"/>
    <x v="66"/>
    <x v="0"/>
    <x v="0"/>
    <n v="67217"/>
  </r>
  <r>
    <x v="0"/>
    <x v="0"/>
    <x v="9"/>
    <x v="443"/>
    <x v="170"/>
    <x v="0"/>
    <x v="0"/>
    <n v="2689655"/>
  </r>
  <r>
    <x v="0"/>
    <x v="0"/>
    <x v="9"/>
    <x v="443"/>
    <x v="143"/>
    <x v="0"/>
    <x v="0"/>
    <n v="2000000"/>
  </r>
  <r>
    <x v="0"/>
    <x v="0"/>
    <x v="9"/>
    <x v="443"/>
    <x v="144"/>
    <x v="0"/>
    <x v="0"/>
    <n v="601688"/>
  </r>
  <r>
    <x v="0"/>
    <x v="0"/>
    <x v="9"/>
    <x v="443"/>
    <x v="172"/>
    <x v="0"/>
    <x v="0"/>
    <n v="1150000"/>
  </r>
  <r>
    <x v="0"/>
    <x v="0"/>
    <x v="9"/>
    <x v="443"/>
    <x v="216"/>
    <x v="0"/>
    <x v="0"/>
    <n v="85"/>
  </r>
  <r>
    <x v="0"/>
    <x v="0"/>
    <x v="9"/>
    <x v="443"/>
    <x v="147"/>
    <x v="0"/>
    <x v="0"/>
    <n v="5752"/>
  </r>
  <r>
    <x v="0"/>
    <x v="0"/>
    <x v="9"/>
    <x v="443"/>
    <x v="149"/>
    <x v="0"/>
    <x v="0"/>
    <n v="1296296"/>
  </r>
  <r>
    <x v="0"/>
    <x v="0"/>
    <x v="9"/>
    <x v="443"/>
    <x v="72"/>
    <x v="0"/>
    <x v="0"/>
    <n v="1693723"/>
  </r>
  <r>
    <x v="0"/>
    <x v="0"/>
    <x v="9"/>
    <x v="443"/>
    <x v="73"/>
    <x v="0"/>
    <x v="0"/>
    <n v="18122"/>
  </r>
  <r>
    <x v="0"/>
    <x v="0"/>
    <x v="9"/>
    <x v="443"/>
    <x v="152"/>
    <x v="0"/>
    <x v="0"/>
    <n v="4000"/>
  </r>
  <r>
    <x v="0"/>
    <x v="0"/>
    <x v="9"/>
    <x v="443"/>
    <x v="155"/>
    <x v="0"/>
    <x v="0"/>
    <n v="459733"/>
  </r>
  <r>
    <x v="0"/>
    <x v="0"/>
    <x v="9"/>
    <x v="443"/>
    <x v="76"/>
    <x v="0"/>
    <x v="0"/>
    <n v="3202397"/>
  </r>
  <r>
    <x v="0"/>
    <x v="0"/>
    <x v="9"/>
    <x v="443"/>
    <x v="80"/>
    <x v="0"/>
    <x v="0"/>
    <n v="79312"/>
  </r>
  <r>
    <x v="0"/>
    <x v="0"/>
    <x v="9"/>
    <x v="443"/>
    <x v="81"/>
    <x v="0"/>
    <x v="0"/>
    <n v="104701"/>
  </r>
  <r>
    <x v="0"/>
    <x v="0"/>
    <x v="9"/>
    <x v="443"/>
    <x v="82"/>
    <x v="0"/>
    <x v="0"/>
    <n v="3800"/>
  </r>
  <r>
    <x v="0"/>
    <x v="0"/>
    <x v="9"/>
    <x v="443"/>
    <x v="85"/>
    <x v="0"/>
    <x v="0"/>
    <n v="93592"/>
  </r>
  <r>
    <x v="0"/>
    <x v="0"/>
    <x v="9"/>
    <x v="443"/>
    <x v="86"/>
    <x v="0"/>
    <x v="0"/>
    <n v="143226"/>
  </r>
  <r>
    <x v="0"/>
    <x v="0"/>
    <x v="9"/>
    <x v="443"/>
    <x v="87"/>
    <x v="0"/>
    <x v="0"/>
    <n v="258911"/>
  </r>
  <r>
    <x v="0"/>
    <x v="0"/>
    <x v="9"/>
    <x v="443"/>
    <x v="88"/>
    <x v="0"/>
    <x v="0"/>
    <n v="28571"/>
  </r>
  <r>
    <x v="0"/>
    <x v="0"/>
    <x v="9"/>
    <x v="443"/>
    <x v="92"/>
    <x v="0"/>
    <x v="0"/>
    <n v="400000"/>
  </r>
  <r>
    <x v="0"/>
    <x v="0"/>
    <x v="9"/>
    <x v="443"/>
    <x v="93"/>
    <x v="0"/>
    <x v="0"/>
    <n v="528635"/>
  </r>
  <r>
    <x v="0"/>
    <x v="0"/>
    <x v="9"/>
    <x v="443"/>
    <x v="159"/>
    <x v="0"/>
    <x v="0"/>
    <n v="20000"/>
  </r>
  <r>
    <x v="0"/>
    <x v="0"/>
    <x v="9"/>
    <x v="443"/>
    <x v="160"/>
    <x v="0"/>
    <x v="0"/>
    <n v="30000"/>
  </r>
  <r>
    <x v="0"/>
    <x v="0"/>
    <x v="9"/>
    <x v="443"/>
    <x v="94"/>
    <x v="0"/>
    <x v="0"/>
    <n v="150000"/>
  </r>
  <r>
    <x v="0"/>
    <x v="0"/>
    <x v="9"/>
    <x v="443"/>
    <x v="95"/>
    <x v="0"/>
    <x v="0"/>
    <n v="150000"/>
  </r>
  <r>
    <x v="0"/>
    <x v="0"/>
    <x v="9"/>
    <x v="443"/>
    <x v="97"/>
    <x v="0"/>
    <x v="0"/>
    <n v="255000"/>
  </r>
  <r>
    <x v="0"/>
    <x v="0"/>
    <x v="9"/>
    <x v="443"/>
    <x v="99"/>
    <x v="0"/>
    <x v="0"/>
    <n v="11654"/>
  </r>
  <r>
    <x v="0"/>
    <x v="0"/>
    <x v="9"/>
    <x v="443"/>
    <x v="101"/>
    <x v="0"/>
    <x v="0"/>
    <n v="601209"/>
  </r>
  <r>
    <x v="0"/>
    <x v="0"/>
    <x v="9"/>
    <x v="444"/>
    <x v="1"/>
    <x v="0"/>
    <x v="0"/>
    <n v="11418725"/>
  </r>
  <r>
    <x v="0"/>
    <x v="0"/>
    <x v="9"/>
    <x v="444"/>
    <x v="3"/>
    <x v="0"/>
    <x v="0"/>
    <n v="3457408"/>
  </r>
  <r>
    <x v="0"/>
    <x v="0"/>
    <x v="9"/>
    <x v="444"/>
    <x v="4"/>
    <x v="0"/>
    <x v="0"/>
    <n v="131567"/>
  </r>
  <r>
    <x v="0"/>
    <x v="0"/>
    <x v="9"/>
    <x v="444"/>
    <x v="121"/>
    <x v="0"/>
    <x v="0"/>
    <n v="333587"/>
  </r>
  <r>
    <x v="0"/>
    <x v="0"/>
    <x v="9"/>
    <x v="444"/>
    <x v="5"/>
    <x v="0"/>
    <x v="0"/>
    <n v="1334342"/>
  </r>
  <r>
    <x v="0"/>
    <x v="0"/>
    <x v="9"/>
    <x v="444"/>
    <x v="11"/>
    <x v="0"/>
    <x v="0"/>
    <n v="1676434"/>
  </r>
  <r>
    <x v="0"/>
    <x v="0"/>
    <x v="9"/>
    <x v="444"/>
    <x v="12"/>
    <x v="0"/>
    <x v="0"/>
    <n v="569796"/>
  </r>
  <r>
    <x v="0"/>
    <x v="0"/>
    <x v="9"/>
    <x v="444"/>
    <x v="13"/>
    <x v="0"/>
    <x v="0"/>
    <n v="607467"/>
  </r>
  <r>
    <x v="0"/>
    <x v="0"/>
    <x v="9"/>
    <x v="444"/>
    <x v="14"/>
    <x v="0"/>
    <x v="0"/>
    <n v="242985"/>
  </r>
  <r>
    <x v="0"/>
    <x v="0"/>
    <x v="9"/>
    <x v="444"/>
    <x v="15"/>
    <x v="0"/>
    <x v="0"/>
    <n v="162490"/>
  </r>
  <r>
    <x v="0"/>
    <x v="0"/>
    <x v="9"/>
    <x v="444"/>
    <x v="16"/>
    <x v="0"/>
    <x v="0"/>
    <n v="622820"/>
  </r>
  <r>
    <x v="0"/>
    <x v="0"/>
    <x v="9"/>
    <x v="444"/>
    <x v="17"/>
    <x v="0"/>
    <x v="0"/>
    <n v="1616544"/>
  </r>
  <r>
    <x v="0"/>
    <x v="0"/>
    <x v="9"/>
    <x v="444"/>
    <x v="122"/>
    <x v="0"/>
    <x v="0"/>
    <n v="5192731"/>
  </r>
  <r>
    <x v="0"/>
    <x v="0"/>
    <x v="9"/>
    <x v="444"/>
    <x v="18"/>
    <x v="0"/>
    <x v="0"/>
    <n v="54912"/>
  </r>
  <r>
    <x v="0"/>
    <x v="0"/>
    <x v="9"/>
    <x v="444"/>
    <x v="19"/>
    <x v="0"/>
    <x v="0"/>
    <n v="67775"/>
  </r>
  <r>
    <x v="0"/>
    <x v="0"/>
    <x v="9"/>
    <x v="444"/>
    <x v="22"/>
    <x v="0"/>
    <x v="0"/>
    <n v="333351"/>
  </r>
  <r>
    <x v="0"/>
    <x v="0"/>
    <x v="9"/>
    <x v="444"/>
    <x v="23"/>
    <x v="0"/>
    <x v="0"/>
    <n v="31131661"/>
  </r>
  <r>
    <x v="0"/>
    <x v="0"/>
    <x v="9"/>
    <x v="444"/>
    <x v="124"/>
    <x v="0"/>
    <x v="0"/>
    <n v="2109560"/>
  </r>
  <r>
    <x v="0"/>
    <x v="0"/>
    <x v="9"/>
    <x v="444"/>
    <x v="125"/>
    <x v="0"/>
    <x v="0"/>
    <n v="67394"/>
  </r>
  <r>
    <x v="0"/>
    <x v="0"/>
    <x v="9"/>
    <x v="444"/>
    <x v="24"/>
    <x v="0"/>
    <x v="0"/>
    <n v="678683"/>
  </r>
  <r>
    <x v="0"/>
    <x v="0"/>
    <x v="9"/>
    <x v="444"/>
    <x v="133"/>
    <x v="0"/>
    <x v="0"/>
    <n v="22901"/>
  </r>
  <r>
    <x v="0"/>
    <x v="0"/>
    <x v="9"/>
    <x v="444"/>
    <x v="27"/>
    <x v="0"/>
    <x v="0"/>
    <n v="161823"/>
  </r>
  <r>
    <x v="0"/>
    <x v="0"/>
    <x v="9"/>
    <x v="444"/>
    <x v="29"/>
    <x v="0"/>
    <x v="0"/>
    <n v="3500"/>
  </r>
  <r>
    <x v="0"/>
    <x v="0"/>
    <x v="9"/>
    <x v="444"/>
    <x v="30"/>
    <x v="0"/>
    <x v="0"/>
    <n v="11000"/>
  </r>
  <r>
    <x v="0"/>
    <x v="0"/>
    <x v="9"/>
    <x v="444"/>
    <x v="31"/>
    <x v="0"/>
    <x v="0"/>
    <n v="88190"/>
  </r>
  <r>
    <x v="0"/>
    <x v="0"/>
    <x v="9"/>
    <x v="444"/>
    <x v="34"/>
    <x v="0"/>
    <x v="0"/>
    <n v="96277"/>
  </r>
  <r>
    <x v="0"/>
    <x v="0"/>
    <x v="9"/>
    <x v="444"/>
    <x v="40"/>
    <x v="0"/>
    <x v="0"/>
    <n v="1000"/>
  </r>
  <r>
    <x v="0"/>
    <x v="0"/>
    <x v="9"/>
    <x v="444"/>
    <x v="42"/>
    <x v="0"/>
    <x v="0"/>
    <n v="25000"/>
  </r>
  <r>
    <x v="0"/>
    <x v="0"/>
    <x v="9"/>
    <x v="444"/>
    <x v="43"/>
    <x v="0"/>
    <x v="0"/>
    <n v="2500"/>
  </r>
  <r>
    <x v="0"/>
    <x v="0"/>
    <x v="9"/>
    <x v="444"/>
    <x v="139"/>
    <x v="0"/>
    <x v="0"/>
    <n v="54839"/>
  </r>
  <r>
    <x v="0"/>
    <x v="0"/>
    <x v="9"/>
    <x v="444"/>
    <x v="47"/>
    <x v="0"/>
    <x v="0"/>
    <n v="62903"/>
  </r>
  <r>
    <x v="0"/>
    <x v="0"/>
    <x v="9"/>
    <x v="444"/>
    <x v="140"/>
    <x v="0"/>
    <x v="0"/>
    <n v="16309"/>
  </r>
  <r>
    <x v="0"/>
    <x v="0"/>
    <x v="9"/>
    <x v="444"/>
    <x v="48"/>
    <x v="0"/>
    <x v="0"/>
    <n v="2308"/>
  </r>
  <r>
    <x v="0"/>
    <x v="0"/>
    <x v="9"/>
    <x v="444"/>
    <x v="49"/>
    <x v="0"/>
    <x v="0"/>
    <n v="2000"/>
  </r>
  <r>
    <x v="0"/>
    <x v="0"/>
    <x v="9"/>
    <x v="444"/>
    <x v="54"/>
    <x v="0"/>
    <x v="0"/>
    <n v="3500"/>
  </r>
  <r>
    <x v="0"/>
    <x v="0"/>
    <x v="9"/>
    <x v="444"/>
    <x v="55"/>
    <x v="0"/>
    <x v="0"/>
    <n v="1000"/>
  </r>
  <r>
    <x v="0"/>
    <x v="0"/>
    <x v="9"/>
    <x v="444"/>
    <x v="59"/>
    <x v="0"/>
    <x v="0"/>
    <n v="415452"/>
  </r>
  <r>
    <x v="0"/>
    <x v="0"/>
    <x v="9"/>
    <x v="444"/>
    <x v="61"/>
    <x v="0"/>
    <x v="0"/>
    <n v="81088"/>
  </r>
  <r>
    <x v="0"/>
    <x v="0"/>
    <x v="9"/>
    <x v="444"/>
    <x v="65"/>
    <x v="0"/>
    <x v="0"/>
    <n v="26881"/>
  </r>
  <r>
    <x v="0"/>
    <x v="0"/>
    <x v="9"/>
    <x v="444"/>
    <x v="66"/>
    <x v="0"/>
    <x v="0"/>
    <n v="1000"/>
  </r>
  <r>
    <x v="0"/>
    <x v="0"/>
    <x v="9"/>
    <x v="444"/>
    <x v="170"/>
    <x v="0"/>
    <x v="0"/>
    <n v="2689655"/>
  </r>
  <r>
    <x v="0"/>
    <x v="0"/>
    <x v="9"/>
    <x v="444"/>
    <x v="143"/>
    <x v="0"/>
    <x v="0"/>
    <n v="2000000"/>
  </r>
  <r>
    <x v="0"/>
    <x v="0"/>
    <x v="9"/>
    <x v="444"/>
    <x v="144"/>
    <x v="0"/>
    <x v="0"/>
    <n v="601688"/>
  </r>
  <r>
    <x v="0"/>
    <x v="0"/>
    <x v="9"/>
    <x v="444"/>
    <x v="172"/>
    <x v="0"/>
    <x v="0"/>
    <n v="1150000"/>
  </r>
  <r>
    <x v="0"/>
    <x v="0"/>
    <x v="9"/>
    <x v="444"/>
    <x v="216"/>
    <x v="0"/>
    <x v="0"/>
    <n v="7216"/>
  </r>
  <r>
    <x v="0"/>
    <x v="0"/>
    <x v="9"/>
    <x v="444"/>
    <x v="147"/>
    <x v="0"/>
    <x v="0"/>
    <n v="5752"/>
  </r>
  <r>
    <x v="0"/>
    <x v="0"/>
    <x v="9"/>
    <x v="444"/>
    <x v="149"/>
    <x v="0"/>
    <x v="0"/>
    <n v="1296296"/>
  </r>
  <r>
    <x v="0"/>
    <x v="0"/>
    <x v="9"/>
    <x v="444"/>
    <x v="72"/>
    <x v="0"/>
    <x v="0"/>
    <n v="1693723"/>
  </r>
  <r>
    <x v="0"/>
    <x v="0"/>
    <x v="9"/>
    <x v="444"/>
    <x v="73"/>
    <x v="0"/>
    <x v="0"/>
    <n v="17143"/>
  </r>
  <r>
    <x v="0"/>
    <x v="0"/>
    <x v="9"/>
    <x v="444"/>
    <x v="152"/>
    <x v="0"/>
    <x v="0"/>
    <n v="4000"/>
  </r>
  <r>
    <x v="0"/>
    <x v="0"/>
    <x v="9"/>
    <x v="444"/>
    <x v="155"/>
    <x v="0"/>
    <x v="0"/>
    <n v="618046"/>
  </r>
  <r>
    <x v="0"/>
    <x v="0"/>
    <x v="9"/>
    <x v="444"/>
    <x v="76"/>
    <x v="0"/>
    <x v="0"/>
    <n v="3202397"/>
  </r>
  <r>
    <x v="0"/>
    <x v="0"/>
    <x v="9"/>
    <x v="444"/>
    <x v="80"/>
    <x v="0"/>
    <x v="0"/>
    <n v="79312"/>
  </r>
  <r>
    <x v="0"/>
    <x v="0"/>
    <x v="9"/>
    <x v="444"/>
    <x v="81"/>
    <x v="0"/>
    <x v="0"/>
    <n v="76501"/>
  </r>
  <r>
    <x v="0"/>
    <x v="0"/>
    <x v="9"/>
    <x v="444"/>
    <x v="82"/>
    <x v="0"/>
    <x v="0"/>
    <n v="2000"/>
  </r>
  <r>
    <x v="0"/>
    <x v="0"/>
    <x v="9"/>
    <x v="444"/>
    <x v="85"/>
    <x v="0"/>
    <x v="0"/>
    <n v="92592"/>
  </r>
  <r>
    <x v="0"/>
    <x v="0"/>
    <x v="9"/>
    <x v="444"/>
    <x v="86"/>
    <x v="0"/>
    <x v="0"/>
    <n v="143226"/>
  </r>
  <r>
    <x v="0"/>
    <x v="0"/>
    <x v="9"/>
    <x v="444"/>
    <x v="87"/>
    <x v="0"/>
    <x v="0"/>
    <n v="474004"/>
  </r>
  <r>
    <x v="0"/>
    <x v="0"/>
    <x v="9"/>
    <x v="444"/>
    <x v="88"/>
    <x v="0"/>
    <x v="0"/>
    <n v="28571"/>
  </r>
  <r>
    <x v="0"/>
    <x v="0"/>
    <x v="9"/>
    <x v="444"/>
    <x v="92"/>
    <x v="0"/>
    <x v="0"/>
    <n v="90000"/>
  </r>
  <r>
    <x v="0"/>
    <x v="0"/>
    <x v="9"/>
    <x v="444"/>
    <x v="93"/>
    <x v="0"/>
    <x v="0"/>
    <n v="978635"/>
  </r>
  <r>
    <x v="0"/>
    <x v="0"/>
    <x v="9"/>
    <x v="444"/>
    <x v="159"/>
    <x v="0"/>
    <x v="0"/>
    <n v="36000"/>
  </r>
  <r>
    <x v="0"/>
    <x v="0"/>
    <x v="9"/>
    <x v="444"/>
    <x v="160"/>
    <x v="0"/>
    <x v="0"/>
    <n v="10000"/>
  </r>
  <r>
    <x v="0"/>
    <x v="0"/>
    <x v="9"/>
    <x v="444"/>
    <x v="94"/>
    <x v="0"/>
    <x v="0"/>
    <n v="30000"/>
  </r>
  <r>
    <x v="0"/>
    <x v="0"/>
    <x v="9"/>
    <x v="444"/>
    <x v="95"/>
    <x v="0"/>
    <x v="0"/>
    <n v="650000"/>
  </r>
  <r>
    <x v="0"/>
    <x v="0"/>
    <x v="9"/>
    <x v="444"/>
    <x v="162"/>
    <x v="0"/>
    <x v="0"/>
    <n v="10000"/>
  </r>
  <r>
    <x v="0"/>
    <x v="0"/>
    <x v="9"/>
    <x v="444"/>
    <x v="99"/>
    <x v="0"/>
    <x v="0"/>
    <n v="11654"/>
  </r>
  <r>
    <x v="0"/>
    <x v="0"/>
    <x v="9"/>
    <x v="444"/>
    <x v="101"/>
    <x v="0"/>
    <x v="0"/>
    <n v="1530575"/>
  </r>
  <r>
    <x v="0"/>
    <x v="0"/>
    <x v="9"/>
    <x v="445"/>
    <x v="1"/>
    <x v="0"/>
    <x v="0"/>
    <n v="1443929"/>
  </r>
  <r>
    <x v="0"/>
    <x v="0"/>
    <x v="9"/>
    <x v="445"/>
    <x v="2"/>
    <x v="0"/>
    <x v="0"/>
    <n v="1677162"/>
  </r>
  <r>
    <x v="0"/>
    <x v="0"/>
    <x v="9"/>
    <x v="445"/>
    <x v="3"/>
    <x v="0"/>
    <x v="0"/>
    <n v="829298"/>
  </r>
  <r>
    <x v="0"/>
    <x v="0"/>
    <x v="9"/>
    <x v="445"/>
    <x v="4"/>
    <x v="0"/>
    <x v="0"/>
    <n v="27775"/>
  </r>
  <r>
    <x v="0"/>
    <x v="0"/>
    <x v="9"/>
    <x v="445"/>
    <x v="121"/>
    <x v="0"/>
    <x v="0"/>
    <n v="43276"/>
  </r>
  <r>
    <x v="0"/>
    <x v="0"/>
    <x v="9"/>
    <x v="445"/>
    <x v="5"/>
    <x v="0"/>
    <x v="0"/>
    <n v="173104"/>
  </r>
  <r>
    <x v="0"/>
    <x v="0"/>
    <x v="9"/>
    <x v="445"/>
    <x v="11"/>
    <x v="0"/>
    <x v="0"/>
    <n v="214811"/>
  </r>
  <r>
    <x v="0"/>
    <x v="0"/>
    <x v="9"/>
    <x v="445"/>
    <x v="12"/>
    <x v="0"/>
    <x v="0"/>
    <n v="72752"/>
  </r>
  <r>
    <x v="0"/>
    <x v="0"/>
    <x v="9"/>
    <x v="445"/>
    <x v="13"/>
    <x v="0"/>
    <x v="0"/>
    <n v="79508"/>
  </r>
  <r>
    <x v="0"/>
    <x v="0"/>
    <x v="9"/>
    <x v="445"/>
    <x v="14"/>
    <x v="0"/>
    <x v="0"/>
    <n v="31804"/>
  </r>
  <r>
    <x v="0"/>
    <x v="0"/>
    <x v="9"/>
    <x v="445"/>
    <x v="15"/>
    <x v="0"/>
    <x v="0"/>
    <n v="88785"/>
  </r>
  <r>
    <x v="0"/>
    <x v="0"/>
    <x v="9"/>
    <x v="445"/>
    <x v="16"/>
    <x v="0"/>
    <x v="0"/>
    <n v="78848"/>
  </r>
  <r>
    <x v="0"/>
    <x v="0"/>
    <x v="9"/>
    <x v="445"/>
    <x v="17"/>
    <x v="0"/>
    <x v="0"/>
    <n v="136844"/>
  </r>
  <r>
    <x v="0"/>
    <x v="0"/>
    <x v="9"/>
    <x v="445"/>
    <x v="122"/>
    <x v="0"/>
    <x v="0"/>
    <n v="611005"/>
  </r>
  <r>
    <x v="0"/>
    <x v="0"/>
    <x v="9"/>
    <x v="445"/>
    <x v="18"/>
    <x v="0"/>
    <x v="0"/>
    <n v="6625"/>
  </r>
  <r>
    <x v="0"/>
    <x v="0"/>
    <x v="9"/>
    <x v="445"/>
    <x v="19"/>
    <x v="0"/>
    <x v="0"/>
    <n v="8179"/>
  </r>
  <r>
    <x v="0"/>
    <x v="0"/>
    <x v="9"/>
    <x v="445"/>
    <x v="22"/>
    <x v="0"/>
    <x v="0"/>
    <n v="88547"/>
  </r>
  <r>
    <x v="0"/>
    <x v="0"/>
    <x v="9"/>
    <x v="445"/>
    <x v="23"/>
    <x v="0"/>
    <x v="0"/>
    <n v="3943035"/>
  </r>
  <r>
    <x v="0"/>
    <x v="0"/>
    <x v="9"/>
    <x v="445"/>
    <x v="124"/>
    <x v="0"/>
    <x v="0"/>
    <n v="367955"/>
  </r>
  <r>
    <x v="0"/>
    <x v="0"/>
    <x v="9"/>
    <x v="445"/>
    <x v="125"/>
    <x v="0"/>
    <x v="0"/>
    <n v="33697"/>
  </r>
  <r>
    <x v="0"/>
    <x v="0"/>
    <x v="9"/>
    <x v="445"/>
    <x v="24"/>
    <x v="0"/>
    <x v="0"/>
    <n v="222419"/>
  </r>
  <r>
    <x v="0"/>
    <x v="0"/>
    <x v="9"/>
    <x v="445"/>
    <x v="133"/>
    <x v="0"/>
    <x v="0"/>
    <n v="11450"/>
  </r>
  <r>
    <x v="0"/>
    <x v="0"/>
    <x v="9"/>
    <x v="445"/>
    <x v="27"/>
    <x v="0"/>
    <x v="0"/>
    <n v="20000"/>
  </r>
  <r>
    <x v="0"/>
    <x v="0"/>
    <x v="9"/>
    <x v="445"/>
    <x v="30"/>
    <x v="0"/>
    <x v="0"/>
    <n v="300"/>
  </r>
  <r>
    <x v="0"/>
    <x v="0"/>
    <x v="9"/>
    <x v="445"/>
    <x v="31"/>
    <x v="0"/>
    <x v="0"/>
    <n v="1000"/>
  </r>
  <r>
    <x v="0"/>
    <x v="0"/>
    <x v="9"/>
    <x v="445"/>
    <x v="34"/>
    <x v="0"/>
    <x v="0"/>
    <n v="4000"/>
  </r>
  <r>
    <x v="0"/>
    <x v="0"/>
    <x v="9"/>
    <x v="445"/>
    <x v="135"/>
    <x v="0"/>
    <x v="0"/>
    <n v="2000"/>
  </r>
  <r>
    <x v="0"/>
    <x v="0"/>
    <x v="9"/>
    <x v="445"/>
    <x v="36"/>
    <x v="0"/>
    <x v="0"/>
    <n v="4000"/>
  </r>
  <r>
    <x v="0"/>
    <x v="0"/>
    <x v="9"/>
    <x v="445"/>
    <x v="54"/>
    <x v="0"/>
    <x v="0"/>
    <n v="4000"/>
  </r>
  <r>
    <x v="0"/>
    <x v="0"/>
    <x v="9"/>
    <x v="445"/>
    <x v="92"/>
    <x v="0"/>
    <x v="0"/>
    <n v="90000"/>
  </r>
  <r>
    <x v="0"/>
    <x v="0"/>
    <x v="9"/>
    <x v="445"/>
    <x v="93"/>
    <x v="0"/>
    <x v="0"/>
    <n v="375635"/>
  </r>
  <r>
    <x v="0"/>
    <x v="0"/>
    <x v="9"/>
    <x v="445"/>
    <x v="160"/>
    <x v="0"/>
    <x v="0"/>
    <n v="6000"/>
  </r>
  <r>
    <x v="0"/>
    <x v="0"/>
    <x v="9"/>
    <x v="445"/>
    <x v="94"/>
    <x v="0"/>
    <x v="0"/>
    <n v="50000"/>
  </r>
  <r>
    <x v="0"/>
    <x v="0"/>
    <x v="9"/>
    <x v="445"/>
    <x v="95"/>
    <x v="0"/>
    <x v="0"/>
    <n v="80303"/>
  </r>
  <r>
    <x v="0"/>
    <x v="0"/>
    <x v="9"/>
    <x v="445"/>
    <x v="101"/>
    <x v="0"/>
    <x v="0"/>
    <n v="265849"/>
  </r>
  <r>
    <x v="0"/>
    <x v="0"/>
    <x v="9"/>
    <x v="445"/>
    <x v="299"/>
    <x v="0"/>
    <x v="0"/>
    <n v="162857007"/>
  </r>
  <r>
    <x v="0"/>
    <x v="0"/>
    <x v="9"/>
    <x v="446"/>
    <x v="1"/>
    <x v="0"/>
    <x v="0"/>
    <n v="3245169"/>
  </r>
  <r>
    <x v="0"/>
    <x v="0"/>
    <x v="9"/>
    <x v="446"/>
    <x v="4"/>
    <x v="0"/>
    <x v="0"/>
    <n v="7017"/>
  </r>
  <r>
    <x v="0"/>
    <x v="0"/>
    <x v="9"/>
    <x v="446"/>
    <x v="121"/>
    <x v="0"/>
    <x v="0"/>
    <n v="91598"/>
  </r>
  <r>
    <x v="0"/>
    <x v="0"/>
    <x v="9"/>
    <x v="446"/>
    <x v="5"/>
    <x v="0"/>
    <x v="0"/>
    <n v="366392"/>
  </r>
  <r>
    <x v="0"/>
    <x v="0"/>
    <x v="9"/>
    <x v="446"/>
    <x v="11"/>
    <x v="0"/>
    <x v="0"/>
    <n v="419134"/>
  </r>
  <r>
    <x v="0"/>
    <x v="0"/>
    <x v="9"/>
    <x v="446"/>
    <x v="12"/>
    <x v="0"/>
    <x v="0"/>
    <n v="140433"/>
  </r>
  <r>
    <x v="0"/>
    <x v="0"/>
    <x v="9"/>
    <x v="446"/>
    <x v="13"/>
    <x v="0"/>
    <x v="0"/>
    <n v="164814"/>
  </r>
  <r>
    <x v="0"/>
    <x v="0"/>
    <x v="9"/>
    <x v="446"/>
    <x v="14"/>
    <x v="0"/>
    <x v="0"/>
    <n v="65925"/>
  </r>
  <r>
    <x v="0"/>
    <x v="0"/>
    <x v="9"/>
    <x v="446"/>
    <x v="15"/>
    <x v="0"/>
    <x v="0"/>
    <n v="94882"/>
  </r>
  <r>
    <x v="0"/>
    <x v="0"/>
    <x v="9"/>
    <x v="446"/>
    <x v="16"/>
    <x v="0"/>
    <x v="0"/>
    <n v="279635"/>
  </r>
  <r>
    <x v="0"/>
    <x v="0"/>
    <x v="9"/>
    <x v="446"/>
    <x v="17"/>
    <x v="0"/>
    <x v="0"/>
    <n v="460090"/>
  </r>
  <r>
    <x v="0"/>
    <x v="0"/>
    <x v="9"/>
    <x v="446"/>
    <x v="122"/>
    <x v="0"/>
    <x v="0"/>
    <n v="2531861"/>
  </r>
  <r>
    <x v="0"/>
    <x v="0"/>
    <x v="9"/>
    <x v="446"/>
    <x v="18"/>
    <x v="0"/>
    <x v="0"/>
    <n v="10416"/>
  </r>
  <r>
    <x v="0"/>
    <x v="0"/>
    <x v="9"/>
    <x v="446"/>
    <x v="19"/>
    <x v="0"/>
    <x v="0"/>
    <n v="12856"/>
  </r>
  <r>
    <x v="0"/>
    <x v="0"/>
    <x v="9"/>
    <x v="446"/>
    <x v="23"/>
    <x v="0"/>
    <x v="0"/>
    <n v="15920461"/>
  </r>
  <r>
    <x v="0"/>
    <x v="0"/>
    <x v="9"/>
    <x v="446"/>
    <x v="124"/>
    <x v="0"/>
    <x v="0"/>
    <n v="180861"/>
  </r>
  <r>
    <x v="0"/>
    <x v="0"/>
    <x v="9"/>
    <x v="446"/>
    <x v="125"/>
    <x v="0"/>
    <x v="0"/>
    <n v="101091"/>
  </r>
  <r>
    <x v="0"/>
    <x v="0"/>
    <x v="9"/>
    <x v="446"/>
    <x v="24"/>
    <x v="0"/>
    <x v="0"/>
    <n v="313178"/>
  </r>
  <r>
    <x v="0"/>
    <x v="0"/>
    <x v="9"/>
    <x v="446"/>
    <x v="133"/>
    <x v="0"/>
    <x v="0"/>
    <n v="11451"/>
  </r>
  <r>
    <x v="0"/>
    <x v="0"/>
    <x v="9"/>
    <x v="446"/>
    <x v="34"/>
    <x v="0"/>
    <x v="0"/>
    <n v="77443"/>
  </r>
  <r>
    <x v="0"/>
    <x v="0"/>
    <x v="9"/>
    <x v="446"/>
    <x v="54"/>
    <x v="0"/>
    <x v="0"/>
    <n v="25000"/>
  </r>
  <r>
    <x v="0"/>
    <x v="0"/>
    <x v="9"/>
    <x v="446"/>
    <x v="92"/>
    <x v="0"/>
    <x v="0"/>
    <n v="150000"/>
  </r>
  <r>
    <x v="0"/>
    <x v="0"/>
    <x v="9"/>
    <x v="446"/>
    <x v="93"/>
    <x v="0"/>
    <x v="0"/>
    <n v="453635"/>
  </r>
  <r>
    <x v="0"/>
    <x v="0"/>
    <x v="9"/>
    <x v="446"/>
    <x v="159"/>
    <x v="0"/>
    <x v="0"/>
    <n v="10000"/>
  </r>
  <r>
    <x v="0"/>
    <x v="0"/>
    <x v="9"/>
    <x v="446"/>
    <x v="160"/>
    <x v="0"/>
    <x v="0"/>
    <n v="20000"/>
  </r>
  <r>
    <x v="0"/>
    <x v="0"/>
    <x v="9"/>
    <x v="446"/>
    <x v="161"/>
    <x v="0"/>
    <x v="0"/>
    <n v="45000"/>
  </r>
  <r>
    <x v="0"/>
    <x v="0"/>
    <x v="9"/>
    <x v="446"/>
    <x v="94"/>
    <x v="0"/>
    <x v="0"/>
    <n v="30000"/>
  </r>
  <r>
    <x v="0"/>
    <x v="0"/>
    <x v="9"/>
    <x v="446"/>
    <x v="95"/>
    <x v="0"/>
    <x v="0"/>
    <n v="85000"/>
  </r>
  <r>
    <x v="0"/>
    <x v="0"/>
    <x v="9"/>
    <x v="446"/>
    <x v="101"/>
    <x v="0"/>
    <x v="0"/>
    <n v="607117"/>
  </r>
  <r>
    <x v="0"/>
    <x v="0"/>
    <x v="9"/>
    <x v="447"/>
    <x v="1"/>
    <x v="0"/>
    <x v="0"/>
    <n v="1267104"/>
  </r>
  <r>
    <x v="0"/>
    <x v="0"/>
    <x v="9"/>
    <x v="447"/>
    <x v="4"/>
    <x v="0"/>
    <x v="0"/>
    <n v="5555"/>
  </r>
  <r>
    <x v="0"/>
    <x v="0"/>
    <x v="9"/>
    <x v="447"/>
    <x v="121"/>
    <x v="0"/>
    <x v="0"/>
    <n v="35673"/>
  </r>
  <r>
    <x v="0"/>
    <x v="0"/>
    <x v="9"/>
    <x v="447"/>
    <x v="5"/>
    <x v="0"/>
    <x v="0"/>
    <n v="142691"/>
  </r>
  <r>
    <x v="0"/>
    <x v="0"/>
    <x v="9"/>
    <x v="447"/>
    <x v="11"/>
    <x v="0"/>
    <x v="0"/>
    <n v="176106"/>
  </r>
  <r>
    <x v="0"/>
    <x v="0"/>
    <x v="9"/>
    <x v="447"/>
    <x v="12"/>
    <x v="0"/>
    <x v="0"/>
    <n v="59801"/>
  </r>
  <r>
    <x v="0"/>
    <x v="0"/>
    <x v="9"/>
    <x v="447"/>
    <x v="13"/>
    <x v="0"/>
    <x v="0"/>
    <n v="64173"/>
  </r>
  <r>
    <x v="0"/>
    <x v="0"/>
    <x v="9"/>
    <x v="447"/>
    <x v="14"/>
    <x v="0"/>
    <x v="0"/>
    <n v="25667"/>
  </r>
  <r>
    <x v="0"/>
    <x v="0"/>
    <x v="9"/>
    <x v="447"/>
    <x v="15"/>
    <x v="0"/>
    <x v="0"/>
    <n v="41159"/>
  </r>
  <r>
    <x v="0"/>
    <x v="0"/>
    <x v="9"/>
    <x v="447"/>
    <x v="16"/>
    <x v="0"/>
    <x v="0"/>
    <n v="99808"/>
  </r>
  <r>
    <x v="0"/>
    <x v="0"/>
    <x v="9"/>
    <x v="447"/>
    <x v="17"/>
    <x v="0"/>
    <x v="0"/>
    <n v="236938"/>
  </r>
  <r>
    <x v="0"/>
    <x v="0"/>
    <x v="9"/>
    <x v="447"/>
    <x v="122"/>
    <x v="0"/>
    <x v="0"/>
    <n v="907803"/>
  </r>
  <r>
    <x v="0"/>
    <x v="0"/>
    <x v="9"/>
    <x v="447"/>
    <x v="18"/>
    <x v="0"/>
    <x v="0"/>
    <n v="5680"/>
  </r>
  <r>
    <x v="0"/>
    <x v="0"/>
    <x v="9"/>
    <x v="447"/>
    <x v="19"/>
    <x v="0"/>
    <x v="0"/>
    <n v="7010"/>
  </r>
  <r>
    <x v="0"/>
    <x v="0"/>
    <x v="9"/>
    <x v="447"/>
    <x v="23"/>
    <x v="0"/>
    <x v="0"/>
    <n v="5568148"/>
  </r>
  <r>
    <x v="0"/>
    <x v="0"/>
    <x v="9"/>
    <x v="447"/>
    <x v="124"/>
    <x v="0"/>
    <x v="0"/>
    <n v="98649"/>
  </r>
  <r>
    <x v="0"/>
    <x v="0"/>
    <x v="9"/>
    <x v="447"/>
    <x v="125"/>
    <x v="0"/>
    <x v="0"/>
    <n v="33697"/>
  </r>
  <r>
    <x v="0"/>
    <x v="0"/>
    <x v="9"/>
    <x v="447"/>
    <x v="24"/>
    <x v="0"/>
    <x v="0"/>
    <n v="95839"/>
  </r>
  <r>
    <x v="0"/>
    <x v="0"/>
    <x v="9"/>
    <x v="447"/>
    <x v="34"/>
    <x v="0"/>
    <x v="0"/>
    <n v="129037"/>
  </r>
  <r>
    <x v="0"/>
    <x v="0"/>
    <x v="9"/>
    <x v="447"/>
    <x v="92"/>
    <x v="0"/>
    <x v="0"/>
    <n v="250000"/>
  </r>
  <r>
    <x v="0"/>
    <x v="0"/>
    <x v="9"/>
    <x v="447"/>
    <x v="160"/>
    <x v="0"/>
    <x v="0"/>
    <n v="130000"/>
  </r>
  <r>
    <x v="0"/>
    <x v="0"/>
    <x v="9"/>
    <x v="447"/>
    <x v="94"/>
    <x v="0"/>
    <x v="0"/>
    <n v="100000"/>
  </r>
  <r>
    <x v="0"/>
    <x v="0"/>
    <x v="9"/>
    <x v="447"/>
    <x v="101"/>
    <x v="0"/>
    <x v="0"/>
    <n v="217421"/>
  </r>
  <r>
    <x v="0"/>
    <x v="0"/>
    <x v="9"/>
    <x v="448"/>
    <x v="1"/>
    <x v="0"/>
    <x v="0"/>
    <n v="1061852"/>
  </r>
  <r>
    <x v="0"/>
    <x v="0"/>
    <x v="9"/>
    <x v="448"/>
    <x v="4"/>
    <x v="0"/>
    <x v="0"/>
    <n v="2047"/>
  </r>
  <r>
    <x v="0"/>
    <x v="0"/>
    <x v="9"/>
    <x v="448"/>
    <x v="121"/>
    <x v="0"/>
    <x v="0"/>
    <n v="29908"/>
  </r>
  <r>
    <x v="0"/>
    <x v="0"/>
    <x v="9"/>
    <x v="448"/>
    <x v="5"/>
    <x v="0"/>
    <x v="0"/>
    <n v="119632"/>
  </r>
  <r>
    <x v="0"/>
    <x v="0"/>
    <x v="9"/>
    <x v="448"/>
    <x v="11"/>
    <x v="0"/>
    <x v="0"/>
    <n v="147361"/>
  </r>
  <r>
    <x v="0"/>
    <x v="0"/>
    <x v="9"/>
    <x v="448"/>
    <x v="12"/>
    <x v="0"/>
    <x v="0"/>
    <n v="50027"/>
  </r>
  <r>
    <x v="0"/>
    <x v="0"/>
    <x v="9"/>
    <x v="448"/>
    <x v="13"/>
    <x v="0"/>
    <x v="0"/>
    <n v="53776"/>
  </r>
  <r>
    <x v="0"/>
    <x v="0"/>
    <x v="9"/>
    <x v="448"/>
    <x v="14"/>
    <x v="0"/>
    <x v="0"/>
    <n v="21510"/>
  </r>
  <r>
    <x v="0"/>
    <x v="0"/>
    <x v="9"/>
    <x v="448"/>
    <x v="15"/>
    <x v="0"/>
    <x v="0"/>
    <n v="34643"/>
  </r>
  <r>
    <x v="0"/>
    <x v="0"/>
    <x v="9"/>
    <x v="448"/>
    <x v="16"/>
    <x v="0"/>
    <x v="0"/>
    <n v="82003"/>
  </r>
  <r>
    <x v="0"/>
    <x v="0"/>
    <x v="9"/>
    <x v="448"/>
    <x v="17"/>
    <x v="0"/>
    <x v="0"/>
    <n v="195849"/>
  </r>
  <r>
    <x v="0"/>
    <x v="0"/>
    <x v="9"/>
    <x v="448"/>
    <x v="122"/>
    <x v="0"/>
    <x v="0"/>
    <n v="745864"/>
  </r>
  <r>
    <x v="0"/>
    <x v="0"/>
    <x v="9"/>
    <x v="448"/>
    <x v="18"/>
    <x v="0"/>
    <x v="0"/>
    <n v="4733"/>
  </r>
  <r>
    <x v="0"/>
    <x v="0"/>
    <x v="9"/>
    <x v="448"/>
    <x v="19"/>
    <x v="0"/>
    <x v="0"/>
    <n v="5842"/>
  </r>
  <r>
    <x v="0"/>
    <x v="0"/>
    <x v="9"/>
    <x v="448"/>
    <x v="23"/>
    <x v="0"/>
    <x v="0"/>
    <n v="4553378"/>
  </r>
  <r>
    <x v="0"/>
    <x v="0"/>
    <x v="9"/>
    <x v="448"/>
    <x v="124"/>
    <x v="0"/>
    <x v="0"/>
    <n v="82208"/>
  </r>
  <r>
    <x v="0"/>
    <x v="0"/>
    <x v="9"/>
    <x v="448"/>
    <x v="125"/>
    <x v="0"/>
    <x v="0"/>
    <n v="33697"/>
  </r>
  <r>
    <x v="0"/>
    <x v="0"/>
    <x v="9"/>
    <x v="448"/>
    <x v="24"/>
    <x v="0"/>
    <x v="0"/>
    <n v="95839"/>
  </r>
  <r>
    <x v="0"/>
    <x v="0"/>
    <x v="9"/>
    <x v="448"/>
    <x v="34"/>
    <x v="0"/>
    <x v="0"/>
    <n v="129381"/>
  </r>
  <r>
    <x v="0"/>
    <x v="0"/>
    <x v="9"/>
    <x v="448"/>
    <x v="92"/>
    <x v="0"/>
    <x v="0"/>
    <n v="250000"/>
  </r>
  <r>
    <x v="0"/>
    <x v="0"/>
    <x v="9"/>
    <x v="448"/>
    <x v="160"/>
    <x v="0"/>
    <x v="0"/>
    <n v="125000"/>
  </r>
  <r>
    <x v="0"/>
    <x v="0"/>
    <x v="9"/>
    <x v="448"/>
    <x v="94"/>
    <x v="0"/>
    <x v="0"/>
    <n v="100000"/>
  </r>
  <r>
    <x v="0"/>
    <x v="0"/>
    <x v="9"/>
    <x v="448"/>
    <x v="101"/>
    <x v="0"/>
    <x v="0"/>
    <n v="179357"/>
  </r>
  <r>
    <x v="0"/>
    <x v="0"/>
    <x v="9"/>
    <x v="449"/>
    <x v="1"/>
    <x v="0"/>
    <x v="0"/>
    <n v="314246"/>
  </r>
  <r>
    <x v="0"/>
    <x v="0"/>
    <x v="9"/>
    <x v="449"/>
    <x v="121"/>
    <x v="0"/>
    <x v="0"/>
    <n v="8730"/>
  </r>
  <r>
    <x v="0"/>
    <x v="0"/>
    <x v="9"/>
    <x v="449"/>
    <x v="5"/>
    <x v="0"/>
    <x v="0"/>
    <n v="34920"/>
  </r>
  <r>
    <x v="0"/>
    <x v="0"/>
    <x v="9"/>
    <x v="449"/>
    <x v="11"/>
    <x v="0"/>
    <x v="0"/>
    <n v="38946"/>
  </r>
  <r>
    <x v="0"/>
    <x v="0"/>
    <x v="9"/>
    <x v="449"/>
    <x v="12"/>
    <x v="0"/>
    <x v="0"/>
    <n v="12991"/>
  </r>
  <r>
    <x v="0"/>
    <x v="0"/>
    <x v="9"/>
    <x v="449"/>
    <x v="13"/>
    <x v="0"/>
    <x v="0"/>
    <n v="15712"/>
  </r>
  <r>
    <x v="0"/>
    <x v="0"/>
    <x v="9"/>
    <x v="449"/>
    <x v="14"/>
    <x v="0"/>
    <x v="0"/>
    <n v="6285"/>
  </r>
  <r>
    <x v="0"/>
    <x v="0"/>
    <x v="9"/>
    <x v="449"/>
    <x v="16"/>
    <x v="0"/>
    <x v="0"/>
    <n v="35944"/>
  </r>
  <r>
    <x v="0"/>
    <x v="0"/>
    <x v="9"/>
    <x v="449"/>
    <x v="17"/>
    <x v="0"/>
    <x v="0"/>
    <n v="42930"/>
  </r>
  <r>
    <x v="0"/>
    <x v="0"/>
    <x v="9"/>
    <x v="449"/>
    <x v="122"/>
    <x v="0"/>
    <x v="0"/>
    <n v="332359"/>
  </r>
  <r>
    <x v="0"/>
    <x v="0"/>
    <x v="9"/>
    <x v="449"/>
    <x v="18"/>
    <x v="0"/>
    <x v="0"/>
    <n v="946"/>
  </r>
  <r>
    <x v="0"/>
    <x v="0"/>
    <x v="9"/>
    <x v="449"/>
    <x v="19"/>
    <x v="0"/>
    <x v="0"/>
    <n v="1168"/>
  </r>
  <r>
    <x v="0"/>
    <x v="0"/>
    <x v="9"/>
    <x v="449"/>
    <x v="23"/>
    <x v="0"/>
    <x v="0"/>
    <n v="2147691"/>
  </r>
  <r>
    <x v="0"/>
    <x v="0"/>
    <x v="9"/>
    <x v="449"/>
    <x v="124"/>
    <x v="0"/>
    <x v="0"/>
    <n v="16440"/>
  </r>
  <r>
    <x v="0"/>
    <x v="0"/>
    <x v="9"/>
    <x v="449"/>
    <x v="34"/>
    <x v="0"/>
    <x v="0"/>
    <n v="135000"/>
  </r>
  <r>
    <x v="0"/>
    <x v="0"/>
    <x v="9"/>
    <x v="449"/>
    <x v="92"/>
    <x v="0"/>
    <x v="0"/>
    <n v="200000"/>
  </r>
  <r>
    <x v="0"/>
    <x v="0"/>
    <x v="9"/>
    <x v="449"/>
    <x v="160"/>
    <x v="0"/>
    <x v="0"/>
    <n v="25000"/>
  </r>
  <r>
    <x v="0"/>
    <x v="0"/>
    <x v="9"/>
    <x v="449"/>
    <x v="94"/>
    <x v="0"/>
    <x v="0"/>
    <n v="40000"/>
  </r>
  <r>
    <x v="0"/>
    <x v="0"/>
    <x v="9"/>
    <x v="449"/>
    <x v="101"/>
    <x v="0"/>
    <x v="0"/>
    <n v="75665"/>
  </r>
  <r>
    <x v="0"/>
    <x v="0"/>
    <x v="9"/>
    <x v="450"/>
    <x v="1"/>
    <x v="0"/>
    <x v="0"/>
    <n v="406239"/>
  </r>
  <r>
    <x v="0"/>
    <x v="0"/>
    <x v="9"/>
    <x v="450"/>
    <x v="121"/>
    <x v="0"/>
    <x v="0"/>
    <n v="11290"/>
  </r>
  <r>
    <x v="0"/>
    <x v="0"/>
    <x v="9"/>
    <x v="450"/>
    <x v="5"/>
    <x v="0"/>
    <x v="0"/>
    <n v="45160"/>
  </r>
  <r>
    <x v="0"/>
    <x v="0"/>
    <x v="9"/>
    <x v="450"/>
    <x v="11"/>
    <x v="0"/>
    <x v="0"/>
    <n v="51926"/>
  </r>
  <r>
    <x v="0"/>
    <x v="0"/>
    <x v="9"/>
    <x v="450"/>
    <x v="12"/>
    <x v="0"/>
    <x v="0"/>
    <n v="17418"/>
  </r>
  <r>
    <x v="0"/>
    <x v="0"/>
    <x v="9"/>
    <x v="450"/>
    <x v="13"/>
    <x v="0"/>
    <x v="0"/>
    <n v="20312"/>
  </r>
  <r>
    <x v="0"/>
    <x v="0"/>
    <x v="9"/>
    <x v="450"/>
    <x v="14"/>
    <x v="0"/>
    <x v="0"/>
    <n v="8125"/>
  </r>
  <r>
    <x v="0"/>
    <x v="0"/>
    <x v="9"/>
    <x v="450"/>
    <x v="16"/>
    <x v="0"/>
    <x v="0"/>
    <n v="40590"/>
  </r>
  <r>
    <x v="0"/>
    <x v="0"/>
    <x v="9"/>
    <x v="450"/>
    <x v="17"/>
    <x v="0"/>
    <x v="0"/>
    <n v="64395"/>
  </r>
  <r>
    <x v="0"/>
    <x v="0"/>
    <x v="9"/>
    <x v="450"/>
    <x v="122"/>
    <x v="0"/>
    <x v="0"/>
    <n v="375321"/>
  </r>
  <r>
    <x v="0"/>
    <x v="0"/>
    <x v="9"/>
    <x v="450"/>
    <x v="18"/>
    <x v="0"/>
    <x v="0"/>
    <n v="1419"/>
  </r>
  <r>
    <x v="0"/>
    <x v="0"/>
    <x v="9"/>
    <x v="450"/>
    <x v="19"/>
    <x v="0"/>
    <x v="0"/>
    <n v="1752"/>
  </r>
  <r>
    <x v="0"/>
    <x v="0"/>
    <x v="9"/>
    <x v="450"/>
    <x v="23"/>
    <x v="0"/>
    <x v="0"/>
    <n v="2373908"/>
  </r>
  <r>
    <x v="0"/>
    <x v="0"/>
    <x v="9"/>
    <x v="450"/>
    <x v="124"/>
    <x v="0"/>
    <x v="0"/>
    <n v="24660"/>
  </r>
  <r>
    <x v="0"/>
    <x v="0"/>
    <x v="9"/>
    <x v="450"/>
    <x v="34"/>
    <x v="0"/>
    <x v="0"/>
    <n v="135000"/>
  </r>
  <r>
    <x v="0"/>
    <x v="0"/>
    <x v="9"/>
    <x v="450"/>
    <x v="92"/>
    <x v="0"/>
    <x v="0"/>
    <n v="200000"/>
  </r>
  <r>
    <x v="0"/>
    <x v="0"/>
    <x v="9"/>
    <x v="450"/>
    <x v="160"/>
    <x v="0"/>
    <x v="0"/>
    <n v="25000"/>
  </r>
  <r>
    <x v="0"/>
    <x v="0"/>
    <x v="9"/>
    <x v="450"/>
    <x v="94"/>
    <x v="0"/>
    <x v="0"/>
    <n v="40000"/>
  </r>
  <r>
    <x v="0"/>
    <x v="0"/>
    <x v="9"/>
    <x v="450"/>
    <x v="101"/>
    <x v="0"/>
    <x v="0"/>
    <n v="85838"/>
  </r>
  <r>
    <x v="0"/>
    <x v="0"/>
    <x v="9"/>
    <x v="451"/>
    <x v="1"/>
    <x v="0"/>
    <x v="0"/>
    <n v="8967655"/>
  </r>
  <r>
    <x v="0"/>
    <x v="0"/>
    <x v="9"/>
    <x v="451"/>
    <x v="233"/>
    <x v="33"/>
    <x v="0"/>
    <n v="91659568"/>
  </r>
  <r>
    <x v="0"/>
    <x v="0"/>
    <x v="9"/>
    <x v="451"/>
    <x v="3"/>
    <x v="0"/>
    <x v="0"/>
    <n v="3094492"/>
  </r>
  <r>
    <x v="0"/>
    <x v="0"/>
    <x v="9"/>
    <x v="451"/>
    <x v="4"/>
    <x v="0"/>
    <x v="0"/>
    <n v="84203"/>
  </r>
  <r>
    <x v="0"/>
    <x v="0"/>
    <x v="9"/>
    <x v="451"/>
    <x v="121"/>
    <x v="0"/>
    <x v="0"/>
    <n v="265725"/>
  </r>
  <r>
    <x v="0"/>
    <x v="0"/>
    <x v="9"/>
    <x v="451"/>
    <x v="5"/>
    <x v="0"/>
    <x v="0"/>
    <n v="1062899"/>
  </r>
  <r>
    <x v="0"/>
    <x v="0"/>
    <x v="9"/>
    <x v="451"/>
    <x v="234"/>
    <x v="33"/>
    <x v="0"/>
    <n v="5975012"/>
  </r>
  <r>
    <x v="0"/>
    <x v="0"/>
    <x v="9"/>
    <x v="451"/>
    <x v="11"/>
    <x v="0"/>
    <x v="0"/>
    <n v="1324384"/>
  </r>
  <r>
    <x v="0"/>
    <x v="0"/>
    <x v="9"/>
    <x v="451"/>
    <x v="12"/>
    <x v="0"/>
    <x v="0"/>
    <n v="448845"/>
  </r>
  <r>
    <x v="0"/>
    <x v="0"/>
    <x v="9"/>
    <x v="451"/>
    <x v="13"/>
    <x v="0"/>
    <x v="0"/>
    <n v="484234"/>
  </r>
  <r>
    <x v="0"/>
    <x v="0"/>
    <x v="9"/>
    <x v="451"/>
    <x v="14"/>
    <x v="0"/>
    <x v="0"/>
    <n v="193695"/>
  </r>
  <r>
    <x v="0"/>
    <x v="0"/>
    <x v="9"/>
    <x v="451"/>
    <x v="15"/>
    <x v="0"/>
    <x v="0"/>
    <n v="207886"/>
  </r>
  <r>
    <x v="0"/>
    <x v="0"/>
    <x v="9"/>
    <x v="451"/>
    <x v="16"/>
    <x v="0"/>
    <x v="0"/>
    <n v="467463"/>
  </r>
  <r>
    <x v="0"/>
    <x v="0"/>
    <x v="9"/>
    <x v="451"/>
    <x v="17"/>
    <x v="0"/>
    <x v="0"/>
    <n v="1040691"/>
  </r>
  <r>
    <x v="0"/>
    <x v="0"/>
    <x v="9"/>
    <x v="451"/>
    <x v="122"/>
    <x v="0"/>
    <x v="0"/>
    <n v="3730530"/>
  </r>
  <r>
    <x v="0"/>
    <x v="0"/>
    <x v="9"/>
    <x v="451"/>
    <x v="18"/>
    <x v="0"/>
    <x v="0"/>
    <n v="42129"/>
  </r>
  <r>
    <x v="0"/>
    <x v="0"/>
    <x v="9"/>
    <x v="451"/>
    <x v="19"/>
    <x v="0"/>
    <x v="0"/>
    <n v="51999"/>
  </r>
  <r>
    <x v="0"/>
    <x v="0"/>
    <x v="9"/>
    <x v="451"/>
    <x v="22"/>
    <x v="0"/>
    <x v="0"/>
    <n v="367649"/>
  </r>
  <r>
    <x v="0"/>
    <x v="0"/>
    <x v="9"/>
    <x v="451"/>
    <x v="23"/>
    <x v="0"/>
    <x v="0"/>
    <n v="14738761"/>
  </r>
  <r>
    <x v="0"/>
    <x v="0"/>
    <x v="9"/>
    <x v="451"/>
    <x v="124"/>
    <x v="0"/>
    <x v="0"/>
    <n v="1995969"/>
  </r>
  <r>
    <x v="0"/>
    <x v="0"/>
    <x v="9"/>
    <x v="451"/>
    <x v="125"/>
    <x v="0"/>
    <x v="0"/>
    <n v="67394"/>
  </r>
  <r>
    <x v="0"/>
    <x v="0"/>
    <x v="9"/>
    <x v="451"/>
    <x v="24"/>
    <x v="0"/>
    <x v="0"/>
    <n v="702113"/>
  </r>
  <r>
    <x v="0"/>
    <x v="0"/>
    <x v="9"/>
    <x v="451"/>
    <x v="133"/>
    <x v="0"/>
    <x v="0"/>
    <n v="11450"/>
  </r>
  <r>
    <x v="0"/>
    <x v="0"/>
    <x v="9"/>
    <x v="451"/>
    <x v="27"/>
    <x v="0"/>
    <x v="0"/>
    <n v="143546"/>
  </r>
  <r>
    <x v="0"/>
    <x v="0"/>
    <x v="9"/>
    <x v="451"/>
    <x v="29"/>
    <x v="0"/>
    <x v="0"/>
    <n v="12000"/>
  </r>
  <r>
    <x v="0"/>
    <x v="0"/>
    <x v="9"/>
    <x v="451"/>
    <x v="30"/>
    <x v="0"/>
    <x v="0"/>
    <n v="50000"/>
  </r>
  <r>
    <x v="0"/>
    <x v="0"/>
    <x v="9"/>
    <x v="451"/>
    <x v="31"/>
    <x v="0"/>
    <x v="0"/>
    <n v="92190"/>
  </r>
  <r>
    <x v="0"/>
    <x v="0"/>
    <x v="9"/>
    <x v="451"/>
    <x v="34"/>
    <x v="0"/>
    <x v="0"/>
    <n v="166277"/>
  </r>
  <r>
    <x v="0"/>
    <x v="0"/>
    <x v="9"/>
    <x v="451"/>
    <x v="135"/>
    <x v="0"/>
    <x v="0"/>
    <n v="12000"/>
  </r>
  <r>
    <x v="0"/>
    <x v="0"/>
    <x v="9"/>
    <x v="451"/>
    <x v="137"/>
    <x v="0"/>
    <x v="0"/>
    <n v="500"/>
  </r>
  <r>
    <x v="0"/>
    <x v="0"/>
    <x v="9"/>
    <x v="451"/>
    <x v="40"/>
    <x v="0"/>
    <x v="0"/>
    <n v="14913"/>
  </r>
  <r>
    <x v="0"/>
    <x v="0"/>
    <x v="9"/>
    <x v="451"/>
    <x v="42"/>
    <x v="0"/>
    <x v="0"/>
    <n v="9202"/>
  </r>
  <r>
    <x v="0"/>
    <x v="0"/>
    <x v="9"/>
    <x v="451"/>
    <x v="43"/>
    <x v="0"/>
    <x v="0"/>
    <n v="1000"/>
  </r>
  <r>
    <x v="0"/>
    <x v="0"/>
    <x v="9"/>
    <x v="451"/>
    <x v="139"/>
    <x v="0"/>
    <x v="0"/>
    <n v="54839"/>
  </r>
  <r>
    <x v="0"/>
    <x v="0"/>
    <x v="9"/>
    <x v="451"/>
    <x v="47"/>
    <x v="0"/>
    <x v="0"/>
    <n v="62903"/>
  </r>
  <r>
    <x v="0"/>
    <x v="0"/>
    <x v="9"/>
    <x v="451"/>
    <x v="140"/>
    <x v="0"/>
    <x v="0"/>
    <n v="16309"/>
  </r>
  <r>
    <x v="0"/>
    <x v="0"/>
    <x v="9"/>
    <x v="451"/>
    <x v="48"/>
    <x v="0"/>
    <x v="0"/>
    <n v="2307"/>
  </r>
  <r>
    <x v="0"/>
    <x v="0"/>
    <x v="9"/>
    <x v="451"/>
    <x v="49"/>
    <x v="0"/>
    <x v="0"/>
    <n v="24000"/>
  </r>
  <r>
    <x v="0"/>
    <x v="0"/>
    <x v="9"/>
    <x v="451"/>
    <x v="53"/>
    <x v="0"/>
    <x v="0"/>
    <n v="500"/>
  </r>
  <r>
    <x v="0"/>
    <x v="0"/>
    <x v="9"/>
    <x v="451"/>
    <x v="54"/>
    <x v="0"/>
    <x v="0"/>
    <n v="7504"/>
  </r>
  <r>
    <x v="0"/>
    <x v="0"/>
    <x v="9"/>
    <x v="451"/>
    <x v="59"/>
    <x v="0"/>
    <x v="0"/>
    <n v="415452"/>
  </r>
  <r>
    <x v="0"/>
    <x v="0"/>
    <x v="9"/>
    <x v="451"/>
    <x v="61"/>
    <x v="0"/>
    <x v="0"/>
    <n v="81088"/>
  </r>
  <r>
    <x v="0"/>
    <x v="0"/>
    <x v="9"/>
    <x v="451"/>
    <x v="63"/>
    <x v="0"/>
    <x v="0"/>
    <n v="276000"/>
  </r>
  <r>
    <x v="0"/>
    <x v="0"/>
    <x v="9"/>
    <x v="451"/>
    <x v="65"/>
    <x v="0"/>
    <x v="0"/>
    <n v="22881"/>
  </r>
  <r>
    <x v="0"/>
    <x v="0"/>
    <x v="9"/>
    <x v="451"/>
    <x v="66"/>
    <x v="0"/>
    <x v="0"/>
    <n v="74817"/>
  </r>
  <r>
    <x v="0"/>
    <x v="0"/>
    <x v="9"/>
    <x v="451"/>
    <x v="170"/>
    <x v="0"/>
    <x v="0"/>
    <n v="2689655"/>
  </r>
  <r>
    <x v="0"/>
    <x v="0"/>
    <x v="9"/>
    <x v="451"/>
    <x v="143"/>
    <x v="0"/>
    <x v="0"/>
    <n v="2000000"/>
  </r>
  <r>
    <x v="0"/>
    <x v="0"/>
    <x v="9"/>
    <x v="451"/>
    <x v="144"/>
    <x v="0"/>
    <x v="0"/>
    <n v="601688"/>
  </r>
  <r>
    <x v="0"/>
    <x v="0"/>
    <x v="9"/>
    <x v="451"/>
    <x v="172"/>
    <x v="0"/>
    <x v="0"/>
    <n v="1150000"/>
  </r>
  <r>
    <x v="0"/>
    <x v="0"/>
    <x v="9"/>
    <x v="451"/>
    <x v="69"/>
    <x v="0"/>
    <x v="0"/>
    <n v="400000"/>
  </r>
  <r>
    <x v="0"/>
    <x v="0"/>
    <x v="9"/>
    <x v="451"/>
    <x v="147"/>
    <x v="0"/>
    <x v="0"/>
    <n v="5752"/>
  </r>
  <r>
    <x v="0"/>
    <x v="0"/>
    <x v="9"/>
    <x v="451"/>
    <x v="73"/>
    <x v="0"/>
    <x v="0"/>
    <n v="17143"/>
  </r>
  <r>
    <x v="0"/>
    <x v="0"/>
    <x v="9"/>
    <x v="451"/>
    <x v="74"/>
    <x v="0"/>
    <x v="0"/>
    <n v="2226092"/>
  </r>
  <r>
    <x v="0"/>
    <x v="0"/>
    <x v="9"/>
    <x v="451"/>
    <x v="152"/>
    <x v="0"/>
    <x v="0"/>
    <n v="4000"/>
  </r>
  <r>
    <x v="0"/>
    <x v="0"/>
    <x v="9"/>
    <x v="451"/>
    <x v="153"/>
    <x v="0"/>
    <x v="0"/>
    <n v="35384"/>
  </r>
  <r>
    <x v="0"/>
    <x v="0"/>
    <x v="9"/>
    <x v="451"/>
    <x v="75"/>
    <x v="0"/>
    <x v="0"/>
    <n v="31428"/>
  </r>
  <r>
    <x v="0"/>
    <x v="0"/>
    <x v="9"/>
    <x v="451"/>
    <x v="155"/>
    <x v="0"/>
    <x v="0"/>
    <n v="400440"/>
  </r>
  <r>
    <x v="0"/>
    <x v="0"/>
    <x v="9"/>
    <x v="451"/>
    <x v="76"/>
    <x v="0"/>
    <x v="0"/>
    <n v="3202397"/>
  </r>
  <r>
    <x v="0"/>
    <x v="0"/>
    <x v="9"/>
    <x v="451"/>
    <x v="80"/>
    <x v="0"/>
    <x v="0"/>
    <n v="79312"/>
  </r>
  <r>
    <x v="0"/>
    <x v="0"/>
    <x v="9"/>
    <x v="451"/>
    <x v="81"/>
    <x v="0"/>
    <x v="0"/>
    <n v="77501"/>
  </r>
  <r>
    <x v="0"/>
    <x v="0"/>
    <x v="9"/>
    <x v="451"/>
    <x v="82"/>
    <x v="0"/>
    <x v="0"/>
    <n v="6000"/>
  </r>
  <r>
    <x v="0"/>
    <x v="0"/>
    <x v="9"/>
    <x v="451"/>
    <x v="85"/>
    <x v="0"/>
    <x v="0"/>
    <n v="98592"/>
  </r>
  <r>
    <x v="0"/>
    <x v="0"/>
    <x v="9"/>
    <x v="451"/>
    <x v="86"/>
    <x v="0"/>
    <x v="0"/>
    <n v="143226"/>
  </r>
  <r>
    <x v="0"/>
    <x v="0"/>
    <x v="9"/>
    <x v="451"/>
    <x v="87"/>
    <x v="0"/>
    <x v="0"/>
    <n v="174846"/>
  </r>
  <r>
    <x v="0"/>
    <x v="0"/>
    <x v="9"/>
    <x v="451"/>
    <x v="88"/>
    <x v="0"/>
    <x v="0"/>
    <n v="28571"/>
  </r>
  <r>
    <x v="0"/>
    <x v="0"/>
    <x v="9"/>
    <x v="451"/>
    <x v="92"/>
    <x v="0"/>
    <x v="0"/>
    <n v="500000"/>
  </r>
  <r>
    <x v="0"/>
    <x v="0"/>
    <x v="9"/>
    <x v="451"/>
    <x v="93"/>
    <x v="0"/>
    <x v="0"/>
    <n v="1322000"/>
  </r>
  <r>
    <x v="0"/>
    <x v="0"/>
    <x v="9"/>
    <x v="451"/>
    <x v="159"/>
    <x v="0"/>
    <x v="0"/>
    <n v="116000"/>
  </r>
  <r>
    <x v="0"/>
    <x v="0"/>
    <x v="9"/>
    <x v="451"/>
    <x v="160"/>
    <x v="0"/>
    <x v="0"/>
    <n v="20000"/>
  </r>
  <r>
    <x v="0"/>
    <x v="0"/>
    <x v="9"/>
    <x v="451"/>
    <x v="161"/>
    <x v="0"/>
    <x v="0"/>
    <n v="24000"/>
  </r>
  <r>
    <x v="0"/>
    <x v="0"/>
    <x v="9"/>
    <x v="451"/>
    <x v="94"/>
    <x v="0"/>
    <x v="0"/>
    <n v="300000"/>
  </r>
  <r>
    <x v="0"/>
    <x v="0"/>
    <x v="9"/>
    <x v="451"/>
    <x v="95"/>
    <x v="0"/>
    <x v="0"/>
    <n v="1000000"/>
  </r>
  <r>
    <x v="0"/>
    <x v="0"/>
    <x v="9"/>
    <x v="451"/>
    <x v="204"/>
    <x v="0"/>
    <x v="0"/>
    <n v="1500000"/>
  </r>
  <r>
    <x v="0"/>
    <x v="0"/>
    <x v="9"/>
    <x v="451"/>
    <x v="96"/>
    <x v="0"/>
    <x v="0"/>
    <n v="500000"/>
  </r>
  <r>
    <x v="0"/>
    <x v="0"/>
    <x v="9"/>
    <x v="451"/>
    <x v="99"/>
    <x v="0"/>
    <x v="0"/>
    <n v="11654"/>
  </r>
  <r>
    <x v="0"/>
    <x v="0"/>
    <x v="9"/>
    <x v="451"/>
    <x v="101"/>
    <x v="0"/>
    <x v="0"/>
    <n v="940750"/>
  </r>
  <r>
    <x v="0"/>
    <x v="0"/>
    <x v="9"/>
    <x v="451"/>
    <x v="102"/>
    <x v="33"/>
    <x v="0"/>
    <n v="52734392"/>
  </r>
  <r>
    <x v="0"/>
    <x v="0"/>
    <x v="9"/>
    <x v="452"/>
    <x v="1"/>
    <x v="0"/>
    <x v="0"/>
    <n v="2039339"/>
  </r>
  <r>
    <x v="0"/>
    <x v="0"/>
    <x v="9"/>
    <x v="452"/>
    <x v="4"/>
    <x v="0"/>
    <x v="0"/>
    <n v="28652"/>
  </r>
  <r>
    <x v="0"/>
    <x v="0"/>
    <x v="9"/>
    <x v="452"/>
    <x v="121"/>
    <x v="0"/>
    <x v="0"/>
    <n v="62307"/>
  </r>
  <r>
    <x v="0"/>
    <x v="0"/>
    <x v="9"/>
    <x v="452"/>
    <x v="5"/>
    <x v="0"/>
    <x v="0"/>
    <n v="249227"/>
  </r>
  <r>
    <x v="0"/>
    <x v="0"/>
    <x v="9"/>
    <x v="452"/>
    <x v="11"/>
    <x v="0"/>
    <x v="0"/>
    <n v="313891"/>
  </r>
  <r>
    <x v="0"/>
    <x v="0"/>
    <x v="9"/>
    <x v="452"/>
    <x v="12"/>
    <x v="0"/>
    <x v="0"/>
    <n v="106471"/>
  </r>
  <r>
    <x v="0"/>
    <x v="0"/>
    <x v="9"/>
    <x v="452"/>
    <x v="13"/>
    <x v="0"/>
    <x v="0"/>
    <n v="115132"/>
  </r>
  <r>
    <x v="0"/>
    <x v="0"/>
    <x v="9"/>
    <x v="452"/>
    <x v="14"/>
    <x v="0"/>
    <x v="0"/>
    <n v="46053"/>
  </r>
  <r>
    <x v="0"/>
    <x v="0"/>
    <x v="9"/>
    <x v="452"/>
    <x v="15"/>
    <x v="0"/>
    <x v="0"/>
    <n v="79999"/>
  </r>
  <r>
    <x v="0"/>
    <x v="0"/>
    <x v="9"/>
    <x v="452"/>
    <x v="16"/>
    <x v="0"/>
    <x v="0"/>
    <n v="89977"/>
  </r>
  <r>
    <x v="0"/>
    <x v="0"/>
    <x v="9"/>
    <x v="452"/>
    <x v="17"/>
    <x v="0"/>
    <x v="0"/>
    <n v="155026"/>
  </r>
  <r>
    <x v="0"/>
    <x v="0"/>
    <x v="9"/>
    <x v="452"/>
    <x v="122"/>
    <x v="0"/>
    <x v="0"/>
    <n v="628720"/>
  </r>
  <r>
    <x v="0"/>
    <x v="0"/>
    <x v="9"/>
    <x v="452"/>
    <x v="18"/>
    <x v="0"/>
    <x v="0"/>
    <n v="9939"/>
  </r>
  <r>
    <x v="0"/>
    <x v="0"/>
    <x v="9"/>
    <x v="452"/>
    <x v="19"/>
    <x v="0"/>
    <x v="0"/>
    <n v="12269"/>
  </r>
  <r>
    <x v="0"/>
    <x v="0"/>
    <x v="9"/>
    <x v="452"/>
    <x v="22"/>
    <x v="0"/>
    <x v="0"/>
    <n v="149890"/>
  </r>
  <r>
    <x v="0"/>
    <x v="0"/>
    <x v="9"/>
    <x v="452"/>
    <x v="23"/>
    <x v="0"/>
    <x v="0"/>
    <n v="4096461"/>
  </r>
  <r>
    <x v="0"/>
    <x v="0"/>
    <x v="9"/>
    <x v="452"/>
    <x v="124"/>
    <x v="0"/>
    <x v="0"/>
    <n v="642241"/>
  </r>
  <r>
    <x v="0"/>
    <x v="0"/>
    <x v="9"/>
    <x v="452"/>
    <x v="125"/>
    <x v="0"/>
    <x v="0"/>
    <n v="33697"/>
  </r>
  <r>
    <x v="0"/>
    <x v="0"/>
    <x v="9"/>
    <x v="452"/>
    <x v="24"/>
    <x v="0"/>
    <x v="0"/>
    <n v="276653"/>
  </r>
  <r>
    <x v="0"/>
    <x v="0"/>
    <x v="9"/>
    <x v="452"/>
    <x v="133"/>
    <x v="0"/>
    <x v="0"/>
    <n v="11450"/>
  </r>
  <r>
    <x v="0"/>
    <x v="0"/>
    <x v="9"/>
    <x v="452"/>
    <x v="27"/>
    <x v="0"/>
    <x v="0"/>
    <n v="143546"/>
  </r>
  <r>
    <x v="0"/>
    <x v="0"/>
    <x v="9"/>
    <x v="452"/>
    <x v="30"/>
    <x v="0"/>
    <x v="0"/>
    <n v="24000"/>
  </r>
  <r>
    <x v="0"/>
    <x v="0"/>
    <x v="9"/>
    <x v="452"/>
    <x v="31"/>
    <x v="0"/>
    <x v="0"/>
    <n v="86190"/>
  </r>
  <r>
    <x v="0"/>
    <x v="0"/>
    <x v="9"/>
    <x v="452"/>
    <x v="34"/>
    <x v="0"/>
    <x v="0"/>
    <n v="104277"/>
  </r>
  <r>
    <x v="0"/>
    <x v="0"/>
    <x v="9"/>
    <x v="452"/>
    <x v="135"/>
    <x v="0"/>
    <x v="0"/>
    <n v="24000"/>
  </r>
  <r>
    <x v="0"/>
    <x v="0"/>
    <x v="9"/>
    <x v="452"/>
    <x v="40"/>
    <x v="0"/>
    <x v="0"/>
    <n v="2913"/>
  </r>
  <r>
    <x v="0"/>
    <x v="0"/>
    <x v="9"/>
    <x v="452"/>
    <x v="139"/>
    <x v="0"/>
    <x v="0"/>
    <n v="54839"/>
  </r>
  <r>
    <x v="0"/>
    <x v="0"/>
    <x v="9"/>
    <x v="452"/>
    <x v="47"/>
    <x v="0"/>
    <x v="0"/>
    <n v="62903"/>
  </r>
  <r>
    <x v="0"/>
    <x v="0"/>
    <x v="9"/>
    <x v="452"/>
    <x v="140"/>
    <x v="0"/>
    <x v="0"/>
    <n v="16309"/>
  </r>
  <r>
    <x v="0"/>
    <x v="0"/>
    <x v="9"/>
    <x v="452"/>
    <x v="48"/>
    <x v="0"/>
    <x v="0"/>
    <n v="2307"/>
  </r>
  <r>
    <x v="0"/>
    <x v="0"/>
    <x v="9"/>
    <x v="452"/>
    <x v="54"/>
    <x v="0"/>
    <x v="0"/>
    <n v="7004"/>
  </r>
  <r>
    <x v="0"/>
    <x v="0"/>
    <x v="9"/>
    <x v="452"/>
    <x v="59"/>
    <x v="0"/>
    <x v="0"/>
    <n v="415452"/>
  </r>
  <r>
    <x v="0"/>
    <x v="0"/>
    <x v="9"/>
    <x v="452"/>
    <x v="61"/>
    <x v="0"/>
    <x v="0"/>
    <n v="81088"/>
  </r>
  <r>
    <x v="0"/>
    <x v="0"/>
    <x v="9"/>
    <x v="452"/>
    <x v="63"/>
    <x v="0"/>
    <x v="0"/>
    <n v="276000"/>
  </r>
  <r>
    <x v="0"/>
    <x v="0"/>
    <x v="9"/>
    <x v="452"/>
    <x v="65"/>
    <x v="0"/>
    <x v="0"/>
    <n v="22881"/>
  </r>
  <r>
    <x v="0"/>
    <x v="0"/>
    <x v="9"/>
    <x v="452"/>
    <x v="66"/>
    <x v="0"/>
    <x v="0"/>
    <n v="65217"/>
  </r>
  <r>
    <x v="0"/>
    <x v="0"/>
    <x v="9"/>
    <x v="452"/>
    <x v="170"/>
    <x v="0"/>
    <x v="0"/>
    <n v="2689655"/>
  </r>
  <r>
    <x v="0"/>
    <x v="0"/>
    <x v="9"/>
    <x v="452"/>
    <x v="143"/>
    <x v="0"/>
    <x v="0"/>
    <n v="2000000"/>
  </r>
  <r>
    <x v="0"/>
    <x v="0"/>
    <x v="9"/>
    <x v="452"/>
    <x v="144"/>
    <x v="0"/>
    <x v="0"/>
    <n v="601687"/>
  </r>
  <r>
    <x v="0"/>
    <x v="0"/>
    <x v="9"/>
    <x v="452"/>
    <x v="172"/>
    <x v="0"/>
    <x v="0"/>
    <n v="1150000"/>
  </r>
  <r>
    <x v="0"/>
    <x v="0"/>
    <x v="9"/>
    <x v="452"/>
    <x v="237"/>
    <x v="0"/>
    <x v="0"/>
    <n v="1954333"/>
  </r>
  <r>
    <x v="0"/>
    <x v="0"/>
    <x v="9"/>
    <x v="452"/>
    <x v="147"/>
    <x v="0"/>
    <x v="0"/>
    <n v="5752"/>
  </r>
  <r>
    <x v="0"/>
    <x v="0"/>
    <x v="9"/>
    <x v="452"/>
    <x v="73"/>
    <x v="0"/>
    <x v="0"/>
    <n v="17143"/>
  </r>
  <r>
    <x v="0"/>
    <x v="0"/>
    <x v="9"/>
    <x v="452"/>
    <x v="152"/>
    <x v="0"/>
    <x v="0"/>
    <n v="4000"/>
  </r>
  <r>
    <x v="0"/>
    <x v="0"/>
    <x v="9"/>
    <x v="452"/>
    <x v="155"/>
    <x v="0"/>
    <x v="0"/>
    <n v="213055"/>
  </r>
  <r>
    <x v="0"/>
    <x v="0"/>
    <x v="9"/>
    <x v="452"/>
    <x v="76"/>
    <x v="0"/>
    <x v="0"/>
    <n v="3202397"/>
  </r>
  <r>
    <x v="0"/>
    <x v="0"/>
    <x v="9"/>
    <x v="452"/>
    <x v="80"/>
    <x v="0"/>
    <x v="0"/>
    <n v="79312"/>
  </r>
  <r>
    <x v="0"/>
    <x v="0"/>
    <x v="9"/>
    <x v="452"/>
    <x v="81"/>
    <x v="0"/>
    <x v="0"/>
    <n v="80501"/>
  </r>
  <r>
    <x v="0"/>
    <x v="0"/>
    <x v="9"/>
    <x v="452"/>
    <x v="82"/>
    <x v="0"/>
    <x v="0"/>
    <n v="5000"/>
  </r>
  <r>
    <x v="0"/>
    <x v="0"/>
    <x v="9"/>
    <x v="452"/>
    <x v="85"/>
    <x v="0"/>
    <x v="0"/>
    <n v="92592"/>
  </r>
  <r>
    <x v="0"/>
    <x v="0"/>
    <x v="9"/>
    <x v="452"/>
    <x v="86"/>
    <x v="0"/>
    <x v="0"/>
    <n v="143226"/>
  </r>
  <r>
    <x v="0"/>
    <x v="0"/>
    <x v="9"/>
    <x v="452"/>
    <x v="87"/>
    <x v="0"/>
    <x v="0"/>
    <n v="250897"/>
  </r>
  <r>
    <x v="0"/>
    <x v="0"/>
    <x v="9"/>
    <x v="452"/>
    <x v="88"/>
    <x v="0"/>
    <x v="0"/>
    <n v="28571"/>
  </r>
  <r>
    <x v="0"/>
    <x v="0"/>
    <x v="9"/>
    <x v="452"/>
    <x v="92"/>
    <x v="0"/>
    <x v="0"/>
    <n v="7947"/>
  </r>
  <r>
    <x v="0"/>
    <x v="0"/>
    <x v="9"/>
    <x v="452"/>
    <x v="93"/>
    <x v="0"/>
    <x v="0"/>
    <n v="1747394"/>
  </r>
  <r>
    <x v="0"/>
    <x v="0"/>
    <x v="9"/>
    <x v="452"/>
    <x v="94"/>
    <x v="0"/>
    <x v="0"/>
    <n v="11384"/>
  </r>
  <r>
    <x v="0"/>
    <x v="0"/>
    <x v="9"/>
    <x v="452"/>
    <x v="95"/>
    <x v="0"/>
    <x v="0"/>
    <n v="1200000"/>
  </r>
  <r>
    <x v="0"/>
    <x v="0"/>
    <x v="9"/>
    <x v="452"/>
    <x v="99"/>
    <x v="0"/>
    <x v="0"/>
    <n v="11654"/>
  </r>
  <r>
    <x v="0"/>
    <x v="0"/>
    <x v="9"/>
    <x v="452"/>
    <x v="101"/>
    <x v="0"/>
    <x v="0"/>
    <n v="227698"/>
  </r>
  <r>
    <x v="0"/>
    <x v="0"/>
    <x v="9"/>
    <x v="452"/>
    <x v="105"/>
    <x v="0"/>
    <x v="0"/>
    <n v="51426795"/>
  </r>
  <r>
    <x v="0"/>
    <x v="0"/>
    <x v="9"/>
    <x v="453"/>
    <x v="1"/>
    <x v="0"/>
    <x v="0"/>
    <n v="2003197"/>
  </r>
  <r>
    <x v="0"/>
    <x v="0"/>
    <x v="9"/>
    <x v="453"/>
    <x v="4"/>
    <x v="0"/>
    <x v="0"/>
    <n v="29822"/>
  </r>
  <r>
    <x v="0"/>
    <x v="0"/>
    <x v="9"/>
    <x v="453"/>
    <x v="121"/>
    <x v="0"/>
    <x v="0"/>
    <n v="59026"/>
  </r>
  <r>
    <x v="0"/>
    <x v="0"/>
    <x v="9"/>
    <x v="453"/>
    <x v="5"/>
    <x v="0"/>
    <x v="0"/>
    <n v="236103"/>
  </r>
  <r>
    <x v="0"/>
    <x v="0"/>
    <x v="9"/>
    <x v="453"/>
    <x v="11"/>
    <x v="0"/>
    <x v="0"/>
    <n v="287485"/>
  </r>
  <r>
    <x v="0"/>
    <x v="0"/>
    <x v="9"/>
    <x v="453"/>
    <x v="12"/>
    <x v="0"/>
    <x v="0"/>
    <n v="97142"/>
  </r>
  <r>
    <x v="0"/>
    <x v="0"/>
    <x v="9"/>
    <x v="453"/>
    <x v="13"/>
    <x v="0"/>
    <x v="0"/>
    <n v="107832"/>
  </r>
  <r>
    <x v="0"/>
    <x v="0"/>
    <x v="9"/>
    <x v="453"/>
    <x v="14"/>
    <x v="0"/>
    <x v="0"/>
    <n v="43134"/>
  </r>
  <r>
    <x v="0"/>
    <x v="0"/>
    <x v="9"/>
    <x v="453"/>
    <x v="15"/>
    <x v="0"/>
    <x v="0"/>
    <n v="73564"/>
  </r>
  <r>
    <x v="0"/>
    <x v="0"/>
    <x v="9"/>
    <x v="453"/>
    <x v="16"/>
    <x v="0"/>
    <x v="0"/>
    <n v="128138"/>
  </r>
  <r>
    <x v="0"/>
    <x v="0"/>
    <x v="9"/>
    <x v="453"/>
    <x v="17"/>
    <x v="0"/>
    <x v="0"/>
    <n v="225220"/>
  </r>
  <r>
    <x v="0"/>
    <x v="0"/>
    <x v="9"/>
    <x v="453"/>
    <x v="122"/>
    <x v="0"/>
    <x v="0"/>
    <n v="1061978"/>
  </r>
  <r>
    <x v="0"/>
    <x v="0"/>
    <x v="9"/>
    <x v="453"/>
    <x v="18"/>
    <x v="0"/>
    <x v="0"/>
    <n v="8521"/>
  </r>
  <r>
    <x v="0"/>
    <x v="0"/>
    <x v="9"/>
    <x v="453"/>
    <x v="19"/>
    <x v="0"/>
    <x v="0"/>
    <n v="10517"/>
  </r>
  <r>
    <x v="0"/>
    <x v="0"/>
    <x v="9"/>
    <x v="453"/>
    <x v="22"/>
    <x v="0"/>
    <x v="0"/>
    <n v="69852"/>
  </r>
  <r>
    <x v="0"/>
    <x v="0"/>
    <x v="9"/>
    <x v="453"/>
    <x v="23"/>
    <x v="0"/>
    <x v="0"/>
    <n v="6761122"/>
  </r>
  <r>
    <x v="0"/>
    <x v="0"/>
    <x v="9"/>
    <x v="453"/>
    <x v="124"/>
    <x v="0"/>
    <x v="0"/>
    <n v="400838"/>
  </r>
  <r>
    <x v="0"/>
    <x v="0"/>
    <x v="9"/>
    <x v="453"/>
    <x v="125"/>
    <x v="0"/>
    <x v="0"/>
    <n v="33697"/>
  </r>
  <r>
    <x v="0"/>
    <x v="0"/>
    <x v="9"/>
    <x v="453"/>
    <x v="24"/>
    <x v="0"/>
    <x v="0"/>
    <n v="196758"/>
  </r>
  <r>
    <x v="0"/>
    <x v="0"/>
    <x v="9"/>
    <x v="453"/>
    <x v="133"/>
    <x v="0"/>
    <x v="0"/>
    <n v="11450"/>
  </r>
  <r>
    <x v="0"/>
    <x v="0"/>
    <x v="9"/>
    <x v="453"/>
    <x v="27"/>
    <x v="0"/>
    <x v="0"/>
    <n v="122746"/>
  </r>
  <r>
    <x v="0"/>
    <x v="0"/>
    <x v="9"/>
    <x v="453"/>
    <x v="30"/>
    <x v="0"/>
    <x v="0"/>
    <n v="138000"/>
  </r>
  <r>
    <x v="0"/>
    <x v="0"/>
    <x v="9"/>
    <x v="453"/>
    <x v="31"/>
    <x v="0"/>
    <x v="0"/>
    <n v="86190"/>
  </r>
  <r>
    <x v="0"/>
    <x v="0"/>
    <x v="9"/>
    <x v="453"/>
    <x v="34"/>
    <x v="0"/>
    <x v="0"/>
    <n v="98277"/>
  </r>
  <r>
    <x v="0"/>
    <x v="0"/>
    <x v="9"/>
    <x v="453"/>
    <x v="40"/>
    <x v="0"/>
    <x v="0"/>
    <n v="3413"/>
  </r>
  <r>
    <x v="0"/>
    <x v="0"/>
    <x v="9"/>
    <x v="453"/>
    <x v="139"/>
    <x v="0"/>
    <x v="0"/>
    <n v="54839"/>
  </r>
  <r>
    <x v="0"/>
    <x v="0"/>
    <x v="9"/>
    <x v="453"/>
    <x v="47"/>
    <x v="0"/>
    <x v="0"/>
    <n v="62903"/>
  </r>
  <r>
    <x v="0"/>
    <x v="0"/>
    <x v="9"/>
    <x v="453"/>
    <x v="140"/>
    <x v="0"/>
    <x v="0"/>
    <n v="16309"/>
  </r>
  <r>
    <x v="0"/>
    <x v="0"/>
    <x v="9"/>
    <x v="453"/>
    <x v="48"/>
    <x v="0"/>
    <x v="0"/>
    <n v="2307"/>
  </r>
  <r>
    <x v="0"/>
    <x v="0"/>
    <x v="9"/>
    <x v="453"/>
    <x v="54"/>
    <x v="0"/>
    <x v="0"/>
    <n v="7003"/>
  </r>
  <r>
    <x v="0"/>
    <x v="0"/>
    <x v="9"/>
    <x v="453"/>
    <x v="59"/>
    <x v="0"/>
    <x v="0"/>
    <n v="415452"/>
  </r>
  <r>
    <x v="0"/>
    <x v="0"/>
    <x v="9"/>
    <x v="453"/>
    <x v="61"/>
    <x v="0"/>
    <x v="0"/>
    <n v="81088"/>
  </r>
  <r>
    <x v="0"/>
    <x v="0"/>
    <x v="9"/>
    <x v="453"/>
    <x v="63"/>
    <x v="0"/>
    <x v="0"/>
    <n v="276000"/>
  </r>
  <r>
    <x v="0"/>
    <x v="0"/>
    <x v="9"/>
    <x v="453"/>
    <x v="65"/>
    <x v="0"/>
    <x v="0"/>
    <n v="22881"/>
  </r>
  <r>
    <x v="0"/>
    <x v="0"/>
    <x v="9"/>
    <x v="453"/>
    <x v="66"/>
    <x v="0"/>
    <x v="0"/>
    <n v="7000"/>
  </r>
  <r>
    <x v="0"/>
    <x v="0"/>
    <x v="9"/>
    <x v="453"/>
    <x v="170"/>
    <x v="0"/>
    <x v="0"/>
    <n v="2689655"/>
  </r>
  <r>
    <x v="0"/>
    <x v="0"/>
    <x v="9"/>
    <x v="453"/>
    <x v="143"/>
    <x v="0"/>
    <x v="0"/>
    <n v="2000000"/>
  </r>
  <r>
    <x v="0"/>
    <x v="0"/>
    <x v="9"/>
    <x v="453"/>
    <x v="144"/>
    <x v="0"/>
    <x v="0"/>
    <n v="601687"/>
  </r>
  <r>
    <x v="0"/>
    <x v="0"/>
    <x v="9"/>
    <x v="453"/>
    <x v="172"/>
    <x v="0"/>
    <x v="0"/>
    <n v="1150000"/>
  </r>
  <r>
    <x v="0"/>
    <x v="0"/>
    <x v="9"/>
    <x v="453"/>
    <x v="69"/>
    <x v="0"/>
    <x v="0"/>
    <n v="400000"/>
  </r>
  <r>
    <x v="0"/>
    <x v="0"/>
    <x v="9"/>
    <x v="453"/>
    <x v="300"/>
    <x v="0"/>
    <x v="0"/>
    <n v="30083770"/>
  </r>
  <r>
    <x v="0"/>
    <x v="0"/>
    <x v="9"/>
    <x v="453"/>
    <x v="147"/>
    <x v="0"/>
    <x v="0"/>
    <n v="5752"/>
  </r>
  <r>
    <x v="0"/>
    <x v="0"/>
    <x v="9"/>
    <x v="453"/>
    <x v="72"/>
    <x v="0"/>
    <x v="0"/>
    <n v="477340"/>
  </r>
  <r>
    <x v="0"/>
    <x v="0"/>
    <x v="9"/>
    <x v="453"/>
    <x v="73"/>
    <x v="0"/>
    <x v="0"/>
    <n v="17143"/>
  </r>
  <r>
    <x v="0"/>
    <x v="0"/>
    <x v="9"/>
    <x v="453"/>
    <x v="74"/>
    <x v="0"/>
    <x v="0"/>
    <n v="8842857"/>
  </r>
  <r>
    <x v="0"/>
    <x v="0"/>
    <x v="9"/>
    <x v="453"/>
    <x v="152"/>
    <x v="0"/>
    <x v="0"/>
    <n v="4000"/>
  </r>
  <r>
    <x v="0"/>
    <x v="0"/>
    <x v="9"/>
    <x v="453"/>
    <x v="155"/>
    <x v="0"/>
    <x v="0"/>
    <n v="521874"/>
  </r>
  <r>
    <x v="0"/>
    <x v="0"/>
    <x v="9"/>
    <x v="453"/>
    <x v="76"/>
    <x v="0"/>
    <x v="0"/>
    <n v="3202397"/>
  </r>
  <r>
    <x v="0"/>
    <x v="0"/>
    <x v="9"/>
    <x v="453"/>
    <x v="80"/>
    <x v="0"/>
    <x v="0"/>
    <n v="79312"/>
  </r>
  <r>
    <x v="0"/>
    <x v="0"/>
    <x v="9"/>
    <x v="453"/>
    <x v="81"/>
    <x v="0"/>
    <x v="0"/>
    <n v="75901"/>
  </r>
  <r>
    <x v="0"/>
    <x v="0"/>
    <x v="9"/>
    <x v="453"/>
    <x v="83"/>
    <x v="0"/>
    <x v="0"/>
    <n v="18750"/>
  </r>
  <r>
    <x v="0"/>
    <x v="0"/>
    <x v="9"/>
    <x v="453"/>
    <x v="85"/>
    <x v="0"/>
    <x v="0"/>
    <n v="92592"/>
  </r>
  <r>
    <x v="0"/>
    <x v="0"/>
    <x v="9"/>
    <x v="453"/>
    <x v="86"/>
    <x v="0"/>
    <x v="0"/>
    <n v="143226"/>
  </r>
  <r>
    <x v="0"/>
    <x v="0"/>
    <x v="9"/>
    <x v="453"/>
    <x v="87"/>
    <x v="0"/>
    <x v="0"/>
    <n v="256280"/>
  </r>
  <r>
    <x v="0"/>
    <x v="0"/>
    <x v="9"/>
    <x v="453"/>
    <x v="88"/>
    <x v="0"/>
    <x v="0"/>
    <n v="28571"/>
  </r>
  <r>
    <x v="0"/>
    <x v="0"/>
    <x v="9"/>
    <x v="453"/>
    <x v="92"/>
    <x v="0"/>
    <x v="0"/>
    <n v="24256"/>
  </r>
  <r>
    <x v="0"/>
    <x v="0"/>
    <x v="9"/>
    <x v="453"/>
    <x v="93"/>
    <x v="0"/>
    <x v="0"/>
    <n v="1900000"/>
  </r>
  <r>
    <x v="0"/>
    <x v="0"/>
    <x v="9"/>
    <x v="453"/>
    <x v="159"/>
    <x v="0"/>
    <x v="0"/>
    <n v="10260"/>
  </r>
  <r>
    <x v="0"/>
    <x v="0"/>
    <x v="9"/>
    <x v="453"/>
    <x v="160"/>
    <x v="0"/>
    <x v="0"/>
    <n v="1000"/>
  </r>
  <r>
    <x v="0"/>
    <x v="0"/>
    <x v="9"/>
    <x v="453"/>
    <x v="94"/>
    <x v="0"/>
    <x v="0"/>
    <n v="6000"/>
  </r>
  <r>
    <x v="0"/>
    <x v="0"/>
    <x v="9"/>
    <x v="453"/>
    <x v="95"/>
    <x v="0"/>
    <x v="0"/>
    <n v="1400000"/>
  </r>
  <r>
    <x v="0"/>
    <x v="0"/>
    <x v="9"/>
    <x v="453"/>
    <x v="99"/>
    <x v="0"/>
    <x v="0"/>
    <n v="11654"/>
  </r>
  <r>
    <x v="0"/>
    <x v="0"/>
    <x v="9"/>
    <x v="453"/>
    <x v="101"/>
    <x v="0"/>
    <x v="0"/>
    <n v="294056"/>
  </r>
  <r>
    <x v="0"/>
    <x v="0"/>
    <x v="9"/>
    <x v="453"/>
    <x v="163"/>
    <x v="0"/>
    <x v="0"/>
    <n v="180000"/>
  </r>
  <r>
    <x v="0"/>
    <x v="0"/>
    <x v="9"/>
    <x v="454"/>
    <x v="1"/>
    <x v="0"/>
    <x v="0"/>
    <n v="1141069"/>
  </r>
  <r>
    <x v="0"/>
    <x v="0"/>
    <x v="9"/>
    <x v="454"/>
    <x v="3"/>
    <x v="0"/>
    <x v="0"/>
    <n v="869333"/>
  </r>
  <r>
    <x v="0"/>
    <x v="0"/>
    <x v="9"/>
    <x v="454"/>
    <x v="4"/>
    <x v="0"/>
    <x v="0"/>
    <n v="13741"/>
  </r>
  <r>
    <x v="0"/>
    <x v="0"/>
    <x v="9"/>
    <x v="454"/>
    <x v="121"/>
    <x v="0"/>
    <x v="0"/>
    <n v="33630"/>
  </r>
  <r>
    <x v="0"/>
    <x v="0"/>
    <x v="9"/>
    <x v="454"/>
    <x v="5"/>
    <x v="0"/>
    <x v="0"/>
    <n v="134521"/>
  </r>
  <r>
    <x v="0"/>
    <x v="0"/>
    <x v="9"/>
    <x v="454"/>
    <x v="11"/>
    <x v="0"/>
    <x v="0"/>
    <n v="166693"/>
  </r>
  <r>
    <x v="0"/>
    <x v="0"/>
    <x v="9"/>
    <x v="454"/>
    <x v="12"/>
    <x v="0"/>
    <x v="0"/>
    <n v="56497"/>
  </r>
  <r>
    <x v="0"/>
    <x v="0"/>
    <x v="9"/>
    <x v="454"/>
    <x v="13"/>
    <x v="0"/>
    <x v="0"/>
    <n v="61435"/>
  </r>
  <r>
    <x v="0"/>
    <x v="0"/>
    <x v="9"/>
    <x v="454"/>
    <x v="14"/>
    <x v="0"/>
    <x v="0"/>
    <n v="24575"/>
  </r>
  <r>
    <x v="0"/>
    <x v="0"/>
    <x v="9"/>
    <x v="454"/>
    <x v="15"/>
    <x v="0"/>
    <x v="0"/>
    <n v="71462"/>
  </r>
  <r>
    <x v="0"/>
    <x v="0"/>
    <x v="9"/>
    <x v="454"/>
    <x v="16"/>
    <x v="0"/>
    <x v="0"/>
    <n v="77152"/>
  </r>
  <r>
    <x v="0"/>
    <x v="0"/>
    <x v="9"/>
    <x v="454"/>
    <x v="17"/>
    <x v="0"/>
    <x v="0"/>
    <n v="139561"/>
  </r>
  <r>
    <x v="0"/>
    <x v="0"/>
    <x v="9"/>
    <x v="454"/>
    <x v="122"/>
    <x v="0"/>
    <x v="0"/>
    <n v="641150"/>
  </r>
  <r>
    <x v="0"/>
    <x v="0"/>
    <x v="9"/>
    <x v="454"/>
    <x v="18"/>
    <x v="0"/>
    <x v="0"/>
    <n v="5204"/>
  </r>
  <r>
    <x v="0"/>
    <x v="0"/>
    <x v="9"/>
    <x v="454"/>
    <x v="19"/>
    <x v="0"/>
    <x v="0"/>
    <n v="6425"/>
  </r>
  <r>
    <x v="0"/>
    <x v="0"/>
    <x v="9"/>
    <x v="454"/>
    <x v="22"/>
    <x v="0"/>
    <x v="0"/>
    <n v="67658"/>
  </r>
  <r>
    <x v="0"/>
    <x v="0"/>
    <x v="9"/>
    <x v="454"/>
    <x v="23"/>
    <x v="0"/>
    <x v="0"/>
    <n v="4137842"/>
  </r>
  <r>
    <x v="0"/>
    <x v="0"/>
    <x v="9"/>
    <x v="454"/>
    <x v="124"/>
    <x v="0"/>
    <x v="0"/>
    <n v="234922"/>
  </r>
  <r>
    <x v="0"/>
    <x v="0"/>
    <x v="9"/>
    <x v="454"/>
    <x v="125"/>
    <x v="0"/>
    <x v="0"/>
    <n v="33697"/>
  </r>
  <r>
    <x v="0"/>
    <x v="0"/>
    <x v="9"/>
    <x v="454"/>
    <x v="24"/>
    <x v="0"/>
    <x v="0"/>
    <n v="153507"/>
  </r>
  <r>
    <x v="0"/>
    <x v="0"/>
    <x v="9"/>
    <x v="454"/>
    <x v="133"/>
    <x v="0"/>
    <x v="0"/>
    <n v="11450"/>
  </r>
  <r>
    <x v="0"/>
    <x v="0"/>
    <x v="9"/>
    <x v="454"/>
    <x v="27"/>
    <x v="0"/>
    <x v="0"/>
    <n v="121546"/>
  </r>
  <r>
    <x v="0"/>
    <x v="0"/>
    <x v="9"/>
    <x v="454"/>
    <x v="31"/>
    <x v="0"/>
    <x v="0"/>
    <n v="86190"/>
  </r>
  <r>
    <x v="0"/>
    <x v="0"/>
    <x v="9"/>
    <x v="454"/>
    <x v="34"/>
    <x v="0"/>
    <x v="0"/>
    <n v="110277"/>
  </r>
  <r>
    <x v="0"/>
    <x v="0"/>
    <x v="9"/>
    <x v="454"/>
    <x v="40"/>
    <x v="0"/>
    <x v="0"/>
    <n v="6000"/>
  </r>
  <r>
    <x v="0"/>
    <x v="0"/>
    <x v="9"/>
    <x v="454"/>
    <x v="42"/>
    <x v="0"/>
    <x v="0"/>
    <n v="9202"/>
  </r>
  <r>
    <x v="0"/>
    <x v="0"/>
    <x v="9"/>
    <x v="454"/>
    <x v="139"/>
    <x v="0"/>
    <x v="0"/>
    <n v="54839"/>
  </r>
  <r>
    <x v="0"/>
    <x v="0"/>
    <x v="9"/>
    <x v="454"/>
    <x v="47"/>
    <x v="0"/>
    <x v="0"/>
    <n v="62903"/>
  </r>
  <r>
    <x v="0"/>
    <x v="0"/>
    <x v="9"/>
    <x v="454"/>
    <x v="140"/>
    <x v="0"/>
    <x v="0"/>
    <n v="16309"/>
  </r>
  <r>
    <x v="0"/>
    <x v="0"/>
    <x v="9"/>
    <x v="454"/>
    <x v="48"/>
    <x v="0"/>
    <x v="0"/>
    <n v="2307"/>
  </r>
  <r>
    <x v="0"/>
    <x v="0"/>
    <x v="9"/>
    <x v="454"/>
    <x v="59"/>
    <x v="0"/>
    <x v="0"/>
    <n v="415452"/>
  </r>
  <r>
    <x v="0"/>
    <x v="0"/>
    <x v="9"/>
    <x v="454"/>
    <x v="61"/>
    <x v="0"/>
    <x v="0"/>
    <n v="81088"/>
  </r>
  <r>
    <x v="0"/>
    <x v="0"/>
    <x v="9"/>
    <x v="454"/>
    <x v="63"/>
    <x v="0"/>
    <x v="0"/>
    <n v="276000"/>
  </r>
  <r>
    <x v="0"/>
    <x v="0"/>
    <x v="9"/>
    <x v="454"/>
    <x v="65"/>
    <x v="0"/>
    <x v="0"/>
    <n v="22881"/>
  </r>
  <r>
    <x v="0"/>
    <x v="0"/>
    <x v="9"/>
    <x v="454"/>
    <x v="66"/>
    <x v="0"/>
    <x v="0"/>
    <n v="65217"/>
  </r>
  <r>
    <x v="0"/>
    <x v="0"/>
    <x v="9"/>
    <x v="454"/>
    <x v="170"/>
    <x v="0"/>
    <x v="0"/>
    <n v="2689655"/>
  </r>
  <r>
    <x v="0"/>
    <x v="0"/>
    <x v="9"/>
    <x v="454"/>
    <x v="143"/>
    <x v="0"/>
    <x v="0"/>
    <n v="2000000"/>
  </r>
  <r>
    <x v="0"/>
    <x v="0"/>
    <x v="9"/>
    <x v="454"/>
    <x v="144"/>
    <x v="0"/>
    <x v="0"/>
    <n v="601687"/>
  </r>
  <r>
    <x v="0"/>
    <x v="0"/>
    <x v="9"/>
    <x v="454"/>
    <x v="172"/>
    <x v="0"/>
    <x v="0"/>
    <n v="1150000"/>
  </r>
  <r>
    <x v="0"/>
    <x v="0"/>
    <x v="9"/>
    <x v="454"/>
    <x v="216"/>
    <x v="0"/>
    <x v="0"/>
    <n v="3645039"/>
  </r>
  <r>
    <x v="0"/>
    <x v="0"/>
    <x v="9"/>
    <x v="454"/>
    <x v="69"/>
    <x v="0"/>
    <x v="0"/>
    <n v="400000"/>
  </r>
  <r>
    <x v="0"/>
    <x v="0"/>
    <x v="9"/>
    <x v="454"/>
    <x v="237"/>
    <x v="0"/>
    <x v="0"/>
    <n v="3249000"/>
  </r>
  <r>
    <x v="0"/>
    <x v="0"/>
    <x v="9"/>
    <x v="454"/>
    <x v="147"/>
    <x v="0"/>
    <x v="0"/>
    <n v="5752"/>
  </r>
  <r>
    <x v="0"/>
    <x v="0"/>
    <x v="9"/>
    <x v="454"/>
    <x v="72"/>
    <x v="0"/>
    <x v="0"/>
    <n v="1693723"/>
  </r>
  <r>
    <x v="0"/>
    <x v="0"/>
    <x v="9"/>
    <x v="454"/>
    <x v="73"/>
    <x v="0"/>
    <x v="0"/>
    <n v="17143"/>
  </r>
  <r>
    <x v="0"/>
    <x v="0"/>
    <x v="9"/>
    <x v="454"/>
    <x v="152"/>
    <x v="0"/>
    <x v="0"/>
    <n v="4000"/>
  </r>
  <r>
    <x v="0"/>
    <x v="0"/>
    <x v="9"/>
    <x v="454"/>
    <x v="75"/>
    <x v="0"/>
    <x v="0"/>
    <n v="31429"/>
  </r>
  <r>
    <x v="0"/>
    <x v="0"/>
    <x v="9"/>
    <x v="454"/>
    <x v="155"/>
    <x v="0"/>
    <x v="0"/>
    <n v="476298"/>
  </r>
  <r>
    <x v="0"/>
    <x v="0"/>
    <x v="9"/>
    <x v="454"/>
    <x v="76"/>
    <x v="0"/>
    <x v="0"/>
    <n v="3202397"/>
  </r>
  <r>
    <x v="0"/>
    <x v="0"/>
    <x v="9"/>
    <x v="454"/>
    <x v="80"/>
    <x v="0"/>
    <x v="0"/>
    <n v="79312"/>
  </r>
  <r>
    <x v="0"/>
    <x v="0"/>
    <x v="9"/>
    <x v="454"/>
    <x v="81"/>
    <x v="0"/>
    <x v="0"/>
    <n v="75501"/>
  </r>
  <r>
    <x v="0"/>
    <x v="0"/>
    <x v="9"/>
    <x v="454"/>
    <x v="82"/>
    <x v="0"/>
    <x v="0"/>
    <n v="2000"/>
  </r>
  <r>
    <x v="0"/>
    <x v="0"/>
    <x v="9"/>
    <x v="454"/>
    <x v="85"/>
    <x v="0"/>
    <x v="0"/>
    <n v="92592"/>
  </r>
  <r>
    <x v="0"/>
    <x v="0"/>
    <x v="9"/>
    <x v="454"/>
    <x v="86"/>
    <x v="0"/>
    <x v="0"/>
    <n v="143226"/>
  </r>
  <r>
    <x v="0"/>
    <x v="0"/>
    <x v="9"/>
    <x v="454"/>
    <x v="87"/>
    <x v="0"/>
    <x v="0"/>
    <n v="186107"/>
  </r>
  <r>
    <x v="0"/>
    <x v="0"/>
    <x v="9"/>
    <x v="454"/>
    <x v="88"/>
    <x v="0"/>
    <x v="0"/>
    <n v="28571"/>
  </r>
  <r>
    <x v="0"/>
    <x v="0"/>
    <x v="9"/>
    <x v="454"/>
    <x v="92"/>
    <x v="0"/>
    <x v="0"/>
    <n v="60000"/>
  </r>
  <r>
    <x v="0"/>
    <x v="0"/>
    <x v="9"/>
    <x v="454"/>
    <x v="93"/>
    <x v="0"/>
    <x v="0"/>
    <n v="406516"/>
  </r>
  <r>
    <x v="0"/>
    <x v="0"/>
    <x v="9"/>
    <x v="454"/>
    <x v="94"/>
    <x v="0"/>
    <x v="0"/>
    <n v="127739"/>
  </r>
  <r>
    <x v="0"/>
    <x v="0"/>
    <x v="9"/>
    <x v="454"/>
    <x v="95"/>
    <x v="0"/>
    <x v="0"/>
    <n v="633537"/>
  </r>
  <r>
    <x v="0"/>
    <x v="0"/>
    <x v="9"/>
    <x v="454"/>
    <x v="99"/>
    <x v="0"/>
    <x v="0"/>
    <n v="11654"/>
  </r>
  <r>
    <x v="0"/>
    <x v="0"/>
    <x v="9"/>
    <x v="454"/>
    <x v="101"/>
    <x v="0"/>
    <x v="0"/>
    <n v="204941"/>
  </r>
  <r>
    <x v="0"/>
    <x v="0"/>
    <x v="9"/>
    <x v="455"/>
    <x v="1"/>
    <x v="0"/>
    <x v="0"/>
    <n v="2532639"/>
  </r>
  <r>
    <x v="0"/>
    <x v="0"/>
    <x v="9"/>
    <x v="455"/>
    <x v="4"/>
    <x v="0"/>
    <x v="0"/>
    <n v="36254"/>
  </r>
  <r>
    <x v="0"/>
    <x v="0"/>
    <x v="9"/>
    <x v="455"/>
    <x v="121"/>
    <x v="0"/>
    <x v="0"/>
    <n v="74306"/>
  </r>
  <r>
    <x v="0"/>
    <x v="0"/>
    <x v="9"/>
    <x v="455"/>
    <x v="5"/>
    <x v="0"/>
    <x v="0"/>
    <n v="297224"/>
  </r>
  <r>
    <x v="0"/>
    <x v="0"/>
    <x v="9"/>
    <x v="455"/>
    <x v="11"/>
    <x v="0"/>
    <x v="0"/>
    <n v="362852"/>
  </r>
  <r>
    <x v="0"/>
    <x v="0"/>
    <x v="9"/>
    <x v="455"/>
    <x v="12"/>
    <x v="0"/>
    <x v="0"/>
    <n v="122692"/>
  </r>
  <r>
    <x v="0"/>
    <x v="0"/>
    <x v="9"/>
    <x v="455"/>
    <x v="13"/>
    <x v="0"/>
    <x v="0"/>
    <n v="135557"/>
  </r>
  <r>
    <x v="0"/>
    <x v="0"/>
    <x v="9"/>
    <x v="455"/>
    <x v="14"/>
    <x v="0"/>
    <x v="0"/>
    <n v="54224"/>
  </r>
  <r>
    <x v="0"/>
    <x v="0"/>
    <x v="9"/>
    <x v="455"/>
    <x v="15"/>
    <x v="0"/>
    <x v="0"/>
    <n v="104393"/>
  </r>
  <r>
    <x v="0"/>
    <x v="0"/>
    <x v="9"/>
    <x v="455"/>
    <x v="16"/>
    <x v="0"/>
    <x v="0"/>
    <n v="156033"/>
  </r>
  <r>
    <x v="0"/>
    <x v="0"/>
    <x v="9"/>
    <x v="455"/>
    <x v="17"/>
    <x v="0"/>
    <x v="0"/>
    <n v="295576"/>
  </r>
  <r>
    <x v="0"/>
    <x v="0"/>
    <x v="9"/>
    <x v="455"/>
    <x v="122"/>
    <x v="0"/>
    <x v="0"/>
    <n v="1301371"/>
  </r>
  <r>
    <x v="0"/>
    <x v="0"/>
    <x v="9"/>
    <x v="455"/>
    <x v="18"/>
    <x v="0"/>
    <x v="0"/>
    <n v="10887"/>
  </r>
  <r>
    <x v="0"/>
    <x v="0"/>
    <x v="9"/>
    <x v="455"/>
    <x v="19"/>
    <x v="0"/>
    <x v="0"/>
    <n v="13438"/>
  </r>
  <r>
    <x v="0"/>
    <x v="0"/>
    <x v="9"/>
    <x v="455"/>
    <x v="22"/>
    <x v="0"/>
    <x v="0"/>
    <n v="76025"/>
  </r>
  <r>
    <x v="0"/>
    <x v="0"/>
    <x v="9"/>
    <x v="455"/>
    <x v="23"/>
    <x v="0"/>
    <x v="0"/>
    <n v="8137037"/>
  </r>
  <r>
    <x v="0"/>
    <x v="0"/>
    <x v="9"/>
    <x v="455"/>
    <x v="124"/>
    <x v="0"/>
    <x v="0"/>
    <n v="478065"/>
  </r>
  <r>
    <x v="0"/>
    <x v="0"/>
    <x v="9"/>
    <x v="455"/>
    <x v="125"/>
    <x v="0"/>
    <x v="0"/>
    <n v="33697"/>
  </r>
  <r>
    <x v="0"/>
    <x v="0"/>
    <x v="9"/>
    <x v="455"/>
    <x v="24"/>
    <x v="0"/>
    <x v="0"/>
    <n v="211175"/>
  </r>
  <r>
    <x v="0"/>
    <x v="0"/>
    <x v="9"/>
    <x v="455"/>
    <x v="133"/>
    <x v="0"/>
    <x v="0"/>
    <n v="11450"/>
  </r>
  <r>
    <x v="0"/>
    <x v="0"/>
    <x v="9"/>
    <x v="455"/>
    <x v="27"/>
    <x v="0"/>
    <x v="0"/>
    <n v="121546"/>
  </r>
  <r>
    <x v="0"/>
    <x v="0"/>
    <x v="9"/>
    <x v="455"/>
    <x v="31"/>
    <x v="0"/>
    <x v="0"/>
    <n v="86190"/>
  </r>
  <r>
    <x v="0"/>
    <x v="0"/>
    <x v="9"/>
    <x v="455"/>
    <x v="34"/>
    <x v="0"/>
    <x v="0"/>
    <n v="110277"/>
  </r>
  <r>
    <x v="0"/>
    <x v="0"/>
    <x v="9"/>
    <x v="455"/>
    <x v="40"/>
    <x v="0"/>
    <x v="0"/>
    <n v="500"/>
  </r>
  <r>
    <x v="0"/>
    <x v="0"/>
    <x v="9"/>
    <x v="455"/>
    <x v="42"/>
    <x v="0"/>
    <x v="0"/>
    <n v="9202"/>
  </r>
  <r>
    <x v="0"/>
    <x v="0"/>
    <x v="9"/>
    <x v="455"/>
    <x v="139"/>
    <x v="0"/>
    <x v="0"/>
    <n v="54838"/>
  </r>
  <r>
    <x v="0"/>
    <x v="0"/>
    <x v="9"/>
    <x v="455"/>
    <x v="47"/>
    <x v="0"/>
    <x v="0"/>
    <n v="62903"/>
  </r>
  <r>
    <x v="0"/>
    <x v="0"/>
    <x v="9"/>
    <x v="455"/>
    <x v="140"/>
    <x v="0"/>
    <x v="0"/>
    <n v="16309"/>
  </r>
  <r>
    <x v="0"/>
    <x v="0"/>
    <x v="9"/>
    <x v="455"/>
    <x v="48"/>
    <x v="0"/>
    <x v="0"/>
    <n v="2307"/>
  </r>
  <r>
    <x v="0"/>
    <x v="0"/>
    <x v="9"/>
    <x v="455"/>
    <x v="59"/>
    <x v="0"/>
    <x v="0"/>
    <n v="830904"/>
  </r>
  <r>
    <x v="0"/>
    <x v="0"/>
    <x v="9"/>
    <x v="455"/>
    <x v="61"/>
    <x v="0"/>
    <x v="0"/>
    <n v="81088"/>
  </r>
  <r>
    <x v="0"/>
    <x v="0"/>
    <x v="9"/>
    <x v="455"/>
    <x v="63"/>
    <x v="0"/>
    <x v="0"/>
    <n v="276000"/>
  </r>
  <r>
    <x v="0"/>
    <x v="0"/>
    <x v="9"/>
    <x v="455"/>
    <x v="170"/>
    <x v="0"/>
    <x v="0"/>
    <n v="2689655"/>
  </r>
  <r>
    <x v="0"/>
    <x v="0"/>
    <x v="9"/>
    <x v="455"/>
    <x v="143"/>
    <x v="0"/>
    <x v="0"/>
    <n v="2000000"/>
  </r>
  <r>
    <x v="0"/>
    <x v="0"/>
    <x v="9"/>
    <x v="455"/>
    <x v="144"/>
    <x v="0"/>
    <x v="0"/>
    <n v="601687"/>
  </r>
  <r>
    <x v="0"/>
    <x v="0"/>
    <x v="9"/>
    <x v="455"/>
    <x v="172"/>
    <x v="0"/>
    <x v="0"/>
    <n v="1150000"/>
  </r>
  <r>
    <x v="0"/>
    <x v="0"/>
    <x v="9"/>
    <x v="455"/>
    <x v="216"/>
    <x v="0"/>
    <x v="0"/>
    <n v="20406"/>
  </r>
  <r>
    <x v="0"/>
    <x v="0"/>
    <x v="9"/>
    <x v="455"/>
    <x v="147"/>
    <x v="0"/>
    <x v="0"/>
    <n v="5752"/>
  </r>
  <r>
    <x v="0"/>
    <x v="0"/>
    <x v="9"/>
    <x v="455"/>
    <x v="72"/>
    <x v="0"/>
    <x v="0"/>
    <n v="1693723"/>
  </r>
  <r>
    <x v="0"/>
    <x v="0"/>
    <x v="9"/>
    <x v="455"/>
    <x v="73"/>
    <x v="0"/>
    <x v="0"/>
    <n v="17143"/>
  </r>
  <r>
    <x v="0"/>
    <x v="0"/>
    <x v="9"/>
    <x v="455"/>
    <x v="152"/>
    <x v="0"/>
    <x v="0"/>
    <n v="4000"/>
  </r>
  <r>
    <x v="0"/>
    <x v="0"/>
    <x v="9"/>
    <x v="455"/>
    <x v="155"/>
    <x v="0"/>
    <x v="0"/>
    <n v="255431"/>
  </r>
  <r>
    <x v="0"/>
    <x v="0"/>
    <x v="9"/>
    <x v="455"/>
    <x v="76"/>
    <x v="0"/>
    <x v="0"/>
    <n v="3202397"/>
  </r>
  <r>
    <x v="0"/>
    <x v="0"/>
    <x v="9"/>
    <x v="455"/>
    <x v="80"/>
    <x v="0"/>
    <x v="0"/>
    <n v="79312"/>
  </r>
  <r>
    <x v="0"/>
    <x v="0"/>
    <x v="9"/>
    <x v="455"/>
    <x v="81"/>
    <x v="0"/>
    <x v="0"/>
    <n v="75501"/>
  </r>
  <r>
    <x v="0"/>
    <x v="0"/>
    <x v="9"/>
    <x v="455"/>
    <x v="82"/>
    <x v="0"/>
    <x v="0"/>
    <n v="4000"/>
  </r>
  <r>
    <x v="0"/>
    <x v="0"/>
    <x v="9"/>
    <x v="455"/>
    <x v="85"/>
    <x v="0"/>
    <x v="0"/>
    <n v="92592"/>
  </r>
  <r>
    <x v="0"/>
    <x v="0"/>
    <x v="9"/>
    <x v="455"/>
    <x v="86"/>
    <x v="0"/>
    <x v="0"/>
    <n v="143226"/>
  </r>
  <r>
    <x v="0"/>
    <x v="0"/>
    <x v="9"/>
    <x v="455"/>
    <x v="87"/>
    <x v="0"/>
    <x v="0"/>
    <n v="397449"/>
  </r>
  <r>
    <x v="0"/>
    <x v="0"/>
    <x v="9"/>
    <x v="455"/>
    <x v="88"/>
    <x v="0"/>
    <x v="0"/>
    <n v="28571"/>
  </r>
  <r>
    <x v="0"/>
    <x v="0"/>
    <x v="9"/>
    <x v="455"/>
    <x v="92"/>
    <x v="0"/>
    <x v="0"/>
    <n v="80000"/>
  </r>
  <r>
    <x v="0"/>
    <x v="0"/>
    <x v="9"/>
    <x v="455"/>
    <x v="93"/>
    <x v="0"/>
    <x v="0"/>
    <n v="1494632"/>
  </r>
  <r>
    <x v="0"/>
    <x v="0"/>
    <x v="9"/>
    <x v="455"/>
    <x v="160"/>
    <x v="0"/>
    <x v="0"/>
    <n v="2000"/>
  </r>
  <r>
    <x v="0"/>
    <x v="0"/>
    <x v="9"/>
    <x v="455"/>
    <x v="94"/>
    <x v="0"/>
    <x v="0"/>
    <n v="5000"/>
  </r>
  <r>
    <x v="0"/>
    <x v="0"/>
    <x v="9"/>
    <x v="455"/>
    <x v="95"/>
    <x v="0"/>
    <x v="0"/>
    <n v="635794"/>
  </r>
  <r>
    <x v="0"/>
    <x v="0"/>
    <x v="9"/>
    <x v="455"/>
    <x v="99"/>
    <x v="0"/>
    <x v="0"/>
    <n v="11654"/>
  </r>
  <r>
    <x v="0"/>
    <x v="0"/>
    <x v="9"/>
    <x v="455"/>
    <x v="101"/>
    <x v="0"/>
    <x v="0"/>
    <n v="356636"/>
  </r>
  <r>
    <x v="0"/>
    <x v="0"/>
    <x v="9"/>
    <x v="456"/>
    <x v="1"/>
    <x v="0"/>
    <x v="0"/>
    <n v="2537975"/>
  </r>
  <r>
    <x v="0"/>
    <x v="0"/>
    <x v="9"/>
    <x v="456"/>
    <x v="4"/>
    <x v="0"/>
    <x v="0"/>
    <n v="33038"/>
  </r>
  <r>
    <x v="0"/>
    <x v="0"/>
    <x v="9"/>
    <x v="456"/>
    <x v="121"/>
    <x v="0"/>
    <x v="0"/>
    <n v="76364"/>
  </r>
  <r>
    <x v="0"/>
    <x v="0"/>
    <x v="9"/>
    <x v="456"/>
    <x v="5"/>
    <x v="0"/>
    <x v="0"/>
    <n v="305453"/>
  </r>
  <r>
    <x v="0"/>
    <x v="0"/>
    <x v="9"/>
    <x v="456"/>
    <x v="11"/>
    <x v="0"/>
    <x v="0"/>
    <n v="380381"/>
  </r>
  <r>
    <x v="0"/>
    <x v="0"/>
    <x v="9"/>
    <x v="456"/>
    <x v="12"/>
    <x v="0"/>
    <x v="0"/>
    <n v="128886"/>
  </r>
  <r>
    <x v="0"/>
    <x v="0"/>
    <x v="9"/>
    <x v="456"/>
    <x v="13"/>
    <x v="0"/>
    <x v="0"/>
    <n v="140386"/>
  </r>
  <r>
    <x v="0"/>
    <x v="0"/>
    <x v="9"/>
    <x v="456"/>
    <x v="14"/>
    <x v="0"/>
    <x v="0"/>
    <n v="56155"/>
  </r>
  <r>
    <x v="0"/>
    <x v="0"/>
    <x v="9"/>
    <x v="456"/>
    <x v="15"/>
    <x v="0"/>
    <x v="0"/>
    <n v="96758"/>
  </r>
  <r>
    <x v="0"/>
    <x v="0"/>
    <x v="9"/>
    <x v="456"/>
    <x v="16"/>
    <x v="0"/>
    <x v="0"/>
    <n v="129048"/>
  </r>
  <r>
    <x v="0"/>
    <x v="0"/>
    <x v="9"/>
    <x v="456"/>
    <x v="17"/>
    <x v="0"/>
    <x v="0"/>
    <n v="235963"/>
  </r>
  <r>
    <x v="0"/>
    <x v="0"/>
    <x v="9"/>
    <x v="456"/>
    <x v="122"/>
    <x v="0"/>
    <x v="0"/>
    <n v="978422"/>
  </r>
  <r>
    <x v="0"/>
    <x v="0"/>
    <x v="9"/>
    <x v="456"/>
    <x v="18"/>
    <x v="0"/>
    <x v="0"/>
    <n v="11833"/>
  </r>
  <r>
    <x v="0"/>
    <x v="0"/>
    <x v="9"/>
    <x v="456"/>
    <x v="19"/>
    <x v="0"/>
    <x v="0"/>
    <n v="14606"/>
  </r>
  <r>
    <x v="0"/>
    <x v="0"/>
    <x v="9"/>
    <x v="456"/>
    <x v="22"/>
    <x v="0"/>
    <x v="0"/>
    <n v="188030"/>
  </r>
  <r>
    <x v="0"/>
    <x v="0"/>
    <x v="9"/>
    <x v="456"/>
    <x v="23"/>
    <x v="0"/>
    <x v="0"/>
    <n v="6273583"/>
  </r>
  <r>
    <x v="0"/>
    <x v="0"/>
    <x v="9"/>
    <x v="456"/>
    <x v="124"/>
    <x v="0"/>
    <x v="0"/>
    <n v="675124"/>
  </r>
  <r>
    <x v="0"/>
    <x v="0"/>
    <x v="9"/>
    <x v="456"/>
    <x v="125"/>
    <x v="0"/>
    <x v="0"/>
    <n v="33697"/>
  </r>
  <r>
    <x v="0"/>
    <x v="0"/>
    <x v="9"/>
    <x v="456"/>
    <x v="24"/>
    <x v="0"/>
    <x v="0"/>
    <n v="308921"/>
  </r>
  <r>
    <x v="0"/>
    <x v="0"/>
    <x v="9"/>
    <x v="456"/>
    <x v="133"/>
    <x v="0"/>
    <x v="0"/>
    <n v="11450"/>
  </r>
  <r>
    <x v="0"/>
    <x v="0"/>
    <x v="9"/>
    <x v="456"/>
    <x v="27"/>
    <x v="0"/>
    <x v="0"/>
    <n v="131545"/>
  </r>
  <r>
    <x v="0"/>
    <x v="0"/>
    <x v="9"/>
    <x v="456"/>
    <x v="31"/>
    <x v="0"/>
    <x v="0"/>
    <n v="91189"/>
  </r>
  <r>
    <x v="0"/>
    <x v="0"/>
    <x v="9"/>
    <x v="456"/>
    <x v="34"/>
    <x v="0"/>
    <x v="0"/>
    <n v="106277"/>
  </r>
  <r>
    <x v="0"/>
    <x v="0"/>
    <x v="9"/>
    <x v="456"/>
    <x v="135"/>
    <x v="0"/>
    <x v="0"/>
    <n v="12000"/>
  </r>
  <r>
    <x v="0"/>
    <x v="0"/>
    <x v="9"/>
    <x v="456"/>
    <x v="40"/>
    <x v="0"/>
    <x v="0"/>
    <n v="5913"/>
  </r>
  <r>
    <x v="0"/>
    <x v="0"/>
    <x v="9"/>
    <x v="456"/>
    <x v="41"/>
    <x v="0"/>
    <x v="0"/>
    <n v="19354"/>
  </r>
  <r>
    <x v="0"/>
    <x v="0"/>
    <x v="9"/>
    <x v="456"/>
    <x v="138"/>
    <x v="0"/>
    <x v="0"/>
    <n v="59897"/>
  </r>
  <r>
    <x v="0"/>
    <x v="0"/>
    <x v="9"/>
    <x v="456"/>
    <x v="42"/>
    <x v="0"/>
    <x v="0"/>
    <n v="9202"/>
  </r>
  <r>
    <x v="0"/>
    <x v="0"/>
    <x v="9"/>
    <x v="456"/>
    <x v="187"/>
    <x v="0"/>
    <x v="0"/>
    <n v="21093"/>
  </r>
  <r>
    <x v="0"/>
    <x v="0"/>
    <x v="9"/>
    <x v="456"/>
    <x v="139"/>
    <x v="0"/>
    <x v="0"/>
    <n v="54838"/>
  </r>
  <r>
    <x v="0"/>
    <x v="0"/>
    <x v="9"/>
    <x v="456"/>
    <x v="47"/>
    <x v="0"/>
    <x v="0"/>
    <n v="62903"/>
  </r>
  <r>
    <x v="0"/>
    <x v="0"/>
    <x v="9"/>
    <x v="456"/>
    <x v="140"/>
    <x v="0"/>
    <x v="0"/>
    <n v="16309"/>
  </r>
  <r>
    <x v="0"/>
    <x v="0"/>
    <x v="9"/>
    <x v="456"/>
    <x v="48"/>
    <x v="0"/>
    <x v="0"/>
    <n v="2307"/>
  </r>
  <r>
    <x v="0"/>
    <x v="0"/>
    <x v="9"/>
    <x v="456"/>
    <x v="54"/>
    <x v="0"/>
    <x v="0"/>
    <n v="7003"/>
  </r>
  <r>
    <x v="0"/>
    <x v="0"/>
    <x v="9"/>
    <x v="456"/>
    <x v="59"/>
    <x v="0"/>
    <x v="0"/>
    <n v="415452"/>
  </r>
  <r>
    <x v="0"/>
    <x v="0"/>
    <x v="9"/>
    <x v="456"/>
    <x v="61"/>
    <x v="0"/>
    <x v="0"/>
    <n v="81088"/>
  </r>
  <r>
    <x v="0"/>
    <x v="0"/>
    <x v="9"/>
    <x v="456"/>
    <x v="66"/>
    <x v="0"/>
    <x v="0"/>
    <n v="69817"/>
  </r>
  <r>
    <x v="0"/>
    <x v="0"/>
    <x v="9"/>
    <x v="456"/>
    <x v="170"/>
    <x v="0"/>
    <x v="0"/>
    <n v="2689655"/>
  </r>
  <r>
    <x v="0"/>
    <x v="0"/>
    <x v="9"/>
    <x v="456"/>
    <x v="143"/>
    <x v="0"/>
    <x v="0"/>
    <n v="2000000"/>
  </r>
  <r>
    <x v="0"/>
    <x v="0"/>
    <x v="9"/>
    <x v="456"/>
    <x v="144"/>
    <x v="0"/>
    <x v="0"/>
    <n v="601687"/>
  </r>
  <r>
    <x v="0"/>
    <x v="0"/>
    <x v="9"/>
    <x v="456"/>
    <x v="172"/>
    <x v="0"/>
    <x v="0"/>
    <n v="1150000"/>
  </r>
  <r>
    <x v="0"/>
    <x v="0"/>
    <x v="9"/>
    <x v="456"/>
    <x v="216"/>
    <x v="0"/>
    <x v="0"/>
    <n v="5160937"/>
  </r>
  <r>
    <x v="0"/>
    <x v="0"/>
    <x v="9"/>
    <x v="456"/>
    <x v="69"/>
    <x v="0"/>
    <x v="0"/>
    <n v="400000"/>
  </r>
  <r>
    <x v="0"/>
    <x v="0"/>
    <x v="9"/>
    <x v="456"/>
    <x v="147"/>
    <x v="0"/>
    <x v="0"/>
    <n v="5752"/>
  </r>
  <r>
    <x v="0"/>
    <x v="0"/>
    <x v="9"/>
    <x v="456"/>
    <x v="72"/>
    <x v="0"/>
    <x v="0"/>
    <n v="1693723"/>
  </r>
  <r>
    <x v="0"/>
    <x v="0"/>
    <x v="9"/>
    <x v="456"/>
    <x v="73"/>
    <x v="0"/>
    <x v="0"/>
    <n v="17143"/>
  </r>
  <r>
    <x v="0"/>
    <x v="0"/>
    <x v="9"/>
    <x v="456"/>
    <x v="74"/>
    <x v="0"/>
    <x v="0"/>
    <n v="470362"/>
  </r>
  <r>
    <x v="0"/>
    <x v="0"/>
    <x v="9"/>
    <x v="456"/>
    <x v="152"/>
    <x v="0"/>
    <x v="0"/>
    <n v="4000"/>
  </r>
  <r>
    <x v="0"/>
    <x v="0"/>
    <x v="9"/>
    <x v="456"/>
    <x v="155"/>
    <x v="0"/>
    <x v="0"/>
    <n v="3845427"/>
  </r>
  <r>
    <x v="0"/>
    <x v="0"/>
    <x v="9"/>
    <x v="456"/>
    <x v="76"/>
    <x v="0"/>
    <x v="0"/>
    <n v="3202397"/>
  </r>
  <r>
    <x v="0"/>
    <x v="0"/>
    <x v="9"/>
    <x v="456"/>
    <x v="80"/>
    <x v="0"/>
    <x v="0"/>
    <n v="79312"/>
  </r>
  <r>
    <x v="0"/>
    <x v="0"/>
    <x v="9"/>
    <x v="456"/>
    <x v="81"/>
    <x v="0"/>
    <x v="0"/>
    <n v="75501"/>
  </r>
  <r>
    <x v="0"/>
    <x v="0"/>
    <x v="9"/>
    <x v="456"/>
    <x v="82"/>
    <x v="0"/>
    <x v="0"/>
    <n v="1000"/>
  </r>
  <r>
    <x v="0"/>
    <x v="0"/>
    <x v="9"/>
    <x v="456"/>
    <x v="85"/>
    <x v="0"/>
    <x v="0"/>
    <n v="95592"/>
  </r>
  <r>
    <x v="0"/>
    <x v="0"/>
    <x v="9"/>
    <x v="456"/>
    <x v="86"/>
    <x v="0"/>
    <x v="0"/>
    <n v="143226"/>
  </r>
  <r>
    <x v="0"/>
    <x v="0"/>
    <x v="9"/>
    <x v="456"/>
    <x v="87"/>
    <x v="0"/>
    <x v="0"/>
    <n v="606538"/>
  </r>
  <r>
    <x v="0"/>
    <x v="0"/>
    <x v="9"/>
    <x v="456"/>
    <x v="88"/>
    <x v="0"/>
    <x v="0"/>
    <n v="28571"/>
  </r>
  <r>
    <x v="0"/>
    <x v="0"/>
    <x v="9"/>
    <x v="456"/>
    <x v="92"/>
    <x v="0"/>
    <x v="0"/>
    <n v="100117"/>
  </r>
  <r>
    <x v="0"/>
    <x v="0"/>
    <x v="9"/>
    <x v="456"/>
    <x v="93"/>
    <x v="0"/>
    <x v="0"/>
    <n v="700000"/>
  </r>
  <r>
    <x v="0"/>
    <x v="0"/>
    <x v="9"/>
    <x v="456"/>
    <x v="160"/>
    <x v="0"/>
    <x v="0"/>
    <n v="1000"/>
  </r>
  <r>
    <x v="0"/>
    <x v="0"/>
    <x v="9"/>
    <x v="456"/>
    <x v="94"/>
    <x v="0"/>
    <x v="0"/>
    <n v="5000"/>
  </r>
  <r>
    <x v="0"/>
    <x v="0"/>
    <x v="9"/>
    <x v="456"/>
    <x v="95"/>
    <x v="0"/>
    <x v="0"/>
    <n v="295000"/>
  </r>
  <r>
    <x v="0"/>
    <x v="0"/>
    <x v="9"/>
    <x v="456"/>
    <x v="97"/>
    <x v="0"/>
    <x v="0"/>
    <n v="385102"/>
  </r>
  <r>
    <x v="0"/>
    <x v="0"/>
    <x v="9"/>
    <x v="456"/>
    <x v="99"/>
    <x v="0"/>
    <x v="0"/>
    <n v="11654"/>
  </r>
  <r>
    <x v="0"/>
    <x v="0"/>
    <x v="9"/>
    <x v="456"/>
    <x v="101"/>
    <x v="0"/>
    <x v="0"/>
    <n v="313309"/>
  </r>
  <r>
    <x v="0"/>
    <x v="0"/>
    <x v="9"/>
    <x v="457"/>
    <x v="1"/>
    <x v="0"/>
    <x v="0"/>
    <n v="1065007"/>
  </r>
  <r>
    <x v="0"/>
    <x v="0"/>
    <x v="9"/>
    <x v="457"/>
    <x v="4"/>
    <x v="0"/>
    <x v="0"/>
    <n v="16080"/>
  </r>
  <r>
    <x v="0"/>
    <x v="0"/>
    <x v="9"/>
    <x v="457"/>
    <x v="121"/>
    <x v="0"/>
    <x v="0"/>
    <n v="31492"/>
  </r>
  <r>
    <x v="0"/>
    <x v="0"/>
    <x v="9"/>
    <x v="457"/>
    <x v="5"/>
    <x v="0"/>
    <x v="0"/>
    <n v="125964"/>
  </r>
  <r>
    <x v="0"/>
    <x v="0"/>
    <x v="9"/>
    <x v="457"/>
    <x v="11"/>
    <x v="0"/>
    <x v="0"/>
    <n v="155032"/>
  </r>
  <r>
    <x v="0"/>
    <x v="0"/>
    <x v="9"/>
    <x v="457"/>
    <x v="12"/>
    <x v="0"/>
    <x v="0"/>
    <n v="52474"/>
  </r>
  <r>
    <x v="0"/>
    <x v="0"/>
    <x v="9"/>
    <x v="457"/>
    <x v="13"/>
    <x v="0"/>
    <x v="0"/>
    <n v="57583"/>
  </r>
  <r>
    <x v="0"/>
    <x v="0"/>
    <x v="9"/>
    <x v="457"/>
    <x v="14"/>
    <x v="0"/>
    <x v="0"/>
    <n v="23035"/>
  </r>
  <r>
    <x v="0"/>
    <x v="0"/>
    <x v="9"/>
    <x v="457"/>
    <x v="15"/>
    <x v="0"/>
    <x v="0"/>
    <n v="59984"/>
  </r>
  <r>
    <x v="0"/>
    <x v="0"/>
    <x v="9"/>
    <x v="457"/>
    <x v="16"/>
    <x v="0"/>
    <x v="0"/>
    <n v="68498"/>
  </r>
  <r>
    <x v="0"/>
    <x v="0"/>
    <x v="9"/>
    <x v="457"/>
    <x v="17"/>
    <x v="0"/>
    <x v="0"/>
    <n v="118666"/>
  </r>
  <r>
    <x v="0"/>
    <x v="0"/>
    <x v="9"/>
    <x v="457"/>
    <x v="122"/>
    <x v="0"/>
    <x v="0"/>
    <n v="563141"/>
  </r>
  <r>
    <x v="0"/>
    <x v="0"/>
    <x v="9"/>
    <x v="457"/>
    <x v="18"/>
    <x v="0"/>
    <x v="0"/>
    <n v="4731"/>
  </r>
  <r>
    <x v="0"/>
    <x v="0"/>
    <x v="9"/>
    <x v="457"/>
    <x v="19"/>
    <x v="0"/>
    <x v="0"/>
    <n v="5841"/>
  </r>
  <r>
    <x v="0"/>
    <x v="0"/>
    <x v="9"/>
    <x v="457"/>
    <x v="22"/>
    <x v="0"/>
    <x v="0"/>
    <n v="66034"/>
  </r>
  <r>
    <x v="0"/>
    <x v="0"/>
    <x v="9"/>
    <x v="457"/>
    <x v="23"/>
    <x v="0"/>
    <x v="0"/>
    <n v="3620254"/>
  </r>
  <r>
    <x v="0"/>
    <x v="0"/>
    <x v="9"/>
    <x v="457"/>
    <x v="124"/>
    <x v="0"/>
    <x v="0"/>
    <n v="226701"/>
  </r>
  <r>
    <x v="0"/>
    <x v="0"/>
    <x v="9"/>
    <x v="457"/>
    <x v="125"/>
    <x v="0"/>
    <x v="0"/>
    <n v="33697"/>
  </r>
  <r>
    <x v="0"/>
    <x v="0"/>
    <x v="9"/>
    <x v="457"/>
    <x v="24"/>
    <x v="0"/>
    <x v="0"/>
    <n v="153507"/>
  </r>
  <r>
    <x v="0"/>
    <x v="0"/>
    <x v="9"/>
    <x v="457"/>
    <x v="133"/>
    <x v="0"/>
    <x v="0"/>
    <n v="11450"/>
  </r>
  <r>
    <x v="0"/>
    <x v="0"/>
    <x v="9"/>
    <x v="457"/>
    <x v="31"/>
    <x v="0"/>
    <x v="0"/>
    <n v="86189"/>
  </r>
  <r>
    <x v="0"/>
    <x v="0"/>
    <x v="9"/>
    <x v="457"/>
    <x v="34"/>
    <x v="0"/>
    <x v="0"/>
    <n v="86277"/>
  </r>
  <r>
    <x v="0"/>
    <x v="0"/>
    <x v="9"/>
    <x v="457"/>
    <x v="139"/>
    <x v="0"/>
    <x v="0"/>
    <n v="54838"/>
  </r>
  <r>
    <x v="0"/>
    <x v="0"/>
    <x v="9"/>
    <x v="457"/>
    <x v="47"/>
    <x v="0"/>
    <x v="0"/>
    <n v="62903"/>
  </r>
  <r>
    <x v="0"/>
    <x v="0"/>
    <x v="9"/>
    <x v="457"/>
    <x v="140"/>
    <x v="0"/>
    <x v="0"/>
    <n v="16309"/>
  </r>
  <r>
    <x v="0"/>
    <x v="0"/>
    <x v="9"/>
    <x v="457"/>
    <x v="48"/>
    <x v="0"/>
    <x v="0"/>
    <n v="2307"/>
  </r>
  <r>
    <x v="0"/>
    <x v="0"/>
    <x v="9"/>
    <x v="457"/>
    <x v="59"/>
    <x v="0"/>
    <x v="0"/>
    <n v="415452"/>
  </r>
  <r>
    <x v="0"/>
    <x v="0"/>
    <x v="9"/>
    <x v="457"/>
    <x v="61"/>
    <x v="0"/>
    <x v="0"/>
    <n v="81088"/>
  </r>
  <r>
    <x v="0"/>
    <x v="0"/>
    <x v="9"/>
    <x v="457"/>
    <x v="66"/>
    <x v="0"/>
    <x v="0"/>
    <n v="65217"/>
  </r>
  <r>
    <x v="0"/>
    <x v="0"/>
    <x v="9"/>
    <x v="457"/>
    <x v="170"/>
    <x v="0"/>
    <x v="0"/>
    <n v="2689656"/>
  </r>
  <r>
    <x v="0"/>
    <x v="0"/>
    <x v="9"/>
    <x v="457"/>
    <x v="143"/>
    <x v="0"/>
    <x v="0"/>
    <n v="2000000"/>
  </r>
  <r>
    <x v="0"/>
    <x v="0"/>
    <x v="9"/>
    <x v="457"/>
    <x v="172"/>
    <x v="0"/>
    <x v="0"/>
    <n v="1150000"/>
  </r>
  <r>
    <x v="0"/>
    <x v="0"/>
    <x v="9"/>
    <x v="457"/>
    <x v="216"/>
    <x v="0"/>
    <x v="0"/>
    <n v="3717"/>
  </r>
  <r>
    <x v="0"/>
    <x v="0"/>
    <x v="9"/>
    <x v="457"/>
    <x v="69"/>
    <x v="0"/>
    <x v="0"/>
    <n v="400000"/>
  </r>
  <r>
    <x v="0"/>
    <x v="0"/>
    <x v="9"/>
    <x v="457"/>
    <x v="72"/>
    <x v="0"/>
    <x v="0"/>
    <n v="1693723"/>
  </r>
  <r>
    <x v="0"/>
    <x v="0"/>
    <x v="9"/>
    <x v="457"/>
    <x v="73"/>
    <x v="0"/>
    <x v="0"/>
    <n v="17143"/>
  </r>
  <r>
    <x v="0"/>
    <x v="0"/>
    <x v="9"/>
    <x v="457"/>
    <x v="155"/>
    <x v="0"/>
    <x v="0"/>
    <n v="224153"/>
  </r>
  <r>
    <x v="0"/>
    <x v="0"/>
    <x v="9"/>
    <x v="457"/>
    <x v="76"/>
    <x v="0"/>
    <x v="0"/>
    <n v="3202397"/>
  </r>
  <r>
    <x v="0"/>
    <x v="0"/>
    <x v="9"/>
    <x v="457"/>
    <x v="80"/>
    <x v="0"/>
    <x v="0"/>
    <n v="79312"/>
  </r>
  <r>
    <x v="0"/>
    <x v="0"/>
    <x v="9"/>
    <x v="457"/>
    <x v="81"/>
    <x v="0"/>
    <x v="0"/>
    <n v="75501"/>
  </r>
  <r>
    <x v="0"/>
    <x v="0"/>
    <x v="9"/>
    <x v="457"/>
    <x v="86"/>
    <x v="0"/>
    <x v="0"/>
    <n v="143226"/>
  </r>
  <r>
    <x v="0"/>
    <x v="0"/>
    <x v="9"/>
    <x v="457"/>
    <x v="87"/>
    <x v="0"/>
    <x v="0"/>
    <n v="82569"/>
  </r>
  <r>
    <x v="0"/>
    <x v="0"/>
    <x v="9"/>
    <x v="457"/>
    <x v="88"/>
    <x v="0"/>
    <x v="0"/>
    <n v="28571"/>
  </r>
  <r>
    <x v="0"/>
    <x v="0"/>
    <x v="9"/>
    <x v="457"/>
    <x v="92"/>
    <x v="0"/>
    <x v="0"/>
    <n v="200000"/>
  </r>
  <r>
    <x v="0"/>
    <x v="0"/>
    <x v="9"/>
    <x v="457"/>
    <x v="93"/>
    <x v="0"/>
    <x v="0"/>
    <n v="1457775"/>
  </r>
  <r>
    <x v="0"/>
    <x v="0"/>
    <x v="9"/>
    <x v="457"/>
    <x v="160"/>
    <x v="0"/>
    <x v="0"/>
    <n v="20000"/>
  </r>
  <r>
    <x v="0"/>
    <x v="0"/>
    <x v="9"/>
    <x v="457"/>
    <x v="94"/>
    <x v="0"/>
    <x v="0"/>
    <n v="80000"/>
  </r>
  <r>
    <x v="0"/>
    <x v="0"/>
    <x v="9"/>
    <x v="457"/>
    <x v="95"/>
    <x v="0"/>
    <x v="0"/>
    <n v="193797"/>
  </r>
  <r>
    <x v="0"/>
    <x v="0"/>
    <x v="9"/>
    <x v="457"/>
    <x v="101"/>
    <x v="0"/>
    <x v="0"/>
    <n v="160506"/>
  </r>
  <r>
    <x v="0"/>
    <x v="0"/>
    <x v="9"/>
    <x v="458"/>
    <x v="1"/>
    <x v="0"/>
    <x v="0"/>
    <n v="1178443"/>
  </r>
  <r>
    <x v="0"/>
    <x v="0"/>
    <x v="9"/>
    <x v="458"/>
    <x v="4"/>
    <x v="0"/>
    <x v="0"/>
    <n v="28945"/>
  </r>
  <r>
    <x v="0"/>
    <x v="0"/>
    <x v="9"/>
    <x v="458"/>
    <x v="121"/>
    <x v="0"/>
    <x v="0"/>
    <n v="35074"/>
  </r>
  <r>
    <x v="0"/>
    <x v="0"/>
    <x v="9"/>
    <x v="458"/>
    <x v="5"/>
    <x v="0"/>
    <x v="0"/>
    <n v="140296"/>
  </r>
  <r>
    <x v="0"/>
    <x v="0"/>
    <x v="9"/>
    <x v="458"/>
    <x v="11"/>
    <x v="0"/>
    <x v="0"/>
    <n v="172343"/>
  </r>
  <r>
    <x v="0"/>
    <x v="0"/>
    <x v="9"/>
    <x v="458"/>
    <x v="12"/>
    <x v="0"/>
    <x v="0"/>
    <n v="58299"/>
  </r>
  <r>
    <x v="0"/>
    <x v="0"/>
    <x v="9"/>
    <x v="458"/>
    <x v="13"/>
    <x v="0"/>
    <x v="0"/>
    <n v="64240"/>
  </r>
  <r>
    <x v="0"/>
    <x v="0"/>
    <x v="9"/>
    <x v="458"/>
    <x v="14"/>
    <x v="0"/>
    <x v="0"/>
    <n v="25697"/>
  </r>
  <r>
    <x v="0"/>
    <x v="0"/>
    <x v="9"/>
    <x v="458"/>
    <x v="15"/>
    <x v="0"/>
    <x v="0"/>
    <n v="46198"/>
  </r>
  <r>
    <x v="0"/>
    <x v="0"/>
    <x v="9"/>
    <x v="458"/>
    <x v="16"/>
    <x v="0"/>
    <x v="0"/>
    <n v="68381"/>
  </r>
  <r>
    <x v="0"/>
    <x v="0"/>
    <x v="9"/>
    <x v="458"/>
    <x v="17"/>
    <x v="0"/>
    <x v="0"/>
    <n v="117702"/>
  </r>
  <r>
    <x v="0"/>
    <x v="0"/>
    <x v="9"/>
    <x v="458"/>
    <x v="122"/>
    <x v="0"/>
    <x v="0"/>
    <n v="545133"/>
  </r>
  <r>
    <x v="0"/>
    <x v="0"/>
    <x v="9"/>
    <x v="458"/>
    <x v="18"/>
    <x v="0"/>
    <x v="0"/>
    <n v="5206"/>
  </r>
  <r>
    <x v="0"/>
    <x v="0"/>
    <x v="9"/>
    <x v="458"/>
    <x v="19"/>
    <x v="0"/>
    <x v="0"/>
    <n v="6427"/>
  </r>
  <r>
    <x v="0"/>
    <x v="0"/>
    <x v="9"/>
    <x v="458"/>
    <x v="22"/>
    <x v="0"/>
    <x v="0"/>
    <n v="49338"/>
  </r>
  <r>
    <x v="0"/>
    <x v="0"/>
    <x v="9"/>
    <x v="458"/>
    <x v="23"/>
    <x v="0"/>
    <x v="0"/>
    <n v="3495449"/>
  </r>
  <r>
    <x v="0"/>
    <x v="0"/>
    <x v="9"/>
    <x v="458"/>
    <x v="124"/>
    <x v="0"/>
    <x v="0"/>
    <n v="271046"/>
  </r>
  <r>
    <x v="0"/>
    <x v="0"/>
    <x v="9"/>
    <x v="458"/>
    <x v="125"/>
    <x v="0"/>
    <x v="0"/>
    <n v="33697"/>
  </r>
  <r>
    <x v="0"/>
    <x v="0"/>
    <x v="9"/>
    <x v="458"/>
    <x v="24"/>
    <x v="0"/>
    <x v="0"/>
    <n v="167924"/>
  </r>
  <r>
    <x v="0"/>
    <x v="0"/>
    <x v="9"/>
    <x v="458"/>
    <x v="133"/>
    <x v="0"/>
    <x v="0"/>
    <n v="11450"/>
  </r>
  <r>
    <x v="0"/>
    <x v="0"/>
    <x v="9"/>
    <x v="458"/>
    <x v="40"/>
    <x v="0"/>
    <x v="0"/>
    <n v="1000"/>
  </r>
  <r>
    <x v="0"/>
    <x v="0"/>
    <x v="9"/>
    <x v="458"/>
    <x v="92"/>
    <x v="0"/>
    <x v="0"/>
    <n v="50000"/>
  </r>
  <r>
    <x v="0"/>
    <x v="0"/>
    <x v="9"/>
    <x v="458"/>
    <x v="93"/>
    <x v="0"/>
    <x v="0"/>
    <n v="109000"/>
  </r>
  <r>
    <x v="0"/>
    <x v="0"/>
    <x v="9"/>
    <x v="458"/>
    <x v="94"/>
    <x v="0"/>
    <x v="0"/>
    <n v="27264"/>
  </r>
  <r>
    <x v="0"/>
    <x v="0"/>
    <x v="9"/>
    <x v="458"/>
    <x v="95"/>
    <x v="0"/>
    <x v="0"/>
    <n v="90000"/>
  </r>
  <r>
    <x v="0"/>
    <x v="0"/>
    <x v="9"/>
    <x v="458"/>
    <x v="101"/>
    <x v="0"/>
    <x v="0"/>
    <n v="162350"/>
  </r>
  <r>
    <x v="0"/>
    <x v="0"/>
    <x v="9"/>
    <x v="459"/>
    <x v="1"/>
    <x v="0"/>
    <x v="0"/>
    <n v="1276141"/>
  </r>
  <r>
    <x v="0"/>
    <x v="0"/>
    <x v="9"/>
    <x v="459"/>
    <x v="4"/>
    <x v="0"/>
    <x v="0"/>
    <n v="17250"/>
  </r>
  <r>
    <x v="0"/>
    <x v="0"/>
    <x v="9"/>
    <x v="459"/>
    <x v="121"/>
    <x v="0"/>
    <x v="0"/>
    <n v="38551"/>
  </r>
  <r>
    <x v="0"/>
    <x v="0"/>
    <x v="9"/>
    <x v="459"/>
    <x v="5"/>
    <x v="0"/>
    <x v="0"/>
    <n v="154200"/>
  </r>
  <r>
    <x v="0"/>
    <x v="0"/>
    <x v="9"/>
    <x v="459"/>
    <x v="11"/>
    <x v="0"/>
    <x v="0"/>
    <n v="193787"/>
  </r>
  <r>
    <x v="0"/>
    <x v="0"/>
    <x v="9"/>
    <x v="459"/>
    <x v="12"/>
    <x v="0"/>
    <x v="0"/>
    <n v="65745"/>
  </r>
  <r>
    <x v="0"/>
    <x v="0"/>
    <x v="9"/>
    <x v="459"/>
    <x v="13"/>
    <x v="0"/>
    <x v="0"/>
    <n v="71011"/>
  </r>
  <r>
    <x v="0"/>
    <x v="0"/>
    <x v="9"/>
    <x v="459"/>
    <x v="14"/>
    <x v="0"/>
    <x v="0"/>
    <n v="28404"/>
  </r>
  <r>
    <x v="0"/>
    <x v="0"/>
    <x v="9"/>
    <x v="459"/>
    <x v="15"/>
    <x v="0"/>
    <x v="0"/>
    <n v="51852"/>
  </r>
  <r>
    <x v="0"/>
    <x v="0"/>
    <x v="9"/>
    <x v="459"/>
    <x v="16"/>
    <x v="0"/>
    <x v="0"/>
    <n v="54074"/>
  </r>
  <r>
    <x v="0"/>
    <x v="0"/>
    <x v="9"/>
    <x v="459"/>
    <x v="17"/>
    <x v="0"/>
    <x v="0"/>
    <n v="116870"/>
  </r>
  <r>
    <x v="0"/>
    <x v="0"/>
    <x v="9"/>
    <x v="459"/>
    <x v="122"/>
    <x v="0"/>
    <x v="0"/>
    <n v="388054"/>
  </r>
  <r>
    <x v="0"/>
    <x v="0"/>
    <x v="9"/>
    <x v="459"/>
    <x v="18"/>
    <x v="0"/>
    <x v="0"/>
    <n v="6152"/>
  </r>
  <r>
    <x v="0"/>
    <x v="0"/>
    <x v="9"/>
    <x v="459"/>
    <x v="19"/>
    <x v="0"/>
    <x v="0"/>
    <n v="7594"/>
  </r>
  <r>
    <x v="0"/>
    <x v="0"/>
    <x v="9"/>
    <x v="459"/>
    <x v="22"/>
    <x v="0"/>
    <x v="0"/>
    <n v="70597"/>
  </r>
  <r>
    <x v="0"/>
    <x v="0"/>
    <x v="9"/>
    <x v="459"/>
    <x v="23"/>
    <x v="0"/>
    <x v="0"/>
    <n v="2410033"/>
  </r>
  <r>
    <x v="0"/>
    <x v="0"/>
    <x v="9"/>
    <x v="459"/>
    <x v="124"/>
    <x v="0"/>
    <x v="0"/>
    <n v="359734"/>
  </r>
  <r>
    <x v="0"/>
    <x v="0"/>
    <x v="9"/>
    <x v="459"/>
    <x v="24"/>
    <x v="0"/>
    <x v="0"/>
    <n v="100919"/>
  </r>
  <r>
    <x v="0"/>
    <x v="0"/>
    <x v="9"/>
    <x v="459"/>
    <x v="133"/>
    <x v="0"/>
    <x v="0"/>
    <n v="11452"/>
  </r>
  <r>
    <x v="0"/>
    <x v="0"/>
    <x v="9"/>
    <x v="459"/>
    <x v="93"/>
    <x v="0"/>
    <x v="0"/>
    <n v="1436776"/>
  </r>
  <r>
    <x v="0"/>
    <x v="0"/>
    <x v="9"/>
    <x v="459"/>
    <x v="95"/>
    <x v="0"/>
    <x v="0"/>
    <n v="143595"/>
  </r>
  <r>
    <x v="0"/>
    <x v="0"/>
    <x v="9"/>
    <x v="459"/>
    <x v="101"/>
    <x v="0"/>
    <x v="0"/>
    <n v="133166"/>
  </r>
  <r>
    <x v="0"/>
    <x v="0"/>
    <x v="9"/>
    <x v="460"/>
    <x v="1"/>
    <x v="0"/>
    <x v="0"/>
    <n v="2552449"/>
  </r>
  <r>
    <x v="0"/>
    <x v="0"/>
    <x v="9"/>
    <x v="460"/>
    <x v="4"/>
    <x v="0"/>
    <x v="0"/>
    <n v="21928"/>
  </r>
  <r>
    <x v="0"/>
    <x v="0"/>
    <x v="9"/>
    <x v="460"/>
    <x v="121"/>
    <x v="0"/>
    <x v="0"/>
    <n v="77490"/>
  </r>
  <r>
    <x v="0"/>
    <x v="0"/>
    <x v="9"/>
    <x v="460"/>
    <x v="5"/>
    <x v="0"/>
    <x v="0"/>
    <n v="309959"/>
  </r>
  <r>
    <x v="0"/>
    <x v="0"/>
    <x v="9"/>
    <x v="460"/>
    <x v="11"/>
    <x v="0"/>
    <x v="0"/>
    <n v="362758"/>
  </r>
  <r>
    <x v="0"/>
    <x v="0"/>
    <x v="9"/>
    <x v="460"/>
    <x v="12"/>
    <x v="0"/>
    <x v="0"/>
    <n v="129351"/>
  </r>
  <r>
    <x v="0"/>
    <x v="0"/>
    <x v="9"/>
    <x v="460"/>
    <x v="13"/>
    <x v="0"/>
    <x v="0"/>
    <n v="141106"/>
  </r>
  <r>
    <x v="0"/>
    <x v="0"/>
    <x v="9"/>
    <x v="460"/>
    <x v="14"/>
    <x v="0"/>
    <x v="0"/>
    <n v="56443"/>
  </r>
  <r>
    <x v="0"/>
    <x v="0"/>
    <x v="9"/>
    <x v="460"/>
    <x v="15"/>
    <x v="0"/>
    <x v="0"/>
    <n v="111395"/>
  </r>
  <r>
    <x v="0"/>
    <x v="0"/>
    <x v="9"/>
    <x v="460"/>
    <x v="16"/>
    <x v="0"/>
    <x v="0"/>
    <n v="113486"/>
  </r>
  <r>
    <x v="0"/>
    <x v="0"/>
    <x v="9"/>
    <x v="460"/>
    <x v="17"/>
    <x v="0"/>
    <x v="0"/>
    <n v="188598"/>
  </r>
  <r>
    <x v="0"/>
    <x v="0"/>
    <x v="9"/>
    <x v="460"/>
    <x v="122"/>
    <x v="0"/>
    <x v="0"/>
    <n v="814641"/>
  </r>
  <r>
    <x v="0"/>
    <x v="0"/>
    <x v="9"/>
    <x v="460"/>
    <x v="18"/>
    <x v="0"/>
    <x v="0"/>
    <n v="11832"/>
  </r>
  <r>
    <x v="0"/>
    <x v="0"/>
    <x v="9"/>
    <x v="460"/>
    <x v="19"/>
    <x v="0"/>
    <x v="0"/>
    <n v="14606"/>
  </r>
  <r>
    <x v="0"/>
    <x v="0"/>
    <x v="9"/>
    <x v="460"/>
    <x v="22"/>
    <x v="0"/>
    <x v="0"/>
    <n v="125397"/>
  </r>
  <r>
    <x v="0"/>
    <x v="0"/>
    <x v="9"/>
    <x v="460"/>
    <x v="23"/>
    <x v="0"/>
    <x v="0"/>
    <n v="5929836"/>
  </r>
  <r>
    <x v="0"/>
    <x v="0"/>
    <x v="9"/>
    <x v="460"/>
    <x v="124"/>
    <x v="0"/>
    <x v="0"/>
    <n v="747371"/>
  </r>
  <r>
    <x v="0"/>
    <x v="0"/>
    <x v="9"/>
    <x v="460"/>
    <x v="125"/>
    <x v="0"/>
    <x v="0"/>
    <n v="33697"/>
  </r>
  <r>
    <x v="0"/>
    <x v="0"/>
    <x v="9"/>
    <x v="460"/>
    <x v="24"/>
    <x v="0"/>
    <x v="0"/>
    <n v="337755"/>
  </r>
  <r>
    <x v="0"/>
    <x v="0"/>
    <x v="9"/>
    <x v="460"/>
    <x v="133"/>
    <x v="0"/>
    <x v="0"/>
    <n v="11450"/>
  </r>
  <r>
    <x v="0"/>
    <x v="0"/>
    <x v="9"/>
    <x v="460"/>
    <x v="27"/>
    <x v="0"/>
    <x v="0"/>
    <n v="166546"/>
  </r>
  <r>
    <x v="0"/>
    <x v="0"/>
    <x v="9"/>
    <x v="460"/>
    <x v="28"/>
    <x v="0"/>
    <x v="0"/>
    <n v="19674"/>
  </r>
  <r>
    <x v="0"/>
    <x v="0"/>
    <x v="9"/>
    <x v="460"/>
    <x v="29"/>
    <x v="0"/>
    <x v="0"/>
    <n v="238000"/>
  </r>
  <r>
    <x v="0"/>
    <x v="0"/>
    <x v="9"/>
    <x v="460"/>
    <x v="30"/>
    <x v="0"/>
    <x v="0"/>
    <n v="6500"/>
  </r>
  <r>
    <x v="0"/>
    <x v="0"/>
    <x v="9"/>
    <x v="460"/>
    <x v="31"/>
    <x v="0"/>
    <x v="0"/>
    <n v="350257"/>
  </r>
  <r>
    <x v="0"/>
    <x v="0"/>
    <x v="9"/>
    <x v="460"/>
    <x v="34"/>
    <x v="0"/>
    <x v="0"/>
    <n v="269834"/>
  </r>
  <r>
    <x v="0"/>
    <x v="0"/>
    <x v="9"/>
    <x v="460"/>
    <x v="135"/>
    <x v="0"/>
    <x v="0"/>
    <n v="5000"/>
  </r>
  <r>
    <x v="0"/>
    <x v="0"/>
    <x v="9"/>
    <x v="460"/>
    <x v="36"/>
    <x v="0"/>
    <x v="0"/>
    <n v="2000"/>
  </r>
  <r>
    <x v="0"/>
    <x v="0"/>
    <x v="9"/>
    <x v="460"/>
    <x v="38"/>
    <x v="0"/>
    <x v="0"/>
    <n v="1366"/>
  </r>
  <r>
    <x v="0"/>
    <x v="0"/>
    <x v="9"/>
    <x v="460"/>
    <x v="39"/>
    <x v="0"/>
    <x v="0"/>
    <n v="5162"/>
  </r>
  <r>
    <x v="0"/>
    <x v="0"/>
    <x v="9"/>
    <x v="460"/>
    <x v="40"/>
    <x v="0"/>
    <x v="0"/>
    <n v="2913"/>
  </r>
  <r>
    <x v="0"/>
    <x v="0"/>
    <x v="9"/>
    <x v="460"/>
    <x v="42"/>
    <x v="0"/>
    <x v="0"/>
    <n v="18405"/>
  </r>
  <r>
    <x v="0"/>
    <x v="0"/>
    <x v="9"/>
    <x v="460"/>
    <x v="43"/>
    <x v="0"/>
    <x v="0"/>
    <n v="7500"/>
  </r>
  <r>
    <x v="0"/>
    <x v="0"/>
    <x v="9"/>
    <x v="460"/>
    <x v="44"/>
    <x v="0"/>
    <x v="0"/>
    <n v="2500"/>
  </r>
  <r>
    <x v="0"/>
    <x v="0"/>
    <x v="9"/>
    <x v="460"/>
    <x v="139"/>
    <x v="0"/>
    <x v="0"/>
    <n v="164516"/>
  </r>
  <r>
    <x v="0"/>
    <x v="0"/>
    <x v="9"/>
    <x v="460"/>
    <x v="47"/>
    <x v="0"/>
    <x v="0"/>
    <n v="188711"/>
  </r>
  <r>
    <x v="0"/>
    <x v="0"/>
    <x v="9"/>
    <x v="460"/>
    <x v="140"/>
    <x v="0"/>
    <x v="0"/>
    <n v="65239"/>
  </r>
  <r>
    <x v="0"/>
    <x v="0"/>
    <x v="9"/>
    <x v="460"/>
    <x v="48"/>
    <x v="0"/>
    <x v="0"/>
    <n v="9228"/>
  </r>
  <r>
    <x v="0"/>
    <x v="0"/>
    <x v="9"/>
    <x v="460"/>
    <x v="49"/>
    <x v="0"/>
    <x v="0"/>
    <n v="12000"/>
  </r>
  <r>
    <x v="0"/>
    <x v="0"/>
    <x v="9"/>
    <x v="460"/>
    <x v="54"/>
    <x v="0"/>
    <x v="0"/>
    <n v="9004"/>
  </r>
  <r>
    <x v="0"/>
    <x v="0"/>
    <x v="9"/>
    <x v="460"/>
    <x v="55"/>
    <x v="0"/>
    <x v="0"/>
    <n v="75000"/>
  </r>
  <r>
    <x v="0"/>
    <x v="0"/>
    <x v="9"/>
    <x v="460"/>
    <x v="59"/>
    <x v="0"/>
    <x v="0"/>
    <n v="1246359"/>
  </r>
  <r>
    <x v="0"/>
    <x v="0"/>
    <x v="9"/>
    <x v="460"/>
    <x v="61"/>
    <x v="0"/>
    <x v="0"/>
    <n v="162176"/>
  </r>
  <r>
    <x v="0"/>
    <x v="0"/>
    <x v="9"/>
    <x v="460"/>
    <x v="62"/>
    <x v="0"/>
    <x v="0"/>
    <n v="502335"/>
  </r>
  <r>
    <x v="0"/>
    <x v="0"/>
    <x v="9"/>
    <x v="460"/>
    <x v="65"/>
    <x v="0"/>
    <x v="0"/>
    <n v="45764"/>
  </r>
  <r>
    <x v="0"/>
    <x v="0"/>
    <x v="9"/>
    <x v="460"/>
    <x v="66"/>
    <x v="0"/>
    <x v="0"/>
    <n v="130436"/>
  </r>
  <r>
    <x v="0"/>
    <x v="0"/>
    <x v="9"/>
    <x v="460"/>
    <x v="170"/>
    <x v="0"/>
    <x v="0"/>
    <n v="9040129"/>
  </r>
  <r>
    <x v="0"/>
    <x v="0"/>
    <x v="9"/>
    <x v="460"/>
    <x v="143"/>
    <x v="0"/>
    <x v="0"/>
    <n v="6940331"/>
  </r>
  <r>
    <x v="0"/>
    <x v="0"/>
    <x v="9"/>
    <x v="460"/>
    <x v="144"/>
    <x v="0"/>
    <x v="0"/>
    <n v="10445888"/>
  </r>
  <r>
    <x v="0"/>
    <x v="0"/>
    <x v="9"/>
    <x v="460"/>
    <x v="172"/>
    <x v="0"/>
    <x v="0"/>
    <n v="2300000"/>
  </r>
  <r>
    <x v="0"/>
    <x v="0"/>
    <x v="9"/>
    <x v="460"/>
    <x v="216"/>
    <x v="0"/>
    <x v="0"/>
    <n v="4035777"/>
  </r>
  <r>
    <x v="0"/>
    <x v="0"/>
    <x v="9"/>
    <x v="460"/>
    <x v="69"/>
    <x v="0"/>
    <x v="0"/>
    <n v="800000"/>
  </r>
  <r>
    <x v="0"/>
    <x v="0"/>
    <x v="9"/>
    <x v="460"/>
    <x v="147"/>
    <x v="0"/>
    <x v="0"/>
    <n v="17258"/>
  </r>
  <r>
    <x v="0"/>
    <x v="0"/>
    <x v="9"/>
    <x v="460"/>
    <x v="149"/>
    <x v="0"/>
    <x v="0"/>
    <n v="11846009"/>
  </r>
  <r>
    <x v="0"/>
    <x v="0"/>
    <x v="9"/>
    <x v="460"/>
    <x v="72"/>
    <x v="0"/>
    <x v="0"/>
    <n v="2910106"/>
  </r>
  <r>
    <x v="0"/>
    <x v="0"/>
    <x v="9"/>
    <x v="460"/>
    <x v="73"/>
    <x v="0"/>
    <x v="0"/>
    <n v="113572"/>
  </r>
  <r>
    <x v="0"/>
    <x v="0"/>
    <x v="9"/>
    <x v="460"/>
    <x v="74"/>
    <x v="0"/>
    <x v="0"/>
    <n v="750000"/>
  </r>
  <r>
    <x v="0"/>
    <x v="0"/>
    <x v="9"/>
    <x v="460"/>
    <x v="151"/>
    <x v="0"/>
    <x v="0"/>
    <n v="25000"/>
  </r>
  <r>
    <x v="0"/>
    <x v="0"/>
    <x v="9"/>
    <x v="460"/>
    <x v="152"/>
    <x v="0"/>
    <x v="0"/>
    <n v="20000"/>
  </r>
  <r>
    <x v="0"/>
    <x v="0"/>
    <x v="9"/>
    <x v="460"/>
    <x v="153"/>
    <x v="0"/>
    <x v="0"/>
    <n v="106155"/>
  </r>
  <r>
    <x v="0"/>
    <x v="0"/>
    <x v="9"/>
    <x v="460"/>
    <x v="75"/>
    <x v="0"/>
    <x v="0"/>
    <n v="94287"/>
  </r>
  <r>
    <x v="0"/>
    <x v="0"/>
    <x v="9"/>
    <x v="460"/>
    <x v="155"/>
    <x v="0"/>
    <x v="0"/>
    <n v="1158009"/>
  </r>
  <r>
    <x v="0"/>
    <x v="0"/>
    <x v="9"/>
    <x v="460"/>
    <x v="76"/>
    <x v="0"/>
    <x v="0"/>
    <n v="9522579"/>
  </r>
  <r>
    <x v="0"/>
    <x v="0"/>
    <x v="9"/>
    <x v="460"/>
    <x v="174"/>
    <x v="0"/>
    <x v="0"/>
    <n v="23000"/>
  </r>
  <r>
    <x v="0"/>
    <x v="0"/>
    <x v="9"/>
    <x v="460"/>
    <x v="80"/>
    <x v="0"/>
    <x v="0"/>
    <n v="322553"/>
  </r>
  <r>
    <x v="0"/>
    <x v="0"/>
    <x v="9"/>
    <x v="460"/>
    <x v="81"/>
    <x v="0"/>
    <x v="0"/>
    <n v="302006"/>
  </r>
  <r>
    <x v="0"/>
    <x v="0"/>
    <x v="9"/>
    <x v="460"/>
    <x v="82"/>
    <x v="0"/>
    <x v="0"/>
    <n v="321248"/>
  </r>
  <r>
    <x v="0"/>
    <x v="0"/>
    <x v="9"/>
    <x v="460"/>
    <x v="83"/>
    <x v="0"/>
    <x v="0"/>
    <n v="37500"/>
  </r>
  <r>
    <x v="0"/>
    <x v="0"/>
    <x v="9"/>
    <x v="460"/>
    <x v="85"/>
    <x v="0"/>
    <x v="0"/>
    <n v="277778"/>
  </r>
  <r>
    <x v="0"/>
    <x v="0"/>
    <x v="9"/>
    <x v="460"/>
    <x v="86"/>
    <x v="0"/>
    <x v="0"/>
    <n v="572906"/>
  </r>
  <r>
    <x v="0"/>
    <x v="0"/>
    <x v="9"/>
    <x v="460"/>
    <x v="87"/>
    <x v="0"/>
    <x v="0"/>
    <n v="436693"/>
  </r>
  <r>
    <x v="0"/>
    <x v="0"/>
    <x v="9"/>
    <x v="460"/>
    <x v="88"/>
    <x v="0"/>
    <x v="0"/>
    <n v="114286"/>
  </r>
  <r>
    <x v="0"/>
    <x v="0"/>
    <x v="9"/>
    <x v="460"/>
    <x v="92"/>
    <x v="0"/>
    <x v="0"/>
    <n v="170000"/>
  </r>
  <r>
    <x v="0"/>
    <x v="0"/>
    <x v="9"/>
    <x v="460"/>
    <x v="93"/>
    <x v="0"/>
    <x v="0"/>
    <n v="1260780"/>
  </r>
  <r>
    <x v="0"/>
    <x v="0"/>
    <x v="9"/>
    <x v="460"/>
    <x v="159"/>
    <x v="0"/>
    <x v="0"/>
    <n v="10014"/>
  </r>
  <r>
    <x v="0"/>
    <x v="0"/>
    <x v="9"/>
    <x v="460"/>
    <x v="160"/>
    <x v="0"/>
    <x v="0"/>
    <n v="7000"/>
  </r>
  <r>
    <x v="0"/>
    <x v="0"/>
    <x v="9"/>
    <x v="460"/>
    <x v="94"/>
    <x v="0"/>
    <x v="0"/>
    <n v="3046804"/>
  </r>
  <r>
    <x v="0"/>
    <x v="0"/>
    <x v="9"/>
    <x v="460"/>
    <x v="95"/>
    <x v="0"/>
    <x v="0"/>
    <n v="165000"/>
  </r>
  <r>
    <x v="0"/>
    <x v="0"/>
    <x v="9"/>
    <x v="460"/>
    <x v="97"/>
    <x v="0"/>
    <x v="0"/>
    <n v="494126"/>
  </r>
  <r>
    <x v="0"/>
    <x v="0"/>
    <x v="9"/>
    <x v="460"/>
    <x v="99"/>
    <x v="0"/>
    <x v="0"/>
    <n v="11655"/>
  </r>
  <r>
    <x v="0"/>
    <x v="0"/>
    <x v="9"/>
    <x v="460"/>
    <x v="101"/>
    <x v="0"/>
    <x v="0"/>
    <n v="304420"/>
  </r>
  <r>
    <x v="0"/>
    <x v="0"/>
    <x v="9"/>
    <x v="461"/>
    <x v="1"/>
    <x v="0"/>
    <x v="0"/>
    <n v="5881636"/>
  </r>
  <r>
    <x v="0"/>
    <x v="0"/>
    <x v="9"/>
    <x v="461"/>
    <x v="4"/>
    <x v="0"/>
    <x v="0"/>
    <n v="60521"/>
  </r>
  <r>
    <x v="0"/>
    <x v="0"/>
    <x v="9"/>
    <x v="461"/>
    <x v="121"/>
    <x v="0"/>
    <x v="0"/>
    <n v="180229"/>
  </r>
  <r>
    <x v="0"/>
    <x v="0"/>
    <x v="9"/>
    <x v="461"/>
    <x v="5"/>
    <x v="0"/>
    <x v="0"/>
    <n v="720912"/>
  </r>
  <r>
    <x v="0"/>
    <x v="0"/>
    <x v="9"/>
    <x v="461"/>
    <x v="11"/>
    <x v="0"/>
    <x v="0"/>
    <n v="913648"/>
  </r>
  <r>
    <x v="0"/>
    <x v="0"/>
    <x v="9"/>
    <x v="461"/>
    <x v="12"/>
    <x v="0"/>
    <x v="0"/>
    <n v="310168"/>
  </r>
  <r>
    <x v="0"/>
    <x v="0"/>
    <x v="9"/>
    <x v="461"/>
    <x v="13"/>
    <x v="0"/>
    <x v="0"/>
    <n v="333424"/>
  </r>
  <r>
    <x v="0"/>
    <x v="0"/>
    <x v="9"/>
    <x v="461"/>
    <x v="14"/>
    <x v="0"/>
    <x v="0"/>
    <n v="133372"/>
  </r>
  <r>
    <x v="0"/>
    <x v="0"/>
    <x v="9"/>
    <x v="461"/>
    <x v="15"/>
    <x v="0"/>
    <x v="0"/>
    <n v="119383"/>
  </r>
  <r>
    <x v="0"/>
    <x v="0"/>
    <x v="9"/>
    <x v="461"/>
    <x v="16"/>
    <x v="0"/>
    <x v="0"/>
    <n v="225593"/>
  </r>
  <r>
    <x v="0"/>
    <x v="0"/>
    <x v="9"/>
    <x v="461"/>
    <x v="17"/>
    <x v="0"/>
    <x v="0"/>
    <n v="441294"/>
  </r>
  <r>
    <x v="0"/>
    <x v="0"/>
    <x v="9"/>
    <x v="461"/>
    <x v="122"/>
    <x v="0"/>
    <x v="0"/>
    <n v="1486818"/>
  </r>
  <r>
    <x v="0"/>
    <x v="0"/>
    <x v="9"/>
    <x v="461"/>
    <x v="18"/>
    <x v="0"/>
    <x v="0"/>
    <n v="29347"/>
  </r>
  <r>
    <x v="0"/>
    <x v="0"/>
    <x v="9"/>
    <x v="461"/>
    <x v="19"/>
    <x v="0"/>
    <x v="0"/>
    <n v="36223"/>
  </r>
  <r>
    <x v="0"/>
    <x v="0"/>
    <x v="9"/>
    <x v="461"/>
    <x v="22"/>
    <x v="0"/>
    <x v="0"/>
    <n v="236701"/>
  </r>
  <r>
    <x v="0"/>
    <x v="0"/>
    <x v="9"/>
    <x v="461"/>
    <x v="23"/>
    <x v="0"/>
    <x v="0"/>
    <n v="9479880"/>
  </r>
  <r>
    <x v="0"/>
    <x v="0"/>
    <x v="9"/>
    <x v="461"/>
    <x v="124"/>
    <x v="0"/>
    <x v="0"/>
    <n v="1918502"/>
  </r>
  <r>
    <x v="0"/>
    <x v="0"/>
    <x v="9"/>
    <x v="461"/>
    <x v="125"/>
    <x v="0"/>
    <x v="0"/>
    <n v="33697"/>
  </r>
  <r>
    <x v="0"/>
    <x v="0"/>
    <x v="9"/>
    <x v="461"/>
    <x v="24"/>
    <x v="0"/>
    <x v="0"/>
    <n v="658102"/>
  </r>
  <r>
    <x v="0"/>
    <x v="0"/>
    <x v="9"/>
    <x v="461"/>
    <x v="133"/>
    <x v="0"/>
    <x v="0"/>
    <n v="34351"/>
  </r>
  <r>
    <x v="0"/>
    <x v="0"/>
    <x v="9"/>
    <x v="461"/>
    <x v="27"/>
    <x v="0"/>
    <x v="0"/>
    <n v="166546"/>
  </r>
  <r>
    <x v="0"/>
    <x v="0"/>
    <x v="9"/>
    <x v="461"/>
    <x v="28"/>
    <x v="0"/>
    <x v="0"/>
    <n v="40000"/>
  </r>
  <r>
    <x v="0"/>
    <x v="0"/>
    <x v="9"/>
    <x v="461"/>
    <x v="29"/>
    <x v="0"/>
    <x v="0"/>
    <n v="40000"/>
  </r>
  <r>
    <x v="0"/>
    <x v="0"/>
    <x v="9"/>
    <x v="461"/>
    <x v="30"/>
    <x v="0"/>
    <x v="0"/>
    <n v="55000"/>
  </r>
  <r>
    <x v="0"/>
    <x v="0"/>
    <x v="9"/>
    <x v="461"/>
    <x v="31"/>
    <x v="0"/>
    <x v="0"/>
    <n v="92190"/>
  </r>
  <r>
    <x v="0"/>
    <x v="0"/>
    <x v="9"/>
    <x v="461"/>
    <x v="34"/>
    <x v="0"/>
    <x v="0"/>
    <n v="106278"/>
  </r>
  <r>
    <x v="0"/>
    <x v="0"/>
    <x v="9"/>
    <x v="461"/>
    <x v="36"/>
    <x v="0"/>
    <x v="0"/>
    <n v="11000"/>
  </r>
  <r>
    <x v="0"/>
    <x v="0"/>
    <x v="9"/>
    <x v="461"/>
    <x v="40"/>
    <x v="0"/>
    <x v="0"/>
    <n v="9000"/>
  </r>
  <r>
    <x v="0"/>
    <x v="0"/>
    <x v="9"/>
    <x v="461"/>
    <x v="41"/>
    <x v="0"/>
    <x v="0"/>
    <n v="19354"/>
  </r>
  <r>
    <x v="0"/>
    <x v="0"/>
    <x v="9"/>
    <x v="461"/>
    <x v="42"/>
    <x v="0"/>
    <x v="0"/>
    <n v="9202"/>
  </r>
  <r>
    <x v="0"/>
    <x v="0"/>
    <x v="9"/>
    <x v="461"/>
    <x v="43"/>
    <x v="0"/>
    <x v="0"/>
    <n v="15000"/>
  </r>
  <r>
    <x v="0"/>
    <x v="0"/>
    <x v="9"/>
    <x v="461"/>
    <x v="44"/>
    <x v="0"/>
    <x v="0"/>
    <n v="5111"/>
  </r>
  <r>
    <x v="0"/>
    <x v="0"/>
    <x v="9"/>
    <x v="461"/>
    <x v="139"/>
    <x v="0"/>
    <x v="0"/>
    <n v="54839"/>
  </r>
  <r>
    <x v="0"/>
    <x v="0"/>
    <x v="9"/>
    <x v="461"/>
    <x v="47"/>
    <x v="0"/>
    <x v="0"/>
    <n v="62904"/>
  </r>
  <r>
    <x v="0"/>
    <x v="0"/>
    <x v="9"/>
    <x v="461"/>
    <x v="140"/>
    <x v="0"/>
    <x v="0"/>
    <n v="16310"/>
  </r>
  <r>
    <x v="0"/>
    <x v="0"/>
    <x v="9"/>
    <x v="461"/>
    <x v="48"/>
    <x v="0"/>
    <x v="0"/>
    <n v="2308"/>
  </r>
  <r>
    <x v="0"/>
    <x v="0"/>
    <x v="9"/>
    <x v="461"/>
    <x v="49"/>
    <x v="0"/>
    <x v="0"/>
    <n v="200000"/>
  </r>
  <r>
    <x v="0"/>
    <x v="0"/>
    <x v="9"/>
    <x v="461"/>
    <x v="53"/>
    <x v="0"/>
    <x v="0"/>
    <n v="7000"/>
  </r>
  <r>
    <x v="0"/>
    <x v="0"/>
    <x v="9"/>
    <x v="461"/>
    <x v="59"/>
    <x v="0"/>
    <x v="0"/>
    <n v="415453"/>
  </r>
  <r>
    <x v="0"/>
    <x v="0"/>
    <x v="9"/>
    <x v="461"/>
    <x v="61"/>
    <x v="0"/>
    <x v="0"/>
    <n v="81088"/>
  </r>
  <r>
    <x v="0"/>
    <x v="0"/>
    <x v="9"/>
    <x v="461"/>
    <x v="62"/>
    <x v="0"/>
    <x v="0"/>
    <n v="205092"/>
  </r>
  <r>
    <x v="0"/>
    <x v="0"/>
    <x v="9"/>
    <x v="461"/>
    <x v="65"/>
    <x v="0"/>
    <x v="0"/>
    <n v="22882"/>
  </r>
  <r>
    <x v="0"/>
    <x v="0"/>
    <x v="9"/>
    <x v="461"/>
    <x v="66"/>
    <x v="0"/>
    <x v="0"/>
    <n v="65218"/>
  </r>
  <r>
    <x v="0"/>
    <x v="0"/>
    <x v="9"/>
    <x v="461"/>
    <x v="170"/>
    <x v="0"/>
    <x v="0"/>
    <n v="2689655"/>
  </r>
  <r>
    <x v="0"/>
    <x v="0"/>
    <x v="9"/>
    <x v="461"/>
    <x v="143"/>
    <x v="0"/>
    <x v="0"/>
    <n v="2625000"/>
  </r>
  <r>
    <x v="0"/>
    <x v="0"/>
    <x v="9"/>
    <x v="461"/>
    <x v="144"/>
    <x v="0"/>
    <x v="0"/>
    <n v="1226688"/>
  </r>
  <r>
    <x v="0"/>
    <x v="0"/>
    <x v="9"/>
    <x v="461"/>
    <x v="172"/>
    <x v="0"/>
    <x v="0"/>
    <n v="1150000"/>
  </r>
  <r>
    <x v="0"/>
    <x v="0"/>
    <x v="9"/>
    <x v="461"/>
    <x v="216"/>
    <x v="0"/>
    <x v="0"/>
    <n v="4242"/>
  </r>
  <r>
    <x v="0"/>
    <x v="0"/>
    <x v="9"/>
    <x v="461"/>
    <x v="69"/>
    <x v="0"/>
    <x v="0"/>
    <n v="1264357"/>
  </r>
  <r>
    <x v="0"/>
    <x v="0"/>
    <x v="9"/>
    <x v="461"/>
    <x v="147"/>
    <x v="0"/>
    <x v="0"/>
    <n v="5753"/>
  </r>
  <r>
    <x v="0"/>
    <x v="0"/>
    <x v="9"/>
    <x v="461"/>
    <x v="149"/>
    <x v="0"/>
    <x v="0"/>
    <n v="4071296"/>
  </r>
  <r>
    <x v="0"/>
    <x v="0"/>
    <x v="9"/>
    <x v="461"/>
    <x v="72"/>
    <x v="0"/>
    <x v="0"/>
    <n v="5081169"/>
  </r>
  <r>
    <x v="0"/>
    <x v="0"/>
    <x v="9"/>
    <x v="461"/>
    <x v="73"/>
    <x v="0"/>
    <x v="0"/>
    <n v="117143"/>
  </r>
  <r>
    <x v="0"/>
    <x v="0"/>
    <x v="9"/>
    <x v="461"/>
    <x v="152"/>
    <x v="0"/>
    <x v="0"/>
    <n v="4000"/>
  </r>
  <r>
    <x v="0"/>
    <x v="0"/>
    <x v="9"/>
    <x v="461"/>
    <x v="153"/>
    <x v="0"/>
    <x v="0"/>
    <n v="35385"/>
  </r>
  <r>
    <x v="0"/>
    <x v="0"/>
    <x v="9"/>
    <x v="461"/>
    <x v="75"/>
    <x v="0"/>
    <x v="0"/>
    <n v="31428"/>
  </r>
  <r>
    <x v="0"/>
    <x v="0"/>
    <x v="9"/>
    <x v="461"/>
    <x v="155"/>
    <x v="0"/>
    <x v="0"/>
    <n v="824643"/>
  </r>
  <r>
    <x v="0"/>
    <x v="0"/>
    <x v="9"/>
    <x v="461"/>
    <x v="76"/>
    <x v="0"/>
    <x v="0"/>
    <n v="3202398"/>
  </r>
  <r>
    <x v="0"/>
    <x v="0"/>
    <x v="9"/>
    <x v="461"/>
    <x v="80"/>
    <x v="0"/>
    <x v="0"/>
    <n v="79313"/>
  </r>
  <r>
    <x v="0"/>
    <x v="0"/>
    <x v="9"/>
    <x v="461"/>
    <x v="156"/>
    <x v="0"/>
    <x v="0"/>
    <n v="5000"/>
  </r>
  <r>
    <x v="0"/>
    <x v="0"/>
    <x v="9"/>
    <x v="461"/>
    <x v="81"/>
    <x v="0"/>
    <x v="0"/>
    <n v="75502"/>
  </r>
  <r>
    <x v="0"/>
    <x v="0"/>
    <x v="9"/>
    <x v="461"/>
    <x v="82"/>
    <x v="0"/>
    <x v="0"/>
    <n v="75000"/>
  </r>
  <r>
    <x v="0"/>
    <x v="0"/>
    <x v="9"/>
    <x v="461"/>
    <x v="83"/>
    <x v="0"/>
    <x v="0"/>
    <n v="18750"/>
  </r>
  <r>
    <x v="0"/>
    <x v="0"/>
    <x v="9"/>
    <x v="461"/>
    <x v="85"/>
    <x v="0"/>
    <x v="0"/>
    <n v="92593"/>
  </r>
  <r>
    <x v="0"/>
    <x v="0"/>
    <x v="9"/>
    <x v="461"/>
    <x v="86"/>
    <x v="0"/>
    <x v="0"/>
    <n v="143227"/>
  </r>
  <r>
    <x v="0"/>
    <x v="0"/>
    <x v="9"/>
    <x v="461"/>
    <x v="87"/>
    <x v="0"/>
    <x v="0"/>
    <n v="333100"/>
  </r>
  <r>
    <x v="0"/>
    <x v="0"/>
    <x v="9"/>
    <x v="461"/>
    <x v="88"/>
    <x v="0"/>
    <x v="0"/>
    <n v="28572"/>
  </r>
  <r>
    <x v="0"/>
    <x v="0"/>
    <x v="9"/>
    <x v="461"/>
    <x v="92"/>
    <x v="0"/>
    <x v="0"/>
    <n v="768175"/>
  </r>
  <r>
    <x v="0"/>
    <x v="0"/>
    <x v="9"/>
    <x v="461"/>
    <x v="93"/>
    <x v="0"/>
    <x v="0"/>
    <n v="1990048"/>
  </r>
  <r>
    <x v="0"/>
    <x v="0"/>
    <x v="9"/>
    <x v="461"/>
    <x v="159"/>
    <x v="0"/>
    <x v="0"/>
    <n v="10913"/>
  </r>
  <r>
    <x v="0"/>
    <x v="0"/>
    <x v="9"/>
    <x v="461"/>
    <x v="160"/>
    <x v="0"/>
    <x v="0"/>
    <n v="42087"/>
  </r>
  <r>
    <x v="0"/>
    <x v="0"/>
    <x v="9"/>
    <x v="461"/>
    <x v="94"/>
    <x v="0"/>
    <x v="0"/>
    <n v="2343600"/>
  </r>
  <r>
    <x v="0"/>
    <x v="0"/>
    <x v="9"/>
    <x v="461"/>
    <x v="95"/>
    <x v="0"/>
    <x v="0"/>
    <n v="250000"/>
  </r>
  <r>
    <x v="0"/>
    <x v="0"/>
    <x v="9"/>
    <x v="461"/>
    <x v="97"/>
    <x v="0"/>
    <x v="0"/>
    <n v="261270"/>
  </r>
  <r>
    <x v="0"/>
    <x v="0"/>
    <x v="9"/>
    <x v="461"/>
    <x v="101"/>
    <x v="0"/>
    <x v="0"/>
    <n v="576136"/>
  </r>
  <r>
    <x v="0"/>
    <x v="0"/>
    <x v="9"/>
    <x v="462"/>
    <x v="1"/>
    <x v="0"/>
    <x v="0"/>
    <n v="2553420"/>
  </r>
  <r>
    <x v="0"/>
    <x v="0"/>
    <x v="9"/>
    <x v="462"/>
    <x v="4"/>
    <x v="0"/>
    <x v="0"/>
    <n v="26313"/>
  </r>
  <r>
    <x v="0"/>
    <x v="0"/>
    <x v="9"/>
    <x v="462"/>
    <x v="121"/>
    <x v="0"/>
    <x v="0"/>
    <n v="76777"/>
  </r>
  <r>
    <x v="0"/>
    <x v="0"/>
    <x v="9"/>
    <x v="462"/>
    <x v="5"/>
    <x v="0"/>
    <x v="0"/>
    <n v="307106"/>
  </r>
  <r>
    <x v="0"/>
    <x v="0"/>
    <x v="9"/>
    <x v="462"/>
    <x v="11"/>
    <x v="0"/>
    <x v="0"/>
    <n v="385852"/>
  </r>
  <r>
    <x v="0"/>
    <x v="0"/>
    <x v="9"/>
    <x v="462"/>
    <x v="12"/>
    <x v="0"/>
    <x v="0"/>
    <n v="130936"/>
  </r>
  <r>
    <x v="0"/>
    <x v="0"/>
    <x v="9"/>
    <x v="462"/>
    <x v="13"/>
    <x v="0"/>
    <x v="0"/>
    <n v="141169"/>
  </r>
  <r>
    <x v="0"/>
    <x v="0"/>
    <x v="9"/>
    <x v="462"/>
    <x v="14"/>
    <x v="0"/>
    <x v="0"/>
    <n v="56466"/>
  </r>
  <r>
    <x v="0"/>
    <x v="0"/>
    <x v="9"/>
    <x v="462"/>
    <x v="15"/>
    <x v="0"/>
    <x v="0"/>
    <n v="73891"/>
  </r>
  <r>
    <x v="0"/>
    <x v="0"/>
    <x v="9"/>
    <x v="462"/>
    <x v="16"/>
    <x v="0"/>
    <x v="0"/>
    <n v="122680"/>
  </r>
  <r>
    <x v="0"/>
    <x v="0"/>
    <x v="9"/>
    <x v="462"/>
    <x v="17"/>
    <x v="0"/>
    <x v="0"/>
    <n v="251004"/>
  </r>
  <r>
    <x v="0"/>
    <x v="0"/>
    <x v="9"/>
    <x v="462"/>
    <x v="122"/>
    <x v="0"/>
    <x v="0"/>
    <n v="927151"/>
  </r>
  <r>
    <x v="0"/>
    <x v="0"/>
    <x v="9"/>
    <x v="462"/>
    <x v="18"/>
    <x v="0"/>
    <x v="0"/>
    <n v="12307"/>
  </r>
  <r>
    <x v="0"/>
    <x v="0"/>
    <x v="9"/>
    <x v="462"/>
    <x v="19"/>
    <x v="0"/>
    <x v="0"/>
    <n v="15191"/>
  </r>
  <r>
    <x v="0"/>
    <x v="0"/>
    <x v="9"/>
    <x v="462"/>
    <x v="22"/>
    <x v="0"/>
    <x v="0"/>
    <n v="111475"/>
  </r>
  <r>
    <x v="0"/>
    <x v="0"/>
    <x v="9"/>
    <x v="462"/>
    <x v="23"/>
    <x v="0"/>
    <x v="0"/>
    <n v="5819227"/>
  </r>
  <r>
    <x v="0"/>
    <x v="0"/>
    <x v="9"/>
    <x v="462"/>
    <x v="124"/>
    <x v="0"/>
    <x v="0"/>
    <n v="683345"/>
  </r>
  <r>
    <x v="0"/>
    <x v="0"/>
    <x v="9"/>
    <x v="462"/>
    <x v="125"/>
    <x v="0"/>
    <x v="0"/>
    <n v="33697"/>
  </r>
  <r>
    <x v="0"/>
    <x v="0"/>
    <x v="9"/>
    <x v="462"/>
    <x v="24"/>
    <x v="0"/>
    <x v="0"/>
    <n v="283260"/>
  </r>
  <r>
    <x v="0"/>
    <x v="0"/>
    <x v="9"/>
    <x v="462"/>
    <x v="133"/>
    <x v="0"/>
    <x v="0"/>
    <n v="11450"/>
  </r>
  <r>
    <x v="0"/>
    <x v="0"/>
    <x v="9"/>
    <x v="462"/>
    <x v="27"/>
    <x v="0"/>
    <x v="0"/>
    <n v="368136"/>
  </r>
  <r>
    <x v="0"/>
    <x v="0"/>
    <x v="9"/>
    <x v="462"/>
    <x v="28"/>
    <x v="0"/>
    <x v="0"/>
    <n v="20000"/>
  </r>
  <r>
    <x v="0"/>
    <x v="0"/>
    <x v="9"/>
    <x v="462"/>
    <x v="29"/>
    <x v="0"/>
    <x v="0"/>
    <n v="25000"/>
  </r>
  <r>
    <x v="0"/>
    <x v="0"/>
    <x v="9"/>
    <x v="462"/>
    <x v="30"/>
    <x v="0"/>
    <x v="0"/>
    <n v="150000"/>
  </r>
  <r>
    <x v="0"/>
    <x v="0"/>
    <x v="9"/>
    <x v="462"/>
    <x v="31"/>
    <x v="0"/>
    <x v="0"/>
    <n v="89190"/>
  </r>
  <r>
    <x v="0"/>
    <x v="0"/>
    <x v="9"/>
    <x v="462"/>
    <x v="34"/>
    <x v="0"/>
    <x v="0"/>
    <n v="101278"/>
  </r>
  <r>
    <x v="0"/>
    <x v="0"/>
    <x v="9"/>
    <x v="462"/>
    <x v="36"/>
    <x v="0"/>
    <x v="0"/>
    <n v="2000"/>
  </r>
  <r>
    <x v="0"/>
    <x v="0"/>
    <x v="9"/>
    <x v="462"/>
    <x v="40"/>
    <x v="0"/>
    <x v="0"/>
    <n v="18913"/>
  </r>
  <r>
    <x v="0"/>
    <x v="0"/>
    <x v="9"/>
    <x v="462"/>
    <x v="138"/>
    <x v="0"/>
    <x v="0"/>
    <n v="59897"/>
  </r>
  <r>
    <x v="0"/>
    <x v="0"/>
    <x v="9"/>
    <x v="462"/>
    <x v="42"/>
    <x v="0"/>
    <x v="0"/>
    <n v="9202"/>
  </r>
  <r>
    <x v="0"/>
    <x v="0"/>
    <x v="9"/>
    <x v="462"/>
    <x v="43"/>
    <x v="0"/>
    <x v="0"/>
    <n v="10000"/>
  </r>
  <r>
    <x v="0"/>
    <x v="0"/>
    <x v="9"/>
    <x v="462"/>
    <x v="44"/>
    <x v="0"/>
    <x v="0"/>
    <n v="2114"/>
  </r>
  <r>
    <x v="0"/>
    <x v="0"/>
    <x v="9"/>
    <x v="462"/>
    <x v="139"/>
    <x v="0"/>
    <x v="0"/>
    <n v="54839"/>
  </r>
  <r>
    <x v="0"/>
    <x v="0"/>
    <x v="9"/>
    <x v="462"/>
    <x v="47"/>
    <x v="0"/>
    <x v="0"/>
    <n v="62904"/>
  </r>
  <r>
    <x v="0"/>
    <x v="0"/>
    <x v="9"/>
    <x v="462"/>
    <x v="140"/>
    <x v="0"/>
    <x v="0"/>
    <n v="16310"/>
  </r>
  <r>
    <x v="0"/>
    <x v="0"/>
    <x v="9"/>
    <x v="462"/>
    <x v="48"/>
    <x v="0"/>
    <x v="0"/>
    <n v="2307"/>
  </r>
  <r>
    <x v="0"/>
    <x v="0"/>
    <x v="9"/>
    <x v="462"/>
    <x v="49"/>
    <x v="0"/>
    <x v="0"/>
    <n v="15500"/>
  </r>
  <r>
    <x v="0"/>
    <x v="0"/>
    <x v="9"/>
    <x v="462"/>
    <x v="51"/>
    <x v="0"/>
    <x v="0"/>
    <n v="20000"/>
  </r>
  <r>
    <x v="0"/>
    <x v="0"/>
    <x v="9"/>
    <x v="462"/>
    <x v="54"/>
    <x v="0"/>
    <x v="0"/>
    <n v="7004"/>
  </r>
  <r>
    <x v="0"/>
    <x v="0"/>
    <x v="9"/>
    <x v="462"/>
    <x v="59"/>
    <x v="0"/>
    <x v="0"/>
    <n v="415453"/>
  </r>
  <r>
    <x v="0"/>
    <x v="0"/>
    <x v="9"/>
    <x v="462"/>
    <x v="61"/>
    <x v="0"/>
    <x v="0"/>
    <n v="81088"/>
  </r>
  <r>
    <x v="0"/>
    <x v="0"/>
    <x v="9"/>
    <x v="462"/>
    <x v="62"/>
    <x v="0"/>
    <x v="0"/>
    <n v="112941"/>
  </r>
  <r>
    <x v="0"/>
    <x v="0"/>
    <x v="9"/>
    <x v="462"/>
    <x v="65"/>
    <x v="0"/>
    <x v="0"/>
    <n v="22882"/>
  </r>
  <r>
    <x v="0"/>
    <x v="0"/>
    <x v="9"/>
    <x v="462"/>
    <x v="66"/>
    <x v="0"/>
    <x v="0"/>
    <n v="65218"/>
  </r>
  <r>
    <x v="0"/>
    <x v="0"/>
    <x v="9"/>
    <x v="462"/>
    <x v="170"/>
    <x v="0"/>
    <x v="0"/>
    <n v="2689655"/>
  </r>
  <r>
    <x v="0"/>
    <x v="0"/>
    <x v="9"/>
    <x v="462"/>
    <x v="143"/>
    <x v="0"/>
    <x v="0"/>
    <n v="2000000"/>
  </r>
  <r>
    <x v="0"/>
    <x v="0"/>
    <x v="9"/>
    <x v="462"/>
    <x v="144"/>
    <x v="0"/>
    <x v="0"/>
    <n v="601688"/>
  </r>
  <r>
    <x v="0"/>
    <x v="0"/>
    <x v="9"/>
    <x v="462"/>
    <x v="172"/>
    <x v="0"/>
    <x v="0"/>
    <n v="1150000"/>
  </r>
  <r>
    <x v="0"/>
    <x v="0"/>
    <x v="9"/>
    <x v="462"/>
    <x v="216"/>
    <x v="0"/>
    <x v="0"/>
    <n v="3617"/>
  </r>
  <r>
    <x v="0"/>
    <x v="0"/>
    <x v="9"/>
    <x v="462"/>
    <x v="69"/>
    <x v="0"/>
    <x v="0"/>
    <n v="400000"/>
  </r>
  <r>
    <x v="0"/>
    <x v="0"/>
    <x v="9"/>
    <x v="462"/>
    <x v="147"/>
    <x v="0"/>
    <x v="0"/>
    <n v="5753"/>
  </r>
  <r>
    <x v="0"/>
    <x v="0"/>
    <x v="9"/>
    <x v="462"/>
    <x v="149"/>
    <x v="0"/>
    <x v="0"/>
    <n v="9074072"/>
  </r>
  <r>
    <x v="0"/>
    <x v="0"/>
    <x v="9"/>
    <x v="462"/>
    <x v="72"/>
    <x v="0"/>
    <x v="0"/>
    <n v="1693723"/>
  </r>
  <r>
    <x v="0"/>
    <x v="0"/>
    <x v="9"/>
    <x v="462"/>
    <x v="73"/>
    <x v="0"/>
    <x v="0"/>
    <n v="137143"/>
  </r>
  <r>
    <x v="0"/>
    <x v="0"/>
    <x v="9"/>
    <x v="462"/>
    <x v="74"/>
    <x v="0"/>
    <x v="0"/>
    <n v="1300000"/>
  </r>
  <r>
    <x v="0"/>
    <x v="0"/>
    <x v="9"/>
    <x v="462"/>
    <x v="151"/>
    <x v="0"/>
    <x v="0"/>
    <n v="80000"/>
  </r>
  <r>
    <x v="0"/>
    <x v="0"/>
    <x v="9"/>
    <x v="462"/>
    <x v="152"/>
    <x v="0"/>
    <x v="0"/>
    <n v="49000"/>
  </r>
  <r>
    <x v="0"/>
    <x v="0"/>
    <x v="9"/>
    <x v="462"/>
    <x v="153"/>
    <x v="0"/>
    <x v="0"/>
    <n v="115384"/>
  </r>
  <r>
    <x v="0"/>
    <x v="0"/>
    <x v="9"/>
    <x v="462"/>
    <x v="75"/>
    <x v="0"/>
    <x v="0"/>
    <n v="83428"/>
  </r>
  <r>
    <x v="0"/>
    <x v="0"/>
    <x v="9"/>
    <x v="462"/>
    <x v="155"/>
    <x v="0"/>
    <x v="0"/>
    <n v="675860"/>
  </r>
  <r>
    <x v="0"/>
    <x v="0"/>
    <x v="9"/>
    <x v="462"/>
    <x v="76"/>
    <x v="0"/>
    <x v="0"/>
    <n v="3202398"/>
  </r>
  <r>
    <x v="0"/>
    <x v="0"/>
    <x v="9"/>
    <x v="462"/>
    <x v="80"/>
    <x v="0"/>
    <x v="0"/>
    <n v="79313"/>
  </r>
  <r>
    <x v="0"/>
    <x v="0"/>
    <x v="9"/>
    <x v="462"/>
    <x v="81"/>
    <x v="0"/>
    <x v="0"/>
    <n v="83502"/>
  </r>
  <r>
    <x v="0"/>
    <x v="0"/>
    <x v="9"/>
    <x v="462"/>
    <x v="82"/>
    <x v="0"/>
    <x v="0"/>
    <n v="150000"/>
  </r>
  <r>
    <x v="0"/>
    <x v="0"/>
    <x v="9"/>
    <x v="462"/>
    <x v="83"/>
    <x v="0"/>
    <x v="0"/>
    <n v="18750"/>
  </r>
  <r>
    <x v="0"/>
    <x v="0"/>
    <x v="9"/>
    <x v="462"/>
    <x v="85"/>
    <x v="0"/>
    <x v="0"/>
    <n v="92593"/>
  </r>
  <r>
    <x v="0"/>
    <x v="0"/>
    <x v="9"/>
    <x v="462"/>
    <x v="86"/>
    <x v="0"/>
    <x v="0"/>
    <n v="143227"/>
  </r>
  <r>
    <x v="0"/>
    <x v="0"/>
    <x v="9"/>
    <x v="462"/>
    <x v="87"/>
    <x v="0"/>
    <x v="0"/>
    <n v="1385359"/>
  </r>
  <r>
    <x v="0"/>
    <x v="0"/>
    <x v="9"/>
    <x v="462"/>
    <x v="88"/>
    <x v="0"/>
    <x v="0"/>
    <n v="28572"/>
  </r>
  <r>
    <x v="0"/>
    <x v="0"/>
    <x v="9"/>
    <x v="462"/>
    <x v="92"/>
    <x v="0"/>
    <x v="0"/>
    <n v="220000"/>
  </r>
  <r>
    <x v="0"/>
    <x v="0"/>
    <x v="9"/>
    <x v="462"/>
    <x v="93"/>
    <x v="0"/>
    <x v="0"/>
    <n v="428635"/>
  </r>
  <r>
    <x v="0"/>
    <x v="0"/>
    <x v="9"/>
    <x v="462"/>
    <x v="159"/>
    <x v="0"/>
    <x v="0"/>
    <n v="6000"/>
  </r>
  <r>
    <x v="0"/>
    <x v="0"/>
    <x v="9"/>
    <x v="462"/>
    <x v="160"/>
    <x v="0"/>
    <x v="0"/>
    <n v="37595"/>
  </r>
  <r>
    <x v="0"/>
    <x v="0"/>
    <x v="9"/>
    <x v="462"/>
    <x v="94"/>
    <x v="0"/>
    <x v="0"/>
    <n v="257800"/>
  </r>
  <r>
    <x v="0"/>
    <x v="0"/>
    <x v="9"/>
    <x v="462"/>
    <x v="95"/>
    <x v="0"/>
    <x v="0"/>
    <n v="250000"/>
  </r>
  <r>
    <x v="0"/>
    <x v="0"/>
    <x v="9"/>
    <x v="462"/>
    <x v="97"/>
    <x v="0"/>
    <x v="0"/>
    <n v="75000"/>
  </r>
  <r>
    <x v="0"/>
    <x v="0"/>
    <x v="9"/>
    <x v="462"/>
    <x v="101"/>
    <x v="0"/>
    <x v="0"/>
    <n v="297182"/>
  </r>
  <r>
    <x v="0"/>
    <x v="0"/>
    <x v="9"/>
    <x v="462"/>
    <x v="105"/>
    <x v="0"/>
    <x v="0"/>
    <n v="4727197"/>
  </r>
  <r>
    <x v="0"/>
    <x v="0"/>
    <x v="9"/>
    <x v="193"/>
    <x v="1"/>
    <x v="0"/>
    <x v="0"/>
    <n v="8401413"/>
  </r>
  <r>
    <x v="0"/>
    <x v="0"/>
    <x v="9"/>
    <x v="193"/>
    <x v="3"/>
    <x v="0"/>
    <x v="0"/>
    <n v="6474793"/>
  </r>
  <r>
    <x v="0"/>
    <x v="0"/>
    <x v="9"/>
    <x v="193"/>
    <x v="4"/>
    <x v="0"/>
    <x v="0"/>
    <n v="117241"/>
  </r>
  <r>
    <x v="0"/>
    <x v="0"/>
    <x v="9"/>
    <x v="193"/>
    <x v="121"/>
    <x v="0"/>
    <x v="0"/>
    <n v="256286"/>
  </r>
  <r>
    <x v="0"/>
    <x v="0"/>
    <x v="9"/>
    <x v="193"/>
    <x v="5"/>
    <x v="0"/>
    <x v="0"/>
    <n v="1025137"/>
  </r>
  <r>
    <x v="0"/>
    <x v="0"/>
    <x v="9"/>
    <x v="193"/>
    <x v="11"/>
    <x v="0"/>
    <x v="0"/>
    <n v="1290920"/>
  </r>
  <r>
    <x v="0"/>
    <x v="0"/>
    <x v="9"/>
    <x v="193"/>
    <x v="12"/>
    <x v="0"/>
    <x v="0"/>
    <n v="691125"/>
  </r>
  <r>
    <x v="0"/>
    <x v="0"/>
    <x v="9"/>
    <x v="193"/>
    <x v="13"/>
    <x v="0"/>
    <x v="0"/>
    <n v="472267"/>
  </r>
  <r>
    <x v="0"/>
    <x v="0"/>
    <x v="9"/>
    <x v="193"/>
    <x v="14"/>
    <x v="0"/>
    <x v="0"/>
    <n v="188909"/>
  </r>
  <r>
    <x v="0"/>
    <x v="0"/>
    <x v="9"/>
    <x v="193"/>
    <x v="15"/>
    <x v="0"/>
    <x v="0"/>
    <n v="256914"/>
  </r>
  <r>
    <x v="0"/>
    <x v="0"/>
    <x v="9"/>
    <x v="193"/>
    <x v="16"/>
    <x v="0"/>
    <x v="0"/>
    <n v="344052"/>
  </r>
  <r>
    <x v="0"/>
    <x v="0"/>
    <x v="9"/>
    <x v="193"/>
    <x v="17"/>
    <x v="0"/>
    <x v="0"/>
    <n v="649166"/>
  </r>
  <r>
    <x v="0"/>
    <x v="0"/>
    <x v="9"/>
    <x v="193"/>
    <x v="122"/>
    <x v="0"/>
    <x v="0"/>
    <n v="2342225"/>
  </r>
  <r>
    <x v="0"/>
    <x v="0"/>
    <x v="9"/>
    <x v="193"/>
    <x v="18"/>
    <x v="0"/>
    <x v="0"/>
    <n v="41179"/>
  </r>
  <r>
    <x v="0"/>
    <x v="0"/>
    <x v="9"/>
    <x v="193"/>
    <x v="19"/>
    <x v="0"/>
    <x v="0"/>
    <n v="50828"/>
  </r>
  <r>
    <x v="0"/>
    <x v="0"/>
    <x v="9"/>
    <x v="193"/>
    <x v="22"/>
    <x v="0"/>
    <x v="0"/>
    <n v="479718"/>
  </r>
  <r>
    <x v="0"/>
    <x v="0"/>
    <x v="9"/>
    <x v="193"/>
    <x v="23"/>
    <x v="0"/>
    <x v="0"/>
    <n v="18353429"/>
  </r>
  <r>
    <x v="0"/>
    <x v="0"/>
    <x v="9"/>
    <x v="193"/>
    <x v="124"/>
    <x v="0"/>
    <x v="0"/>
    <n v="2593626"/>
  </r>
  <r>
    <x v="0"/>
    <x v="0"/>
    <x v="9"/>
    <x v="193"/>
    <x v="125"/>
    <x v="0"/>
    <x v="0"/>
    <n v="33697"/>
  </r>
  <r>
    <x v="0"/>
    <x v="0"/>
    <x v="9"/>
    <x v="193"/>
    <x v="24"/>
    <x v="0"/>
    <x v="0"/>
    <n v="791900"/>
  </r>
  <r>
    <x v="0"/>
    <x v="0"/>
    <x v="9"/>
    <x v="193"/>
    <x v="133"/>
    <x v="0"/>
    <x v="0"/>
    <n v="22901"/>
  </r>
  <r>
    <x v="0"/>
    <x v="0"/>
    <x v="9"/>
    <x v="193"/>
    <x v="27"/>
    <x v="0"/>
    <x v="0"/>
    <n v="141545"/>
  </r>
  <r>
    <x v="0"/>
    <x v="0"/>
    <x v="9"/>
    <x v="193"/>
    <x v="29"/>
    <x v="0"/>
    <x v="0"/>
    <n v="5000"/>
  </r>
  <r>
    <x v="0"/>
    <x v="0"/>
    <x v="9"/>
    <x v="193"/>
    <x v="31"/>
    <x v="0"/>
    <x v="0"/>
    <n v="86189"/>
  </r>
  <r>
    <x v="0"/>
    <x v="0"/>
    <x v="9"/>
    <x v="193"/>
    <x v="34"/>
    <x v="0"/>
    <x v="0"/>
    <n v="96277"/>
  </r>
  <r>
    <x v="0"/>
    <x v="0"/>
    <x v="9"/>
    <x v="193"/>
    <x v="36"/>
    <x v="0"/>
    <x v="0"/>
    <n v="1000"/>
  </r>
  <r>
    <x v="0"/>
    <x v="0"/>
    <x v="9"/>
    <x v="193"/>
    <x v="40"/>
    <x v="0"/>
    <x v="0"/>
    <n v="37000"/>
  </r>
  <r>
    <x v="0"/>
    <x v="0"/>
    <x v="9"/>
    <x v="193"/>
    <x v="41"/>
    <x v="0"/>
    <x v="0"/>
    <n v="110"/>
  </r>
  <r>
    <x v="0"/>
    <x v="0"/>
    <x v="9"/>
    <x v="193"/>
    <x v="139"/>
    <x v="0"/>
    <x v="0"/>
    <n v="54838"/>
  </r>
  <r>
    <x v="0"/>
    <x v="0"/>
    <x v="9"/>
    <x v="193"/>
    <x v="47"/>
    <x v="0"/>
    <x v="0"/>
    <n v="62903"/>
  </r>
  <r>
    <x v="0"/>
    <x v="0"/>
    <x v="9"/>
    <x v="193"/>
    <x v="140"/>
    <x v="0"/>
    <x v="0"/>
    <n v="16309"/>
  </r>
  <r>
    <x v="0"/>
    <x v="0"/>
    <x v="9"/>
    <x v="193"/>
    <x v="48"/>
    <x v="0"/>
    <x v="0"/>
    <n v="17307"/>
  </r>
  <r>
    <x v="0"/>
    <x v="0"/>
    <x v="9"/>
    <x v="193"/>
    <x v="49"/>
    <x v="0"/>
    <x v="0"/>
    <n v="15000"/>
  </r>
  <r>
    <x v="0"/>
    <x v="0"/>
    <x v="9"/>
    <x v="193"/>
    <x v="66"/>
    <x v="0"/>
    <x v="0"/>
    <n v="65217"/>
  </r>
  <r>
    <x v="0"/>
    <x v="0"/>
    <x v="9"/>
    <x v="193"/>
    <x v="147"/>
    <x v="0"/>
    <x v="0"/>
    <n v="368137"/>
  </r>
  <r>
    <x v="0"/>
    <x v="0"/>
    <x v="9"/>
    <x v="193"/>
    <x v="150"/>
    <x v="0"/>
    <x v="0"/>
    <n v="380000"/>
  </r>
  <r>
    <x v="0"/>
    <x v="0"/>
    <x v="9"/>
    <x v="193"/>
    <x v="73"/>
    <x v="0"/>
    <x v="0"/>
    <n v="17143"/>
  </r>
  <r>
    <x v="0"/>
    <x v="0"/>
    <x v="9"/>
    <x v="193"/>
    <x v="152"/>
    <x v="0"/>
    <x v="0"/>
    <n v="10000"/>
  </r>
  <r>
    <x v="0"/>
    <x v="0"/>
    <x v="9"/>
    <x v="193"/>
    <x v="153"/>
    <x v="0"/>
    <x v="0"/>
    <n v="35384"/>
  </r>
  <r>
    <x v="0"/>
    <x v="0"/>
    <x v="9"/>
    <x v="193"/>
    <x v="75"/>
    <x v="0"/>
    <x v="0"/>
    <n v="31428"/>
  </r>
  <r>
    <x v="0"/>
    <x v="0"/>
    <x v="9"/>
    <x v="193"/>
    <x v="80"/>
    <x v="0"/>
    <x v="0"/>
    <n v="79312"/>
  </r>
  <r>
    <x v="0"/>
    <x v="0"/>
    <x v="9"/>
    <x v="193"/>
    <x v="81"/>
    <x v="0"/>
    <x v="0"/>
    <n v="87501"/>
  </r>
  <r>
    <x v="0"/>
    <x v="0"/>
    <x v="9"/>
    <x v="193"/>
    <x v="82"/>
    <x v="0"/>
    <x v="0"/>
    <n v="20000"/>
  </r>
  <r>
    <x v="0"/>
    <x v="0"/>
    <x v="9"/>
    <x v="193"/>
    <x v="85"/>
    <x v="0"/>
    <x v="0"/>
    <n v="92592"/>
  </r>
  <r>
    <x v="0"/>
    <x v="0"/>
    <x v="9"/>
    <x v="193"/>
    <x v="86"/>
    <x v="0"/>
    <x v="0"/>
    <n v="143226"/>
  </r>
  <r>
    <x v="0"/>
    <x v="0"/>
    <x v="9"/>
    <x v="193"/>
    <x v="88"/>
    <x v="0"/>
    <x v="0"/>
    <n v="28571"/>
  </r>
  <r>
    <x v="0"/>
    <x v="0"/>
    <x v="9"/>
    <x v="193"/>
    <x v="92"/>
    <x v="0"/>
    <x v="0"/>
    <n v="110200"/>
  </r>
  <r>
    <x v="0"/>
    <x v="0"/>
    <x v="9"/>
    <x v="193"/>
    <x v="93"/>
    <x v="0"/>
    <x v="0"/>
    <n v="328635"/>
  </r>
  <r>
    <x v="0"/>
    <x v="0"/>
    <x v="9"/>
    <x v="193"/>
    <x v="159"/>
    <x v="0"/>
    <x v="0"/>
    <n v="13385"/>
  </r>
  <r>
    <x v="0"/>
    <x v="0"/>
    <x v="9"/>
    <x v="193"/>
    <x v="160"/>
    <x v="0"/>
    <x v="0"/>
    <n v="4500"/>
  </r>
  <r>
    <x v="0"/>
    <x v="0"/>
    <x v="9"/>
    <x v="193"/>
    <x v="94"/>
    <x v="0"/>
    <x v="0"/>
    <n v="87046"/>
  </r>
  <r>
    <x v="0"/>
    <x v="0"/>
    <x v="9"/>
    <x v="193"/>
    <x v="95"/>
    <x v="0"/>
    <x v="0"/>
    <n v="52200"/>
  </r>
  <r>
    <x v="0"/>
    <x v="0"/>
    <x v="9"/>
    <x v="193"/>
    <x v="101"/>
    <x v="0"/>
    <x v="0"/>
    <n v="1156504"/>
  </r>
  <r>
    <x v="0"/>
    <x v="0"/>
    <x v="9"/>
    <x v="463"/>
    <x v="1"/>
    <x v="0"/>
    <x v="0"/>
    <n v="26670740"/>
  </r>
  <r>
    <x v="0"/>
    <x v="0"/>
    <x v="9"/>
    <x v="463"/>
    <x v="2"/>
    <x v="0"/>
    <x v="0"/>
    <n v="8467415"/>
  </r>
  <r>
    <x v="0"/>
    <x v="0"/>
    <x v="9"/>
    <x v="463"/>
    <x v="3"/>
    <x v="0"/>
    <x v="0"/>
    <n v="5081772"/>
  </r>
  <r>
    <x v="0"/>
    <x v="0"/>
    <x v="9"/>
    <x v="463"/>
    <x v="4"/>
    <x v="0"/>
    <x v="0"/>
    <n v="441481"/>
  </r>
  <r>
    <x v="0"/>
    <x v="0"/>
    <x v="9"/>
    <x v="463"/>
    <x v="121"/>
    <x v="0"/>
    <x v="0"/>
    <n v="834148"/>
  </r>
  <r>
    <x v="0"/>
    <x v="0"/>
    <x v="9"/>
    <x v="463"/>
    <x v="5"/>
    <x v="0"/>
    <x v="0"/>
    <n v="3336589"/>
  </r>
  <r>
    <x v="0"/>
    <x v="0"/>
    <x v="9"/>
    <x v="463"/>
    <x v="11"/>
    <x v="0"/>
    <x v="0"/>
    <n v="4272403"/>
  </r>
  <r>
    <x v="0"/>
    <x v="0"/>
    <x v="9"/>
    <x v="463"/>
    <x v="12"/>
    <x v="0"/>
    <x v="0"/>
    <n v="1451635"/>
  </r>
  <r>
    <x v="0"/>
    <x v="0"/>
    <x v="9"/>
    <x v="463"/>
    <x v="13"/>
    <x v="0"/>
    <x v="0"/>
    <n v="1551278"/>
  </r>
  <r>
    <x v="0"/>
    <x v="0"/>
    <x v="9"/>
    <x v="463"/>
    <x v="14"/>
    <x v="0"/>
    <x v="0"/>
    <n v="620508"/>
  </r>
  <r>
    <x v="0"/>
    <x v="0"/>
    <x v="9"/>
    <x v="463"/>
    <x v="15"/>
    <x v="0"/>
    <x v="0"/>
    <n v="285306"/>
  </r>
  <r>
    <x v="0"/>
    <x v="0"/>
    <x v="9"/>
    <x v="463"/>
    <x v="16"/>
    <x v="0"/>
    <x v="0"/>
    <n v="745769"/>
  </r>
  <r>
    <x v="0"/>
    <x v="0"/>
    <x v="9"/>
    <x v="463"/>
    <x v="17"/>
    <x v="0"/>
    <x v="0"/>
    <n v="1337686"/>
  </r>
  <r>
    <x v="0"/>
    <x v="0"/>
    <x v="9"/>
    <x v="463"/>
    <x v="122"/>
    <x v="0"/>
    <x v="0"/>
    <n v="3459097"/>
  </r>
  <r>
    <x v="0"/>
    <x v="0"/>
    <x v="9"/>
    <x v="463"/>
    <x v="18"/>
    <x v="0"/>
    <x v="0"/>
    <n v="139177"/>
  </r>
  <r>
    <x v="0"/>
    <x v="0"/>
    <x v="9"/>
    <x v="463"/>
    <x v="19"/>
    <x v="0"/>
    <x v="0"/>
    <n v="171773"/>
  </r>
  <r>
    <x v="0"/>
    <x v="0"/>
    <x v="9"/>
    <x v="463"/>
    <x v="22"/>
    <x v="0"/>
    <x v="0"/>
    <n v="1722530"/>
  </r>
  <r>
    <x v="0"/>
    <x v="0"/>
    <x v="9"/>
    <x v="463"/>
    <x v="23"/>
    <x v="0"/>
    <x v="0"/>
    <n v="23901876"/>
  </r>
  <r>
    <x v="0"/>
    <x v="0"/>
    <x v="9"/>
    <x v="463"/>
    <x v="124"/>
    <x v="0"/>
    <x v="0"/>
    <n v="10364062"/>
  </r>
  <r>
    <x v="0"/>
    <x v="0"/>
    <x v="9"/>
    <x v="463"/>
    <x v="125"/>
    <x v="0"/>
    <x v="0"/>
    <n v="33697"/>
  </r>
  <r>
    <x v="0"/>
    <x v="0"/>
    <x v="9"/>
    <x v="463"/>
    <x v="24"/>
    <x v="0"/>
    <x v="0"/>
    <n v="3135439"/>
  </r>
  <r>
    <x v="0"/>
    <x v="0"/>
    <x v="9"/>
    <x v="463"/>
    <x v="133"/>
    <x v="0"/>
    <x v="0"/>
    <n v="57252"/>
  </r>
  <r>
    <x v="0"/>
    <x v="0"/>
    <x v="9"/>
    <x v="463"/>
    <x v="27"/>
    <x v="0"/>
    <x v="0"/>
    <n v="180000"/>
  </r>
  <r>
    <x v="0"/>
    <x v="0"/>
    <x v="9"/>
    <x v="463"/>
    <x v="29"/>
    <x v="0"/>
    <x v="0"/>
    <n v="1000"/>
  </r>
  <r>
    <x v="0"/>
    <x v="0"/>
    <x v="9"/>
    <x v="463"/>
    <x v="31"/>
    <x v="0"/>
    <x v="0"/>
    <n v="89189"/>
  </r>
  <r>
    <x v="0"/>
    <x v="0"/>
    <x v="9"/>
    <x v="463"/>
    <x v="34"/>
    <x v="0"/>
    <x v="0"/>
    <n v="5000"/>
  </r>
  <r>
    <x v="0"/>
    <x v="0"/>
    <x v="9"/>
    <x v="463"/>
    <x v="135"/>
    <x v="0"/>
    <x v="0"/>
    <n v="5000"/>
  </r>
  <r>
    <x v="0"/>
    <x v="0"/>
    <x v="9"/>
    <x v="463"/>
    <x v="40"/>
    <x v="0"/>
    <x v="0"/>
    <n v="10000"/>
  </r>
  <r>
    <x v="0"/>
    <x v="0"/>
    <x v="9"/>
    <x v="463"/>
    <x v="43"/>
    <x v="0"/>
    <x v="0"/>
    <n v="318000"/>
  </r>
  <r>
    <x v="0"/>
    <x v="0"/>
    <x v="9"/>
    <x v="463"/>
    <x v="44"/>
    <x v="0"/>
    <x v="0"/>
    <n v="80000"/>
  </r>
  <r>
    <x v="0"/>
    <x v="0"/>
    <x v="9"/>
    <x v="463"/>
    <x v="139"/>
    <x v="0"/>
    <x v="0"/>
    <n v="54838"/>
  </r>
  <r>
    <x v="0"/>
    <x v="0"/>
    <x v="9"/>
    <x v="463"/>
    <x v="47"/>
    <x v="0"/>
    <x v="0"/>
    <n v="62903"/>
  </r>
  <r>
    <x v="0"/>
    <x v="0"/>
    <x v="9"/>
    <x v="463"/>
    <x v="140"/>
    <x v="0"/>
    <x v="0"/>
    <n v="16309"/>
  </r>
  <r>
    <x v="0"/>
    <x v="0"/>
    <x v="9"/>
    <x v="463"/>
    <x v="48"/>
    <x v="0"/>
    <x v="0"/>
    <n v="5077307"/>
  </r>
  <r>
    <x v="0"/>
    <x v="0"/>
    <x v="9"/>
    <x v="463"/>
    <x v="49"/>
    <x v="0"/>
    <x v="0"/>
    <n v="5000"/>
  </r>
  <r>
    <x v="0"/>
    <x v="0"/>
    <x v="9"/>
    <x v="463"/>
    <x v="50"/>
    <x v="0"/>
    <x v="0"/>
    <n v="200000"/>
  </r>
  <r>
    <x v="0"/>
    <x v="0"/>
    <x v="9"/>
    <x v="463"/>
    <x v="53"/>
    <x v="0"/>
    <x v="0"/>
    <n v="5000"/>
  </r>
  <r>
    <x v="0"/>
    <x v="0"/>
    <x v="9"/>
    <x v="463"/>
    <x v="66"/>
    <x v="0"/>
    <x v="0"/>
    <n v="230217"/>
  </r>
  <r>
    <x v="0"/>
    <x v="0"/>
    <x v="9"/>
    <x v="463"/>
    <x v="144"/>
    <x v="0"/>
    <x v="0"/>
    <n v="200000"/>
  </r>
  <r>
    <x v="0"/>
    <x v="0"/>
    <x v="9"/>
    <x v="463"/>
    <x v="145"/>
    <x v="0"/>
    <x v="0"/>
    <n v="10000"/>
  </r>
  <r>
    <x v="0"/>
    <x v="0"/>
    <x v="9"/>
    <x v="463"/>
    <x v="147"/>
    <x v="0"/>
    <x v="0"/>
    <n v="230184"/>
  </r>
  <r>
    <x v="0"/>
    <x v="0"/>
    <x v="9"/>
    <x v="463"/>
    <x v="149"/>
    <x v="0"/>
    <x v="0"/>
    <n v="450000"/>
  </r>
  <r>
    <x v="0"/>
    <x v="0"/>
    <x v="9"/>
    <x v="463"/>
    <x v="73"/>
    <x v="0"/>
    <x v="0"/>
    <n v="7778473"/>
  </r>
  <r>
    <x v="0"/>
    <x v="0"/>
    <x v="9"/>
    <x v="463"/>
    <x v="74"/>
    <x v="0"/>
    <x v="0"/>
    <n v="200000"/>
  </r>
  <r>
    <x v="0"/>
    <x v="0"/>
    <x v="9"/>
    <x v="463"/>
    <x v="152"/>
    <x v="0"/>
    <x v="0"/>
    <n v="254000"/>
  </r>
  <r>
    <x v="0"/>
    <x v="0"/>
    <x v="9"/>
    <x v="463"/>
    <x v="75"/>
    <x v="0"/>
    <x v="0"/>
    <n v="70000"/>
  </r>
  <r>
    <x v="0"/>
    <x v="0"/>
    <x v="9"/>
    <x v="463"/>
    <x v="76"/>
    <x v="0"/>
    <x v="0"/>
    <n v="2601710"/>
  </r>
  <r>
    <x v="0"/>
    <x v="0"/>
    <x v="9"/>
    <x v="463"/>
    <x v="81"/>
    <x v="0"/>
    <x v="0"/>
    <n v="85501"/>
  </r>
  <r>
    <x v="0"/>
    <x v="0"/>
    <x v="9"/>
    <x v="463"/>
    <x v="82"/>
    <x v="0"/>
    <x v="0"/>
    <n v="10000"/>
  </r>
  <r>
    <x v="0"/>
    <x v="0"/>
    <x v="9"/>
    <x v="463"/>
    <x v="86"/>
    <x v="0"/>
    <x v="0"/>
    <n v="143226"/>
  </r>
  <r>
    <x v="0"/>
    <x v="0"/>
    <x v="9"/>
    <x v="463"/>
    <x v="88"/>
    <x v="0"/>
    <x v="0"/>
    <n v="28571"/>
  </r>
  <r>
    <x v="0"/>
    <x v="0"/>
    <x v="9"/>
    <x v="463"/>
    <x v="92"/>
    <x v="0"/>
    <x v="0"/>
    <n v="124046"/>
  </r>
  <r>
    <x v="0"/>
    <x v="0"/>
    <x v="9"/>
    <x v="463"/>
    <x v="93"/>
    <x v="0"/>
    <x v="0"/>
    <n v="132500"/>
  </r>
  <r>
    <x v="0"/>
    <x v="0"/>
    <x v="9"/>
    <x v="463"/>
    <x v="159"/>
    <x v="0"/>
    <x v="0"/>
    <n v="70000"/>
  </r>
  <r>
    <x v="0"/>
    <x v="0"/>
    <x v="9"/>
    <x v="463"/>
    <x v="160"/>
    <x v="0"/>
    <x v="0"/>
    <n v="31752"/>
  </r>
  <r>
    <x v="0"/>
    <x v="0"/>
    <x v="9"/>
    <x v="463"/>
    <x v="228"/>
    <x v="0"/>
    <x v="0"/>
    <n v="10000"/>
  </r>
  <r>
    <x v="0"/>
    <x v="0"/>
    <x v="9"/>
    <x v="463"/>
    <x v="94"/>
    <x v="0"/>
    <x v="0"/>
    <n v="1000000"/>
  </r>
  <r>
    <x v="0"/>
    <x v="0"/>
    <x v="9"/>
    <x v="463"/>
    <x v="97"/>
    <x v="0"/>
    <x v="0"/>
    <n v="1700000"/>
  </r>
  <r>
    <x v="0"/>
    <x v="0"/>
    <x v="9"/>
    <x v="463"/>
    <x v="98"/>
    <x v="0"/>
    <x v="0"/>
    <n v="200000"/>
  </r>
  <r>
    <x v="0"/>
    <x v="0"/>
    <x v="9"/>
    <x v="463"/>
    <x v="101"/>
    <x v="0"/>
    <x v="0"/>
    <n v="2521411"/>
  </r>
  <r>
    <x v="0"/>
    <x v="0"/>
    <x v="9"/>
    <x v="463"/>
    <x v="164"/>
    <x v="0"/>
    <x v="0"/>
    <n v="5000000"/>
  </r>
  <r>
    <x v="0"/>
    <x v="0"/>
    <x v="9"/>
    <x v="464"/>
    <x v="1"/>
    <x v="0"/>
    <x v="0"/>
    <n v="13485637"/>
  </r>
  <r>
    <x v="0"/>
    <x v="0"/>
    <x v="9"/>
    <x v="464"/>
    <x v="3"/>
    <x v="0"/>
    <x v="0"/>
    <n v="3356060"/>
  </r>
  <r>
    <x v="0"/>
    <x v="0"/>
    <x v="9"/>
    <x v="464"/>
    <x v="4"/>
    <x v="0"/>
    <x v="0"/>
    <n v="214893"/>
  </r>
  <r>
    <x v="0"/>
    <x v="0"/>
    <x v="9"/>
    <x v="464"/>
    <x v="121"/>
    <x v="0"/>
    <x v="0"/>
    <n v="420766"/>
  </r>
  <r>
    <x v="0"/>
    <x v="0"/>
    <x v="9"/>
    <x v="464"/>
    <x v="5"/>
    <x v="0"/>
    <x v="0"/>
    <n v="1683058"/>
  </r>
  <r>
    <x v="0"/>
    <x v="0"/>
    <x v="9"/>
    <x v="464"/>
    <x v="11"/>
    <x v="0"/>
    <x v="0"/>
    <n v="2145801"/>
  </r>
  <r>
    <x v="0"/>
    <x v="0"/>
    <x v="9"/>
    <x v="464"/>
    <x v="12"/>
    <x v="0"/>
    <x v="0"/>
    <n v="728580"/>
  </r>
  <r>
    <x v="0"/>
    <x v="0"/>
    <x v="9"/>
    <x v="464"/>
    <x v="13"/>
    <x v="0"/>
    <x v="0"/>
    <n v="782337"/>
  </r>
  <r>
    <x v="0"/>
    <x v="0"/>
    <x v="9"/>
    <x v="464"/>
    <x v="14"/>
    <x v="0"/>
    <x v="0"/>
    <n v="312938"/>
  </r>
  <r>
    <x v="0"/>
    <x v="0"/>
    <x v="9"/>
    <x v="464"/>
    <x v="15"/>
    <x v="0"/>
    <x v="0"/>
    <n v="161766"/>
  </r>
  <r>
    <x v="0"/>
    <x v="0"/>
    <x v="9"/>
    <x v="464"/>
    <x v="16"/>
    <x v="0"/>
    <x v="0"/>
    <n v="417083"/>
  </r>
  <r>
    <x v="0"/>
    <x v="0"/>
    <x v="9"/>
    <x v="464"/>
    <x v="17"/>
    <x v="0"/>
    <x v="0"/>
    <n v="685606"/>
  </r>
  <r>
    <x v="0"/>
    <x v="0"/>
    <x v="9"/>
    <x v="464"/>
    <x v="122"/>
    <x v="0"/>
    <x v="0"/>
    <n v="2173663"/>
  </r>
  <r>
    <x v="0"/>
    <x v="0"/>
    <x v="9"/>
    <x v="464"/>
    <x v="18"/>
    <x v="0"/>
    <x v="0"/>
    <n v="69115"/>
  </r>
  <r>
    <x v="0"/>
    <x v="0"/>
    <x v="9"/>
    <x v="464"/>
    <x v="19"/>
    <x v="0"/>
    <x v="0"/>
    <n v="85302"/>
  </r>
  <r>
    <x v="0"/>
    <x v="0"/>
    <x v="9"/>
    <x v="464"/>
    <x v="22"/>
    <x v="0"/>
    <x v="0"/>
    <n v="992847"/>
  </r>
  <r>
    <x v="0"/>
    <x v="0"/>
    <x v="9"/>
    <x v="464"/>
    <x v="23"/>
    <x v="0"/>
    <x v="0"/>
    <n v="14839205"/>
  </r>
  <r>
    <x v="0"/>
    <x v="0"/>
    <x v="9"/>
    <x v="464"/>
    <x v="124"/>
    <x v="0"/>
    <x v="0"/>
    <n v="5137687"/>
  </r>
  <r>
    <x v="0"/>
    <x v="0"/>
    <x v="9"/>
    <x v="464"/>
    <x v="125"/>
    <x v="0"/>
    <x v="0"/>
    <n v="33697"/>
  </r>
  <r>
    <x v="0"/>
    <x v="0"/>
    <x v="9"/>
    <x v="464"/>
    <x v="24"/>
    <x v="0"/>
    <x v="0"/>
    <n v="1640864"/>
  </r>
  <r>
    <x v="0"/>
    <x v="0"/>
    <x v="9"/>
    <x v="464"/>
    <x v="133"/>
    <x v="0"/>
    <x v="0"/>
    <n v="57252"/>
  </r>
  <r>
    <x v="0"/>
    <x v="0"/>
    <x v="9"/>
    <x v="464"/>
    <x v="31"/>
    <x v="0"/>
    <x v="0"/>
    <n v="86189"/>
  </r>
  <r>
    <x v="0"/>
    <x v="0"/>
    <x v="9"/>
    <x v="464"/>
    <x v="34"/>
    <x v="0"/>
    <x v="0"/>
    <n v="51001"/>
  </r>
  <r>
    <x v="0"/>
    <x v="0"/>
    <x v="9"/>
    <x v="464"/>
    <x v="139"/>
    <x v="0"/>
    <x v="0"/>
    <n v="54838"/>
  </r>
  <r>
    <x v="0"/>
    <x v="0"/>
    <x v="9"/>
    <x v="464"/>
    <x v="47"/>
    <x v="0"/>
    <x v="0"/>
    <n v="62903"/>
  </r>
  <r>
    <x v="0"/>
    <x v="0"/>
    <x v="9"/>
    <x v="464"/>
    <x v="140"/>
    <x v="0"/>
    <x v="0"/>
    <n v="16309"/>
  </r>
  <r>
    <x v="0"/>
    <x v="0"/>
    <x v="9"/>
    <x v="464"/>
    <x v="48"/>
    <x v="0"/>
    <x v="0"/>
    <n v="2307"/>
  </r>
  <r>
    <x v="0"/>
    <x v="0"/>
    <x v="9"/>
    <x v="464"/>
    <x v="73"/>
    <x v="0"/>
    <x v="0"/>
    <n v="17142"/>
  </r>
  <r>
    <x v="0"/>
    <x v="0"/>
    <x v="9"/>
    <x v="464"/>
    <x v="81"/>
    <x v="0"/>
    <x v="0"/>
    <n v="75501"/>
  </r>
  <r>
    <x v="0"/>
    <x v="0"/>
    <x v="9"/>
    <x v="464"/>
    <x v="86"/>
    <x v="0"/>
    <x v="0"/>
    <n v="143226"/>
  </r>
  <r>
    <x v="0"/>
    <x v="0"/>
    <x v="9"/>
    <x v="464"/>
    <x v="88"/>
    <x v="0"/>
    <x v="0"/>
    <n v="28571"/>
  </r>
  <r>
    <x v="0"/>
    <x v="0"/>
    <x v="9"/>
    <x v="464"/>
    <x v="92"/>
    <x v="0"/>
    <x v="0"/>
    <n v="126714"/>
  </r>
  <r>
    <x v="0"/>
    <x v="0"/>
    <x v="9"/>
    <x v="464"/>
    <x v="159"/>
    <x v="0"/>
    <x v="0"/>
    <n v="44650"/>
  </r>
  <r>
    <x v="0"/>
    <x v="0"/>
    <x v="9"/>
    <x v="464"/>
    <x v="160"/>
    <x v="0"/>
    <x v="0"/>
    <n v="7406"/>
  </r>
  <r>
    <x v="0"/>
    <x v="0"/>
    <x v="9"/>
    <x v="464"/>
    <x v="94"/>
    <x v="0"/>
    <x v="0"/>
    <n v="98153"/>
  </r>
  <r>
    <x v="0"/>
    <x v="0"/>
    <x v="9"/>
    <x v="464"/>
    <x v="101"/>
    <x v="0"/>
    <x v="0"/>
    <n v="1255859"/>
  </r>
  <r>
    <x v="0"/>
    <x v="0"/>
    <x v="9"/>
    <x v="465"/>
    <x v="1"/>
    <x v="0"/>
    <x v="0"/>
    <n v="12749575"/>
  </r>
  <r>
    <x v="0"/>
    <x v="0"/>
    <x v="9"/>
    <x v="465"/>
    <x v="3"/>
    <x v="0"/>
    <x v="0"/>
    <n v="336618"/>
  </r>
  <r>
    <x v="0"/>
    <x v="0"/>
    <x v="9"/>
    <x v="465"/>
    <x v="4"/>
    <x v="0"/>
    <x v="0"/>
    <n v="216940"/>
  </r>
  <r>
    <x v="0"/>
    <x v="0"/>
    <x v="9"/>
    <x v="465"/>
    <x v="121"/>
    <x v="0"/>
    <x v="0"/>
    <n v="392565"/>
  </r>
  <r>
    <x v="0"/>
    <x v="0"/>
    <x v="9"/>
    <x v="465"/>
    <x v="5"/>
    <x v="0"/>
    <x v="0"/>
    <n v="1570257"/>
  </r>
  <r>
    <x v="0"/>
    <x v="0"/>
    <x v="9"/>
    <x v="465"/>
    <x v="11"/>
    <x v="0"/>
    <x v="0"/>
    <n v="2002743"/>
  </r>
  <r>
    <x v="0"/>
    <x v="0"/>
    <x v="9"/>
    <x v="465"/>
    <x v="12"/>
    <x v="0"/>
    <x v="0"/>
    <n v="680532"/>
  </r>
  <r>
    <x v="0"/>
    <x v="0"/>
    <x v="9"/>
    <x v="465"/>
    <x v="13"/>
    <x v="0"/>
    <x v="0"/>
    <n v="726828"/>
  </r>
  <r>
    <x v="0"/>
    <x v="0"/>
    <x v="9"/>
    <x v="465"/>
    <x v="14"/>
    <x v="0"/>
    <x v="0"/>
    <n v="290731"/>
  </r>
  <r>
    <x v="0"/>
    <x v="0"/>
    <x v="9"/>
    <x v="465"/>
    <x v="15"/>
    <x v="0"/>
    <x v="0"/>
    <n v="596409"/>
  </r>
  <r>
    <x v="0"/>
    <x v="0"/>
    <x v="9"/>
    <x v="465"/>
    <x v="16"/>
    <x v="0"/>
    <x v="0"/>
    <n v="435670"/>
  </r>
  <r>
    <x v="0"/>
    <x v="0"/>
    <x v="9"/>
    <x v="465"/>
    <x v="17"/>
    <x v="0"/>
    <x v="0"/>
    <n v="899325"/>
  </r>
  <r>
    <x v="0"/>
    <x v="0"/>
    <x v="9"/>
    <x v="465"/>
    <x v="122"/>
    <x v="0"/>
    <x v="0"/>
    <n v="2622810"/>
  </r>
  <r>
    <x v="0"/>
    <x v="0"/>
    <x v="9"/>
    <x v="465"/>
    <x v="18"/>
    <x v="0"/>
    <x v="0"/>
    <n v="65321"/>
  </r>
  <r>
    <x v="0"/>
    <x v="0"/>
    <x v="9"/>
    <x v="465"/>
    <x v="19"/>
    <x v="0"/>
    <x v="0"/>
    <n v="80626"/>
  </r>
  <r>
    <x v="0"/>
    <x v="0"/>
    <x v="9"/>
    <x v="465"/>
    <x v="22"/>
    <x v="0"/>
    <x v="0"/>
    <n v="663137"/>
  </r>
  <r>
    <x v="0"/>
    <x v="0"/>
    <x v="9"/>
    <x v="465"/>
    <x v="23"/>
    <x v="0"/>
    <x v="0"/>
    <n v="16876448"/>
  </r>
  <r>
    <x v="0"/>
    <x v="0"/>
    <x v="9"/>
    <x v="465"/>
    <x v="124"/>
    <x v="0"/>
    <x v="0"/>
    <n v="4349452"/>
  </r>
  <r>
    <x v="0"/>
    <x v="0"/>
    <x v="9"/>
    <x v="465"/>
    <x v="125"/>
    <x v="0"/>
    <x v="0"/>
    <n v="33697"/>
  </r>
  <r>
    <x v="0"/>
    <x v="0"/>
    <x v="9"/>
    <x v="465"/>
    <x v="24"/>
    <x v="0"/>
    <x v="0"/>
    <n v="1359131"/>
  </r>
  <r>
    <x v="0"/>
    <x v="0"/>
    <x v="9"/>
    <x v="465"/>
    <x v="133"/>
    <x v="0"/>
    <x v="0"/>
    <n v="57252"/>
  </r>
  <r>
    <x v="0"/>
    <x v="0"/>
    <x v="9"/>
    <x v="465"/>
    <x v="27"/>
    <x v="0"/>
    <x v="0"/>
    <n v="60000"/>
  </r>
  <r>
    <x v="0"/>
    <x v="0"/>
    <x v="9"/>
    <x v="465"/>
    <x v="29"/>
    <x v="0"/>
    <x v="0"/>
    <n v="10982"/>
  </r>
  <r>
    <x v="0"/>
    <x v="0"/>
    <x v="9"/>
    <x v="465"/>
    <x v="31"/>
    <x v="0"/>
    <x v="0"/>
    <n v="86189"/>
  </r>
  <r>
    <x v="0"/>
    <x v="0"/>
    <x v="9"/>
    <x v="465"/>
    <x v="135"/>
    <x v="0"/>
    <x v="0"/>
    <n v="20000"/>
  </r>
  <r>
    <x v="0"/>
    <x v="0"/>
    <x v="9"/>
    <x v="465"/>
    <x v="139"/>
    <x v="0"/>
    <x v="0"/>
    <n v="54838"/>
  </r>
  <r>
    <x v="0"/>
    <x v="0"/>
    <x v="9"/>
    <x v="465"/>
    <x v="47"/>
    <x v="0"/>
    <x v="0"/>
    <n v="62903"/>
  </r>
  <r>
    <x v="0"/>
    <x v="0"/>
    <x v="9"/>
    <x v="465"/>
    <x v="140"/>
    <x v="0"/>
    <x v="0"/>
    <n v="16309"/>
  </r>
  <r>
    <x v="0"/>
    <x v="0"/>
    <x v="9"/>
    <x v="465"/>
    <x v="48"/>
    <x v="0"/>
    <x v="0"/>
    <n v="2307"/>
  </r>
  <r>
    <x v="0"/>
    <x v="0"/>
    <x v="9"/>
    <x v="465"/>
    <x v="55"/>
    <x v="0"/>
    <x v="0"/>
    <n v="1500"/>
  </r>
  <r>
    <x v="0"/>
    <x v="0"/>
    <x v="9"/>
    <x v="465"/>
    <x v="149"/>
    <x v="0"/>
    <x v="0"/>
    <n v="601212"/>
  </r>
  <r>
    <x v="0"/>
    <x v="0"/>
    <x v="9"/>
    <x v="465"/>
    <x v="73"/>
    <x v="0"/>
    <x v="0"/>
    <n v="17142"/>
  </r>
  <r>
    <x v="0"/>
    <x v="0"/>
    <x v="9"/>
    <x v="465"/>
    <x v="152"/>
    <x v="0"/>
    <x v="0"/>
    <n v="33875"/>
  </r>
  <r>
    <x v="0"/>
    <x v="0"/>
    <x v="9"/>
    <x v="465"/>
    <x v="81"/>
    <x v="0"/>
    <x v="0"/>
    <n v="75501"/>
  </r>
  <r>
    <x v="0"/>
    <x v="0"/>
    <x v="9"/>
    <x v="465"/>
    <x v="86"/>
    <x v="0"/>
    <x v="0"/>
    <n v="143226"/>
  </r>
  <r>
    <x v="0"/>
    <x v="0"/>
    <x v="9"/>
    <x v="465"/>
    <x v="88"/>
    <x v="0"/>
    <x v="0"/>
    <n v="28571"/>
  </r>
  <r>
    <x v="0"/>
    <x v="0"/>
    <x v="9"/>
    <x v="465"/>
    <x v="92"/>
    <x v="0"/>
    <x v="0"/>
    <n v="10000"/>
  </r>
  <r>
    <x v="0"/>
    <x v="0"/>
    <x v="9"/>
    <x v="465"/>
    <x v="159"/>
    <x v="0"/>
    <x v="0"/>
    <n v="180000"/>
  </r>
  <r>
    <x v="0"/>
    <x v="0"/>
    <x v="9"/>
    <x v="465"/>
    <x v="160"/>
    <x v="0"/>
    <x v="0"/>
    <n v="10018"/>
  </r>
  <r>
    <x v="0"/>
    <x v="0"/>
    <x v="9"/>
    <x v="465"/>
    <x v="94"/>
    <x v="0"/>
    <x v="0"/>
    <n v="90000"/>
  </r>
  <r>
    <x v="0"/>
    <x v="0"/>
    <x v="9"/>
    <x v="465"/>
    <x v="162"/>
    <x v="0"/>
    <x v="0"/>
    <n v="20000"/>
  </r>
  <r>
    <x v="0"/>
    <x v="0"/>
    <x v="9"/>
    <x v="465"/>
    <x v="101"/>
    <x v="0"/>
    <x v="0"/>
    <n v="1158152"/>
  </r>
  <r>
    <x v="0"/>
    <x v="0"/>
    <x v="9"/>
    <x v="466"/>
    <x v="1"/>
    <x v="0"/>
    <x v="0"/>
    <n v="7021160"/>
  </r>
  <r>
    <x v="0"/>
    <x v="0"/>
    <x v="9"/>
    <x v="466"/>
    <x v="3"/>
    <x v="0"/>
    <x v="0"/>
    <n v="9260111"/>
  </r>
  <r>
    <x v="0"/>
    <x v="0"/>
    <x v="9"/>
    <x v="466"/>
    <x v="4"/>
    <x v="0"/>
    <x v="0"/>
    <n v="104379"/>
  </r>
  <r>
    <x v="0"/>
    <x v="0"/>
    <x v="9"/>
    <x v="466"/>
    <x v="121"/>
    <x v="0"/>
    <x v="0"/>
    <n v="214344"/>
  </r>
  <r>
    <x v="0"/>
    <x v="0"/>
    <x v="9"/>
    <x v="466"/>
    <x v="5"/>
    <x v="0"/>
    <x v="0"/>
    <n v="857383"/>
  </r>
  <r>
    <x v="0"/>
    <x v="0"/>
    <x v="9"/>
    <x v="466"/>
    <x v="11"/>
    <x v="0"/>
    <x v="0"/>
    <n v="1093717"/>
  </r>
  <r>
    <x v="0"/>
    <x v="0"/>
    <x v="9"/>
    <x v="466"/>
    <x v="12"/>
    <x v="0"/>
    <x v="0"/>
    <n v="371835"/>
  </r>
  <r>
    <x v="0"/>
    <x v="0"/>
    <x v="9"/>
    <x v="466"/>
    <x v="13"/>
    <x v="0"/>
    <x v="0"/>
    <n v="395695"/>
  </r>
  <r>
    <x v="0"/>
    <x v="0"/>
    <x v="9"/>
    <x v="466"/>
    <x v="14"/>
    <x v="0"/>
    <x v="0"/>
    <n v="158276"/>
  </r>
  <r>
    <x v="0"/>
    <x v="0"/>
    <x v="9"/>
    <x v="466"/>
    <x v="15"/>
    <x v="0"/>
    <x v="0"/>
    <n v="298966"/>
  </r>
  <r>
    <x v="0"/>
    <x v="0"/>
    <x v="9"/>
    <x v="466"/>
    <x v="16"/>
    <x v="0"/>
    <x v="0"/>
    <n v="259924"/>
  </r>
  <r>
    <x v="0"/>
    <x v="0"/>
    <x v="9"/>
    <x v="466"/>
    <x v="17"/>
    <x v="0"/>
    <x v="0"/>
    <n v="593971"/>
  </r>
  <r>
    <x v="0"/>
    <x v="0"/>
    <x v="9"/>
    <x v="466"/>
    <x v="122"/>
    <x v="0"/>
    <x v="0"/>
    <n v="1694208"/>
  </r>
  <r>
    <x v="0"/>
    <x v="0"/>
    <x v="9"/>
    <x v="466"/>
    <x v="18"/>
    <x v="0"/>
    <x v="0"/>
    <n v="35976"/>
  </r>
  <r>
    <x v="0"/>
    <x v="0"/>
    <x v="9"/>
    <x v="466"/>
    <x v="19"/>
    <x v="0"/>
    <x v="0"/>
    <n v="44404"/>
  </r>
  <r>
    <x v="0"/>
    <x v="0"/>
    <x v="9"/>
    <x v="466"/>
    <x v="22"/>
    <x v="0"/>
    <x v="0"/>
    <n v="428393"/>
  </r>
  <r>
    <x v="0"/>
    <x v="0"/>
    <x v="9"/>
    <x v="466"/>
    <x v="23"/>
    <x v="0"/>
    <x v="0"/>
    <n v="10670670"/>
  </r>
  <r>
    <x v="0"/>
    <x v="0"/>
    <x v="9"/>
    <x v="466"/>
    <x v="124"/>
    <x v="0"/>
    <x v="0"/>
    <n v="2214215"/>
  </r>
  <r>
    <x v="0"/>
    <x v="0"/>
    <x v="9"/>
    <x v="466"/>
    <x v="125"/>
    <x v="0"/>
    <x v="0"/>
    <n v="33693"/>
  </r>
  <r>
    <x v="0"/>
    <x v="0"/>
    <x v="9"/>
    <x v="466"/>
    <x v="24"/>
    <x v="0"/>
    <x v="0"/>
    <n v="723580"/>
  </r>
  <r>
    <x v="0"/>
    <x v="0"/>
    <x v="9"/>
    <x v="466"/>
    <x v="133"/>
    <x v="0"/>
    <x v="0"/>
    <n v="34351"/>
  </r>
  <r>
    <x v="0"/>
    <x v="0"/>
    <x v="9"/>
    <x v="466"/>
    <x v="27"/>
    <x v="0"/>
    <x v="0"/>
    <n v="75000"/>
  </r>
  <r>
    <x v="0"/>
    <x v="0"/>
    <x v="9"/>
    <x v="466"/>
    <x v="31"/>
    <x v="0"/>
    <x v="0"/>
    <n v="86189"/>
  </r>
  <r>
    <x v="0"/>
    <x v="0"/>
    <x v="9"/>
    <x v="466"/>
    <x v="139"/>
    <x v="0"/>
    <x v="0"/>
    <n v="54838"/>
  </r>
  <r>
    <x v="0"/>
    <x v="0"/>
    <x v="9"/>
    <x v="466"/>
    <x v="47"/>
    <x v="0"/>
    <x v="0"/>
    <n v="62903"/>
  </r>
  <r>
    <x v="0"/>
    <x v="0"/>
    <x v="9"/>
    <x v="466"/>
    <x v="140"/>
    <x v="0"/>
    <x v="0"/>
    <n v="16309"/>
  </r>
  <r>
    <x v="0"/>
    <x v="0"/>
    <x v="9"/>
    <x v="466"/>
    <x v="48"/>
    <x v="0"/>
    <x v="0"/>
    <n v="2307"/>
  </r>
  <r>
    <x v="0"/>
    <x v="0"/>
    <x v="9"/>
    <x v="466"/>
    <x v="73"/>
    <x v="0"/>
    <x v="0"/>
    <n v="17142"/>
  </r>
  <r>
    <x v="0"/>
    <x v="0"/>
    <x v="9"/>
    <x v="466"/>
    <x v="81"/>
    <x v="0"/>
    <x v="0"/>
    <n v="75501"/>
  </r>
  <r>
    <x v="0"/>
    <x v="0"/>
    <x v="9"/>
    <x v="466"/>
    <x v="86"/>
    <x v="0"/>
    <x v="0"/>
    <n v="143226"/>
  </r>
  <r>
    <x v="0"/>
    <x v="0"/>
    <x v="9"/>
    <x v="466"/>
    <x v="88"/>
    <x v="0"/>
    <x v="0"/>
    <n v="28571"/>
  </r>
  <r>
    <x v="0"/>
    <x v="0"/>
    <x v="9"/>
    <x v="466"/>
    <x v="92"/>
    <x v="0"/>
    <x v="0"/>
    <n v="61223"/>
  </r>
  <r>
    <x v="0"/>
    <x v="0"/>
    <x v="9"/>
    <x v="466"/>
    <x v="93"/>
    <x v="0"/>
    <x v="0"/>
    <n v="150000"/>
  </r>
  <r>
    <x v="0"/>
    <x v="0"/>
    <x v="9"/>
    <x v="466"/>
    <x v="160"/>
    <x v="0"/>
    <x v="0"/>
    <n v="54895"/>
  </r>
  <r>
    <x v="0"/>
    <x v="0"/>
    <x v="9"/>
    <x v="466"/>
    <x v="94"/>
    <x v="0"/>
    <x v="0"/>
    <n v="116049"/>
  </r>
  <r>
    <x v="0"/>
    <x v="0"/>
    <x v="9"/>
    <x v="466"/>
    <x v="95"/>
    <x v="0"/>
    <x v="0"/>
    <n v="58000"/>
  </r>
  <r>
    <x v="0"/>
    <x v="0"/>
    <x v="9"/>
    <x v="466"/>
    <x v="101"/>
    <x v="0"/>
    <x v="0"/>
    <n v="946868"/>
  </r>
  <r>
    <x v="0"/>
    <x v="0"/>
    <x v="10"/>
    <x v="467"/>
    <x v="1"/>
    <x v="0"/>
    <x v="0"/>
    <n v="282109008"/>
  </r>
  <r>
    <x v="0"/>
    <x v="0"/>
    <x v="10"/>
    <x v="467"/>
    <x v="2"/>
    <x v="0"/>
    <x v="0"/>
    <n v="2253430"/>
  </r>
  <r>
    <x v="0"/>
    <x v="0"/>
    <x v="10"/>
    <x v="467"/>
    <x v="4"/>
    <x v="0"/>
    <x v="0"/>
    <n v="88200"/>
  </r>
  <r>
    <x v="0"/>
    <x v="0"/>
    <x v="10"/>
    <x v="467"/>
    <x v="283"/>
    <x v="0"/>
    <x v="0"/>
    <n v="88090376"/>
  </r>
  <r>
    <x v="0"/>
    <x v="0"/>
    <x v="10"/>
    <x v="467"/>
    <x v="121"/>
    <x v="0"/>
    <x v="0"/>
    <n v="29176426"/>
  </r>
  <r>
    <x v="0"/>
    <x v="0"/>
    <x v="10"/>
    <x v="467"/>
    <x v="5"/>
    <x v="0"/>
    <x v="0"/>
    <n v="48958737"/>
  </r>
  <r>
    <x v="0"/>
    <x v="0"/>
    <x v="10"/>
    <x v="467"/>
    <x v="7"/>
    <x v="0"/>
    <x v="0"/>
    <n v="119696"/>
  </r>
  <r>
    <x v="0"/>
    <x v="0"/>
    <x v="10"/>
    <x v="467"/>
    <x v="284"/>
    <x v="0"/>
    <x v="0"/>
    <n v="5475125"/>
  </r>
  <r>
    <x v="0"/>
    <x v="0"/>
    <x v="10"/>
    <x v="467"/>
    <x v="11"/>
    <x v="0"/>
    <x v="0"/>
    <n v="32280184"/>
  </r>
  <r>
    <x v="0"/>
    <x v="0"/>
    <x v="10"/>
    <x v="467"/>
    <x v="12"/>
    <x v="0"/>
    <x v="0"/>
    <n v="10752074"/>
  </r>
  <r>
    <x v="0"/>
    <x v="0"/>
    <x v="10"/>
    <x v="467"/>
    <x v="13"/>
    <x v="0"/>
    <x v="0"/>
    <n v="13121674"/>
  </r>
  <r>
    <x v="0"/>
    <x v="0"/>
    <x v="10"/>
    <x v="467"/>
    <x v="14"/>
    <x v="0"/>
    <x v="0"/>
    <n v="5248664"/>
  </r>
  <r>
    <x v="0"/>
    <x v="0"/>
    <x v="10"/>
    <x v="467"/>
    <x v="15"/>
    <x v="0"/>
    <x v="0"/>
    <n v="827217"/>
  </r>
  <r>
    <x v="0"/>
    <x v="0"/>
    <x v="10"/>
    <x v="467"/>
    <x v="16"/>
    <x v="0"/>
    <x v="0"/>
    <n v="4386879"/>
  </r>
  <r>
    <x v="0"/>
    <x v="0"/>
    <x v="10"/>
    <x v="467"/>
    <x v="17"/>
    <x v="0"/>
    <x v="0"/>
    <n v="1504865"/>
  </r>
  <r>
    <x v="0"/>
    <x v="0"/>
    <x v="10"/>
    <x v="467"/>
    <x v="122"/>
    <x v="0"/>
    <x v="0"/>
    <n v="3169096"/>
  </r>
  <r>
    <x v="0"/>
    <x v="0"/>
    <x v="10"/>
    <x v="467"/>
    <x v="18"/>
    <x v="0"/>
    <x v="0"/>
    <n v="721665"/>
  </r>
  <r>
    <x v="0"/>
    <x v="0"/>
    <x v="10"/>
    <x v="467"/>
    <x v="123"/>
    <x v="0"/>
    <x v="0"/>
    <n v="12488352"/>
  </r>
  <r>
    <x v="0"/>
    <x v="0"/>
    <x v="10"/>
    <x v="467"/>
    <x v="22"/>
    <x v="0"/>
    <x v="0"/>
    <n v="59550288"/>
  </r>
  <r>
    <x v="0"/>
    <x v="0"/>
    <x v="10"/>
    <x v="467"/>
    <x v="23"/>
    <x v="0"/>
    <x v="0"/>
    <n v="18362370"/>
  </r>
  <r>
    <x v="0"/>
    <x v="0"/>
    <x v="10"/>
    <x v="467"/>
    <x v="124"/>
    <x v="0"/>
    <x v="0"/>
    <n v="16827188"/>
  </r>
  <r>
    <x v="0"/>
    <x v="0"/>
    <x v="10"/>
    <x v="467"/>
    <x v="24"/>
    <x v="0"/>
    <x v="0"/>
    <n v="37653801"/>
  </r>
  <r>
    <x v="0"/>
    <x v="0"/>
    <x v="10"/>
    <x v="467"/>
    <x v="133"/>
    <x v="0"/>
    <x v="0"/>
    <n v="33948537"/>
  </r>
  <r>
    <x v="0"/>
    <x v="0"/>
    <x v="10"/>
    <x v="467"/>
    <x v="27"/>
    <x v="0"/>
    <x v="0"/>
    <n v="2729126"/>
  </r>
  <r>
    <x v="0"/>
    <x v="0"/>
    <x v="10"/>
    <x v="467"/>
    <x v="28"/>
    <x v="0"/>
    <x v="0"/>
    <n v="1548925"/>
  </r>
  <r>
    <x v="0"/>
    <x v="0"/>
    <x v="10"/>
    <x v="467"/>
    <x v="29"/>
    <x v="0"/>
    <x v="0"/>
    <n v="2624607"/>
  </r>
  <r>
    <x v="0"/>
    <x v="0"/>
    <x v="10"/>
    <x v="467"/>
    <x v="30"/>
    <x v="0"/>
    <x v="0"/>
    <n v="1486902"/>
  </r>
  <r>
    <x v="0"/>
    <x v="0"/>
    <x v="10"/>
    <x v="467"/>
    <x v="244"/>
    <x v="0"/>
    <x v="0"/>
    <n v="1829586"/>
  </r>
  <r>
    <x v="0"/>
    <x v="0"/>
    <x v="10"/>
    <x v="467"/>
    <x v="31"/>
    <x v="0"/>
    <x v="0"/>
    <n v="137868"/>
  </r>
  <r>
    <x v="0"/>
    <x v="0"/>
    <x v="10"/>
    <x v="467"/>
    <x v="32"/>
    <x v="0"/>
    <x v="0"/>
    <n v="9295725"/>
  </r>
  <r>
    <x v="0"/>
    <x v="0"/>
    <x v="10"/>
    <x v="467"/>
    <x v="219"/>
    <x v="0"/>
    <x v="0"/>
    <n v="3354770"/>
  </r>
  <r>
    <x v="0"/>
    <x v="0"/>
    <x v="10"/>
    <x v="467"/>
    <x v="34"/>
    <x v="0"/>
    <x v="0"/>
    <n v="37269"/>
  </r>
  <r>
    <x v="0"/>
    <x v="0"/>
    <x v="10"/>
    <x v="467"/>
    <x v="135"/>
    <x v="0"/>
    <x v="0"/>
    <n v="104708"/>
  </r>
  <r>
    <x v="0"/>
    <x v="0"/>
    <x v="10"/>
    <x v="467"/>
    <x v="36"/>
    <x v="0"/>
    <x v="0"/>
    <n v="269201"/>
  </r>
  <r>
    <x v="0"/>
    <x v="0"/>
    <x v="10"/>
    <x v="467"/>
    <x v="39"/>
    <x v="0"/>
    <x v="0"/>
    <n v="162248"/>
  </r>
  <r>
    <x v="0"/>
    <x v="0"/>
    <x v="10"/>
    <x v="467"/>
    <x v="137"/>
    <x v="0"/>
    <x v="0"/>
    <n v="10905"/>
  </r>
  <r>
    <x v="0"/>
    <x v="0"/>
    <x v="10"/>
    <x v="467"/>
    <x v="40"/>
    <x v="0"/>
    <x v="0"/>
    <n v="743651"/>
  </r>
  <r>
    <x v="0"/>
    <x v="0"/>
    <x v="10"/>
    <x v="467"/>
    <x v="41"/>
    <x v="0"/>
    <x v="0"/>
    <n v="93673"/>
  </r>
  <r>
    <x v="0"/>
    <x v="0"/>
    <x v="10"/>
    <x v="467"/>
    <x v="138"/>
    <x v="0"/>
    <x v="0"/>
    <n v="81936"/>
  </r>
  <r>
    <x v="0"/>
    <x v="0"/>
    <x v="10"/>
    <x v="467"/>
    <x v="42"/>
    <x v="0"/>
    <x v="0"/>
    <n v="243372"/>
  </r>
  <r>
    <x v="0"/>
    <x v="0"/>
    <x v="10"/>
    <x v="467"/>
    <x v="43"/>
    <x v="0"/>
    <x v="0"/>
    <n v="216331"/>
  </r>
  <r>
    <x v="0"/>
    <x v="0"/>
    <x v="10"/>
    <x v="467"/>
    <x v="44"/>
    <x v="0"/>
    <x v="0"/>
    <n v="135206"/>
  </r>
  <r>
    <x v="0"/>
    <x v="0"/>
    <x v="10"/>
    <x v="467"/>
    <x v="139"/>
    <x v="0"/>
    <x v="0"/>
    <n v="731124"/>
  </r>
  <r>
    <x v="0"/>
    <x v="0"/>
    <x v="10"/>
    <x v="467"/>
    <x v="48"/>
    <x v="0"/>
    <x v="0"/>
    <n v="899540"/>
  </r>
  <r>
    <x v="0"/>
    <x v="0"/>
    <x v="10"/>
    <x v="467"/>
    <x v="49"/>
    <x v="0"/>
    <x v="0"/>
    <n v="216331"/>
  </r>
  <r>
    <x v="0"/>
    <x v="0"/>
    <x v="10"/>
    <x v="467"/>
    <x v="50"/>
    <x v="0"/>
    <x v="0"/>
    <n v="39686"/>
  </r>
  <r>
    <x v="0"/>
    <x v="0"/>
    <x v="10"/>
    <x v="467"/>
    <x v="53"/>
    <x v="0"/>
    <x v="0"/>
    <n v="205963"/>
  </r>
  <r>
    <x v="0"/>
    <x v="0"/>
    <x v="10"/>
    <x v="467"/>
    <x v="54"/>
    <x v="0"/>
    <x v="0"/>
    <n v="191866"/>
  </r>
  <r>
    <x v="0"/>
    <x v="0"/>
    <x v="10"/>
    <x v="467"/>
    <x v="55"/>
    <x v="0"/>
    <x v="0"/>
    <n v="752339"/>
  </r>
  <r>
    <x v="0"/>
    <x v="0"/>
    <x v="10"/>
    <x v="467"/>
    <x v="57"/>
    <x v="0"/>
    <x v="0"/>
    <n v="81124"/>
  </r>
  <r>
    <x v="0"/>
    <x v="0"/>
    <x v="10"/>
    <x v="467"/>
    <x v="58"/>
    <x v="0"/>
    <x v="0"/>
    <n v="133883"/>
  </r>
  <r>
    <x v="0"/>
    <x v="0"/>
    <x v="10"/>
    <x v="467"/>
    <x v="59"/>
    <x v="0"/>
    <x v="0"/>
    <n v="4421585"/>
  </r>
  <r>
    <x v="0"/>
    <x v="0"/>
    <x v="10"/>
    <x v="467"/>
    <x v="60"/>
    <x v="0"/>
    <x v="0"/>
    <n v="343196"/>
  </r>
  <r>
    <x v="0"/>
    <x v="0"/>
    <x v="10"/>
    <x v="467"/>
    <x v="61"/>
    <x v="0"/>
    <x v="0"/>
    <n v="2288561"/>
  </r>
  <r>
    <x v="0"/>
    <x v="0"/>
    <x v="10"/>
    <x v="467"/>
    <x v="62"/>
    <x v="0"/>
    <x v="0"/>
    <n v="2180061"/>
  </r>
  <r>
    <x v="0"/>
    <x v="0"/>
    <x v="10"/>
    <x v="467"/>
    <x v="63"/>
    <x v="0"/>
    <x v="0"/>
    <n v="41902"/>
  </r>
  <r>
    <x v="0"/>
    <x v="0"/>
    <x v="10"/>
    <x v="467"/>
    <x v="65"/>
    <x v="0"/>
    <x v="0"/>
    <n v="3919108"/>
  </r>
  <r>
    <x v="0"/>
    <x v="0"/>
    <x v="10"/>
    <x v="467"/>
    <x v="66"/>
    <x v="0"/>
    <x v="0"/>
    <n v="106902"/>
  </r>
  <r>
    <x v="0"/>
    <x v="0"/>
    <x v="10"/>
    <x v="467"/>
    <x v="285"/>
    <x v="0"/>
    <x v="0"/>
    <n v="3493256"/>
  </r>
  <r>
    <x v="0"/>
    <x v="0"/>
    <x v="10"/>
    <x v="467"/>
    <x v="144"/>
    <x v="0"/>
    <x v="0"/>
    <n v="8074173"/>
  </r>
  <r>
    <x v="0"/>
    <x v="0"/>
    <x v="10"/>
    <x v="467"/>
    <x v="172"/>
    <x v="0"/>
    <x v="0"/>
    <n v="10169567"/>
  </r>
  <r>
    <x v="0"/>
    <x v="0"/>
    <x v="10"/>
    <x v="467"/>
    <x v="146"/>
    <x v="0"/>
    <x v="0"/>
    <n v="2622699"/>
  </r>
  <r>
    <x v="0"/>
    <x v="0"/>
    <x v="10"/>
    <x v="467"/>
    <x v="69"/>
    <x v="0"/>
    <x v="0"/>
    <n v="2438141"/>
  </r>
  <r>
    <x v="0"/>
    <x v="0"/>
    <x v="10"/>
    <x v="467"/>
    <x v="147"/>
    <x v="0"/>
    <x v="0"/>
    <n v="1880770"/>
  </r>
  <r>
    <x v="0"/>
    <x v="0"/>
    <x v="10"/>
    <x v="467"/>
    <x v="149"/>
    <x v="0"/>
    <x v="0"/>
    <n v="566996"/>
  </r>
  <r>
    <x v="0"/>
    <x v="0"/>
    <x v="10"/>
    <x v="467"/>
    <x v="150"/>
    <x v="0"/>
    <x v="0"/>
    <n v="195545"/>
  </r>
  <r>
    <x v="0"/>
    <x v="0"/>
    <x v="10"/>
    <x v="467"/>
    <x v="73"/>
    <x v="0"/>
    <x v="0"/>
    <n v="333561"/>
  </r>
  <r>
    <x v="0"/>
    <x v="0"/>
    <x v="10"/>
    <x v="467"/>
    <x v="74"/>
    <x v="0"/>
    <x v="0"/>
    <n v="445563"/>
  </r>
  <r>
    <x v="0"/>
    <x v="0"/>
    <x v="10"/>
    <x v="467"/>
    <x v="152"/>
    <x v="0"/>
    <x v="0"/>
    <n v="350675"/>
  </r>
  <r>
    <x v="0"/>
    <x v="0"/>
    <x v="10"/>
    <x v="467"/>
    <x v="153"/>
    <x v="0"/>
    <x v="0"/>
    <n v="449407"/>
  </r>
  <r>
    <x v="0"/>
    <x v="0"/>
    <x v="10"/>
    <x v="467"/>
    <x v="75"/>
    <x v="0"/>
    <x v="0"/>
    <n v="928110"/>
  </r>
  <r>
    <x v="0"/>
    <x v="0"/>
    <x v="10"/>
    <x v="467"/>
    <x v="154"/>
    <x v="0"/>
    <x v="0"/>
    <n v="877217"/>
  </r>
  <r>
    <x v="0"/>
    <x v="0"/>
    <x v="10"/>
    <x v="467"/>
    <x v="155"/>
    <x v="0"/>
    <x v="0"/>
    <n v="2137658"/>
  </r>
  <r>
    <x v="0"/>
    <x v="0"/>
    <x v="10"/>
    <x v="467"/>
    <x v="174"/>
    <x v="0"/>
    <x v="0"/>
    <n v="632029"/>
  </r>
  <r>
    <x v="0"/>
    <x v="0"/>
    <x v="10"/>
    <x v="467"/>
    <x v="77"/>
    <x v="0"/>
    <x v="0"/>
    <n v="103126"/>
  </r>
  <r>
    <x v="0"/>
    <x v="0"/>
    <x v="10"/>
    <x v="467"/>
    <x v="78"/>
    <x v="0"/>
    <x v="0"/>
    <n v="308360"/>
  </r>
  <r>
    <x v="0"/>
    <x v="0"/>
    <x v="10"/>
    <x v="467"/>
    <x v="80"/>
    <x v="0"/>
    <x v="0"/>
    <n v="2871436"/>
  </r>
  <r>
    <x v="0"/>
    <x v="0"/>
    <x v="10"/>
    <x v="467"/>
    <x v="81"/>
    <x v="0"/>
    <x v="0"/>
    <n v="3294890"/>
  </r>
  <r>
    <x v="0"/>
    <x v="0"/>
    <x v="10"/>
    <x v="467"/>
    <x v="82"/>
    <x v="0"/>
    <x v="0"/>
    <n v="2579280"/>
  </r>
  <r>
    <x v="0"/>
    <x v="0"/>
    <x v="10"/>
    <x v="467"/>
    <x v="83"/>
    <x v="0"/>
    <x v="0"/>
    <n v="2590777"/>
  </r>
  <r>
    <x v="0"/>
    <x v="0"/>
    <x v="10"/>
    <x v="467"/>
    <x v="85"/>
    <x v="0"/>
    <x v="0"/>
    <n v="216379"/>
  </r>
  <r>
    <x v="0"/>
    <x v="0"/>
    <x v="10"/>
    <x v="467"/>
    <x v="86"/>
    <x v="0"/>
    <x v="0"/>
    <n v="1043589"/>
  </r>
  <r>
    <x v="0"/>
    <x v="0"/>
    <x v="10"/>
    <x v="467"/>
    <x v="87"/>
    <x v="0"/>
    <x v="0"/>
    <n v="3307736"/>
  </r>
  <r>
    <x v="0"/>
    <x v="0"/>
    <x v="10"/>
    <x v="467"/>
    <x v="88"/>
    <x v="0"/>
    <x v="0"/>
    <n v="36581"/>
  </r>
  <r>
    <x v="0"/>
    <x v="0"/>
    <x v="10"/>
    <x v="467"/>
    <x v="92"/>
    <x v="0"/>
    <x v="0"/>
    <n v="760337"/>
  </r>
  <r>
    <x v="0"/>
    <x v="0"/>
    <x v="10"/>
    <x v="467"/>
    <x v="93"/>
    <x v="0"/>
    <x v="0"/>
    <n v="1209457"/>
  </r>
  <r>
    <x v="0"/>
    <x v="0"/>
    <x v="10"/>
    <x v="467"/>
    <x v="159"/>
    <x v="0"/>
    <x v="0"/>
    <n v="63785"/>
  </r>
  <r>
    <x v="0"/>
    <x v="0"/>
    <x v="10"/>
    <x v="467"/>
    <x v="160"/>
    <x v="0"/>
    <x v="0"/>
    <n v="143901"/>
  </r>
  <r>
    <x v="0"/>
    <x v="0"/>
    <x v="10"/>
    <x v="467"/>
    <x v="194"/>
    <x v="0"/>
    <x v="0"/>
    <n v="7424"/>
  </r>
  <r>
    <x v="0"/>
    <x v="0"/>
    <x v="10"/>
    <x v="467"/>
    <x v="228"/>
    <x v="0"/>
    <x v="0"/>
    <n v="22842"/>
  </r>
  <r>
    <x v="0"/>
    <x v="0"/>
    <x v="10"/>
    <x v="467"/>
    <x v="94"/>
    <x v="0"/>
    <x v="0"/>
    <n v="587082"/>
  </r>
  <r>
    <x v="0"/>
    <x v="0"/>
    <x v="10"/>
    <x v="467"/>
    <x v="95"/>
    <x v="0"/>
    <x v="0"/>
    <n v="702459"/>
  </r>
  <r>
    <x v="0"/>
    <x v="0"/>
    <x v="10"/>
    <x v="467"/>
    <x v="97"/>
    <x v="0"/>
    <x v="0"/>
    <n v="580017"/>
  </r>
  <r>
    <x v="0"/>
    <x v="0"/>
    <x v="10"/>
    <x v="467"/>
    <x v="162"/>
    <x v="0"/>
    <x v="0"/>
    <n v="17131"/>
  </r>
  <r>
    <x v="0"/>
    <x v="0"/>
    <x v="10"/>
    <x v="467"/>
    <x v="99"/>
    <x v="0"/>
    <x v="0"/>
    <n v="286614"/>
  </r>
  <r>
    <x v="0"/>
    <x v="0"/>
    <x v="10"/>
    <x v="467"/>
    <x v="101"/>
    <x v="0"/>
    <x v="0"/>
    <n v="11362375"/>
  </r>
  <r>
    <x v="0"/>
    <x v="0"/>
    <x v="10"/>
    <x v="467"/>
    <x v="104"/>
    <x v="0"/>
    <x v="0"/>
    <n v="9961550"/>
  </r>
  <r>
    <x v="0"/>
    <x v="0"/>
    <x v="10"/>
    <x v="468"/>
    <x v="1"/>
    <x v="0"/>
    <x v="0"/>
    <n v="1879654231"/>
  </r>
  <r>
    <x v="0"/>
    <x v="0"/>
    <x v="10"/>
    <x v="468"/>
    <x v="4"/>
    <x v="0"/>
    <x v="0"/>
    <n v="73531672"/>
  </r>
  <r>
    <x v="0"/>
    <x v="0"/>
    <x v="10"/>
    <x v="468"/>
    <x v="283"/>
    <x v="0"/>
    <x v="0"/>
    <n v="770826983"/>
  </r>
  <r>
    <x v="0"/>
    <x v="0"/>
    <x v="10"/>
    <x v="468"/>
    <x v="121"/>
    <x v="0"/>
    <x v="0"/>
    <n v="189114506"/>
  </r>
  <r>
    <x v="0"/>
    <x v="0"/>
    <x v="10"/>
    <x v="468"/>
    <x v="5"/>
    <x v="0"/>
    <x v="0"/>
    <n v="337704468"/>
  </r>
  <r>
    <x v="0"/>
    <x v="0"/>
    <x v="10"/>
    <x v="468"/>
    <x v="218"/>
    <x v="0"/>
    <x v="0"/>
    <n v="16455528"/>
  </r>
  <r>
    <x v="0"/>
    <x v="0"/>
    <x v="10"/>
    <x v="468"/>
    <x v="284"/>
    <x v="0"/>
    <x v="0"/>
    <n v="38887434"/>
  </r>
  <r>
    <x v="0"/>
    <x v="0"/>
    <x v="10"/>
    <x v="468"/>
    <x v="11"/>
    <x v="0"/>
    <x v="0"/>
    <n v="211147570"/>
  </r>
  <r>
    <x v="0"/>
    <x v="0"/>
    <x v="10"/>
    <x v="468"/>
    <x v="12"/>
    <x v="0"/>
    <x v="0"/>
    <n v="70683024"/>
  </r>
  <r>
    <x v="0"/>
    <x v="0"/>
    <x v="10"/>
    <x v="468"/>
    <x v="13"/>
    <x v="0"/>
    <x v="0"/>
    <n v="83539279"/>
  </r>
  <r>
    <x v="0"/>
    <x v="0"/>
    <x v="10"/>
    <x v="468"/>
    <x v="14"/>
    <x v="0"/>
    <x v="0"/>
    <n v="33415725"/>
  </r>
  <r>
    <x v="0"/>
    <x v="0"/>
    <x v="10"/>
    <x v="468"/>
    <x v="15"/>
    <x v="0"/>
    <x v="0"/>
    <n v="11713989"/>
  </r>
  <r>
    <x v="0"/>
    <x v="0"/>
    <x v="10"/>
    <x v="468"/>
    <x v="17"/>
    <x v="0"/>
    <x v="0"/>
    <n v="109176783"/>
  </r>
  <r>
    <x v="0"/>
    <x v="0"/>
    <x v="10"/>
    <x v="468"/>
    <x v="22"/>
    <x v="0"/>
    <x v="0"/>
    <n v="517475051"/>
  </r>
  <r>
    <x v="0"/>
    <x v="0"/>
    <x v="10"/>
    <x v="468"/>
    <x v="23"/>
    <x v="0"/>
    <x v="0"/>
    <n v="36271317"/>
  </r>
  <r>
    <x v="0"/>
    <x v="0"/>
    <x v="10"/>
    <x v="468"/>
    <x v="126"/>
    <x v="0"/>
    <x v="0"/>
    <n v="83650118"/>
  </r>
  <r>
    <x v="0"/>
    <x v="0"/>
    <x v="10"/>
    <x v="468"/>
    <x v="127"/>
    <x v="0"/>
    <x v="0"/>
    <n v="39911000"/>
  </r>
  <r>
    <x v="0"/>
    <x v="0"/>
    <x v="10"/>
    <x v="468"/>
    <x v="128"/>
    <x v="0"/>
    <x v="0"/>
    <n v="1824775"/>
  </r>
  <r>
    <x v="0"/>
    <x v="0"/>
    <x v="10"/>
    <x v="468"/>
    <x v="129"/>
    <x v="0"/>
    <x v="0"/>
    <n v="915173"/>
  </r>
  <r>
    <x v="0"/>
    <x v="0"/>
    <x v="10"/>
    <x v="468"/>
    <x v="130"/>
    <x v="0"/>
    <x v="0"/>
    <n v="366030"/>
  </r>
  <r>
    <x v="0"/>
    <x v="0"/>
    <x v="10"/>
    <x v="468"/>
    <x v="131"/>
    <x v="0"/>
    <x v="0"/>
    <n v="581088"/>
  </r>
  <r>
    <x v="0"/>
    <x v="0"/>
    <x v="10"/>
    <x v="468"/>
    <x v="132"/>
    <x v="0"/>
    <x v="0"/>
    <n v="122390"/>
  </r>
  <r>
    <x v="0"/>
    <x v="0"/>
    <x v="10"/>
    <x v="468"/>
    <x v="133"/>
    <x v="0"/>
    <x v="0"/>
    <n v="864622829"/>
  </r>
  <r>
    <x v="0"/>
    <x v="0"/>
    <x v="10"/>
    <x v="468"/>
    <x v="27"/>
    <x v="0"/>
    <x v="0"/>
    <n v="26882118"/>
  </r>
  <r>
    <x v="0"/>
    <x v="0"/>
    <x v="10"/>
    <x v="468"/>
    <x v="28"/>
    <x v="0"/>
    <x v="0"/>
    <n v="44503003"/>
  </r>
  <r>
    <x v="0"/>
    <x v="0"/>
    <x v="10"/>
    <x v="468"/>
    <x v="29"/>
    <x v="0"/>
    <x v="0"/>
    <n v="23954132"/>
  </r>
  <r>
    <x v="0"/>
    <x v="0"/>
    <x v="10"/>
    <x v="468"/>
    <x v="244"/>
    <x v="0"/>
    <x v="0"/>
    <n v="50077977"/>
  </r>
  <r>
    <x v="0"/>
    <x v="0"/>
    <x v="10"/>
    <x v="468"/>
    <x v="31"/>
    <x v="0"/>
    <x v="0"/>
    <n v="11864769"/>
  </r>
  <r>
    <x v="0"/>
    <x v="0"/>
    <x v="10"/>
    <x v="468"/>
    <x v="32"/>
    <x v="0"/>
    <x v="0"/>
    <n v="449053998"/>
  </r>
  <r>
    <x v="0"/>
    <x v="0"/>
    <x v="10"/>
    <x v="468"/>
    <x v="34"/>
    <x v="0"/>
    <x v="0"/>
    <n v="40643770"/>
  </r>
  <r>
    <x v="0"/>
    <x v="0"/>
    <x v="10"/>
    <x v="468"/>
    <x v="40"/>
    <x v="0"/>
    <x v="0"/>
    <n v="18865007"/>
  </r>
  <r>
    <x v="0"/>
    <x v="0"/>
    <x v="10"/>
    <x v="468"/>
    <x v="45"/>
    <x v="0"/>
    <x v="0"/>
    <n v="40890873"/>
  </r>
  <r>
    <x v="0"/>
    <x v="0"/>
    <x v="10"/>
    <x v="468"/>
    <x v="140"/>
    <x v="0"/>
    <x v="0"/>
    <n v="10431975"/>
  </r>
  <r>
    <x v="0"/>
    <x v="0"/>
    <x v="10"/>
    <x v="468"/>
    <x v="49"/>
    <x v="0"/>
    <x v="0"/>
    <n v="11608416"/>
  </r>
  <r>
    <x v="0"/>
    <x v="0"/>
    <x v="10"/>
    <x v="468"/>
    <x v="141"/>
    <x v="0"/>
    <x v="0"/>
    <n v="10022052"/>
  </r>
  <r>
    <x v="0"/>
    <x v="0"/>
    <x v="10"/>
    <x v="468"/>
    <x v="55"/>
    <x v="0"/>
    <x v="0"/>
    <n v="26135262"/>
  </r>
  <r>
    <x v="0"/>
    <x v="0"/>
    <x v="10"/>
    <x v="468"/>
    <x v="188"/>
    <x v="0"/>
    <x v="0"/>
    <n v="13161439"/>
  </r>
  <r>
    <x v="0"/>
    <x v="0"/>
    <x v="10"/>
    <x v="468"/>
    <x v="59"/>
    <x v="0"/>
    <x v="0"/>
    <n v="49709905"/>
  </r>
  <r>
    <x v="0"/>
    <x v="0"/>
    <x v="10"/>
    <x v="468"/>
    <x v="62"/>
    <x v="0"/>
    <x v="0"/>
    <n v="38943679"/>
  </r>
  <r>
    <x v="0"/>
    <x v="0"/>
    <x v="10"/>
    <x v="468"/>
    <x v="149"/>
    <x v="0"/>
    <x v="0"/>
    <n v="90122579"/>
  </r>
  <r>
    <x v="0"/>
    <x v="0"/>
    <x v="10"/>
    <x v="468"/>
    <x v="75"/>
    <x v="0"/>
    <x v="0"/>
    <n v="63624641"/>
  </r>
  <r>
    <x v="0"/>
    <x v="0"/>
    <x v="10"/>
    <x v="468"/>
    <x v="76"/>
    <x v="0"/>
    <x v="0"/>
    <n v="5536703"/>
  </r>
  <r>
    <x v="0"/>
    <x v="0"/>
    <x v="10"/>
    <x v="468"/>
    <x v="77"/>
    <x v="0"/>
    <x v="0"/>
    <n v="7824395"/>
  </r>
  <r>
    <x v="0"/>
    <x v="0"/>
    <x v="10"/>
    <x v="468"/>
    <x v="80"/>
    <x v="0"/>
    <x v="0"/>
    <n v="21840428"/>
  </r>
  <r>
    <x v="0"/>
    <x v="0"/>
    <x v="10"/>
    <x v="468"/>
    <x v="81"/>
    <x v="0"/>
    <x v="0"/>
    <n v="104114438"/>
  </r>
  <r>
    <x v="0"/>
    <x v="0"/>
    <x v="10"/>
    <x v="468"/>
    <x v="82"/>
    <x v="0"/>
    <x v="0"/>
    <n v="65528022"/>
  </r>
  <r>
    <x v="0"/>
    <x v="0"/>
    <x v="10"/>
    <x v="468"/>
    <x v="83"/>
    <x v="0"/>
    <x v="0"/>
    <n v="72394858"/>
  </r>
  <r>
    <x v="0"/>
    <x v="0"/>
    <x v="10"/>
    <x v="468"/>
    <x v="84"/>
    <x v="0"/>
    <x v="0"/>
    <n v="24118823"/>
  </r>
  <r>
    <x v="0"/>
    <x v="0"/>
    <x v="10"/>
    <x v="468"/>
    <x v="86"/>
    <x v="0"/>
    <x v="0"/>
    <n v="79972157"/>
  </r>
  <r>
    <x v="0"/>
    <x v="0"/>
    <x v="10"/>
    <x v="468"/>
    <x v="92"/>
    <x v="0"/>
    <x v="0"/>
    <n v="13922254"/>
  </r>
  <r>
    <x v="0"/>
    <x v="0"/>
    <x v="10"/>
    <x v="468"/>
    <x v="93"/>
    <x v="0"/>
    <x v="0"/>
    <n v="8216008"/>
  </r>
  <r>
    <x v="0"/>
    <x v="0"/>
    <x v="10"/>
    <x v="468"/>
    <x v="94"/>
    <x v="0"/>
    <x v="0"/>
    <n v="3370211"/>
  </r>
  <r>
    <x v="0"/>
    <x v="0"/>
    <x v="10"/>
    <x v="468"/>
    <x v="95"/>
    <x v="0"/>
    <x v="0"/>
    <n v="3423753"/>
  </r>
  <r>
    <x v="0"/>
    <x v="0"/>
    <x v="10"/>
    <x v="468"/>
    <x v="97"/>
    <x v="0"/>
    <x v="0"/>
    <n v="9920766"/>
  </r>
  <r>
    <x v="0"/>
    <x v="0"/>
    <x v="10"/>
    <x v="468"/>
    <x v="104"/>
    <x v="0"/>
    <x v="0"/>
    <n v="160327240"/>
  </r>
  <r>
    <x v="0"/>
    <x v="0"/>
    <x v="10"/>
    <x v="468"/>
    <x v="120"/>
    <x v="0"/>
    <x v="171"/>
    <n v="5565357"/>
  </r>
  <r>
    <x v="0"/>
    <x v="0"/>
    <x v="10"/>
    <x v="469"/>
    <x v="1"/>
    <x v="0"/>
    <x v="0"/>
    <n v="10268123065"/>
  </r>
  <r>
    <x v="0"/>
    <x v="0"/>
    <x v="10"/>
    <x v="469"/>
    <x v="4"/>
    <x v="0"/>
    <x v="0"/>
    <n v="252483651"/>
  </r>
  <r>
    <x v="0"/>
    <x v="0"/>
    <x v="10"/>
    <x v="469"/>
    <x v="283"/>
    <x v="0"/>
    <x v="0"/>
    <n v="5308794536"/>
  </r>
  <r>
    <x v="0"/>
    <x v="0"/>
    <x v="10"/>
    <x v="469"/>
    <x v="121"/>
    <x v="0"/>
    <x v="0"/>
    <n v="1004616372"/>
  </r>
  <r>
    <x v="0"/>
    <x v="0"/>
    <x v="10"/>
    <x v="469"/>
    <x v="5"/>
    <x v="0"/>
    <x v="0"/>
    <n v="1852524095"/>
  </r>
  <r>
    <x v="0"/>
    <x v="0"/>
    <x v="10"/>
    <x v="469"/>
    <x v="284"/>
    <x v="0"/>
    <x v="0"/>
    <n v="176370625"/>
  </r>
  <r>
    <x v="0"/>
    <x v="0"/>
    <x v="10"/>
    <x v="469"/>
    <x v="11"/>
    <x v="0"/>
    <x v="0"/>
    <n v="1142627905"/>
  </r>
  <r>
    <x v="0"/>
    <x v="0"/>
    <x v="10"/>
    <x v="469"/>
    <x v="12"/>
    <x v="0"/>
    <x v="0"/>
    <n v="379594121"/>
  </r>
  <r>
    <x v="0"/>
    <x v="0"/>
    <x v="10"/>
    <x v="469"/>
    <x v="13"/>
    <x v="0"/>
    <x v="0"/>
    <n v="470953212"/>
  </r>
  <r>
    <x v="0"/>
    <x v="0"/>
    <x v="10"/>
    <x v="469"/>
    <x v="14"/>
    <x v="0"/>
    <x v="0"/>
    <n v="188381275"/>
  </r>
  <r>
    <x v="0"/>
    <x v="0"/>
    <x v="10"/>
    <x v="469"/>
    <x v="15"/>
    <x v="0"/>
    <x v="0"/>
    <n v="67305944"/>
  </r>
  <r>
    <x v="0"/>
    <x v="0"/>
    <x v="10"/>
    <x v="469"/>
    <x v="16"/>
    <x v="0"/>
    <x v="0"/>
    <n v="39915114"/>
  </r>
  <r>
    <x v="0"/>
    <x v="0"/>
    <x v="10"/>
    <x v="469"/>
    <x v="17"/>
    <x v="0"/>
    <x v="0"/>
    <n v="261952206"/>
  </r>
  <r>
    <x v="0"/>
    <x v="0"/>
    <x v="10"/>
    <x v="469"/>
    <x v="122"/>
    <x v="0"/>
    <x v="0"/>
    <n v="168447917"/>
  </r>
  <r>
    <x v="0"/>
    <x v="0"/>
    <x v="10"/>
    <x v="469"/>
    <x v="123"/>
    <x v="0"/>
    <x v="0"/>
    <n v="305803645"/>
  </r>
  <r>
    <x v="0"/>
    <x v="0"/>
    <x v="10"/>
    <x v="469"/>
    <x v="22"/>
    <x v="0"/>
    <x v="0"/>
    <n v="3676525354"/>
  </r>
  <r>
    <x v="0"/>
    <x v="0"/>
    <x v="10"/>
    <x v="469"/>
    <x v="23"/>
    <x v="0"/>
    <x v="0"/>
    <n v="28101515"/>
  </r>
  <r>
    <x v="0"/>
    <x v="0"/>
    <x v="10"/>
    <x v="469"/>
    <x v="126"/>
    <x v="0"/>
    <x v="0"/>
    <n v="443418813"/>
  </r>
  <r>
    <x v="0"/>
    <x v="0"/>
    <x v="10"/>
    <x v="469"/>
    <x v="127"/>
    <x v="0"/>
    <x v="0"/>
    <n v="375088000"/>
  </r>
  <r>
    <x v="0"/>
    <x v="0"/>
    <x v="10"/>
    <x v="469"/>
    <x v="128"/>
    <x v="0"/>
    <x v="0"/>
    <n v="16324920"/>
  </r>
  <r>
    <x v="0"/>
    <x v="0"/>
    <x v="10"/>
    <x v="469"/>
    <x v="129"/>
    <x v="0"/>
    <x v="0"/>
    <n v="8187010"/>
  </r>
  <r>
    <x v="0"/>
    <x v="0"/>
    <x v="10"/>
    <x v="469"/>
    <x v="130"/>
    <x v="0"/>
    <x v="0"/>
    <n v="3274868"/>
  </r>
  <r>
    <x v="0"/>
    <x v="0"/>
    <x v="10"/>
    <x v="469"/>
    <x v="131"/>
    <x v="0"/>
    <x v="0"/>
    <n v="5198768"/>
  </r>
  <r>
    <x v="0"/>
    <x v="0"/>
    <x v="10"/>
    <x v="469"/>
    <x v="132"/>
    <x v="0"/>
    <x v="0"/>
    <n v="278295"/>
  </r>
  <r>
    <x v="0"/>
    <x v="0"/>
    <x v="10"/>
    <x v="469"/>
    <x v="133"/>
    <x v="0"/>
    <x v="0"/>
    <n v="3541612409"/>
  </r>
  <r>
    <x v="0"/>
    <x v="0"/>
    <x v="10"/>
    <x v="469"/>
    <x v="32"/>
    <x v="0"/>
    <x v="0"/>
    <n v="929648096"/>
  </r>
  <r>
    <x v="0"/>
    <x v="0"/>
    <x v="10"/>
    <x v="469"/>
    <x v="45"/>
    <x v="0"/>
    <x v="0"/>
    <n v="564911559"/>
  </r>
  <r>
    <x v="0"/>
    <x v="0"/>
    <x v="10"/>
    <x v="469"/>
    <x v="190"/>
    <x v="0"/>
    <x v="0"/>
    <n v="56872643"/>
  </r>
  <r>
    <x v="0"/>
    <x v="0"/>
    <x v="10"/>
    <x v="469"/>
    <x v="48"/>
    <x v="0"/>
    <x v="0"/>
    <n v="85406264"/>
  </r>
  <r>
    <x v="0"/>
    <x v="0"/>
    <x v="10"/>
    <x v="469"/>
    <x v="141"/>
    <x v="0"/>
    <x v="0"/>
    <n v="501211952"/>
  </r>
  <r>
    <x v="0"/>
    <x v="0"/>
    <x v="10"/>
    <x v="469"/>
    <x v="285"/>
    <x v="0"/>
    <x v="0"/>
    <n v="2032763806"/>
  </r>
  <r>
    <x v="0"/>
    <x v="0"/>
    <x v="10"/>
    <x v="469"/>
    <x v="153"/>
    <x v="0"/>
    <x v="0"/>
    <n v="219462570"/>
  </r>
  <r>
    <x v="0"/>
    <x v="0"/>
    <x v="10"/>
    <x v="469"/>
    <x v="174"/>
    <x v="0"/>
    <x v="0"/>
    <n v="191696578"/>
  </r>
  <r>
    <x v="0"/>
    <x v="0"/>
    <x v="10"/>
    <x v="469"/>
    <x v="215"/>
    <x v="0"/>
    <x v="0"/>
    <n v="261823095"/>
  </r>
  <r>
    <x v="0"/>
    <x v="0"/>
    <x v="10"/>
    <x v="469"/>
    <x v="287"/>
    <x v="0"/>
    <x v="0"/>
    <n v="1135269009"/>
  </r>
  <r>
    <x v="0"/>
    <x v="0"/>
    <x v="10"/>
    <x v="469"/>
    <x v="177"/>
    <x v="0"/>
    <x v="0"/>
    <n v="149474848"/>
  </r>
  <r>
    <x v="0"/>
    <x v="0"/>
    <x v="10"/>
    <x v="469"/>
    <x v="104"/>
    <x v="0"/>
    <x v="0"/>
    <n v="607000000"/>
  </r>
  <r>
    <x v="0"/>
    <x v="0"/>
    <x v="10"/>
    <x v="469"/>
    <x v="106"/>
    <x v="0"/>
    <x v="172"/>
    <n v="2044270"/>
  </r>
  <r>
    <x v="0"/>
    <x v="0"/>
    <x v="10"/>
    <x v="469"/>
    <x v="106"/>
    <x v="0"/>
    <x v="173"/>
    <n v="6509245"/>
  </r>
  <r>
    <x v="0"/>
    <x v="0"/>
    <x v="10"/>
    <x v="469"/>
    <x v="106"/>
    <x v="0"/>
    <x v="174"/>
    <n v="46704005"/>
  </r>
  <r>
    <x v="0"/>
    <x v="0"/>
    <x v="10"/>
    <x v="469"/>
    <x v="107"/>
    <x v="0"/>
    <x v="172"/>
    <n v="6613862"/>
  </r>
  <r>
    <x v="0"/>
    <x v="0"/>
    <x v="10"/>
    <x v="469"/>
    <x v="107"/>
    <x v="0"/>
    <x v="173"/>
    <n v="27697542"/>
  </r>
  <r>
    <x v="0"/>
    <x v="0"/>
    <x v="10"/>
    <x v="469"/>
    <x v="107"/>
    <x v="0"/>
    <x v="174"/>
    <n v="185153377"/>
  </r>
  <r>
    <x v="0"/>
    <x v="0"/>
    <x v="10"/>
    <x v="469"/>
    <x v="198"/>
    <x v="0"/>
    <x v="172"/>
    <n v="51525054"/>
  </r>
  <r>
    <x v="0"/>
    <x v="0"/>
    <x v="10"/>
    <x v="469"/>
    <x v="198"/>
    <x v="0"/>
    <x v="173"/>
    <n v="217828415"/>
  </r>
  <r>
    <x v="0"/>
    <x v="0"/>
    <x v="10"/>
    <x v="469"/>
    <x v="198"/>
    <x v="0"/>
    <x v="174"/>
    <n v="65204899"/>
  </r>
  <r>
    <x v="0"/>
    <x v="0"/>
    <x v="10"/>
    <x v="469"/>
    <x v="199"/>
    <x v="0"/>
    <x v="172"/>
    <n v="2329183"/>
  </r>
  <r>
    <x v="0"/>
    <x v="0"/>
    <x v="10"/>
    <x v="469"/>
    <x v="199"/>
    <x v="0"/>
    <x v="173"/>
    <n v="7136266"/>
  </r>
  <r>
    <x v="0"/>
    <x v="0"/>
    <x v="10"/>
    <x v="469"/>
    <x v="199"/>
    <x v="0"/>
    <x v="174"/>
    <n v="140001420"/>
  </r>
  <r>
    <x v="0"/>
    <x v="0"/>
    <x v="10"/>
    <x v="469"/>
    <x v="301"/>
    <x v="0"/>
    <x v="173"/>
    <n v="2617893"/>
  </r>
  <r>
    <x v="0"/>
    <x v="0"/>
    <x v="10"/>
    <x v="469"/>
    <x v="301"/>
    <x v="0"/>
    <x v="174"/>
    <n v="2390325"/>
  </r>
  <r>
    <x v="0"/>
    <x v="0"/>
    <x v="10"/>
    <x v="469"/>
    <x v="120"/>
    <x v="19"/>
    <x v="175"/>
    <n v="50000000"/>
  </r>
  <r>
    <x v="0"/>
    <x v="0"/>
    <x v="10"/>
    <x v="469"/>
    <x v="120"/>
    <x v="21"/>
    <x v="176"/>
    <n v="103038579"/>
  </r>
  <r>
    <x v="0"/>
    <x v="0"/>
    <x v="10"/>
    <x v="469"/>
    <x v="120"/>
    <x v="30"/>
    <x v="177"/>
    <n v="41813667"/>
  </r>
  <r>
    <x v="0"/>
    <x v="0"/>
    <x v="10"/>
    <x v="469"/>
    <x v="180"/>
    <x v="0"/>
    <x v="178"/>
    <n v="97792928"/>
  </r>
  <r>
    <x v="0"/>
    <x v="0"/>
    <x v="10"/>
    <x v="469"/>
    <x v="180"/>
    <x v="0"/>
    <x v="179"/>
    <n v="60312807"/>
  </r>
  <r>
    <x v="0"/>
    <x v="0"/>
    <x v="10"/>
    <x v="469"/>
    <x v="180"/>
    <x v="0"/>
    <x v="180"/>
    <n v="356286263"/>
  </r>
  <r>
    <x v="0"/>
    <x v="0"/>
    <x v="10"/>
    <x v="470"/>
    <x v="1"/>
    <x v="0"/>
    <x v="0"/>
    <n v="5057999008"/>
  </r>
  <r>
    <x v="0"/>
    <x v="0"/>
    <x v="10"/>
    <x v="470"/>
    <x v="2"/>
    <x v="0"/>
    <x v="0"/>
    <n v="4656399"/>
  </r>
  <r>
    <x v="0"/>
    <x v="0"/>
    <x v="10"/>
    <x v="470"/>
    <x v="4"/>
    <x v="0"/>
    <x v="0"/>
    <n v="765600"/>
  </r>
  <r>
    <x v="0"/>
    <x v="0"/>
    <x v="10"/>
    <x v="470"/>
    <x v="283"/>
    <x v="0"/>
    <x v="0"/>
    <n v="1861528559"/>
  </r>
  <r>
    <x v="0"/>
    <x v="0"/>
    <x v="10"/>
    <x v="470"/>
    <x v="211"/>
    <x v="0"/>
    <x v="0"/>
    <n v="123365078"/>
  </r>
  <r>
    <x v="0"/>
    <x v="0"/>
    <x v="10"/>
    <x v="470"/>
    <x v="121"/>
    <x v="0"/>
    <x v="0"/>
    <n v="529504351"/>
  </r>
  <r>
    <x v="0"/>
    <x v="0"/>
    <x v="10"/>
    <x v="470"/>
    <x v="5"/>
    <x v="0"/>
    <x v="0"/>
    <n v="897294084"/>
  </r>
  <r>
    <x v="0"/>
    <x v="0"/>
    <x v="10"/>
    <x v="470"/>
    <x v="7"/>
    <x v="0"/>
    <x v="0"/>
    <n v="80187433"/>
  </r>
  <r>
    <x v="0"/>
    <x v="0"/>
    <x v="10"/>
    <x v="470"/>
    <x v="284"/>
    <x v="0"/>
    <x v="0"/>
    <n v="108118218"/>
  </r>
  <r>
    <x v="0"/>
    <x v="0"/>
    <x v="10"/>
    <x v="470"/>
    <x v="11"/>
    <x v="0"/>
    <x v="0"/>
    <n v="585087184"/>
  </r>
  <r>
    <x v="0"/>
    <x v="0"/>
    <x v="10"/>
    <x v="470"/>
    <x v="12"/>
    <x v="0"/>
    <x v="0"/>
    <n v="211864238"/>
  </r>
  <r>
    <x v="0"/>
    <x v="0"/>
    <x v="10"/>
    <x v="470"/>
    <x v="13"/>
    <x v="0"/>
    <x v="0"/>
    <n v="236451162"/>
  </r>
  <r>
    <x v="0"/>
    <x v="0"/>
    <x v="10"/>
    <x v="470"/>
    <x v="14"/>
    <x v="0"/>
    <x v="0"/>
    <n v="94580470"/>
  </r>
  <r>
    <x v="0"/>
    <x v="0"/>
    <x v="10"/>
    <x v="470"/>
    <x v="15"/>
    <x v="0"/>
    <x v="0"/>
    <n v="16838929"/>
  </r>
  <r>
    <x v="0"/>
    <x v="0"/>
    <x v="10"/>
    <x v="470"/>
    <x v="16"/>
    <x v="0"/>
    <x v="0"/>
    <n v="75995322"/>
  </r>
  <r>
    <x v="0"/>
    <x v="0"/>
    <x v="10"/>
    <x v="470"/>
    <x v="17"/>
    <x v="0"/>
    <x v="0"/>
    <n v="21591728"/>
  </r>
  <r>
    <x v="0"/>
    <x v="0"/>
    <x v="10"/>
    <x v="470"/>
    <x v="122"/>
    <x v="0"/>
    <x v="0"/>
    <n v="25397965"/>
  </r>
  <r>
    <x v="0"/>
    <x v="0"/>
    <x v="10"/>
    <x v="470"/>
    <x v="18"/>
    <x v="0"/>
    <x v="0"/>
    <n v="18406120"/>
  </r>
  <r>
    <x v="0"/>
    <x v="0"/>
    <x v="10"/>
    <x v="470"/>
    <x v="123"/>
    <x v="0"/>
    <x v="0"/>
    <n v="1890752"/>
  </r>
  <r>
    <x v="0"/>
    <x v="0"/>
    <x v="10"/>
    <x v="470"/>
    <x v="22"/>
    <x v="0"/>
    <x v="0"/>
    <n v="1134544288"/>
  </r>
  <r>
    <x v="0"/>
    <x v="0"/>
    <x v="10"/>
    <x v="470"/>
    <x v="23"/>
    <x v="0"/>
    <x v="0"/>
    <n v="147160187"/>
  </r>
  <r>
    <x v="0"/>
    <x v="0"/>
    <x v="10"/>
    <x v="470"/>
    <x v="124"/>
    <x v="0"/>
    <x v="0"/>
    <n v="433345488"/>
  </r>
  <r>
    <x v="0"/>
    <x v="0"/>
    <x v="10"/>
    <x v="470"/>
    <x v="24"/>
    <x v="0"/>
    <x v="0"/>
    <n v="611339254"/>
  </r>
  <r>
    <x v="0"/>
    <x v="0"/>
    <x v="10"/>
    <x v="470"/>
    <x v="126"/>
    <x v="0"/>
    <x v="0"/>
    <n v="232940898"/>
  </r>
  <r>
    <x v="0"/>
    <x v="0"/>
    <x v="10"/>
    <x v="470"/>
    <x v="127"/>
    <x v="0"/>
    <x v="0"/>
    <n v="250929360"/>
  </r>
  <r>
    <x v="0"/>
    <x v="0"/>
    <x v="10"/>
    <x v="470"/>
    <x v="128"/>
    <x v="0"/>
    <x v="0"/>
    <n v="8191563"/>
  </r>
  <r>
    <x v="0"/>
    <x v="0"/>
    <x v="10"/>
    <x v="470"/>
    <x v="129"/>
    <x v="0"/>
    <x v="0"/>
    <n v="4108095"/>
  </r>
  <r>
    <x v="0"/>
    <x v="0"/>
    <x v="10"/>
    <x v="470"/>
    <x v="130"/>
    <x v="0"/>
    <x v="0"/>
    <n v="1643193"/>
  </r>
  <r>
    <x v="0"/>
    <x v="0"/>
    <x v="10"/>
    <x v="470"/>
    <x v="131"/>
    <x v="0"/>
    <x v="0"/>
    <n v="2608653"/>
  </r>
  <r>
    <x v="0"/>
    <x v="0"/>
    <x v="10"/>
    <x v="470"/>
    <x v="132"/>
    <x v="0"/>
    <x v="0"/>
    <n v="418715"/>
  </r>
  <r>
    <x v="0"/>
    <x v="0"/>
    <x v="10"/>
    <x v="470"/>
    <x v="133"/>
    <x v="0"/>
    <x v="0"/>
    <n v="524101494"/>
  </r>
  <r>
    <x v="0"/>
    <x v="0"/>
    <x v="10"/>
    <x v="470"/>
    <x v="27"/>
    <x v="0"/>
    <x v="0"/>
    <n v="38104638"/>
  </r>
  <r>
    <x v="0"/>
    <x v="0"/>
    <x v="10"/>
    <x v="470"/>
    <x v="28"/>
    <x v="0"/>
    <x v="0"/>
    <n v="11592728"/>
  </r>
  <r>
    <x v="0"/>
    <x v="0"/>
    <x v="10"/>
    <x v="470"/>
    <x v="134"/>
    <x v="0"/>
    <x v="0"/>
    <n v="1982667"/>
  </r>
  <r>
    <x v="0"/>
    <x v="0"/>
    <x v="10"/>
    <x v="470"/>
    <x v="29"/>
    <x v="0"/>
    <x v="0"/>
    <n v="38680251"/>
  </r>
  <r>
    <x v="0"/>
    <x v="0"/>
    <x v="10"/>
    <x v="470"/>
    <x v="30"/>
    <x v="0"/>
    <x v="0"/>
    <n v="28109883"/>
  </r>
  <r>
    <x v="0"/>
    <x v="0"/>
    <x v="10"/>
    <x v="470"/>
    <x v="244"/>
    <x v="0"/>
    <x v="0"/>
    <n v="8001109"/>
  </r>
  <r>
    <x v="0"/>
    <x v="0"/>
    <x v="10"/>
    <x v="470"/>
    <x v="31"/>
    <x v="0"/>
    <x v="0"/>
    <n v="13002827"/>
  </r>
  <r>
    <x v="0"/>
    <x v="0"/>
    <x v="10"/>
    <x v="470"/>
    <x v="32"/>
    <x v="0"/>
    <x v="0"/>
    <n v="158023011"/>
  </r>
  <r>
    <x v="0"/>
    <x v="0"/>
    <x v="10"/>
    <x v="470"/>
    <x v="219"/>
    <x v="0"/>
    <x v="0"/>
    <n v="7747014"/>
  </r>
  <r>
    <x v="0"/>
    <x v="0"/>
    <x v="10"/>
    <x v="470"/>
    <x v="34"/>
    <x v="0"/>
    <x v="0"/>
    <n v="5839930"/>
  </r>
  <r>
    <x v="0"/>
    <x v="0"/>
    <x v="10"/>
    <x v="470"/>
    <x v="135"/>
    <x v="0"/>
    <x v="0"/>
    <n v="258165"/>
  </r>
  <r>
    <x v="0"/>
    <x v="0"/>
    <x v="10"/>
    <x v="470"/>
    <x v="35"/>
    <x v="0"/>
    <x v="0"/>
    <n v="1215525"/>
  </r>
  <r>
    <x v="0"/>
    <x v="0"/>
    <x v="10"/>
    <x v="470"/>
    <x v="36"/>
    <x v="0"/>
    <x v="0"/>
    <n v="633099"/>
  </r>
  <r>
    <x v="0"/>
    <x v="0"/>
    <x v="10"/>
    <x v="470"/>
    <x v="37"/>
    <x v="0"/>
    <x v="0"/>
    <n v="3912703"/>
  </r>
  <r>
    <x v="0"/>
    <x v="0"/>
    <x v="10"/>
    <x v="470"/>
    <x v="136"/>
    <x v="0"/>
    <x v="0"/>
    <n v="2487365"/>
  </r>
  <r>
    <x v="0"/>
    <x v="0"/>
    <x v="10"/>
    <x v="470"/>
    <x v="38"/>
    <x v="0"/>
    <x v="0"/>
    <n v="1502063"/>
  </r>
  <r>
    <x v="0"/>
    <x v="0"/>
    <x v="10"/>
    <x v="470"/>
    <x v="39"/>
    <x v="0"/>
    <x v="0"/>
    <n v="3541738"/>
  </r>
  <r>
    <x v="0"/>
    <x v="0"/>
    <x v="10"/>
    <x v="470"/>
    <x v="137"/>
    <x v="0"/>
    <x v="0"/>
    <n v="1956912"/>
  </r>
  <r>
    <x v="0"/>
    <x v="0"/>
    <x v="10"/>
    <x v="470"/>
    <x v="40"/>
    <x v="0"/>
    <x v="0"/>
    <n v="27204785"/>
  </r>
  <r>
    <x v="0"/>
    <x v="0"/>
    <x v="10"/>
    <x v="470"/>
    <x v="41"/>
    <x v="0"/>
    <x v="0"/>
    <n v="10697680"/>
  </r>
  <r>
    <x v="0"/>
    <x v="0"/>
    <x v="10"/>
    <x v="470"/>
    <x v="138"/>
    <x v="0"/>
    <x v="0"/>
    <n v="6089478"/>
  </r>
  <r>
    <x v="0"/>
    <x v="0"/>
    <x v="10"/>
    <x v="470"/>
    <x v="42"/>
    <x v="0"/>
    <x v="0"/>
    <n v="17299672"/>
  </r>
  <r>
    <x v="0"/>
    <x v="0"/>
    <x v="10"/>
    <x v="470"/>
    <x v="185"/>
    <x v="0"/>
    <x v="0"/>
    <n v="14508777"/>
  </r>
  <r>
    <x v="0"/>
    <x v="0"/>
    <x v="10"/>
    <x v="470"/>
    <x v="186"/>
    <x v="0"/>
    <x v="0"/>
    <n v="198871"/>
  </r>
  <r>
    <x v="0"/>
    <x v="0"/>
    <x v="10"/>
    <x v="470"/>
    <x v="43"/>
    <x v="0"/>
    <x v="0"/>
    <n v="13299564"/>
  </r>
  <r>
    <x v="0"/>
    <x v="0"/>
    <x v="10"/>
    <x v="470"/>
    <x v="44"/>
    <x v="0"/>
    <x v="0"/>
    <n v="8286160"/>
  </r>
  <r>
    <x v="0"/>
    <x v="0"/>
    <x v="10"/>
    <x v="470"/>
    <x v="45"/>
    <x v="0"/>
    <x v="0"/>
    <n v="10579900"/>
  </r>
  <r>
    <x v="0"/>
    <x v="0"/>
    <x v="10"/>
    <x v="470"/>
    <x v="187"/>
    <x v="0"/>
    <x v="0"/>
    <n v="7204652"/>
  </r>
  <r>
    <x v="0"/>
    <x v="0"/>
    <x v="10"/>
    <x v="470"/>
    <x v="190"/>
    <x v="0"/>
    <x v="0"/>
    <n v="4608362"/>
  </r>
  <r>
    <x v="0"/>
    <x v="0"/>
    <x v="10"/>
    <x v="470"/>
    <x v="139"/>
    <x v="0"/>
    <x v="0"/>
    <n v="3167062"/>
  </r>
  <r>
    <x v="0"/>
    <x v="0"/>
    <x v="10"/>
    <x v="470"/>
    <x v="47"/>
    <x v="0"/>
    <x v="0"/>
    <n v="1395009"/>
  </r>
  <r>
    <x v="0"/>
    <x v="0"/>
    <x v="10"/>
    <x v="470"/>
    <x v="140"/>
    <x v="0"/>
    <x v="0"/>
    <n v="628129"/>
  </r>
  <r>
    <x v="0"/>
    <x v="0"/>
    <x v="10"/>
    <x v="470"/>
    <x v="48"/>
    <x v="0"/>
    <x v="0"/>
    <n v="24185205"/>
  </r>
  <r>
    <x v="0"/>
    <x v="0"/>
    <x v="10"/>
    <x v="470"/>
    <x v="49"/>
    <x v="0"/>
    <x v="0"/>
    <n v="1445872"/>
  </r>
  <r>
    <x v="0"/>
    <x v="0"/>
    <x v="10"/>
    <x v="470"/>
    <x v="50"/>
    <x v="0"/>
    <x v="0"/>
    <n v="7198003"/>
  </r>
  <r>
    <x v="0"/>
    <x v="0"/>
    <x v="10"/>
    <x v="470"/>
    <x v="51"/>
    <x v="0"/>
    <x v="0"/>
    <n v="170920"/>
  </r>
  <r>
    <x v="0"/>
    <x v="0"/>
    <x v="10"/>
    <x v="470"/>
    <x v="52"/>
    <x v="0"/>
    <x v="0"/>
    <n v="375497"/>
  </r>
  <r>
    <x v="0"/>
    <x v="0"/>
    <x v="10"/>
    <x v="470"/>
    <x v="53"/>
    <x v="0"/>
    <x v="0"/>
    <n v="5947111"/>
  </r>
  <r>
    <x v="0"/>
    <x v="0"/>
    <x v="10"/>
    <x v="470"/>
    <x v="54"/>
    <x v="0"/>
    <x v="0"/>
    <n v="3380024"/>
  </r>
  <r>
    <x v="0"/>
    <x v="0"/>
    <x v="10"/>
    <x v="470"/>
    <x v="141"/>
    <x v="0"/>
    <x v="0"/>
    <n v="1085125"/>
  </r>
  <r>
    <x v="0"/>
    <x v="0"/>
    <x v="10"/>
    <x v="470"/>
    <x v="55"/>
    <x v="0"/>
    <x v="0"/>
    <n v="28504260"/>
  </r>
  <r>
    <x v="0"/>
    <x v="0"/>
    <x v="10"/>
    <x v="470"/>
    <x v="188"/>
    <x v="0"/>
    <x v="0"/>
    <n v="7069600"/>
  </r>
  <r>
    <x v="0"/>
    <x v="0"/>
    <x v="10"/>
    <x v="470"/>
    <x v="56"/>
    <x v="0"/>
    <x v="0"/>
    <n v="2910867"/>
  </r>
  <r>
    <x v="0"/>
    <x v="0"/>
    <x v="10"/>
    <x v="470"/>
    <x v="57"/>
    <x v="0"/>
    <x v="0"/>
    <n v="1445279"/>
  </r>
  <r>
    <x v="0"/>
    <x v="0"/>
    <x v="10"/>
    <x v="470"/>
    <x v="58"/>
    <x v="0"/>
    <x v="0"/>
    <n v="359907"/>
  </r>
  <r>
    <x v="0"/>
    <x v="0"/>
    <x v="10"/>
    <x v="470"/>
    <x v="59"/>
    <x v="0"/>
    <x v="0"/>
    <n v="77990495"/>
  </r>
  <r>
    <x v="0"/>
    <x v="0"/>
    <x v="10"/>
    <x v="470"/>
    <x v="60"/>
    <x v="0"/>
    <x v="0"/>
    <n v="916141"/>
  </r>
  <r>
    <x v="0"/>
    <x v="0"/>
    <x v="10"/>
    <x v="470"/>
    <x v="61"/>
    <x v="0"/>
    <x v="0"/>
    <n v="102975201"/>
  </r>
  <r>
    <x v="0"/>
    <x v="0"/>
    <x v="10"/>
    <x v="470"/>
    <x v="62"/>
    <x v="0"/>
    <x v="0"/>
    <n v="15212743"/>
  </r>
  <r>
    <x v="0"/>
    <x v="0"/>
    <x v="10"/>
    <x v="470"/>
    <x v="63"/>
    <x v="0"/>
    <x v="0"/>
    <n v="316642"/>
  </r>
  <r>
    <x v="0"/>
    <x v="0"/>
    <x v="10"/>
    <x v="470"/>
    <x v="64"/>
    <x v="0"/>
    <x v="0"/>
    <n v="20802"/>
  </r>
  <r>
    <x v="0"/>
    <x v="0"/>
    <x v="10"/>
    <x v="470"/>
    <x v="142"/>
    <x v="0"/>
    <x v="0"/>
    <n v="37387738"/>
  </r>
  <r>
    <x v="0"/>
    <x v="0"/>
    <x v="10"/>
    <x v="470"/>
    <x v="65"/>
    <x v="0"/>
    <x v="0"/>
    <n v="32506250"/>
  </r>
  <r>
    <x v="0"/>
    <x v="0"/>
    <x v="10"/>
    <x v="470"/>
    <x v="66"/>
    <x v="0"/>
    <x v="0"/>
    <n v="2477466"/>
  </r>
  <r>
    <x v="0"/>
    <x v="0"/>
    <x v="10"/>
    <x v="470"/>
    <x v="222"/>
    <x v="0"/>
    <x v="0"/>
    <n v="4034"/>
  </r>
  <r>
    <x v="0"/>
    <x v="0"/>
    <x v="10"/>
    <x v="470"/>
    <x v="285"/>
    <x v="0"/>
    <x v="0"/>
    <n v="310641983"/>
  </r>
  <r>
    <x v="0"/>
    <x v="0"/>
    <x v="10"/>
    <x v="470"/>
    <x v="143"/>
    <x v="0"/>
    <x v="0"/>
    <n v="249750"/>
  </r>
  <r>
    <x v="0"/>
    <x v="0"/>
    <x v="10"/>
    <x v="470"/>
    <x v="144"/>
    <x v="0"/>
    <x v="0"/>
    <n v="1233491"/>
  </r>
  <r>
    <x v="0"/>
    <x v="0"/>
    <x v="10"/>
    <x v="470"/>
    <x v="172"/>
    <x v="0"/>
    <x v="0"/>
    <n v="1232125"/>
  </r>
  <r>
    <x v="0"/>
    <x v="0"/>
    <x v="10"/>
    <x v="470"/>
    <x v="67"/>
    <x v="0"/>
    <x v="0"/>
    <n v="12283620"/>
  </r>
  <r>
    <x v="0"/>
    <x v="0"/>
    <x v="10"/>
    <x v="470"/>
    <x v="68"/>
    <x v="0"/>
    <x v="0"/>
    <n v="27221939"/>
  </r>
  <r>
    <x v="0"/>
    <x v="0"/>
    <x v="10"/>
    <x v="470"/>
    <x v="146"/>
    <x v="0"/>
    <x v="0"/>
    <n v="56934"/>
  </r>
  <r>
    <x v="0"/>
    <x v="0"/>
    <x v="10"/>
    <x v="470"/>
    <x v="69"/>
    <x v="0"/>
    <x v="0"/>
    <n v="110200982"/>
  </r>
  <r>
    <x v="0"/>
    <x v="0"/>
    <x v="10"/>
    <x v="470"/>
    <x v="70"/>
    <x v="0"/>
    <x v="0"/>
    <n v="2400169"/>
  </r>
  <r>
    <x v="0"/>
    <x v="0"/>
    <x v="10"/>
    <x v="470"/>
    <x v="147"/>
    <x v="0"/>
    <x v="0"/>
    <n v="2412655"/>
  </r>
  <r>
    <x v="0"/>
    <x v="0"/>
    <x v="10"/>
    <x v="470"/>
    <x v="149"/>
    <x v="0"/>
    <x v="0"/>
    <n v="2319068"/>
  </r>
  <r>
    <x v="0"/>
    <x v="0"/>
    <x v="10"/>
    <x v="470"/>
    <x v="150"/>
    <x v="0"/>
    <x v="0"/>
    <n v="824686"/>
  </r>
  <r>
    <x v="0"/>
    <x v="0"/>
    <x v="10"/>
    <x v="470"/>
    <x v="73"/>
    <x v="0"/>
    <x v="0"/>
    <n v="8293041"/>
  </r>
  <r>
    <x v="0"/>
    <x v="0"/>
    <x v="10"/>
    <x v="470"/>
    <x v="74"/>
    <x v="0"/>
    <x v="0"/>
    <n v="508548"/>
  </r>
  <r>
    <x v="0"/>
    <x v="0"/>
    <x v="10"/>
    <x v="470"/>
    <x v="151"/>
    <x v="0"/>
    <x v="0"/>
    <n v="554726"/>
  </r>
  <r>
    <x v="0"/>
    <x v="0"/>
    <x v="10"/>
    <x v="470"/>
    <x v="152"/>
    <x v="0"/>
    <x v="0"/>
    <n v="3954323"/>
  </r>
  <r>
    <x v="0"/>
    <x v="0"/>
    <x v="10"/>
    <x v="470"/>
    <x v="153"/>
    <x v="0"/>
    <x v="0"/>
    <n v="1935262"/>
  </r>
  <r>
    <x v="0"/>
    <x v="0"/>
    <x v="10"/>
    <x v="470"/>
    <x v="75"/>
    <x v="0"/>
    <x v="0"/>
    <n v="22837806"/>
  </r>
  <r>
    <x v="0"/>
    <x v="0"/>
    <x v="10"/>
    <x v="470"/>
    <x v="154"/>
    <x v="0"/>
    <x v="0"/>
    <n v="4283728"/>
  </r>
  <r>
    <x v="0"/>
    <x v="0"/>
    <x v="10"/>
    <x v="470"/>
    <x v="155"/>
    <x v="0"/>
    <x v="0"/>
    <n v="163969230"/>
  </r>
  <r>
    <x v="0"/>
    <x v="0"/>
    <x v="10"/>
    <x v="470"/>
    <x v="76"/>
    <x v="0"/>
    <x v="0"/>
    <n v="80995002"/>
  </r>
  <r>
    <x v="0"/>
    <x v="0"/>
    <x v="10"/>
    <x v="470"/>
    <x v="80"/>
    <x v="0"/>
    <x v="0"/>
    <n v="25334971"/>
  </r>
  <r>
    <x v="0"/>
    <x v="0"/>
    <x v="10"/>
    <x v="470"/>
    <x v="156"/>
    <x v="0"/>
    <x v="0"/>
    <n v="1191437"/>
  </r>
  <r>
    <x v="0"/>
    <x v="0"/>
    <x v="10"/>
    <x v="470"/>
    <x v="81"/>
    <x v="0"/>
    <x v="0"/>
    <n v="7011108"/>
  </r>
  <r>
    <x v="0"/>
    <x v="0"/>
    <x v="10"/>
    <x v="470"/>
    <x v="287"/>
    <x v="0"/>
    <x v="0"/>
    <n v="14884737"/>
  </r>
  <r>
    <x v="0"/>
    <x v="0"/>
    <x v="10"/>
    <x v="470"/>
    <x v="82"/>
    <x v="0"/>
    <x v="0"/>
    <n v="12807945"/>
  </r>
  <r>
    <x v="0"/>
    <x v="0"/>
    <x v="10"/>
    <x v="470"/>
    <x v="83"/>
    <x v="0"/>
    <x v="0"/>
    <n v="48486970"/>
  </r>
  <r>
    <x v="0"/>
    <x v="0"/>
    <x v="10"/>
    <x v="470"/>
    <x v="84"/>
    <x v="0"/>
    <x v="0"/>
    <n v="2914513"/>
  </r>
  <r>
    <x v="0"/>
    <x v="0"/>
    <x v="10"/>
    <x v="470"/>
    <x v="85"/>
    <x v="0"/>
    <x v="0"/>
    <n v="14599166"/>
  </r>
  <r>
    <x v="0"/>
    <x v="0"/>
    <x v="10"/>
    <x v="470"/>
    <x v="86"/>
    <x v="0"/>
    <x v="0"/>
    <n v="33984406"/>
  </r>
  <r>
    <x v="0"/>
    <x v="0"/>
    <x v="10"/>
    <x v="470"/>
    <x v="87"/>
    <x v="0"/>
    <x v="0"/>
    <n v="222349759"/>
  </r>
  <r>
    <x v="0"/>
    <x v="0"/>
    <x v="10"/>
    <x v="470"/>
    <x v="88"/>
    <x v="0"/>
    <x v="0"/>
    <n v="45556007"/>
  </r>
  <r>
    <x v="0"/>
    <x v="0"/>
    <x v="10"/>
    <x v="470"/>
    <x v="89"/>
    <x v="0"/>
    <x v="0"/>
    <n v="22673372"/>
  </r>
  <r>
    <x v="0"/>
    <x v="0"/>
    <x v="10"/>
    <x v="470"/>
    <x v="253"/>
    <x v="0"/>
    <x v="0"/>
    <n v="309259"/>
  </r>
  <r>
    <x v="0"/>
    <x v="0"/>
    <x v="10"/>
    <x v="470"/>
    <x v="91"/>
    <x v="0"/>
    <x v="0"/>
    <n v="967462"/>
  </r>
  <r>
    <x v="0"/>
    <x v="0"/>
    <x v="10"/>
    <x v="470"/>
    <x v="158"/>
    <x v="0"/>
    <x v="0"/>
    <n v="441798"/>
  </r>
  <r>
    <x v="0"/>
    <x v="0"/>
    <x v="10"/>
    <x v="470"/>
    <x v="92"/>
    <x v="0"/>
    <x v="0"/>
    <n v="5931925"/>
  </r>
  <r>
    <x v="0"/>
    <x v="0"/>
    <x v="10"/>
    <x v="470"/>
    <x v="93"/>
    <x v="0"/>
    <x v="0"/>
    <n v="5389856"/>
  </r>
  <r>
    <x v="0"/>
    <x v="0"/>
    <x v="10"/>
    <x v="470"/>
    <x v="159"/>
    <x v="0"/>
    <x v="0"/>
    <n v="2252922"/>
  </r>
  <r>
    <x v="0"/>
    <x v="0"/>
    <x v="10"/>
    <x v="470"/>
    <x v="160"/>
    <x v="0"/>
    <x v="0"/>
    <n v="1324909"/>
  </r>
  <r>
    <x v="0"/>
    <x v="0"/>
    <x v="10"/>
    <x v="470"/>
    <x v="161"/>
    <x v="0"/>
    <x v="0"/>
    <n v="137405"/>
  </r>
  <r>
    <x v="0"/>
    <x v="0"/>
    <x v="10"/>
    <x v="470"/>
    <x v="228"/>
    <x v="0"/>
    <x v="0"/>
    <n v="428396"/>
  </r>
  <r>
    <x v="0"/>
    <x v="0"/>
    <x v="10"/>
    <x v="470"/>
    <x v="94"/>
    <x v="0"/>
    <x v="0"/>
    <n v="3179369"/>
  </r>
  <r>
    <x v="0"/>
    <x v="0"/>
    <x v="10"/>
    <x v="470"/>
    <x v="95"/>
    <x v="0"/>
    <x v="0"/>
    <n v="1766072"/>
  </r>
  <r>
    <x v="0"/>
    <x v="0"/>
    <x v="10"/>
    <x v="470"/>
    <x v="96"/>
    <x v="0"/>
    <x v="0"/>
    <n v="493545"/>
  </r>
  <r>
    <x v="0"/>
    <x v="0"/>
    <x v="10"/>
    <x v="470"/>
    <x v="97"/>
    <x v="0"/>
    <x v="0"/>
    <n v="3124511"/>
  </r>
  <r>
    <x v="0"/>
    <x v="0"/>
    <x v="10"/>
    <x v="470"/>
    <x v="177"/>
    <x v="0"/>
    <x v="0"/>
    <n v="5293439"/>
  </r>
  <r>
    <x v="0"/>
    <x v="0"/>
    <x v="10"/>
    <x v="470"/>
    <x v="162"/>
    <x v="0"/>
    <x v="0"/>
    <n v="208021"/>
  </r>
  <r>
    <x v="0"/>
    <x v="0"/>
    <x v="10"/>
    <x v="470"/>
    <x v="98"/>
    <x v="0"/>
    <x v="0"/>
    <n v="12569602"/>
  </r>
  <r>
    <x v="0"/>
    <x v="0"/>
    <x v="10"/>
    <x v="470"/>
    <x v="99"/>
    <x v="0"/>
    <x v="0"/>
    <n v="2209723"/>
  </r>
  <r>
    <x v="0"/>
    <x v="0"/>
    <x v="10"/>
    <x v="470"/>
    <x v="100"/>
    <x v="0"/>
    <x v="0"/>
    <n v="16854106"/>
  </r>
  <r>
    <x v="0"/>
    <x v="0"/>
    <x v="10"/>
    <x v="470"/>
    <x v="206"/>
    <x v="0"/>
    <x v="0"/>
    <n v="25388"/>
  </r>
  <r>
    <x v="0"/>
    <x v="0"/>
    <x v="10"/>
    <x v="470"/>
    <x v="101"/>
    <x v="0"/>
    <x v="0"/>
    <n v="10985952"/>
  </r>
  <r>
    <x v="0"/>
    <x v="0"/>
    <x v="10"/>
    <x v="470"/>
    <x v="104"/>
    <x v="0"/>
    <x v="0"/>
    <n v="511814404"/>
  </r>
  <r>
    <x v="0"/>
    <x v="0"/>
    <x v="10"/>
    <x v="470"/>
    <x v="178"/>
    <x v="0"/>
    <x v="0"/>
    <n v="165002078"/>
  </r>
  <r>
    <x v="0"/>
    <x v="0"/>
    <x v="10"/>
    <x v="470"/>
    <x v="179"/>
    <x v="0"/>
    <x v="0"/>
    <n v="160739513"/>
  </r>
  <r>
    <x v="0"/>
    <x v="0"/>
    <x v="10"/>
    <x v="470"/>
    <x v="182"/>
    <x v="0"/>
    <x v="0"/>
    <n v="42916182"/>
  </r>
  <r>
    <x v="0"/>
    <x v="0"/>
    <x v="10"/>
    <x v="470"/>
    <x v="278"/>
    <x v="0"/>
    <x v="0"/>
    <n v="36038574"/>
  </r>
  <r>
    <x v="0"/>
    <x v="0"/>
    <x v="10"/>
    <x v="470"/>
    <x v="164"/>
    <x v="0"/>
    <x v="0"/>
    <n v="39790809"/>
  </r>
  <r>
    <x v="0"/>
    <x v="0"/>
    <x v="10"/>
    <x v="471"/>
    <x v="2"/>
    <x v="0"/>
    <x v="0"/>
    <n v="251020427"/>
  </r>
  <r>
    <x v="0"/>
    <x v="0"/>
    <x v="10"/>
    <x v="471"/>
    <x v="27"/>
    <x v="0"/>
    <x v="0"/>
    <n v="489181"/>
  </r>
  <r>
    <x v="0"/>
    <x v="0"/>
    <x v="10"/>
    <x v="471"/>
    <x v="29"/>
    <x v="0"/>
    <x v="0"/>
    <n v="1558719"/>
  </r>
  <r>
    <x v="0"/>
    <x v="0"/>
    <x v="10"/>
    <x v="471"/>
    <x v="30"/>
    <x v="0"/>
    <x v="0"/>
    <n v="2634017"/>
  </r>
  <r>
    <x v="0"/>
    <x v="0"/>
    <x v="10"/>
    <x v="471"/>
    <x v="31"/>
    <x v="0"/>
    <x v="0"/>
    <n v="543535"/>
  </r>
  <r>
    <x v="0"/>
    <x v="0"/>
    <x v="10"/>
    <x v="471"/>
    <x v="247"/>
    <x v="0"/>
    <x v="0"/>
    <n v="243412"/>
  </r>
  <r>
    <x v="0"/>
    <x v="0"/>
    <x v="10"/>
    <x v="471"/>
    <x v="34"/>
    <x v="0"/>
    <x v="0"/>
    <n v="984271"/>
  </r>
  <r>
    <x v="0"/>
    <x v="0"/>
    <x v="10"/>
    <x v="471"/>
    <x v="35"/>
    <x v="0"/>
    <x v="0"/>
    <n v="31050"/>
  </r>
  <r>
    <x v="0"/>
    <x v="0"/>
    <x v="10"/>
    <x v="471"/>
    <x v="36"/>
    <x v="0"/>
    <x v="0"/>
    <n v="4200"/>
  </r>
  <r>
    <x v="0"/>
    <x v="0"/>
    <x v="10"/>
    <x v="471"/>
    <x v="37"/>
    <x v="0"/>
    <x v="0"/>
    <n v="5840"/>
  </r>
  <r>
    <x v="0"/>
    <x v="0"/>
    <x v="10"/>
    <x v="471"/>
    <x v="136"/>
    <x v="0"/>
    <x v="0"/>
    <n v="1584"/>
  </r>
  <r>
    <x v="0"/>
    <x v="0"/>
    <x v="10"/>
    <x v="471"/>
    <x v="39"/>
    <x v="0"/>
    <x v="0"/>
    <n v="138699"/>
  </r>
  <r>
    <x v="0"/>
    <x v="0"/>
    <x v="10"/>
    <x v="471"/>
    <x v="40"/>
    <x v="0"/>
    <x v="0"/>
    <n v="2531496"/>
  </r>
  <r>
    <x v="0"/>
    <x v="0"/>
    <x v="10"/>
    <x v="471"/>
    <x v="41"/>
    <x v="0"/>
    <x v="0"/>
    <n v="112796"/>
  </r>
  <r>
    <x v="0"/>
    <x v="0"/>
    <x v="10"/>
    <x v="471"/>
    <x v="138"/>
    <x v="0"/>
    <x v="0"/>
    <n v="596200"/>
  </r>
  <r>
    <x v="0"/>
    <x v="0"/>
    <x v="10"/>
    <x v="471"/>
    <x v="42"/>
    <x v="0"/>
    <x v="0"/>
    <n v="232993"/>
  </r>
  <r>
    <x v="0"/>
    <x v="0"/>
    <x v="10"/>
    <x v="471"/>
    <x v="186"/>
    <x v="0"/>
    <x v="0"/>
    <n v="1200"/>
  </r>
  <r>
    <x v="0"/>
    <x v="0"/>
    <x v="10"/>
    <x v="471"/>
    <x v="43"/>
    <x v="0"/>
    <x v="0"/>
    <n v="42919"/>
  </r>
  <r>
    <x v="0"/>
    <x v="0"/>
    <x v="10"/>
    <x v="471"/>
    <x v="44"/>
    <x v="0"/>
    <x v="0"/>
    <n v="90825"/>
  </r>
  <r>
    <x v="0"/>
    <x v="0"/>
    <x v="10"/>
    <x v="471"/>
    <x v="187"/>
    <x v="0"/>
    <x v="0"/>
    <n v="162206"/>
  </r>
  <r>
    <x v="0"/>
    <x v="0"/>
    <x v="10"/>
    <x v="471"/>
    <x v="190"/>
    <x v="0"/>
    <x v="0"/>
    <n v="1720874"/>
  </r>
  <r>
    <x v="0"/>
    <x v="0"/>
    <x v="10"/>
    <x v="471"/>
    <x v="140"/>
    <x v="0"/>
    <x v="0"/>
    <n v="180862"/>
  </r>
  <r>
    <x v="0"/>
    <x v="0"/>
    <x v="10"/>
    <x v="471"/>
    <x v="48"/>
    <x v="0"/>
    <x v="0"/>
    <n v="636559"/>
  </r>
  <r>
    <x v="0"/>
    <x v="0"/>
    <x v="10"/>
    <x v="471"/>
    <x v="49"/>
    <x v="0"/>
    <x v="0"/>
    <n v="181879"/>
  </r>
  <r>
    <x v="0"/>
    <x v="0"/>
    <x v="10"/>
    <x v="471"/>
    <x v="51"/>
    <x v="0"/>
    <x v="0"/>
    <n v="86776"/>
  </r>
  <r>
    <x v="0"/>
    <x v="0"/>
    <x v="10"/>
    <x v="471"/>
    <x v="53"/>
    <x v="0"/>
    <x v="0"/>
    <n v="35379"/>
  </r>
  <r>
    <x v="0"/>
    <x v="0"/>
    <x v="10"/>
    <x v="471"/>
    <x v="54"/>
    <x v="0"/>
    <x v="0"/>
    <n v="14621"/>
  </r>
  <r>
    <x v="0"/>
    <x v="0"/>
    <x v="10"/>
    <x v="471"/>
    <x v="141"/>
    <x v="0"/>
    <x v="0"/>
    <n v="49559"/>
  </r>
  <r>
    <x v="0"/>
    <x v="0"/>
    <x v="10"/>
    <x v="471"/>
    <x v="56"/>
    <x v="0"/>
    <x v="0"/>
    <n v="100000"/>
  </r>
  <r>
    <x v="0"/>
    <x v="0"/>
    <x v="10"/>
    <x v="471"/>
    <x v="57"/>
    <x v="0"/>
    <x v="0"/>
    <n v="10500"/>
  </r>
  <r>
    <x v="0"/>
    <x v="0"/>
    <x v="10"/>
    <x v="471"/>
    <x v="58"/>
    <x v="0"/>
    <x v="0"/>
    <n v="350724"/>
  </r>
  <r>
    <x v="0"/>
    <x v="0"/>
    <x v="10"/>
    <x v="471"/>
    <x v="59"/>
    <x v="0"/>
    <x v="0"/>
    <n v="2896183"/>
  </r>
  <r>
    <x v="0"/>
    <x v="0"/>
    <x v="10"/>
    <x v="471"/>
    <x v="60"/>
    <x v="0"/>
    <x v="0"/>
    <n v="26907"/>
  </r>
  <r>
    <x v="0"/>
    <x v="0"/>
    <x v="10"/>
    <x v="471"/>
    <x v="61"/>
    <x v="0"/>
    <x v="0"/>
    <n v="499000"/>
  </r>
  <r>
    <x v="0"/>
    <x v="0"/>
    <x v="10"/>
    <x v="471"/>
    <x v="62"/>
    <x v="0"/>
    <x v="0"/>
    <n v="38134"/>
  </r>
  <r>
    <x v="0"/>
    <x v="0"/>
    <x v="10"/>
    <x v="471"/>
    <x v="63"/>
    <x v="0"/>
    <x v="0"/>
    <n v="29700"/>
  </r>
  <r>
    <x v="0"/>
    <x v="0"/>
    <x v="10"/>
    <x v="471"/>
    <x v="64"/>
    <x v="0"/>
    <x v="0"/>
    <n v="5525233"/>
  </r>
  <r>
    <x v="0"/>
    <x v="0"/>
    <x v="10"/>
    <x v="471"/>
    <x v="142"/>
    <x v="0"/>
    <x v="0"/>
    <n v="1290616"/>
  </r>
  <r>
    <x v="0"/>
    <x v="0"/>
    <x v="10"/>
    <x v="471"/>
    <x v="65"/>
    <x v="0"/>
    <x v="0"/>
    <n v="100794"/>
  </r>
  <r>
    <x v="0"/>
    <x v="0"/>
    <x v="10"/>
    <x v="471"/>
    <x v="66"/>
    <x v="0"/>
    <x v="0"/>
    <n v="352387"/>
  </r>
  <r>
    <x v="0"/>
    <x v="0"/>
    <x v="10"/>
    <x v="471"/>
    <x v="143"/>
    <x v="0"/>
    <x v="0"/>
    <n v="695917"/>
  </r>
  <r>
    <x v="0"/>
    <x v="0"/>
    <x v="10"/>
    <x v="471"/>
    <x v="172"/>
    <x v="0"/>
    <x v="0"/>
    <n v="4623576"/>
  </r>
  <r>
    <x v="0"/>
    <x v="0"/>
    <x v="10"/>
    <x v="471"/>
    <x v="145"/>
    <x v="0"/>
    <x v="0"/>
    <n v="1305209"/>
  </r>
  <r>
    <x v="0"/>
    <x v="0"/>
    <x v="10"/>
    <x v="471"/>
    <x v="69"/>
    <x v="0"/>
    <x v="0"/>
    <n v="37508350"/>
  </r>
  <r>
    <x v="0"/>
    <x v="0"/>
    <x v="10"/>
    <x v="471"/>
    <x v="242"/>
    <x v="0"/>
    <x v="0"/>
    <n v="861225"/>
  </r>
  <r>
    <x v="0"/>
    <x v="0"/>
    <x v="10"/>
    <x v="471"/>
    <x v="150"/>
    <x v="0"/>
    <x v="0"/>
    <n v="86275"/>
  </r>
  <r>
    <x v="0"/>
    <x v="0"/>
    <x v="10"/>
    <x v="471"/>
    <x v="72"/>
    <x v="0"/>
    <x v="0"/>
    <n v="11635"/>
  </r>
  <r>
    <x v="0"/>
    <x v="0"/>
    <x v="10"/>
    <x v="471"/>
    <x v="73"/>
    <x v="0"/>
    <x v="0"/>
    <n v="896000"/>
  </r>
  <r>
    <x v="0"/>
    <x v="0"/>
    <x v="10"/>
    <x v="471"/>
    <x v="151"/>
    <x v="0"/>
    <x v="0"/>
    <n v="317451"/>
  </r>
  <r>
    <x v="0"/>
    <x v="0"/>
    <x v="10"/>
    <x v="471"/>
    <x v="152"/>
    <x v="0"/>
    <x v="0"/>
    <n v="1799895"/>
  </r>
  <r>
    <x v="0"/>
    <x v="0"/>
    <x v="10"/>
    <x v="471"/>
    <x v="75"/>
    <x v="0"/>
    <x v="0"/>
    <n v="73430"/>
  </r>
  <r>
    <x v="0"/>
    <x v="0"/>
    <x v="10"/>
    <x v="471"/>
    <x v="154"/>
    <x v="0"/>
    <x v="0"/>
    <n v="29232"/>
  </r>
  <r>
    <x v="0"/>
    <x v="0"/>
    <x v="10"/>
    <x v="471"/>
    <x v="173"/>
    <x v="0"/>
    <x v="0"/>
    <n v="17460"/>
  </r>
  <r>
    <x v="0"/>
    <x v="0"/>
    <x v="10"/>
    <x v="471"/>
    <x v="76"/>
    <x v="0"/>
    <x v="0"/>
    <n v="225490129"/>
  </r>
  <r>
    <x v="0"/>
    <x v="0"/>
    <x v="10"/>
    <x v="471"/>
    <x v="174"/>
    <x v="0"/>
    <x v="0"/>
    <n v="496979"/>
  </r>
  <r>
    <x v="0"/>
    <x v="0"/>
    <x v="10"/>
    <x v="471"/>
    <x v="77"/>
    <x v="0"/>
    <x v="0"/>
    <n v="22693"/>
  </r>
  <r>
    <x v="0"/>
    <x v="0"/>
    <x v="10"/>
    <x v="471"/>
    <x v="80"/>
    <x v="0"/>
    <x v="0"/>
    <n v="2355509"/>
  </r>
  <r>
    <x v="0"/>
    <x v="0"/>
    <x v="10"/>
    <x v="471"/>
    <x v="156"/>
    <x v="0"/>
    <x v="0"/>
    <n v="39500"/>
  </r>
  <r>
    <x v="0"/>
    <x v="0"/>
    <x v="10"/>
    <x v="471"/>
    <x v="287"/>
    <x v="0"/>
    <x v="0"/>
    <n v="309957"/>
  </r>
  <r>
    <x v="0"/>
    <x v="0"/>
    <x v="10"/>
    <x v="471"/>
    <x v="82"/>
    <x v="0"/>
    <x v="0"/>
    <n v="62700"/>
  </r>
  <r>
    <x v="0"/>
    <x v="0"/>
    <x v="10"/>
    <x v="471"/>
    <x v="83"/>
    <x v="0"/>
    <x v="0"/>
    <n v="906264"/>
  </r>
  <r>
    <x v="0"/>
    <x v="0"/>
    <x v="10"/>
    <x v="471"/>
    <x v="85"/>
    <x v="0"/>
    <x v="0"/>
    <n v="1224002"/>
  </r>
  <r>
    <x v="0"/>
    <x v="0"/>
    <x v="10"/>
    <x v="471"/>
    <x v="86"/>
    <x v="0"/>
    <x v="0"/>
    <n v="4922257"/>
  </r>
  <r>
    <x v="0"/>
    <x v="0"/>
    <x v="10"/>
    <x v="471"/>
    <x v="87"/>
    <x v="0"/>
    <x v="0"/>
    <n v="3266154"/>
  </r>
  <r>
    <x v="0"/>
    <x v="0"/>
    <x v="10"/>
    <x v="471"/>
    <x v="88"/>
    <x v="0"/>
    <x v="0"/>
    <n v="145607"/>
  </r>
  <r>
    <x v="0"/>
    <x v="0"/>
    <x v="10"/>
    <x v="471"/>
    <x v="89"/>
    <x v="0"/>
    <x v="0"/>
    <n v="12000000"/>
  </r>
  <r>
    <x v="0"/>
    <x v="0"/>
    <x v="10"/>
    <x v="471"/>
    <x v="91"/>
    <x v="0"/>
    <x v="0"/>
    <n v="413808"/>
  </r>
  <r>
    <x v="0"/>
    <x v="0"/>
    <x v="10"/>
    <x v="471"/>
    <x v="158"/>
    <x v="0"/>
    <x v="0"/>
    <n v="553569"/>
  </r>
  <r>
    <x v="0"/>
    <x v="0"/>
    <x v="10"/>
    <x v="471"/>
    <x v="93"/>
    <x v="0"/>
    <x v="0"/>
    <n v="485429"/>
  </r>
  <r>
    <x v="0"/>
    <x v="0"/>
    <x v="10"/>
    <x v="471"/>
    <x v="159"/>
    <x v="0"/>
    <x v="0"/>
    <n v="69532"/>
  </r>
  <r>
    <x v="0"/>
    <x v="0"/>
    <x v="10"/>
    <x v="471"/>
    <x v="161"/>
    <x v="0"/>
    <x v="0"/>
    <n v="23762"/>
  </r>
  <r>
    <x v="0"/>
    <x v="0"/>
    <x v="10"/>
    <x v="471"/>
    <x v="228"/>
    <x v="0"/>
    <x v="0"/>
    <n v="1180189"/>
  </r>
  <r>
    <x v="0"/>
    <x v="0"/>
    <x v="10"/>
    <x v="471"/>
    <x v="95"/>
    <x v="0"/>
    <x v="0"/>
    <n v="587013"/>
  </r>
  <r>
    <x v="0"/>
    <x v="0"/>
    <x v="10"/>
    <x v="471"/>
    <x v="99"/>
    <x v="0"/>
    <x v="0"/>
    <n v="1084682"/>
  </r>
  <r>
    <x v="0"/>
    <x v="0"/>
    <x v="10"/>
    <x v="471"/>
    <x v="206"/>
    <x v="0"/>
    <x v="0"/>
    <n v="96000"/>
  </r>
  <r>
    <x v="0"/>
    <x v="0"/>
    <x v="10"/>
    <x v="472"/>
    <x v="1"/>
    <x v="0"/>
    <x v="0"/>
    <n v="1948556"/>
  </r>
  <r>
    <x v="0"/>
    <x v="0"/>
    <x v="10"/>
    <x v="472"/>
    <x v="4"/>
    <x v="0"/>
    <x v="0"/>
    <n v="20400"/>
  </r>
  <r>
    <x v="0"/>
    <x v="0"/>
    <x v="10"/>
    <x v="472"/>
    <x v="121"/>
    <x v="0"/>
    <x v="0"/>
    <n v="56454"/>
  </r>
  <r>
    <x v="0"/>
    <x v="0"/>
    <x v="10"/>
    <x v="472"/>
    <x v="5"/>
    <x v="0"/>
    <x v="0"/>
    <n v="225815"/>
  </r>
  <r>
    <x v="0"/>
    <x v="0"/>
    <x v="10"/>
    <x v="472"/>
    <x v="11"/>
    <x v="0"/>
    <x v="0"/>
    <n v="285273"/>
  </r>
  <r>
    <x v="0"/>
    <x v="0"/>
    <x v="10"/>
    <x v="472"/>
    <x v="12"/>
    <x v="0"/>
    <x v="0"/>
    <n v="97043"/>
  </r>
  <r>
    <x v="0"/>
    <x v="0"/>
    <x v="10"/>
    <x v="472"/>
    <x v="13"/>
    <x v="0"/>
    <x v="0"/>
    <n v="102827"/>
  </r>
  <r>
    <x v="0"/>
    <x v="0"/>
    <x v="10"/>
    <x v="472"/>
    <x v="14"/>
    <x v="0"/>
    <x v="0"/>
    <n v="41132"/>
  </r>
  <r>
    <x v="0"/>
    <x v="0"/>
    <x v="10"/>
    <x v="472"/>
    <x v="15"/>
    <x v="0"/>
    <x v="0"/>
    <n v="66839"/>
  </r>
  <r>
    <x v="0"/>
    <x v="0"/>
    <x v="10"/>
    <x v="472"/>
    <x v="16"/>
    <x v="0"/>
    <x v="0"/>
    <n v="94577"/>
  </r>
  <r>
    <x v="0"/>
    <x v="0"/>
    <x v="10"/>
    <x v="472"/>
    <x v="17"/>
    <x v="0"/>
    <x v="0"/>
    <n v="270232"/>
  </r>
  <r>
    <x v="0"/>
    <x v="0"/>
    <x v="10"/>
    <x v="472"/>
    <x v="122"/>
    <x v="0"/>
    <x v="0"/>
    <n v="776824"/>
  </r>
  <r>
    <x v="0"/>
    <x v="0"/>
    <x v="10"/>
    <x v="472"/>
    <x v="18"/>
    <x v="0"/>
    <x v="0"/>
    <n v="9466"/>
  </r>
  <r>
    <x v="0"/>
    <x v="0"/>
    <x v="10"/>
    <x v="472"/>
    <x v="23"/>
    <x v="0"/>
    <x v="0"/>
    <n v="4529451"/>
  </r>
  <r>
    <x v="0"/>
    <x v="0"/>
    <x v="10"/>
    <x v="472"/>
    <x v="124"/>
    <x v="0"/>
    <x v="0"/>
    <n v="242979"/>
  </r>
  <r>
    <x v="0"/>
    <x v="0"/>
    <x v="10"/>
    <x v="472"/>
    <x v="24"/>
    <x v="0"/>
    <x v="0"/>
    <n v="67800"/>
  </r>
  <r>
    <x v="0"/>
    <x v="0"/>
    <x v="10"/>
    <x v="472"/>
    <x v="27"/>
    <x v="0"/>
    <x v="0"/>
    <n v="26062"/>
  </r>
  <r>
    <x v="0"/>
    <x v="0"/>
    <x v="10"/>
    <x v="472"/>
    <x v="29"/>
    <x v="0"/>
    <x v="0"/>
    <n v="10498"/>
  </r>
  <r>
    <x v="0"/>
    <x v="0"/>
    <x v="10"/>
    <x v="472"/>
    <x v="30"/>
    <x v="0"/>
    <x v="0"/>
    <n v="2632"/>
  </r>
  <r>
    <x v="0"/>
    <x v="0"/>
    <x v="10"/>
    <x v="472"/>
    <x v="31"/>
    <x v="0"/>
    <x v="0"/>
    <n v="1670"/>
  </r>
  <r>
    <x v="0"/>
    <x v="0"/>
    <x v="10"/>
    <x v="472"/>
    <x v="34"/>
    <x v="0"/>
    <x v="0"/>
    <n v="15040"/>
  </r>
  <r>
    <x v="0"/>
    <x v="0"/>
    <x v="10"/>
    <x v="472"/>
    <x v="43"/>
    <x v="0"/>
    <x v="0"/>
    <n v="784"/>
  </r>
  <r>
    <x v="0"/>
    <x v="0"/>
    <x v="10"/>
    <x v="472"/>
    <x v="139"/>
    <x v="0"/>
    <x v="0"/>
    <n v="6016"/>
  </r>
  <r>
    <x v="0"/>
    <x v="0"/>
    <x v="10"/>
    <x v="472"/>
    <x v="48"/>
    <x v="0"/>
    <x v="0"/>
    <n v="10160"/>
  </r>
  <r>
    <x v="0"/>
    <x v="0"/>
    <x v="10"/>
    <x v="472"/>
    <x v="55"/>
    <x v="0"/>
    <x v="0"/>
    <n v="11280"/>
  </r>
  <r>
    <x v="0"/>
    <x v="0"/>
    <x v="10"/>
    <x v="472"/>
    <x v="56"/>
    <x v="0"/>
    <x v="0"/>
    <n v="22560"/>
  </r>
  <r>
    <x v="0"/>
    <x v="0"/>
    <x v="10"/>
    <x v="472"/>
    <x v="62"/>
    <x v="0"/>
    <x v="0"/>
    <n v="78736"/>
  </r>
  <r>
    <x v="0"/>
    <x v="0"/>
    <x v="10"/>
    <x v="472"/>
    <x v="142"/>
    <x v="0"/>
    <x v="0"/>
    <n v="19636"/>
  </r>
  <r>
    <x v="0"/>
    <x v="0"/>
    <x v="10"/>
    <x v="472"/>
    <x v="66"/>
    <x v="0"/>
    <x v="0"/>
    <n v="45314"/>
  </r>
  <r>
    <x v="0"/>
    <x v="0"/>
    <x v="10"/>
    <x v="472"/>
    <x v="73"/>
    <x v="0"/>
    <x v="0"/>
    <n v="90627"/>
  </r>
  <r>
    <x v="0"/>
    <x v="0"/>
    <x v="10"/>
    <x v="472"/>
    <x v="152"/>
    <x v="0"/>
    <x v="0"/>
    <n v="7552"/>
  </r>
  <r>
    <x v="0"/>
    <x v="0"/>
    <x v="10"/>
    <x v="472"/>
    <x v="77"/>
    <x v="0"/>
    <x v="0"/>
    <n v="9448"/>
  </r>
  <r>
    <x v="0"/>
    <x v="0"/>
    <x v="10"/>
    <x v="472"/>
    <x v="80"/>
    <x v="0"/>
    <x v="0"/>
    <n v="23621"/>
  </r>
  <r>
    <x v="0"/>
    <x v="0"/>
    <x v="10"/>
    <x v="472"/>
    <x v="81"/>
    <x v="0"/>
    <x v="0"/>
    <n v="2700"/>
  </r>
  <r>
    <x v="0"/>
    <x v="0"/>
    <x v="10"/>
    <x v="472"/>
    <x v="82"/>
    <x v="0"/>
    <x v="0"/>
    <n v="12491"/>
  </r>
  <r>
    <x v="0"/>
    <x v="0"/>
    <x v="10"/>
    <x v="472"/>
    <x v="83"/>
    <x v="0"/>
    <x v="0"/>
    <n v="9006"/>
  </r>
  <r>
    <x v="0"/>
    <x v="0"/>
    <x v="10"/>
    <x v="472"/>
    <x v="85"/>
    <x v="0"/>
    <x v="0"/>
    <n v="33985"/>
  </r>
  <r>
    <x v="0"/>
    <x v="0"/>
    <x v="10"/>
    <x v="472"/>
    <x v="86"/>
    <x v="0"/>
    <x v="0"/>
    <n v="15105"/>
  </r>
  <r>
    <x v="0"/>
    <x v="0"/>
    <x v="10"/>
    <x v="472"/>
    <x v="87"/>
    <x v="0"/>
    <x v="0"/>
    <n v="62989"/>
  </r>
  <r>
    <x v="0"/>
    <x v="0"/>
    <x v="10"/>
    <x v="472"/>
    <x v="158"/>
    <x v="0"/>
    <x v="0"/>
    <n v="16615"/>
  </r>
  <r>
    <x v="0"/>
    <x v="0"/>
    <x v="10"/>
    <x v="472"/>
    <x v="159"/>
    <x v="0"/>
    <x v="0"/>
    <n v="24129"/>
  </r>
  <r>
    <x v="0"/>
    <x v="0"/>
    <x v="10"/>
    <x v="472"/>
    <x v="160"/>
    <x v="0"/>
    <x v="0"/>
    <n v="1888"/>
  </r>
  <r>
    <x v="0"/>
    <x v="0"/>
    <x v="10"/>
    <x v="472"/>
    <x v="99"/>
    <x v="0"/>
    <x v="0"/>
    <n v="15747"/>
  </r>
  <r>
    <x v="0"/>
    <x v="0"/>
    <x v="10"/>
    <x v="472"/>
    <x v="101"/>
    <x v="0"/>
    <x v="0"/>
    <n v="141726"/>
  </r>
  <r>
    <x v="0"/>
    <x v="0"/>
    <x v="10"/>
    <x v="473"/>
    <x v="1"/>
    <x v="0"/>
    <x v="0"/>
    <n v="1864141"/>
  </r>
  <r>
    <x v="0"/>
    <x v="0"/>
    <x v="10"/>
    <x v="473"/>
    <x v="2"/>
    <x v="0"/>
    <x v="0"/>
    <n v="151543495"/>
  </r>
  <r>
    <x v="0"/>
    <x v="0"/>
    <x v="10"/>
    <x v="473"/>
    <x v="4"/>
    <x v="0"/>
    <x v="0"/>
    <n v="29700"/>
  </r>
  <r>
    <x v="0"/>
    <x v="0"/>
    <x v="10"/>
    <x v="473"/>
    <x v="121"/>
    <x v="0"/>
    <x v="0"/>
    <n v="51781"/>
  </r>
  <r>
    <x v="0"/>
    <x v="0"/>
    <x v="10"/>
    <x v="473"/>
    <x v="5"/>
    <x v="0"/>
    <x v="0"/>
    <n v="207127"/>
  </r>
  <r>
    <x v="0"/>
    <x v="0"/>
    <x v="10"/>
    <x v="473"/>
    <x v="11"/>
    <x v="0"/>
    <x v="0"/>
    <n v="229984"/>
  </r>
  <r>
    <x v="0"/>
    <x v="0"/>
    <x v="10"/>
    <x v="473"/>
    <x v="12"/>
    <x v="0"/>
    <x v="0"/>
    <n v="76646"/>
  </r>
  <r>
    <x v="0"/>
    <x v="0"/>
    <x v="10"/>
    <x v="473"/>
    <x v="13"/>
    <x v="0"/>
    <x v="0"/>
    <n v="93208"/>
  </r>
  <r>
    <x v="0"/>
    <x v="0"/>
    <x v="10"/>
    <x v="473"/>
    <x v="14"/>
    <x v="0"/>
    <x v="0"/>
    <n v="37283"/>
  </r>
  <r>
    <x v="0"/>
    <x v="0"/>
    <x v="10"/>
    <x v="473"/>
    <x v="15"/>
    <x v="0"/>
    <x v="0"/>
    <n v="99154"/>
  </r>
  <r>
    <x v="0"/>
    <x v="0"/>
    <x v="10"/>
    <x v="473"/>
    <x v="16"/>
    <x v="0"/>
    <x v="0"/>
    <n v="178628"/>
  </r>
  <r>
    <x v="0"/>
    <x v="0"/>
    <x v="10"/>
    <x v="473"/>
    <x v="17"/>
    <x v="0"/>
    <x v="0"/>
    <n v="243320"/>
  </r>
  <r>
    <x v="0"/>
    <x v="0"/>
    <x v="10"/>
    <x v="473"/>
    <x v="122"/>
    <x v="0"/>
    <x v="0"/>
    <n v="1651697"/>
  </r>
  <r>
    <x v="0"/>
    <x v="0"/>
    <x v="10"/>
    <x v="473"/>
    <x v="18"/>
    <x v="0"/>
    <x v="0"/>
    <n v="5207"/>
  </r>
  <r>
    <x v="0"/>
    <x v="0"/>
    <x v="10"/>
    <x v="473"/>
    <x v="23"/>
    <x v="0"/>
    <x v="0"/>
    <n v="10370648"/>
  </r>
  <r>
    <x v="0"/>
    <x v="0"/>
    <x v="10"/>
    <x v="473"/>
    <x v="124"/>
    <x v="0"/>
    <x v="0"/>
    <n v="90417"/>
  </r>
  <r>
    <x v="0"/>
    <x v="0"/>
    <x v="10"/>
    <x v="473"/>
    <x v="27"/>
    <x v="0"/>
    <x v="0"/>
    <n v="172360"/>
  </r>
  <r>
    <x v="0"/>
    <x v="0"/>
    <x v="10"/>
    <x v="473"/>
    <x v="28"/>
    <x v="0"/>
    <x v="0"/>
    <n v="11000"/>
  </r>
  <r>
    <x v="0"/>
    <x v="0"/>
    <x v="10"/>
    <x v="473"/>
    <x v="29"/>
    <x v="0"/>
    <x v="0"/>
    <n v="66000"/>
  </r>
  <r>
    <x v="0"/>
    <x v="0"/>
    <x v="10"/>
    <x v="473"/>
    <x v="31"/>
    <x v="0"/>
    <x v="0"/>
    <n v="900"/>
  </r>
  <r>
    <x v="0"/>
    <x v="0"/>
    <x v="10"/>
    <x v="473"/>
    <x v="34"/>
    <x v="0"/>
    <x v="0"/>
    <n v="25278"/>
  </r>
  <r>
    <x v="0"/>
    <x v="0"/>
    <x v="10"/>
    <x v="473"/>
    <x v="256"/>
    <x v="0"/>
    <x v="0"/>
    <n v="1000"/>
  </r>
  <r>
    <x v="0"/>
    <x v="0"/>
    <x v="10"/>
    <x v="473"/>
    <x v="258"/>
    <x v="0"/>
    <x v="0"/>
    <n v="500"/>
  </r>
  <r>
    <x v="0"/>
    <x v="0"/>
    <x v="10"/>
    <x v="473"/>
    <x v="37"/>
    <x v="0"/>
    <x v="0"/>
    <n v="6000"/>
  </r>
  <r>
    <x v="0"/>
    <x v="0"/>
    <x v="10"/>
    <x v="473"/>
    <x v="136"/>
    <x v="0"/>
    <x v="0"/>
    <n v="500"/>
  </r>
  <r>
    <x v="0"/>
    <x v="0"/>
    <x v="10"/>
    <x v="473"/>
    <x v="38"/>
    <x v="0"/>
    <x v="0"/>
    <n v="2500"/>
  </r>
  <r>
    <x v="0"/>
    <x v="0"/>
    <x v="10"/>
    <x v="473"/>
    <x v="137"/>
    <x v="0"/>
    <x v="0"/>
    <n v="1200"/>
  </r>
  <r>
    <x v="0"/>
    <x v="0"/>
    <x v="10"/>
    <x v="473"/>
    <x v="40"/>
    <x v="0"/>
    <x v="0"/>
    <n v="26810"/>
  </r>
  <r>
    <x v="0"/>
    <x v="0"/>
    <x v="10"/>
    <x v="473"/>
    <x v="41"/>
    <x v="0"/>
    <x v="0"/>
    <n v="62000"/>
  </r>
  <r>
    <x v="0"/>
    <x v="0"/>
    <x v="10"/>
    <x v="473"/>
    <x v="138"/>
    <x v="0"/>
    <x v="0"/>
    <n v="78132"/>
  </r>
  <r>
    <x v="0"/>
    <x v="0"/>
    <x v="10"/>
    <x v="473"/>
    <x v="42"/>
    <x v="0"/>
    <x v="0"/>
    <n v="29000"/>
  </r>
  <r>
    <x v="0"/>
    <x v="0"/>
    <x v="10"/>
    <x v="473"/>
    <x v="44"/>
    <x v="0"/>
    <x v="0"/>
    <n v="100"/>
  </r>
  <r>
    <x v="0"/>
    <x v="0"/>
    <x v="10"/>
    <x v="473"/>
    <x v="48"/>
    <x v="0"/>
    <x v="0"/>
    <n v="5000"/>
  </r>
  <r>
    <x v="0"/>
    <x v="0"/>
    <x v="10"/>
    <x v="473"/>
    <x v="49"/>
    <x v="0"/>
    <x v="0"/>
    <n v="2800"/>
  </r>
  <r>
    <x v="0"/>
    <x v="0"/>
    <x v="10"/>
    <x v="473"/>
    <x v="65"/>
    <x v="0"/>
    <x v="0"/>
    <n v="56000"/>
  </r>
  <r>
    <x v="0"/>
    <x v="0"/>
    <x v="10"/>
    <x v="473"/>
    <x v="66"/>
    <x v="0"/>
    <x v="0"/>
    <n v="90164"/>
  </r>
  <r>
    <x v="0"/>
    <x v="0"/>
    <x v="10"/>
    <x v="473"/>
    <x v="69"/>
    <x v="0"/>
    <x v="0"/>
    <n v="25470"/>
  </r>
  <r>
    <x v="0"/>
    <x v="0"/>
    <x v="10"/>
    <x v="473"/>
    <x v="147"/>
    <x v="0"/>
    <x v="0"/>
    <n v="592694"/>
  </r>
  <r>
    <x v="0"/>
    <x v="0"/>
    <x v="10"/>
    <x v="473"/>
    <x v="149"/>
    <x v="0"/>
    <x v="0"/>
    <n v="33071600"/>
  </r>
  <r>
    <x v="0"/>
    <x v="0"/>
    <x v="10"/>
    <x v="473"/>
    <x v="73"/>
    <x v="0"/>
    <x v="0"/>
    <n v="28725"/>
  </r>
  <r>
    <x v="0"/>
    <x v="0"/>
    <x v="10"/>
    <x v="473"/>
    <x v="152"/>
    <x v="0"/>
    <x v="0"/>
    <n v="34600"/>
  </r>
  <r>
    <x v="0"/>
    <x v="0"/>
    <x v="10"/>
    <x v="473"/>
    <x v="153"/>
    <x v="0"/>
    <x v="0"/>
    <n v="71640"/>
  </r>
  <r>
    <x v="0"/>
    <x v="0"/>
    <x v="10"/>
    <x v="473"/>
    <x v="75"/>
    <x v="0"/>
    <x v="0"/>
    <n v="80430"/>
  </r>
  <r>
    <x v="0"/>
    <x v="0"/>
    <x v="10"/>
    <x v="473"/>
    <x v="80"/>
    <x v="0"/>
    <x v="0"/>
    <n v="17656"/>
  </r>
  <r>
    <x v="0"/>
    <x v="0"/>
    <x v="10"/>
    <x v="473"/>
    <x v="81"/>
    <x v="0"/>
    <x v="0"/>
    <n v="27195"/>
  </r>
  <r>
    <x v="0"/>
    <x v="0"/>
    <x v="10"/>
    <x v="473"/>
    <x v="86"/>
    <x v="0"/>
    <x v="0"/>
    <n v="82028"/>
  </r>
  <r>
    <x v="0"/>
    <x v="0"/>
    <x v="10"/>
    <x v="473"/>
    <x v="87"/>
    <x v="0"/>
    <x v="0"/>
    <n v="30914"/>
  </r>
  <r>
    <x v="0"/>
    <x v="0"/>
    <x v="10"/>
    <x v="473"/>
    <x v="88"/>
    <x v="0"/>
    <x v="0"/>
    <n v="60325"/>
  </r>
  <r>
    <x v="0"/>
    <x v="0"/>
    <x v="10"/>
    <x v="473"/>
    <x v="92"/>
    <x v="0"/>
    <x v="0"/>
    <n v="47109"/>
  </r>
  <r>
    <x v="0"/>
    <x v="0"/>
    <x v="10"/>
    <x v="473"/>
    <x v="93"/>
    <x v="0"/>
    <x v="0"/>
    <n v="38300"/>
  </r>
  <r>
    <x v="0"/>
    <x v="0"/>
    <x v="10"/>
    <x v="473"/>
    <x v="94"/>
    <x v="0"/>
    <x v="0"/>
    <n v="58982"/>
  </r>
  <r>
    <x v="0"/>
    <x v="0"/>
    <x v="10"/>
    <x v="473"/>
    <x v="95"/>
    <x v="0"/>
    <x v="0"/>
    <n v="22750"/>
  </r>
  <r>
    <x v="0"/>
    <x v="0"/>
    <x v="10"/>
    <x v="473"/>
    <x v="97"/>
    <x v="0"/>
    <x v="0"/>
    <n v="379170"/>
  </r>
  <r>
    <x v="0"/>
    <x v="0"/>
    <x v="10"/>
    <x v="473"/>
    <x v="99"/>
    <x v="0"/>
    <x v="0"/>
    <n v="43000"/>
  </r>
  <r>
    <x v="0"/>
    <x v="0"/>
    <x v="10"/>
    <x v="473"/>
    <x v="100"/>
    <x v="0"/>
    <x v="0"/>
    <n v="95750"/>
  </r>
  <r>
    <x v="0"/>
    <x v="0"/>
    <x v="10"/>
    <x v="473"/>
    <x v="101"/>
    <x v="0"/>
    <x v="0"/>
    <n v="68477"/>
  </r>
  <r>
    <x v="0"/>
    <x v="0"/>
    <x v="10"/>
    <x v="473"/>
    <x v="179"/>
    <x v="0"/>
    <x v="0"/>
    <n v="80000"/>
  </r>
  <r>
    <x v="0"/>
    <x v="0"/>
    <x v="10"/>
    <x v="474"/>
    <x v="1"/>
    <x v="0"/>
    <x v="0"/>
    <n v="27028527"/>
  </r>
  <r>
    <x v="0"/>
    <x v="0"/>
    <x v="10"/>
    <x v="474"/>
    <x v="3"/>
    <x v="0"/>
    <x v="0"/>
    <n v="7864815"/>
  </r>
  <r>
    <x v="0"/>
    <x v="0"/>
    <x v="10"/>
    <x v="474"/>
    <x v="4"/>
    <x v="0"/>
    <x v="0"/>
    <n v="558299"/>
  </r>
  <r>
    <x v="0"/>
    <x v="0"/>
    <x v="10"/>
    <x v="474"/>
    <x v="121"/>
    <x v="0"/>
    <x v="0"/>
    <n v="830420"/>
  </r>
  <r>
    <x v="0"/>
    <x v="0"/>
    <x v="10"/>
    <x v="474"/>
    <x v="5"/>
    <x v="0"/>
    <x v="0"/>
    <n v="3321678"/>
  </r>
  <r>
    <x v="0"/>
    <x v="0"/>
    <x v="10"/>
    <x v="474"/>
    <x v="284"/>
    <x v="0"/>
    <x v="0"/>
    <n v="81446"/>
  </r>
  <r>
    <x v="0"/>
    <x v="0"/>
    <x v="10"/>
    <x v="474"/>
    <x v="11"/>
    <x v="0"/>
    <x v="0"/>
    <n v="3849157"/>
  </r>
  <r>
    <x v="0"/>
    <x v="0"/>
    <x v="10"/>
    <x v="474"/>
    <x v="12"/>
    <x v="0"/>
    <x v="0"/>
    <n v="1314931"/>
  </r>
  <r>
    <x v="0"/>
    <x v="0"/>
    <x v="10"/>
    <x v="474"/>
    <x v="13"/>
    <x v="0"/>
    <x v="0"/>
    <n v="1351428"/>
  </r>
  <r>
    <x v="0"/>
    <x v="0"/>
    <x v="10"/>
    <x v="474"/>
    <x v="14"/>
    <x v="0"/>
    <x v="0"/>
    <n v="540571"/>
  </r>
  <r>
    <x v="0"/>
    <x v="0"/>
    <x v="10"/>
    <x v="474"/>
    <x v="15"/>
    <x v="0"/>
    <x v="0"/>
    <n v="201742"/>
  </r>
  <r>
    <x v="0"/>
    <x v="0"/>
    <x v="10"/>
    <x v="474"/>
    <x v="16"/>
    <x v="0"/>
    <x v="0"/>
    <n v="892774"/>
  </r>
  <r>
    <x v="0"/>
    <x v="0"/>
    <x v="10"/>
    <x v="474"/>
    <x v="17"/>
    <x v="0"/>
    <x v="0"/>
    <n v="1248432"/>
  </r>
  <r>
    <x v="0"/>
    <x v="0"/>
    <x v="10"/>
    <x v="474"/>
    <x v="122"/>
    <x v="0"/>
    <x v="0"/>
    <n v="4746304"/>
  </r>
  <r>
    <x v="0"/>
    <x v="0"/>
    <x v="10"/>
    <x v="474"/>
    <x v="18"/>
    <x v="0"/>
    <x v="0"/>
    <n v="136221"/>
  </r>
  <r>
    <x v="0"/>
    <x v="0"/>
    <x v="10"/>
    <x v="474"/>
    <x v="22"/>
    <x v="0"/>
    <x v="0"/>
    <n v="9503499"/>
  </r>
  <r>
    <x v="0"/>
    <x v="0"/>
    <x v="10"/>
    <x v="474"/>
    <x v="23"/>
    <x v="0"/>
    <x v="0"/>
    <n v="34120372"/>
  </r>
  <r>
    <x v="0"/>
    <x v="0"/>
    <x v="10"/>
    <x v="474"/>
    <x v="124"/>
    <x v="0"/>
    <x v="0"/>
    <n v="641160"/>
  </r>
  <r>
    <x v="0"/>
    <x v="0"/>
    <x v="10"/>
    <x v="474"/>
    <x v="24"/>
    <x v="0"/>
    <x v="0"/>
    <n v="3580600"/>
  </r>
  <r>
    <x v="0"/>
    <x v="0"/>
    <x v="10"/>
    <x v="474"/>
    <x v="27"/>
    <x v="0"/>
    <x v="0"/>
    <n v="500000"/>
  </r>
  <r>
    <x v="0"/>
    <x v="0"/>
    <x v="10"/>
    <x v="474"/>
    <x v="28"/>
    <x v="0"/>
    <x v="0"/>
    <n v="170000"/>
  </r>
  <r>
    <x v="0"/>
    <x v="0"/>
    <x v="10"/>
    <x v="474"/>
    <x v="29"/>
    <x v="0"/>
    <x v="0"/>
    <n v="239647"/>
  </r>
  <r>
    <x v="0"/>
    <x v="0"/>
    <x v="10"/>
    <x v="474"/>
    <x v="30"/>
    <x v="0"/>
    <x v="0"/>
    <n v="160000"/>
  </r>
  <r>
    <x v="0"/>
    <x v="0"/>
    <x v="10"/>
    <x v="474"/>
    <x v="31"/>
    <x v="0"/>
    <x v="0"/>
    <n v="100000"/>
  </r>
  <r>
    <x v="0"/>
    <x v="0"/>
    <x v="10"/>
    <x v="474"/>
    <x v="34"/>
    <x v="0"/>
    <x v="0"/>
    <n v="264825"/>
  </r>
  <r>
    <x v="0"/>
    <x v="0"/>
    <x v="10"/>
    <x v="474"/>
    <x v="135"/>
    <x v="0"/>
    <x v="0"/>
    <n v="300000"/>
  </r>
  <r>
    <x v="0"/>
    <x v="0"/>
    <x v="10"/>
    <x v="474"/>
    <x v="36"/>
    <x v="0"/>
    <x v="0"/>
    <n v="15040"/>
  </r>
  <r>
    <x v="0"/>
    <x v="0"/>
    <x v="10"/>
    <x v="474"/>
    <x v="38"/>
    <x v="0"/>
    <x v="0"/>
    <n v="10000"/>
  </r>
  <r>
    <x v="0"/>
    <x v="0"/>
    <x v="10"/>
    <x v="474"/>
    <x v="39"/>
    <x v="0"/>
    <x v="0"/>
    <n v="100000"/>
  </r>
  <r>
    <x v="0"/>
    <x v="0"/>
    <x v="10"/>
    <x v="474"/>
    <x v="40"/>
    <x v="0"/>
    <x v="0"/>
    <n v="256400"/>
  </r>
  <r>
    <x v="0"/>
    <x v="0"/>
    <x v="10"/>
    <x v="474"/>
    <x v="41"/>
    <x v="0"/>
    <x v="0"/>
    <n v="57500"/>
  </r>
  <r>
    <x v="0"/>
    <x v="0"/>
    <x v="10"/>
    <x v="474"/>
    <x v="138"/>
    <x v="0"/>
    <x v="0"/>
    <n v="86500"/>
  </r>
  <r>
    <x v="0"/>
    <x v="0"/>
    <x v="10"/>
    <x v="474"/>
    <x v="42"/>
    <x v="0"/>
    <x v="0"/>
    <n v="276000"/>
  </r>
  <r>
    <x v="0"/>
    <x v="0"/>
    <x v="10"/>
    <x v="474"/>
    <x v="43"/>
    <x v="0"/>
    <x v="0"/>
    <n v="54880"/>
  </r>
  <r>
    <x v="0"/>
    <x v="0"/>
    <x v="10"/>
    <x v="474"/>
    <x v="44"/>
    <x v="0"/>
    <x v="0"/>
    <n v="7840"/>
  </r>
  <r>
    <x v="0"/>
    <x v="0"/>
    <x v="10"/>
    <x v="474"/>
    <x v="139"/>
    <x v="0"/>
    <x v="0"/>
    <n v="100000"/>
  </r>
  <r>
    <x v="0"/>
    <x v="0"/>
    <x v="10"/>
    <x v="474"/>
    <x v="48"/>
    <x v="0"/>
    <x v="0"/>
    <n v="20000"/>
  </r>
  <r>
    <x v="0"/>
    <x v="0"/>
    <x v="10"/>
    <x v="474"/>
    <x v="49"/>
    <x v="0"/>
    <x v="0"/>
    <n v="16136"/>
  </r>
  <r>
    <x v="0"/>
    <x v="0"/>
    <x v="10"/>
    <x v="474"/>
    <x v="50"/>
    <x v="0"/>
    <x v="0"/>
    <n v="73200"/>
  </r>
  <r>
    <x v="0"/>
    <x v="0"/>
    <x v="10"/>
    <x v="474"/>
    <x v="51"/>
    <x v="0"/>
    <x v="0"/>
    <n v="3760"/>
  </r>
  <r>
    <x v="0"/>
    <x v="0"/>
    <x v="10"/>
    <x v="474"/>
    <x v="53"/>
    <x v="0"/>
    <x v="0"/>
    <n v="63760"/>
  </r>
  <r>
    <x v="0"/>
    <x v="0"/>
    <x v="10"/>
    <x v="474"/>
    <x v="54"/>
    <x v="0"/>
    <x v="0"/>
    <n v="84288"/>
  </r>
  <r>
    <x v="0"/>
    <x v="0"/>
    <x v="10"/>
    <x v="474"/>
    <x v="141"/>
    <x v="0"/>
    <x v="0"/>
    <n v="33760"/>
  </r>
  <r>
    <x v="0"/>
    <x v="0"/>
    <x v="10"/>
    <x v="474"/>
    <x v="55"/>
    <x v="0"/>
    <x v="0"/>
    <n v="30000"/>
  </r>
  <r>
    <x v="0"/>
    <x v="0"/>
    <x v="10"/>
    <x v="474"/>
    <x v="56"/>
    <x v="0"/>
    <x v="0"/>
    <n v="40080"/>
  </r>
  <r>
    <x v="0"/>
    <x v="0"/>
    <x v="10"/>
    <x v="474"/>
    <x v="58"/>
    <x v="0"/>
    <x v="0"/>
    <n v="85264"/>
  </r>
  <r>
    <x v="0"/>
    <x v="0"/>
    <x v="10"/>
    <x v="474"/>
    <x v="149"/>
    <x v="0"/>
    <x v="0"/>
    <n v="28416791"/>
  </r>
  <r>
    <x v="0"/>
    <x v="0"/>
    <x v="10"/>
    <x v="474"/>
    <x v="152"/>
    <x v="0"/>
    <x v="0"/>
    <n v="30080"/>
  </r>
  <r>
    <x v="0"/>
    <x v="0"/>
    <x v="10"/>
    <x v="474"/>
    <x v="75"/>
    <x v="0"/>
    <x v="0"/>
    <n v="455000"/>
  </r>
  <r>
    <x v="0"/>
    <x v="0"/>
    <x v="10"/>
    <x v="474"/>
    <x v="174"/>
    <x v="0"/>
    <x v="0"/>
    <n v="86067316"/>
  </r>
  <r>
    <x v="0"/>
    <x v="0"/>
    <x v="10"/>
    <x v="474"/>
    <x v="77"/>
    <x v="0"/>
    <x v="0"/>
    <n v="7840"/>
  </r>
  <r>
    <x v="0"/>
    <x v="0"/>
    <x v="10"/>
    <x v="474"/>
    <x v="82"/>
    <x v="0"/>
    <x v="0"/>
    <n v="5000"/>
  </r>
  <r>
    <x v="0"/>
    <x v="0"/>
    <x v="10"/>
    <x v="474"/>
    <x v="85"/>
    <x v="0"/>
    <x v="0"/>
    <n v="50000"/>
  </r>
  <r>
    <x v="0"/>
    <x v="0"/>
    <x v="10"/>
    <x v="474"/>
    <x v="86"/>
    <x v="0"/>
    <x v="0"/>
    <n v="50000"/>
  </r>
  <r>
    <x v="0"/>
    <x v="0"/>
    <x v="10"/>
    <x v="474"/>
    <x v="87"/>
    <x v="0"/>
    <x v="0"/>
    <n v="300000"/>
  </r>
  <r>
    <x v="0"/>
    <x v="0"/>
    <x v="10"/>
    <x v="474"/>
    <x v="158"/>
    <x v="0"/>
    <x v="0"/>
    <n v="5000000"/>
  </r>
  <r>
    <x v="0"/>
    <x v="0"/>
    <x v="10"/>
    <x v="474"/>
    <x v="92"/>
    <x v="0"/>
    <x v="0"/>
    <n v="3760000"/>
  </r>
  <r>
    <x v="0"/>
    <x v="0"/>
    <x v="10"/>
    <x v="474"/>
    <x v="159"/>
    <x v="0"/>
    <x v="0"/>
    <n v="500000"/>
  </r>
  <r>
    <x v="0"/>
    <x v="0"/>
    <x v="10"/>
    <x v="474"/>
    <x v="160"/>
    <x v="0"/>
    <x v="0"/>
    <n v="500000"/>
  </r>
  <r>
    <x v="0"/>
    <x v="0"/>
    <x v="10"/>
    <x v="474"/>
    <x v="94"/>
    <x v="0"/>
    <x v="0"/>
    <n v="11350000"/>
  </r>
  <r>
    <x v="0"/>
    <x v="0"/>
    <x v="10"/>
    <x v="474"/>
    <x v="95"/>
    <x v="0"/>
    <x v="0"/>
    <n v="100000"/>
  </r>
  <r>
    <x v="0"/>
    <x v="0"/>
    <x v="10"/>
    <x v="474"/>
    <x v="99"/>
    <x v="0"/>
    <x v="0"/>
    <n v="103520"/>
  </r>
  <r>
    <x v="0"/>
    <x v="0"/>
    <x v="10"/>
    <x v="474"/>
    <x v="217"/>
    <x v="0"/>
    <x v="0"/>
    <n v="544114185"/>
  </r>
  <r>
    <x v="0"/>
    <x v="0"/>
    <x v="10"/>
    <x v="474"/>
    <x v="163"/>
    <x v="0"/>
    <x v="0"/>
    <n v="140631858"/>
  </r>
  <r>
    <x v="0"/>
    <x v="0"/>
    <x v="10"/>
    <x v="475"/>
    <x v="1"/>
    <x v="13"/>
    <x v="0"/>
    <n v="127601491"/>
  </r>
  <r>
    <x v="0"/>
    <x v="0"/>
    <x v="10"/>
    <x v="475"/>
    <x v="2"/>
    <x v="13"/>
    <x v="0"/>
    <n v="3562501"/>
  </r>
  <r>
    <x v="0"/>
    <x v="0"/>
    <x v="10"/>
    <x v="475"/>
    <x v="4"/>
    <x v="13"/>
    <x v="0"/>
    <n v="149552"/>
  </r>
  <r>
    <x v="0"/>
    <x v="0"/>
    <x v="10"/>
    <x v="475"/>
    <x v="283"/>
    <x v="13"/>
    <x v="0"/>
    <n v="31314881"/>
  </r>
  <r>
    <x v="0"/>
    <x v="0"/>
    <x v="10"/>
    <x v="475"/>
    <x v="121"/>
    <x v="13"/>
    <x v="0"/>
    <n v="11976306"/>
  </r>
  <r>
    <x v="0"/>
    <x v="0"/>
    <x v="10"/>
    <x v="475"/>
    <x v="5"/>
    <x v="13"/>
    <x v="0"/>
    <n v="19816957"/>
  </r>
  <r>
    <x v="0"/>
    <x v="0"/>
    <x v="10"/>
    <x v="475"/>
    <x v="284"/>
    <x v="13"/>
    <x v="0"/>
    <n v="2528176"/>
  </r>
  <r>
    <x v="0"/>
    <x v="0"/>
    <x v="10"/>
    <x v="475"/>
    <x v="11"/>
    <x v="13"/>
    <x v="0"/>
    <n v="14788762"/>
  </r>
  <r>
    <x v="0"/>
    <x v="0"/>
    <x v="10"/>
    <x v="475"/>
    <x v="12"/>
    <x v="13"/>
    <x v="0"/>
    <n v="4917092"/>
  </r>
  <r>
    <x v="0"/>
    <x v="0"/>
    <x v="10"/>
    <x v="475"/>
    <x v="13"/>
    <x v="13"/>
    <x v="0"/>
    <n v="6068916"/>
  </r>
  <r>
    <x v="0"/>
    <x v="0"/>
    <x v="10"/>
    <x v="475"/>
    <x v="14"/>
    <x v="13"/>
    <x v="0"/>
    <n v="2427563"/>
  </r>
  <r>
    <x v="0"/>
    <x v="0"/>
    <x v="10"/>
    <x v="475"/>
    <x v="15"/>
    <x v="13"/>
    <x v="0"/>
    <n v="303964"/>
  </r>
  <r>
    <x v="0"/>
    <x v="0"/>
    <x v="10"/>
    <x v="475"/>
    <x v="16"/>
    <x v="13"/>
    <x v="0"/>
    <n v="2007663"/>
  </r>
  <r>
    <x v="0"/>
    <x v="0"/>
    <x v="10"/>
    <x v="475"/>
    <x v="17"/>
    <x v="13"/>
    <x v="0"/>
    <n v="295382"/>
  </r>
  <r>
    <x v="0"/>
    <x v="0"/>
    <x v="10"/>
    <x v="475"/>
    <x v="122"/>
    <x v="13"/>
    <x v="0"/>
    <n v="1756403"/>
  </r>
  <r>
    <x v="0"/>
    <x v="0"/>
    <x v="10"/>
    <x v="475"/>
    <x v="18"/>
    <x v="13"/>
    <x v="0"/>
    <n v="2075306"/>
  </r>
  <r>
    <x v="0"/>
    <x v="0"/>
    <x v="10"/>
    <x v="475"/>
    <x v="123"/>
    <x v="13"/>
    <x v="0"/>
    <n v="379333"/>
  </r>
  <r>
    <x v="0"/>
    <x v="0"/>
    <x v="10"/>
    <x v="475"/>
    <x v="22"/>
    <x v="13"/>
    <x v="0"/>
    <n v="23108981"/>
  </r>
  <r>
    <x v="0"/>
    <x v="0"/>
    <x v="10"/>
    <x v="475"/>
    <x v="23"/>
    <x v="13"/>
    <x v="0"/>
    <n v="9909601"/>
  </r>
  <r>
    <x v="0"/>
    <x v="0"/>
    <x v="10"/>
    <x v="475"/>
    <x v="124"/>
    <x v="13"/>
    <x v="0"/>
    <n v="320580"/>
  </r>
  <r>
    <x v="0"/>
    <x v="0"/>
    <x v="10"/>
    <x v="475"/>
    <x v="24"/>
    <x v="13"/>
    <x v="0"/>
    <n v="1988800"/>
  </r>
  <r>
    <x v="0"/>
    <x v="0"/>
    <x v="10"/>
    <x v="475"/>
    <x v="133"/>
    <x v="13"/>
    <x v="0"/>
    <n v="6226096"/>
  </r>
  <r>
    <x v="0"/>
    <x v="0"/>
    <x v="10"/>
    <x v="475"/>
    <x v="27"/>
    <x v="13"/>
    <x v="0"/>
    <n v="792622"/>
  </r>
  <r>
    <x v="0"/>
    <x v="0"/>
    <x v="10"/>
    <x v="475"/>
    <x v="28"/>
    <x v="13"/>
    <x v="0"/>
    <n v="263721"/>
  </r>
  <r>
    <x v="0"/>
    <x v="0"/>
    <x v="10"/>
    <x v="475"/>
    <x v="29"/>
    <x v="13"/>
    <x v="0"/>
    <n v="270881"/>
  </r>
  <r>
    <x v="0"/>
    <x v="0"/>
    <x v="10"/>
    <x v="475"/>
    <x v="31"/>
    <x v="13"/>
    <x v="0"/>
    <n v="576552"/>
  </r>
  <r>
    <x v="0"/>
    <x v="0"/>
    <x v="10"/>
    <x v="475"/>
    <x v="32"/>
    <x v="13"/>
    <x v="0"/>
    <n v="8806716"/>
  </r>
  <r>
    <x v="0"/>
    <x v="0"/>
    <x v="10"/>
    <x v="475"/>
    <x v="34"/>
    <x v="13"/>
    <x v="0"/>
    <n v="2302"/>
  </r>
  <r>
    <x v="0"/>
    <x v="0"/>
    <x v="10"/>
    <x v="475"/>
    <x v="37"/>
    <x v="13"/>
    <x v="0"/>
    <n v="54628"/>
  </r>
  <r>
    <x v="0"/>
    <x v="0"/>
    <x v="10"/>
    <x v="475"/>
    <x v="136"/>
    <x v="13"/>
    <x v="0"/>
    <n v="11202"/>
  </r>
  <r>
    <x v="0"/>
    <x v="0"/>
    <x v="10"/>
    <x v="475"/>
    <x v="38"/>
    <x v="13"/>
    <x v="0"/>
    <n v="13974"/>
  </r>
  <r>
    <x v="0"/>
    <x v="0"/>
    <x v="10"/>
    <x v="475"/>
    <x v="39"/>
    <x v="13"/>
    <x v="0"/>
    <n v="30390"/>
  </r>
  <r>
    <x v="0"/>
    <x v="0"/>
    <x v="10"/>
    <x v="475"/>
    <x v="40"/>
    <x v="13"/>
    <x v="0"/>
    <n v="1362612"/>
  </r>
  <r>
    <x v="0"/>
    <x v="0"/>
    <x v="10"/>
    <x v="475"/>
    <x v="41"/>
    <x v="13"/>
    <x v="0"/>
    <n v="509887"/>
  </r>
  <r>
    <x v="0"/>
    <x v="0"/>
    <x v="10"/>
    <x v="475"/>
    <x v="138"/>
    <x v="13"/>
    <x v="0"/>
    <n v="180924"/>
  </r>
  <r>
    <x v="0"/>
    <x v="0"/>
    <x v="10"/>
    <x v="475"/>
    <x v="42"/>
    <x v="13"/>
    <x v="0"/>
    <n v="111467"/>
  </r>
  <r>
    <x v="0"/>
    <x v="0"/>
    <x v="10"/>
    <x v="475"/>
    <x v="185"/>
    <x v="13"/>
    <x v="0"/>
    <n v="399603"/>
  </r>
  <r>
    <x v="0"/>
    <x v="0"/>
    <x v="10"/>
    <x v="475"/>
    <x v="186"/>
    <x v="13"/>
    <x v="0"/>
    <n v="34497"/>
  </r>
  <r>
    <x v="0"/>
    <x v="0"/>
    <x v="10"/>
    <x v="475"/>
    <x v="43"/>
    <x v="13"/>
    <x v="0"/>
    <n v="104518"/>
  </r>
  <r>
    <x v="0"/>
    <x v="0"/>
    <x v="10"/>
    <x v="475"/>
    <x v="44"/>
    <x v="13"/>
    <x v="0"/>
    <n v="59521"/>
  </r>
  <r>
    <x v="0"/>
    <x v="0"/>
    <x v="10"/>
    <x v="475"/>
    <x v="45"/>
    <x v="13"/>
    <x v="0"/>
    <n v="440938"/>
  </r>
  <r>
    <x v="0"/>
    <x v="0"/>
    <x v="10"/>
    <x v="475"/>
    <x v="187"/>
    <x v="13"/>
    <x v="0"/>
    <n v="28358"/>
  </r>
  <r>
    <x v="0"/>
    <x v="0"/>
    <x v="10"/>
    <x v="475"/>
    <x v="139"/>
    <x v="13"/>
    <x v="0"/>
    <n v="94508"/>
  </r>
  <r>
    <x v="0"/>
    <x v="0"/>
    <x v="10"/>
    <x v="475"/>
    <x v="140"/>
    <x v="13"/>
    <x v="0"/>
    <n v="35690"/>
  </r>
  <r>
    <x v="0"/>
    <x v="0"/>
    <x v="10"/>
    <x v="475"/>
    <x v="48"/>
    <x v="13"/>
    <x v="0"/>
    <n v="23670"/>
  </r>
  <r>
    <x v="0"/>
    <x v="0"/>
    <x v="10"/>
    <x v="475"/>
    <x v="49"/>
    <x v="13"/>
    <x v="0"/>
    <n v="177777"/>
  </r>
  <r>
    <x v="0"/>
    <x v="0"/>
    <x v="10"/>
    <x v="475"/>
    <x v="50"/>
    <x v="13"/>
    <x v="0"/>
    <n v="316762"/>
  </r>
  <r>
    <x v="0"/>
    <x v="0"/>
    <x v="10"/>
    <x v="475"/>
    <x v="51"/>
    <x v="13"/>
    <x v="0"/>
    <n v="5400"/>
  </r>
  <r>
    <x v="0"/>
    <x v="0"/>
    <x v="10"/>
    <x v="475"/>
    <x v="53"/>
    <x v="13"/>
    <x v="0"/>
    <n v="453450"/>
  </r>
  <r>
    <x v="0"/>
    <x v="0"/>
    <x v="10"/>
    <x v="475"/>
    <x v="54"/>
    <x v="13"/>
    <x v="0"/>
    <n v="499305"/>
  </r>
  <r>
    <x v="0"/>
    <x v="0"/>
    <x v="10"/>
    <x v="475"/>
    <x v="141"/>
    <x v="13"/>
    <x v="0"/>
    <n v="139986"/>
  </r>
  <r>
    <x v="0"/>
    <x v="0"/>
    <x v="10"/>
    <x v="475"/>
    <x v="55"/>
    <x v="13"/>
    <x v="0"/>
    <n v="163457"/>
  </r>
  <r>
    <x v="0"/>
    <x v="0"/>
    <x v="10"/>
    <x v="475"/>
    <x v="56"/>
    <x v="13"/>
    <x v="0"/>
    <n v="15760"/>
  </r>
  <r>
    <x v="0"/>
    <x v="0"/>
    <x v="10"/>
    <x v="475"/>
    <x v="57"/>
    <x v="13"/>
    <x v="0"/>
    <n v="113762"/>
  </r>
  <r>
    <x v="0"/>
    <x v="0"/>
    <x v="10"/>
    <x v="475"/>
    <x v="59"/>
    <x v="13"/>
    <x v="0"/>
    <n v="2300000"/>
  </r>
  <r>
    <x v="0"/>
    <x v="0"/>
    <x v="10"/>
    <x v="475"/>
    <x v="61"/>
    <x v="13"/>
    <x v="0"/>
    <n v="200000"/>
  </r>
  <r>
    <x v="0"/>
    <x v="0"/>
    <x v="10"/>
    <x v="475"/>
    <x v="142"/>
    <x v="13"/>
    <x v="0"/>
    <n v="1000000"/>
  </r>
  <r>
    <x v="0"/>
    <x v="0"/>
    <x v="10"/>
    <x v="475"/>
    <x v="65"/>
    <x v="13"/>
    <x v="0"/>
    <n v="25000"/>
  </r>
  <r>
    <x v="0"/>
    <x v="0"/>
    <x v="10"/>
    <x v="475"/>
    <x v="172"/>
    <x v="13"/>
    <x v="0"/>
    <n v="5243735"/>
  </r>
  <r>
    <x v="0"/>
    <x v="0"/>
    <x v="10"/>
    <x v="475"/>
    <x v="145"/>
    <x v="13"/>
    <x v="0"/>
    <n v="30000"/>
  </r>
  <r>
    <x v="0"/>
    <x v="0"/>
    <x v="10"/>
    <x v="475"/>
    <x v="69"/>
    <x v="13"/>
    <x v="0"/>
    <n v="2000000"/>
  </r>
  <r>
    <x v="0"/>
    <x v="0"/>
    <x v="10"/>
    <x v="475"/>
    <x v="150"/>
    <x v="13"/>
    <x v="0"/>
    <n v="370000"/>
  </r>
  <r>
    <x v="0"/>
    <x v="0"/>
    <x v="10"/>
    <x v="475"/>
    <x v="153"/>
    <x v="13"/>
    <x v="0"/>
    <n v="620000"/>
  </r>
  <r>
    <x v="0"/>
    <x v="0"/>
    <x v="10"/>
    <x v="475"/>
    <x v="154"/>
    <x v="13"/>
    <x v="0"/>
    <n v="160000"/>
  </r>
  <r>
    <x v="0"/>
    <x v="0"/>
    <x v="10"/>
    <x v="475"/>
    <x v="76"/>
    <x v="13"/>
    <x v="0"/>
    <n v="2500000"/>
  </r>
  <r>
    <x v="0"/>
    <x v="0"/>
    <x v="10"/>
    <x v="475"/>
    <x v="77"/>
    <x v="13"/>
    <x v="0"/>
    <n v="100000"/>
  </r>
  <r>
    <x v="0"/>
    <x v="0"/>
    <x v="10"/>
    <x v="475"/>
    <x v="80"/>
    <x v="13"/>
    <x v="0"/>
    <n v="2000000"/>
  </r>
  <r>
    <x v="0"/>
    <x v="0"/>
    <x v="10"/>
    <x v="475"/>
    <x v="215"/>
    <x v="13"/>
    <x v="0"/>
    <n v="469540"/>
  </r>
  <r>
    <x v="0"/>
    <x v="0"/>
    <x v="10"/>
    <x v="475"/>
    <x v="82"/>
    <x v="13"/>
    <x v="0"/>
    <n v="250000"/>
  </r>
  <r>
    <x v="0"/>
    <x v="0"/>
    <x v="10"/>
    <x v="475"/>
    <x v="83"/>
    <x v="13"/>
    <x v="0"/>
    <n v="210000"/>
  </r>
  <r>
    <x v="0"/>
    <x v="0"/>
    <x v="10"/>
    <x v="475"/>
    <x v="85"/>
    <x v="13"/>
    <x v="0"/>
    <n v="228000"/>
  </r>
  <r>
    <x v="0"/>
    <x v="0"/>
    <x v="10"/>
    <x v="475"/>
    <x v="87"/>
    <x v="13"/>
    <x v="0"/>
    <n v="3000000"/>
  </r>
  <r>
    <x v="0"/>
    <x v="0"/>
    <x v="10"/>
    <x v="475"/>
    <x v="88"/>
    <x v="13"/>
    <x v="0"/>
    <n v="437296"/>
  </r>
  <r>
    <x v="0"/>
    <x v="0"/>
    <x v="10"/>
    <x v="475"/>
    <x v="93"/>
    <x v="13"/>
    <x v="0"/>
    <n v="300000"/>
  </r>
  <r>
    <x v="0"/>
    <x v="0"/>
    <x v="10"/>
    <x v="475"/>
    <x v="160"/>
    <x v="13"/>
    <x v="0"/>
    <n v="150000"/>
  </r>
  <r>
    <x v="0"/>
    <x v="0"/>
    <x v="10"/>
    <x v="475"/>
    <x v="97"/>
    <x v="13"/>
    <x v="0"/>
    <n v="100000"/>
  </r>
  <r>
    <x v="0"/>
    <x v="0"/>
    <x v="10"/>
    <x v="475"/>
    <x v="99"/>
    <x v="13"/>
    <x v="0"/>
    <n v="125000"/>
  </r>
  <r>
    <x v="0"/>
    <x v="0"/>
    <x v="10"/>
    <x v="475"/>
    <x v="100"/>
    <x v="13"/>
    <x v="0"/>
    <n v="1100000"/>
  </r>
  <r>
    <x v="0"/>
    <x v="0"/>
    <x v="10"/>
    <x v="475"/>
    <x v="104"/>
    <x v="13"/>
    <x v="0"/>
    <n v="388485"/>
  </r>
  <r>
    <x v="0"/>
    <x v="0"/>
    <x v="10"/>
    <x v="475"/>
    <x v="180"/>
    <x v="13"/>
    <x v="181"/>
    <n v="4432176"/>
  </r>
  <r>
    <x v="0"/>
    <x v="0"/>
    <x v="10"/>
    <x v="475"/>
    <x v="180"/>
    <x v="13"/>
    <x v="182"/>
    <n v="15191380"/>
  </r>
  <r>
    <x v="0"/>
    <x v="0"/>
    <x v="10"/>
    <x v="476"/>
    <x v="1"/>
    <x v="0"/>
    <x v="0"/>
    <n v="640286309"/>
  </r>
  <r>
    <x v="0"/>
    <x v="0"/>
    <x v="10"/>
    <x v="476"/>
    <x v="2"/>
    <x v="0"/>
    <x v="0"/>
    <n v="818978"/>
  </r>
  <r>
    <x v="0"/>
    <x v="0"/>
    <x v="10"/>
    <x v="476"/>
    <x v="4"/>
    <x v="0"/>
    <x v="0"/>
    <n v="73501"/>
  </r>
  <r>
    <x v="0"/>
    <x v="0"/>
    <x v="10"/>
    <x v="476"/>
    <x v="283"/>
    <x v="0"/>
    <x v="0"/>
    <n v="215938842"/>
  </r>
  <r>
    <x v="0"/>
    <x v="0"/>
    <x v="10"/>
    <x v="476"/>
    <x v="121"/>
    <x v="0"/>
    <x v="0"/>
    <n v="49900342"/>
  </r>
  <r>
    <x v="0"/>
    <x v="0"/>
    <x v="10"/>
    <x v="476"/>
    <x v="5"/>
    <x v="0"/>
    <x v="0"/>
    <n v="81685024"/>
  </r>
  <r>
    <x v="0"/>
    <x v="0"/>
    <x v="10"/>
    <x v="476"/>
    <x v="7"/>
    <x v="0"/>
    <x v="0"/>
    <n v="2181900"/>
  </r>
  <r>
    <x v="0"/>
    <x v="0"/>
    <x v="10"/>
    <x v="476"/>
    <x v="218"/>
    <x v="0"/>
    <x v="0"/>
    <n v="5226000"/>
  </r>
  <r>
    <x v="0"/>
    <x v="0"/>
    <x v="10"/>
    <x v="476"/>
    <x v="284"/>
    <x v="0"/>
    <x v="0"/>
    <n v="6275421"/>
  </r>
  <r>
    <x v="0"/>
    <x v="0"/>
    <x v="10"/>
    <x v="476"/>
    <x v="11"/>
    <x v="0"/>
    <x v="0"/>
    <n v="65227312"/>
  </r>
  <r>
    <x v="0"/>
    <x v="0"/>
    <x v="10"/>
    <x v="476"/>
    <x v="12"/>
    <x v="0"/>
    <x v="0"/>
    <n v="21611881"/>
  </r>
  <r>
    <x v="0"/>
    <x v="0"/>
    <x v="10"/>
    <x v="476"/>
    <x v="13"/>
    <x v="0"/>
    <x v="0"/>
    <n v="27257540"/>
  </r>
  <r>
    <x v="0"/>
    <x v="0"/>
    <x v="10"/>
    <x v="476"/>
    <x v="14"/>
    <x v="0"/>
    <x v="0"/>
    <n v="10903017"/>
  </r>
  <r>
    <x v="0"/>
    <x v="0"/>
    <x v="10"/>
    <x v="476"/>
    <x v="15"/>
    <x v="0"/>
    <x v="0"/>
    <n v="3907788"/>
  </r>
  <r>
    <x v="0"/>
    <x v="0"/>
    <x v="10"/>
    <x v="476"/>
    <x v="16"/>
    <x v="0"/>
    <x v="0"/>
    <n v="9817260"/>
  </r>
  <r>
    <x v="0"/>
    <x v="0"/>
    <x v="10"/>
    <x v="476"/>
    <x v="17"/>
    <x v="0"/>
    <x v="0"/>
    <n v="21120084"/>
  </r>
  <r>
    <x v="0"/>
    <x v="0"/>
    <x v="10"/>
    <x v="476"/>
    <x v="122"/>
    <x v="0"/>
    <x v="0"/>
    <n v="3640174"/>
  </r>
  <r>
    <x v="0"/>
    <x v="0"/>
    <x v="10"/>
    <x v="476"/>
    <x v="18"/>
    <x v="0"/>
    <x v="0"/>
    <n v="1283368"/>
  </r>
  <r>
    <x v="0"/>
    <x v="0"/>
    <x v="10"/>
    <x v="476"/>
    <x v="123"/>
    <x v="0"/>
    <x v="0"/>
    <n v="14786814"/>
  </r>
  <r>
    <x v="0"/>
    <x v="0"/>
    <x v="10"/>
    <x v="476"/>
    <x v="22"/>
    <x v="0"/>
    <x v="0"/>
    <n v="264849058"/>
  </r>
  <r>
    <x v="0"/>
    <x v="0"/>
    <x v="10"/>
    <x v="476"/>
    <x v="23"/>
    <x v="0"/>
    <x v="0"/>
    <n v="22639335"/>
  </r>
  <r>
    <x v="0"/>
    <x v="0"/>
    <x v="10"/>
    <x v="476"/>
    <x v="124"/>
    <x v="0"/>
    <x v="0"/>
    <n v="39420360"/>
  </r>
  <r>
    <x v="0"/>
    <x v="0"/>
    <x v="10"/>
    <x v="476"/>
    <x v="24"/>
    <x v="0"/>
    <x v="0"/>
    <n v="19775000"/>
  </r>
  <r>
    <x v="0"/>
    <x v="0"/>
    <x v="10"/>
    <x v="476"/>
    <x v="133"/>
    <x v="0"/>
    <x v="0"/>
    <n v="293644703"/>
  </r>
  <r>
    <x v="0"/>
    <x v="0"/>
    <x v="10"/>
    <x v="476"/>
    <x v="27"/>
    <x v="0"/>
    <x v="0"/>
    <n v="2187118"/>
  </r>
  <r>
    <x v="0"/>
    <x v="0"/>
    <x v="10"/>
    <x v="476"/>
    <x v="28"/>
    <x v="0"/>
    <x v="0"/>
    <n v="532508"/>
  </r>
  <r>
    <x v="0"/>
    <x v="0"/>
    <x v="10"/>
    <x v="476"/>
    <x v="134"/>
    <x v="0"/>
    <x v="0"/>
    <n v="209636"/>
  </r>
  <r>
    <x v="0"/>
    <x v="0"/>
    <x v="10"/>
    <x v="476"/>
    <x v="29"/>
    <x v="0"/>
    <x v="0"/>
    <n v="10392804"/>
  </r>
  <r>
    <x v="0"/>
    <x v="0"/>
    <x v="10"/>
    <x v="476"/>
    <x v="30"/>
    <x v="0"/>
    <x v="0"/>
    <n v="1694494"/>
  </r>
  <r>
    <x v="0"/>
    <x v="0"/>
    <x v="10"/>
    <x v="476"/>
    <x v="244"/>
    <x v="0"/>
    <x v="0"/>
    <n v="38250439"/>
  </r>
  <r>
    <x v="0"/>
    <x v="0"/>
    <x v="10"/>
    <x v="476"/>
    <x v="31"/>
    <x v="0"/>
    <x v="0"/>
    <n v="2771344"/>
  </r>
  <r>
    <x v="0"/>
    <x v="0"/>
    <x v="10"/>
    <x v="476"/>
    <x v="219"/>
    <x v="0"/>
    <x v="0"/>
    <n v="1905350"/>
  </r>
  <r>
    <x v="0"/>
    <x v="0"/>
    <x v="10"/>
    <x v="476"/>
    <x v="34"/>
    <x v="0"/>
    <x v="0"/>
    <n v="1933741"/>
  </r>
  <r>
    <x v="0"/>
    <x v="0"/>
    <x v="10"/>
    <x v="476"/>
    <x v="35"/>
    <x v="0"/>
    <x v="0"/>
    <n v="7791925"/>
  </r>
  <r>
    <x v="0"/>
    <x v="0"/>
    <x v="10"/>
    <x v="476"/>
    <x v="36"/>
    <x v="0"/>
    <x v="0"/>
    <n v="245300"/>
  </r>
  <r>
    <x v="0"/>
    <x v="0"/>
    <x v="10"/>
    <x v="476"/>
    <x v="37"/>
    <x v="0"/>
    <x v="0"/>
    <n v="989321"/>
  </r>
  <r>
    <x v="0"/>
    <x v="0"/>
    <x v="10"/>
    <x v="476"/>
    <x v="39"/>
    <x v="0"/>
    <x v="0"/>
    <n v="277698"/>
  </r>
  <r>
    <x v="0"/>
    <x v="0"/>
    <x v="10"/>
    <x v="476"/>
    <x v="40"/>
    <x v="0"/>
    <x v="0"/>
    <n v="3771988"/>
  </r>
  <r>
    <x v="0"/>
    <x v="0"/>
    <x v="10"/>
    <x v="476"/>
    <x v="41"/>
    <x v="0"/>
    <x v="0"/>
    <n v="106972"/>
  </r>
  <r>
    <x v="0"/>
    <x v="0"/>
    <x v="10"/>
    <x v="476"/>
    <x v="138"/>
    <x v="0"/>
    <x v="0"/>
    <n v="1535587"/>
  </r>
  <r>
    <x v="0"/>
    <x v="0"/>
    <x v="10"/>
    <x v="476"/>
    <x v="42"/>
    <x v="0"/>
    <x v="0"/>
    <n v="257527"/>
  </r>
  <r>
    <x v="0"/>
    <x v="0"/>
    <x v="10"/>
    <x v="476"/>
    <x v="185"/>
    <x v="0"/>
    <x v="0"/>
    <n v="17598894"/>
  </r>
  <r>
    <x v="0"/>
    <x v="0"/>
    <x v="10"/>
    <x v="476"/>
    <x v="186"/>
    <x v="0"/>
    <x v="0"/>
    <n v="55742"/>
  </r>
  <r>
    <x v="0"/>
    <x v="0"/>
    <x v="10"/>
    <x v="476"/>
    <x v="43"/>
    <x v="0"/>
    <x v="0"/>
    <n v="6983213"/>
  </r>
  <r>
    <x v="0"/>
    <x v="0"/>
    <x v="10"/>
    <x v="476"/>
    <x v="44"/>
    <x v="0"/>
    <x v="0"/>
    <n v="5741173"/>
  </r>
  <r>
    <x v="0"/>
    <x v="0"/>
    <x v="10"/>
    <x v="476"/>
    <x v="45"/>
    <x v="0"/>
    <x v="0"/>
    <n v="18901336"/>
  </r>
  <r>
    <x v="0"/>
    <x v="0"/>
    <x v="10"/>
    <x v="476"/>
    <x v="139"/>
    <x v="0"/>
    <x v="0"/>
    <n v="1375613"/>
  </r>
  <r>
    <x v="0"/>
    <x v="0"/>
    <x v="10"/>
    <x v="476"/>
    <x v="140"/>
    <x v="0"/>
    <x v="0"/>
    <n v="1680462"/>
  </r>
  <r>
    <x v="0"/>
    <x v="0"/>
    <x v="10"/>
    <x v="476"/>
    <x v="48"/>
    <x v="0"/>
    <x v="0"/>
    <n v="2398855"/>
  </r>
  <r>
    <x v="0"/>
    <x v="0"/>
    <x v="10"/>
    <x v="476"/>
    <x v="49"/>
    <x v="0"/>
    <x v="0"/>
    <n v="432431"/>
  </r>
  <r>
    <x v="0"/>
    <x v="0"/>
    <x v="10"/>
    <x v="476"/>
    <x v="50"/>
    <x v="0"/>
    <x v="0"/>
    <n v="24723"/>
  </r>
  <r>
    <x v="0"/>
    <x v="0"/>
    <x v="10"/>
    <x v="476"/>
    <x v="53"/>
    <x v="0"/>
    <x v="0"/>
    <n v="3430552"/>
  </r>
  <r>
    <x v="0"/>
    <x v="0"/>
    <x v="10"/>
    <x v="476"/>
    <x v="54"/>
    <x v="0"/>
    <x v="0"/>
    <n v="859649"/>
  </r>
  <r>
    <x v="0"/>
    <x v="0"/>
    <x v="10"/>
    <x v="476"/>
    <x v="141"/>
    <x v="0"/>
    <x v="0"/>
    <n v="2139390"/>
  </r>
  <r>
    <x v="0"/>
    <x v="0"/>
    <x v="10"/>
    <x v="476"/>
    <x v="55"/>
    <x v="0"/>
    <x v="0"/>
    <n v="12573091"/>
  </r>
  <r>
    <x v="0"/>
    <x v="0"/>
    <x v="10"/>
    <x v="476"/>
    <x v="188"/>
    <x v="0"/>
    <x v="0"/>
    <n v="8851501"/>
  </r>
  <r>
    <x v="0"/>
    <x v="0"/>
    <x v="10"/>
    <x v="476"/>
    <x v="59"/>
    <x v="0"/>
    <x v="0"/>
    <n v="30648007"/>
  </r>
  <r>
    <x v="0"/>
    <x v="0"/>
    <x v="10"/>
    <x v="476"/>
    <x v="61"/>
    <x v="0"/>
    <x v="0"/>
    <n v="1172225"/>
  </r>
  <r>
    <x v="0"/>
    <x v="0"/>
    <x v="10"/>
    <x v="476"/>
    <x v="62"/>
    <x v="0"/>
    <x v="0"/>
    <n v="1901477"/>
  </r>
  <r>
    <x v="0"/>
    <x v="0"/>
    <x v="10"/>
    <x v="476"/>
    <x v="63"/>
    <x v="0"/>
    <x v="0"/>
    <n v="156623"/>
  </r>
  <r>
    <x v="0"/>
    <x v="0"/>
    <x v="10"/>
    <x v="476"/>
    <x v="65"/>
    <x v="0"/>
    <x v="0"/>
    <n v="19067156"/>
  </r>
  <r>
    <x v="0"/>
    <x v="0"/>
    <x v="10"/>
    <x v="476"/>
    <x v="66"/>
    <x v="0"/>
    <x v="0"/>
    <n v="6711691"/>
  </r>
  <r>
    <x v="0"/>
    <x v="0"/>
    <x v="10"/>
    <x v="476"/>
    <x v="171"/>
    <x v="0"/>
    <x v="0"/>
    <n v="330707"/>
  </r>
  <r>
    <x v="0"/>
    <x v="0"/>
    <x v="10"/>
    <x v="476"/>
    <x v="144"/>
    <x v="0"/>
    <x v="0"/>
    <n v="345467"/>
  </r>
  <r>
    <x v="0"/>
    <x v="0"/>
    <x v="10"/>
    <x v="476"/>
    <x v="172"/>
    <x v="0"/>
    <x v="0"/>
    <n v="6366072"/>
  </r>
  <r>
    <x v="0"/>
    <x v="0"/>
    <x v="10"/>
    <x v="476"/>
    <x v="68"/>
    <x v="0"/>
    <x v="0"/>
    <n v="8888554"/>
  </r>
  <r>
    <x v="0"/>
    <x v="0"/>
    <x v="10"/>
    <x v="476"/>
    <x v="146"/>
    <x v="0"/>
    <x v="0"/>
    <n v="6958138"/>
  </r>
  <r>
    <x v="0"/>
    <x v="0"/>
    <x v="10"/>
    <x v="476"/>
    <x v="69"/>
    <x v="0"/>
    <x v="0"/>
    <n v="8807922"/>
  </r>
  <r>
    <x v="0"/>
    <x v="0"/>
    <x v="10"/>
    <x v="476"/>
    <x v="147"/>
    <x v="0"/>
    <x v="0"/>
    <n v="1185826"/>
  </r>
  <r>
    <x v="0"/>
    <x v="0"/>
    <x v="10"/>
    <x v="476"/>
    <x v="149"/>
    <x v="0"/>
    <x v="0"/>
    <n v="5878015"/>
  </r>
  <r>
    <x v="0"/>
    <x v="0"/>
    <x v="10"/>
    <x v="476"/>
    <x v="73"/>
    <x v="0"/>
    <x v="0"/>
    <n v="7733131"/>
  </r>
  <r>
    <x v="0"/>
    <x v="0"/>
    <x v="10"/>
    <x v="476"/>
    <x v="152"/>
    <x v="0"/>
    <x v="0"/>
    <n v="1079767"/>
  </r>
  <r>
    <x v="0"/>
    <x v="0"/>
    <x v="10"/>
    <x v="476"/>
    <x v="75"/>
    <x v="0"/>
    <x v="0"/>
    <n v="6265378"/>
  </r>
  <r>
    <x v="0"/>
    <x v="0"/>
    <x v="10"/>
    <x v="476"/>
    <x v="154"/>
    <x v="0"/>
    <x v="0"/>
    <n v="7405510"/>
  </r>
  <r>
    <x v="0"/>
    <x v="0"/>
    <x v="10"/>
    <x v="476"/>
    <x v="155"/>
    <x v="0"/>
    <x v="0"/>
    <n v="12525965"/>
  </r>
  <r>
    <x v="0"/>
    <x v="0"/>
    <x v="10"/>
    <x v="476"/>
    <x v="76"/>
    <x v="0"/>
    <x v="0"/>
    <n v="16832180"/>
  </r>
  <r>
    <x v="0"/>
    <x v="0"/>
    <x v="10"/>
    <x v="476"/>
    <x v="174"/>
    <x v="0"/>
    <x v="0"/>
    <n v="17446845"/>
  </r>
  <r>
    <x v="0"/>
    <x v="0"/>
    <x v="10"/>
    <x v="476"/>
    <x v="77"/>
    <x v="0"/>
    <x v="0"/>
    <n v="83520"/>
  </r>
  <r>
    <x v="0"/>
    <x v="0"/>
    <x v="10"/>
    <x v="476"/>
    <x v="80"/>
    <x v="0"/>
    <x v="0"/>
    <n v="10493241"/>
  </r>
  <r>
    <x v="0"/>
    <x v="0"/>
    <x v="10"/>
    <x v="476"/>
    <x v="156"/>
    <x v="0"/>
    <x v="0"/>
    <n v="6511137"/>
  </r>
  <r>
    <x v="0"/>
    <x v="0"/>
    <x v="10"/>
    <x v="476"/>
    <x v="81"/>
    <x v="0"/>
    <x v="0"/>
    <n v="8127663"/>
  </r>
  <r>
    <x v="0"/>
    <x v="0"/>
    <x v="10"/>
    <x v="476"/>
    <x v="82"/>
    <x v="0"/>
    <x v="0"/>
    <n v="4140593"/>
  </r>
  <r>
    <x v="0"/>
    <x v="0"/>
    <x v="10"/>
    <x v="476"/>
    <x v="83"/>
    <x v="0"/>
    <x v="0"/>
    <n v="10608463"/>
  </r>
  <r>
    <x v="0"/>
    <x v="0"/>
    <x v="10"/>
    <x v="476"/>
    <x v="85"/>
    <x v="0"/>
    <x v="0"/>
    <n v="1765439"/>
  </r>
  <r>
    <x v="0"/>
    <x v="0"/>
    <x v="10"/>
    <x v="476"/>
    <x v="86"/>
    <x v="0"/>
    <x v="0"/>
    <n v="21885680"/>
  </r>
  <r>
    <x v="0"/>
    <x v="0"/>
    <x v="10"/>
    <x v="476"/>
    <x v="87"/>
    <x v="0"/>
    <x v="0"/>
    <n v="8093035"/>
  </r>
  <r>
    <x v="0"/>
    <x v="0"/>
    <x v="10"/>
    <x v="476"/>
    <x v="92"/>
    <x v="0"/>
    <x v="0"/>
    <n v="1252061"/>
  </r>
  <r>
    <x v="0"/>
    <x v="0"/>
    <x v="10"/>
    <x v="476"/>
    <x v="93"/>
    <x v="0"/>
    <x v="0"/>
    <n v="3144104"/>
  </r>
  <r>
    <x v="0"/>
    <x v="0"/>
    <x v="10"/>
    <x v="476"/>
    <x v="159"/>
    <x v="0"/>
    <x v="0"/>
    <n v="2035004"/>
  </r>
  <r>
    <x v="0"/>
    <x v="0"/>
    <x v="10"/>
    <x v="476"/>
    <x v="160"/>
    <x v="0"/>
    <x v="0"/>
    <n v="506163"/>
  </r>
  <r>
    <x v="0"/>
    <x v="0"/>
    <x v="10"/>
    <x v="476"/>
    <x v="161"/>
    <x v="0"/>
    <x v="0"/>
    <n v="506119"/>
  </r>
  <r>
    <x v="0"/>
    <x v="0"/>
    <x v="10"/>
    <x v="476"/>
    <x v="228"/>
    <x v="0"/>
    <x v="0"/>
    <n v="1088260"/>
  </r>
  <r>
    <x v="0"/>
    <x v="0"/>
    <x v="10"/>
    <x v="476"/>
    <x v="94"/>
    <x v="0"/>
    <x v="0"/>
    <n v="2808283"/>
  </r>
  <r>
    <x v="0"/>
    <x v="0"/>
    <x v="10"/>
    <x v="476"/>
    <x v="95"/>
    <x v="0"/>
    <x v="0"/>
    <n v="3081242"/>
  </r>
  <r>
    <x v="0"/>
    <x v="0"/>
    <x v="10"/>
    <x v="476"/>
    <x v="99"/>
    <x v="0"/>
    <x v="0"/>
    <n v="1365649"/>
  </r>
  <r>
    <x v="0"/>
    <x v="0"/>
    <x v="10"/>
    <x v="476"/>
    <x v="191"/>
    <x v="0"/>
    <x v="0"/>
    <n v="1284670"/>
  </r>
  <r>
    <x v="0"/>
    <x v="0"/>
    <x v="10"/>
    <x v="476"/>
    <x v="101"/>
    <x v="0"/>
    <x v="0"/>
    <n v="1717219"/>
  </r>
  <r>
    <x v="0"/>
    <x v="0"/>
    <x v="10"/>
    <x v="476"/>
    <x v="104"/>
    <x v="0"/>
    <x v="0"/>
    <n v="9588612"/>
  </r>
  <r>
    <x v="0"/>
    <x v="0"/>
    <x v="10"/>
    <x v="476"/>
    <x v="120"/>
    <x v="21"/>
    <x v="183"/>
    <n v="6105317"/>
  </r>
  <r>
    <x v="0"/>
    <x v="0"/>
    <x v="10"/>
    <x v="476"/>
    <x v="180"/>
    <x v="13"/>
    <x v="184"/>
    <n v="3099424"/>
  </r>
  <r>
    <x v="0"/>
    <x v="0"/>
    <x v="10"/>
    <x v="476"/>
    <x v="180"/>
    <x v="27"/>
    <x v="185"/>
    <n v="3099424"/>
  </r>
  <r>
    <x v="0"/>
    <x v="0"/>
    <x v="10"/>
    <x v="477"/>
    <x v="1"/>
    <x v="0"/>
    <x v="0"/>
    <n v="763204176"/>
  </r>
  <r>
    <x v="0"/>
    <x v="0"/>
    <x v="10"/>
    <x v="477"/>
    <x v="2"/>
    <x v="0"/>
    <x v="0"/>
    <n v="1248757"/>
  </r>
  <r>
    <x v="0"/>
    <x v="0"/>
    <x v="10"/>
    <x v="477"/>
    <x v="4"/>
    <x v="0"/>
    <x v="0"/>
    <n v="191700"/>
  </r>
  <r>
    <x v="0"/>
    <x v="0"/>
    <x v="10"/>
    <x v="477"/>
    <x v="283"/>
    <x v="0"/>
    <x v="0"/>
    <n v="224244474"/>
  </r>
  <r>
    <x v="0"/>
    <x v="0"/>
    <x v="10"/>
    <x v="477"/>
    <x v="121"/>
    <x v="0"/>
    <x v="0"/>
    <n v="75126501"/>
  </r>
  <r>
    <x v="0"/>
    <x v="0"/>
    <x v="10"/>
    <x v="477"/>
    <x v="5"/>
    <x v="0"/>
    <x v="0"/>
    <n v="125975085"/>
  </r>
  <r>
    <x v="0"/>
    <x v="0"/>
    <x v="10"/>
    <x v="477"/>
    <x v="218"/>
    <x v="0"/>
    <x v="0"/>
    <n v="3791031"/>
  </r>
  <r>
    <x v="0"/>
    <x v="0"/>
    <x v="10"/>
    <x v="477"/>
    <x v="284"/>
    <x v="0"/>
    <x v="0"/>
    <n v="13328248"/>
  </r>
  <r>
    <x v="0"/>
    <x v="0"/>
    <x v="10"/>
    <x v="477"/>
    <x v="11"/>
    <x v="0"/>
    <x v="0"/>
    <n v="101212410"/>
  </r>
  <r>
    <x v="0"/>
    <x v="0"/>
    <x v="10"/>
    <x v="477"/>
    <x v="12"/>
    <x v="0"/>
    <x v="0"/>
    <n v="34173363"/>
  </r>
  <r>
    <x v="0"/>
    <x v="0"/>
    <x v="10"/>
    <x v="477"/>
    <x v="13"/>
    <x v="0"/>
    <x v="0"/>
    <n v="38148780"/>
  </r>
  <r>
    <x v="0"/>
    <x v="0"/>
    <x v="10"/>
    <x v="477"/>
    <x v="14"/>
    <x v="0"/>
    <x v="0"/>
    <n v="15259512"/>
  </r>
  <r>
    <x v="0"/>
    <x v="0"/>
    <x v="10"/>
    <x v="477"/>
    <x v="15"/>
    <x v="0"/>
    <x v="0"/>
    <n v="2169750"/>
  </r>
  <r>
    <x v="0"/>
    <x v="0"/>
    <x v="10"/>
    <x v="477"/>
    <x v="16"/>
    <x v="0"/>
    <x v="0"/>
    <n v="13671939"/>
  </r>
  <r>
    <x v="0"/>
    <x v="0"/>
    <x v="10"/>
    <x v="477"/>
    <x v="17"/>
    <x v="0"/>
    <x v="0"/>
    <n v="2143441"/>
  </r>
  <r>
    <x v="0"/>
    <x v="0"/>
    <x v="10"/>
    <x v="477"/>
    <x v="122"/>
    <x v="0"/>
    <x v="0"/>
    <n v="5542981"/>
  </r>
  <r>
    <x v="0"/>
    <x v="0"/>
    <x v="10"/>
    <x v="477"/>
    <x v="18"/>
    <x v="0"/>
    <x v="0"/>
    <n v="13837891"/>
  </r>
  <r>
    <x v="0"/>
    <x v="0"/>
    <x v="10"/>
    <x v="477"/>
    <x v="123"/>
    <x v="0"/>
    <x v="0"/>
    <n v="36282263"/>
  </r>
  <r>
    <x v="0"/>
    <x v="0"/>
    <x v="10"/>
    <x v="477"/>
    <x v="22"/>
    <x v="0"/>
    <x v="0"/>
    <n v="232657713"/>
  </r>
  <r>
    <x v="0"/>
    <x v="0"/>
    <x v="10"/>
    <x v="477"/>
    <x v="23"/>
    <x v="0"/>
    <x v="0"/>
    <n v="31676331"/>
  </r>
  <r>
    <x v="0"/>
    <x v="0"/>
    <x v="10"/>
    <x v="477"/>
    <x v="124"/>
    <x v="0"/>
    <x v="0"/>
    <n v="937080"/>
  </r>
  <r>
    <x v="0"/>
    <x v="0"/>
    <x v="10"/>
    <x v="477"/>
    <x v="24"/>
    <x v="0"/>
    <x v="0"/>
    <n v="40435361"/>
  </r>
  <r>
    <x v="0"/>
    <x v="0"/>
    <x v="10"/>
    <x v="477"/>
    <x v="133"/>
    <x v="0"/>
    <x v="0"/>
    <n v="49235176"/>
  </r>
  <r>
    <x v="0"/>
    <x v="0"/>
    <x v="10"/>
    <x v="477"/>
    <x v="27"/>
    <x v="0"/>
    <x v="0"/>
    <n v="2600013"/>
  </r>
  <r>
    <x v="0"/>
    <x v="0"/>
    <x v="10"/>
    <x v="477"/>
    <x v="28"/>
    <x v="0"/>
    <x v="0"/>
    <n v="374903"/>
  </r>
  <r>
    <x v="0"/>
    <x v="0"/>
    <x v="10"/>
    <x v="477"/>
    <x v="29"/>
    <x v="0"/>
    <x v="0"/>
    <n v="890688"/>
  </r>
  <r>
    <x v="0"/>
    <x v="0"/>
    <x v="10"/>
    <x v="477"/>
    <x v="30"/>
    <x v="0"/>
    <x v="0"/>
    <n v="736591"/>
  </r>
  <r>
    <x v="0"/>
    <x v="0"/>
    <x v="10"/>
    <x v="477"/>
    <x v="31"/>
    <x v="0"/>
    <x v="0"/>
    <n v="1435829"/>
  </r>
  <r>
    <x v="0"/>
    <x v="0"/>
    <x v="10"/>
    <x v="477"/>
    <x v="32"/>
    <x v="0"/>
    <x v="0"/>
    <n v="350000"/>
  </r>
  <r>
    <x v="0"/>
    <x v="0"/>
    <x v="10"/>
    <x v="477"/>
    <x v="34"/>
    <x v="0"/>
    <x v="0"/>
    <n v="216269"/>
  </r>
  <r>
    <x v="0"/>
    <x v="0"/>
    <x v="10"/>
    <x v="477"/>
    <x v="40"/>
    <x v="0"/>
    <x v="0"/>
    <n v="1504366"/>
  </r>
  <r>
    <x v="0"/>
    <x v="0"/>
    <x v="10"/>
    <x v="477"/>
    <x v="41"/>
    <x v="0"/>
    <x v="0"/>
    <n v="175423"/>
  </r>
  <r>
    <x v="0"/>
    <x v="0"/>
    <x v="10"/>
    <x v="477"/>
    <x v="138"/>
    <x v="0"/>
    <x v="0"/>
    <n v="292838"/>
  </r>
  <r>
    <x v="0"/>
    <x v="0"/>
    <x v="10"/>
    <x v="477"/>
    <x v="42"/>
    <x v="0"/>
    <x v="0"/>
    <n v="854000"/>
  </r>
  <r>
    <x v="0"/>
    <x v="0"/>
    <x v="10"/>
    <x v="477"/>
    <x v="185"/>
    <x v="0"/>
    <x v="0"/>
    <n v="521648"/>
  </r>
  <r>
    <x v="0"/>
    <x v="0"/>
    <x v="10"/>
    <x v="477"/>
    <x v="43"/>
    <x v="0"/>
    <x v="0"/>
    <n v="724505"/>
  </r>
  <r>
    <x v="0"/>
    <x v="0"/>
    <x v="10"/>
    <x v="477"/>
    <x v="44"/>
    <x v="0"/>
    <x v="0"/>
    <n v="210915"/>
  </r>
  <r>
    <x v="0"/>
    <x v="0"/>
    <x v="10"/>
    <x v="477"/>
    <x v="45"/>
    <x v="0"/>
    <x v="0"/>
    <n v="850000"/>
  </r>
  <r>
    <x v="0"/>
    <x v="0"/>
    <x v="10"/>
    <x v="477"/>
    <x v="139"/>
    <x v="0"/>
    <x v="0"/>
    <n v="1430298"/>
  </r>
  <r>
    <x v="0"/>
    <x v="0"/>
    <x v="10"/>
    <x v="477"/>
    <x v="48"/>
    <x v="0"/>
    <x v="0"/>
    <n v="1558790"/>
  </r>
  <r>
    <x v="0"/>
    <x v="0"/>
    <x v="10"/>
    <x v="477"/>
    <x v="49"/>
    <x v="0"/>
    <x v="0"/>
    <n v="678000"/>
  </r>
  <r>
    <x v="0"/>
    <x v="0"/>
    <x v="10"/>
    <x v="477"/>
    <x v="50"/>
    <x v="0"/>
    <x v="0"/>
    <n v="800000"/>
  </r>
  <r>
    <x v="0"/>
    <x v="0"/>
    <x v="10"/>
    <x v="477"/>
    <x v="51"/>
    <x v="0"/>
    <x v="0"/>
    <n v="100000"/>
  </r>
  <r>
    <x v="0"/>
    <x v="0"/>
    <x v="10"/>
    <x v="477"/>
    <x v="53"/>
    <x v="0"/>
    <x v="0"/>
    <n v="639006"/>
  </r>
  <r>
    <x v="0"/>
    <x v="0"/>
    <x v="10"/>
    <x v="477"/>
    <x v="55"/>
    <x v="0"/>
    <x v="0"/>
    <n v="177086"/>
  </r>
  <r>
    <x v="0"/>
    <x v="0"/>
    <x v="10"/>
    <x v="477"/>
    <x v="56"/>
    <x v="0"/>
    <x v="0"/>
    <n v="100000"/>
  </r>
  <r>
    <x v="0"/>
    <x v="0"/>
    <x v="10"/>
    <x v="477"/>
    <x v="59"/>
    <x v="0"/>
    <x v="0"/>
    <n v="7755036"/>
  </r>
  <r>
    <x v="0"/>
    <x v="0"/>
    <x v="10"/>
    <x v="477"/>
    <x v="144"/>
    <x v="0"/>
    <x v="0"/>
    <n v="7974671"/>
  </r>
  <r>
    <x v="0"/>
    <x v="0"/>
    <x v="10"/>
    <x v="477"/>
    <x v="69"/>
    <x v="0"/>
    <x v="0"/>
    <n v="559556"/>
  </r>
  <r>
    <x v="0"/>
    <x v="0"/>
    <x v="10"/>
    <x v="477"/>
    <x v="147"/>
    <x v="0"/>
    <x v="0"/>
    <n v="314000"/>
  </r>
  <r>
    <x v="0"/>
    <x v="0"/>
    <x v="10"/>
    <x v="477"/>
    <x v="73"/>
    <x v="0"/>
    <x v="0"/>
    <n v="418543"/>
  </r>
  <r>
    <x v="0"/>
    <x v="0"/>
    <x v="10"/>
    <x v="477"/>
    <x v="152"/>
    <x v="0"/>
    <x v="0"/>
    <n v="1500000"/>
  </r>
  <r>
    <x v="0"/>
    <x v="0"/>
    <x v="10"/>
    <x v="477"/>
    <x v="155"/>
    <x v="0"/>
    <x v="0"/>
    <n v="22228433"/>
  </r>
  <r>
    <x v="0"/>
    <x v="0"/>
    <x v="10"/>
    <x v="477"/>
    <x v="80"/>
    <x v="0"/>
    <x v="0"/>
    <n v="2106226"/>
  </r>
  <r>
    <x v="0"/>
    <x v="0"/>
    <x v="10"/>
    <x v="477"/>
    <x v="81"/>
    <x v="0"/>
    <x v="0"/>
    <n v="271265"/>
  </r>
  <r>
    <x v="0"/>
    <x v="0"/>
    <x v="10"/>
    <x v="477"/>
    <x v="82"/>
    <x v="0"/>
    <x v="0"/>
    <n v="421648"/>
  </r>
  <r>
    <x v="0"/>
    <x v="0"/>
    <x v="10"/>
    <x v="477"/>
    <x v="83"/>
    <x v="0"/>
    <x v="0"/>
    <n v="357093"/>
  </r>
  <r>
    <x v="0"/>
    <x v="0"/>
    <x v="10"/>
    <x v="477"/>
    <x v="86"/>
    <x v="0"/>
    <x v="0"/>
    <n v="212989"/>
  </r>
  <r>
    <x v="0"/>
    <x v="0"/>
    <x v="10"/>
    <x v="477"/>
    <x v="87"/>
    <x v="0"/>
    <x v="0"/>
    <n v="2499459"/>
  </r>
  <r>
    <x v="0"/>
    <x v="0"/>
    <x v="10"/>
    <x v="478"/>
    <x v="1"/>
    <x v="14"/>
    <x v="0"/>
    <n v="356158798"/>
  </r>
  <r>
    <x v="0"/>
    <x v="0"/>
    <x v="10"/>
    <x v="478"/>
    <x v="2"/>
    <x v="14"/>
    <x v="0"/>
    <n v="2715701"/>
  </r>
  <r>
    <x v="0"/>
    <x v="0"/>
    <x v="10"/>
    <x v="478"/>
    <x v="3"/>
    <x v="14"/>
    <x v="0"/>
    <n v="339971663"/>
  </r>
  <r>
    <x v="0"/>
    <x v="0"/>
    <x v="10"/>
    <x v="478"/>
    <x v="4"/>
    <x v="14"/>
    <x v="0"/>
    <n v="469500"/>
  </r>
  <r>
    <x v="0"/>
    <x v="0"/>
    <x v="10"/>
    <x v="478"/>
    <x v="283"/>
    <x v="14"/>
    <x v="0"/>
    <n v="88925159"/>
  </r>
  <r>
    <x v="0"/>
    <x v="0"/>
    <x v="10"/>
    <x v="478"/>
    <x v="121"/>
    <x v="14"/>
    <x v="0"/>
    <n v="22884938"/>
  </r>
  <r>
    <x v="0"/>
    <x v="0"/>
    <x v="10"/>
    <x v="478"/>
    <x v="5"/>
    <x v="14"/>
    <x v="0"/>
    <n v="44177379"/>
  </r>
  <r>
    <x v="0"/>
    <x v="0"/>
    <x v="10"/>
    <x v="478"/>
    <x v="11"/>
    <x v="14"/>
    <x v="0"/>
    <n v="49731876"/>
  </r>
  <r>
    <x v="0"/>
    <x v="0"/>
    <x v="10"/>
    <x v="478"/>
    <x v="12"/>
    <x v="14"/>
    <x v="0"/>
    <n v="16734410"/>
  </r>
  <r>
    <x v="0"/>
    <x v="0"/>
    <x v="10"/>
    <x v="478"/>
    <x v="13"/>
    <x v="14"/>
    <x v="0"/>
    <n v="19286778"/>
  </r>
  <r>
    <x v="0"/>
    <x v="0"/>
    <x v="10"/>
    <x v="478"/>
    <x v="14"/>
    <x v="14"/>
    <x v="0"/>
    <n v="7714709"/>
  </r>
  <r>
    <x v="0"/>
    <x v="0"/>
    <x v="10"/>
    <x v="478"/>
    <x v="15"/>
    <x v="14"/>
    <x v="0"/>
    <n v="1922288"/>
  </r>
  <r>
    <x v="0"/>
    <x v="0"/>
    <x v="10"/>
    <x v="478"/>
    <x v="16"/>
    <x v="14"/>
    <x v="0"/>
    <n v="6105512"/>
  </r>
  <r>
    <x v="0"/>
    <x v="0"/>
    <x v="10"/>
    <x v="478"/>
    <x v="17"/>
    <x v="14"/>
    <x v="0"/>
    <n v="8417394"/>
  </r>
  <r>
    <x v="0"/>
    <x v="0"/>
    <x v="10"/>
    <x v="478"/>
    <x v="122"/>
    <x v="14"/>
    <x v="0"/>
    <n v="19161171"/>
  </r>
  <r>
    <x v="0"/>
    <x v="0"/>
    <x v="10"/>
    <x v="478"/>
    <x v="18"/>
    <x v="14"/>
    <x v="0"/>
    <n v="1121009"/>
  </r>
  <r>
    <x v="0"/>
    <x v="0"/>
    <x v="10"/>
    <x v="478"/>
    <x v="22"/>
    <x v="14"/>
    <x v="0"/>
    <n v="42957236"/>
  </r>
  <r>
    <x v="0"/>
    <x v="0"/>
    <x v="10"/>
    <x v="478"/>
    <x v="23"/>
    <x v="14"/>
    <x v="0"/>
    <n v="108283259"/>
  </r>
  <r>
    <x v="0"/>
    <x v="0"/>
    <x v="10"/>
    <x v="478"/>
    <x v="124"/>
    <x v="14"/>
    <x v="0"/>
    <n v="75655332"/>
  </r>
  <r>
    <x v="0"/>
    <x v="0"/>
    <x v="10"/>
    <x v="478"/>
    <x v="24"/>
    <x v="14"/>
    <x v="0"/>
    <n v="40188261"/>
  </r>
  <r>
    <x v="0"/>
    <x v="0"/>
    <x v="10"/>
    <x v="478"/>
    <x v="34"/>
    <x v="14"/>
    <x v="0"/>
    <n v="3866697"/>
  </r>
  <r>
    <x v="0"/>
    <x v="0"/>
    <x v="10"/>
    <x v="478"/>
    <x v="139"/>
    <x v="14"/>
    <x v="0"/>
    <n v="1163013"/>
  </r>
  <r>
    <x v="0"/>
    <x v="0"/>
    <x v="10"/>
    <x v="478"/>
    <x v="48"/>
    <x v="14"/>
    <x v="0"/>
    <n v="4576455"/>
  </r>
  <r>
    <x v="0"/>
    <x v="0"/>
    <x v="10"/>
    <x v="478"/>
    <x v="59"/>
    <x v="14"/>
    <x v="0"/>
    <n v="13164000"/>
  </r>
  <r>
    <x v="0"/>
    <x v="0"/>
    <x v="10"/>
    <x v="478"/>
    <x v="60"/>
    <x v="14"/>
    <x v="0"/>
    <n v="94000"/>
  </r>
  <r>
    <x v="0"/>
    <x v="0"/>
    <x v="10"/>
    <x v="478"/>
    <x v="61"/>
    <x v="14"/>
    <x v="0"/>
    <n v="6203000"/>
  </r>
  <r>
    <x v="0"/>
    <x v="0"/>
    <x v="10"/>
    <x v="478"/>
    <x v="62"/>
    <x v="14"/>
    <x v="0"/>
    <n v="1500000"/>
  </r>
  <r>
    <x v="0"/>
    <x v="0"/>
    <x v="10"/>
    <x v="478"/>
    <x v="65"/>
    <x v="14"/>
    <x v="0"/>
    <n v="4648045"/>
  </r>
  <r>
    <x v="0"/>
    <x v="0"/>
    <x v="10"/>
    <x v="478"/>
    <x v="66"/>
    <x v="14"/>
    <x v="0"/>
    <n v="434485"/>
  </r>
  <r>
    <x v="0"/>
    <x v="0"/>
    <x v="10"/>
    <x v="478"/>
    <x v="143"/>
    <x v="14"/>
    <x v="0"/>
    <n v="4488531"/>
  </r>
  <r>
    <x v="0"/>
    <x v="0"/>
    <x v="10"/>
    <x v="478"/>
    <x v="144"/>
    <x v="14"/>
    <x v="0"/>
    <n v="5160000"/>
  </r>
  <r>
    <x v="0"/>
    <x v="0"/>
    <x v="10"/>
    <x v="478"/>
    <x v="172"/>
    <x v="14"/>
    <x v="0"/>
    <n v="3900000"/>
  </r>
  <r>
    <x v="0"/>
    <x v="0"/>
    <x v="10"/>
    <x v="478"/>
    <x v="145"/>
    <x v="14"/>
    <x v="0"/>
    <n v="6154322"/>
  </r>
  <r>
    <x v="0"/>
    <x v="0"/>
    <x v="10"/>
    <x v="478"/>
    <x v="216"/>
    <x v="14"/>
    <x v="0"/>
    <n v="1896330"/>
  </r>
  <r>
    <x v="0"/>
    <x v="0"/>
    <x v="10"/>
    <x v="478"/>
    <x v="69"/>
    <x v="14"/>
    <x v="0"/>
    <n v="6095500"/>
  </r>
  <r>
    <x v="0"/>
    <x v="0"/>
    <x v="10"/>
    <x v="478"/>
    <x v="147"/>
    <x v="14"/>
    <x v="0"/>
    <n v="4069506"/>
  </r>
  <r>
    <x v="0"/>
    <x v="0"/>
    <x v="10"/>
    <x v="478"/>
    <x v="149"/>
    <x v="14"/>
    <x v="0"/>
    <n v="4102792"/>
  </r>
  <r>
    <x v="0"/>
    <x v="0"/>
    <x v="10"/>
    <x v="478"/>
    <x v="150"/>
    <x v="14"/>
    <x v="0"/>
    <n v="500000"/>
  </r>
  <r>
    <x v="0"/>
    <x v="0"/>
    <x v="10"/>
    <x v="478"/>
    <x v="73"/>
    <x v="14"/>
    <x v="0"/>
    <n v="800000"/>
  </r>
  <r>
    <x v="0"/>
    <x v="0"/>
    <x v="10"/>
    <x v="478"/>
    <x v="152"/>
    <x v="14"/>
    <x v="0"/>
    <n v="5336826"/>
  </r>
  <r>
    <x v="0"/>
    <x v="0"/>
    <x v="10"/>
    <x v="478"/>
    <x v="153"/>
    <x v="14"/>
    <x v="0"/>
    <n v="1825000"/>
  </r>
  <r>
    <x v="0"/>
    <x v="0"/>
    <x v="10"/>
    <x v="478"/>
    <x v="75"/>
    <x v="14"/>
    <x v="0"/>
    <n v="875000"/>
  </r>
  <r>
    <x v="0"/>
    <x v="0"/>
    <x v="10"/>
    <x v="478"/>
    <x v="155"/>
    <x v="14"/>
    <x v="0"/>
    <n v="13419000"/>
  </r>
  <r>
    <x v="0"/>
    <x v="0"/>
    <x v="10"/>
    <x v="478"/>
    <x v="76"/>
    <x v="14"/>
    <x v="0"/>
    <n v="1700000"/>
  </r>
  <r>
    <x v="0"/>
    <x v="0"/>
    <x v="10"/>
    <x v="478"/>
    <x v="77"/>
    <x v="14"/>
    <x v="0"/>
    <n v="756379"/>
  </r>
  <r>
    <x v="0"/>
    <x v="0"/>
    <x v="10"/>
    <x v="478"/>
    <x v="80"/>
    <x v="14"/>
    <x v="0"/>
    <n v="6500000"/>
  </r>
  <r>
    <x v="0"/>
    <x v="0"/>
    <x v="10"/>
    <x v="478"/>
    <x v="156"/>
    <x v="14"/>
    <x v="0"/>
    <n v="723000"/>
  </r>
  <r>
    <x v="0"/>
    <x v="0"/>
    <x v="10"/>
    <x v="478"/>
    <x v="287"/>
    <x v="14"/>
    <x v="0"/>
    <n v="2378021"/>
  </r>
  <r>
    <x v="0"/>
    <x v="0"/>
    <x v="10"/>
    <x v="478"/>
    <x v="87"/>
    <x v="14"/>
    <x v="0"/>
    <n v="18480000"/>
  </r>
  <r>
    <x v="0"/>
    <x v="0"/>
    <x v="10"/>
    <x v="478"/>
    <x v="88"/>
    <x v="14"/>
    <x v="0"/>
    <n v="6064685"/>
  </r>
  <r>
    <x v="0"/>
    <x v="0"/>
    <x v="10"/>
    <x v="478"/>
    <x v="92"/>
    <x v="14"/>
    <x v="0"/>
    <n v="109003"/>
  </r>
  <r>
    <x v="0"/>
    <x v="0"/>
    <x v="10"/>
    <x v="478"/>
    <x v="159"/>
    <x v="14"/>
    <x v="0"/>
    <n v="93884"/>
  </r>
  <r>
    <x v="0"/>
    <x v="0"/>
    <x v="10"/>
    <x v="478"/>
    <x v="94"/>
    <x v="14"/>
    <x v="0"/>
    <n v="339550"/>
  </r>
  <r>
    <x v="0"/>
    <x v="0"/>
    <x v="10"/>
    <x v="478"/>
    <x v="97"/>
    <x v="14"/>
    <x v="0"/>
    <n v="1000000"/>
  </r>
  <r>
    <x v="0"/>
    <x v="0"/>
    <x v="10"/>
    <x v="478"/>
    <x v="99"/>
    <x v="14"/>
    <x v="0"/>
    <n v="78616"/>
  </r>
  <r>
    <x v="0"/>
    <x v="0"/>
    <x v="10"/>
    <x v="478"/>
    <x v="101"/>
    <x v="14"/>
    <x v="0"/>
    <n v="28500000"/>
  </r>
  <r>
    <x v="0"/>
    <x v="0"/>
    <x v="10"/>
    <x v="478"/>
    <x v="104"/>
    <x v="14"/>
    <x v="0"/>
    <n v="49725867"/>
  </r>
  <r>
    <x v="0"/>
    <x v="0"/>
    <x v="10"/>
    <x v="479"/>
    <x v="1"/>
    <x v="0"/>
    <x v="0"/>
    <n v="53420805"/>
  </r>
  <r>
    <x v="0"/>
    <x v="0"/>
    <x v="10"/>
    <x v="479"/>
    <x v="4"/>
    <x v="0"/>
    <x v="0"/>
    <n v="33600"/>
  </r>
  <r>
    <x v="0"/>
    <x v="0"/>
    <x v="10"/>
    <x v="479"/>
    <x v="283"/>
    <x v="0"/>
    <x v="0"/>
    <n v="15462263"/>
  </r>
  <r>
    <x v="0"/>
    <x v="0"/>
    <x v="10"/>
    <x v="479"/>
    <x v="121"/>
    <x v="0"/>
    <x v="0"/>
    <n v="5197527"/>
  </r>
  <r>
    <x v="0"/>
    <x v="0"/>
    <x v="10"/>
    <x v="479"/>
    <x v="5"/>
    <x v="0"/>
    <x v="0"/>
    <n v="8761424"/>
  </r>
  <r>
    <x v="0"/>
    <x v="0"/>
    <x v="10"/>
    <x v="479"/>
    <x v="7"/>
    <x v="0"/>
    <x v="0"/>
    <n v="1841541"/>
  </r>
  <r>
    <x v="0"/>
    <x v="0"/>
    <x v="10"/>
    <x v="479"/>
    <x v="284"/>
    <x v="0"/>
    <x v="0"/>
    <n v="485042"/>
  </r>
  <r>
    <x v="0"/>
    <x v="0"/>
    <x v="10"/>
    <x v="479"/>
    <x v="11"/>
    <x v="0"/>
    <x v="0"/>
    <n v="7584923"/>
  </r>
  <r>
    <x v="0"/>
    <x v="0"/>
    <x v="10"/>
    <x v="479"/>
    <x v="12"/>
    <x v="0"/>
    <x v="0"/>
    <n v="2589900"/>
  </r>
  <r>
    <x v="0"/>
    <x v="0"/>
    <x v="10"/>
    <x v="479"/>
    <x v="13"/>
    <x v="0"/>
    <x v="0"/>
    <n v="2671043"/>
  </r>
  <r>
    <x v="0"/>
    <x v="0"/>
    <x v="10"/>
    <x v="479"/>
    <x v="14"/>
    <x v="0"/>
    <x v="0"/>
    <n v="1068415"/>
  </r>
  <r>
    <x v="0"/>
    <x v="0"/>
    <x v="10"/>
    <x v="479"/>
    <x v="15"/>
    <x v="0"/>
    <x v="0"/>
    <n v="471136"/>
  </r>
  <r>
    <x v="0"/>
    <x v="0"/>
    <x v="10"/>
    <x v="479"/>
    <x v="16"/>
    <x v="0"/>
    <x v="0"/>
    <n v="1462868"/>
  </r>
  <r>
    <x v="0"/>
    <x v="0"/>
    <x v="10"/>
    <x v="479"/>
    <x v="17"/>
    <x v="0"/>
    <x v="0"/>
    <n v="390744"/>
  </r>
  <r>
    <x v="0"/>
    <x v="0"/>
    <x v="10"/>
    <x v="479"/>
    <x v="122"/>
    <x v="0"/>
    <x v="0"/>
    <n v="1386844"/>
  </r>
  <r>
    <x v="0"/>
    <x v="0"/>
    <x v="10"/>
    <x v="479"/>
    <x v="18"/>
    <x v="0"/>
    <x v="0"/>
    <n v="266552"/>
  </r>
  <r>
    <x v="0"/>
    <x v="0"/>
    <x v="10"/>
    <x v="479"/>
    <x v="123"/>
    <x v="0"/>
    <x v="0"/>
    <n v="783237"/>
  </r>
  <r>
    <x v="0"/>
    <x v="0"/>
    <x v="10"/>
    <x v="479"/>
    <x v="22"/>
    <x v="0"/>
    <x v="0"/>
    <n v="11063251"/>
  </r>
  <r>
    <x v="0"/>
    <x v="0"/>
    <x v="10"/>
    <x v="479"/>
    <x v="23"/>
    <x v="0"/>
    <x v="0"/>
    <n v="8828863"/>
  </r>
  <r>
    <x v="0"/>
    <x v="0"/>
    <x v="10"/>
    <x v="479"/>
    <x v="24"/>
    <x v="0"/>
    <x v="0"/>
    <n v="6114054"/>
  </r>
  <r>
    <x v="0"/>
    <x v="0"/>
    <x v="10"/>
    <x v="479"/>
    <x v="133"/>
    <x v="0"/>
    <x v="0"/>
    <n v="2490851"/>
  </r>
  <r>
    <x v="0"/>
    <x v="0"/>
    <x v="10"/>
    <x v="479"/>
    <x v="27"/>
    <x v="0"/>
    <x v="0"/>
    <n v="7274"/>
  </r>
  <r>
    <x v="0"/>
    <x v="0"/>
    <x v="10"/>
    <x v="479"/>
    <x v="31"/>
    <x v="0"/>
    <x v="0"/>
    <n v="1143"/>
  </r>
  <r>
    <x v="0"/>
    <x v="0"/>
    <x v="10"/>
    <x v="479"/>
    <x v="45"/>
    <x v="0"/>
    <x v="0"/>
    <n v="353042"/>
  </r>
  <r>
    <x v="0"/>
    <x v="0"/>
    <x v="10"/>
    <x v="479"/>
    <x v="187"/>
    <x v="0"/>
    <x v="0"/>
    <n v="625022"/>
  </r>
  <r>
    <x v="0"/>
    <x v="0"/>
    <x v="10"/>
    <x v="479"/>
    <x v="55"/>
    <x v="0"/>
    <x v="0"/>
    <n v="2256"/>
  </r>
  <r>
    <x v="0"/>
    <x v="0"/>
    <x v="10"/>
    <x v="479"/>
    <x v="63"/>
    <x v="0"/>
    <x v="0"/>
    <n v="10286"/>
  </r>
  <r>
    <x v="0"/>
    <x v="0"/>
    <x v="10"/>
    <x v="479"/>
    <x v="147"/>
    <x v="0"/>
    <x v="0"/>
    <n v="300000"/>
  </r>
  <r>
    <x v="0"/>
    <x v="0"/>
    <x v="10"/>
    <x v="479"/>
    <x v="82"/>
    <x v="0"/>
    <x v="0"/>
    <n v="9626"/>
  </r>
  <r>
    <x v="0"/>
    <x v="0"/>
    <x v="10"/>
    <x v="479"/>
    <x v="84"/>
    <x v="0"/>
    <x v="0"/>
    <n v="691600"/>
  </r>
  <r>
    <x v="0"/>
    <x v="0"/>
    <x v="10"/>
    <x v="479"/>
    <x v="86"/>
    <x v="0"/>
    <x v="0"/>
    <n v="732613"/>
  </r>
  <r>
    <x v="0"/>
    <x v="0"/>
    <x v="10"/>
    <x v="479"/>
    <x v="159"/>
    <x v="0"/>
    <x v="0"/>
    <n v="7520"/>
  </r>
  <r>
    <x v="0"/>
    <x v="0"/>
    <x v="10"/>
    <x v="479"/>
    <x v="162"/>
    <x v="0"/>
    <x v="0"/>
    <n v="1730"/>
  </r>
  <r>
    <x v="0"/>
    <x v="0"/>
    <x v="10"/>
    <x v="479"/>
    <x v="101"/>
    <x v="0"/>
    <x v="0"/>
    <n v="3810209"/>
  </r>
  <r>
    <x v="0"/>
    <x v="0"/>
    <x v="10"/>
    <x v="479"/>
    <x v="104"/>
    <x v="0"/>
    <x v="0"/>
    <n v="94870559"/>
  </r>
  <r>
    <x v="0"/>
    <x v="0"/>
    <x v="10"/>
    <x v="480"/>
    <x v="1"/>
    <x v="0"/>
    <x v="0"/>
    <n v="52209563"/>
  </r>
  <r>
    <x v="0"/>
    <x v="0"/>
    <x v="10"/>
    <x v="480"/>
    <x v="2"/>
    <x v="0"/>
    <x v="0"/>
    <n v="19196506"/>
  </r>
  <r>
    <x v="0"/>
    <x v="0"/>
    <x v="10"/>
    <x v="480"/>
    <x v="4"/>
    <x v="0"/>
    <x v="0"/>
    <n v="982500"/>
  </r>
  <r>
    <x v="0"/>
    <x v="0"/>
    <x v="10"/>
    <x v="480"/>
    <x v="121"/>
    <x v="0"/>
    <x v="0"/>
    <n v="1608495"/>
  </r>
  <r>
    <x v="0"/>
    <x v="0"/>
    <x v="10"/>
    <x v="480"/>
    <x v="5"/>
    <x v="0"/>
    <x v="0"/>
    <n v="6433983"/>
  </r>
  <r>
    <x v="0"/>
    <x v="0"/>
    <x v="10"/>
    <x v="480"/>
    <x v="7"/>
    <x v="0"/>
    <x v="0"/>
    <n v="4500409"/>
  </r>
  <r>
    <x v="0"/>
    <x v="0"/>
    <x v="10"/>
    <x v="480"/>
    <x v="11"/>
    <x v="0"/>
    <x v="0"/>
    <n v="8283412"/>
  </r>
  <r>
    <x v="0"/>
    <x v="0"/>
    <x v="10"/>
    <x v="480"/>
    <x v="12"/>
    <x v="0"/>
    <x v="0"/>
    <n v="2816036"/>
  </r>
  <r>
    <x v="0"/>
    <x v="0"/>
    <x v="10"/>
    <x v="480"/>
    <x v="13"/>
    <x v="0"/>
    <x v="0"/>
    <n v="2997326"/>
  </r>
  <r>
    <x v="0"/>
    <x v="0"/>
    <x v="10"/>
    <x v="480"/>
    <x v="14"/>
    <x v="0"/>
    <x v="0"/>
    <n v="1198941"/>
  </r>
  <r>
    <x v="0"/>
    <x v="0"/>
    <x v="10"/>
    <x v="480"/>
    <x v="15"/>
    <x v="0"/>
    <x v="0"/>
    <n v="2181890"/>
  </r>
  <r>
    <x v="0"/>
    <x v="0"/>
    <x v="10"/>
    <x v="480"/>
    <x v="16"/>
    <x v="0"/>
    <x v="0"/>
    <n v="1448894"/>
  </r>
  <r>
    <x v="0"/>
    <x v="0"/>
    <x v="10"/>
    <x v="480"/>
    <x v="17"/>
    <x v="0"/>
    <x v="0"/>
    <n v="2772424"/>
  </r>
  <r>
    <x v="0"/>
    <x v="0"/>
    <x v="10"/>
    <x v="480"/>
    <x v="122"/>
    <x v="0"/>
    <x v="0"/>
    <n v="7205692"/>
  </r>
  <r>
    <x v="0"/>
    <x v="0"/>
    <x v="10"/>
    <x v="480"/>
    <x v="18"/>
    <x v="0"/>
    <x v="0"/>
    <n v="272197"/>
  </r>
  <r>
    <x v="0"/>
    <x v="0"/>
    <x v="10"/>
    <x v="480"/>
    <x v="20"/>
    <x v="0"/>
    <x v="0"/>
    <n v="6664880"/>
  </r>
  <r>
    <x v="0"/>
    <x v="0"/>
    <x v="10"/>
    <x v="480"/>
    <x v="22"/>
    <x v="0"/>
    <x v="0"/>
    <n v="18918869"/>
  </r>
  <r>
    <x v="0"/>
    <x v="0"/>
    <x v="10"/>
    <x v="480"/>
    <x v="23"/>
    <x v="0"/>
    <x v="0"/>
    <n v="47029457"/>
  </r>
  <r>
    <x v="0"/>
    <x v="0"/>
    <x v="10"/>
    <x v="480"/>
    <x v="124"/>
    <x v="0"/>
    <x v="0"/>
    <n v="20294220"/>
  </r>
  <r>
    <x v="0"/>
    <x v="0"/>
    <x v="10"/>
    <x v="480"/>
    <x v="24"/>
    <x v="0"/>
    <x v="0"/>
    <n v="4870300"/>
  </r>
  <r>
    <x v="0"/>
    <x v="0"/>
    <x v="10"/>
    <x v="480"/>
    <x v="27"/>
    <x v="0"/>
    <x v="0"/>
    <n v="2800000"/>
  </r>
  <r>
    <x v="0"/>
    <x v="0"/>
    <x v="10"/>
    <x v="480"/>
    <x v="28"/>
    <x v="0"/>
    <x v="0"/>
    <n v="5263"/>
  </r>
  <r>
    <x v="0"/>
    <x v="0"/>
    <x v="10"/>
    <x v="480"/>
    <x v="29"/>
    <x v="0"/>
    <x v="0"/>
    <n v="337703"/>
  </r>
  <r>
    <x v="0"/>
    <x v="0"/>
    <x v="10"/>
    <x v="480"/>
    <x v="30"/>
    <x v="0"/>
    <x v="0"/>
    <n v="946059"/>
  </r>
  <r>
    <x v="0"/>
    <x v="0"/>
    <x v="10"/>
    <x v="480"/>
    <x v="244"/>
    <x v="0"/>
    <x v="0"/>
    <n v="48997"/>
  </r>
  <r>
    <x v="0"/>
    <x v="0"/>
    <x v="10"/>
    <x v="480"/>
    <x v="31"/>
    <x v="0"/>
    <x v="0"/>
    <n v="57844"/>
  </r>
  <r>
    <x v="0"/>
    <x v="0"/>
    <x v="10"/>
    <x v="480"/>
    <x v="247"/>
    <x v="0"/>
    <x v="0"/>
    <n v="34026"/>
  </r>
  <r>
    <x v="0"/>
    <x v="0"/>
    <x v="10"/>
    <x v="480"/>
    <x v="34"/>
    <x v="0"/>
    <x v="0"/>
    <n v="2806249"/>
  </r>
  <r>
    <x v="0"/>
    <x v="0"/>
    <x v="10"/>
    <x v="480"/>
    <x v="36"/>
    <x v="0"/>
    <x v="0"/>
    <n v="25936"/>
  </r>
  <r>
    <x v="0"/>
    <x v="0"/>
    <x v="10"/>
    <x v="480"/>
    <x v="37"/>
    <x v="0"/>
    <x v="0"/>
    <n v="147573"/>
  </r>
  <r>
    <x v="0"/>
    <x v="0"/>
    <x v="10"/>
    <x v="480"/>
    <x v="39"/>
    <x v="0"/>
    <x v="0"/>
    <n v="47092"/>
  </r>
  <r>
    <x v="0"/>
    <x v="0"/>
    <x v="10"/>
    <x v="480"/>
    <x v="40"/>
    <x v="0"/>
    <x v="0"/>
    <n v="678146"/>
  </r>
  <r>
    <x v="0"/>
    <x v="0"/>
    <x v="10"/>
    <x v="480"/>
    <x v="41"/>
    <x v="0"/>
    <x v="0"/>
    <n v="5194"/>
  </r>
  <r>
    <x v="0"/>
    <x v="0"/>
    <x v="10"/>
    <x v="480"/>
    <x v="138"/>
    <x v="0"/>
    <x v="0"/>
    <n v="610901"/>
  </r>
  <r>
    <x v="0"/>
    <x v="0"/>
    <x v="10"/>
    <x v="480"/>
    <x v="42"/>
    <x v="0"/>
    <x v="0"/>
    <n v="129418"/>
  </r>
  <r>
    <x v="0"/>
    <x v="0"/>
    <x v="10"/>
    <x v="480"/>
    <x v="185"/>
    <x v="0"/>
    <x v="0"/>
    <n v="2599698"/>
  </r>
  <r>
    <x v="0"/>
    <x v="0"/>
    <x v="10"/>
    <x v="480"/>
    <x v="43"/>
    <x v="0"/>
    <x v="0"/>
    <n v="1077137"/>
  </r>
  <r>
    <x v="0"/>
    <x v="0"/>
    <x v="10"/>
    <x v="480"/>
    <x v="44"/>
    <x v="0"/>
    <x v="0"/>
    <n v="2352872"/>
  </r>
  <r>
    <x v="0"/>
    <x v="0"/>
    <x v="10"/>
    <x v="480"/>
    <x v="45"/>
    <x v="0"/>
    <x v="0"/>
    <n v="1600584"/>
  </r>
  <r>
    <x v="0"/>
    <x v="0"/>
    <x v="10"/>
    <x v="480"/>
    <x v="139"/>
    <x v="0"/>
    <x v="0"/>
    <n v="2089428"/>
  </r>
  <r>
    <x v="0"/>
    <x v="0"/>
    <x v="10"/>
    <x v="480"/>
    <x v="47"/>
    <x v="0"/>
    <x v="0"/>
    <n v="1202023"/>
  </r>
  <r>
    <x v="0"/>
    <x v="0"/>
    <x v="10"/>
    <x v="480"/>
    <x v="48"/>
    <x v="0"/>
    <x v="0"/>
    <n v="3500000"/>
  </r>
  <r>
    <x v="0"/>
    <x v="0"/>
    <x v="10"/>
    <x v="480"/>
    <x v="49"/>
    <x v="0"/>
    <x v="0"/>
    <n v="450000"/>
  </r>
  <r>
    <x v="0"/>
    <x v="0"/>
    <x v="10"/>
    <x v="480"/>
    <x v="50"/>
    <x v="0"/>
    <x v="0"/>
    <n v="880000"/>
  </r>
  <r>
    <x v="0"/>
    <x v="0"/>
    <x v="10"/>
    <x v="480"/>
    <x v="53"/>
    <x v="0"/>
    <x v="0"/>
    <n v="219284"/>
  </r>
  <r>
    <x v="0"/>
    <x v="0"/>
    <x v="10"/>
    <x v="480"/>
    <x v="54"/>
    <x v="0"/>
    <x v="0"/>
    <n v="187415"/>
  </r>
  <r>
    <x v="0"/>
    <x v="0"/>
    <x v="10"/>
    <x v="480"/>
    <x v="55"/>
    <x v="0"/>
    <x v="0"/>
    <n v="123854"/>
  </r>
  <r>
    <x v="0"/>
    <x v="0"/>
    <x v="10"/>
    <x v="480"/>
    <x v="56"/>
    <x v="0"/>
    <x v="0"/>
    <n v="143515"/>
  </r>
  <r>
    <x v="0"/>
    <x v="0"/>
    <x v="10"/>
    <x v="480"/>
    <x v="59"/>
    <x v="0"/>
    <x v="0"/>
    <n v="5562024"/>
  </r>
  <r>
    <x v="0"/>
    <x v="0"/>
    <x v="10"/>
    <x v="480"/>
    <x v="60"/>
    <x v="0"/>
    <x v="0"/>
    <n v="4761498"/>
  </r>
  <r>
    <x v="0"/>
    <x v="0"/>
    <x v="10"/>
    <x v="480"/>
    <x v="61"/>
    <x v="0"/>
    <x v="0"/>
    <n v="4656342"/>
  </r>
  <r>
    <x v="0"/>
    <x v="0"/>
    <x v="10"/>
    <x v="480"/>
    <x v="62"/>
    <x v="0"/>
    <x v="0"/>
    <n v="745608"/>
  </r>
  <r>
    <x v="0"/>
    <x v="0"/>
    <x v="10"/>
    <x v="480"/>
    <x v="63"/>
    <x v="0"/>
    <x v="0"/>
    <n v="219853"/>
  </r>
  <r>
    <x v="0"/>
    <x v="0"/>
    <x v="10"/>
    <x v="480"/>
    <x v="169"/>
    <x v="0"/>
    <x v="0"/>
    <n v="100057"/>
  </r>
  <r>
    <x v="0"/>
    <x v="0"/>
    <x v="10"/>
    <x v="480"/>
    <x v="64"/>
    <x v="0"/>
    <x v="0"/>
    <n v="17859"/>
  </r>
  <r>
    <x v="0"/>
    <x v="0"/>
    <x v="10"/>
    <x v="480"/>
    <x v="142"/>
    <x v="0"/>
    <x v="0"/>
    <n v="1228776"/>
  </r>
  <r>
    <x v="0"/>
    <x v="0"/>
    <x v="10"/>
    <x v="480"/>
    <x v="65"/>
    <x v="0"/>
    <x v="0"/>
    <n v="146833"/>
  </r>
  <r>
    <x v="0"/>
    <x v="0"/>
    <x v="10"/>
    <x v="480"/>
    <x v="66"/>
    <x v="0"/>
    <x v="0"/>
    <n v="416059"/>
  </r>
  <r>
    <x v="0"/>
    <x v="0"/>
    <x v="10"/>
    <x v="480"/>
    <x v="171"/>
    <x v="0"/>
    <x v="0"/>
    <n v="22779"/>
  </r>
  <r>
    <x v="0"/>
    <x v="0"/>
    <x v="10"/>
    <x v="480"/>
    <x v="143"/>
    <x v="0"/>
    <x v="0"/>
    <n v="9968872"/>
  </r>
  <r>
    <x v="0"/>
    <x v="0"/>
    <x v="10"/>
    <x v="480"/>
    <x v="172"/>
    <x v="0"/>
    <x v="0"/>
    <n v="8065032"/>
  </r>
  <r>
    <x v="0"/>
    <x v="0"/>
    <x v="10"/>
    <x v="480"/>
    <x v="203"/>
    <x v="0"/>
    <x v="0"/>
    <n v="3710341"/>
  </r>
  <r>
    <x v="0"/>
    <x v="0"/>
    <x v="10"/>
    <x v="480"/>
    <x v="146"/>
    <x v="0"/>
    <x v="0"/>
    <n v="1034924"/>
  </r>
  <r>
    <x v="0"/>
    <x v="0"/>
    <x v="10"/>
    <x v="480"/>
    <x v="69"/>
    <x v="0"/>
    <x v="0"/>
    <n v="3254257"/>
  </r>
  <r>
    <x v="0"/>
    <x v="0"/>
    <x v="10"/>
    <x v="480"/>
    <x v="302"/>
    <x v="0"/>
    <x v="0"/>
    <n v="1468321"/>
  </r>
  <r>
    <x v="0"/>
    <x v="0"/>
    <x v="10"/>
    <x v="480"/>
    <x v="237"/>
    <x v="0"/>
    <x v="0"/>
    <n v="11948984"/>
  </r>
  <r>
    <x v="0"/>
    <x v="0"/>
    <x v="10"/>
    <x v="480"/>
    <x v="147"/>
    <x v="0"/>
    <x v="0"/>
    <n v="16710805"/>
  </r>
  <r>
    <x v="0"/>
    <x v="0"/>
    <x v="10"/>
    <x v="480"/>
    <x v="149"/>
    <x v="0"/>
    <x v="0"/>
    <n v="8400830"/>
  </r>
  <r>
    <x v="0"/>
    <x v="0"/>
    <x v="10"/>
    <x v="480"/>
    <x v="150"/>
    <x v="0"/>
    <x v="0"/>
    <n v="661918"/>
  </r>
  <r>
    <x v="0"/>
    <x v="0"/>
    <x v="10"/>
    <x v="480"/>
    <x v="72"/>
    <x v="0"/>
    <x v="0"/>
    <n v="9107658"/>
  </r>
  <r>
    <x v="0"/>
    <x v="0"/>
    <x v="10"/>
    <x v="480"/>
    <x v="73"/>
    <x v="0"/>
    <x v="0"/>
    <n v="2000000"/>
  </r>
  <r>
    <x v="0"/>
    <x v="0"/>
    <x v="10"/>
    <x v="480"/>
    <x v="74"/>
    <x v="0"/>
    <x v="0"/>
    <n v="2000000"/>
  </r>
  <r>
    <x v="0"/>
    <x v="0"/>
    <x v="10"/>
    <x v="480"/>
    <x v="151"/>
    <x v="0"/>
    <x v="0"/>
    <n v="41289"/>
  </r>
  <r>
    <x v="0"/>
    <x v="0"/>
    <x v="10"/>
    <x v="480"/>
    <x v="152"/>
    <x v="0"/>
    <x v="0"/>
    <n v="13056"/>
  </r>
  <r>
    <x v="0"/>
    <x v="0"/>
    <x v="10"/>
    <x v="480"/>
    <x v="75"/>
    <x v="0"/>
    <x v="0"/>
    <n v="8032842"/>
  </r>
  <r>
    <x v="0"/>
    <x v="0"/>
    <x v="10"/>
    <x v="480"/>
    <x v="154"/>
    <x v="0"/>
    <x v="0"/>
    <n v="172476"/>
  </r>
  <r>
    <x v="0"/>
    <x v="0"/>
    <x v="10"/>
    <x v="480"/>
    <x v="155"/>
    <x v="0"/>
    <x v="0"/>
    <n v="18154853"/>
  </r>
  <r>
    <x v="0"/>
    <x v="0"/>
    <x v="10"/>
    <x v="480"/>
    <x v="76"/>
    <x v="0"/>
    <x v="0"/>
    <n v="122512634"/>
  </r>
  <r>
    <x v="0"/>
    <x v="0"/>
    <x v="10"/>
    <x v="480"/>
    <x v="174"/>
    <x v="0"/>
    <x v="0"/>
    <n v="23881672"/>
  </r>
  <r>
    <x v="0"/>
    <x v="0"/>
    <x v="10"/>
    <x v="480"/>
    <x v="77"/>
    <x v="0"/>
    <x v="0"/>
    <n v="8982"/>
  </r>
  <r>
    <x v="0"/>
    <x v="0"/>
    <x v="10"/>
    <x v="480"/>
    <x v="80"/>
    <x v="0"/>
    <x v="0"/>
    <n v="4103749"/>
  </r>
  <r>
    <x v="0"/>
    <x v="0"/>
    <x v="10"/>
    <x v="480"/>
    <x v="156"/>
    <x v="0"/>
    <x v="0"/>
    <n v="33845"/>
  </r>
  <r>
    <x v="0"/>
    <x v="0"/>
    <x v="10"/>
    <x v="480"/>
    <x v="81"/>
    <x v="0"/>
    <x v="0"/>
    <n v="10270065"/>
  </r>
  <r>
    <x v="0"/>
    <x v="0"/>
    <x v="10"/>
    <x v="480"/>
    <x v="82"/>
    <x v="0"/>
    <x v="0"/>
    <n v="650851"/>
  </r>
  <r>
    <x v="0"/>
    <x v="0"/>
    <x v="10"/>
    <x v="480"/>
    <x v="85"/>
    <x v="0"/>
    <x v="0"/>
    <n v="1822384"/>
  </r>
  <r>
    <x v="0"/>
    <x v="0"/>
    <x v="10"/>
    <x v="480"/>
    <x v="86"/>
    <x v="0"/>
    <x v="0"/>
    <n v="13017031"/>
  </r>
  <r>
    <x v="0"/>
    <x v="0"/>
    <x v="10"/>
    <x v="480"/>
    <x v="87"/>
    <x v="0"/>
    <x v="0"/>
    <n v="18659967"/>
  </r>
  <r>
    <x v="0"/>
    <x v="0"/>
    <x v="10"/>
    <x v="480"/>
    <x v="88"/>
    <x v="0"/>
    <x v="0"/>
    <n v="539686"/>
  </r>
  <r>
    <x v="0"/>
    <x v="0"/>
    <x v="10"/>
    <x v="480"/>
    <x v="89"/>
    <x v="0"/>
    <x v="0"/>
    <n v="23240939"/>
  </r>
  <r>
    <x v="0"/>
    <x v="0"/>
    <x v="10"/>
    <x v="480"/>
    <x v="158"/>
    <x v="0"/>
    <x v="0"/>
    <n v="1971235"/>
  </r>
  <r>
    <x v="0"/>
    <x v="0"/>
    <x v="10"/>
    <x v="480"/>
    <x v="92"/>
    <x v="0"/>
    <x v="0"/>
    <n v="3727860"/>
  </r>
  <r>
    <x v="0"/>
    <x v="0"/>
    <x v="10"/>
    <x v="480"/>
    <x v="93"/>
    <x v="0"/>
    <x v="0"/>
    <n v="3905110"/>
  </r>
  <r>
    <x v="0"/>
    <x v="0"/>
    <x v="10"/>
    <x v="480"/>
    <x v="159"/>
    <x v="0"/>
    <x v="0"/>
    <n v="3180621"/>
  </r>
  <r>
    <x v="0"/>
    <x v="0"/>
    <x v="10"/>
    <x v="480"/>
    <x v="160"/>
    <x v="0"/>
    <x v="0"/>
    <n v="11263"/>
  </r>
  <r>
    <x v="0"/>
    <x v="0"/>
    <x v="10"/>
    <x v="480"/>
    <x v="228"/>
    <x v="0"/>
    <x v="0"/>
    <n v="200181"/>
  </r>
  <r>
    <x v="0"/>
    <x v="0"/>
    <x v="10"/>
    <x v="480"/>
    <x v="94"/>
    <x v="0"/>
    <x v="0"/>
    <n v="2265368"/>
  </r>
  <r>
    <x v="0"/>
    <x v="0"/>
    <x v="10"/>
    <x v="480"/>
    <x v="95"/>
    <x v="0"/>
    <x v="0"/>
    <n v="2128464"/>
  </r>
  <r>
    <x v="0"/>
    <x v="0"/>
    <x v="10"/>
    <x v="480"/>
    <x v="97"/>
    <x v="0"/>
    <x v="0"/>
    <n v="910411"/>
  </r>
  <r>
    <x v="0"/>
    <x v="0"/>
    <x v="10"/>
    <x v="480"/>
    <x v="99"/>
    <x v="0"/>
    <x v="0"/>
    <n v="1449123"/>
  </r>
  <r>
    <x v="0"/>
    <x v="0"/>
    <x v="10"/>
    <x v="480"/>
    <x v="100"/>
    <x v="0"/>
    <x v="0"/>
    <n v="23340109"/>
  </r>
  <r>
    <x v="0"/>
    <x v="0"/>
    <x v="10"/>
    <x v="480"/>
    <x v="101"/>
    <x v="0"/>
    <x v="0"/>
    <n v="8891632"/>
  </r>
  <r>
    <x v="0"/>
    <x v="0"/>
    <x v="10"/>
    <x v="480"/>
    <x v="292"/>
    <x v="0"/>
    <x v="0"/>
    <n v="248977699"/>
  </r>
  <r>
    <x v="0"/>
    <x v="0"/>
    <x v="10"/>
    <x v="480"/>
    <x v="217"/>
    <x v="1"/>
    <x v="0"/>
    <n v="1977081"/>
  </r>
  <r>
    <x v="0"/>
    <x v="0"/>
    <x v="10"/>
    <x v="480"/>
    <x v="217"/>
    <x v="2"/>
    <x v="0"/>
    <n v="10623847"/>
  </r>
  <r>
    <x v="0"/>
    <x v="0"/>
    <x v="10"/>
    <x v="480"/>
    <x v="217"/>
    <x v="3"/>
    <x v="0"/>
    <n v="13978804"/>
  </r>
  <r>
    <x v="0"/>
    <x v="0"/>
    <x v="10"/>
    <x v="480"/>
    <x v="217"/>
    <x v="4"/>
    <x v="0"/>
    <n v="13997724"/>
  </r>
  <r>
    <x v="0"/>
    <x v="0"/>
    <x v="10"/>
    <x v="480"/>
    <x v="217"/>
    <x v="5"/>
    <x v="0"/>
    <n v="15380524"/>
  </r>
  <r>
    <x v="0"/>
    <x v="0"/>
    <x v="10"/>
    <x v="480"/>
    <x v="217"/>
    <x v="6"/>
    <x v="0"/>
    <n v="16308250"/>
  </r>
  <r>
    <x v="0"/>
    <x v="0"/>
    <x v="10"/>
    <x v="480"/>
    <x v="217"/>
    <x v="7"/>
    <x v="0"/>
    <n v="17915781"/>
  </r>
  <r>
    <x v="0"/>
    <x v="0"/>
    <x v="10"/>
    <x v="480"/>
    <x v="217"/>
    <x v="8"/>
    <x v="0"/>
    <n v="18379532"/>
  </r>
  <r>
    <x v="0"/>
    <x v="0"/>
    <x v="10"/>
    <x v="480"/>
    <x v="217"/>
    <x v="0"/>
    <x v="0"/>
    <n v="22068748"/>
  </r>
  <r>
    <x v="0"/>
    <x v="0"/>
    <x v="10"/>
    <x v="480"/>
    <x v="217"/>
    <x v="9"/>
    <x v="0"/>
    <n v="22899099"/>
  </r>
  <r>
    <x v="0"/>
    <x v="0"/>
    <x v="10"/>
    <x v="480"/>
    <x v="217"/>
    <x v="10"/>
    <x v="0"/>
    <n v="24297327"/>
  </r>
  <r>
    <x v="0"/>
    <x v="0"/>
    <x v="10"/>
    <x v="480"/>
    <x v="217"/>
    <x v="11"/>
    <x v="0"/>
    <n v="24732186"/>
  </r>
  <r>
    <x v="0"/>
    <x v="0"/>
    <x v="10"/>
    <x v="480"/>
    <x v="217"/>
    <x v="12"/>
    <x v="0"/>
    <n v="25144335"/>
  </r>
  <r>
    <x v="0"/>
    <x v="0"/>
    <x v="10"/>
    <x v="480"/>
    <x v="217"/>
    <x v="13"/>
    <x v="0"/>
    <n v="27206255"/>
  </r>
  <r>
    <x v="0"/>
    <x v="0"/>
    <x v="10"/>
    <x v="480"/>
    <x v="217"/>
    <x v="14"/>
    <x v="0"/>
    <n v="27316627"/>
  </r>
  <r>
    <x v="0"/>
    <x v="0"/>
    <x v="10"/>
    <x v="480"/>
    <x v="217"/>
    <x v="15"/>
    <x v="0"/>
    <n v="30567879"/>
  </r>
  <r>
    <x v="0"/>
    <x v="0"/>
    <x v="10"/>
    <x v="480"/>
    <x v="217"/>
    <x v="16"/>
    <x v="0"/>
    <n v="31585955"/>
  </r>
  <r>
    <x v="0"/>
    <x v="0"/>
    <x v="10"/>
    <x v="480"/>
    <x v="217"/>
    <x v="17"/>
    <x v="0"/>
    <n v="31839322"/>
  </r>
  <r>
    <x v="0"/>
    <x v="0"/>
    <x v="10"/>
    <x v="480"/>
    <x v="217"/>
    <x v="18"/>
    <x v="0"/>
    <n v="33569842"/>
  </r>
  <r>
    <x v="0"/>
    <x v="0"/>
    <x v="10"/>
    <x v="480"/>
    <x v="217"/>
    <x v="19"/>
    <x v="0"/>
    <n v="35412786"/>
  </r>
  <r>
    <x v="0"/>
    <x v="0"/>
    <x v="10"/>
    <x v="480"/>
    <x v="217"/>
    <x v="20"/>
    <x v="0"/>
    <n v="37606202"/>
  </r>
  <r>
    <x v="0"/>
    <x v="0"/>
    <x v="10"/>
    <x v="480"/>
    <x v="217"/>
    <x v="21"/>
    <x v="0"/>
    <n v="38511767"/>
  </r>
  <r>
    <x v="0"/>
    <x v="0"/>
    <x v="10"/>
    <x v="480"/>
    <x v="217"/>
    <x v="22"/>
    <x v="0"/>
    <n v="39515100"/>
  </r>
  <r>
    <x v="0"/>
    <x v="0"/>
    <x v="10"/>
    <x v="480"/>
    <x v="217"/>
    <x v="23"/>
    <x v="0"/>
    <n v="44852145"/>
  </r>
  <r>
    <x v="0"/>
    <x v="0"/>
    <x v="10"/>
    <x v="480"/>
    <x v="217"/>
    <x v="24"/>
    <x v="0"/>
    <n v="45642521"/>
  </r>
  <r>
    <x v="0"/>
    <x v="0"/>
    <x v="10"/>
    <x v="480"/>
    <x v="217"/>
    <x v="25"/>
    <x v="0"/>
    <n v="46469389"/>
  </r>
  <r>
    <x v="0"/>
    <x v="0"/>
    <x v="10"/>
    <x v="480"/>
    <x v="217"/>
    <x v="26"/>
    <x v="0"/>
    <n v="47684832"/>
  </r>
  <r>
    <x v="0"/>
    <x v="0"/>
    <x v="10"/>
    <x v="480"/>
    <x v="217"/>
    <x v="27"/>
    <x v="0"/>
    <n v="47877653"/>
  </r>
  <r>
    <x v="0"/>
    <x v="0"/>
    <x v="10"/>
    <x v="480"/>
    <x v="217"/>
    <x v="28"/>
    <x v="0"/>
    <n v="48295740"/>
  </r>
  <r>
    <x v="0"/>
    <x v="0"/>
    <x v="10"/>
    <x v="480"/>
    <x v="217"/>
    <x v="29"/>
    <x v="0"/>
    <n v="48865741"/>
  </r>
  <r>
    <x v="0"/>
    <x v="0"/>
    <x v="10"/>
    <x v="480"/>
    <x v="217"/>
    <x v="30"/>
    <x v="0"/>
    <n v="56521463"/>
  </r>
  <r>
    <x v="0"/>
    <x v="0"/>
    <x v="10"/>
    <x v="480"/>
    <x v="217"/>
    <x v="31"/>
    <x v="0"/>
    <n v="69532247"/>
  </r>
  <r>
    <x v="0"/>
    <x v="0"/>
    <x v="10"/>
    <x v="480"/>
    <x v="217"/>
    <x v="32"/>
    <x v="0"/>
    <n v="72176422"/>
  </r>
  <r>
    <x v="0"/>
    <x v="0"/>
    <x v="10"/>
    <x v="480"/>
    <x v="104"/>
    <x v="0"/>
    <x v="0"/>
    <n v="21554400"/>
  </r>
  <r>
    <x v="0"/>
    <x v="0"/>
    <x v="10"/>
    <x v="480"/>
    <x v="238"/>
    <x v="0"/>
    <x v="0"/>
    <n v="144421352"/>
  </r>
  <r>
    <x v="0"/>
    <x v="0"/>
    <x v="10"/>
    <x v="481"/>
    <x v="1"/>
    <x v="0"/>
    <x v="0"/>
    <n v="37554755"/>
  </r>
  <r>
    <x v="0"/>
    <x v="0"/>
    <x v="10"/>
    <x v="481"/>
    <x v="3"/>
    <x v="0"/>
    <x v="0"/>
    <n v="6168387"/>
  </r>
  <r>
    <x v="0"/>
    <x v="0"/>
    <x v="10"/>
    <x v="481"/>
    <x v="4"/>
    <x v="0"/>
    <x v="0"/>
    <n v="541800"/>
  </r>
  <r>
    <x v="0"/>
    <x v="0"/>
    <x v="10"/>
    <x v="481"/>
    <x v="121"/>
    <x v="0"/>
    <x v="0"/>
    <n v="1337006"/>
  </r>
  <r>
    <x v="0"/>
    <x v="0"/>
    <x v="10"/>
    <x v="481"/>
    <x v="5"/>
    <x v="0"/>
    <x v="0"/>
    <n v="4676432"/>
  </r>
  <r>
    <x v="0"/>
    <x v="0"/>
    <x v="10"/>
    <x v="481"/>
    <x v="11"/>
    <x v="0"/>
    <x v="0"/>
    <n v="5902026"/>
  </r>
  <r>
    <x v="0"/>
    <x v="0"/>
    <x v="10"/>
    <x v="481"/>
    <x v="12"/>
    <x v="0"/>
    <x v="0"/>
    <n v="2000361"/>
  </r>
  <r>
    <x v="0"/>
    <x v="0"/>
    <x v="10"/>
    <x v="481"/>
    <x v="13"/>
    <x v="0"/>
    <x v="0"/>
    <n v="2175253"/>
  </r>
  <r>
    <x v="0"/>
    <x v="0"/>
    <x v="10"/>
    <x v="481"/>
    <x v="14"/>
    <x v="0"/>
    <x v="0"/>
    <n v="870103"/>
  </r>
  <r>
    <x v="0"/>
    <x v="0"/>
    <x v="10"/>
    <x v="481"/>
    <x v="15"/>
    <x v="0"/>
    <x v="0"/>
    <n v="602491"/>
  </r>
  <r>
    <x v="0"/>
    <x v="0"/>
    <x v="10"/>
    <x v="481"/>
    <x v="16"/>
    <x v="0"/>
    <x v="0"/>
    <n v="1168399"/>
  </r>
  <r>
    <x v="0"/>
    <x v="0"/>
    <x v="10"/>
    <x v="481"/>
    <x v="17"/>
    <x v="0"/>
    <x v="0"/>
    <n v="1026995"/>
  </r>
  <r>
    <x v="0"/>
    <x v="0"/>
    <x v="10"/>
    <x v="481"/>
    <x v="122"/>
    <x v="0"/>
    <x v="0"/>
    <n v="4039860"/>
  </r>
  <r>
    <x v="0"/>
    <x v="0"/>
    <x v="10"/>
    <x v="481"/>
    <x v="18"/>
    <x v="0"/>
    <x v="0"/>
    <n v="184620"/>
  </r>
  <r>
    <x v="0"/>
    <x v="0"/>
    <x v="10"/>
    <x v="481"/>
    <x v="19"/>
    <x v="0"/>
    <x v="0"/>
    <n v="137251"/>
  </r>
  <r>
    <x v="0"/>
    <x v="0"/>
    <x v="10"/>
    <x v="481"/>
    <x v="245"/>
    <x v="0"/>
    <x v="0"/>
    <n v="33200"/>
  </r>
  <r>
    <x v="0"/>
    <x v="0"/>
    <x v="10"/>
    <x v="481"/>
    <x v="22"/>
    <x v="0"/>
    <x v="0"/>
    <n v="12532182"/>
  </r>
  <r>
    <x v="0"/>
    <x v="0"/>
    <x v="10"/>
    <x v="481"/>
    <x v="23"/>
    <x v="0"/>
    <x v="0"/>
    <n v="30982506"/>
  </r>
  <r>
    <x v="0"/>
    <x v="0"/>
    <x v="10"/>
    <x v="481"/>
    <x v="124"/>
    <x v="0"/>
    <x v="0"/>
    <n v="15197640"/>
  </r>
  <r>
    <x v="0"/>
    <x v="0"/>
    <x v="10"/>
    <x v="481"/>
    <x v="24"/>
    <x v="0"/>
    <x v="0"/>
    <n v="5326087"/>
  </r>
  <r>
    <x v="0"/>
    <x v="0"/>
    <x v="10"/>
    <x v="481"/>
    <x v="133"/>
    <x v="0"/>
    <x v="0"/>
    <n v="99103"/>
  </r>
  <r>
    <x v="0"/>
    <x v="0"/>
    <x v="10"/>
    <x v="481"/>
    <x v="27"/>
    <x v="0"/>
    <x v="0"/>
    <n v="531224"/>
  </r>
  <r>
    <x v="0"/>
    <x v="0"/>
    <x v="10"/>
    <x v="481"/>
    <x v="28"/>
    <x v="0"/>
    <x v="0"/>
    <n v="487000"/>
  </r>
  <r>
    <x v="0"/>
    <x v="0"/>
    <x v="10"/>
    <x v="481"/>
    <x v="29"/>
    <x v="0"/>
    <x v="0"/>
    <n v="17655"/>
  </r>
  <r>
    <x v="0"/>
    <x v="0"/>
    <x v="10"/>
    <x v="481"/>
    <x v="30"/>
    <x v="0"/>
    <x v="0"/>
    <n v="217384656"/>
  </r>
  <r>
    <x v="0"/>
    <x v="0"/>
    <x v="10"/>
    <x v="481"/>
    <x v="244"/>
    <x v="0"/>
    <x v="0"/>
    <n v="31158"/>
  </r>
  <r>
    <x v="0"/>
    <x v="0"/>
    <x v="10"/>
    <x v="481"/>
    <x v="31"/>
    <x v="0"/>
    <x v="0"/>
    <n v="89534"/>
  </r>
  <r>
    <x v="0"/>
    <x v="0"/>
    <x v="10"/>
    <x v="481"/>
    <x v="34"/>
    <x v="0"/>
    <x v="0"/>
    <n v="9473380"/>
  </r>
  <r>
    <x v="0"/>
    <x v="0"/>
    <x v="10"/>
    <x v="481"/>
    <x v="36"/>
    <x v="0"/>
    <x v="0"/>
    <n v="74641"/>
  </r>
  <r>
    <x v="0"/>
    <x v="0"/>
    <x v="10"/>
    <x v="481"/>
    <x v="257"/>
    <x v="0"/>
    <x v="0"/>
    <n v="1250486735"/>
  </r>
  <r>
    <x v="0"/>
    <x v="0"/>
    <x v="10"/>
    <x v="481"/>
    <x v="275"/>
    <x v="0"/>
    <x v="0"/>
    <n v="16800000"/>
  </r>
  <r>
    <x v="0"/>
    <x v="0"/>
    <x v="10"/>
    <x v="481"/>
    <x v="136"/>
    <x v="0"/>
    <x v="0"/>
    <n v="11280"/>
  </r>
  <r>
    <x v="0"/>
    <x v="0"/>
    <x v="10"/>
    <x v="481"/>
    <x v="38"/>
    <x v="0"/>
    <x v="0"/>
    <n v="11280"/>
  </r>
  <r>
    <x v="0"/>
    <x v="0"/>
    <x v="10"/>
    <x v="481"/>
    <x v="39"/>
    <x v="0"/>
    <x v="0"/>
    <n v="1620000"/>
  </r>
  <r>
    <x v="0"/>
    <x v="0"/>
    <x v="10"/>
    <x v="481"/>
    <x v="40"/>
    <x v="0"/>
    <x v="0"/>
    <n v="113421"/>
  </r>
  <r>
    <x v="0"/>
    <x v="0"/>
    <x v="10"/>
    <x v="481"/>
    <x v="41"/>
    <x v="0"/>
    <x v="0"/>
    <n v="357786"/>
  </r>
  <r>
    <x v="0"/>
    <x v="0"/>
    <x v="10"/>
    <x v="481"/>
    <x v="138"/>
    <x v="0"/>
    <x v="0"/>
    <n v="1051569"/>
  </r>
  <r>
    <x v="0"/>
    <x v="0"/>
    <x v="10"/>
    <x v="481"/>
    <x v="42"/>
    <x v="0"/>
    <x v="0"/>
    <n v="116034"/>
  </r>
  <r>
    <x v="0"/>
    <x v="0"/>
    <x v="10"/>
    <x v="481"/>
    <x v="43"/>
    <x v="0"/>
    <x v="0"/>
    <n v="118912"/>
  </r>
  <r>
    <x v="0"/>
    <x v="0"/>
    <x v="10"/>
    <x v="481"/>
    <x v="44"/>
    <x v="0"/>
    <x v="0"/>
    <n v="42602"/>
  </r>
  <r>
    <x v="0"/>
    <x v="0"/>
    <x v="10"/>
    <x v="481"/>
    <x v="45"/>
    <x v="0"/>
    <x v="0"/>
    <n v="57748"/>
  </r>
  <r>
    <x v="0"/>
    <x v="0"/>
    <x v="10"/>
    <x v="481"/>
    <x v="187"/>
    <x v="0"/>
    <x v="0"/>
    <n v="810000"/>
  </r>
  <r>
    <x v="0"/>
    <x v="0"/>
    <x v="10"/>
    <x v="481"/>
    <x v="139"/>
    <x v="0"/>
    <x v="0"/>
    <n v="3683951"/>
  </r>
  <r>
    <x v="0"/>
    <x v="0"/>
    <x v="10"/>
    <x v="481"/>
    <x v="140"/>
    <x v="0"/>
    <x v="0"/>
    <n v="3378395"/>
  </r>
  <r>
    <x v="0"/>
    <x v="0"/>
    <x v="10"/>
    <x v="481"/>
    <x v="48"/>
    <x v="0"/>
    <x v="0"/>
    <n v="3910000"/>
  </r>
  <r>
    <x v="0"/>
    <x v="0"/>
    <x v="10"/>
    <x v="481"/>
    <x v="49"/>
    <x v="0"/>
    <x v="0"/>
    <n v="464561"/>
  </r>
  <r>
    <x v="0"/>
    <x v="0"/>
    <x v="10"/>
    <x v="481"/>
    <x v="50"/>
    <x v="0"/>
    <x v="0"/>
    <n v="150000"/>
  </r>
  <r>
    <x v="0"/>
    <x v="0"/>
    <x v="10"/>
    <x v="481"/>
    <x v="53"/>
    <x v="0"/>
    <x v="0"/>
    <n v="92693"/>
  </r>
  <r>
    <x v="0"/>
    <x v="0"/>
    <x v="10"/>
    <x v="481"/>
    <x v="54"/>
    <x v="0"/>
    <x v="0"/>
    <n v="25000"/>
  </r>
  <r>
    <x v="0"/>
    <x v="0"/>
    <x v="10"/>
    <x v="481"/>
    <x v="141"/>
    <x v="0"/>
    <x v="0"/>
    <n v="7520"/>
  </r>
  <r>
    <x v="0"/>
    <x v="0"/>
    <x v="10"/>
    <x v="481"/>
    <x v="55"/>
    <x v="0"/>
    <x v="0"/>
    <n v="508390"/>
  </r>
  <r>
    <x v="0"/>
    <x v="0"/>
    <x v="10"/>
    <x v="481"/>
    <x v="56"/>
    <x v="0"/>
    <x v="0"/>
    <n v="37600"/>
  </r>
  <r>
    <x v="0"/>
    <x v="0"/>
    <x v="10"/>
    <x v="481"/>
    <x v="57"/>
    <x v="0"/>
    <x v="0"/>
    <n v="4558845"/>
  </r>
  <r>
    <x v="0"/>
    <x v="0"/>
    <x v="10"/>
    <x v="481"/>
    <x v="59"/>
    <x v="0"/>
    <x v="0"/>
    <n v="7114495"/>
  </r>
  <r>
    <x v="0"/>
    <x v="0"/>
    <x v="10"/>
    <x v="481"/>
    <x v="61"/>
    <x v="0"/>
    <x v="0"/>
    <n v="969000"/>
  </r>
  <r>
    <x v="0"/>
    <x v="0"/>
    <x v="10"/>
    <x v="481"/>
    <x v="62"/>
    <x v="0"/>
    <x v="0"/>
    <n v="1026133"/>
  </r>
  <r>
    <x v="0"/>
    <x v="0"/>
    <x v="10"/>
    <x v="481"/>
    <x v="63"/>
    <x v="0"/>
    <x v="0"/>
    <n v="336000"/>
  </r>
  <r>
    <x v="0"/>
    <x v="0"/>
    <x v="10"/>
    <x v="481"/>
    <x v="142"/>
    <x v="0"/>
    <x v="0"/>
    <n v="3161245"/>
  </r>
  <r>
    <x v="0"/>
    <x v="0"/>
    <x v="10"/>
    <x v="481"/>
    <x v="66"/>
    <x v="0"/>
    <x v="0"/>
    <n v="375500"/>
  </r>
  <r>
    <x v="0"/>
    <x v="0"/>
    <x v="10"/>
    <x v="481"/>
    <x v="143"/>
    <x v="0"/>
    <x v="0"/>
    <n v="390000"/>
  </r>
  <r>
    <x v="0"/>
    <x v="0"/>
    <x v="10"/>
    <x v="481"/>
    <x v="144"/>
    <x v="0"/>
    <x v="0"/>
    <n v="7888000"/>
  </r>
  <r>
    <x v="0"/>
    <x v="0"/>
    <x v="10"/>
    <x v="481"/>
    <x v="172"/>
    <x v="0"/>
    <x v="0"/>
    <n v="6296000"/>
  </r>
  <r>
    <x v="0"/>
    <x v="0"/>
    <x v="10"/>
    <x v="481"/>
    <x v="145"/>
    <x v="0"/>
    <x v="0"/>
    <n v="4138207"/>
  </r>
  <r>
    <x v="0"/>
    <x v="0"/>
    <x v="10"/>
    <x v="481"/>
    <x v="146"/>
    <x v="0"/>
    <x v="0"/>
    <n v="1100000"/>
  </r>
  <r>
    <x v="0"/>
    <x v="0"/>
    <x v="10"/>
    <x v="481"/>
    <x v="69"/>
    <x v="0"/>
    <x v="0"/>
    <n v="2780000"/>
  </r>
  <r>
    <x v="0"/>
    <x v="0"/>
    <x v="10"/>
    <x v="481"/>
    <x v="147"/>
    <x v="0"/>
    <x v="0"/>
    <n v="916369"/>
  </r>
  <r>
    <x v="0"/>
    <x v="0"/>
    <x v="10"/>
    <x v="481"/>
    <x v="149"/>
    <x v="0"/>
    <x v="0"/>
    <n v="9651719"/>
  </r>
  <r>
    <x v="0"/>
    <x v="0"/>
    <x v="10"/>
    <x v="481"/>
    <x v="150"/>
    <x v="0"/>
    <x v="0"/>
    <n v="121000"/>
  </r>
  <r>
    <x v="0"/>
    <x v="0"/>
    <x v="10"/>
    <x v="481"/>
    <x v="72"/>
    <x v="0"/>
    <x v="0"/>
    <n v="2300000"/>
  </r>
  <r>
    <x v="0"/>
    <x v="0"/>
    <x v="10"/>
    <x v="481"/>
    <x v="73"/>
    <x v="0"/>
    <x v="0"/>
    <n v="2500000"/>
  </r>
  <r>
    <x v="0"/>
    <x v="0"/>
    <x v="10"/>
    <x v="481"/>
    <x v="74"/>
    <x v="0"/>
    <x v="0"/>
    <n v="301054"/>
  </r>
  <r>
    <x v="0"/>
    <x v="0"/>
    <x v="10"/>
    <x v="481"/>
    <x v="152"/>
    <x v="0"/>
    <x v="0"/>
    <n v="7103678"/>
  </r>
  <r>
    <x v="0"/>
    <x v="0"/>
    <x v="10"/>
    <x v="481"/>
    <x v="154"/>
    <x v="0"/>
    <x v="0"/>
    <n v="224464"/>
  </r>
  <r>
    <x v="0"/>
    <x v="0"/>
    <x v="10"/>
    <x v="481"/>
    <x v="155"/>
    <x v="0"/>
    <x v="0"/>
    <n v="8516880"/>
  </r>
  <r>
    <x v="0"/>
    <x v="0"/>
    <x v="10"/>
    <x v="481"/>
    <x v="77"/>
    <x v="0"/>
    <x v="0"/>
    <n v="64259"/>
  </r>
  <r>
    <x v="0"/>
    <x v="0"/>
    <x v="10"/>
    <x v="481"/>
    <x v="80"/>
    <x v="0"/>
    <x v="0"/>
    <n v="5220880"/>
  </r>
  <r>
    <x v="0"/>
    <x v="0"/>
    <x v="10"/>
    <x v="481"/>
    <x v="156"/>
    <x v="0"/>
    <x v="0"/>
    <n v="64641215"/>
  </r>
  <r>
    <x v="0"/>
    <x v="0"/>
    <x v="10"/>
    <x v="481"/>
    <x v="81"/>
    <x v="0"/>
    <x v="0"/>
    <n v="1880000"/>
  </r>
  <r>
    <x v="0"/>
    <x v="0"/>
    <x v="10"/>
    <x v="481"/>
    <x v="82"/>
    <x v="0"/>
    <x v="0"/>
    <n v="42251"/>
  </r>
  <r>
    <x v="0"/>
    <x v="0"/>
    <x v="10"/>
    <x v="481"/>
    <x v="83"/>
    <x v="0"/>
    <x v="0"/>
    <n v="480000"/>
  </r>
  <r>
    <x v="0"/>
    <x v="0"/>
    <x v="10"/>
    <x v="481"/>
    <x v="85"/>
    <x v="0"/>
    <x v="0"/>
    <n v="1669360"/>
  </r>
  <r>
    <x v="0"/>
    <x v="0"/>
    <x v="10"/>
    <x v="481"/>
    <x v="86"/>
    <x v="0"/>
    <x v="0"/>
    <n v="2355000"/>
  </r>
  <r>
    <x v="0"/>
    <x v="0"/>
    <x v="10"/>
    <x v="481"/>
    <x v="87"/>
    <x v="0"/>
    <x v="0"/>
    <n v="4422626"/>
  </r>
  <r>
    <x v="0"/>
    <x v="0"/>
    <x v="10"/>
    <x v="481"/>
    <x v="88"/>
    <x v="0"/>
    <x v="0"/>
    <n v="1262644"/>
  </r>
  <r>
    <x v="0"/>
    <x v="0"/>
    <x v="10"/>
    <x v="481"/>
    <x v="89"/>
    <x v="0"/>
    <x v="0"/>
    <n v="923478"/>
  </r>
  <r>
    <x v="0"/>
    <x v="0"/>
    <x v="10"/>
    <x v="481"/>
    <x v="92"/>
    <x v="0"/>
    <x v="0"/>
    <n v="300723"/>
  </r>
  <r>
    <x v="0"/>
    <x v="0"/>
    <x v="10"/>
    <x v="481"/>
    <x v="93"/>
    <x v="0"/>
    <x v="0"/>
    <n v="38143"/>
  </r>
  <r>
    <x v="0"/>
    <x v="0"/>
    <x v="10"/>
    <x v="481"/>
    <x v="160"/>
    <x v="0"/>
    <x v="0"/>
    <n v="132323"/>
  </r>
  <r>
    <x v="0"/>
    <x v="0"/>
    <x v="10"/>
    <x v="481"/>
    <x v="94"/>
    <x v="0"/>
    <x v="0"/>
    <n v="322970"/>
  </r>
  <r>
    <x v="0"/>
    <x v="0"/>
    <x v="10"/>
    <x v="481"/>
    <x v="95"/>
    <x v="0"/>
    <x v="0"/>
    <n v="67306"/>
  </r>
  <r>
    <x v="0"/>
    <x v="0"/>
    <x v="10"/>
    <x v="481"/>
    <x v="97"/>
    <x v="0"/>
    <x v="0"/>
    <n v="64251"/>
  </r>
  <r>
    <x v="0"/>
    <x v="0"/>
    <x v="10"/>
    <x v="481"/>
    <x v="177"/>
    <x v="0"/>
    <x v="0"/>
    <n v="1662254"/>
  </r>
  <r>
    <x v="0"/>
    <x v="0"/>
    <x v="10"/>
    <x v="481"/>
    <x v="162"/>
    <x v="0"/>
    <x v="0"/>
    <n v="10224"/>
  </r>
  <r>
    <x v="0"/>
    <x v="0"/>
    <x v="10"/>
    <x v="481"/>
    <x v="99"/>
    <x v="0"/>
    <x v="0"/>
    <n v="1047463"/>
  </r>
  <r>
    <x v="0"/>
    <x v="0"/>
    <x v="10"/>
    <x v="481"/>
    <x v="101"/>
    <x v="0"/>
    <x v="0"/>
    <n v="4148397"/>
  </r>
  <r>
    <x v="0"/>
    <x v="0"/>
    <x v="10"/>
    <x v="482"/>
    <x v="1"/>
    <x v="0"/>
    <x v="0"/>
    <n v="115898184"/>
  </r>
  <r>
    <x v="0"/>
    <x v="0"/>
    <x v="10"/>
    <x v="482"/>
    <x v="2"/>
    <x v="0"/>
    <x v="0"/>
    <n v="6783222"/>
  </r>
  <r>
    <x v="0"/>
    <x v="0"/>
    <x v="10"/>
    <x v="482"/>
    <x v="3"/>
    <x v="0"/>
    <x v="0"/>
    <n v="121629203"/>
  </r>
  <r>
    <x v="0"/>
    <x v="0"/>
    <x v="10"/>
    <x v="482"/>
    <x v="4"/>
    <x v="0"/>
    <x v="0"/>
    <n v="2041200"/>
  </r>
  <r>
    <x v="0"/>
    <x v="0"/>
    <x v="10"/>
    <x v="482"/>
    <x v="121"/>
    <x v="0"/>
    <x v="0"/>
    <n v="3625391"/>
  </r>
  <r>
    <x v="0"/>
    <x v="0"/>
    <x v="10"/>
    <x v="482"/>
    <x v="5"/>
    <x v="0"/>
    <x v="0"/>
    <n v="14501558"/>
  </r>
  <r>
    <x v="0"/>
    <x v="0"/>
    <x v="10"/>
    <x v="482"/>
    <x v="11"/>
    <x v="0"/>
    <x v="0"/>
    <n v="18622620"/>
  </r>
  <r>
    <x v="0"/>
    <x v="0"/>
    <x v="10"/>
    <x v="482"/>
    <x v="12"/>
    <x v="0"/>
    <x v="0"/>
    <n v="6324237"/>
  </r>
  <r>
    <x v="0"/>
    <x v="0"/>
    <x v="10"/>
    <x v="482"/>
    <x v="13"/>
    <x v="0"/>
    <x v="0"/>
    <n v="6782209"/>
  </r>
  <r>
    <x v="0"/>
    <x v="0"/>
    <x v="10"/>
    <x v="482"/>
    <x v="14"/>
    <x v="0"/>
    <x v="0"/>
    <n v="2712886"/>
  </r>
  <r>
    <x v="0"/>
    <x v="0"/>
    <x v="10"/>
    <x v="482"/>
    <x v="15"/>
    <x v="0"/>
    <x v="0"/>
    <n v="3270166"/>
  </r>
  <r>
    <x v="0"/>
    <x v="0"/>
    <x v="10"/>
    <x v="482"/>
    <x v="16"/>
    <x v="0"/>
    <x v="0"/>
    <n v="3220328"/>
  </r>
  <r>
    <x v="0"/>
    <x v="0"/>
    <x v="10"/>
    <x v="482"/>
    <x v="17"/>
    <x v="0"/>
    <x v="0"/>
    <n v="3432555"/>
  </r>
  <r>
    <x v="0"/>
    <x v="0"/>
    <x v="10"/>
    <x v="482"/>
    <x v="122"/>
    <x v="0"/>
    <x v="0"/>
    <n v="8948972"/>
  </r>
  <r>
    <x v="0"/>
    <x v="0"/>
    <x v="10"/>
    <x v="482"/>
    <x v="18"/>
    <x v="0"/>
    <x v="0"/>
    <n v="602454"/>
  </r>
  <r>
    <x v="0"/>
    <x v="0"/>
    <x v="10"/>
    <x v="482"/>
    <x v="22"/>
    <x v="0"/>
    <x v="0"/>
    <n v="28632792"/>
  </r>
  <r>
    <x v="0"/>
    <x v="0"/>
    <x v="10"/>
    <x v="482"/>
    <x v="23"/>
    <x v="0"/>
    <x v="0"/>
    <n v="69178118"/>
  </r>
  <r>
    <x v="0"/>
    <x v="0"/>
    <x v="10"/>
    <x v="482"/>
    <x v="124"/>
    <x v="0"/>
    <x v="0"/>
    <n v="50071260"/>
  </r>
  <r>
    <x v="0"/>
    <x v="0"/>
    <x v="10"/>
    <x v="482"/>
    <x v="24"/>
    <x v="0"/>
    <x v="0"/>
    <n v="12396100"/>
  </r>
  <r>
    <x v="0"/>
    <x v="0"/>
    <x v="10"/>
    <x v="482"/>
    <x v="133"/>
    <x v="0"/>
    <x v="0"/>
    <n v="15446857"/>
  </r>
  <r>
    <x v="0"/>
    <x v="0"/>
    <x v="10"/>
    <x v="482"/>
    <x v="27"/>
    <x v="0"/>
    <x v="0"/>
    <n v="9660664"/>
  </r>
  <r>
    <x v="0"/>
    <x v="0"/>
    <x v="10"/>
    <x v="482"/>
    <x v="28"/>
    <x v="0"/>
    <x v="0"/>
    <n v="2530835"/>
  </r>
  <r>
    <x v="0"/>
    <x v="0"/>
    <x v="10"/>
    <x v="482"/>
    <x v="134"/>
    <x v="0"/>
    <x v="0"/>
    <n v="7129"/>
  </r>
  <r>
    <x v="0"/>
    <x v="0"/>
    <x v="10"/>
    <x v="482"/>
    <x v="29"/>
    <x v="0"/>
    <x v="0"/>
    <n v="8868312"/>
  </r>
  <r>
    <x v="0"/>
    <x v="0"/>
    <x v="10"/>
    <x v="482"/>
    <x v="30"/>
    <x v="0"/>
    <x v="0"/>
    <n v="3782834"/>
  </r>
  <r>
    <x v="0"/>
    <x v="0"/>
    <x v="10"/>
    <x v="482"/>
    <x v="31"/>
    <x v="0"/>
    <x v="0"/>
    <n v="4037759"/>
  </r>
  <r>
    <x v="0"/>
    <x v="0"/>
    <x v="10"/>
    <x v="482"/>
    <x v="32"/>
    <x v="0"/>
    <x v="0"/>
    <n v="594398301"/>
  </r>
  <r>
    <x v="0"/>
    <x v="0"/>
    <x v="10"/>
    <x v="482"/>
    <x v="34"/>
    <x v="0"/>
    <x v="0"/>
    <n v="3277016"/>
  </r>
  <r>
    <x v="0"/>
    <x v="0"/>
    <x v="10"/>
    <x v="482"/>
    <x v="135"/>
    <x v="0"/>
    <x v="0"/>
    <n v="434070"/>
  </r>
  <r>
    <x v="0"/>
    <x v="0"/>
    <x v="10"/>
    <x v="482"/>
    <x v="36"/>
    <x v="0"/>
    <x v="0"/>
    <n v="82500"/>
  </r>
  <r>
    <x v="0"/>
    <x v="0"/>
    <x v="10"/>
    <x v="482"/>
    <x v="37"/>
    <x v="0"/>
    <x v="0"/>
    <n v="15761"/>
  </r>
  <r>
    <x v="0"/>
    <x v="0"/>
    <x v="10"/>
    <x v="482"/>
    <x v="136"/>
    <x v="0"/>
    <x v="0"/>
    <n v="33990"/>
  </r>
  <r>
    <x v="0"/>
    <x v="0"/>
    <x v="10"/>
    <x v="482"/>
    <x v="39"/>
    <x v="0"/>
    <x v="0"/>
    <n v="50270"/>
  </r>
  <r>
    <x v="0"/>
    <x v="0"/>
    <x v="10"/>
    <x v="482"/>
    <x v="137"/>
    <x v="0"/>
    <x v="0"/>
    <n v="37032"/>
  </r>
  <r>
    <x v="0"/>
    <x v="0"/>
    <x v="10"/>
    <x v="482"/>
    <x v="40"/>
    <x v="0"/>
    <x v="0"/>
    <n v="1053707"/>
  </r>
  <r>
    <x v="0"/>
    <x v="0"/>
    <x v="10"/>
    <x v="482"/>
    <x v="41"/>
    <x v="0"/>
    <x v="0"/>
    <n v="2500"/>
  </r>
  <r>
    <x v="0"/>
    <x v="0"/>
    <x v="10"/>
    <x v="482"/>
    <x v="138"/>
    <x v="0"/>
    <x v="0"/>
    <n v="762642"/>
  </r>
  <r>
    <x v="0"/>
    <x v="0"/>
    <x v="10"/>
    <x v="482"/>
    <x v="42"/>
    <x v="0"/>
    <x v="0"/>
    <n v="853102"/>
  </r>
  <r>
    <x v="0"/>
    <x v="0"/>
    <x v="10"/>
    <x v="482"/>
    <x v="185"/>
    <x v="0"/>
    <x v="0"/>
    <n v="13672"/>
  </r>
  <r>
    <x v="0"/>
    <x v="0"/>
    <x v="10"/>
    <x v="482"/>
    <x v="186"/>
    <x v="0"/>
    <x v="0"/>
    <n v="83339"/>
  </r>
  <r>
    <x v="0"/>
    <x v="0"/>
    <x v="10"/>
    <x v="482"/>
    <x v="43"/>
    <x v="0"/>
    <x v="0"/>
    <n v="235158"/>
  </r>
  <r>
    <x v="0"/>
    <x v="0"/>
    <x v="10"/>
    <x v="482"/>
    <x v="44"/>
    <x v="0"/>
    <x v="0"/>
    <n v="3292"/>
  </r>
  <r>
    <x v="0"/>
    <x v="0"/>
    <x v="10"/>
    <x v="482"/>
    <x v="190"/>
    <x v="0"/>
    <x v="0"/>
    <n v="20087280"/>
  </r>
  <r>
    <x v="0"/>
    <x v="0"/>
    <x v="10"/>
    <x v="482"/>
    <x v="139"/>
    <x v="0"/>
    <x v="0"/>
    <n v="1661765"/>
  </r>
  <r>
    <x v="0"/>
    <x v="0"/>
    <x v="10"/>
    <x v="482"/>
    <x v="47"/>
    <x v="0"/>
    <x v="0"/>
    <n v="330383"/>
  </r>
  <r>
    <x v="0"/>
    <x v="0"/>
    <x v="10"/>
    <x v="482"/>
    <x v="140"/>
    <x v="0"/>
    <x v="0"/>
    <n v="29934"/>
  </r>
  <r>
    <x v="0"/>
    <x v="0"/>
    <x v="10"/>
    <x v="482"/>
    <x v="48"/>
    <x v="0"/>
    <x v="0"/>
    <n v="120995362"/>
  </r>
  <r>
    <x v="0"/>
    <x v="0"/>
    <x v="10"/>
    <x v="482"/>
    <x v="49"/>
    <x v="0"/>
    <x v="0"/>
    <n v="438337"/>
  </r>
  <r>
    <x v="0"/>
    <x v="0"/>
    <x v="10"/>
    <x v="482"/>
    <x v="50"/>
    <x v="0"/>
    <x v="0"/>
    <n v="292577"/>
  </r>
  <r>
    <x v="0"/>
    <x v="0"/>
    <x v="10"/>
    <x v="482"/>
    <x v="51"/>
    <x v="0"/>
    <x v="0"/>
    <n v="1500"/>
  </r>
  <r>
    <x v="0"/>
    <x v="0"/>
    <x v="10"/>
    <x v="482"/>
    <x v="52"/>
    <x v="0"/>
    <x v="0"/>
    <n v="19400"/>
  </r>
  <r>
    <x v="0"/>
    <x v="0"/>
    <x v="10"/>
    <x v="482"/>
    <x v="53"/>
    <x v="0"/>
    <x v="0"/>
    <n v="239531"/>
  </r>
  <r>
    <x v="0"/>
    <x v="0"/>
    <x v="10"/>
    <x v="482"/>
    <x v="54"/>
    <x v="0"/>
    <x v="0"/>
    <n v="311601"/>
  </r>
  <r>
    <x v="0"/>
    <x v="0"/>
    <x v="10"/>
    <x v="482"/>
    <x v="141"/>
    <x v="0"/>
    <x v="0"/>
    <n v="173648"/>
  </r>
  <r>
    <x v="0"/>
    <x v="0"/>
    <x v="10"/>
    <x v="482"/>
    <x v="55"/>
    <x v="0"/>
    <x v="0"/>
    <n v="3523230"/>
  </r>
  <r>
    <x v="0"/>
    <x v="0"/>
    <x v="10"/>
    <x v="482"/>
    <x v="56"/>
    <x v="0"/>
    <x v="0"/>
    <n v="8834054"/>
  </r>
  <r>
    <x v="0"/>
    <x v="0"/>
    <x v="10"/>
    <x v="482"/>
    <x v="59"/>
    <x v="0"/>
    <x v="0"/>
    <n v="10465986"/>
  </r>
  <r>
    <x v="0"/>
    <x v="0"/>
    <x v="10"/>
    <x v="482"/>
    <x v="61"/>
    <x v="0"/>
    <x v="0"/>
    <n v="1942043"/>
  </r>
  <r>
    <x v="0"/>
    <x v="0"/>
    <x v="10"/>
    <x v="482"/>
    <x v="62"/>
    <x v="0"/>
    <x v="0"/>
    <n v="8053861"/>
  </r>
  <r>
    <x v="0"/>
    <x v="0"/>
    <x v="10"/>
    <x v="482"/>
    <x v="63"/>
    <x v="0"/>
    <x v="0"/>
    <n v="849884"/>
  </r>
  <r>
    <x v="0"/>
    <x v="0"/>
    <x v="10"/>
    <x v="482"/>
    <x v="142"/>
    <x v="0"/>
    <x v="0"/>
    <n v="645819"/>
  </r>
  <r>
    <x v="0"/>
    <x v="0"/>
    <x v="10"/>
    <x v="482"/>
    <x v="65"/>
    <x v="0"/>
    <x v="0"/>
    <n v="9371926"/>
  </r>
  <r>
    <x v="0"/>
    <x v="0"/>
    <x v="10"/>
    <x v="482"/>
    <x v="66"/>
    <x v="0"/>
    <x v="0"/>
    <n v="1585064"/>
  </r>
  <r>
    <x v="0"/>
    <x v="0"/>
    <x v="10"/>
    <x v="482"/>
    <x v="222"/>
    <x v="0"/>
    <x v="0"/>
    <n v="7436"/>
  </r>
  <r>
    <x v="0"/>
    <x v="0"/>
    <x v="10"/>
    <x v="482"/>
    <x v="171"/>
    <x v="0"/>
    <x v="0"/>
    <n v="40000"/>
  </r>
  <r>
    <x v="0"/>
    <x v="0"/>
    <x v="10"/>
    <x v="482"/>
    <x v="144"/>
    <x v="0"/>
    <x v="0"/>
    <n v="76077472"/>
  </r>
  <r>
    <x v="0"/>
    <x v="0"/>
    <x v="10"/>
    <x v="482"/>
    <x v="172"/>
    <x v="0"/>
    <x v="0"/>
    <n v="1584709"/>
  </r>
  <r>
    <x v="0"/>
    <x v="0"/>
    <x v="10"/>
    <x v="482"/>
    <x v="67"/>
    <x v="0"/>
    <x v="0"/>
    <n v="327845"/>
  </r>
  <r>
    <x v="0"/>
    <x v="0"/>
    <x v="10"/>
    <x v="482"/>
    <x v="145"/>
    <x v="0"/>
    <x v="0"/>
    <n v="950000"/>
  </r>
  <r>
    <x v="0"/>
    <x v="0"/>
    <x v="10"/>
    <x v="482"/>
    <x v="146"/>
    <x v="0"/>
    <x v="0"/>
    <n v="203084"/>
  </r>
  <r>
    <x v="0"/>
    <x v="0"/>
    <x v="10"/>
    <x v="482"/>
    <x v="69"/>
    <x v="0"/>
    <x v="0"/>
    <n v="8811812"/>
  </r>
  <r>
    <x v="0"/>
    <x v="0"/>
    <x v="10"/>
    <x v="482"/>
    <x v="147"/>
    <x v="0"/>
    <x v="0"/>
    <n v="5200220"/>
  </r>
  <r>
    <x v="0"/>
    <x v="0"/>
    <x v="10"/>
    <x v="482"/>
    <x v="148"/>
    <x v="0"/>
    <x v="0"/>
    <n v="719619"/>
  </r>
  <r>
    <x v="0"/>
    <x v="0"/>
    <x v="10"/>
    <x v="482"/>
    <x v="149"/>
    <x v="0"/>
    <x v="0"/>
    <n v="22251050"/>
  </r>
  <r>
    <x v="0"/>
    <x v="0"/>
    <x v="10"/>
    <x v="482"/>
    <x v="73"/>
    <x v="0"/>
    <x v="0"/>
    <n v="5133824"/>
  </r>
  <r>
    <x v="0"/>
    <x v="0"/>
    <x v="10"/>
    <x v="482"/>
    <x v="74"/>
    <x v="0"/>
    <x v="0"/>
    <n v="1484000"/>
  </r>
  <r>
    <x v="0"/>
    <x v="0"/>
    <x v="10"/>
    <x v="482"/>
    <x v="151"/>
    <x v="0"/>
    <x v="0"/>
    <n v="10000"/>
  </r>
  <r>
    <x v="0"/>
    <x v="0"/>
    <x v="10"/>
    <x v="482"/>
    <x v="152"/>
    <x v="0"/>
    <x v="0"/>
    <n v="2516623"/>
  </r>
  <r>
    <x v="0"/>
    <x v="0"/>
    <x v="10"/>
    <x v="482"/>
    <x v="153"/>
    <x v="0"/>
    <x v="0"/>
    <n v="51660"/>
  </r>
  <r>
    <x v="0"/>
    <x v="0"/>
    <x v="10"/>
    <x v="482"/>
    <x v="75"/>
    <x v="0"/>
    <x v="0"/>
    <n v="66204864"/>
  </r>
  <r>
    <x v="0"/>
    <x v="0"/>
    <x v="10"/>
    <x v="482"/>
    <x v="154"/>
    <x v="0"/>
    <x v="0"/>
    <n v="465000"/>
  </r>
  <r>
    <x v="0"/>
    <x v="0"/>
    <x v="10"/>
    <x v="482"/>
    <x v="173"/>
    <x v="0"/>
    <x v="0"/>
    <n v="673029"/>
  </r>
  <r>
    <x v="0"/>
    <x v="0"/>
    <x v="10"/>
    <x v="482"/>
    <x v="155"/>
    <x v="0"/>
    <x v="0"/>
    <n v="11525005"/>
  </r>
  <r>
    <x v="0"/>
    <x v="0"/>
    <x v="10"/>
    <x v="482"/>
    <x v="174"/>
    <x v="0"/>
    <x v="0"/>
    <n v="5813000"/>
  </r>
  <r>
    <x v="0"/>
    <x v="0"/>
    <x v="10"/>
    <x v="482"/>
    <x v="77"/>
    <x v="0"/>
    <x v="0"/>
    <n v="7500000"/>
  </r>
  <r>
    <x v="0"/>
    <x v="0"/>
    <x v="10"/>
    <x v="482"/>
    <x v="78"/>
    <x v="0"/>
    <x v="0"/>
    <n v="223154"/>
  </r>
  <r>
    <x v="0"/>
    <x v="0"/>
    <x v="10"/>
    <x v="482"/>
    <x v="80"/>
    <x v="0"/>
    <x v="0"/>
    <n v="8168558"/>
  </r>
  <r>
    <x v="0"/>
    <x v="0"/>
    <x v="10"/>
    <x v="482"/>
    <x v="215"/>
    <x v="0"/>
    <x v="0"/>
    <n v="14673"/>
  </r>
  <r>
    <x v="0"/>
    <x v="0"/>
    <x v="10"/>
    <x v="482"/>
    <x v="156"/>
    <x v="0"/>
    <x v="0"/>
    <n v="11797630"/>
  </r>
  <r>
    <x v="0"/>
    <x v="0"/>
    <x v="10"/>
    <x v="482"/>
    <x v="81"/>
    <x v="0"/>
    <x v="0"/>
    <n v="5136175"/>
  </r>
  <r>
    <x v="0"/>
    <x v="0"/>
    <x v="10"/>
    <x v="482"/>
    <x v="287"/>
    <x v="0"/>
    <x v="0"/>
    <n v="832000"/>
  </r>
  <r>
    <x v="0"/>
    <x v="0"/>
    <x v="10"/>
    <x v="482"/>
    <x v="82"/>
    <x v="0"/>
    <x v="0"/>
    <n v="9840307"/>
  </r>
  <r>
    <x v="0"/>
    <x v="0"/>
    <x v="10"/>
    <x v="482"/>
    <x v="83"/>
    <x v="0"/>
    <x v="0"/>
    <n v="2178436"/>
  </r>
  <r>
    <x v="0"/>
    <x v="0"/>
    <x v="10"/>
    <x v="482"/>
    <x v="85"/>
    <x v="0"/>
    <x v="0"/>
    <n v="7567880"/>
  </r>
  <r>
    <x v="0"/>
    <x v="0"/>
    <x v="10"/>
    <x v="482"/>
    <x v="86"/>
    <x v="0"/>
    <x v="0"/>
    <n v="4388303"/>
  </r>
  <r>
    <x v="0"/>
    <x v="0"/>
    <x v="10"/>
    <x v="482"/>
    <x v="87"/>
    <x v="0"/>
    <x v="0"/>
    <n v="6316444"/>
  </r>
  <r>
    <x v="0"/>
    <x v="0"/>
    <x v="10"/>
    <x v="482"/>
    <x v="88"/>
    <x v="0"/>
    <x v="0"/>
    <n v="743334"/>
  </r>
  <r>
    <x v="0"/>
    <x v="0"/>
    <x v="10"/>
    <x v="482"/>
    <x v="89"/>
    <x v="0"/>
    <x v="0"/>
    <n v="11923200"/>
  </r>
  <r>
    <x v="0"/>
    <x v="0"/>
    <x v="10"/>
    <x v="482"/>
    <x v="158"/>
    <x v="0"/>
    <x v="0"/>
    <n v="12264432"/>
  </r>
  <r>
    <x v="0"/>
    <x v="0"/>
    <x v="10"/>
    <x v="482"/>
    <x v="92"/>
    <x v="0"/>
    <x v="0"/>
    <n v="6417720"/>
  </r>
  <r>
    <x v="0"/>
    <x v="0"/>
    <x v="10"/>
    <x v="482"/>
    <x v="93"/>
    <x v="0"/>
    <x v="0"/>
    <n v="450000"/>
  </r>
  <r>
    <x v="0"/>
    <x v="0"/>
    <x v="10"/>
    <x v="482"/>
    <x v="159"/>
    <x v="0"/>
    <x v="0"/>
    <n v="6253103"/>
  </r>
  <r>
    <x v="0"/>
    <x v="0"/>
    <x v="10"/>
    <x v="482"/>
    <x v="160"/>
    <x v="0"/>
    <x v="0"/>
    <n v="1294836"/>
  </r>
  <r>
    <x v="0"/>
    <x v="0"/>
    <x v="10"/>
    <x v="482"/>
    <x v="228"/>
    <x v="0"/>
    <x v="0"/>
    <n v="18576153"/>
  </r>
  <r>
    <x v="0"/>
    <x v="0"/>
    <x v="10"/>
    <x v="482"/>
    <x v="94"/>
    <x v="0"/>
    <x v="0"/>
    <n v="7168137"/>
  </r>
  <r>
    <x v="0"/>
    <x v="0"/>
    <x v="10"/>
    <x v="482"/>
    <x v="95"/>
    <x v="0"/>
    <x v="0"/>
    <n v="300638"/>
  </r>
  <r>
    <x v="0"/>
    <x v="0"/>
    <x v="10"/>
    <x v="482"/>
    <x v="288"/>
    <x v="0"/>
    <x v="0"/>
    <n v="21106090"/>
  </r>
  <r>
    <x v="0"/>
    <x v="0"/>
    <x v="10"/>
    <x v="482"/>
    <x v="97"/>
    <x v="0"/>
    <x v="0"/>
    <n v="7397045"/>
  </r>
  <r>
    <x v="0"/>
    <x v="0"/>
    <x v="10"/>
    <x v="482"/>
    <x v="177"/>
    <x v="0"/>
    <x v="0"/>
    <n v="500392"/>
  </r>
  <r>
    <x v="0"/>
    <x v="0"/>
    <x v="10"/>
    <x v="482"/>
    <x v="99"/>
    <x v="0"/>
    <x v="0"/>
    <n v="4597029"/>
  </r>
  <r>
    <x v="0"/>
    <x v="0"/>
    <x v="10"/>
    <x v="482"/>
    <x v="100"/>
    <x v="0"/>
    <x v="0"/>
    <n v="13860005"/>
  </r>
  <r>
    <x v="0"/>
    <x v="0"/>
    <x v="10"/>
    <x v="482"/>
    <x v="101"/>
    <x v="0"/>
    <x v="0"/>
    <n v="10315247"/>
  </r>
  <r>
    <x v="0"/>
    <x v="0"/>
    <x v="10"/>
    <x v="482"/>
    <x v="104"/>
    <x v="0"/>
    <x v="0"/>
    <n v="115807624"/>
  </r>
  <r>
    <x v="0"/>
    <x v="0"/>
    <x v="10"/>
    <x v="482"/>
    <x v="178"/>
    <x v="0"/>
    <x v="0"/>
    <n v="519823"/>
  </r>
  <r>
    <x v="0"/>
    <x v="0"/>
    <x v="10"/>
    <x v="482"/>
    <x v="163"/>
    <x v="0"/>
    <x v="0"/>
    <n v="3301147700"/>
  </r>
  <r>
    <x v="0"/>
    <x v="0"/>
    <x v="10"/>
    <x v="483"/>
    <x v="1"/>
    <x v="0"/>
    <x v="0"/>
    <n v="154575704"/>
  </r>
  <r>
    <x v="0"/>
    <x v="0"/>
    <x v="10"/>
    <x v="483"/>
    <x v="2"/>
    <x v="0"/>
    <x v="0"/>
    <n v="316089"/>
  </r>
  <r>
    <x v="0"/>
    <x v="0"/>
    <x v="10"/>
    <x v="483"/>
    <x v="4"/>
    <x v="0"/>
    <x v="0"/>
    <n v="2575205"/>
  </r>
  <r>
    <x v="0"/>
    <x v="0"/>
    <x v="10"/>
    <x v="483"/>
    <x v="283"/>
    <x v="0"/>
    <x v="0"/>
    <n v="50835801"/>
  </r>
  <r>
    <x v="0"/>
    <x v="0"/>
    <x v="10"/>
    <x v="483"/>
    <x v="121"/>
    <x v="0"/>
    <x v="0"/>
    <n v="11636374"/>
  </r>
  <r>
    <x v="0"/>
    <x v="0"/>
    <x v="10"/>
    <x v="483"/>
    <x v="5"/>
    <x v="0"/>
    <x v="0"/>
    <n v="19678235"/>
  </r>
  <r>
    <x v="0"/>
    <x v="0"/>
    <x v="10"/>
    <x v="483"/>
    <x v="7"/>
    <x v="0"/>
    <x v="0"/>
    <n v="1655525"/>
  </r>
  <r>
    <x v="0"/>
    <x v="0"/>
    <x v="10"/>
    <x v="483"/>
    <x v="284"/>
    <x v="0"/>
    <x v="0"/>
    <n v="6902190"/>
  </r>
  <r>
    <x v="0"/>
    <x v="0"/>
    <x v="10"/>
    <x v="483"/>
    <x v="11"/>
    <x v="0"/>
    <x v="0"/>
    <n v="13985497"/>
  </r>
  <r>
    <x v="0"/>
    <x v="0"/>
    <x v="10"/>
    <x v="483"/>
    <x v="248"/>
    <x v="0"/>
    <x v="0"/>
    <n v="9762364"/>
  </r>
  <r>
    <x v="0"/>
    <x v="0"/>
    <x v="10"/>
    <x v="483"/>
    <x v="12"/>
    <x v="0"/>
    <x v="0"/>
    <n v="4655750"/>
  </r>
  <r>
    <x v="0"/>
    <x v="0"/>
    <x v="10"/>
    <x v="483"/>
    <x v="13"/>
    <x v="0"/>
    <x v="0"/>
    <n v="5702035"/>
  </r>
  <r>
    <x v="0"/>
    <x v="0"/>
    <x v="10"/>
    <x v="483"/>
    <x v="14"/>
    <x v="0"/>
    <x v="0"/>
    <n v="2280811"/>
  </r>
  <r>
    <x v="0"/>
    <x v="0"/>
    <x v="10"/>
    <x v="483"/>
    <x v="15"/>
    <x v="0"/>
    <x v="0"/>
    <n v="1625445"/>
  </r>
  <r>
    <x v="0"/>
    <x v="0"/>
    <x v="10"/>
    <x v="483"/>
    <x v="16"/>
    <x v="0"/>
    <x v="0"/>
    <n v="5096048"/>
  </r>
  <r>
    <x v="0"/>
    <x v="0"/>
    <x v="10"/>
    <x v="483"/>
    <x v="17"/>
    <x v="0"/>
    <x v="0"/>
    <n v="21353862"/>
  </r>
  <r>
    <x v="0"/>
    <x v="0"/>
    <x v="10"/>
    <x v="483"/>
    <x v="22"/>
    <x v="0"/>
    <x v="0"/>
    <n v="88565692"/>
  </r>
  <r>
    <x v="0"/>
    <x v="0"/>
    <x v="10"/>
    <x v="483"/>
    <x v="23"/>
    <x v="0"/>
    <x v="0"/>
    <n v="11529818"/>
  </r>
  <r>
    <x v="0"/>
    <x v="0"/>
    <x v="10"/>
    <x v="483"/>
    <x v="125"/>
    <x v="0"/>
    <x v="0"/>
    <n v="672000"/>
  </r>
  <r>
    <x v="0"/>
    <x v="0"/>
    <x v="10"/>
    <x v="483"/>
    <x v="133"/>
    <x v="0"/>
    <x v="0"/>
    <n v="42960698"/>
  </r>
  <r>
    <x v="0"/>
    <x v="0"/>
    <x v="10"/>
    <x v="483"/>
    <x v="27"/>
    <x v="0"/>
    <x v="0"/>
    <n v="1117949"/>
  </r>
  <r>
    <x v="0"/>
    <x v="0"/>
    <x v="10"/>
    <x v="483"/>
    <x v="28"/>
    <x v="0"/>
    <x v="0"/>
    <n v="85130"/>
  </r>
  <r>
    <x v="0"/>
    <x v="0"/>
    <x v="10"/>
    <x v="483"/>
    <x v="29"/>
    <x v="0"/>
    <x v="0"/>
    <n v="2869260"/>
  </r>
  <r>
    <x v="0"/>
    <x v="0"/>
    <x v="10"/>
    <x v="483"/>
    <x v="30"/>
    <x v="0"/>
    <x v="0"/>
    <n v="6339897"/>
  </r>
  <r>
    <x v="0"/>
    <x v="0"/>
    <x v="10"/>
    <x v="483"/>
    <x v="31"/>
    <x v="0"/>
    <x v="0"/>
    <n v="410506"/>
  </r>
  <r>
    <x v="0"/>
    <x v="0"/>
    <x v="10"/>
    <x v="483"/>
    <x v="219"/>
    <x v="0"/>
    <x v="0"/>
    <n v="7613295"/>
  </r>
  <r>
    <x v="0"/>
    <x v="0"/>
    <x v="10"/>
    <x v="483"/>
    <x v="40"/>
    <x v="0"/>
    <x v="0"/>
    <n v="614477"/>
  </r>
  <r>
    <x v="0"/>
    <x v="0"/>
    <x v="10"/>
    <x v="483"/>
    <x v="41"/>
    <x v="0"/>
    <x v="0"/>
    <n v="168046"/>
  </r>
  <r>
    <x v="0"/>
    <x v="0"/>
    <x v="10"/>
    <x v="483"/>
    <x v="138"/>
    <x v="0"/>
    <x v="0"/>
    <n v="240066"/>
  </r>
  <r>
    <x v="0"/>
    <x v="0"/>
    <x v="10"/>
    <x v="483"/>
    <x v="42"/>
    <x v="0"/>
    <x v="0"/>
    <n v="53512"/>
  </r>
  <r>
    <x v="0"/>
    <x v="0"/>
    <x v="10"/>
    <x v="483"/>
    <x v="185"/>
    <x v="0"/>
    <x v="0"/>
    <n v="191007"/>
  </r>
  <r>
    <x v="0"/>
    <x v="0"/>
    <x v="10"/>
    <x v="483"/>
    <x v="43"/>
    <x v="0"/>
    <x v="0"/>
    <n v="56548"/>
  </r>
  <r>
    <x v="0"/>
    <x v="0"/>
    <x v="10"/>
    <x v="483"/>
    <x v="139"/>
    <x v="0"/>
    <x v="0"/>
    <n v="382528"/>
  </r>
  <r>
    <x v="0"/>
    <x v="0"/>
    <x v="10"/>
    <x v="483"/>
    <x v="48"/>
    <x v="0"/>
    <x v="0"/>
    <n v="188989"/>
  </r>
  <r>
    <x v="0"/>
    <x v="0"/>
    <x v="10"/>
    <x v="483"/>
    <x v="49"/>
    <x v="0"/>
    <x v="0"/>
    <n v="73981"/>
  </r>
  <r>
    <x v="0"/>
    <x v="0"/>
    <x v="10"/>
    <x v="483"/>
    <x v="55"/>
    <x v="0"/>
    <x v="0"/>
    <n v="160044"/>
  </r>
  <r>
    <x v="0"/>
    <x v="0"/>
    <x v="10"/>
    <x v="483"/>
    <x v="59"/>
    <x v="0"/>
    <x v="0"/>
    <n v="1523530"/>
  </r>
  <r>
    <x v="0"/>
    <x v="0"/>
    <x v="10"/>
    <x v="483"/>
    <x v="61"/>
    <x v="0"/>
    <x v="0"/>
    <n v="41714"/>
  </r>
  <r>
    <x v="0"/>
    <x v="0"/>
    <x v="10"/>
    <x v="483"/>
    <x v="62"/>
    <x v="0"/>
    <x v="0"/>
    <n v="794409"/>
  </r>
  <r>
    <x v="0"/>
    <x v="0"/>
    <x v="10"/>
    <x v="483"/>
    <x v="63"/>
    <x v="0"/>
    <x v="0"/>
    <n v="293765"/>
  </r>
  <r>
    <x v="0"/>
    <x v="0"/>
    <x v="10"/>
    <x v="483"/>
    <x v="65"/>
    <x v="0"/>
    <x v="0"/>
    <n v="1787559"/>
  </r>
  <r>
    <x v="0"/>
    <x v="0"/>
    <x v="10"/>
    <x v="483"/>
    <x v="66"/>
    <x v="0"/>
    <x v="0"/>
    <n v="1290757"/>
  </r>
  <r>
    <x v="0"/>
    <x v="0"/>
    <x v="10"/>
    <x v="483"/>
    <x v="143"/>
    <x v="0"/>
    <x v="0"/>
    <n v="800220"/>
  </r>
  <r>
    <x v="0"/>
    <x v="0"/>
    <x v="10"/>
    <x v="483"/>
    <x v="172"/>
    <x v="0"/>
    <x v="0"/>
    <n v="9918856"/>
  </r>
  <r>
    <x v="0"/>
    <x v="0"/>
    <x v="10"/>
    <x v="483"/>
    <x v="68"/>
    <x v="0"/>
    <x v="0"/>
    <n v="1440274"/>
  </r>
  <r>
    <x v="0"/>
    <x v="0"/>
    <x v="10"/>
    <x v="483"/>
    <x v="69"/>
    <x v="0"/>
    <x v="0"/>
    <n v="3908356"/>
  </r>
  <r>
    <x v="0"/>
    <x v="0"/>
    <x v="10"/>
    <x v="483"/>
    <x v="237"/>
    <x v="0"/>
    <x v="0"/>
    <n v="66918"/>
  </r>
  <r>
    <x v="0"/>
    <x v="0"/>
    <x v="10"/>
    <x v="483"/>
    <x v="148"/>
    <x v="0"/>
    <x v="0"/>
    <n v="3791802"/>
  </r>
  <r>
    <x v="0"/>
    <x v="0"/>
    <x v="10"/>
    <x v="483"/>
    <x v="73"/>
    <x v="0"/>
    <x v="0"/>
    <n v="1959829"/>
  </r>
  <r>
    <x v="0"/>
    <x v="0"/>
    <x v="10"/>
    <x v="483"/>
    <x v="74"/>
    <x v="0"/>
    <x v="0"/>
    <n v="99218"/>
  </r>
  <r>
    <x v="0"/>
    <x v="0"/>
    <x v="10"/>
    <x v="483"/>
    <x v="152"/>
    <x v="0"/>
    <x v="0"/>
    <n v="320088"/>
  </r>
  <r>
    <x v="0"/>
    <x v="0"/>
    <x v="10"/>
    <x v="483"/>
    <x v="75"/>
    <x v="0"/>
    <x v="0"/>
    <n v="3364752"/>
  </r>
  <r>
    <x v="0"/>
    <x v="0"/>
    <x v="10"/>
    <x v="483"/>
    <x v="154"/>
    <x v="0"/>
    <x v="0"/>
    <n v="1676455"/>
  </r>
  <r>
    <x v="0"/>
    <x v="0"/>
    <x v="10"/>
    <x v="483"/>
    <x v="155"/>
    <x v="0"/>
    <x v="0"/>
    <n v="5841550"/>
  </r>
  <r>
    <x v="0"/>
    <x v="0"/>
    <x v="10"/>
    <x v="483"/>
    <x v="77"/>
    <x v="0"/>
    <x v="0"/>
    <n v="427280"/>
  </r>
  <r>
    <x v="0"/>
    <x v="0"/>
    <x v="10"/>
    <x v="483"/>
    <x v="80"/>
    <x v="0"/>
    <x v="0"/>
    <n v="1113785"/>
  </r>
  <r>
    <x v="0"/>
    <x v="0"/>
    <x v="10"/>
    <x v="483"/>
    <x v="156"/>
    <x v="0"/>
    <x v="0"/>
    <n v="5828408"/>
  </r>
  <r>
    <x v="0"/>
    <x v="0"/>
    <x v="10"/>
    <x v="483"/>
    <x v="252"/>
    <x v="0"/>
    <x v="0"/>
    <n v="452924"/>
  </r>
  <r>
    <x v="0"/>
    <x v="0"/>
    <x v="10"/>
    <x v="483"/>
    <x v="81"/>
    <x v="0"/>
    <x v="0"/>
    <n v="9458577"/>
  </r>
  <r>
    <x v="0"/>
    <x v="0"/>
    <x v="10"/>
    <x v="483"/>
    <x v="287"/>
    <x v="0"/>
    <x v="0"/>
    <n v="5352149"/>
  </r>
  <r>
    <x v="0"/>
    <x v="0"/>
    <x v="10"/>
    <x v="483"/>
    <x v="82"/>
    <x v="0"/>
    <x v="0"/>
    <n v="218275"/>
  </r>
  <r>
    <x v="0"/>
    <x v="0"/>
    <x v="10"/>
    <x v="483"/>
    <x v="83"/>
    <x v="0"/>
    <x v="0"/>
    <n v="14700842"/>
  </r>
  <r>
    <x v="0"/>
    <x v="0"/>
    <x v="10"/>
    <x v="483"/>
    <x v="85"/>
    <x v="0"/>
    <x v="0"/>
    <n v="153558"/>
  </r>
  <r>
    <x v="0"/>
    <x v="0"/>
    <x v="10"/>
    <x v="483"/>
    <x v="86"/>
    <x v="0"/>
    <x v="0"/>
    <n v="289807"/>
  </r>
  <r>
    <x v="0"/>
    <x v="0"/>
    <x v="10"/>
    <x v="483"/>
    <x v="87"/>
    <x v="0"/>
    <x v="0"/>
    <n v="2663173"/>
  </r>
  <r>
    <x v="0"/>
    <x v="0"/>
    <x v="10"/>
    <x v="483"/>
    <x v="88"/>
    <x v="0"/>
    <x v="0"/>
    <n v="1166320"/>
  </r>
  <r>
    <x v="0"/>
    <x v="0"/>
    <x v="10"/>
    <x v="483"/>
    <x v="89"/>
    <x v="0"/>
    <x v="0"/>
    <n v="837089"/>
  </r>
  <r>
    <x v="0"/>
    <x v="0"/>
    <x v="10"/>
    <x v="483"/>
    <x v="91"/>
    <x v="0"/>
    <x v="0"/>
    <n v="680935"/>
  </r>
  <r>
    <x v="0"/>
    <x v="0"/>
    <x v="10"/>
    <x v="483"/>
    <x v="92"/>
    <x v="0"/>
    <x v="0"/>
    <n v="440121"/>
  </r>
  <r>
    <x v="0"/>
    <x v="0"/>
    <x v="10"/>
    <x v="483"/>
    <x v="93"/>
    <x v="0"/>
    <x v="0"/>
    <n v="1120308"/>
  </r>
  <r>
    <x v="0"/>
    <x v="0"/>
    <x v="10"/>
    <x v="483"/>
    <x v="160"/>
    <x v="0"/>
    <x v="0"/>
    <n v="104029"/>
  </r>
  <r>
    <x v="0"/>
    <x v="0"/>
    <x v="10"/>
    <x v="483"/>
    <x v="161"/>
    <x v="0"/>
    <x v="0"/>
    <n v="96026"/>
  </r>
  <r>
    <x v="0"/>
    <x v="0"/>
    <x v="10"/>
    <x v="483"/>
    <x v="94"/>
    <x v="0"/>
    <x v="0"/>
    <n v="320088"/>
  </r>
  <r>
    <x v="0"/>
    <x v="0"/>
    <x v="10"/>
    <x v="483"/>
    <x v="95"/>
    <x v="0"/>
    <x v="0"/>
    <n v="800220"/>
  </r>
  <r>
    <x v="0"/>
    <x v="0"/>
    <x v="10"/>
    <x v="483"/>
    <x v="96"/>
    <x v="0"/>
    <x v="0"/>
    <n v="24413"/>
  </r>
  <r>
    <x v="0"/>
    <x v="0"/>
    <x v="10"/>
    <x v="483"/>
    <x v="97"/>
    <x v="0"/>
    <x v="0"/>
    <n v="340519"/>
  </r>
  <r>
    <x v="0"/>
    <x v="0"/>
    <x v="10"/>
    <x v="483"/>
    <x v="177"/>
    <x v="0"/>
    <x v="0"/>
    <n v="199970"/>
  </r>
  <r>
    <x v="0"/>
    <x v="0"/>
    <x v="10"/>
    <x v="483"/>
    <x v="99"/>
    <x v="0"/>
    <x v="0"/>
    <n v="1580701"/>
  </r>
  <r>
    <x v="0"/>
    <x v="0"/>
    <x v="10"/>
    <x v="483"/>
    <x v="101"/>
    <x v="0"/>
    <x v="0"/>
    <n v="4879257"/>
  </r>
  <r>
    <x v="0"/>
    <x v="0"/>
    <x v="10"/>
    <x v="483"/>
    <x v="104"/>
    <x v="0"/>
    <x v="0"/>
    <n v="13287235"/>
  </r>
  <r>
    <x v="0"/>
    <x v="0"/>
    <x v="10"/>
    <x v="484"/>
    <x v="1"/>
    <x v="0"/>
    <x v="0"/>
    <n v="11078169"/>
  </r>
  <r>
    <x v="0"/>
    <x v="0"/>
    <x v="10"/>
    <x v="484"/>
    <x v="121"/>
    <x v="0"/>
    <x v="0"/>
    <n v="316439"/>
  </r>
  <r>
    <x v="0"/>
    <x v="0"/>
    <x v="10"/>
    <x v="484"/>
    <x v="5"/>
    <x v="0"/>
    <x v="0"/>
    <n v="1265735"/>
  </r>
  <r>
    <x v="0"/>
    <x v="0"/>
    <x v="10"/>
    <x v="484"/>
    <x v="231"/>
    <x v="0"/>
    <x v="0"/>
    <n v="4335790"/>
  </r>
  <r>
    <x v="0"/>
    <x v="0"/>
    <x v="10"/>
    <x v="484"/>
    <x v="232"/>
    <x v="0"/>
    <x v="0"/>
    <n v="1727134"/>
  </r>
  <r>
    <x v="0"/>
    <x v="0"/>
    <x v="10"/>
    <x v="484"/>
    <x v="14"/>
    <x v="0"/>
    <x v="0"/>
    <n v="690853"/>
  </r>
  <r>
    <x v="0"/>
    <x v="0"/>
    <x v="10"/>
    <x v="484"/>
    <x v="16"/>
    <x v="0"/>
    <x v="0"/>
    <n v="524209"/>
  </r>
  <r>
    <x v="0"/>
    <x v="0"/>
    <x v="10"/>
    <x v="484"/>
    <x v="17"/>
    <x v="0"/>
    <x v="0"/>
    <n v="2111662"/>
  </r>
  <r>
    <x v="0"/>
    <x v="0"/>
    <x v="10"/>
    <x v="484"/>
    <x v="122"/>
    <x v="0"/>
    <x v="0"/>
    <n v="4278512"/>
  </r>
  <r>
    <x v="0"/>
    <x v="0"/>
    <x v="10"/>
    <x v="484"/>
    <x v="18"/>
    <x v="0"/>
    <x v="0"/>
    <n v="53485"/>
  </r>
  <r>
    <x v="0"/>
    <x v="0"/>
    <x v="10"/>
    <x v="484"/>
    <x v="23"/>
    <x v="0"/>
    <x v="0"/>
    <n v="24827292"/>
  </r>
  <r>
    <x v="0"/>
    <x v="0"/>
    <x v="10"/>
    <x v="484"/>
    <x v="124"/>
    <x v="0"/>
    <x v="0"/>
    <n v="928"/>
  </r>
  <r>
    <x v="0"/>
    <x v="0"/>
    <x v="10"/>
    <x v="484"/>
    <x v="24"/>
    <x v="0"/>
    <x v="0"/>
    <n v="325"/>
  </r>
  <r>
    <x v="0"/>
    <x v="0"/>
    <x v="10"/>
    <x v="484"/>
    <x v="27"/>
    <x v="0"/>
    <x v="0"/>
    <n v="170648"/>
  </r>
  <r>
    <x v="0"/>
    <x v="0"/>
    <x v="10"/>
    <x v="484"/>
    <x v="29"/>
    <x v="0"/>
    <x v="0"/>
    <n v="300000"/>
  </r>
  <r>
    <x v="0"/>
    <x v="0"/>
    <x v="10"/>
    <x v="484"/>
    <x v="30"/>
    <x v="0"/>
    <x v="0"/>
    <n v="89443"/>
  </r>
  <r>
    <x v="0"/>
    <x v="0"/>
    <x v="10"/>
    <x v="484"/>
    <x v="34"/>
    <x v="0"/>
    <x v="0"/>
    <n v="206500"/>
  </r>
  <r>
    <x v="0"/>
    <x v="0"/>
    <x v="10"/>
    <x v="484"/>
    <x v="139"/>
    <x v="0"/>
    <x v="0"/>
    <n v="150000"/>
  </r>
  <r>
    <x v="0"/>
    <x v="0"/>
    <x v="10"/>
    <x v="484"/>
    <x v="140"/>
    <x v="0"/>
    <x v="0"/>
    <n v="30000"/>
  </r>
  <r>
    <x v="0"/>
    <x v="0"/>
    <x v="10"/>
    <x v="484"/>
    <x v="55"/>
    <x v="0"/>
    <x v="0"/>
    <n v="300000"/>
  </r>
  <r>
    <x v="0"/>
    <x v="0"/>
    <x v="10"/>
    <x v="484"/>
    <x v="62"/>
    <x v="0"/>
    <x v="0"/>
    <n v="129920"/>
  </r>
  <r>
    <x v="0"/>
    <x v="0"/>
    <x v="10"/>
    <x v="484"/>
    <x v="63"/>
    <x v="0"/>
    <x v="0"/>
    <n v="20000"/>
  </r>
  <r>
    <x v="0"/>
    <x v="0"/>
    <x v="10"/>
    <x v="484"/>
    <x v="142"/>
    <x v="0"/>
    <x v="0"/>
    <n v="705912"/>
  </r>
  <r>
    <x v="0"/>
    <x v="0"/>
    <x v="10"/>
    <x v="484"/>
    <x v="66"/>
    <x v="0"/>
    <x v="0"/>
    <n v="714560"/>
  </r>
  <r>
    <x v="0"/>
    <x v="0"/>
    <x v="10"/>
    <x v="484"/>
    <x v="171"/>
    <x v="0"/>
    <x v="0"/>
    <n v="288000"/>
  </r>
  <r>
    <x v="0"/>
    <x v="0"/>
    <x v="10"/>
    <x v="484"/>
    <x v="143"/>
    <x v="0"/>
    <x v="0"/>
    <n v="206657"/>
  </r>
  <r>
    <x v="0"/>
    <x v="0"/>
    <x v="10"/>
    <x v="484"/>
    <x v="172"/>
    <x v="0"/>
    <x v="0"/>
    <n v="2341680"/>
  </r>
  <r>
    <x v="0"/>
    <x v="0"/>
    <x v="10"/>
    <x v="484"/>
    <x v="67"/>
    <x v="0"/>
    <x v="0"/>
    <n v="432393"/>
  </r>
  <r>
    <x v="0"/>
    <x v="0"/>
    <x v="10"/>
    <x v="484"/>
    <x v="68"/>
    <x v="0"/>
    <x v="0"/>
    <n v="189855"/>
  </r>
  <r>
    <x v="0"/>
    <x v="0"/>
    <x v="10"/>
    <x v="484"/>
    <x v="146"/>
    <x v="0"/>
    <x v="0"/>
    <n v="49500"/>
  </r>
  <r>
    <x v="0"/>
    <x v="0"/>
    <x v="10"/>
    <x v="484"/>
    <x v="69"/>
    <x v="0"/>
    <x v="0"/>
    <n v="973954"/>
  </r>
  <r>
    <x v="0"/>
    <x v="0"/>
    <x v="10"/>
    <x v="484"/>
    <x v="147"/>
    <x v="0"/>
    <x v="0"/>
    <n v="9281866"/>
  </r>
  <r>
    <x v="0"/>
    <x v="0"/>
    <x v="10"/>
    <x v="484"/>
    <x v="150"/>
    <x v="0"/>
    <x v="0"/>
    <n v="200000"/>
  </r>
  <r>
    <x v="0"/>
    <x v="0"/>
    <x v="10"/>
    <x v="484"/>
    <x v="72"/>
    <x v="0"/>
    <x v="0"/>
    <n v="7055646"/>
  </r>
  <r>
    <x v="0"/>
    <x v="0"/>
    <x v="10"/>
    <x v="484"/>
    <x v="73"/>
    <x v="0"/>
    <x v="0"/>
    <n v="9122"/>
  </r>
  <r>
    <x v="0"/>
    <x v="0"/>
    <x v="10"/>
    <x v="484"/>
    <x v="152"/>
    <x v="0"/>
    <x v="0"/>
    <n v="680000"/>
  </r>
  <r>
    <x v="0"/>
    <x v="0"/>
    <x v="10"/>
    <x v="484"/>
    <x v="75"/>
    <x v="0"/>
    <x v="0"/>
    <n v="350000"/>
  </r>
  <r>
    <x v="0"/>
    <x v="0"/>
    <x v="10"/>
    <x v="484"/>
    <x v="155"/>
    <x v="0"/>
    <x v="0"/>
    <n v="2269639"/>
  </r>
  <r>
    <x v="0"/>
    <x v="0"/>
    <x v="10"/>
    <x v="484"/>
    <x v="76"/>
    <x v="0"/>
    <x v="0"/>
    <n v="2199000"/>
  </r>
  <r>
    <x v="0"/>
    <x v="0"/>
    <x v="10"/>
    <x v="484"/>
    <x v="77"/>
    <x v="0"/>
    <x v="0"/>
    <n v="1081116"/>
  </r>
  <r>
    <x v="0"/>
    <x v="0"/>
    <x v="10"/>
    <x v="484"/>
    <x v="80"/>
    <x v="0"/>
    <x v="0"/>
    <n v="130000"/>
  </r>
  <r>
    <x v="0"/>
    <x v="0"/>
    <x v="10"/>
    <x v="484"/>
    <x v="83"/>
    <x v="0"/>
    <x v="0"/>
    <n v="394400"/>
  </r>
  <r>
    <x v="0"/>
    <x v="0"/>
    <x v="10"/>
    <x v="484"/>
    <x v="87"/>
    <x v="0"/>
    <x v="0"/>
    <n v="379319"/>
  </r>
  <r>
    <x v="0"/>
    <x v="0"/>
    <x v="10"/>
    <x v="484"/>
    <x v="88"/>
    <x v="0"/>
    <x v="0"/>
    <n v="94991"/>
  </r>
  <r>
    <x v="0"/>
    <x v="0"/>
    <x v="10"/>
    <x v="484"/>
    <x v="92"/>
    <x v="0"/>
    <x v="0"/>
    <n v="270000"/>
  </r>
  <r>
    <x v="0"/>
    <x v="0"/>
    <x v="10"/>
    <x v="484"/>
    <x v="160"/>
    <x v="0"/>
    <x v="0"/>
    <n v="15792"/>
  </r>
  <r>
    <x v="0"/>
    <x v="0"/>
    <x v="10"/>
    <x v="484"/>
    <x v="94"/>
    <x v="0"/>
    <x v="0"/>
    <n v="151066"/>
  </r>
  <r>
    <x v="0"/>
    <x v="0"/>
    <x v="10"/>
    <x v="484"/>
    <x v="99"/>
    <x v="0"/>
    <x v="0"/>
    <n v="78400"/>
  </r>
  <r>
    <x v="0"/>
    <x v="0"/>
    <x v="10"/>
    <x v="484"/>
    <x v="101"/>
    <x v="0"/>
    <x v="0"/>
    <n v="1217481"/>
  </r>
  <r>
    <x v="0"/>
    <x v="0"/>
    <x v="10"/>
    <x v="484"/>
    <x v="105"/>
    <x v="0"/>
    <x v="0"/>
    <n v="45481"/>
  </r>
  <r>
    <x v="0"/>
    <x v="0"/>
    <x v="10"/>
    <x v="485"/>
    <x v="1"/>
    <x v="0"/>
    <x v="0"/>
    <n v="37422908"/>
  </r>
  <r>
    <x v="0"/>
    <x v="0"/>
    <x v="10"/>
    <x v="485"/>
    <x v="4"/>
    <x v="0"/>
    <x v="0"/>
    <n v="612350"/>
  </r>
  <r>
    <x v="0"/>
    <x v="0"/>
    <x v="10"/>
    <x v="485"/>
    <x v="121"/>
    <x v="0"/>
    <x v="0"/>
    <n v="1195218"/>
  </r>
  <r>
    <x v="0"/>
    <x v="0"/>
    <x v="10"/>
    <x v="485"/>
    <x v="5"/>
    <x v="0"/>
    <x v="0"/>
    <n v="3713144"/>
  </r>
  <r>
    <x v="0"/>
    <x v="0"/>
    <x v="10"/>
    <x v="485"/>
    <x v="231"/>
    <x v="0"/>
    <x v="0"/>
    <n v="7754496"/>
  </r>
  <r>
    <x v="0"/>
    <x v="0"/>
    <x v="10"/>
    <x v="485"/>
    <x v="232"/>
    <x v="0"/>
    <x v="0"/>
    <n v="2672992"/>
  </r>
  <r>
    <x v="0"/>
    <x v="0"/>
    <x v="10"/>
    <x v="485"/>
    <x v="14"/>
    <x v="0"/>
    <x v="0"/>
    <n v="1090922"/>
  </r>
  <r>
    <x v="0"/>
    <x v="0"/>
    <x v="10"/>
    <x v="485"/>
    <x v="16"/>
    <x v="0"/>
    <x v="0"/>
    <n v="1074939"/>
  </r>
  <r>
    <x v="0"/>
    <x v="0"/>
    <x v="10"/>
    <x v="485"/>
    <x v="17"/>
    <x v="0"/>
    <x v="0"/>
    <n v="1847184"/>
  </r>
  <r>
    <x v="0"/>
    <x v="0"/>
    <x v="10"/>
    <x v="485"/>
    <x v="23"/>
    <x v="0"/>
    <x v="0"/>
    <n v="33326485"/>
  </r>
  <r>
    <x v="0"/>
    <x v="0"/>
    <x v="10"/>
    <x v="485"/>
    <x v="124"/>
    <x v="0"/>
    <x v="0"/>
    <n v="813780"/>
  </r>
  <r>
    <x v="0"/>
    <x v="0"/>
    <x v="10"/>
    <x v="485"/>
    <x v="24"/>
    <x v="0"/>
    <x v="0"/>
    <n v="3403939"/>
  </r>
  <r>
    <x v="0"/>
    <x v="0"/>
    <x v="10"/>
    <x v="485"/>
    <x v="27"/>
    <x v="0"/>
    <x v="0"/>
    <n v="1553913"/>
  </r>
  <r>
    <x v="0"/>
    <x v="0"/>
    <x v="10"/>
    <x v="485"/>
    <x v="135"/>
    <x v="0"/>
    <x v="0"/>
    <n v="42521"/>
  </r>
  <r>
    <x v="0"/>
    <x v="0"/>
    <x v="10"/>
    <x v="485"/>
    <x v="303"/>
    <x v="0"/>
    <x v="0"/>
    <n v="24298802"/>
  </r>
  <r>
    <x v="0"/>
    <x v="0"/>
    <x v="10"/>
    <x v="485"/>
    <x v="48"/>
    <x v="0"/>
    <x v="0"/>
    <n v="1138346"/>
  </r>
  <r>
    <x v="0"/>
    <x v="0"/>
    <x v="10"/>
    <x v="485"/>
    <x v="62"/>
    <x v="0"/>
    <x v="0"/>
    <n v="1180418"/>
  </r>
  <r>
    <x v="0"/>
    <x v="0"/>
    <x v="10"/>
    <x v="485"/>
    <x v="142"/>
    <x v="0"/>
    <x v="0"/>
    <n v="1451365"/>
  </r>
  <r>
    <x v="0"/>
    <x v="0"/>
    <x v="10"/>
    <x v="485"/>
    <x v="172"/>
    <x v="0"/>
    <x v="0"/>
    <n v="7486047"/>
  </r>
  <r>
    <x v="0"/>
    <x v="0"/>
    <x v="10"/>
    <x v="485"/>
    <x v="68"/>
    <x v="0"/>
    <x v="0"/>
    <n v="2472131"/>
  </r>
  <r>
    <x v="0"/>
    <x v="0"/>
    <x v="10"/>
    <x v="485"/>
    <x v="146"/>
    <x v="0"/>
    <x v="0"/>
    <n v="1284509"/>
  </r>
  <r>
    <x v="0"/>
    <x v="0"/>
    <x v="10"/>
    <x v="485"/>
    <x v="69"/>
    <x v="0"/>
    <x v="0"/>
    <n v="2324446"/>
  </r>
  <r>
    <x v="0"/>
    <x v="0"/>
    <x v="10"/>
    <x v="485"/>
    <x v="75"/>
    <x v="0"/>
    <x v="0"/>
    <n v="17265680"/>
  </r>
  <r>
    <x v="0"/>
    <x v="0"/>
    <x v="10"/>
    <x v="485"/>
    <x v="101"/>
    <x v="0"/>
    <x v="0"/>
    <n v="1498400"/>
  </r>
  <r>
    <x v="0"/>
    <x v="0"/>
    <x v="10"/>
    <x v="486"/>
    <x v="1"/>
    <x v="0"/>
    <x v="0"/>
    <n v="89959129"/>
  </r>
  <r>
    <x v="0"/>
    <x v="0"/>
    <x v="10"/>
    <x v="486"/>
    <x v="2"/>
    <x v="0"/>
    <x v="0"/>
    <n v="16250764"/>
  </r>
  <r>
    <x v="0"/>
    <x v="0"/>
    <x v="10"/>
    <x v="486"/>
    <x v="3"/>
    <x v="0"/>
    <x v="0"/>
    <n v="24405525"/>
  </r>
  <r>
    <x v="0"/>
    <x v="0"/>
    <x v="10"/>
    <x v="486"/>
    <x v="4"/>
    <x v="0"/>
    <x v="0"/>
    <n v="2147100"/>
  </r>
  <r>
    <x v="0"/>
    <x v="0"/>
    <x v="10"/>
    <x v="486"/>
    <x v="121"/>
    <x v="0"/>
    <x v="0"/>
    <n v="4810438"/>
  </r>
  <r>
    <x v="0"/>
    <x v="0"/>
    <x v="10"/>
    <x v="486"/>
    <x v="5"/>
    <x v="0"/>
    <x v="0"/>
    <n v="11313353"/>
  </r>
  <r>
    <x v="0"/>
    <x v="0"/>
    <x v="10"/>
    <x v="486"/>
    <x v="7"/>
    <x v="0"/>
    <x v="0"/>
    <n v="6151861"/>
  </r>
  <r>
    <x v="0"/>
    <x v="0"/>
    <x v="10"/>
    <x v="486"/>
    <x v="11"/>
    <x v="0"/>
    <x v="0"/>
    <n v="15264676"/>
  </r>
  <r>
    <x v="0"/>
    <x v="0"/>
    <x v="10"/>
    <x v="486"/>
    <x v="12"/>
    <x v="0"/>
    <x v="0"/>
    <n v="5208719"/>
  </r>
  <r>
    <x v="0"/>
    <x v="0"/>
    <x v="10"/>
    <x v="486"/>
    <x v="13"/>
    <x v="0"/>
    <x v="0"/>
    <n v="5397957"/>
  </r>
  <r>
    <x v="0"/>
    <x v="0"/>
    <x v="10"/>
    <x v="486"/>
    <x v="14"/>
    <x v="0"/>
    <x v="0"/>
    <n v="2159181"/>
  </r>
  <r>
    <x v="0"/>
    <x v="0"/>
    <x v="10"/>
    <x v="486"/>
    <x v="15"/>
    <x v="0"/>
    <x v="0"/>
    <n v="523675"/>
  </r>
  <r>
    <x v="0"/>
    <x v="0"/>
    <x v="10"/>
    <x v="486"/>
    <x v="16"/>
    <x v="0"/>
    <x v="0"/>
    <n v="1781573"/>
  </r>
  <r>
    <x v="0"/>
    <x v="0"/>
    <x v="10"/>
    <x v="486"/>
    <x v="17"/>
    <x v="0"/>
    <x v="0"/>
    <n v="5481789"/>
  </r>
  <r>
    <x v="0"/>
    <x v="0"/>
    <x v="10"/>
    <x v="486"/>
    <x v="18"/>
    <x v="0"/>
    <x v="0"/>
    <n v="547855"/>
  </r>
  <r>
    <x v="0"/>
    <x v="0"/>
    <x v="10"/>
    <x v="486"/>
    <x v="22"/>
    <x v="0"/>
    <x v="0"/>
    <n v="39060198"/>
  </r>
  <r>
    <x v="0"/>
    <x v="0"/>
    <x v="10"/>
    <x v="486"/>
    <x v="23"/>
    <x v="0"/>
    <x v="0"/>
    <n v="58505293"/>
  </r>
  <r>
    <x v="0"/>
    <x v="0"/>
    <x v="10"/>
    <x v="486"/>
    <x v="124"/>
    <x v="0"/>
    <x v="0"/>
    <n v="39342839"/>
  </r>
  <r>
    <x v="0"/>
    <x v="0"/>
    <x v="10"/>
    <x v="486"/>
    <x v="24"/>
    <x v="0"/>
    <x v="0"/>
    <n v="9882099"/>
  </r>
  <r>
    <x v="0"/>
    <x v="0"/>
    <x v="10"/>
    <x v="486"/>
    <x v="133"/>
    <x v="0"/>
    <x v="0"/>
    <n v="58884"/>
  </r>
  <r>
    <x v="0"/>
    <x v="0"/>
    <x v="10"/>
    <x v="486"/>
    <x v="27"/>
    <x v="0"/>
    <x v="0"/>
    <n v="2666135"/>
  </r>
  <r>
    <x v="0"/>
    <x v="0"/>
    <x v="10"/>
    <x v="486"/>
    <x v="28"/>
    <x v="0"/>
    <x v="0"/>
    <n v="398912"/>
  </r>
  <r>
    <x v="0"/>
    <x v="0"/>
    <x v="10"/>
    <x v="486"/>
    <x v="29"/>
    <x v="0"/>
    <x v="0"/>
    <n v="2607987"/>
  </r>
  <r>
    <x v="0"/>
    <x v="0"/>
    <x v="10"/>
    <x v="486"/>
    <x v="30"/>
    <x v="0"/>
    <x v="0"/>
    <n v="184896998"/>
  </r>
  <r>
    <x v="0"/>
    <x v="0"/>
    <x v="10"/>
    <x v="486"/>
    <x v="31"/>
    <x v="0"/>
    <x v="0"/>
    <n v="105792"/>
  </r>
  <r>
    <x v="0"/>
    <x v="0"/>
    <x v="10"/>
    <x v="486"/>
    <x v="34"/>
    <x v="0"/>
    <x v="0"/>
    <n v="800819"/>
  </r>
  <r>
    <x v="0"/>
    <x v="0"/>
    <x v="10"/>
    <x v="486"/>
    <x v="135"/>
    <x v="0"/>
    <x v="0"/>
    <n v="76903"/>
  </r>
  <r>
    <x v="0"/>
    <x v="0"/>
    <x v="10"/>
    <x v="486"/>
    <x v="36"/>
    <x v="0"/>
    <x v="0"/>
    <n v="2144"/>
  </r>
  <r>
    <x v="0"/>
    <x v="0"/>
    <x v="10"/>
    <x v="486"/>
    <x v="40"/>
    <x v="0"/>
    <x v="0"/>
    <n v="14288"/>
  </r>
  <r>
    <x v="0"/>
    <x v="0"/>
    <x v="10"/>
    <x v="486"/>
    <x v="138"/>
    <x v="0"/>
    <x v="0"/>
    <n v="680"/>
  </r>
  <r>
    <x v="0"/>
    <x v="0"/>
    <x v="10"/>
    <x v="486"/>
    <x v="42"/>
    <x v="0"/>
    <x v="0"/>
    <n v="100"/>
  </r>
  <r>
    <x v="0"/>
    <x v="0"/>
    <x v="10"/>
    <x v="486"/>
    <x v="43"/>
    <x v="0"/>
    <x v="0"/>
    <n v="22344"/>
  </r>
  <r>
    <x v="0"/>
    <x v="0"/>
    <x v="10"/>
    <x v="486"/>
    <x v="190"/>
    <x v="0"/>
    <x v="0"/>
    <n v="9488967"/>
  </r>
  <r>
    <x v="0"/>
    <x v="0"/>
    <x v="10"/>
    <x v="486"/>
    <x v="48"/>
    <x v="0"/>
    <x v="0"/>
    <n v="1591995"/>
  </r>
  <r>
    <x v="0"/>
    <x v="0"/>
    <x v="10"/>
    <x v="486"/>
    <x v="49"/>
    <x v="0"/>
    <x v="0"/>
    <n v="508288"/>
  </r>
  <r>
    <x v="0"/>
    <x v="0"/>
    <x v="10"/>
    <x v="486"/>
    <x v="53"/>
    <x v="0"/>
    <x v="0"/>
    <n v="25718"/>
  </r>
  <r>
    <x v="0"/>
    <x v="0"/>
    <x v="10"/>
    <x v="486"/>
    <x v="55"/>
    <x v="0"/>
    <x v="0"/>
    <n v="424565"/>
  </r>
  <r>
    <x v="0"/>
    <x v="0"/>
    <x v="10"/>
    <x v="486"/>
    <x v="59"/>
    <x v="0"/>
    <x v="0"/>
    <n v="4794000"/>
  </r>
  <r>
    <x v="0"/>
    <x v="0"/>
    <x v="10"/>
    <x v="486"/>
    <x v="61"/>
    <x v="0"/>
    <x v="0"/>
    <n v="360640"/>
  </r>
  <r>
    <x v="0"/>
    <x v="0"/>
    <x v="10"/>
    <x v="486"/>
    <x v="62"/>
    <x v="0"/>
    <x v="0"/>
    <n v="3734502"/>
  </r>
  <r>
    <x v="0"/>
    <x v="0"/>
    <x v="10"/>
    <x v="486"/>
    <x v="63"/>
    <x v="0"/>
    <x v="0"/>
    <n v="78584"/>
  </r>
  <r>
    <x v="0"/>
    <x v="0"/>
    <x v="10"/>
    <x v="486"/>
    <x v="64"/>
    <x v="0"/>
    <x v="0"/>
    <n v="11851972"/>
  </r>
  <r>
    <x v="0"/>
    <x v="0"/>
    <x v="10"/>
    <x v="486"/>
    <x v="65"/>
    <x v="0"/>
    <x v="0"/>
    <n v="12869333"/>
  </r>
  <r>
    <x v="0"/>
    <x v="0"/>
    <x v="10"/>
    <x v="486"/>
    <x v="66"/>
    <x v="0"/>
    <x v="0"/>
    <n v="540467"/>
  </r>
  <r>
    <x v="0"/>
    <x v="0"/>
    <x v="10"/>
    <x v="486"/>
    <x v="171"/>
    <x v="0"/>
    <x v="0"/>
    <n v="50"/>
  </r>
  <r>
    <x v="0"/>
    <x v="0"/>
    <x v="10"/>
    <x v="486"/>
    <x v="144"/>
    <x v="0"/>
    <x v="0"/>
    <n v="60178381"/>
  </r>
  <r>
    <x v="0"/>
    <x v="0"/>
    <x v="10"/>
    <x v="486"/>
    <x v="172"/>
    <x v="0"/>
    <x v="0"/>
    <n v="87113412"/>
  </r>
  <r>
    <x v="0"/>
    <x v="0"/>
    <x v="10"/>
    <x v="486"/>
    <x v="145"/>
    <x v="0"/>
    <x v="0"/>
    <n v="83449335"/>
  </r>
  <r>
    <x v="0"/>
    <x v="0"/>
    <x v="10"/>
    <x v="486"/>
    <x v="146"/>
    <x v="0"/>
    <x v="0"/>
    <n v="891268"/>
  </r>
  <r>
    <x v="0"/>
    <x v="0"/>
    <x v="10"/>
    <x v="486"/>
    <x v="69"/>
    <x v="0"/>
    <x v="0"/>
    <n v="3035250"/>
  </r>
  <r>
    <x v="0"/>
    <x v="0"/>
    <x v="10"/>
    <x v="486"/>
    <x v="237"/>
    <x v="0"/>
    <x v="0"/>
    <n v="50"/>
  </r>
  <r>
    <x v="0"/>
    <x v="0"/>
    <x v="10"/>
    <x v="486"/>
    <x v="147"/>
    <x v="0"/>
    <x v="0"/>
    <n v="8983413"/>
  </r>
  <r>
    <x v="0"/>
    <x v="0"/>
    <x v="10"/>
    <x v="486"/>
    <x v="148"/>
    <x v="0"/>
    <x v="0"/>
    <n v="50"/>
  </r>
  <r>
    <x v="0"/>
    <x v="0"/>
    <x v="10"/>
    <x v="486"/>
    <x v="149"/>
    <x v="0"/>
    <x v="0"/>
    <n v="10861371"/>
  </r>
  <r>
    <x v="0"/>
    <x v="0"/>
    <x v="10"/>
    <x v="486"/>
    <x v="150"/>
    <x v="0"/>
    <x v="0"/>
    <n v="707256"/>
  </r>
  <r>
    <x v="0"/>
    <x v="0"/>
    <x v="10"/>
    <x v="486"/>
    <x v="73"/>
    <x v="0"/>
    <x v="0"/>
    <n v="3291743"/>
  </r>
  <r>
    <x v="0"/>
    <x v="0"/>
    <x v="10"/>
    <x v="486"/>
    <x v="74"/>
    <x v="0"/>
    <x v="0"/>
    <n v="30637058"/>
  </r>
  <r>
    <x v="0"/>
    <x v="0"/>
    <x v="10"/>
    <x v="486"/>
    <x v="152"/>
    <x v="0"/>
    <x v="0"/>
    <n v="50"/>
  </r>
  <r>
    <x v="0"/>
    <x v="0"/>
    <x v="10"/>
    <x v="486"/>
    <x v="75"/>
    <x v="0"/>
    <x v="0"/>
    <n v="33809975"/>
  </r>
  <r>
    <x v="0"/>
    <x v="0"/>
    <x v="10"/>
    <x v="486"/>
    <x v="154"/>
    <x v="0"/>
    <x v="0"/>
    <n v="5309312"/>
  </r>
  <r>
    <x v="0"/>
    <x v="0"/>
    <x v="10"/>
    <x v="486"/>
    <x v="155"/>
    <x v="0"/>
    <x v="0"/>
    <n v="17962301"/>
  </r>
  <r>
    <x v="0"/>
    <x v="0"/>
    <x v="10"/>
    <x v="486"/>
    <x v="76"/>
    <x v="0"/>
    <x v="0"/>
    <n v="37561520"/>
  </r>
  <r>
    <x v="0"/>
    <x v="0"/>
    <x v="10"/>
    <x v="486"/>
    <x v="174"/>
    <x v="0"/>
    <x v="0"/>
    <n v="7494240"/>
  </r>
  <r>
    <x v="0"/>
    <x v="0"/>
    <x v="10"/>
    <x v="486"/>
    <x v="77"/>
    <x v="0"/>
    <x v="0"/>
    <n v="44274090"/>
  </r>
  <r>
    <x v="0"/>
    <x v="0"/>
    <x v="10"/>
    <x v="486"/>
    <x v="80"/>
    <x v="0"/>
    <x v="0"/>
    <n v="7267500"/>
  </r>
  <r>
    <x v="0"/>
    <x v="0"/>
    <x v="10"/>
    <x v="486"/>
    <x v="156"/>
    <x v="0"/>
    <x v="0"/>
    <n v="22258251"/>
  </r>
  <r>
    <x v="0"/>
    <x v="0"/>
    <x v="10"/>
    <x v="486"/>
    <x v="287"/>
    <x v="0"/>
    <x v="0"/>
    <n v="50"/>
  </r>
  <r>
    <x v="0"/>
    <x v="0"/>
    <x v="10"/>
    <x v="486"/>
    <x v="82"/>
    <x v="0"/>
    <x v="0"/>
    <n v="50"/>
  </r>
  <r>
    <x v="0"/>
    <x v="0"/>
    <x v="10"/>
    <x v="486"/>
    <x v="83"/>
    <x v="0"/>
    <x v="0"/>
    <n v="11736000"/>
  </r>
  <r>
    <x v="0"/>
    <x v="0"/>
    <x v="10"/>
    <x v="486"/>
    <x v="85"/>
    <x v="0"/>
    <x v="0"/>
    <n v="1350216"/>
  </r>
  <r>
    <x v="0"/>
    <x v="0"/>
    <x v="10"/>
    <x v="486"/>
    <x v="86"/>
    <x v="0"/>
    <x v="0"/>
    <n v="50"/>
  </r>
  <r>
    <x v="0"/>
    <x v="0"/>
    <x v="10"/>
    <x v="486"/>
    <x v="87"/>
    <x v="0"/>
    <x v="0"/>
    <n v="5985000"/>
  </r>
  <r>
    <x v="0"/>
    <x v="0"/>
    <x v="10"/>
    <x v="486"/>
    <x v="88"/>
    <x v="0"/>
    <x v="0"/>
    <n v="30000"/>
  </r>
  <r>
    <x v="0"/>
    <x v="0"/>
    <x v="10"/>
    <x v="486"/>
    <x v="89"/>
    <x v="0"/>
    <x v="0"/>
    <n v="24937475"/>
  </r>
  <r>
    <x v="0"/>
    <x v="0"/>
    <x v="10"/>
    <x v="486"/>
    <x v="91"/>
    <x v="0"/>
    <x v="0"/>
    <n v="50"/>
  </r>
  <r>
    <x v="0"/>
    <x v="0"/>
    <x v="10"/>
    <x v="486"/>
    <x v="158"/>
    <x v="0"/>
    <x v="0"/>
    <n v="3882066"/>
  </r>
  <r>
    <x v="0"/>
    <x v="0"/>
    <x v="10"/>
    <x v="486"/>
    <x v="93"/>
    <x v="0"/>
    <x v="0"/>
    <n v="1114085"/>
  </r>
  <r>
    <x v="0"/>
    <x v="0"/>
    <x v="10"/>
    <x v="486"/>
    <x v="159"/>
    <x v="0"/>
    <x v="0"/>
    <n v="3937357"/>
  </r>
  <r>
    <x v="0"/>
    <x v="0"/>
    <x v="10"/>
    <x v="486"/>
    <x v="228"/>
    <x v="0"/>
    <x v="0"/>
    <n v="5242053"/>
  </r>
  <r>
    <x v="0"/>
    <x v="0"/>
    <x v="10"/>
    <x v="486"/>
    <x v="95"/>
    <x v="0"/>
    <x v="0"/>
    <n v="816996"/>
  </r>
  <r>
    <x v="0"/>
    <x v="0"/>
    <x v="10"/>
    <x v="486"/>
    <x v="288"/>
    <x v="0"/>
    <x v="0"/>
    <n v="1434089"/>
  </r>
  <r>
    <x v="0"/>
    <x v="0"/>
    <x v="10"/>
    <x v="486"/>
    <x v="96"/>
    <x v="0"/>
    <x v="0"/>
    <n v="50"/>
  </r>
  <r>
    <x v="0"/>
    <x v="0"/>
    <x v="10"/>
    <x v="486"/>
    <x v="97"/>
    <x v="0"/>
    <x v="0"/>
    <n v="9183918"/>
  </r>
  <r>
    <x v="0"/>
    <x v="0"/>
    <x v="10"/>
    <x v="486"/>
    <x v="162"/>
    <x v="0"/>
    <x v="0"/>
    <n v="56740"/>
  </r>
  <r>
    <x v="0"/>
    <x v="0"/>
    <x v="10"/>
    <x v="486"/>
    <x v="98"/>
    <x v="0"/>
    <x v="0"/>
    <n v="19000"/>
  </r>
  <r>
    <x v="0"/>
    <x v="0"/>
    <x v="10"/>
    <x v="486"/>
    <x v="99"/>
    <x v="0"/>
    <x v="0"/>
    <n v="904736"/>
  </r>
  <r>
    <x v="0"/>
    <x v="0"/>
    <x v="10"/>
    <x v="486"/>
    <x v="100"/>
    <x v="0"/>
    <x v="0"/>
    <n v="2000000"/>
  </r>
  <r>
    <x v="0"/>
    <x v="0"/>
    <x v="10"/>
    <x v="486"/>
    <x v="101"/>
    <x v="0"/>
    <x v="0"/>
    <n v="9069940"/>
  </r>
  <r>
    <x v="0"/>
    <x v="0"/>
    <x v="10"/>
    <x v="486"/>
    <x v="217"/>
    <x v="0"/>
    <x v="0"/>
    <n v="1010359543"/>
  </r>
  <r>
    <x v="0"/>
    <x v="0"/>
    <x v="10"/>
    <x v="486"/>
    <x v="163"/>
    <x v="0"/>
    <x v="0"/>
    <n v="402320012"/>
  </r>
  <r>
    <x v="0"/>
    <x v="0"/>
    <x v="10"/>
    <x v="487"/>
    <x v="1"/>
    <x v="0"/>
    <x v="0"/>
    <n v="45242705"/>
  </r>
  <r>
    <x v="0"/>
    <x v="0"/>
    <x v="10"/>
    <x v="487"/>
    <x v="3"/>
    <x v="0"/>
    <x v="0"/>
    <n v="2557643"/>
  </r>
  <r>
    <x v="0"/>
    <x v="0"/>
    <x v="10"/>
    <x v="487"/>
    <x v="4"/>
    <x v="0"/>
    <x v="0"/>
    <n v="511500"/>
  </r>
  <r>
    <x v="0"/>
    <x v="0"/>
    <x v="10"/>
    <x v="487"/>
    <x v="121"/>
    <x v="0"/>
    <x v="0"/>
    <n v="1381515"/>
  </r>
  <r>
    <x v="0"/>
    <x v="0"/>
    <x v="10"/>
    <x v="487"/>
    <x v="5"/>
    <x v="0"/>
    <x v="0"/>
    <n v="5526064"/>
  </r>
  <r>
    <x v="0"/>
    <x v="0"/>
    <x v="10"/>
    <x v="487"/>
    <x v="11"/>
    <x v="0"/>
    <x v="0"/>
    <n v="6369461"/>
  </r>
  <r>
    <x v="0"/>
    <x v="0"/>
    <x v="10"/>
    <x v="487"/>
    <x v="12"/>
    <x v="0"/>
    <x v="0"/>
    <n v="2097465"/>
  </r>
  <r>
    <x v="0"/>
    <x v="0"/>
    <x v="10"/>
    <x v="487"/>
    <x v="13"/>
    <x v="0"/>
    <x v="0"/>
    <n v="2468167"/>
  </r>
  <r>
    <x v="0"/>
    <x v="0"/>
    <x v="10"/>
    <x v="487"/>
    <x v="14"/>
    <x v="0"/>
    <x v="0"/>
    <n v="987268"/>
  </r>
  <r>
    <x v="0"/>
    <x v="0"/>
    <x v="10"/>
    <x v="487"/>
    <x v="15"/>
    <x v="0"/>
    <x v="0"/>
    <n v="976271"/>
  </r>
  <r>
    <x v="0"/>
    <x v="0"/>
    <x v="10"/>
    <x v="487"/>
    <x v="16"/>
    <x v="0"/>
    <x v="0"/>
    <n v="4081201"/>
  </r>
  <r>
    <x v="0"/>
    <x v="0"/>
    <x v="10"/>
    <x v="487"/>
    <x v="17"/>
    <x v="0"/>
    <x v="0"/>
    <n v="1181138"/>
  </r>
  <r>
    <x v="0"/>
    <x v="0"/>
    <x v="10"/>
    <x v="487"/>
    <x v="122"/>
    <x v="0"/>
    <x v="0"/>
    <n v="6331667"/>
  </r>
  <r>
    <x v="0"/>
    <x v="0"/>
    <x v="10"/>
    <x v="487"/>
    <x v="18"/>
    <x v="0"/>
    <x v="0"/>
    <n v="158110"/>
  </r>
  <r>
    <x v="0"/>
    <x v="0"/>
    <x v="10"/>
    <x v="487"/>
    <x v="245"/>
    <x v="0"/>
    <x v="0"/>
    <n v="3593536"/>
  </r>
  <r>
    <x v="0"/>
    <x v="0"/>
    <x v="10"/>
    <x v="487"/>
    <x v="22"/>
    <x v="0"/>
    <x v="0"/>
    <n v="10584915"/>
  </r>
  <r>
    <x v="0"/>
    <x v="0"/>
    <x v="10"/>
    <x v="487"/>
    <x v="23"/>
    <x v="0"/>
    <x v="0"/>
    <n v="34624224"/>
  </r>
  <r>
    <x v="0"/>
    <x v="0"/>
    <x v="10"/>
    <x v="487"/>
    <x v="124"/>
    <x v="0"/>
    <x v="0"/>
    <n v="11703240"/>
  </r>
  <r>
    <x v="0"/>
    <x v="0"/>
    <x v="10"/>
    <x v="487"/>
    <x v="24"/>
    <x v="0"/>
    <x v="0"/>
    <n v="2909862"/>
  </r>
  <r>
    <x v="0"/>
    <x v="0"/>
    <x v="10"/>
    <x v="487"/>
    <x v="133"/>
    <x v="0"/>
    <x v="0"/>
    <n v="1598845"/>
  </r>
  <r>
    <x v="0"/>
    <x v="0"/>
    <x v="10"/>
    <x v="487"/>
    <x v="27"/>
    <x v="0"/>
    <x v="0"/>
    <n v="112240"/>
  </r>
  <r>
    <x v="0"/>
    <x v="0"/>
    <x v="10"/>
    <x v="487"/>
    <x v="29"/>
    <x v="0"/>
    <x v="0"/>
    <n v="121905"/>
  </r>
  <r>
    <x v="0"/>
    <x v="0"/>
    <x v="10"/>
    <x v="487"/>
    <x v="139"/>
    <x v="0"/>
    <x v="0"/>
    <n v="78960"/>
  </r>
  <r>
    <x v="0"/>
    <x v="0"/>
    <x v="10"/>
    <x v="487"/>
    <x v="59"/>
    <x v="0"/>
    <x v="0"/>
    <n v="2548800"/>
  </r>
  <r>
    <x v="0"/>
    <x v="0"/>
    <x v="10"/>
    <x v="487"/>
    <x v="61"/>
    <x v="0"/>
    <x v="0"/>
    <n v="3202800"/>
  </r>
  <r>
    <x v="0"/>
    <x v="0"/>
    <x v="10"/>
    <x v="487"/>
    <x v="62"/>
    <x v="0"/>
    <x v="0"/>
    <n v="31360"/>
  </r>
  <r>
    <x v="0"/>
    <x v="0"/>
    <x v="10"/>
    <x v="487"/>
    <x v="63"/>
    <x v="0"/>
    <x v="0"/>
    <n v="91360"/>
  </r>
  <r>
    <x v="0"/>
    <x v="0"/>
    <x v="10"/>
    <x v="487"/>
    <x v="65"/>
    <x v="0"/>
    <x v="0"/>
    <n v="4415253"/>
  </r>
  <r>
    <x v="0"/>
    <x v="0"/>
    <x v="10"/>
    <x v="487"/>
    <x v="172"/>
    <x v="0"/>
    <x v="0"/>
    <n v="1039647"/>
  </r>
  <r>
    <x v="0"/>
    <x v="0"/>
    <x v="10"/>
    <x v="487"/>
    <x v="69"/>
    <x v="0"/>
    <x v="0"/>
    <n v="1091629"/>
  </r>
  <r>
    <x v="0"/>
    <x v="0"/>
    <x v="10"/>
    <x v="487"/>
    <x v="149"/>
    <x v="0"/>
    <x v="0"/>
    <n v="1905488"/>
  </r>
  <r>
    <x v="0"/>
    <x v="0"/>
    <x v="10"/>
    <x v="487"/>
    <x v="73"/>
    <x v="0"/>
    <x v="0"/>
    <n v="146070"/>
  </r>
  <r>
    <x v="0"/>
    <x v="0"/>
    <x v="10"/>
    <x v="487"/>
    <x v="152"/>
    <x v="0"/>
    <x v="0"/>
    <n v="91280"/>
  </r>
  <r>
    <x v="0"/>
    <x v="0"/>
    <x v="10"/>
    <x v="487"/>
    <x v="174"/>
    <x v="0"/>
    <x v="0"/>
    <n v="3090119"/>
  </r>
  <r>
    <x v="0"/>
    <x v="0"/>
    <x v="10"/>
    <x v="487"/>
    <x v="77"/>
    <x v="0"/>
    <x v="0"/>
    <n v="31189"/>
  </r>
  <r>
    <x v="0"/>
    <x v="0"/>
    <x v="10"/>
    <x v="487"/>
    <x v="80"/>
    <x v="0"/>
    <x v="0"/>
    <n v="2079293"/>
  </r>
  <r>
    <x v="0"/>
    <x v="0"/>
    <x v="10"/>
    <x v="487"/>
    <x v="81"/>
    <x v="0"/>
    <x v="0"/>
    <n v="483138"/>
  </r>
  <r>
    <x v="0"/>
    <x v="0"/>
    <x v="10"/>
    <x v="487"/>
    <x v="82"/>
    <x v="0"/>
    <x v="0"/>
    <n v="438211"/>
  </r>
  <r>
    <x v="0"/>
    <x v="0"/>
    <x v="10"/>
    <x v="487"/>
    <x v="83"/>
    <x v="0"/>
    <x v="0"/>
    <n v="45145"/>
  </r>
  <r>
    <x v="0"/>
    <x v="0"/>
    <x v="10"/>
    <x v="487"/>
    <x v="85"/>
    <x v="0"/>
    <x v="0"/>
    <n v="1632000"/>
  </r>
  <r>
    <x v="0"/>
    <x v="0"/>
    <x v="10"/>
    <x v="487"/>
    <x v="86"/>
    <x v="0"/>
    <x v="0"/>
    <n v="876422"/>
  </r>
  <r>
    <x v="0"/>
    <x v="0"/>
    <x v="10"/>
    <x v="487"/>
    <x v="87"/>
    <x v="0"/>
    <x v="0"/>
    <n v="1460704"/>
  </r>
  <r>
    <x v="0"/>
    <x v="0"/>
    <x v="10"/>
    <x v="487"/>
    <x v="88"/>
    <x v="0"/>
    <x v="0"/>
    <n v="1168563"/>
  </r>
  <r>
    <x v="0"/>
    <x v="0"/>
    <x v="10"/>
    <x v="487"/>
    <x v="158"/>
    <x v="0"/>
    <x v="0"/>
    <n v="556480"/>
  </r>
  <r>
    <x v="0"/>
    <x v="0"/>
    <x v="10"/>
    <x v="487"/>
    <x v="92"/>
    <x v="0"/>
    <x v="0"/>
    <n v="323360"/>
  </r>
  <r>
    <x v="0"/>
    <x v="0"/>
    <x v="10"/>
    <x v="487"/>
    <x v="93"/>
    <x v="0"/>
    <x v="0"/>
    <n v="50400"/>
  </r>
  <r>
    <x v="0"/>
    <x v="0"/>
    <x v="10"/>
    <x v="487"/>
    <x v="159"/>
    <x v="0"/>
    <x v="0"/>
    <n v="352684"/>
  </r>
  <r>
    <x v="0"/>
    <x v="0"/>
    <x v="10"/>
    <x v="487"/>
    <x v="161"/>
    <x v="0"/>
    <x v="0"/>
    <n v="250414"/>
  </r>
  <r>
    <x v="0"/>
    <x v="0"/>
    <x v="10"/>
    <x v="487"/>
    <x v="228"/>
    <x v="0"/>
    <x v="0"/>
    <n v="865486"/>
  </r>
  <r>
    <x v="0"/>
    <x v="0"/>
    <x v="10"/>
    <x v="487"/>
    <x v="95"/>
    <x v="0"/>
    <x v="0"/>
    <n v="65440"/>
  </r>
  <r>
    <x v="0"/>
    <x v="0"/>
    <x v="10"/>
    <x v="487"/>
    <x v="162"/>
    <x v="0"/>
    <x v="0"/>
    <n v="30080"/>
  </r>
  <r>
    <x v="0"/>
    <x v="0"/>
    <x v="10"/>
    <x v="487"/>
    <x v="99"/>
    <x v="0"/>
    <x v="0"/>
    <n v="623788"/>
  </r>
  <r>
    <x v="0"/>
    <x v="0"/>
    <x v="10"/>
    <x v="487"/>
    <x v="101"/>
    <x v="0"/>
    <x v="0"/>
    <n v="1529320"/>
  </r>
  <r>
    <x v="0"/>
    <x v="0"/>
    <x v="10"/>
    <x v="487"/>
    <x v="292"/>
    <x v="0"/>
    <x v="0"/>
    <n v="1195640005"/>
  </r>
  <r>
    <x v="0"/>
    <x v="0"/>
    <x v="10"/>
    <x v="488"/>
    <x v="1"/>
    <x v="0"/>
    <x v="0"/>
    <n v="36199227"/>
  </r>
  <r>
    <x v="0"/>
    <x v="0"/>
    <x v="10"/>
    <x v="488"/>
    <x v="4"/>
    <x v="0"/>
    <x v="0"/>
    <n v="711600"/>
  </r>
  <r>
    <x v="0"/>
    <x v="0"/>
    <x v="10"/>
    <x v="488"/>
    <x v="121"/>
    <x v="0"/>
    <x v="0"/>
    <n v="1520087"/>
  </r>
  <r>
    <x v="0"/>
    <x v="0"/>
    <x v="10"/>
    <x v="488"/>
    <x v="5"/>
    <x v="0"/>
    <x v="0"/>
    <n v="4498103"/>
  </r>
  <r>
    <x v="0"/>
    <x v="0"/>
    <x v="10"/>
    <x v="488"/>
    <x v="11"/>
    <x v="0"/>
    <x v="0"/>
    <n v="5827191"/>
  </r>
  <r>
    <x v="0"/>
    <x v="0"/>
    <x v="10"/>
    <x v="488"/>
    <x v="12"/>
    <x v="0"/>
    <x v="0"/>
    <n v="1983338"/>
  </r>
  <r>
    <x v="0"/>
    <x v="0"/>
    <x v="10"/>
    <x v="488"/>
    <x v="13"/>
    <x v="0"/>
    <x v="0"/>
    <n v="2093460"/>
  </r>
  <r>
    <x v="0"/>
    <x v="0"/>
    <x v="10"/>
    <x v="488"/>
    <x v="14"/>
    <x v="0"/>
    <x v="0"/>
    <n v="837387"/>
  </r>
  <r>
    <x v="0"/>
    <x v="0"/>
    <x v="10"/>
    <x v="488"/>
    <x v="15"/>
    <x v="0"/>
    <x v="0"/>
    <n v="319478"/>
  </r>
  <r>
    <x v="0"/>
    <x v="0"/>
    <x v="10"/>
    <x v="488"/>
    <x v="16"/>
    <x v="0"/>
    <x v="0"/>
    <n v="912976"/>
  </r>
  <r>
    <x v="0"/>
    <x v="0"/>
    <x v="10"/>
    <x v="488"/>
    <x v="17"/>
    <x v="0"/>
    <x v="0"/>
    <n v="2056672"/>
  </r>
  <r>
    <x v="0"/>
    <x v="0"/>
    <x v="10"/>
    <x v="488"/>
    <x v="122"/>
    <x v="0"/>
    <x v="0"/>
    <n v="3744918"/>
  </r>
  <r>
    <x v="0"/>
    <x v="0"/>
    <x v="10"/>
    <x v="488"/>
    <x v="18"/>
    <x v="0"/>
    <x v="0"/>
    <n v="195288"/>
  </r>
  <r>
    <x v="0"/>
    <x v="0"/>
    <x v="10"/>
    <x v="488"/>
    <x v="23"/>
    <x v="0"/>
    <x v="0"/>
    <n v="29958322"/>
  </r>
  <r>
    <x v="0"/>
    <x v="0"/>
    <x v="10"/>
    <x v="488"/>
    <x v="124"/>
    <x v="0"/>
    <x v="0"/>
    <n v="14537640"/>
  </r>
  <r>
    <x v="0"/>
    <x v="0"/>
    <x v="10"/>
    <x v="488"/>
    <x v="24"/>
    <x v="0"/>
    <x v="0"/>
    <n v="3559500"/>
  </r>
  <r>
    <x v="0"/>
    <x v="0"/>
    <x v="10"/>
    <x v="488"/>
    <x v="27"/>
    <x v="0"/>
    <x v="0"/>
    <n v="150000"/>
  </r>
  <r>
    <x v="0"/>
    <x v="0"/>
    <x v="10"/>
    <x v="488"/>
    <x v="29"/>
    <x v="0"/>
    <x v="0"/>
    <n v="309500"/>
  </r>
  <r>
    <x v="0"/>
    <x v="0"/>
    <x v="10"/>
    <x v="488"/>
    <x v="30"/>
    <x v="0"/>
    <x v="0"/>
    <n v="75200"/>
  </r>
  <r>
    <x v="0"/>
    <x v="0"/>
    <x v="10"/>
    <x v="488"/>
    <x v="31"/>
    <x v="0"/>
    <x v="0"/>
    <n v="143000"/>
  </r>
  <r>
    <x v="0"/>
    <x v="0"/>
    <x v="10"/>
    <x v="488"/>
    <x v="247"/>
    <x v="0"/>
    <x v="0"/>
    <n v="15000"/>
  </r>
  <r>
    <x v="0"/>
    <x v="0"/>
    <x v="10"/>
    <x v="488"/>
    <x v="34"/>
    <x v="0"/>
    <x v="0"/>
    <n v="150400"/>
  </r>
  <r>
    <x v="0"/>
    <x v="0"/>
    <x v="10"/>
    <x v="488"/>
    <x v="135"/>
    <x v="0"/>
    <x v="0"/>
    <n v="15000"/>
  </r>
  <r>
    <x v="0"/>
    <x v="0"/>
    <x v="10"/>
    <x v="488"/>
    <x v="36"/>
    <x v="0"/>
    <x v="0"/>
    <n v="1000"/>
  </r>
  <r>
    <x v="0"/>
    <x v="0"/>
    <x v="10"/>
    <x v="488"/>
    <x v="37"/>
    <x v="0"/>
    <x v="0"/>
    <n v="1000"/>
  </r>
  <r>
    <x v="0"/>
    <x v="0"/>
    <x v="10"/>
    <x v="488"/>
    <x v="136"/>
    <x v="0"/>
    <x v="0"/>
    <n v="1000"/>
  </r>
  <r>
    <x v="0"/>
    <x v="0"/>
    <x v="10"/>
    <x v="488"/>
    <x v="38"/>
    <x v="0"/>
    <x v="0"/>
    <n v="500"/>
  </r>
  <r>
    <x v="0"/>
    <x v="0"/>
    <x v="10"/>
    <x v="488"/>
    <x v="39"/>
    <x v="0"/>
    <x v="0"/>
    <n v="1500"/>
  </r>
  <r>
    <x v="0"/>
    <x v="0"/>
    <x v="10"/>
    <x v="488"/>
    <x v="137"/>
    <x v="0"/>
    <x v="0"/>
    <n v="1000"/>
  </r>
  <r>
    <x v="0"/>
    <x v="0"/>
    <x v="10"/>
    <x v="488"/>
    <x v="40"/>
    <x v="0"/>
    <x v="0"/>
    <n v="675750"/>
  </r>
  <r>
    <x v="0"/>
    <x v="0"/>
    <x v="10"/>
    <x v="488"/>
    <x v="138"/>
    <x v="0"/>
    <x v="0"/>
    <n v="3760"/>
  </r>
  <r>
    <x v="0"/>
    <x v="0"/>
    <x v="10"/>
    <x v="488"/>
    <x v="42"/>
    <x v="0"/>
    <x v="0"/>
    <n v="16000"/>
  </r>
  <r>
    <x v="0"/>
    <x v="0"/>
    <x v="10"/>
    <x v="488"/>
    <x v="186"/>
    <x v="0"/>
    <x v="0"/>
    <n v="760"/>
  </r>
  <r>
    <x v="0"/>
    <x v="0"/>
    <x v="10"/>
    <x v="488"/>
    <x v="43"/>
    <x v="0"/>
    <x v="0"/>
    <n v="24000"/>
  </r>
  <r>
    <x v="0"/>
    <x v="0"/>
    <x v="10"/>
    <x v="488"/>
    <x v="139"/>
    <x v="0"/>
    <x v="0"/>
    <n v="702500"/>
  </r>
  <r>
    <x v="0"/>
    <x v="0"/>
    <x v="10"/>
    <x v="488"/>
    <x v="140"/>
    <x v="0"/>
    <x v="0"/>
    <n v="350000"/>
  </r>
  <r>
    <x v="0"/>
    <x v="0"/>
    <x v="10"/>
    <x v="488"/>
    <x v="48"/>
    <x v="0"/>
    <x v="0"/>
    <n v="951400"/>
  </r>
  <r>
    <x v="0"/>
    <x v="0"/>
    <x v="10"/>
    <x v="488"/>
    <x v="49"/>
    <x v="0"/>
    <x v="0"/>
    <n v="100000"/>
  </r>
  <r>
    <x v="0"/>
    <x v="0"/>
    <x v="10"/>
    <x v="488"/>
    <x v="53"/>
    <x v="0"/>
    <x v="0"/>
    <n v="209402"/>
  </r>
  <r>
    <x v="0"/>
    <x v="0"/>
    <x v="10"/>
    <x v="488"/>
    <x v="54"/>
    <x v="0"/>
    <x v="0"/>
    <n v="20000"/>
  </r>
  <r>
    <x v="0"/>
    <x v="0"/>
    <x v="10"/>
    <x v="488"/>
    <x v="141"/>
    <x v="0"/>
    <x v="0"/>
    <n v="20752"/>
  </r>
  <r>
    <x v="0"/>
    <x v="0"/>
    <x v="10"/>
    <x v="488"/>
    <x v="55"/>
    <x v="0"/>
    <x v="0"/>
    <n v="100000"/>
  </r>
  <r>
    <x v="0"/>
    <x v="0"/>
    <x v="10"/>
    <x v="488"/>
    <x v="56"/>
    <x v="0"/>
    <x v="0"/>
    <n v="170000"/>
  </r>
  <r>
    <x v="0"/>
    <x v="0"/>
    <x v="10"/>
    <x v="488"/>
    <x v="57"/>
    <x v="0"/>
    <x v="0"/>
    <n v="30000"/>
  </r>
  <r>
    <x v="0"/>
    <x v="0"/>
    <x v="10"/>
    <x v="488"/>
    <x v="58"/>
    <x v="0"/>
    <x v="0"/>
    <n v="5000"/>
  </r>
  <r>
    <x v="0"/>
    <x v="0"/>
    <x v="10"/>
    <x v="488"/>
    <x v="59"/>
    <x v="0"/>
    <x v="0"/>
    <n v="6950165"/>
  </r>
  <r>
    <x v="0"/>
    <x v="0"/>
    <x v="10"/>
    <x v="488"/>
    <x v="61"/>
    <x v="0"/>
    <x v="0"/>
    <n v="377400"/>
  </r>
  <r>
    <x v="0"/>
    <x v="0"/>
    <x v="10"/>
    <x v="488"/>
    <x v="62"/>
    <x v="0"/>
    <x v="0"/>
    <n v="1476895"/>
  </r>
  <r>
    <x v="0"/>
    <x v="0"/>
    <x v="10"/>
    <x v="488"/>
    <x v="63"/>
    <x v="0"/>
    <x v="0"/>
    <n v="288000"/>
  </r>
  <r>
    <x v="0"/>
    <x v="0"/>
    <x v="10"/>
    <x v="488"/>
    <x v="169"/>
    <x v="0"/>
    <x v="0"/>
    <n v="57800"/>
  </r>
  <r>
    <x v="0"/>
    <x v="0"/>
    <x v="10"/>
    <x v="488"/>
    <x v="142"/>
    <x v="0"/>
    <x v="0"/>
    <n v="1174267"/>
  </r>
  <r>
    <x v="0"/>
    <x v="0"/>
    <x v="10"/>
    <x v="488"/>
    <x v="65"/>
    <x v="0"/>
    <x v="0"/>
    <n v="218080"/>
  </r>
  <r>
    <x v="0"/>
    <x v="0"/>
    <x v="10"/>
    <x v="488"/>
    <x v="66"/>
    <x v="0"/>
    <x v="0"/>
    <n v="110915"/>
  </r>
  <r>
    <x v="0"/>
    <x v="0"/>
    <x v="10"/>
    <x v="488"/>
    <x v="171"/>
    <x v="0"/>
    <x v="0"/>
    <n v="1326000"/>
  </r>
  <r>
    <x v="0"/>
    <x v="0"/>
    <x v="10"/>
    <x v="488"/>
    <x v="143"/>
    <x v="0"/>
    <x v="0"/>
    <n v="188000"/>
  </r>
  <r>
    <x v="0"/>
    <x v="0"/>
    <x v="10"/>
    <x v="488"/>
    <x v="144"/>
    <x v="0"/>
    <x v="0"/>
    <n v="321700"/>
  </r>
  <r>
    <x v="0"/>
    <x v="0"/>
    <x v="10"/>
    <x v="488"/>
    <x v="172"/>
    <x v="0"/>
    <x v="0"/>
    <n v="2979936"/>
  </r>
  <r>
    <x v="0"/>
    <x v="0"/>
    <x v="10"/>
    <x v="488"/>
    <x v="203"/>
    <x v="0"/>
    <x v="0"/>
    <n v="3041271"/>
  </r>
  <r>
    <x v="0"/>
    <x v="0"/>
    <x v="10"/>
    <x v="488"/>
    <x v="146"/>
    <x v="0"/>
    <x v="0"/>
    <n v="5000"/>
  </r>
  <r>
    <x v="0"/>
    <x v="0"/>
    <x v="10"/>
    <x v="488"/>
    <x v="69"/>
    <x v="0"/>
    <x v="0"/>
    <n v="836729"/>
  </r>
  <r>
    <x v="0"/>
    <x v="0"/>
    <x v="10"/>
    <x v="488"/>
    <x v="147"/>
    <x v="0"/>
    <x v="0"/>
    <n v="722982"/>
  </r>
  <r>
    <x v="0"/>
    <x v="0"/>
    <x v="10"/>
    <x v="488"/>
    <x v="149"/>
    <x v="0"/>
    <x v="0"/>
    <n v="21000"/>
  </r>
  <r>
    <x v="0"/>
    <x v="0"/>
    <x v="10"/>
    <x v="488"/>
    <x v="242"/>
    <x v="0"/>
    <x v="0"/>
    <n v="1120280"/>
  </r>
  <r>
    <x v="0"/>
    <x v="0"/>
    <x v="10"/>
    <x v="488"/>
    <x v="72"/>
    <x v="0"/>
    <x v="0"/>
    <n v="523404"/>
  </r>
  <r>
    <x v="0"/>
    <x v="0"/>
    <x v="10"/>
    <x v="488"/>
    <x v="73"/>
    <x v="0"/>
    <x v="0"/>
    <n v="560080"/>
  </r>
  <r>
    <x v="0"/>
    <x v="0"/>
    <x v="10"/>
    <x v="488"/>
    <x v="152"/>
    <x v="0"/>
    <x v="0"/>
    <n v="345216"/>
  </r>
  <r>
    <x v="0"/>
    <x v="0"/>
    <x v="10"/>
    <x v="488"/>
    <x v="75"/>
    <x v="0"/>
    <x v="0"/>
    <n v="150000"/>
  </r>
  <r>
    <x v="0"/>
    <x v="0"/>
    <x v="10"/>
    <x v="488"/>
    <x v="154"/>
    <x v="0"/>
    <x v="0"/>
    <n v="108000"/>
  </r>
  <r>
    <x v="0"/>
    <x v="0"/>
    <x v="10"/>
    <x v="488"/>
    <x v="155"/>
    <x v="0"/>
    <x v="0"/>
    <n v="6118500"/>
  </r>
  <r>
    <x v="0"/>
    <x v="0"/>
    <x v="10"/>
    <x v="488"/>
    <x v="76"/>
    <x v="0"/>
    <x v="0"/>
    <n v="24000000"/>
  </r>
  <r>
    <x v="0"/>
    <x v="0"/>
    <x v="10"/>
    <x v="488"/>
    <x v="77"/>
    <x v="0"/>
    <x v="0"/>
    <n v="2500"/>
  </r>
  <r>
    <x v="0"/>
    <x v="0"/>
    <x v="10"/>
    <x v="488"/>
    <x v="80"/>
    <x v="0"/>
    <x v="0"/>
    <n v="1000000"/>
  </r>
  <r>
    <x v="0"/>
    <x v="0"/>
    <x v="10"/>
    <x v="488"/>
    <x v="156"/>
    <x v="0"/>
    <x v="0"/>
    <n v="10000"/>
  </r>
  <r>
    <x v="0"/>
    <x v="0"/>
    <x v="10"/>
    <x v="488"/>
    <x v="252"/>
    <x v="0"/>
    <x v="0"/>
    <n v="371880"/>
  </r>
  <r>
    <x v="0"/>
    <x v="0"/>
    <x v="10"/>
    <x v="488"/>
    <x v="81"/>
    <x v="0"/>
    <x v="0"/>
    <n v="150000"/>
  </r>
  <r>
    <x v="0"/>
    <x v="0"/>
    <x v="10"/>
    <x v="488"/>
    <x v="82"/>
    <x v="0"/>
    <x v="0"/>
    <n v="25000"/>
  </r>
  <r>
    <x v="0"/>
    <x v="0"/>
    <x v="10"/>
    <x v="488"/>
    <x v="83"/>
    <x v="0"/>
    <x v="0"/>
    <n v="32538"/>
  </r>
  <r>
    <x v="0"/>
    <x v="0"/>
    <x v="10"/>
    <x v="488"/>
    <x v="85"/>
    <x v="0"/>
    <x v="0"/>
    <n v="750000"/>
  </r>
  <r>
    <x v="0"/>
    <x v="0"/>
    <x v="10"/>
    <x v="488"/>
    <x v="86"/>
    <x v="0"/>
    <x v="0"/>
    <n v="1128000"/>
  </r>
  <r>
    <x v="0"/>
    <x v="0"/>
    <x v="10"/>
    <x v="488"/>
    <x v="87"/>
    <x v="0"/>
    <x v="0"/>
    <n v="1980120"/>
  </r>
  <r>
    <x v="0"/>
    <x v="0"/>
    <x v="10"/>
    <x v="488"/>
    <x v="88"/>
    <x v="0"/>
    <x v="0"/>
    <n v="600000"/>
  </r>
  <r>
    <x v="0"/>
    <x v="0"/>
    <x v="10"/>
    <x v="488"/>
    <x v="89"/>
    <x v="0"/>
    <x v="0"/>
    <n v="170000"/>
  </r>
  <r>
    <x v="0"/>
    <x v="0"/>
    <x v="10"/>
    <x v="488"/>
    <x v="253"/>
    <x v="0"/>
    <x v="0"/>
    <n v="150000"/>
  </r>
  <r>
    <x v="0"/>
    <x v="0"/>
    <x v="10"/>
    <x v="488"/>
    <x v="158"/>
    <x v="0"/>
    <x v="0"/>
    <n v="135360"/>
  </r>
  <r>
    <x v="0"/>
    <x v="0"/>
    <x v="10"/>
    <x v="488"/>
    <x v="92"/>
    <x v="0"/>
    <x v="0"/>
    <n v="352160"/>
  </r>
  <r>
    <x v="0"/>
    <x v="0"/>
    <x v="10"/>
    <x v="488"/>
    <x v="93"/>
    <x v="0"/>
    <x v="0"/>
    <n v="150400"/>
  </r>
  <r>
    <x v="0"/>
    <x v="0"/>
    <x v="10"/>
    <x v="488"/>
    <x v="159"/>
    <x v="0"/>
    <x v="0"/>
    <n v="300000"/>
  </r>
  <r>
    <x v="0"/>
    <x v="0"/>
    <x v="10"/>
    <x v="488"/>
    <x v="160"/>
    <x v="0"/>
    <x v="0"/>
    <n v="54000"/>
  </r>
  <r>
    <x v="0"/>
    <x v="0"/>
    <x v="10"/>
    <x v="488"/>
    <x v="161"/>
    <x v="0"/>
    <x v="0"/>
    <n v="11280"/>
  </r>
  <r>
    <x v="0"/>
    <x v="0"/>
    <x v="10"/>
    <x v="488"/>
    <x v="228"/>
    <x v="0"/>
    <x v="0"/>
    <n v="15040"/>
  </r>
  <r>
    <x v="0"/>
    <x v="0"/>
    <x v="10"/>
    <x v="488"/>
    <x v="94"/>
    <x v="0"/>
    <x v="0"/>
    <n v="421000"/>
  </r>
  <r>
    <x v="0"/>
    <x v="0"/>
    <x v="10"/>
    <x v="488"/>
    <x v="95"/>
    <x v="0"/>
    <x v="0"/>
    <n v="188000"/>
  </r>
  <r>
    <x v="0"/>
    <x v="0"/>
    <x v="10"/>
    <x v="488"/>
    <x v="96"/>
    <x v="0"/>
    <x v="0"/>
    <n v="385000"/>
  </r>
  <r>
    <x v="0"/>
    <x v="0"/>
    <x v="10"/>
    <x v="488"/>
    <x v="99"/>
    <x v="0"/>
    <x v="0"/>
    <n v="824200"/>
  </r>
  <r>
    <x v="0"/>
    <x v="0"/>
    <x v="10"/>
    <x v="488"/>
    <x v="101"/>
    <x v="0"/>
    <x v="0"/>
    <n v="2555300"/>
  </r>
  <r>
    <x v="0"/>
    <x v="0"/>
    <x v="10"/>
    <x v="489"/>
    <x v="1"/>
    <x v="0"/>
    <x v="0"/>
    <n v="13475443"/>
  </r>
  <r>
    <x v="0"/>
    <x v="0"/>
    <x v="10"/>
    <x v="489"/>
    <x v="4"/>
    <x v="0"/>
    <x v="0"/>
    <n v="7500"/>
  </r>
  <r>
    <x v="0"/>
    <x v="0"/>
    <x v="10"/>
    <x v="489"/>
    <x v="283"/>
    <x v="0"/>
    <x v="0"/>
    <n v="3646962"/>
  </r>
  <r>
    <x v="0"/>
    <x v="0"/>
    <x v="10"/>
    <x v="489"/>
    <x v="121"/>
    <x v="0"/>
    <x v="0"/>
    <n v="1212160"/>
  </r>
  <r>
    <x v="0"/>
    <x v="0"/>
    <x v="10"/>
    <x v="489"/>
    <x v="5"/>
    <x v="0"/>
    <x v="0"/>
    <n v="2148630"/>
  </r>
  <r>
    <x v="0"/>
    <x v="0"/>
    <x v="10"/>
    <x v="489"/>
    <x v="7"/>
    <x v="0"/>
    <x v="0"/>
    <n v="674585"/>
  </r>
  <r>
    <x v="0"/>
    <x v="0"/>
    <x v="10"/>
    <x v="489"/>
    <x v="218"/>
    <x v="0"/>
    <x v="0"/>
    <n v="101460"/>
  </r>
  <r>
    <x v="0"/>
    <x v="0"/>
    <x v="10"/>
    <x v="489"/>
    <x v="11"/>
    <x v="0"/>
    <x v="0"/>
    <n v="1756710"/>
  </r>
  <r>
    <x v="0"/>
    <x v="0"/>
    <x v="10"/>
    <x v="489"/>
    <x v="12"/>
    <x v="0"/>
    <x v="0"/>
    <n v="591345"/>
  </r>
  <r>
    <x v="0"/>
    <x v="0"/>
    <x v="10"/>
    <x v="489"/>
    <x v="13"/>
    <x v="0"/>
    <x v="0"/>
    <n v="673773"/>
  </r>
  <r>
    <x v="0"/>
    <x v="0"/>
    <x v="10"/>
    <x v="489"/>
    <x v="14"/>
    <x v="0"/>
    <x v="0"/>
    <n v="269508"/>
  </r>
  <r>
    <x v="0"/>
    <x v="0"/>
    <x v="10"/>
    <x v="489"/>
    <x v="15"/>
    <x v="0"/>
    <x v="0"/>
    <n v="73185"/>
  </r>
  <r>
    <x v="0"/>
    <x v="0"/>
    <x v="10"/>
    <x v="489"/>
    <x v="16"/>
    <x v="0"/>
    <x v="0"/>
    <n v="291739"/>
  </r>
  <r>
    <x v="0"/>
    <x v="0"/>
    <x v="10"/>
    <x v="489"/>
    <x v="17"/>
    <x v="0"/>
    <x v="0"/>
    <n v="312950"/>
  </r>
  <r>
    <x v="0"/>
    <x v="0"/>
    <x v="10"/>
    <x v="489"/>
    <x v="122"/>
    <x v="0"/>
    <x v="0"/>
    <n v="1107334"/>
  </r>
  <r>
    <x v="0"/>
    <x v="0"/>
    <x v="10"/>
    <x v="489"/>
    <x v="18"/>
    <x v="0"/>
    <x v="0"/>
    <n v="48758"/>
  </r>
  <r>
    <x v="0"/>
    <x v="0"/>
    <x v="10"/>
    <x v="489"/>
    <x v="19"/>
    <x v="0"/>
    <x v="0"/>
    <n v="786"/>
  </r>
  <r>
    <x v="0"/>
    <x v="0"/>
    <x v="10"/>
    <x v="489"/>
    <x v="123"/>
    <x v="0"/>
    <x v="0"/>
    <n v="1253259"/>
  </r>
  <r>
    <x v="0"/>
    <x v="0"/>
    <x v="10"/>
    <x v="489"/>
    <x v="22"/>
    <x v="0"/>
    <x v="0"/>
    <n v="1997536"/>
  </r>
  <r>
    <x v="0"/>
    <x v="0"/>
    <x v="10"/>
    <x v="489"/>
    <x v="23"/>
    <x v="0"/>
    <x v="0"/>
    <n v="6506602"/>
  </r>
  <r>
    <x v="0"/>
    <x v="0"/>
    <x v="10"/>
    <x v="489"/>
    <x v="124"/>
    <x v="0"/>
    <x v="0"/>
    <n v="1094628"/>
  </r>
  <r>
    <x v="0"/>
    <x v="0"/>
    <x v="10"/>
    <x v="489"/>
    <x v="24"/>
    <x v="0"/>
    <x v="0"/>
    <n v="1757215"/>
  </r>
  <r>
    <x v="0"/>
    <x v="0"/>
    <x v="10"/>
    <x v="489"/>
    <x v="27"/>
    <x v="0"/>
    <x v="0"/>
    <n v="156430"/>
  </r>
  <r>
    <x v="0"/>
    <x v="0"/>
    <x v="10"/>
    <x v="489"/>
    <x v="28"/>
    <x v="0"/>
    <x v="0"/>
    <n v="15797"/>
  </r>
  <r>
    <x v="0"/>
    <x v="0"/>
    <x v="10"/>
    <x v="489"/>
    <x v="30"/>
    <x v="0"/>
    <x v="0"/>
    <n v="6903"/>
  </r>
  <r>
    <x v="0"/>
    <x v="0"/>
    <x v="10"/>
    <x v="489"/>
    <x v="31"/>
    <x v="0"/>
    <x v="0"/>
    <n v="1171"/>
  </r>
  <r>
    <x v="0"/>
    <x v="0"/>
    <x v="10"/>
    <x v="489"/>
    <x v="34"/>
    <x v="0"/>
    <x v="0"/>
    <n v="60925"/>
  </r>
  <r>
    <x v="0"/>
    <x v="0"/>
    <x v="10"/>
    <x v="489"/>
    <x v="135"/>
    <x v="0"/>
    <x v="0"/>
    <n v="23213"/>
  </r>
  <r>
    <x v="0"/>
    <x v="0"/>
    <x v="10"/>
    <x v="489"/>
    <x v="40"/>
    <x v="0"/>
    <x v="0"/>
    <n v="6238"/>
  </r>
  <r>
    <x v="0"/>
    <x v="0"/>
    <x v="10"/>
    <x v="489"/>
    <x v="42"/>
    <x v="0"/>
    <x v="0"/>
    <n v="9495"/>
  </r>
  <r>
    <x v="0"/>
    <x v="0"/>
    <x v="10"/>
    <x v="489"/>
    <x v="186"/>
    <x v="0"/>
    <x v="0"/>
    <n v="3119"/>
  </r>
  <r>
    <x v="0"/>
    <x v="0"/>
    <x v="10"/>
    <x v="489"/>
    <x v="43"/>
    <x v="0"/>
    <x v="0"/>
    <n v="3320"/>
  </r>
  <r>
    <x v="0"/>
    <x v="0"/>
    <x v="10"/>
    <x v="489"/>
    <x v="139"/>
    <x v="0"/>
    <x v="0"/>
    <n v="3213"/>
  </r>
  <r>
    <x v="0"/>
    <x v="0"/>
    <x v="10"/>
    <x v="489"/>
    <x v="47"/>
    <x v="0"/>
    <x v="0"/>
    <n v="107232"/>
  </r>
  <r>
    <x v="0"/>
    <x v="0"/>
    <x v="10"/>
    <x v="489"/>
    <x v="49"/>
    <x v="0"/>
    <x v="0"/>
    <n v="36500"/>
  </r>
  <r>
    <x v="0"/>
    <x v="0"/>
    <x v="10"/>
    <x v="489"/>
    <x v="53"/>
    <x v="0"/>
    <x v="0"/>
    <n v="18000"/>
  </r>
  <r>
    <x v="0"/>
    <x v="0"/>
    <x v="10"/>
    <x v="489"/>
    <x v="55"/>
    <x v="0"/>
    <x v="0"/>
    <n v="61248"/>
  </r>
  <r>
    <x v="0"/>
    <x v="0"/>
    <x v="10"/>
    <x v="489"/>
    <x v="56"/>
    <x v="0"/>
    <x v="0"/>
    <n v="42460"/>
  </r>
  <r>
    <x v="0"/>
    <x v="0"/>
    <x v="10"/>
    <x v="489"/>
    <x v="62"/>
    <x v="0"/>
    <x v="0"/>
    <n v="42181"/>
  </r>
  <r>
    <x v="0"/>
    <x v="0"/>
    <x v="10"/>
    <x v="489"/>
    <x v="63"/>
    <x v="0"/>
    <x v="0"/>
    <n v="1759"/>
  </r>
  <r>
    <x v="0"/>
    <x v="0"/>
    <x v="10"/>
    <x v="489"/>
    <x v="66"/>
    <x v="0"/>
    <x v="0"/>
    <n v="925"/>
  </r>
  <r>
    <x v="0"/>
    <x v="0"/>
    <x v="10"/>
    <x v="489"/>
    <x v="67"/>
    <x v="0"/>
    <x v="0"/>
    <n v="96029"/>
  </r>
  <r>
    <x v="0"/>
    <x v="0"/>
    <x v="10"/>
    <x v="489"/>
    <x v="147"/>
    <x v="0"/>
    <x v="0"/>
    <n v="55916"/>
  </r>
  <r>
    <x v="0"/>
    <x v="0"/>
    <x v="10"/>
    <x v="489"/>
    <x v="73"/>
    <x v="0"/>
    <x v="0"/>
    <n v="25000"/>
  </r>
  <r>
    <x v="0"/>
    <x v="0"/>
    <x v="10"/>
    <x v="489"/>
    <x v="154"/>
    <x v="0"/>
    <x v="0"/>
    <n v="1000"/>
  </r>
  <r>
    <x v="0"/>
    <x v="0"/>
    <x v="10"/>
    <x v="489"/>
    <x v="155"/>
    <x v="0"/>
    <x v="0"/>
    <n v="906039"/>
  </r>
  <r>
    <x v="0"/>
    <x v="0"/>
    <x v="10"/>
    <x v="489"/>
    <x v="77"/>
    <x v="0"/>
    <x v="0"/>
    <n v="8317"/>
  </r>
  <r>
    <x v="0"/>
    <x v="0"/>
    <x v="10"/>
    <x v="489"/>
    <x v="80"/>
    <x v="0"/>
    <x v="0"/>
    <n v="214015"/>
  </r>
  <r>
    <x v="0"/>
    <x v="0"/>
    <x v="10"/>
    <x v="489"/>
    <x v="81"/>
    <x v="0"/>
    <x v="0"/>
    <n v="29658"/>
  </r>
  <r>
    <x v="0"/>
    <x v="0"/>
    <x v="10"/>
    <x v="489"/>
    <x v="85"/>
    <x v="0"/>
    <x v="0"/>
    <n v="59316"/>
  </r>
  <r>
    <x v="0"/>
    <x v="0"/>
    <x v="10"/>
    <x v="489"/>
    <x v="87"/>
    <x v="0"/>
    <x v="0"/>
    <n v="179667"/>
  </r>
  <r>
    <x v="0"/>
    <x v="0"/>
    <x v="10"/>
    <x v="489"/>
    <x v="88"/>
    <x v="0"/>
    <x v="0"/>
    <n v="8764"/>
  </r>
  <r>
    <x v="0"/>
    <x v="0"/>
    <x v="10"/>
    <x v="489"/>
    <x v="160"/>
    <x v="0"/>
    <x v="0"/>
    <n v="45736"/>
  </r>
  <r>
    <x v="0"/>
    <x v="0"/>
    <x v="10"/>
    <x v="489"/>
    <x v="101"/>
    <x v="0"/>
    <x v="0"/>
    <n v="614415"/>
  </r>
  <r>
    <x v="0"/>
    <x v="0"/>
    <x v="10"/>
    <x v="490"/>
    <x v="1"/>
    <x v="5"/>
    <x v="0"/>
    <n v="259210587"/>
  </r>
  <r>
    <x v="0"/>
    <x v="0"/>
    <x v="10"/>
    <x v="490"/>
    <x v="2"/>
    <x v="5"/>
    <x v="0"/>
    <n v="1008495"/>
  </r>
  <r>
    <x v="0"/>
    <x v="0"/>
    <x v="10"/>
    <x v="490"/>
    <x v="283"/>
    <x v="5"/>
    <x v="0"/>
    <n v="91116206"/>
  </r>
  <r>
    <x v="0"/>
    <x v="0"/>
    <x v="10"/>
    <x v="490"/>
    <x v="121"/>
    <x v="5"/>
    <x v="0"/>
    <n v="24070168"/>
  </r>
  <r>
    <x v="0"/>
    <x v="0"/>
    <x v="10"/>
    <x v="490"/>
    <x v="5"/>
    <x v="5"/>
    <x v="0"/>
    <n v="50401818"/>
  </r>
  <r>
    <x v="0"/>
    <x v="0"/>
    <x v="10"/>
    <x v="490"/>
    <x v="7"/>
    <x v="5"/>
    <x v="0"/>
    <n v="4972920"/>
  </r>
  <r>
    <x v="0"/>
    <x v="0"/>
    <x v="10"/>
    <x v="490"/>
    <x v="284"/>
    <x v="5"/>
    <x v="0"/>
    <n v="14799281"/>
  </r>
  <r>
    <x v="0"/>
    <x v="0"/>
    <x v="10"/>
    <x v="490"/>
    <x v="231"/>
    <x v="5"/>
    <x v="0"/>
    <n v="27734748"/>
  </r>
  <r>
    <x v="0"/>
    <x v="0"/>
    <x v="10"/>
    <x v="490"/>
    <x v="232"/>
    <x v="5"/>
    <x v="0"/>
    <n v="18663162"/>
  </r>
  <r>
    <x v="0"/>
    <x v="0"/>
    <x v="10"/>
    <x v="490"/>
    <x v="14"/>
    <x v="5"/>
    <x v="0"/>
    <n v="5184207"/>
  </r>
  <r>
    <x v="0"/>
    <x v="0"/>
    <x v="10"/>
    <x v="490"/>
    <x v="16"/>
    <x v="5"/>
    <x v="0"/>
    <n v="3784481"/>
  </r>
  <r>
    <x v="0"/>
    <x v="0"/>
    <x v="10"/>
    <x v="490"/>
    <x v="245"/>
    <x v="5"/>
    <x v="0"/>
    <n v="16510897"/>
  </r>
  <r>
    <x v="0"/>
    <x v="0"/>
    <x v="10"/>
    <x v="490"/>
    <x v="123"/>
    <x v="5"/>
    <x v="0"/>
    <n v="48192398"/>
  </r>
  <r>
    <x v="0"/>
    <x v="0"/>
    <x v="10"/>
    <x v="490"/>
    <x v="22"/>
    <x v="5"/>
    <x v="0"/>
    <n v="105554810"/>
  </r>
  <r>
    <x v="0"/>
    <x v="0"/>
    <x v="10"/>
    <x v="490"/>
    <x v="24"/>
    <x v="5"/>
    <x v="0"/>
    <n v="31477143"/>
  </r>
  <r>
    <x v="0"/>
    <x v="0"/>
    <x v="10"/>
    <x v="490"/>
    <x v="133"/>
    <x v="5"/>
    <x v="0"/>
    <n v="17912986"/>
  </r>
  <r>
    <x v="0"/>
    <x v="0"/>
    <x v="10"/>
    <x v="490"/>
    <x v="27"/>
    <x v="5"/>
    <x v="0"/>
    <n v="6888281"/>
  </r>
  <r>
    <x v="0"/>
    <x v="0"/>
    <x v="10"/>
    <x v="490"/>
    <x v="28"/>
    <x v="5"/>
    <x v="0"/>
    <n v="483594"/>
  </r>
  <r>
    <x v="0"/>
    <x v="0"/>
    <x v="10"/>
    <x v="490"/>
    <x v="29"/>
    <x v="5"/>
    <x v="0"/>
    <n v="2951962"/>
  </r>
  <r>
    <x v="0"/>
    <x v="0"/>
    <x v="10"/>
    <x v="490"/>
    <x v="244"/>
    <x v="5"/>
    <x v="0"/>
    <n v="3880956"/>
  </r>
  <r>
    <x v="0"/>
    <x v="0"/>
    <x v="10"/>
    <x v="490"/>
    <x v="31"/>
    <x v="5"/>
    <x v="0"/>
    <n v="3207803"/>
  </r>
  <r>
    <x v="0"/>
    <x v="0"/>
    <x v="10"/>
    <x v="490"/>
    <x v="32"/>
    <x v="5"/>
    <x v="0"/>
    <n v="11176657"/>
  </r>
  <r>
    <x v="0"/>
    <x v="0"/>
    <x v="10"/>
    <x v="490"/>
    <x v="247"/>
    <x v="5"/>
    <x v="0"/>
    <n v="2589164"/>
  </r>
  <r>
    <x v="0"/>
    <x v="0"/>
    <x v="10"/>
    <x v="490"/>
    <x v="34"/>
    <x v="5"/>
    <x v="0"/>
    <n v="4564629"/>
  </r>
  <r>
    <x v="0"/>
    <x v="0"/>
    <x v="10"/>
    <x v="490"/>
    <x v="37"/>
    <x v="5"/>
    <x v="0"/>
    <n v="878788"/>
  </r>
  <r>
    <x v="0"/>
    <x v="0"/>
    <x v="10"/>
    <x v="490"/>
    <x v="136"/>
    <x v="5"/>
    <x v="0"/>
    <n v="2737992"/>
  </r>
  <r>
    <x v="0"/>
    <x v="0"/>
    <x v="10"/>
    <x v="490"/>
    <x v="38"/>
    <x v="5"/>
    <x v="0"/>
    <n v="484795"/>
  </r>
  <r>
    <x v="0"/>
    <x v="0"/>
    <x v="10"/>
    <x v="490"/>
    <x v="39"/>
    <x v="5"/>
    <x v="0"/>
    <n v="2699460"/>
  </r>
  <r>
    <x v="0"/>
    <x v="0"/>
    <x v="10"/>
    <x v="490"/>
    <x v="137"/>
    <x v="5"/>
    <x v="0"/>
    <n v="459361"/>
  </r>
  <r>
    <x v="0"/>
    <x v="0"/>
    <x v="10"/>
    <x v="490"/>
    <x v="41"/>
    <x v="5"/>
    <x v="0"/>
    <n v="592376"/>
  </r>
  <r>
    <x v="0"/>
    <x v="0"/>
    <x v="10"/>
    <x v="490"/>
    <x v="138"/>
    <x v="5"/>
    <x v="0"/>
    <n v="12866464"/>
  </r>
  <r>
    <x v="0"/>
    <x v="0"/>
    <x v="10"/>
    <x v="490"/>
    <x v="42"/>
    <x v="5"/>
    <x v="0"/>
    <n v="1798064"/>
  </r>
  <r>
    <x v="0"/>
    <x v="0"/>
    <x v="10"/>
    <x v="490"/>
    <x v="185"/>
    <x v="5"/>
    <x v="0"/>
    <n v="1195071"/>
  </r>
  <r>
    <x v="0"/>
    <x v="0"/>
    <x v="10"/>
    <x v="490"/>
    <x v="186"/>
    <x v="5"/>
    <x v="0"/>
    <n v="1485466"/>
  </r>
  <r>
    <x v="0"/>
    <x v="0"/>
    <x v="10"/>
    <x v="490"/>
    <x v="45"/>
    <x v="5"/>
    <x v="0"/>
    <n v="4998518"/>
  </r>
  <r>
    <x v="0"/>
    <x v="0"/>
    <x v="10"/>
    <x v="490"/>
    <x v="187"/>
    <x v="5"/>
    <x v="0"/>
    <n v="894307"/>
  </r>
  <r>
    <x v="0"/>
    <x v="0"/>
    <x v="10"/>
    <x v="490"/>
    <x v="190"/>
    <x v="5"/>
    <x v="0"/>
    <n v="528594"/>
  </r>
  <r>
    <x v="0"/>
    <x v="0"/>
    <x v="10"/>
    <x v="490"/>
    <x v="139"/>
    <x v="5"/>
    <x v="0"/>
    <n v="53271"/>
  </r>
  <r>
    <x v="0"/>
    <x v="0"/>
    <x v="10"/>
    <x v="490"/>
    <x v="51"/>
    <x v="5"/>
    <x v="0"/>
    <n v="83757"/>
  </r>
  <r>
    <x v="0"/>
    <x v="0"/>
    <x v="10"/>
    <x v="490"/>
    <x v="55"/>
    <x v="5"/>
    <x v="0"/>
    <n v="1200296"/>
  </r>
  <r>
    <x v="0"/>
    <x v="0"/>
    <x v="10"/>
    <x v="490"/>
    <x v="59"/>
    <x v="5"/>
    <x v="0"/>
    <n v="5881931"/>
  </r>
  <r>
    <x v="0"/>
    <x v="0"/>
    <x v="10"/>
    <x v="490"/>
    <x v="61"/>
    <x v="5"/>
    <x v="0"/>
    <n v="1922442"/>
  </r>
  <r>
    <x v="0"/>
    <x v="0"/>
    <x v="10"/>
    <x v="490"/>
    <x v="62"/>
    <x v="5"/>
    <x v="0"/>
    <n v="4827936"/>
  </r>
  <r>
    <x v="0"/>
    <x v="0"/>
    <x v="10"/>
    <x v="490"/>
    <x v="63"/>
    <x v="5"/>
    <x v="0"/>
    <n v="590195"/>
  </r>
  <r>
    <x v="0"/>
    <x v="0"/>
    <x v="10"/>
    <x v="490"/>
    <x v="64"/>
    <x v="5"/>
    <x v="0"/>
    <n v="296160"/>
  </r>
  <r>
    <x v="0"/>
    <x v="0"/>
    <x v="10"/>
    <x v="490"/>
    <x v="65"/>
    <x v="5"/>
    <x v="0"/>
    <n v="6440252"/>
  </r>
  <r>
    <x v="0"/>
    <x v="0"/>
    <x v="10"/>
    <x v="490"/>
    <x v="66"/>
    <x v="5"/>
    <x v="0"/>
    <n v="1454965"/>
  </r>
  <r>
    <x v="0"/>
    <x v="0"/>
    <x v="10"/>
    <x v="490"/>
    <x v="171"/>
    <x v="5"/>
    <x v="0"/>
    <n v="4144680"/>
  </r>
  <r>
    <x v="0"/>
    <x v="0"/>
    <x v="10"/>
    <x v="490"/>
    <x v="285"/>
    <x v="5"/>
    <x v="0"/>
    <n v="42285843"/>
  </r>
  <r>
    <x v="0"/>
    <x v="0"/>
    <x v="10"/>
    <x v="490"/>
    <x v="279"/>
    <x v="5"/>
    <x v="0"/>
    <n v="248700"/>
  </r>
  <r>
    <x v="0"/>
    <x v="0"/>
    <x v="10"/>
    <x v="490"/>
    <x v="144"/>
    <x v="5"/>
    <x v="0"/>
    <n v="319425"/>
  </r>
  <r>
    <x v="0"/>
    <x v="0"/>
    <x v="10"/>
    <x v="490"/>
    <x v="172"/>
    <x v="5"/>
    <x v="0"/>
    <n v="3099655"/>
  </r>
  <r>
    <x v="0"/>
    <x v="0"/>
    <x v="10"/>
    <x v="490"/>
    <x v="68"/>
    <x v="5"/>
    <x v="0"/>
    <n v="1274407"/>
  </r>
  <r>
    <x v="0"/>
    <x v="0"/>
    <x v="10"/>
    <x v="490"/>
    <x v="146"/>
    <x v="5"/>
    <x v="0"/>
    <n v="1333575"/>
  </r>
  <r>
    <x v="0"/>
    <x v="0"/>
    <x v="10"/>
    <x v="490"/>
    <x v="147"/>
    <x v="5"/>
    <x v="0"/>
    <n v="1101296"/>
  </r>
  <r>
    <x v="0"/>
    <x v="0"/>
    <x v="10"/>
    <x v="490"/>
    <x v="149"/>
    <x v="5"/>
    <x v="0"/>
    <n v="7486115"/>
  </r>
  <r>
    <x v="0"/>
    <x v="0"/>
    <x v="10"/>
    <x v="490"/>
    <x v="242"/>
    <x v="5"/>
    <x v="0"/>
    <n v="185036"/>
  </r>
  <r>
    <x v="0"/>
    <x v="0"/>
    <x v="10"/>
    <x v="490"/>
    <x v="73"/>
    <x v="5"/>
    <x v="0"/>
    <n v="2035068"/>
  </r>
  <r>
    <x v="0"/>
    <x v="0"/>
    <x v="10"/>
    <x v="490"/>
    <x v="74"/>
    <x v="5"/>
    <x v="0"/>
    <n v="220488"/>
  </r>
  <r>
    <x v="0"/>
    <x v="0"/>
    <x v="10"/>
    <x v="490"/>
    <x v="153"/>
    <x v="5"/>
    <x v="0"/>
    <n v="211635"/>
  </r>
  <r>
    <x v="0"/>
    <x v="0"/>
    <x v="10"/>
    <x v="490"/>
    <x v="75"/>
    <x v="5"/>
    <x v="0"/>
    <n v="263523"/>
  </r>
  <r>
    <x v="0"/>
    <x v="0"/>
    <x v="10"/>
    <x v="490"/>
    <x v="154"/>
    <x v="5"/>
    <x v="0"/>
    <n v="282732"/>
  </r>
  <r>
    <x v="0"/>
    <x v="0"/>
    <x v="10"/>
    <x v="490"/>
    <x v="81"/>
    <x v="5"/>
    <x v="0"/>
    <n v="977463"/>
  </r>
  <r>
    <x v="0"/>
    <x v="0"/>
    <x v="10"/>
    <x v="490"/>
    <x v="82"/>
    <x v="5"/>
    <x v="0"/>
    <n v="643140"/>
  </r>
  <r>
    <x v="0"/>
    <x v="0"/>
    <x v="10"/>
    <x v="490"/>
    <x v="83"/>
    <x v="5"/>
    <x v="0"/>
    <n v="5656120"/>
  </r>
  <r>
    <x v="0"/>
    <x v="0"/>
    <x v="10"/>
    <x v="490"/>
    <x v="84"/>
    <x v="5"/>
    <x v="0"/>
    <n v="2855784"/>
  </r>
  <r>
    <x v="0"/>
    <x v="0"/>
    <x v="10"/>
    <x v="490"/>
    <x v="86"/>
    <x v="5"/>
    <x v="0"/>
    <n v="14792726"/>
  </r>
  <r>
    <x v="0"/>
    <x v="0"/>
    <x v="10"/>
    <x v="490"/>
    <x v="92"/>
    <x v="5"/>
    <x v="0"/>
    <n v="1453416"/>
  </r>
  <r>
    <x v="0"/>
    <x v="0"/>
    <x v="10"/>
    <x v="490"/>
    <x v="159"/>
    <x v="5"/>
    <x v="0"/>
    <n v="536208"/>
  </r>
  <r>
    <x v="0"/>
    <x v="0"/>
    <x v="10"/>
    <x v="490"/>
    <x v="160"/>
    <x v="5"/>
    <x v="0"/>
    <n v="310764"/>
  </r>
  <r>
    <x v="0"/>
    <x v="0"/>
    <x v="10"/>
    <x v="490"/>
    <x v="94"/>
    <x v="5"/>
    <x v="0"/>
    <n v="3322020"/>
  </r>
  <r>
    <x v="0"/>
    <x v="0"/>
    <x v="10"/>
    <x v="490"/>
    <x v="176"/>
    <x v="5"/>
    <x v="0"/>
    <n v="327818"/>
  </r>
  <r>
    <x v="0"/>
    <x v="0"/>
    <x v="10"/>
    <x v="490"/>
    <x v="177"/>
    <x v="5"/>
    <x v="0"/>
    <n v="574919"/>
  </r>
  <r>
    <x v="0"/>
    <x v="0"/>
    <x v="10"/>
    <x v="490"/>
    <x v="99"/>
    <x v="5"/>
    <x v="0"/>
    <n v="1840668"/>
  </r>
  <r>
    <x v="0"/>
    <x v="0"/>
    <x v="10"/>
    <x v="490"/>
    <x v="104"/>
    <x v="5"/>
    <x v="0"/>
    <n v="23137822"/>
  </r>
  <r>
    <x v="0"/>
    <x v="0"/>
    <x v="10"/>
    <x v="491"/>
    <x v="1"/>
    <x v="0"/>
    <x v="0"/>
    <n v="5460517025"/>
  </r>
  <r>
    <x v="0"/>
    <x v="0"/>
    <x v="10"/>
    <x v="491"/>
    <x v="2"/>
    <x v="0"/>
    <x v="0"/>
    <n v="236484"/>
  </r>
  <r>
    <x v="0"/>
    <x v="0"/>
    <x v="10"/>
    <x v="491"/>
    <x v="304"/>
    <x v="0"/>
    <x v="0"/>
    <n v="183586"/>
  </r>
  <r>
    <x v="0"/>
    <x v="0"/>
    <x v="10"/>
    <x v="491"/>
    <x v="4"/>
    <x v="0"/>
    <x v="0"/>
    <n v="13500"/>
  </r>
  <r>
    <x v="0"/>
    <x v="0"/>
    <x v="10"/>
    <x v="491"/>
    <x v="283"/>
    <x v="0"/>
    <x v="0"/>
    <n v="1977603576"/>
  </r>
  <r>
    <x v="0"/>
    <x v="0"/>
    <x v="10"/>
    <x v="491"/>
    <x v="121"/>
    <x v="0"/>
    <x v="0"/>
    <n v="570093919"/>
  </r>
  <r>
    <x v="0"/>
    <x v="0"/>
    <x v="10"/>
    <x v="491"/>
    <x v="5"/>
    <x v="0"/>
    <x v="0"/>
    <n v="950371299"/>
  </r>
  <r>
    <x v="0"/>
    <x v="0"/>
    <x v="10"/>
    <x v="491"/>
    <x v="8"/>
    <x v="0"/>
    <x v="0"/>
    <n v="1246670"/>
  </r>
  <r>
    <x v="0"/>
    <x v="0"/>
    <x v="10"/>
    <x v="491"/>
    <x v="218"/>
    <x v="0"/>
    <x v="0"/>
    <n v="4244"/>
  </r>
  <r>
    <x v="0"/>
    <x v="0"/>
    <x v="10"/>
    <x v="491"/>
    <x v="305"/>
    <x v="0"/>
    <x v="0"/>
    <n v="129432499"/>
  </r>
  <r>
    <x v="0"/>
    <x v="0"/>
    <x v="10"/>
    <x v="491"/>
    <x v="284"/>
    <x v="0"/>
    <x v="0"/>
    <n v="128855425"/>
  </r>
  <r>
    <x v="0"/>
    <x v="0"/>
    <x v="10"/>
    <x v="491"/>
    <x v="11"/>
    <x v="0"/>
    <x v="0"/>
    <n v="560885843"/>
  </r>
  <r>
    <x v="0"/>
    <x v="0"/>
    <x v="10"/>
    <x v="491"/>
    <x v="12"/>
    <x v="0"/>
    <x v="0"/>
    <n v="186162276"/>
  </r>
  <r>
    <x v="0"/>
    <x v="0"/>
    <x v="10"/>
    <x v="491"/>
    <x v="13"/>
    <x v="0"/>
    <x v="0"/>
    <n v="232305449"/>
  </r>
  <r>
    <x v="0"/>
    <x v="0"/>
    <x v="10"/>
    <x v="491"/>
    <x v="14"/>
    <x v="0"/>
    <x v="0"/>
    <n v="92922180"/>
  </r>
  <r>
    <x v="0"/>
    <x v="0"/>
    <x v="10"/>
    <x v="491"/>
    <x v="15"/>
    <x v="0"/>
    <x v="0"/>
    <n v="19024820"/>
  </r>
  <r>
    <x v="0"/>
    <x v="0"/>
    <x v="10"/>
    <x v="491"/>
    <x v="16"/>
    <x v="0"/>
    <x v="0"/>
    <n v="79939068"/>
  </r>
  <r>
    <x v="0"/>
    <x v="0"/>
    <x v="10"/>
    <x v="491"/>
    <x v="17"/>
    <x v="0"/>
    <x v="0"/>
    <n v="478368"/>
  </r>
  <r>
    <x v="0"/>
    <x v="0"/>
    <x v="10"/>
    <x v="491"/>
    <x v="122"/>
    <x v="0"/>
    <x v="0"/>
    <n v="2440222"/>
  </r>
  <r>
    <x v="0"/>
    <x v="0"/>
    <x v="10"/>
    <x v="491"/>
    <x v="18"/>
    <x v="0"/>
    <x v="0"/>
    <n v="12276293"/>
  </r>
  <r>
    <x v="0"/>
    <x v="0"/>
    <x v="10"/>
    <x v="491"/>
    <x v="123"/>
    <x v="0"/>
    <x v="0"/>
    <n v="100500504"/>
  </r>
  <r>
    <x v="0"/>
    <x v="0"/>
    <x v="10"/>
    <x v="491"/>
    <x v="22"/>
    <x v="0"/>
    <x v="0"/>
    <n v="733721503"/>
  </r>
  <r>
    <x v="0"/>
    <x v="0"/>
    <x v="10"/>
    <x v="491"/>
    <x v="23"/>
    <x v="0"/>
    <x v="0"/>
    <n v="14762065"/>
  </r>
  <r>
    <x v="0"/>
    <x v="0"/>
    <x v="10"/>
    <x v="491"/>
    <x v="124"/>
    <x v="0"/>
    <x v="0"/>
    <n v="486560889"/>
  </r>
  <r>
    <x v="0"/>
    <x v="0"/>
    <x v="10"/>
    <x v="491"/>
    <x v="24"/>
    <x v="0"/>
    <x v="0"/>
    <n v="307444226"/>
  </r>
  <r>
    <x v="0"/>
    <x v="0"/>
    <x v="10"/>
    <x v="491"/>
    <x v="133"/>
    <x v="0"/>
    <x v="0"/>
    <n v="113984596"/>
  </r>
  <r>
    <x v="0"/>
    <x v="0"/>
    <x v="10"/>
    <x v="491"/>
    <x v="27"/>
    <x v="0"/>
    <x v="0"/>
    <n v="483500"/>
  </r>
  <r>
    <x v="0"/>
    <x v="0"/>
    <x v="10"/>
    <x v="491"/>
    <x v="28"/>
    <x v="0"/>
    <x v="0"/>
    <n v="5000"/>
  </r>
  <r>
    <x v="0"/>
    <x v="0"/>
    <x v="10"/>
    <x v="491"/>
    <x v="29"/>
    <x v="0"/>
    <x v="0"/>
    <n v="484300"/>
  </r>
  <r>
    <x v="0"/>
    <x v="0"/>
    <x v="10"/>
    <x v="491"/>
    <x v="30"/>
    <x v="0"/>
    <x v="0"/>
    <n v="16530"/>
  </r>
  <r>
    <x v="0"/>
    <x v="0"/>
    <x v="10"/>
    <x v="491"/>
    <x v="31"/>
    <x v="0"/>
    <x v="0"/>
    <n v="130000"/>
  </r>
  <r>
    <x v="0"/>
    <x v="0"/>
    <x v="10"/>
    <x v="491"/>
    <x v="32"/>
    <x v="0"/>
    <x v="0"/>
    <n v="197003831"/>
  </r>
  <r>
    <x v="0"/>
    <x v="0"/>
    <x v="10"/>
    <x v="491"/>
    <x v="34"/>
    <x v="0"/>
    <x v="0"/>
    <n v="84500"/>
  </r>
  <r>
    <x v="0"/>
    <x v="0"/>
    <x v="10"/>
    <x v="491"/>
    <x v="135"/>
    <x v="0"/>
    <x v="0"/>
    <n v="57570"/>
  </r>
  <r>
    <x v="0"/>
    <x v="0"/>
    <x v="10"/>
    <x v="491"/>
    <x v="37"/>
    <x v="0"/>
    <x v="0"/>
    <n v="71522"/>
  </r>
  <r>
    <x v="0"/>
    <x v="0"/>
    <x v="10"/>
    <x v="491"/>
    <x v="40"/>
    <x v="0"/>
    <x v="0"/>
    <n v="104450"/>
  </r>
  <r>
    <x v="0"/>
    <x v="0"/>
    <x v="10"/>
    <x v="491"/>
    <x v="138"/>
    <x v="0"/>
    <x v="0"/>
    <n v="143411"/>
  </r>
  <r>
    <x v="0"/>
    <x v="0"/>
    <x v="10"/>
    <x v="491"/>
    <x v="43"/>
    <x v="0"/>
    <x v="0"/>
    <n v="5000"/>
  </r>
  <r>
    <x v="0"/>
    <x v="0"/>
    <x v="10"/>
    <x v="491"/>
    <x v="44"/>
    <x v="0"/>
    <x v="0"/>
    <n v="2000"/>
  </r>
  <r>
    <x v="0"/>
    <x v="0"/>
    <x v="10"/>
    <x v="491"/>
    <x v="53"/>
    <x v="0"/>
    <x v="0"/>
    <n v="79201"/>
  </r>
  <r>
    <x v="0"/>
    <x v="0"/>
    <x v="10"/>
    <x v="491"/>
    <x v="142"/>
    <x v="0"/>
    <x v="0"/>
    <n v="23130000"/>
  </r>
  <r>
    <x v="0"/>
    <x v="0"/>
    <x v="10"/>
    <x v="491"/>
    <x v="285"/>
    <x v="0"/>
    <x v="0"/>
    <n v="47878065"/>
  </r>
  <r>
    <x v="0"/>
    <x v="0"/>
    <x v="10"/>
    <x v="491"/>
    <x v="69"/>
    <x v="0"/>
    <x v="0"/>
    <n v="7249703"/>
  </r>
  <r>
    <x v="0"/>
    <x v="0"/>
    <x v="10"/>
    <x v="491"/>
    <x v="149"/>
    <x v="0"/>
    <x v="0"/>
    <n v="2312457"/>
  </r>
  <r>
    <x v="0"/>
    <x v="0"/>
    <x v="10"/>
    <x v="491"/>
    <x v="75"/>
    <x v="0"/>
    <x v="0"/>
    <n v="242632"/>
  </r>
  <r>
    <x v="0"/>
    <x v="0"/>
    <x v="10"/>
    <x v="491"/>
    <x v="76"/>
    <x v="0"/>
    <x v="0"/>
    <n v="12217292"/>
  </r>
  <r>
    <x v="0"/>
    <x v="0"/>
    <x v="10"/>
    <x v="491"/>
    <x v="77"/>
    <x v="0"/>
    <x v="0"/>
    <n v="10402"/>
  </r>
  <r>
    <x v="0"/>
    <x v="0"/>
    <x v="10"/>
    <x v="491"/>
    <x v="82"/>
    <x v="0"/>
    <x v="0"/>
    <n v="26882"/>
  </r>
  <r>
    <x v="0"/>
    <x v="0"/>
    <x v="10"/>
    <x v="491"/>
    <x v="85"/>
    <x v="0"/>
    <x v="0"/>
    <n v="39586"/>
  </r>
  <r>
    <x v="0"/>
    <x v="0"/>
    <x v="10"/>
    <x v="491"/>
    <x v="159"/>
    <x v="0"/>
    <x v="0"/>
    <n v="50362"/>
  </r>
  <r>
    <x v="0"/>
    <x v="0"/>
    <x v="10"/>
    <x v="491"/>
    <x v="94"/>
    <x v="0"/>
    <x v="0"/>
    <n v="164310"/>
  </r>
  <r>
    <x v="0"/>
    <x v="0"/>
    <x v="10"/>
    <x v="491"/>
    <x v="95"/>
    <x v="0"/>
    <x v="0"/>
    <n v="280504"/>
  </r>
  <r>
    <x v="0"/>
    <x v="0"/>
    <x v="10"/>
    <x v="491"/>
    <x v="97"/>
    <x v="0"/>
    <x v="0"/>
    <n v="708772"/>
  </r>
  <r>
    <x v="0"/>
    <x v="0"/>
    <x v="10"/>
    <x v="491"/>
    <x v="162"/>
    <x v="0"/>
    <x v="0"/>
    <n v="3944"/>
  </r>
  <r>
    <x v="0"/>
    <x v="0"/>
    <x v="10"/>
    <x v="491"/>
    <x v="98"/>
    <x v="0"/>
    <x v="0"/>
    <n v="8618836"/>
  </r>
  <r>
    <x v="0"/>
    <x v="0"/>
    <x v="10"/>
    <x v="491"/>
    <x v="99"/>
    <x v="0"/>
    <x v="0"/>
    <n v="24188"/>
  </r>
  <r>
    <x v="0"/>
    <x v="0"/>
    <x v="10"/>
    <x v="491"/>
    <x v="100"/>
    <x v="0"/>
    <x v="0"/>
    <n v="1129437"/>
  </r>
  <r>
    <x v="0"/>
    <x v="0"/>
    <x v="10"/>
    <x v="491"/>
    <x v="101"/>
    <x v="0"/>
    <x v="0"/>
    <n v="61811"/>
  </r>
  <r>
    <x v="0"/>
    <x v="0"/>
    <x v="10"/>
    <x v="491"/>
    <x v="292"/>
    <x v="0"/>
    <x v="0"/>
    <n v="44099530"/>
  </r>
  <r>
    <x v="0"/>
    <x v="0"/>
    <x v="10"/>
    <x v="491"/>
    <x v="217"/>
    <x v="3"/>
    <x v="0"/>
    <n v="93608170"/>
  </r>
  <r>
    <x v="0"/>
    <x v="0"/>
    <x v="10"/>
    <x v="491"/>
    <x v="217"/>
    <x v="4"/>
    <x v="0"/>
    <n v="94328527"/>
  </r>
  <r>
    <x v="0"/>
    <x v="0"/>
    <x v="10"/>
    <x v="491"/>
    <x v="217"/>
    <x v="5"/>
    <x v="0"/>
    <n v="143964714"/>
  </r>
  <r>
    <x v="0"/>
    <x v="0"/>
    <x v="10"/>
    <x v="491"/>
    <x v="217"/>
    <x v="7"/>
    <x v="0"/>
    <n v="28899119"/>
  </r>
  <r>
    <x v="0"/>
    <x v="0"/>
    <x v="10"/>
    <x v="491"/>
    <x v="217"/>
    <x v="8"/>
    <x v="0"/>
    <n v="38518338"/>
  </r>
  <r>
    <x v="0"/>
    <x v="0"/>
    <x v="10"/>
    <x v="491"/>
    <x v="217"/>
    <x v="9"/>
    <x v="0"/>
    <n v="108007096"/>
  </r>
  <r>
    <x v="0"/>
    <x v="0"/>
    <x v="10"/>
    <x v="491"/>
    <x v="217"/>
    <x v="10"/>
    <x v="0"/>
    <n v="106672675"/>
  </r>
  <r>
    <x v="0"/>
    <x v="0"/>
    <x v="10"/>
    <x v="491"/>
    <x v="217"/>
    <x v="11"/>
    <x v="0"/>
    <n v="65885072"/>
  </r>
  <r>
    <x v="0"/>
    <x v="0"/>
    <x v="10"/>
    <x v="491"/>
    <x v="217"/>
    <x v="12"/>
    <x v="0"/>
    <n v="93368383"/>
  </r>
  <r>
    <x v="0"/>
    <x v="0"/>
    <x v="10"/>
    <x v="491"/>
    <x v="217"/>
    <x v="13"/>
    <x v="0"/>
    <n v="245728461"/>
  </r>
  <r>
    <x v="0"/>
    <x v="0"/>
    <x v="10"/>
    <x v="491"/>
    <x v="217"/>
    <x v="14"/>
    <x v="0"/>
    <n v="508364383"/>
  </r>
  <r>
    <x v="0"/>
    <x v="0"/>
    <x v="10"/>
    <x v="491"/>
    <x v="217"/>
    <x v="15"/>
    <x v="0"/>
    <n v="220456703"/>
  </r>
  <r>
    <x v="0"/>
    <x v="0"/>
    <x v="10"/>
    <x v="491"/>
    <x v="217"/>
    <x v="19"/>
    <x v="0"/>
    <n v="22624704"/>
  </r>
  <r>
    <x v="0"/>
    <x v="0"/>
    <x v="10"/>
    <x v="491"/>
    <x v="217"/>
    <x v="20"/>
    <x v="0"/>
    <n v="347635500"/>
  </r>
  <r>
    <x v="0"/>
    <x v="0"/>
    <x v="10"/>
    <x v="491"/>
    <x v="217"/>
    <x v="22"/>
    <x v="0"/>
    <n v="27736363"/>
  </r>
  <r>
    <x v="0"/>
    <x v="0"/>
    <x v="10"/>
    <x v="491"/>
    <x v="217"/>
    <x v="23"/>
    <x v="0"/>
    <n v="84934754"/>
  </r>
  <r>
    <x v="0"/>
    <x v="0"/>
    <x v="10"/>
    <x v="491"/>
    <x v="217"/>
    <x v="24"/>
    <x v="0"/>
    <n v="36111186"/>
  </r>
  <r>
    <x v="0"/>
    <x v="0"/>
    <x v="10"/>
    <x v="491"/>
    <x v="217"/>
    <x v="25"/>
    <x v="0"/>
    <n v="108647812"/>
  </r>
  <r>
    <x v="0"/>
    <x v="0"/>
    <x v="10"/>
    <x v="491"/>
    <x v="217"/>
    <x v="26"/>
    <x v="0"/>
    <n v="247054973"/>
  </r>
  <r>
    <x v="0"/>
    <x v="0"/>
    <x v="10"/>
    <x v="491"/>
    <x v="217"/>
    <x v="27"/>
    <x v="0"/>
    <n v="14012242"/>
  </r>
  <r>
    <x v="0"/>
    <x v="0"/>
    <x v="10"/>
    <x v="491"/>
    <x v="217"/>
    <x v="28"/>
    <x v="0"/>
    <n v="16409099"/>
  </r>
  <r>
    <x v="0"/>
    <x v="0"/>
    <x v="10"/>
    <x v="491"/>
    <x v="217"/>
    <x v="29"/>
    <x v="0"/>
    <n v="566067968"/>
  </r>
  <r>
    <x v="0"/>
    <x v="0"/>
    <x v="10"/>
    <x v="491"/>
    <x v="217"/>
    <x v="30"/>
    <x v="0"/>
    <n v="104917622"/>
  </r>
  <r>
    <x v="0"/>
    <x v="0"/>
    <x v="10"/>
    <x v="491"/>
    <x v="217"/>
    <x v="31"/>
    <x v="0"/>
    <n v="148852230"/>
  </r>
  <r>
    <x v="0"/>
    <x v="0"/>
    <x v="10"/>
    <x v="492"/>
    <x v="1"/>
    <x v="0"/>
    <x v="0"/>
    <n v="3750878"/>
  </r>
  <r>
    <x v="0"/>
    <x v="0"/>
    <x v="10"/>
    <x v="492"/>
    <x v="2"/>
    <x v="0"/>
    <x v="0"/>
    <n v="10000000"/>
  </r>
  <r>
    <x v="0"/>
    <x v="0"/>
    <x v="10"/>
    <x v="492"/>
    <x v="5"/>
    <x v="0"/>
    <x v="0"/>
    <n v="416763"/>
  </r>
  <r>
    <x v="0"/>
    <x v="0"/>
    <x v="10"/>
    <x v="492"/>
    <x v="11"/>
    <x v="0"/>
    <x v="0"/>
    <n v="490302"/>
  </r>
  <r>
    <x v="0"/>
    <x v="0"/>
    <x v="10"/>
    <x v="492"/>
    <x v="12"/>
    <x v="0"/>
    <x v="0"/>
    <n v="165124"/>
  </r>
  <r>
    <x v="0"/>
    <x v="0"/>
    <x v="10"/>
    <x v="492"/>
    <x v="13"/>
    <x v="0"/>
    <x v="0"/>
    <n v="187544"/>
  </r>
  <r>
    <x v="0"/>
    <x v="0"/>
    <x v="10"/>
    <x v="492"/>
    <x v="14"/>
    <x v="0"/>
    <x v="0"/>
    <n v="75018"/>
  </r>
  <r>
    <x v="0"/>
    <x v="0"/>
    <x v="10"/>
    <x v="492"/>
    <x v="15"/>
    <x v="0"/>
    <x v="0"/>
    <n v="71339"/>
  </r>
  <r>
    <x v="0"/>
    <x v="0"/>
    <x v="10"/>
    <x v="492"/>
    <x v="16"/>
    <x v="0"/>
    <x v="0"/>
    <n v="283861"/>
  </r>
  <r>
    <x v="0"/>
    <x v="0"/>
    <x v="10"/>
    <x v="492"/>
    <x v="17"/>
    <x v="0"/>
    <x v="0"/>
    <n v="288789"/>
  </r>
  <r>
    <x v="0"/>
    <x v="0"/>
    <x v="10"/>
    <x v="492"/>
    <x v="122"/>
    <x v="0"/>
    <x v="0"/>
    <n v="869298"/>
  </r>
  <r>
    <x v="0"/>
    <x v="0"/>
    <x v="10"/>
    <x v="492"/>
    <x v="18"/>
    <x v="0"/>
    <x v="0"/>
    <n v="13728"/>
  </r>
  <r>
    <x v="0"/>
    <x v="0"/>
    <x v="10"/>
    <x v="492"/>
    <x v="23"/>
    <x v="0"/>
    <x v="0"/>
    <n v="15691690"/>
  </r>
  <r>
    <x v="0"/>
    <x v="0"/>
    <x v="10"/>
    <x v="492"/>
    <x v="124"/>
    <x v="0"/>
    <x v="0"/>
    <n v="238380"/>
  </r>
  <r>
    <x v="0"/>
    <x v="0"/>
    <x v="10"/>
    <x v="492"/>
    <x v="27"/>
    <x v="0"/>
    <x v="0"/>
    <n v="350000"/>
  </r>
  <r>
    <x v="0"/>
    <x v="0"/>
    <x v="10"/>
    <x v="492"/>
    <x v="28"/>
    <x v="0"/>
    <x v="0"/>
    <n v="10000"/>
  </r>
  <r>
    <x v="0"/>
    <x v="0"/>
    <x v="10"/>
    <x v="492"/>
    <x v="29"/>
    <x v="0"/>
    <x v="0"/>
    <n v="60000"/>
  </r>
  <r>
    <x v="0"/>
    <x v="0"/>
    <x v="10"/>
    <x v="492"/>
    <x v="31"/>
    <x v="0"/>
    <x v="0"/>
    <n v="3000"/>
  </r>
  <r>
    <x v="0"/>
    <x v="0"/>
    <x v="10"/>
    <x v="492"/>
    <x v="34"/>
    <x v="0"/>
    <x v="0"/>
    <n v="50000"/>
  </r>
  <r>
    <x v="0"/>
    <x v="0"/>
    <x v="10"/>
    <x v="492"/>
    <x v="135"/>
    <x v="0"/>
    <x v="0"/>
    <n v="150000"/>
  </r>
  <r>
    <x v="0"/>
    <x v="0"/>
    <x v="10"/>
    <x v="492"/>
    <x v="138"/>
    <x v="0"/>
    <x v="0"/>
    <n v="5000"/>
  </r>
  <r>
    <x v="0"/>
    <x v="0"/>
    <x v="10"/>
    <x v="492"/>
    <x v="42"/>
    <x v="0"/>
    <x v="0"/>
    <n v="2000"/>
  </r>
  <r>
    <x v="0"/>
    <x v="0"/>
    <x v="10"/>
    <x v="492"/>
    <x v="54"/>
    <x v="0"/>
    <x v="0"/>
    <n v="5000"/>
  </r>
  <r>
    <x v="0"/>
    <x v="0"/>
    <x v="10"/>
    <x v="492"/>
    <x v="141"/>
    <x v="0"/>
    <x v="0"/>
    <n v="5000"/>
  </r>
  <r>
    <x v="0"/>
    <x v="0"/>
    <x v="10"/>
    <x v="492"/>
    <x v="56"/>
    <x v="0"/>
    <x v="0"/>
    <n v="5000"/>
  </r>
  <r>
    <x v="0"/>
    <x v="0"/>
    <x v="10"/>
    <x v="492"/>
    <x v="62"/>
    <x v="0"/>
    <x v="0"/>
    <n v="200000"/>
  </r>
  <r>
    <x v="0"/>
    <x v="0"/>
    <x v="10"/>
    <x v="492"/>
    <x v="65"/>
    <x v="0"/>
    <x v="0"/>
    <n v="200000"/>
  </r>
  <r>
    <x v="0"/>
    <x v="0"/>
    <x v="10"/>
    <x v="492"/>
    <x v="66"/>
    <x v="0"/>
    <x v="0"/>
    <n v="60000"/>
  </r>
  <r>
    <x v="0"/>
    <x v="0"/>
    <x v="10"/>
    <x v="492"/>
    <x v="147"/>
    <x v="0"/>
    <x v="0"/>
    <n v="850000"/>
  </r>
  <r>
    <x v="0"/>
    <x v="0"/>
    <x v="10"/>
    <x v="492"/>
    <x v="72"/>
    <x v="0"/>
    <x v="0"/>
    <n v="1500000"/>
  </r>
  <r>
    <x v="0"/>
    <x v="0"/>
    <x v="10"/>
    <x v="492"/>
    <x v="76"/>
    <x v="0"/>
    <x v="0"/>
    <n v="2365148"/>
  </r>
  <r>
    <x v="0"/>
    <x v="0"/>
    <x v="10"/>
    <x v="492"/>
    <x v="174"/>
    <x v="0"/>
    <x v="0"/>
    <n v="8000000"/>
  </r>
  <r>
    <x v="0"/>
    <x v="0"/>
    <x v="10"/>
    <x v="492"/>
    <x v="80"/>
    <x v="0"/>
    <x v="0"/>
    <n v="11000"/>
  </r>
  <r>
    <x v="0"/>
    <x v="0"/>
    <x v="10"/>
    <x v="492"/>
    <x v="81"/>
    <x v="0"/>
    <x v="0"/>
    <n v="20000"/>
  </r>
  <r>
    <x v="0"/>
    <x v="0"/>
    <x v="10"/>
    <x v="492"/>
    <x v="82"/>
    <x v="0"/>
    <x v="0"/>
    <n v="30000"/>
  </r>
  <r>
    <x v="0"/>
    <x v="0"/>
    <x v="10"/>
    <x v="492"/>
    <x v="86"/>
    <x v="0"/>
    <x v="0"/>
    <n v="35000"/>
  </r>
  <r>
    <x v="0"/>
    <x v="0"/>
    <x v="10"/>
    <x v="492"/>
    <x v="92"/>
    <x v="0"/>
    <x v="0"/>
    <n v="1580000"/>
  </r>
  <r>
    <x v="0"/>
    <x v="0"/>
    <x v="10"/>
    <x v="492"/>
    <x v="93"/>
    <x v="0"/>
    <x v="0"/>
    <n v="190000"/>
  </r>
  <r>
    <x v="0"/>
    <x v="0"/>
    <x v="10"/>
    <x v="492"/>
    <x v="159"/>
    <x v="0"/>
    <x v="0"/>
    <n v="5000"/>
  </r>
  <r>
    <x v="0"/>
    <x v="0"/>
    <x v="10"/>
    <x v="492"/>
    <x v="160"/>
    <x v="0"/>
    <x v="0"/>
    <n v="60000"/>
  </r>
  <r>
    <x v="0"/>
    <x v="0"/>
    <x v="10"/>
    <x v="492"/>
    <x v="94"/>
    <x v="0"/>
    <x v="0"/>
    <n v="1448852"/>
  </r>
  <r>
    <x v="0"/>
    <x v="0"/>
    <x v="10"/>
    <x v="492"/>
    <x v="95"/>
    <x v="0"/>
    <x v="0"/>
    <n v="250000"/>
  </r>
  <r>
    <x v="0"/>
    <x v="0"/>
    <x v="10"/>
    <x v="492"/>
    <x v="97"/>
    <x v="0"/>
    <x v="0"/>
    <n v="1500000"/>
  </r>
  <r>
    <x v="0"/>
    <x v="0"/>
    <x v="10"/>
    <x v="492"/>
    <x v="99"/>
    <x v="0"/>
    <x v="0"/>
    <n v="50000"/>
  </r>
  <r>
    <x v="0"/>
    <x v="0"/>
    <x v="10"/>
    <x v="44"/>
    <x v="1"/>
    <x v="0"/>
    <x v="0"/>
    <n v="12817218"/>
  </r>
  <r>
    <x v="0"/>
    <x v="0"/>
    <x v="10"/>
    <x v="44"/>
    <x v="2"/>
    <x v="0"/>
    <x v="0"/>
    <n v="8155421"/>
  </r>
  <r>
    <x v="0"/>
    <x v="0"/>
    <x v="10"/>
    <x v="44"/>
    <x v="4"/>
    <x v="0"/>
    <x v="0"/>
    <n v="203736"/>
  </r>
  <r>
    <x v="0"/>
    <x v="0"/>
    <x v="10"/>
    <x v="44"/>
    <x v="121"/>
    <x v="0"/>
    <x v="0"/>
    <n v="392017"/>
  </r>
  <r>
    <x v="0"/>
    <x v="0"/>
    <x v="10"/>
    <x v="44"/>
    <x v="5"/>
    <x v="0"/>
    <x v="0"/>
    <n v="1569617"/>
  </r>
  <r>
    <x v="0"/>
    <x v="0"/>
    <x v="10"/>
    <x v="44"/>
    <x v="11"/>
    <x v="0"/>
    <x v="0"/>
    <n v="1802169"/>
  </r>
  <r>
    <x v="0"/>
    <x v="0"/>
    <x v="10"/>
    <x v="44"/>
    <x v="12"/>
    <x v="0"/>
    <x v="0"/>
    <n v="615377"/>
  </r>
  <r>
    <x v="0"/>
    <x v="0"/>
    <x v="10"/>
    <x v="44"/>
    <x v="13"/>
    <x v="0"/>
    <x v="0"/>
    <n v="634784"/>
  </r>
  <r>
    <x v="0"/>
    <x v="0"/>
    <x v="10"/>
    <x v="44"/>
    <x v="14"/>
    <x v="0"/>
    <x v="0"/>
    <n v="253916"/>
  </r>
  <r>
    <x v="0"/>
    <x v="0"/>
    <x v="10"/>
    <x v="44"/>
    <x v="15"/>
    <x v="0"/>
    <x v="0"/>
    <n v="177703"/>
  </r>
  <r>
    <x v="0"/>
    <x v="0"/>
    <x v="10"/>
    <x v="44"/>
    <x v="16"/>
    <x v="0"/>
    <x v="0"/>
    <n v="496287"/>
  </r>
  <r>
    <x v="0"/>
    <x v="0"/>
    <x v="10"/>
    <x v="44"/>
    <x v="17"/>
    <x v="0"/>
    <x v="0"/>
    <n v="604056"/>
  </r>
  <r>
    <x v="0"/>
    <x v="0"/>
    <x v="10"/>
    <x v="44"/>
    <x v="122"/>
    <x v="0"/>
    <x v="0"/>
    <n v="3437883"/>
  </r>
  <r>
    <x v="0"/>
    <x v="0"/>
    <x v="10"/>
    <x v="44"/>
    <x v="18"/>
    <x v="0"/>
    <x v="0"/>
    <n v="83726"/>
  </r>
  <r>
    <x v="0"/>
    <x v="0"/>
    <x v="10"/>
    <x v="44"/>
    <x v="22"/>
    <x v="0"/>
    <x v="0"/>
    <n v="1556019"/>
  </r>
  <r>
    <x v="0"/>
    <x v="0"/>
    <x v="10"/>
    <x v="44"/>
    <x v="23"/>
    <x v="0"/>
    <x v="0"/>
    <n v="23080000"/>
  </r>
  <r>
    <x v="0"/>
    <x v="0"/>
    <x v="10"/>
    <x v="44"/>
    <x v="124"/>
    <x v="0"/>
    <x v="0"/>
    <n v="1828973"/>
  </r>
  <r>
    <x v="0"/>
    <x v="0"/>
    <x v="10"/>
    <x v="44"/>
    <x v="24"/>
    <x v="0"/>
    <x v="0"/>
    <n v="2572098"/>
  </r>
  <r>
    <x v="0"/>
    <x v="0"/>
    <x v="10"/>
    <x v="44"/>
    <x v="133"/>
    <x v="0"/>
    <x v="0"/>
    <n v="7695132"/>
  </r>
  <r>
    <x v="0"/>
    <x v="0"/>
    <x v="10"/>
    <x v="44"/>
    <x v="27"/>
    <x v="0"/>
    <x v="0"/>
    <n v="76913"/>
  </r>
  <r>
    <x v="0"/>
    <x v="0"/>
    <x v="10"/>
    <x v="44"/>
    <x v="34"/>
    <x v="0"/>
    <x v="0"/>
    <n v="1752815"/>
  </r>
  <r>
    <x v="0"/>
    <x v="0"/>
    <x v="10"/>
    <x v="44"/>
    <x v="135"/>
    <x v="0"/>
    <x v="0"/>
    <n v="50000"/>
  </r>
  <r>
    <x v="0"/>
    <x v="0"/>
    <x v="10"/>
    <x v="44"/>
    <x v="139"/>
    <x v="0"/>
    <x v="0"/>
    <n v="34608"/>
  </r>
  <r>
    <x v="0"/>
    <x v="0"/>
    <x v="10"/>
    <x v="44"/>
    <x v="49"/>
    <x v="0"/>
    <x v="0"/>
    <n v="50000"/>
  </r>
  <r>
    <x v="0"/>
    <x v="0"/>
    <x v="10"/>
    <x v="44"/>
    <x v="66"/>
    <x v="0"/>
    <x v="0"/>
    <n v="10000"/>
  </r>
  <r>
    <x v="0"/>
    <x v="0"/>
    <x v="10"/>
    <x v="44"/>
    <x v="152"/>
    <x v="0"/>
    <x v="0"/>
    <n v="16003"/>
  </r>
  <r>
    <x v="0"/>
    <x v="0"/>
    <x v="10"/>
    <x v="44"/>
    <x v="156"/>
    <x v="0"/>
    <x v="0"/>
    <n v="50000"/>
  </r>
  <r>
    <x v="0"/>
    <x v="0"/>
    <x v="10"/>
    <x v="44"/>
    <x v="85"/>
    <x v="0"/>
    <x v="0"/>
    <n v="24630"/>
  </r>
  <r>
    <x v="0"/>
    <x v="0"/>
    <x v="10"/>
    <x v="44"/>
    <x v="87"/>
    <x v="0"/>
    <x v="0"/>
    <n v="74450"/>
  </r>
  <r>
    <x v="0"/>
    <x v="0"/>
    <x v="10"/>
    <x v="44"/>
    <x v="92"/>
    <x v="0"/>
    <x v="0"/>
    <n v="1050000"/>
  </r>
  <r>
    <x v="0"/>
    <x v="0"/>
    <x v="10"/>
    <x v="44"/>
    <x v="93"/>
    <x v="0"/>
    <x v="0"/>
    <n v="200000"/>
  </r>
  <r>
    <x v="0"/>
    <x v="0"/>
    <x v="10"/>
    <x v="44"/>
    <x v="159"/>
    <x v="0"/>
    <x v="0"/>
    <n v="33598"/>
  </r>
  <r>
    <x v="0"/>
    <x v="0"/>
    <x v="10"/>
    <x v="44"/>
    <x v="160"/>
    <x v="0"/>
    <x v="0"/>
    <n v="4020"/>
  </r>
  <r>
    <x v="0"/>
    <x v="0"/>
    <x v="10"/>
    <x v="44"/>
    <x v="94"/>
    <x v="0"/>
    <x v="0"/>
    <n v="640000"/>
  </r>
  <r>
    <x v="0"/>
    <x v="0"/>
    <x v="10"/>
    <x v="44"/>
    <x v="95"/>
    <x v="0"/>
    <x v="0"/>
    <n v="50000"/>
  </r>
  <r>
    <x v="0"/>
    <x v="0"/>
    <x v="10"/>
    <x v="44"/>
    <x v="97"/>
    <x v="0"/>
    <x v="0"/>
    <n v="162044"/>
  </r>
  <r>
    <x v="0"/>
    <x v="0"/>
    <x v="10"/>
    <x v="44"/>
    <x v="99"/>
    <x v="0"/>
    <x v="0"/>
    <n v="49600"/>
  </r>
  <r>
    <x v="0"/>
    <x v="0"/>
    <x v="10"/>
    <x v="493"/>
    <x v="1"/>
    <x v="0"/>
    <x v="0"/>
    <n v="13798786"/>
  </r>
  <r>
    <x v="0"/>
    <x v="0"/>
    <x v="10"/>
    <x v="493"/>
    <x v="2"/>
    <x v="0"/>
    <x v="0"/>
    <n v="3696925"/>
  </r>
  <r>
    <x v="0"/>
    <x v="0"/>
    <x v="10"/>
    <x v="493"/>
    <x v="3"/>
    <x v="0"/>
    <x v="0"/>
    <n v="1261724"/>
  </r>
  <r>
    <x v="0"/>
    <x v="0"/>
    <x v="10"/>
    <x v="493"/>
    <x v="4"/>
    <x v="0"/>
    <x v="0"/>
    <n v="264557"/>
  </r>
  <r>
    <x v="0"/>
    <x v="0"/>
    <x v="10"/>
    <x v="493"/>
    <x v="121"/>
    <x v="0"/>
    <x v="0"/>
    <n v="432555"/>
  </r>
  <r>
    <x v="0"/>
    <x v="0"/>
    <x v="10"/>
    <x v="493"/>
    <x v="5"/>
    <x v="0"/>
    <x v="0"/>
    <n v="1731937"/>
  </r>
  <r>
    <x v="0"/>
    <x v="0"/>
    <x v="10"/>
    <x v="493"/>
    <x v="11"/>
    <x v="0"/>
    <x v="0"/>
    <n v="2020489"/>
  </r>
  <r>
    <x v="0"/>
    <x v="0"/>
    <x v="10"/>
    <x v="493"/>
    <x v="12"/>
    <x v="0"/>
    <x v="0"/>
    <n v="693172"/>
  </r>
  <r>
    <x v="0"/>
    <x v="0"/>
    <x v="10"/>
    <x v="493"/>
    <x v="13"/>
    <x v="0"/>
    <x v="0"/>
    <n v="690673"/>
  </r>
  <r>
    <x v="0"/>
    <x v="0"/>
    <x v="10"/>
    <x v="493"/>
    <x v="14"/>
    <x v="0"/>
    <x v="0"/>
    <n v="276270"/>
  </r>
  <r>
    <x v="0"/>
    <x v="0"/>
    <x v="10"/>
    <x v="493"/>
    <x v="15"/>
    <x v="0"/>
    <x v="0"/>
    <n v="53482"/>
  </r>
  <r>
    <x v="0"/>
    <x v="0"/>
    <x v="10"/>
    <x v="493"/>
    <x v="16"/>
    <x v="0"/>
    <x v="0"/>
    <n v="315389"/>
  </r>
  <r>
    <x v="0"/>
    <x v="0"/>
    <x v="10"/>
    <x v="493"/>
    <x v="17"/>
    <x v="0"/>
    <x v="0"/>
    <n v="314616"/>
  </r>
  <r>
    <x v="0"/>
    <x v="0"/>
    <x v="10"/>
    <x v="493"/>
    <x v="122"/>
    <x v="0"/>
    <x v="0"/>
    <n v="1219083"/>
  </r>
  <r>
    <x v="0"/>
    <x v="0"/>
    <x v="10"/>
    <x v="493"/>
    <x v="18"/>
    <x v="0"/>
    <x v="0"/>
    <n v="87594"/>
  </r>
  <r>
    <x v="0"/>
    <x v="0"/>
    <x v="10"/>
    <x v="493"/>
    <x v="22"/>
    <x v="0"/>
    <x v="0"/>
    <n v="2495693"/>
  </r>
  <r>
    <x v="0"/>
    <x v="0"/>
    <x v="10"/>
    <x v="493"/>
    <x v="23"/>
    <x v="0"/>
    <x v="0"/>
    <n v="8468640"/>
  </r>
  <r>
    <x v="0"/>
    <x v="0"/>
    <x v="10"/>
    <x v="493"/>
    <x v="124"/>
    <x v="0"/>
    <x v="0"/>
    <n v="2367568"/>
  </r>
  <r>
    <x v="0"/>
    <x v="0"/>
    <x v="10"/>
    <x v="493"/>
    <x v="24"/>
    <x v="0"/>
    <x v="0"/>
    <n v="3134631"/>
  </r>
  <r>
    <x v="0"/>
    <x v="0"/>
    <x v="10"/>
    <x v="493"/>
    <x v="133"/>
    <x v="0"/>
    <x v="0"/>
    <n v="5819144"/>
  </r>
  <r>
    <x v="0"/>
    <x v="0"/>
    <x v="10"/>
    <x v="493"/>
    <x v="27"/>
    <x v="0"/>
    <x v="0"/>
    <n v="458408"/>
  </r>
  <r>
    <x v="0"/>
    <x v="0"/>
    <x v="10"/>
    <x v="493"/>
    <x v="29"/>
    <x v="0"/>
    <x v="0"/>
    <n v="65146"/>
  </r>
  <r>
    <x v="0"/>
    <x v="0"/>
    <x v="10"/>
    <x v="493"/>
    <x v="30"/>
    <x v="0"/>
    <x v="0"/>
    <n v="1329873"/>
  </r>
  <r>
    <x v="0"/>
    <x v="0"/>
    <x v="10"/>
    <x v="493"/>
    <x v="34"/>
    <x v="0"/>
    <x v="0"/>
    <n v="175075"/>
  </r>
  <r>
    <x v="0"/>
    <x v="0"/>
    <x v="10"/>
    <x v="493"/>
    <x v="135"/>
    <x v="0"/>
    <x v="0"/>
    <n v="17515"/>
  </r>
  <r>
    <x v="0"/>
    <x v="0"/>
    <x v="10"/>
    <x v="493"/>
    <x v="39"/>
    <x v="0"/>
    <x v="0"/>
    <n v="1644"/>
  </r>
  <r>
    <x v="0"/>
    <x v="0"/>
    <x v="10"/>
    <x v="493"/>
    <x v="40"/>
    <x v="0"/>
    <x v="0"/>
    <n v="5050"/>
  </r>
  <r>
    <x v="0"/>
    <x v="0"/>
    <x v="10"/>
    <x v="493"/>
    <x v="41"/>
    <x v="0"/>
    <x v="0"/>
    <n v="113"/>
  </r>
  <r>
    <x v="0"/>
    <x v="0"/>
    <x v="10"/>
    <x v="493"/>
    <x v="42"/>
    <x v="0"/>
    <x v="0"/>
    <n v="2600"/>
  </r>
  <r>
    <x v="0"/>
    <x v="0"/>
    <x v="10"/>
    <x v="493"/>
    <x v="43"/>
    <x v="0"/>
    <x v="0"/>
    <n v="681"/>
  </r>
  <r>
    <x v="0"/>
    <x v="0"/>
    <x v="10"/>
    <x v="493"/>
    <x v="139"/>
    <x v="0"/>
    <x v="0"/>
    <n v="90000"/>
  </r>
  <r>
    <x v="0"/>
    <x v="0"/>
    <x v="10"/>
    <x v="493"/>
    <x v="48"/>
    <x v="0"/>
    <x v="0"/>
    <n v="46202"/>
  </r>
  <r>
    <x v="0"/>
    <x v="0"/>
    <x v="10"/>
    <x v="493"/>
    <x v="51"/>
    <x v="0"/>
    <x v="0"/>
    <n v="405"/>
  </r>
  <r>
    <x v="0"/>
    <x v="0"/>
    <x v="10"/>
    <x v="493"/>
    <x v="53"/>
    <x v="0"/>
    <x v="0"/>
    <n v="1101"/>
  </r>
  <r>
    <x v="0"/>
    <x v="0"/>
    <x v="10"/>
    <x v="493"/>
    <x v="54"/>
    <x v="0"/>
    <x v="0"/>
    <n v="910"/>
  </r>
  <r>
    <x v="0"/>
    <x v="0"/>
    <x v="10"/>
    <x v="493"/>
    <x v="141"/>
    <x v="0"/>
    <x v="0"/>
    <n v="380"/>
  </r>
  <r>
    <x v="0"/>
    <x v="0"/>
    <x v="10"/>
    <x v="493"/>
    <x v="56"/>
    <x v="0"/>
    <x v="0"/>
    <n v="115123"/>
  </r>
  <r>
    <x v="0"/>
    <x v="0"/>
    <x v="10"/>
    <x v="493"/>
    <x v="59"/>
    <x v="0"/>
    <x v="0"/>
    <n v="328300"/>
  </r>
  <r>
    <x v="0"/>
    <x v="0"/>
    <x v="10"/>
    <x v="493"/>
    <x v="171"/>
    <x v="0"/>
    <x v="0"/>
    <n v="5865"/>
  </r>
  <r>
    <x v="0"/>
    <x v="0"/>
    <x v="10"/>
    <x v="493"/>
    <x v="73"/>
    <x v="0"/>
    <x v="0"/>
    <n v="81032"/>
  </r>
  <r>
    <x v="0"/>
    <x v="0"/>
    <x v="10"/>
    <x v="493"/>
    <x v="152"/>
    <x v="0"/>
    <x v="0"/>
    <n v="25310"/>
  </r>
  <r>
    <x v="0"/>
    <x v="0"/>
    <x v="10"/>
    <x v="493"/>
    <x v="75"/>
    <x v="0"/>
    <x v="0"/>
    <n v="3268920"/>
  </r>
  <r>
    <x v="0"/>
    <x v="0"/>
    <x v="10"/>
    <x v="493"/>
    <x v="154"/>
    <x v="0"/>
    <x v="0"/>
    <n v="2727053"/>
  </r>
  <r>
    <x v="0"/>
    <x v="0"/>
    <x v="10"/>
    <x v="493"/>
    <x v="76"/>
    <x v="0"/>
    <x v="0"/>
    <n v="10263"/>
  </r>
  <r>
    <x v="0"/>
    <x v="0"/>
    <x v="10"/>
    <x v="493"/>
    <x v="77"/>
    <x v="0"/>
    <x v="0"/>
    <n v="1886"/>
  </r>
  <r>
    <x v="0"/>
    <x v="0"/>
    <x v="10"/>
    <x v="493"/>
    <x v="82"/>
    <x v="0"/>
    <x v="0"/>
    <n v="61389"/>
  </r>
  <r>
    <x v="0"/>
    <x v="0"/>
    <x v="10"/>
    <x v="493"/>
    <x v="85"/>
    <x v="0"/>
    <x v="0"/>
    <n v="109636"/>
  </r>
  <r>
    <x v="0"/>
    <x v="0"/>
    <x v="10"/>
    <x v="493"/>
    <x v="89"/>
    <x v="0"/>
    <x v="0"/>
    <n v="6000000"/>
  </r>
  <r>
    <x v="0"/>
    <x v="0"/>
    <x v="10"/>
    <x v="493"/>
    <x v="91"/>
    <x v="0"/>
    <x v="0"/>
    <n v="1642899"/>
  </r>
  <r>
    <x v="0"/>
    <x v="0"/>
    <x v="10"/>
    <x v="493"/>
    <x v="158"/>
    <x v="0"/>
    <x v="0"/>
    <n v="236215"/>
  </r>
  <r>
    <x v="0"/>
    <x v="0"/>
    <x v="10"/>
    <x v="493"/>
    <x v="92"/>
    <x v="0"/>
    <x v="0"/>
    <n v="2090537"/>
  </r>
  <r>
    <x v="0"/>
    <x v="0"/>
    <x v="10"/>
    <x v="493"/>
    <x v="93"/>
    <x v="0"/>
    <x v="0"/>
    <n v="518950"/>
  </r>
  <r>
    <x v="0"/>
    <x v="0"/>
    <x v="10"/>
    <x v="493"/>
    <x v="159"/>
    <x v="0"/>
    <x v="0"/>
    <n v="21774"/>
  </r>
  <r>
    <x v="0"/>
    <x v="0"/>
    <x v="10"/>
    <x v="493"/>
    <x v="160"/>
    <x v="0"/>
    <x v="0"/>
    <n v="16236"/>
  </r>
  <r>
    <x v="0"/>
    <x v="0"/>
    <x v="10"/>
    <x v="493"/>
    <x v="94"/>
    <x v="0"/>
    <x v="0"/>
    <n v="2650067"/>
  </r>
  <r>
    <x v="0"/>
    <x v="0"/>
    <x v="10"/>
    <x v="493"/>
    <x v="95"/>
    <x v="0"/>
    <x v="0"/>
    <n v="601530"/>
  </r>
  <r>
    <x v="0"/>
    <x v="0"/>
    <x v="10"/>
    <x v="493"/>
    <x v="99"/>
    <x v="0"/>
    <x v="0"/>
    <n v="30272"/>
  </r>
  <r>
    <x v="0"/>
    <x v="0"/>
    <x v="10"/>
    <x v="493"/>
    <x v="100"/>
    <x v="0"/>
    <x v="0"/>
    <n v="243427"/>
  </r>
  <r>
    <x v="0"/>
    <x v="0"/>
    <x v="10"/>
    <x v="493"/>
    <x v="101"/>
    <x v="0"/>
    <x v="0"/>
    <n v="271167"/>
  </r>
  <r>
    <x v="0"/>
    <x v="0"/>
    <x v="10"/>
    <x v="494"/>
    <x v="1"/>
    <x v="0"/>
    <x v="0"/>
    <n v="12577894"/>
  </r>
  <r>
    <x v="0"/>
    <x v="0"/>
    <x v="10"/>
    <x v="494"/>
    <x v="2"/>
    <x v="0"/>
    <x v="0"/>
    <n v="5005853"/>
  </r>
  <r>
    <x v="0"/>
    <x v="0"/>
    <x v="10"/>
    <x v="494"/>
    <x v="3"/>
    <x v="0"/>
    <x v="0"/>
    <n v="3265301"/>
  </r>
  <r>
    <x v="0"/>
    <x v="0"/>
    <x v="10"/>
    <x v="494"/>
    <x v="4"/>
    <x v="0"/>
    <x v="0"/>
    <n v="202837"/>
  </r>
  <r>
    <x v="0"/>
    <x v="0"/>
    <x v="10"/>
    <x v="494"/>
    <x v="121"/>
    <x v="0"/>
    <x v="0"/>
    <n v="388130"/>
  </r>
  <r>
    <x v="0"/>
    <x v="0"/>
    <x v="10"/>
    <x v="494"/>
    <x v="5"/>
    <x v="0"/>
    <x v="0"/>
    <n v="1554053"/>
  </r>
  <r>
    <x v="0"/>
    <x v="0"/>
    <x v="10"/>
    <x v="494"/>
    <x v="11"/>
    <x v="0"/>
    <x v="0"/>
    <n v="1815411"/>
  </r>
  <r>
    <x v="0"/>
    <x v="0"/>
    <x v="10"/>
    <x v="494"/>
    <x v="12"/>
    <x v="0"/>
    <x v="0"/>
    <n v="621426"/>
  </r>
  <r>
    <x v="0"/>
    <x v="0"/>
    <x v="10"/>
    <x v="494"/>
    <x v="13"/>
    <x v="0"/>
    <x v="0"/>
    <n v="629564"/>
  </r>
  <r>
    <x v="0"/>
    <x v="0"/>
    <x v="10"/>
    <x v="494"/>
    <x v="14"/>
    <x v="0"/>
    <x v="0"/>
    <n v="251825"/>
  </r>
  <r>
    <x v="0"/>
    <x v="0"/>
    <x v="10"/>
    <x v="494"/>
    <x v="15"/>
    <x v="0"/>
    <x v="0"/>
    <n v="75345"/>
  </r>
  <r>
    <x v="0"/>
    <x v="0"/>
    <x v="10"/>
    <x v="494"/>
    <x v="16"/>
    <x v="0"/>
    <x v="0"/>
    <n v="356954"/>
  </r>
  <r>
    <x v="0"/>
    <x v="0"/>
    <x v="10"/>
    <x v="494"/>
    <x v="17"/>
    <x v="0"/>
    <x v="0"/>
    <n v="557336"/>
  </r>
  <r>
    <x v="0"/>
    <x v="0"/>
    <x v="10"/>
    <x v="494"/>
    <x v="122"/>
    <x v="0"/>
    <x v="0"/>
    <n v="1607240"/>
  </r>
  <r>
    <x v="0"/>
    <x v="0"/>
    <x v="10"/>
    <x v="494"/>
    <x v="18"/>
    <x v="0"/>
    <x v="0"/>
    <n v="78206"/>
  </r>
  <r>
    <x v="0"/>
    <x v="0"/>
    <x v="10"/>
    <x v="494"/>
    <x v="22"/>
    <x v="0"/>
    <x v="0"/>
    <n v="1776849"/>
  </r>
  <r>
    <x v="0"/>
    <x v="0"/>
    <x v="10"/>
    <x v="494"/>
    <x v="23"/>
    <x v="0"/>
    <x v="0"/>
    <n v="12916923"/>
  </r>
  <r>
    <x v="0"/>
    <x v="0"/>
    <x v="10"/>
    <x v="494"/>
    <x v="124"/>
    <x v="0"/>
    <x v="0"/>
    <n v="1930419"/>
  </r>
  <r>
    <x v="0"/>
    <x v="0"/>
    <x v="10"/>
    <x v="494"/>
    <x v="24"/>
    <x v="0"/>
    <x v="0"/>
    <n v="2405855"/>
  </r>
  <r>
    <x v="0"/>
    <x v="0"/>
    <x v="10"/>
    <x v="494"/>
    <x v="133"/>
    <x v="0"/>
    <x v="0"/>
    <n v="5943849"/>
  </r>
  <r>
    <x v="0"/>
    <x v="0"/>
    <x v="10"/>
    <x v="494"/>
    <x v="27"/>
    <x v="0"/>
    <x v="0"/>
    <n v="168000"/>
  </r>
  <r>
    <x v="0"/>
    <x v="0"/>
    <x v="10"/>
    <x v="494"/>
    <x v="29"/>
    <x v="0"/>
    <x v="0"/>
    <n v="2000"/>
  </r>
  <r>
    <x v="0"/>
    <x v="0"/>
    <x v="10"/>
    <x v="494"/>
    <x v="30"/>
    <x v="0"/>
    <x v="0"/>
    <n v="8000"/>
  </r>
  <r>
    <x v="0"/>
    <x v="0"/>
    <x v="10"/>
    <x v="494"/>
    <x v="34"/>
    <x v="0"/>
    <x v="0"/>
    <n v="60000"/>
  </r>
  <r>
    <x v="0"/>
    <x v="0"/>
    <x v="10"/>
    <x v="494"/>
    <x v="139"/>
    <x v="0"/>
    <x v="0"/>
    <n v="10421"/>
  </r>
  <r>
    <x v="0"/>
    <x v="0"/>
    <x v="10"/>
    <x v="494"/>
    <x v="141"/>
    <x v="0"/>
    <x v="0"/>
    <n v="5000"/>
  </r>
  <r>
    <x v="0"/>
    <x v="0"/>
    <x v="10"/>
    <x v="494"/>
    <x v="59"/>
    <x v="0"/>
    <x v="0"/>
    <n v="66963"/>
  </r>
  <r>
    <x v="0"/>
    <x v="0"/>
    <x v="10"/>
    <x v="494"/>
    <x v="148"/>
    <x v="0"/>
    <x v="0"/>
    <n v="40020"/>
  </r>
  <r>
    <x v="0"/>
    <x v="0"/>
    <x v="10"/>
    <x v="494"/>
    <x v="158"/>
    <x v="0"/>
    <x v="0"/>
    <n v="395000"/>
  </r>
  <r>
    <x v="0"/>
    <x v="0"/>
    <x v="10"/>
    <x v="494"/>
    <x v="92"/>
    <x v="0"/>
    <x v="0"/>
    <n v="90000"/>
  </r>
  <r>
    <x v="0"/>
    <x v="0"/>
    <x v="10"/>
    <x v="494"/>
    <x v="159"/>
    <x v="0"/>
    <x v="0"/>
    <n v="240000"/>
  </r>
  <r>
    <x v="0"/>
    <x v="0"/>
    <x v="10"/>
    <x v="494"/>
    <x v="160"/>
    <x v="0"/>
    <x v="0"/>
    <n v="6000"/>
  </r>
  <r>
    <x v="0"/>
    <x v="0"/>
    <x v="10"/>
    <x v="494"/>
    <x v="94"/>
    <x v="0"/>
    <x v="0"/>
    <n v="170000"/>
  </r>
  <r>
    <x v="0"/>
    <x v="0"/>
    <x v="10"/>
    <x v="494"/>
    <x v="99"/>
    <x v="0"/>
    <x v="0"/>
    <n v="42494"/>
  </r>
  <r>
    <x v="0"/>
    <x v="0"/>
    <x v="10"/>
    <x v="495"/>
    <x v="1"/>
    <x v="0"/>
    <x v="0"/>
    <n v="12862245"/>
  </r>
  <r>
    <x v="0"/>
    <x v="0"/>
    <x v="10"/>
    <x v="495"/>
    <x v="2"/>
    <x v="0"/>
    <x v="0"/>
    <n v="3091260"/>
  </r>
  <r>
    <x v="0"/>
    <x v="0"/>
    <x v="10"/>
    <x v="495"/>
    <x v="3"/>
    <x v="0"/>
    <x v="0"/>
    <n v="2058929"/>
  </r>
  <r>
    <x v="0"/>
    <x v="0"/>
    <x v="10"/>
    <x v="495"/>
    <x v="4"/>
    <x v="0"/>
    <x v="0"/>
    <n v="250475"/>
  </r>
  <r>
    <x v="0"/>
    <x v="0"/>
    <x v="10"/>
    <x v="495"/>
    <x v="121"/>
    <x v="0"/>
    <x v="0"/>
    <n v="399113"/>
  </r>
  <r>
    <x v="0"/>
    <x v="0"/>
    <x v="10"/>
    <x v="495"/>
    <x v="5"/>
    <x v="0"/>
    <x v="0"/>
    <n v="1598035"/>
  </r>
  <r>
    <x v="0"/>
    <x v="0"/>
    <x v="10"/>
    <x v="495"/>
    <x v="284"/>
    <x v="0"/>
    <x v="0"/>
    <n v="4146"/>
  </r>
  <r>
    <x v="0"/>
    <x v="0"/>
    <x v="10"/>
    <x v="495"/>
    <x v="11"/>
    <x v="0"/>
    <x v="0"/>
    <n v="1871276"/>
  </r>
  <r>
    <x v="0"/>
    <x v="0"/>
    <x v="10"/>
    <x v="495"/>
    <x v="12"/>
    <x v="0"/>
    <x v="0"/>
    <n v="641347"/>
  </r>
  <r>
    <x v="0"/>
    <x v="0"/>
    <x v="10"/>
    <x v="495"/>
    <x v="13"/>
    <x v="0"/>
    <x v="0"/>
    <n v="643795"/>
  </r>
  <r>
    <x v="0"/>
    <x v="0"/>
    <x v="10"/>
    <x v="495"/>
    <x v="14"/>
    <x v="0"/>
    <x v="0"/>
    <n v="257519"/>
  </r>
  <r>
    <x v="0"/>
    <x v="0"/>
    <x v="10"/>
    <x v="495"/>
    <x v="15"/>
    <x v="0"/>
    <x v="0"/>
    <n v="93476"/>
  </r>
  <r>
    <x v="0"/>
    <x v="0"/>
    <x v="10"/>
    <x v="495"/>
    <x v="16"/>
    <x v="0"/>
    <x v="0"/>
    <n v="339515"/>
  </r>
  <r>
    <x v="0"/>
    <x v="0"/>
    <x v="10"/>
    <x v="495"/>
    <x v="17"/>
    <x v="0"/>
    <x v="0"/>
    <n v="487208"/>
  </r>
  <r>
    <x v="0"/>
    <x v="0"/>
    <x v="10"/>
    <x v="495"/>
    <x v="122"/>
    <x v="0"/>
    <x v="0"/>
    <n v="1581164"/>
  </r>
  <r>
    <x v="0"/>
    <x v="0"/>
    <x v="10"/>
    <x v="495"/>
    <x v="18"/>
    <x v="0"/>
    <x v="0"/>
    <n v="77179"/>
  </r>
  <r>
    <x v="0"/>
    <x v="0"/>
    <x v="10"/>
    <x v="495"/>
    <x v="22"/>
    <x v="0"/>
    <x v="0"/>
    <n v="2095668"/>
  </r>
  <r>
    <x v="0"/>
    <x v="0"/>
    <x v="10"/>
    <x v="495"/>
    <x v="23"/>
    <x v="0"/>
    <x v="0"/>
    <n v="11300811"/>
  </r>
  <r>
    <x v="0"/>
    <x v="0"/>
    <x v="10"/>
    <x v="495"/>
    <x v="124"/>
    <x v="0"/>
    <x v="0"/>
    <n v="2068586"/>
  </r>
  <r>
    <x v="0"/>
    <x v="0"/>
    <x v="10"/>
    <x v="495"/>
    <x v="24"/>
    <x v="0"/>
    <x v="0"/>
    <n v="2592367"/>
  </r>
  <r>
    <x v="0"/>
    <x v="0"/>
    <x v="10"/>
    <x v="495"/>
    <x v="133"/>
    <x v="0"/>
    <x v="0"/>
    <n v="5890905"/>
  </r>
  <r>
    <x v="0"/>
    <x v="0"/>
    <x v="10"/>
    <x v="495"/>
    <x v="27"/>
    <x v="0"/>
    <x v="0"/>
    <n v="101625"/>
  </r>
  <r>
    <x v="0"/>
    <x v="0"/>
    <x v="10"/>
    <x v="495"/>
    <x v="30"/>
    <x v="0"/>
    <x v="0"/>
    <n v="13000"/>
  </r>
  <r>
    <x v="0"/>
    <x v="0"/>
    <x v="10"/>
    <x v="495"/>
    <x v="31"/>
    <x v="0"/>
    <x v="0"/>
    <n v="2191"/>
  </r>
  <r>
    <x v="0"/>
    <x v="0"/>
    <x v="10"/>
    <x v="495"/>
    <x v="34"/>
    <x v="0"/>
    <x v="0"/>
    <n v="2500"/>
  </r>
  <r>
    <x v="0"/>
    <x v="0"/>
    <x v="10"/>
    <x v="495"/>
    <x v="135"/>
    <x v="0"/>
    <x v="0"/>
    <n v="2500"/>
  </r>
  <r>
    <x v="0"/>
    <x v="0"/>
    <x v="10"/>
    <x v="495"/>
    <x v="40"/>
    <x v="0"/>
    <x v="0"/>
    <n v="3495"/>
  </r>
  <r>
    <x v="0"/>
    <x v="0"/>
    <x v="10"/>
    <x v="495"/>
    <x v="43"/>
    <x v="0"/>
    <x v="0"/>
    <n v="500"/>
  </r>
  <r>
    <x v="0"/>
    <x v="0"/>
    <x v="10"/>
    <x v="495"/>
    <x v="139"/>
    <x v="0"/>
    <x v="0"/>
    <n v="30000"/>
  </r>
  <r>
    <x v="0"/>
    <x v="0"/>
    <x v="10"/>
    <x v="495"/>
    <x v="47"/>
    <x v="0"/>
    <x v="0"/>
    <n v="35000"/>
  </r>
  <r>
    <x v="0"/>
    <x v="0"/>
    <x v="10"/>
    <x v="495"/>
    <x v="59"/>
    <x v="0"/>
    <x v="0"/>
    <n v="56363"/>
  </r>
  <r>
    <x v="0"/>
    <x v="0"/>
    <x v="10"/>
    <x v="495"/>
    <x v="66"/>
    <x v="0"/>
    <x v="0"/>
    <n v="4433"/>
  </r>
  <r>
    <x v="0"/>
    <x v="0"/>
    <x v="10"/>
    <x v="495"/>
    <x v="73"/>
    <x v="0"/>
    <x v="0"/>
    <n v="148392"/>
  </r>
  <r>
    <x v="0"/>
    <x v="0"/>
    <x v="10"/>
    <x v="495"/>
    <x v="82"/>
    <x v="0"/>
    <x v="0"/>
    <n v="1500"/>
  </r>
  <r>
    <x v="0"/>
    <x v="0"/>
    <x v="10"/>
    <x v="495"/>
    <x v="92"/>
    <x v="0"/>
    <x v="0"/>
    <n v="236956"/>
  </r>
  <r>
    <x v="0"/>
    <x v="0"/>
    <x v="10"/>
    <x v="495"/>
    <x v="159"/>
    <x v="0"/>
    <x v="0"/>
    <n v="25757"/>
  </r>
  <r>
    <x v="0"/>
    <x v="0"/>
    <x v="10"/>
    <x v="495"/>
    <x v="160"/>
    <x v="0"/>
    <x v="0"/>
    <n v="23693"/>
  </r>
  <r>
    <x v="0"/>
    <x v="0"/>
    <x v="10"/>
    <x v="495"/>
    <x v="94"/>
    <x v="0"/>
    <x v="0"/>
    <n v="209538"/>
  </r>
  <r>
    <x v="0"/>
    <x v="0"/>
    <x v="10"/>
    <x v="495"/>
    <x v="97"/>
    <x v="0"/>
    <x v="0"/>
    <n v="398559"/>
  </r>
  <r>
    <x v="0"/>
    <x v="0"/>
    <x v="10"/>
    <x v="495"/>
    <x v="98"/>
    <x v="0"/>
    <x v="0"/>
    <n v="34900"/>
  </r>
  <r>
    <x v="0"/>
    <x v="0"/>
    <x v="10"/>
    <x v="495"/>
    <x v="99"/>
    <x v="0"/>
    <x v="0"/>
    <n v="14374"/>
  </r>
  <r>
    <x v="0"/>
    <x v="0"/>
    <x v="10"/>
    <x v="495"/>
    <x v="101"/>
    <x v="0"/>
    <x v="0"/>
    <n v="341430"/>
  </r>
  <r>
    <x v="0"/>
    <x v="0"/>
    <x v="10"/>
    <x v="495"/>
    <x v="179"/>
    <x v="0"/>
    <x v="0"/>
    <n v="49899"/>
  </r>
  <r>
    <x v="0"/>
    <x v="0"/>
    <x v="10"/>
    <x v="495"/>
    <x v="182"/>
    <x v="0"/>
    <x v="0"/>
    <n v="123544"/>
  </r>
  <r>
    <x v="0"/>
    <x v="0"/>
    <x v="10"/>
    <x v="496"/>
    <x v="1"/>
    <x v="0"/>
    <x v="0"/>
    <n v="2056115"/>
  </r>
  <r>
    <x v="0"/>
    <x v="0"/>
    <x v="10"/>
    <x v="496"/>
    <x v="2"/>
    <x v="0"/>
    <x v="0"/>
    <n v="4189291"/>
  </r>
  <r>
    <x v="0"/>
    <x v="0"/>
    <x v="10"/>
    <x v="496"/>
    <x v="3"/>
    <x v="0"/>
    <x v="0"/>
    <n v="613042"/>
  </r>
  <r>
    <x v="0"/>
    <x v="0"/>
    <x v="10"/>
    <x v="496"/>
    <x v="4"/>
    <x v="0"/>
    <x v="0"/>
    <n v="22171"/>
  </r>
  <r>
    <x v="0"/>
    <x v="0"/>
    <x v="10"/>
    <x v="496"/>
    <x v="121"/>
    <x v="0"/>
    <x v="0"/>
    <n v="60848"/>
  </r>
  <r>
    <x v="0"/>
    <x v="0"/>
    <x v="10"/>
    <x v="496"/>
    <x v="5"/>
    <x v="0"/>
    <x v="0"/>
    <n v="243637"/>
  </r>
  <r>
    <x v="0"/>
    <x v="0"/>
    <x v="10"/>
    <x v="496"/>
    <x v="11"/>
    <x v="0"/>
    <x v="0"/>
    <n v="288678"/>
  </r>
  <r>
    <x v="0"/>
    <x v="0"/>
    <x v="10"/>
    <x v="496"/>
    <x v="12"/>
    <x v="0"/>
    <x v="0"/>
    <n v="98383"/>
  </r>
  <r>
    <x v="0"/>
    <x v="0"/>
    <x v="10"/>
    <x v="496"/>
    <x v="13"/>
    <x v="0"/>
    <x v="0"/>
    <n v="102917"/>
  </r>
  <r>
    <x v="0"/>
    <x v="0"/>
    <x v="10"/>
    <x v="496"/>
    <x v="14"/>
    <x v="0"/>
    <x v="0"/>
    <n v="41165"/>
  </r>
  <r>
    <x v="0"/>
    <x v="0"/>
    <x v="10"/>
    <x v="496"/>
    <x v="15"/>
    <x v="0"/>
    <x v="0"/>
    <n v="26506"/>
  </r>
  <r>
    <x v="0"/>
    <x v="0"/>
    <x v="10"/>
    <x v="496"/>
    <x v="16"/>
    <x v="0"/>
    <x v="0"/>
    <n v="113021"/>
  </r>
  <r>
    <x v="0"/>
    <x v="0"/>
    <x v="10"/>
    <x v="496"/>
    <x v="17"/>
    <x v="0"/>
    <x v="0"/>
    <n v="210920"/>
  </r>
  <r>
    <x v="0"/>
    <x v="0"/>
    <x v="10"/>
    <x v="496"/>
    <x v="122"/>
    <x v="0"/>
    <x v="0"/>
    <n v="965694"/>
  </r>
  <r>
    <x v="0"/>
    <x v="0"/>
    <x v="10"/>
    <x v="496"/>
    <x v="18"/>
    <x v="0"/>
    <x v="0"/>
    <n v="14848"/>
  </r>
  <r>
    <x v="0"/>
    <x v="0"/>
    <x v="10"/>
    <x v="496"/>
    <x v="22"/>
    <x v="0"/>
    <x v="0"/>
    <n v="156999"/>
  </r>
  <r>
    <x v="0"/>
    <x v="0"/>
    <x v="10"/>
    <x v="496"/>
    <x v="23"/>
    <x v="0"/>
    <x v="0"/>
    <n v="6202028"/>
  </r>
  <r>
    <x v="0"/>
    <x v="0"/>
    <x v="10"/>
    <x v="496"/>
    <x v="124"/>
    <x v="0"/>
    <x v="0"/>
    <n v="238424"/>
  </r>
  <r>
    <x v="0"/>
    <x v="0"/>
    <x v="10"/>
    <x v="496"/>
    <x v="24"/>
    <x v="0"/>
    <x v="0"/>
    <n v="321196"/>
  </r>
  <r>
    <x v="0"/>
    <x v="0"/>
    <x v="10"/>
    <x v="496"/>
    <x v="133"/>
    <x v="0"/>
    <x v="0"/>
    <n v="1624292"/>
  </r>
  <r>
    <x v="0"/>
    <x v="0"/>
    <x v="10"/>
    <x v="496"/>
    <x v="27"/>
    <x v="0"/>
    <x v="0"/>
    <n v="50000"/>
  </r>
  <r>
    <x v="0"/>
    <x v="0"/>
    <x v="10"/>
    <x v="496"/>
    <x v="29"/>
    <x v="0"/>
    <x v="0"/>
    <n v="5383"/>
  </r>
  <r>
    <x v="0"/>
    <x v="0"/>
    <x v="10"/>
    <x v="496"/>
    <x v="30"/>
    <x v="0"/>
    <x v="0"/>
    <n v="16162"/>
  </r>
  <r>
    <x v="0"/>
    <x v="0"/>
    <x v="10"/>
    <x v="496"/>
    <x v="31"/>
    <x v="0"/>
    <x v="0"/>
    <n v="6500"/>
  </r>
  <r>
    <x v="0"/>
    <x v="0"/>
    <x v="10"/>
    <x v="496"/>
    <x v="34"/>
    <x v="0"/>
    <x v="0"/>
    <n v="50000"/>
  </r>
  <r>
    <x v="0"/>
    <x v="0"/>
    <x v="10"/>
    <x v="496"/>
    <x v="40"/>
    <x v="0"/>
    <x v="0"/>
    <n v="6500"/>
  </r>
  <r>
    <x v="0"/>
    <x v="0"/>
    <x v="10"/>
    <x v="496"/>
    <x v="41"/>
    <x v="0"/>
    <x v="0"/>
    <n v="3250"/>
  </r>
  <r>
    <x v="0"/>
    <x v="0"/>
    <x v="10"/>
    <x v="496"/>
    <x v="42"/>
    <x v="0"/>
    <x v="0"/>
    <n v="3000"/>
  </r>
  <r>
    <x v="0"/>
    <x v="0"/>
    <x v="10"/>
    <x v="496"/>
    <x v="43"/>
    <x v="0"/>
    <x v="0"/>
    <n v="975"/>
  </r>
  <r>
    <x v="0"/>
    <x v="0"/>
    <x v="10"/>
    <x v="496"/>
    <x v="44"/>
    <x v="0"/>
    <x v="0"/>
    <n v="1300"/>
  </r>
  <r>
    <x v="0"/>
    <x v="0"/>
    <x v="10"/>
    <x v="496"/>
    <x v="139"/>
    <x v="0"/>
    <x v="0"/>
    <n v="28430"/>
  </r>
  <r>
    <x v="0"/>
    <x v="0"/>
    <x v="10"/>
    <x v="496"/>
    <x v="53"/>
    <x v="0"/>
    <x v="0"/>
    <n v="2080"/>
  </r>
  <r>
    <x v="0"/>
    <x v="0"/>
    <x v="10"/>
    <x v="496"/>
    <x v="54"/>
    <x v="0"/>
    <x v="0"/>
    <n v="2600"/>
  </r>
  <r>
    <x v="0"/>
    <x v="0"/>
    <x v="10"/>
    <x v="496"/>
    <x v="141"/>
    <x v="0"/>
    <x v="0"/>
    <n v="2000"/>
  </r>
  <r>
    <x v="0"/>
    <x v="0"/>
    <x v="10"/>
    <x v="496"/>
    <x v="56"/>
    <x v="0"/>
    <x v="0"/>
    <n v="12100"/>
  </r>
  <r>
    <x v="0"/>
    <x v="0"/>
    <x v="10"/>
    <x v="496"/>
    <x v="59"/>
    <x v="0"/>
    <x v="0"/>
    <n v="112161"/>
  </r>
  <r>
    <x v="0"/>
    <x v="0"/>
    <x v="10"/>
    <x v="496"/>
    <x v="147"/>
    <x v="0"/>
    <x v="0"/>
    <n v="1553620"/>
  </r>
  <r>
    <x v="0"/>
    <x v="0"/>
    <x v="10"/>
    <x v="496"/>
    <x v="73"/>
    <x v="0"/>
    <x v="0"/>
    <n v="24439"/>
  </r>
  <r>
    <x v="0"/>
    <x v="0"/>
    <x v="10"/>
    <x v="496"/>
    <x v="151"/>
    <x v="0"/>
    <x v="0"/>
    <n v="25000"/>
  </r>
  <r>
    <x v="0"/>
    <x v="0"/>
    <x v="10"/>
    <x v="496"/>
    <x v="75"/>
    <x v="0"/>
    <x v="0"/>
    <n v="488800"/>
  </r>
  <r>
    <x v="0"/>
    <x v="0"/>
    <x v="10"/>
    <x v="496"/>
    <x v="82"/>
    <x v="0"/>
    <x v="0"/>
    <n v="5000"/>
  </r>
  <r>
    <x v="0"/>
    <x v="0"/>
    <x v="10"/>
    <x v="496"/>
    <x v="85"/>
    <x v="0"/>
    <x v="0"/>
    <n v="7744"/>
  </r>
  <r>
    <x v="0"/>
    <x v="0"/>
    <x v="10"/>
    <x v="496"/>
    <x v="92"/>
    <x v="0"/>
    <x v="0"/>
    <n v="126642"/>
  </r>
  <r>
    <x v="0"/>
    <x v="0"/>
    <x v="10"/>
    <x v="496"/>
    <x v="93"/>
    <x v="0"/>
    <x v="0"/>
    <n v="25000"/>
  </r>
  <r>
    <x v="0"/>
    <x v="0"/>
    <x v="10"/>
    <x v="496"/>
    <x v="159"/>
    <x v="0"/>
    <x v="0"/>
    <n v="21450"/>
  </r>
  <r>
    <x v="0"/>
    <x v="0"/>
    <x v="10"/>
    <x v="496"/>
    <x v="160"/>
    <x v="0"/>
    <x v="0"/>
    <n v="9776"/>
  </r>
  <r>
    <x v="0"/>
    <x v="0"/>
    <x v="10"/>
    <x v="496"/>
    <x v="94"/>
    <x v="0"/>
    <x v="0"/>
    <n v="99569"/>
  </r>
  <r>
    <x v="0"/>
    <x v="0"/>
    <x v="10"/>
    <x v="496"/>
    <x v="95"/>
    <x v="0"/>
    <x v="0"/>
    <n v="12863"/>
  </r>
  <r>
    <x v="0"/>
    <x v="0"/>
    <x v="10"/>
    <x v="496"/>
    <x v="97"/>
    <x v="0"/>
    <x v="0"/>
    <n v="236829"/>
  </r>
  <r>
    <x v="0"/>
    <x v="0"/>
    <x v="10"/>
    <x v="496"/>
    <x v="99"/>
    <x v="0"/>
    <x v="0"/>
    <n v="14709"/>
  </r>
  <r>
    <x v="0"/>
    <x v="0"/>
    <x v="10"/>
    <x v="497"/>
    <x v="1"/>
    <x v="0"/>
    <x v="0"/>
    <n v="25840388"/>
  </r>
  <r>
    <x v="0"/>
    <x v="0"/>
    <x v="10"/>
    <x v="497"/>
    <x v="2"/>
    <x v="0"/>
    <x v="0"/>
    <n v="2519854"/>
  </r>
  <r>
    <x v="0"/>
    <x v="0"/>
    <x v="10"/>
    <x v="497"/>
    <x v="4"/>
    <x v="0"/>
    <x v="0"/>
    <n v="254370"/>
  </r>
  <r>
    <x v="0"/>
    <x v="0"/>
    <x v="10"/>
    <x v="497"/>
    <x v="121"/>
    <x v="0"/>
    <x v="0"/>
    <n v="779337"/>
  </r>
  <r>
    <x v="0"/>
    <x v="0"/>
    <x v="10"/>
    <x v="497"/>
    <x v="5"/>
    <x v="0"/>
    <x v="0"/>
    <n v="3120422"/>
  </r>
  <r>
    <x v="0"/>
    <x v="0"/>
    <x v="10"/>
    <x v="497"/>
    <x v="11"/>
    <x v="0"/>
    <x v="0"/>
    <n v="3663829"/>
  </r>
  <r>
    <x v="0"/>
    <x v="0"/>
    <x v="10"/>
    <x v="497"/>
    <x v="12"/>
    <x v="0"/>
    <x v="0"/>
    <n v="1250627"/>
  </r>
  <r>
    <x v="0"/>
    <x v="0"/>
    <x v="10"/>
    <x v="497"/>
    <x v="13"/>
    <x v="0"/>
    <x v="0"/>
    <n v="1293391"/>
  </r>
  <r>
    <x v="0"/>
    <x v="0"/>
    <x v="10"/>
    <x v="497"/>
    <x v="14"/>
    <x v="0"/>
    <x v="0"/>
    <n v="517357"/>
  </r>
  <r>
    <x v="0"/>
    <x v="0"/>
    <x v="10"/>
    <x v="497"/>
    <x v="15"/>
    <x v="0"/>
    <x v="0"/>
    <n v="425832"/>
  </r>
  <r>
    <x v="0"/>
    <x v="0"/>
    <x v="10"/>
    <x v="497"/>
    <x v="16"/>
    <x v="0"/>
    <x v="0"/>
    <n v="1068336"/>
  </r>
  <r>
    <x v="0"/>
    <x v="0"/>
    <x v="10"/>
    <x v="497"/>
    <x v="17"/>
    <x v="0"/>
    <x v="0"/>
    <n v="1732248"/>
  </r>
  <r>
    <x v="0"/>
    <x v="0"/>
    <x v="10"/>
    <x v="497"/>
    <x v="122"/>
    <x v="0"/>
    <x v="0"/>
    <n v="6498118"/>
  </r>
  <r>
    <x v="0"/>
    <x v="0"/>
    <x v="10"/>
    <x v="497"/>
    <x v="18"/>
    <x v="0"/>
    <x v="0"/>
    <n v="128048"/>
  </r>
  <r>
    <x v="0"/>
    <x v="0"/>
    <x v="10"/>
    <x v="497"/>
    <x v="22"/>
    <x v="0"/>
    <x v="0"/>
    <n v="2013199"/>
  </r>
  <r>
    <x v="0"/>
    <x v="0"/>
    <x v="10"/>
    <x v="497"/>
    <x v="23"/>
    <x v="0"/>
    <x v="0"/>
    <n v="51602670"/>
  </r>
  <r>
    <x v="0"/>
    <x v="0"/>
    <x v="10"/>
    <x v="497"/>
    <x v="124"/>
    <x v="0"/>
    <x v="0"/>
    <n v="3298270"/>
  </r>
  <r>
    <x v="0"/>
    <x v="0"/>
    <x v="10"/>
    <x v="497"/>
    <x v="24"/>
    <x v="0"/>
    <x v="0"/>
    <n v="3443760"/>
  </r>
  <r>
    <x v="0"/>
    <x v="0"/>
    <x v="10"/>
    <x v="497"/>
    <x v="133"/>
    <x v="0"/>
    <x v="0"/>
    <n v="15758741"/>
  </r>
  <r>
    <x v="0"/>
    <x v="0"/>
    <x v="10"/>
    <x v="497"/>
    <x v="27"/>
    <x v="0"/>
    <x v="0"/>
    <n v="60000"/>
  </r>
  <r>
    <x v="0"/>
    <x v="0"/>
    <x v="10"/>
    <x v="497"/>
    <x v="29"/>
    <x v="0"/>
    <x v="0"/>
    <n v="1000"/>
  </r>
  <r>
    <x v="0"/>
    <x v="0"/>
    <x v="10"/>
    <x v="497"/>
    <x v="244"/>
    <x v="0"/>
    <x v="0"/>
    <n v="3000"/>
  </r>
  <r>
    <x v="0"/>
    <x v="0"/>
    <x v="10"/>
    <x v="497"/>
    <x v="31"/>
    <x v="0"/>
    <x v="0"/>
    <n v="5000"/>
  </r>
  <r>
    <x v="0"/>
    <x v="0"/>
    <x v="10"/>
    <x v="497"/>
    <x v="34"/>
    <x v="0"/>
    <x v="0"/>
    <n v="60000"/>
  </r>
  <r>
    <x v="0"/>
    <x v="0"/>
    <x v="10"/>
    <x v="497"/>
    <x v="38"/>
    <x v="0"/>
    <x v="0"/>
    <n v="200"/>
  </r>
  <r>
    <x v="0"/>
    <x v="0"/>
    <x v="10"/>
    <x v="497"/>
    <x v="40"/>
    <x v="0"/>
    <x v="0"/>
    <n v="20000"/>
  </r>
  <r>
    <x v="0"/>
    <x v="0"/>
    <x v="10"/>
    <x v="497"/>
    <x v="41"/>
    <x v="0"/>
    <x v="0"/>
    <n v="2000"/>
  </r>
  <r>
    <x v="0"/>
    <x v="0"/>
    <x v="10"/>
    <x v="497"/>
    <x v="138"/>
    <x v="0"/>
    <x v="0"/>
    <n v="3000"/>
  </r>
  <r>
    <x v="0"/>
    <x v="0"/>
    <x v="10"/>
    <x v="497"/>
    <x v="42"/>
    <x v="0"/>
    <x v="0"/>
    <n v="5000"/>
  </r>
  <r>
    <x v="0"/>
    <x v="0"/>
    <x v="10"/>
    <x v="497"/>
    <x v="139"/>
    <x v="0"/>
    <x v="0"/>
    <n v="456"/>
  </r>
  <r>
    <x v="0"/>
    <x v="0"/>
    <x v="10"/>
    <x v="497"/>
    <x v="47"/>
    <x v="0"/>
    <x v="0"/>
    <n v="7000"/>
  </r>
  <r>
    <x v="0"/>
    <x v="0"/>
    <x v="10"/>
    <x v="497"/>
    <x v="53"/>
    <x v="0"/>
    <x v="0"/>
    <n v="6000"/>
  </r>
  <r>
    <x v="0"/>
    <x v="0"/>
    <x v="10"/>
    <x v="497"/>
    <x v="54"/>
    <x v="0"/>
    <x v="0"/>
    <n v="7000"/>
  </r>
  <r>
    <x v="0"/>
    <x v="0"/>
    <x v="10"/>
    <x v="497"/>
    <x v="141"/>
    <x v="0"/>
    <x v="0"/>
    <n v="16000"/>
  </r>
  <r>
    <x v="0"/>
    <x v="0"/>
    <x v="10"/>
    <x v="497"/>
    <x v="56"/>
    <x v="0"/>
    <x v="0"/>
    <n v="5000"/>
  </r>
  <r>
    <x v="0"/>
    <x v="0"/>
    <x v="10"/>
    <x v="497"/>
    <x v="59"/>
    <x v="0"/>
    <x v="0"/>
    <n v="101965"/>
  </r>
  <r>
    <x v="0"/>
    <x v="0"/>
    <x v="10"/>
    <x v="497"/>
    <x v="66"/>
    <x v="0"/>
    <x v="0"/>
    <n v="1000"/>
  </r>
  <r>
    <x v="0"/>
    <x v="0"/>
    <x v="10"/>
    <x v="497"/>
    <x v="144"/>
    <x v="0"/>
    <x v="0"/>
    <n v="40000"/>
  </r>
  <r>
    <x v="0"/>
    <x v="0"/>
    <x v="10"/>
    <x v="497"/>
    <x v="73"/>
    <x v="0"/>
    <x v="0"/>
    <n v="32114"/>
  </r>
  <r>
    <x v="0"/>
    <x v="0"/>
    <x v="10"/>
    <x v="497"/>
    <x v="154"/>
    <x v="0"/>
    <x v="0"/>
    <n v="8992"/>
  </r>
  <r>
    <x v="0"/>
    <x v="0"/>
    <x v="10"/>
    <x v="497"/>
    <x v="80"/>
    <x v="0"/>
    <x v="0"/>
    <n v="600000"/>
  </r>
  <r>
    <x v="0"/>
    <x v="0"/>
    <x v="10"/>
    <x v="497"/>
    <x v="85"/>
    <x v="0"/>
    <x v="0"/>
    <n v="209"/>
  </r>
  <r>
    <x v="0"/>
    <x v="0"/>
    <x v="10"/>
    <x v="497"/>
    <x v="158"/>
    <x v="0"/>
    <x v="0"/>
    <n v="65767"/>
  </r>
  <r>
    <x v="0"/>
    <x v="0"/>
    <x v="10"/>
    <x v="497"/>
    <x v="92"/>
    <x v="0"/>
    <x v="0"/>
    <n v="249000"/>
  </r>
  <r>
    <x v="0"/>
    <x v="0"/>
    <x v="10"/>
    <x v="497"/>
    <x v="159"/>
    <x v="0"/>
    <x v="0"/>
    <n v="75212"/>
  </r>
  <r>
    <x v="0"/>
    <x v="0"/>
    <x v="10"/>
    <x v="497"/>
    <x v="160"/>
    <x v="0"/>
    <x v="0"/>
    <n v="7672"/>
  </r>
  <r>
    <x v="0"/>
    <x v="0"/>
    <x v="10"/>
    <x v="497"/>
    <x v="94"/>
    <x v="0"/>
    <x v="0"/>
    <n v="398875"/>
  </r>
  <r>
    <x v="0"/>
    <x v="0"/>
    <x v="10"/>
    <x v="497"/>
    <x v="99"/>
    <x v="0"/>
    <x v="0"/>
    <n v="4000"/>
  </r>
  <r>
    <x v="0"/>
    <x v="0"/>
    <x v="10"/>
    <x v="497"/>
    <x v="100"/>
    <x v="0"/>
    <x v="0"/>
    <n v="71000"/>
  </r>
  <r>
    <x v="0"/>
    <x v="0"/>
    <x v="10"/>
    <x v="498"/>
    <x v="27"/>
    <x v="0"/>
    <x v="0"/>
    <n v="13588"/>
  </r>
  <r>
    <x v="0"/>
    <x v="0"/>
    <x v="10"/>
    <x v="498"/>
    <x v="34"/>
    <x v="0"/>
    <x v="0"/>
    <n v="18221"/>
  </r>
  <r>
    <x v="0"/>
    <x v="0"/>
    <x v="10"/>
    <x v="498"/>
    <x v="135"/>
    <x v="0"/>
    <x v="0"/>
    <n v="9823"/>
  </r>
  <r>
    <x v="0"/>
    <x v="0"/>
    <x v="10"/>
    <x v="498"/>
    <x v="139"/>
    <x v="0"/>
    <x v="0"/>
    <n v="26000"/>
  </r>
  <r>
    <x v="0"/>
    <x v="0"/>
    <x v="10"/>
    <x v="498"/>
    <x v="49"/>
    <x v="0"/>
    <x v="0"/>
    <n v="380"/>
  </r>
  <r>
    <x v="0"/>
    <x v="0"/>
    <x v="10"/>
    <x v="498"/>
    <x v="61"/>
    <x v="0"/>
    <x v="0"/>
    <n v="43427"/>
  </r>
  <r>
    <x v="0"/>
    <x v="0"/>
    <x v="10"/>
    <x v="498"/>
    <x v="66"/>
    <x v="0"/>
    <x v="0"/>
    <n v="4000"/>
  </r>
  <r>
    <x v="0"/>
    <x v="0"/>
    <x v="10"/>
    <x v="498"/>
    <x v="86"/>
    <x v="0"/>
    <x v="0"/>
    <n v="14000"/>
  </r>
  <r>
    <x v="0"/>
    <x v="0"/>
    <x v="10"/>
    <x v="498"/>
    <x v="92"/>
    <x v="0"/>
    <x v="0"/>
    <n v="60000"/>
  </r>
  <r>
    <x v="0"/>
    <x v="0"/>
    <x v="10"/>
    <x v="498"/>
    <x v="94"/>
    <x v="0"/>
    <x v="0"/>
    <n v="40271"/>
  </r>
  <r>
    <x v="0"/>
    <x v="0"/>
    <x v="10"/>
    <x v="499"/>
    <x v="1"/>
    <x v="0"/>
    <x v="0"/>
    <n v="7362296"/>
  </r>
  <r>
    <x v="0"/>
    <x v="0"/>
    <x v="10"/>
    <x v="499"/>
    <x v="2"/>
    <x v="0"/>
    <x v="0"/>
    <n v="6448916"/>
  </r>
  <r>
    <x v="0"/>
    <x v="0"/>
    <x v="10"/>
    <x v="499"/>
    <x v="3"/>
    <x v="0"/>
    <x v="0"/>
    <n v="4918439"/>
  </r>
  <r>
    <x v="0"/>
    <x v="0"/>
    <x v="10"/>
    <x v="499"/>
    <x v="4"/>
    <x v="0"/>
    <x v="0"/>
    <n v="76701"/>
  </r>
  <r>
    <x v="0"/>
    <x v="0"/>
    <x v="10"/>
    <x v="499"/>
    <x v="121"/>
    <x v="0"/>
    <x v="0"/>
    <n v="219189"/>
  </r>
  <r>
    <x v="0"/>
    <x v="0"/>
    <x v="10"/>
    <x v="499"/>
    <x v="5"/>
    <x v="0"/>
    <x v="0"/>
    <n v="877623"/>
  </r>
  <r>
    <x v="0"/>
    <x v="0"/>
    <x v="10"/>
    <x v="499"/>
    <x v="11"/>
    <x v="0"/>
    <x v="0"/>
    <n v="1040792"/>
  </r>
  <r>
    <x v="0"/>
    <x v="0"/>
    <x v="10"/>
    <x v="499"/>
    <x v="12"/>
    <x v="0"/>
    <x v="0"/>
    <n v="355098"/>
  </r>
  <r>
    <x v="0"/>
    <x v="0"/>
    <x v="10"/>
    <x v="499"/>
    <x v="13"/>
    <x v="0"/>
    <x v="0"/>
    <n v="368504"/>
  </r>
  <r>
    <x v="0"/>
    <x v="0"/>
    <x v="10"/>
    <x v="499"/>
    <x v="14"/>
    <x v="0"/>
    <x v="0"/>
    <n v="147402"/>
  </r>
  <r>
    <x v="0"/>
    <x v="0"/>
    <x v="10"/>
    <x v="499"/>
    <x v="15"/>
    <x v="0"/>
    <x v="0"/>
    <n v="5007"/>
  </r>
  <r>
    <x v="0"/>
    <x v="0"/>
    <x v="10"/>
    <x v="499"/>
    <x v="16"/>
    <x v="0"/>
    <x v="0"/>
    <n v="339468"/>
  </r>
  <r>
    <x v="0"/>
    <x v="0"/>
    <x v="10"/>
    <x v="499"/>
    <x v="17"/>
    <x v="0"/>
    <x v="0"/>
    <n v="652624"/>
  </r>
  <r>
    <x v="0"/>
    <x v="0"/>
    <x v="10"/>
    <x v="499"/>
    <x v="122"/>
    <x v="0"/>
    <x v="0"/>
    <n v="2625274"/>
  </r>
  <r>
    <x v="0"/>
    <x v="0"/>
    <x v="10"/>
    <x v="499"/>
    <x v="18"/>
    <x v="0"/>
    <x v="0"/>
    <n v="66645"/>
  </r>
  <r>
    <x v="0"/>
    <x v="0"/>
    <x v="10"/>
    <x v="499"/>
    <x v="22"/>
    <x v="0"/>
    <x v="0"/>
    <n v="670285"/>
  </r>
  <r>
    <x v="0"/>
    <x v="0"/>
    <x v="10"/>
    <x v="499"/>
    <x v="23"/>
    <x v="0"/>
    <x v="0"/>
    <n v="17327457"/>
  </r>
  <r>
    <x v="0"/>
    <x v="0"/>
    <x v="10"/>
    <x v="499"/>
    <x v="124"/>
    <x v="0"/>
    <x v="0"/>
    <n v="905910"/>
  </r>
  <r>
    <x v="0"/>
    <x v="0"/>
    <x v="10"/>
    <x v="499"/>
    <x v="24"/>
    <x v="0"/>
    <x v="0"/>
    <n v="1209769"/>
  </r>
  <r>
    <x v="0"/>
    <x v="0"/>
    <x v="10"/>
    <x v="499"/>
    <x v="133"/>
    <x v="0"/>
    <x v="0"/>
    <n v="5007725"/>
  </r>
  <r>
    <x v="0"/>
    <x v="0"/>
    <x v="10"/>
    <x v="499"/>
    <x v="27"/>
    <x v="0"/>
    <x v="0"/>
    <n v="400000"/>
  </r>
  <r>
    <x v="0"/>
    <x v="0"/>
    <x v="10"/>
    <x v="499"/>
    <x v="28"/>
    <x v="0"/>
    <x v="0"/>
    <n v="5000"/>
  </r>
  <r>
    <x v="0"/>
    <x v="0"/>
    <x v="10"/>
    <x v="499"/>
    <x v="29"/>
    <x v="0"/>
    <x v="0"/>
    <n v="42200"/>
  </r>
  <r>
    <x v="0"/>
    <x v="0"/>
    <x v="10"/>
    <x v="499"/>
    <x v="30"/>
    <x v="0"/>
    <x v="0"/>
    <n v="60000"/>
  </r>
  <r>
    <x v="0"/>
    <x v="0"/>
    <x v="10"/>
    <x v="499"/>
    <x v="31"/>
    <x v="0"/>
    <x v="0"/>
    <n v="2000"/>
  </r>
  <r>
    <x v="0"/>
    <x v="0"/>
    <x v="10"/>
    <x v="499"/>
    <x v="34"/>
    <x v="0"/>
    <x v="0"/>
    <n v="80000"/>
  </r>
  <r>
    <x v="0"/>
    <x v="0"/>
    <x v="10"/>
    <x v="499"/>
    <x v="135"/>
    <x v="0"/>
    <x v="0"/>
    <n v="55000"/>
  </r>
  <r>
    <x v="0"/>
    <x v="0"/>
    <x v="10"/>
    <x v="499"/>
    <x v="36"/>
    <x v="0"/>
    <x v="0"/>
    <n v="10500"/>
  </r>
  <r>
    <x v="0"/>
    <x v="0"/>
    <x v="10"/>
    <x v="499"/>
    <x v="37"/>
    <x v="0"/>
    <x v="0"/>
    <n v="2000"/>
  </r>
  <r>
    <x v="0"/>
    <x v="0"/>
    <x v="10"/>
    <x v="499"/>
    <x v="39"/>
    <x v="0"/>
    <x v="0"/>
    <n v="73000"/>
  </r>
  <r>
    <x v="0"/>
    <x v="0"/>
    <x v="10"/>
    <x v="499"/>
    <x v="137"/>
    <x v="0"/>
    <x v="0"/>
    <n v="4600"/>
  </r>
  <r>
    <x v="0"/>
    <x v="0"/>
    <x v="10"/>
    <x v="499"/>
    <x v="40"/>
    <x v="0"/>
    <x v="0"/>
    <n v="55000"/>
  </r>
  <r>
    <x v="0"/>
    <x v="0"/>
    <x v="10"/>
    <x v="499"/>
    <x v="41"/>
    <x v="0"/>
    <x v="0"/>
    <n v="1500"/>
  </r>
  <r>
    <x v="0"/>
    <x v="0"/>
    <x v="10"/>
    <x v="499"/>
    <x v="138"/>
    <x v="0"/>
    <x v="0"/>
    <n v="75000"/>
  </r>
  <r>
    <x v="0"/>
    <x v="0"/>
    <x v="10"/>
    <x v="499"/>
    <x v="42"/>
    <x v="0"/>
    <x v="0"/>
    <n v="75000"/>
  </r>
  <r>
    <x v="0"/>
    <x v="0"/>
    <x v="10"/>
    <x v="499"/>
    <x v="43"/>
    <x v="0"/>
    <x v="0"/>
    <n v="2000"/>
  </r>
  <r>
    <x v="0"/>
    <x v="0"/>
    <x v="10"/>
    <x v="499"/>
    <x v="53"/>
    <x v="0"/>
    <x v="0"/>
    <n v="9000"/>
  </r>
  <r>
    <x v="0"/>
    <x v="0"/>
    <x v="10"/>
    <x v="499"/>
    <x v="54"/>
    <x v="0"/>
    <x v="0"/>
    <n v="7000"/>
  </r>
  <r>
    <x v="0"/>
    <x v="0"/>
    <x v="10"/>
    <x v="499"/>
    <x v="141"/>
    <x v="0"/>
    <x v="0"/>
    <n v="8000"/>
  </r>
  <r>
    <x v="0"/>
    <x v="0"/>
    <x v="10"/>
    <x v="499"/>
    <x v="58"/>
    <x v="0"/>
    <x v="0"/>
    <n v="16500"/>
  </r>
  <r>
    <x v="0"/>
    <x v="0"/>
    <x v="10"/>
    <x v="499"/>
    <x v="65"/>
    <x v="0"/>
    <x v="0"/>
    <n v="26118522"/>
  </r>
  <r>
    <x v="0"/>
    <x v="0"/>
    <x v="10"/>
    <x v="499"/>
    <x v="147"/>
    <x v="0"/>
    <x v="0"/>
    <n v="5000000"/>
  </r>
  <r>
    <x v="0"/>
    <x v="0"/>
    <x v="10"/>
    <x v="499"/>
    <x v="152"/>
    <x v="0"/>
    <x v="0"/>
    <n v="6000"/>
  </r>
  <r>
    <x v="0"/>
    <x v="0"/>
    <x v="10"/>
    <x v="499"/>
    <x v="75"/>
    <x v="0"/>
    <x v="0"/>
    <n v="10000"/>
  </r>
  <r>
    <x v="0"/>
    <x v="0"/>
    <x v="10"/>
    <x v="499"/>
    <x v="82"/>
    <x v="0"/>
    <x v="0"/>
    <n v="10000"/>
  </r>
  <r>
    <x v="0"/>
    <x v="0"/>
    <x v="10"/>
    <x v="499"/>
    <x v="92"/>
    <x v="0"/>
    <x v="0"/>
    <n v="370000"/>
  </r>
  <r>
    <x v="0"/>
    <x v="0"/>
    <x v="10"/>
    <x v="499"/>
    <x v="93"/>
    <x v="0"/>
    <x v="0"/>
    <n v="53296"/>
  </r>
  <r>
    <x v="0"/>
    <x v="0"/>
    <x v="10"/>
    <x v="499"/>
    <x v="159"/>
    <x v="0"/>
    <x v="0"/>
    <n v="90000"/>
  </r>
  <r>
    <x v="0"/>
    <x v="0"/>
    <x v="10"/>
    <x v="499"/>
    <x v="194"/>
    <x v="0"/>
    <x v="0"/>
    <n v="50000"/>
  </r>
  <r>
    <x v="0"/>
    <x v="0"/>
    <x v="10"/>
    <x v="499"/>
    <x v="94"/>
    <x v="0"/>
    <x v="0"/>
    <n v="380000"/>
  </r>
  <r>
    <x v="0"/>
    <x v="0"/>
    <x v="10"/>
    <x v="499"/>
    <x v="95"/>
    <x v="0"/>
    <x v="0"/>
    <n v="45000"/>
  </r>
  <r>
    <x v="0"/>
    <x v="0"/>
    <x v="10"/>
    <x v="499"/>
    <x v="97"/>
    <x v="0"/>
    <x v="0"/>
    <n v="208000"/>
  </r>
  <r>
    <x v="0"/>
    <x v="0"/>
    <x v="10"/>
    <x v="499"/>
    <x v="99"/>
    <x v="0"/>
    <x v="0"/>
    <n v="30198"/>
  </r>
  <r>
    <x v="0"/>
    <x v="0"/>
    <x v="10"/>
    <x v="499"/>
    <x v="179"/>
    <x v="0"/>
    <x v="0"/>
    <n v="100000"/>
  </r>
  <r>
    <x v="0"/>
    <x v="0"/>
    <x v="10"/>
    <x v="499"/>
    <x v="163"/>
    <x v="0"/>
    <x v="0"/>
    <n v="47039191"/>
  </r>
  <r>
    <x v="0"/>
    <x v="0"/>
    <x v="10"/>
    <x v="500"/>
    <x v="1"/>
    <x v="1"/>
    <x v="0"/>
    <n v="1156902"/>
  </r>
  <r>
    <x v="0"/>
    <x v="0"/>
    <x v="10"/>
    <x v="500"/>
    <x v="4"/>
    <x v="1"/>
    <x v="0"/>
    <n v="14681"/>
  </r>
  <r>
    <x v="0"/>
    <x v="0"/>
    <x v="10"/>
    <x v="500"/>
    <x v="121"/>
    <x v="1"/>
    <x v="0"/>
    <n v="35658"/>
  </r>
  <r>
    <x v="0"/>
    <x v="0"/>
    <x v="10"/>
    <x v="500"/>
    <x v="5"/>
    <x v="1"/>
    <x v="0"/>
    <n v="142774"/>
  </r>
  <r>
    <x v="0"/>
    <x v="0"/>
    <x v="10"/>
    <x v="500"/>
    <x v="11"/>
    <x v="1"/>
    <x v="0"/>
    <n v="167103"/>
  </r>
  <r>
    <x v="0"/>
    <x v="0"/>
    <x v="10"/>
    <x v="500"/>
    <x v="12"/>
    <x v="1"/>
    <x v="0"/>
    <n v="57205"/>
  </r>
  <r>
    <x v="0"/>
    <x v="0"/>
    <x v="10"/>
    <x v="500"/>
    <x v="13"/>
    <x v="1"/>
    <x v="0"/>
    <n v="57906"/>
  </r>
  <r>
    <x v="0"/>
    <x v="0"/>
    <x v="10"/>
    <x v="500"/>
    <x v="14"/>
    <x v="1"/>
    <x v="0"/>
    <n v="23162"/>
  </r>
  <r>
    <x v="0"/>
    <x v="0"/>
    <x v="10"/>
    <x v="500"/>
    <x v="16"/>
    <x v="1"/>
    <x v="0"/>
    <n v="43500"/>
  </r>
  <r>
    <x v="0"/>
    <x v="0"/>
    <x v="10"/>
    <x v="500"/>
    <x v="17"/>
    <x v="1"/>
    <x v="0"/>
    <n v="41576"/>
  </r>
  <r>
    <x v="0"/>
    <x v="0"/>
    <x v="10"/>
    <x v="500"/>
    <x v="122"/>
    <x v="1"/>
    <x v="0"/>
    <n v="247101"/>
  </r>
  <r>
    <x v="0"/>
    <x v="0"/>
    <x v="10"/>
    <x v="500"/>
    <x v="18"/>
    <x v="1"/>
    <x v="0"/>
    <n v="7018"/>
  </r>
  <r>
    <x v="0"/>
    <x v="0"/>
    <x v="10"/>
    <x v="500"/>
    <x v="22"/>
    <x v="1"/>
    <x v="0"/>
    <n v="182170"/>
  </r>
  <r>
    <x v="0"/>
    <x v="0"/>
    <x v="10"/>
    <x v="500"/>
    <x v="23"/>
    <x v="1"/>
    <x v="0"/>
    <n v="1986248"/>
  </r>
  <r>
    <x v="0"/>
    <x v="0"/>
    <x v="10"/>
    <x v="500"/>
    <x v="124"/>
    <x v="1"/>
    <x v="0"/>
    <n v="183802"/>
  </r>
  <r>
    <x v="0"/>
    <x v="0"/>
    <x v="10"/>
    <x v="500"/>
    <x v="24"/>
    <x v="1"/>
    <x v="0"/>
    <n v="214766"/>
  </r>
  <r>
    <x v="0"/>
    <x v="0"/>
    <x v="10"/>
    <x v="500"/>
    <x v="133"/>
    <x v="1"/>
    <x v="0"/>
    <n v="672017"/>
  </r>
  <r>
    <x v="0"/>
    <x v="0"/>
    <x v="10"/>
    <x v="500"/>
    <x v="27"/>
    <x v="1"/>
    <x v="0"/>
    <n v="8093"/>
  </r>
  <r>
    <x v="0"/>
    <x v="0"/>
    <x v="10"/>
    <x v="500"/>
    <x v="29"/>
    <x v="1"/>
    <x v="0"/>
    <n v="1165"/>
  </r>
  <r>
    <x v="0"/>
    <x v="0"/>
    <x v="10"/>
    <x v="500"/>
    <x v="30"/>
    <x v="1"/>
    <x v="0"/>
    <n v="13336"/>
  </r>
  <r>
    <x v="0"/>
    <x v="0"/>
    <x v="10"/>
    <x v="500"/>
    <x v="31"/>
    <x v="1"/>
    <x v="0"/>
    <n v="2654"/>
  </r>
  <r>
    <x v="0"/>
    <x v="0"/>
    <x v="10"/>
    <x v="500"/>
    <x v="34"/>
    <x v="1"/>
    <x v="0"/>
    <n v="1500"/>
  </r>
  <r>
    <x v="0"/>
    <x v="0"/>
    <x v="10"/>
    <x v="500"/>
    <x v="139"/>
    <x v="1"/>
    <x v="0"/>
    <n v="39631"/>
  </r>
  <r>
    <x v="0"/>
    <x v="0"/>
    <x v="10"/>
    <x v="500"/>
    <x v="61"/>
    <x v="1"/>
    <x v="0"/>
    <n v="36370"/>
  </r>
  <r>
    <x v="0"/>
    <x v="0"/>
    <x v="10"/>
    <x v="500"/>
    <x v="66"/>
    <x v="1"/>
    <x v="0"/>
    <n v="4624"/>
  </r>
  <r>
    <x v="0"/>
    <x v="0"/>
    <x v="10"/>
    <x v="500"/>
    <x v="155"/>
    <x v="1"/>
    <x v="0"/>
    <n v="85534"/>
  </r>
  <r>
    <x v="0"/>
    <x v="0"/>
    <x v="10"/>
    <x v="500"/>
    <x v="85"/>
    <x v="1"/>
    <x v="0"/>
    <n v="1923"/>
  </r>
  <r>
    <x v="0"/>
    <x v="0"/>
    <x v="10"/>
    <x v="500"/>
    <x v="87"/>
    <x v="1"/>
    <x v="0"/>
    <n v="47051"/>
  </r>
  <r>
    <x v="0"/>
    <x v="0"/>
    <x v="10"/>
    <x v="500"/>
    <x v="92"/>
    <x v="1"/>
    <x v="0"/>
    <n v="4710"/>
  </r>
  <r>
    <x v="0"/>
    <x v="0"/>
    <x v="10"/>
    <x v="500"/>
    <x v="159"/>
    <x v="1"/>
    <x v="0"/>
    <n v="34981"/>
  </r>
  <r>
    <x v="0"/>
    <x v="0"/>
    <x v="10"/>
    <x v="500"/>
    <x v="160"/>
    <x v="1"/>
    <x v="0"/>
    <n v="2275"/>
  </r>
  <r>
    <x v="0"/>
    <x v="0"/>
    <x v="10"/>
    <x v="500"/>
    <x v="94"/>
    <x v="1"/>
    <x v="0"/>
    <n v="20808"/>
  </r>
  <r>
    <x v="0"/>
    <x v="0"/>
    <x v="10"/>
    <x v="500"/>
    <x v="99"/>
    <x v="1"/>
    <x v="0"/>
    <n v="2340"/>
  </r>
  <r>
    <x v="0"/>
    <x v="0"/>
    <x v="10"/>
    <x v="501"/>
    <x v="1"/>
    <x v="2"/>
    <x v="0"/>
    <n v="1324524"/>
  </r>
  <r>
    <x v="0"/>
    <x v="0"/>
    <x v="10"/>
    <x v="501"/>
    <x v="4"/>
    <x v="2"/>
    <x v="0"/>
    <n v="15580"/>
  </r>
  <r>
    <x v="0"/>
    <x v="0"/>
    <x v="10"/>
    <x v="501"/>
    <x v="121"/>
    <x v="2"/>
    <x v="0"/>
    <n v="41005"/>
  </r>
  <r>
    <x v="0"/>
    <x v="0"/>
    <x v="10"/>
    <x v="501"/>
    <x v="5"/>
    <x v="2"/>
    <x v="0"/>
    <n v="164183"/>
  </r>
  <r>
    <x v="0"/>
    <x v="0"/>
    <x v="10"/>
    <x v="501"/>
    <x v="11"/>
    <x v="2"/>
    <x v="0"/>
    <n v="187829"/>
  </r>
  <r>
    <x v="0"/>
    <x v="0"/>
    <x v="10"/>
    <x v="501"/>
    <x v="12"/>
    <x v="2"/>
    <x v="0"/>
    <n v="64114"/>
  </r>
  <r>
    <x v="0"/>
    <x v="0"/>
    <x v="10"/>
    <x v="501"/>
    <x v="13"/>
    <x v="2"/>
    <x v="0"/>
    <n v="66297"/>
  </r>
  <r>
    <x v="0"/>
    <x v="0"/>
    <x v="10"/>
    <x v="501"/>
    <x v="14"/>
    <x v="2"/>
    <x v="0"/>
    <n v="26520"/>
  </r>
  <r>
    <x v="0"/>
    <x v="0"/>
    <x v="10"/>
    <x v="501"/>
    <x v="16"/>
    <x v="2"/>
    <x v="0"/>
    <n v="45722"/>
  </r>
  <r>
    <x v="0"/>
    <x v="0"/>
    <x v="10"/>
    <x v="501"/>
    <x v="17"/>
    <x v="2"/>
    <x v="0"/>
    <n v="48649"/>
  </r>
  <r>
    <x v="0"/>
    <x v="0"/>
    <x v="10"/>
    <x v="501"/>
    <x v="122"/>
    <x v="2"/>
    <x v="0"/>
    <n v="247101"/>
  </r>
  <r>
    <x v="0"/>
    <x v="0"/>
    <x v="10"/>
    <x v="501"/>
    <x v="18"/>
    <x v="2"/>
    <x v="0"/>
    <n v="7556"/>
  </r>
  <r>
    <x v="0"/>
    <x v="0"/>
    <x v="10"/>
    <x v="501"/>
    <x v="22"/>
    <x v="2"/>
    <x v="0"/>
    <n v="80084"/>
  </r>
  <r>
    <x v="0"/>
    <x v="0"/>
    <x v="10"/>
    <x v="501"/>
    <x v="23"/>
    <x v="2"/>
    <x v="0"/>
    <n v="1968770"/>
  </r>
  <r>
    <x v="0"/>
    <x v="0"/>
    <x v="10"/>
    <x v="501"/>
    <x v="124"/>
    <x v="2"/>
    <x v="0"/>
    <n v="199271"/>
  </r>
  <r>
    <x v="0"/>
    <x v="0"/>
    <x v="10"/>
    <x v="501"/>
    <x v="24"/>
    <x v="2"/>
    <x v="0"/>
    <n v="248124"/>
  </r>
  <r>
    <x v="0"/>
    <x v="0"/>
    <x v="10"/>
    <x v="501"/>
    <x v="133"/>
    <x v="2"/>
    <x v="0"/>
    <n v="703414"/>
  </r>
  <r>
    <x v="0"/>
    <x v="0"/>
    <x v="10"/>
    <x v="501"/>
    <x v="27"/>
    <x v="2"/>
    <x v="0"/>
    <n v="4238"/>
  </r>
  <r>
    <x v="0"/>
    <x v="0"/>
    <x v="10"/>
    <x v="501"/>
    <x v="30"/>
    <x v="2"/>
    <x v="0"/>
    <n v="8408"/>
  </r>
  <r>
    <x v="0"/>
    <x v="0"/>
    <x v="10"/>
    <x v="501"/>
    <x v="34"/>
    <x v="2"/>
    <x v="0"/>
    <n v="1500"/>
  </r>
  <r>
    <x v="0"/>
    <x v="0"/>
    <x v="10"/>
    <x v="501"/>
    <x v="135"/>
    <x v="2"/>
    <x v="0"/>
    <n v="1500"/>
  </r>
  <r>
    <x v="0"/>
    <x v="0"/>
    <x v="10"/>
    <x v="501"/>
    <x v="40"/>
    <x v="2"/>
    <x v="0"/>
    <n v="581"/>
  </r>
  <r>
    <x v="0"/>
    <x v="0"/>
    <x v="10"/>
    <x v="501"/>
    <x v="139"/>
    <x v="2"/>
    <x v="0"/>
    <n v="38350"/>
  </r>
  <r>
    <x v="0"/>
    <x v="0"/>
    <x v="10"/>
    <x v="501"/>
    <x v="48"/>
    <x v="2"/>
    <x v="0"/>
    <n v="1500"/>
  </r>
  <r>
    <x v="0"/>
    <x v="0"/>
    <x v="10"/>
    <x v="501"/>
    <x v="56"/>
    <x v="2"/>
    <x v="0"/>
    <n v="3518"/>
  </r>
  <r>
    <x v="0"/>
    <x v="0"/>
    <x v="10"/>
    <x v="501"/>
    <x v="61"/>
    <x v="2"/>
    <x v="0"/>
    <n v="58331"/>
  </r>
  <r>
    <x v="0"/>
    <x v="0"/>
    <x v="10"/>
    <x v="501"/>
    <x v="62"/>
    <x v="2"/>
    <x v="0"/>
    <n v="19171"/>
  </r>
  <r>
    <x v="0"/>
    <x v="0"/>
    <x v="10"/>
    <x v="501"/>
    <x v="155"/>
    <x v="2"/>
    <x v="0"/>
    <n v="84406"/>
  </r>
  <r>
    <x v="0"/>
    <x v="0"/>
    <x v="10"/>
    <x v="501"/>
    <x v="81"/>
    <x v="2"/>
    <x v="0"/>
    <n v="1500"/>
  </r>
  <r>
    <x v="0"/>
    <x v="0"/>
    <x v="10"/>
    <x v="501"/>
    <x v="82"/>
    <x v="2"/>
    <x v="0"/>
    <n v="1500"/>
  </r>
  <r>
    <x v="0"/>
    <x v="0"/>
    <x v="10"/>
    <x v="501"/>
    <x v="85"/>
    <x v="2"/>
    <x v="0"/>
    <n v="4889"/>
  </r>
  <r>
    <x v="0"/>
    <x v="0"/>
    <x v="10"/>
    <x v="501"/>
    <x v="87"/>
    <x v="2"/>
    <x v="0"/>
    <n v="68904"/>
  </r>
  <r>
    <x v="0"/>
    <x v="0"/>
    <x v="10"/>
    <x v="501"/>
    <x v="88"/>
    <x v="2"/>
    <x v="0"/>
    <n v="10000"/>
  </r>
  <r>
    <x v="0"/>
    <x v="0"/>
    <x v="10"/>
    <x v="501"/>
    <x v="92"/>
    <x v="2"/>
    <x v="0"/>
    <n v="76936"/>
  </r>
  <r>
    <x v="0"/>
    <x v="0"/>
    <x v="10"/>
    <x v="501"/>
    <x v="94"/>
    <x v="2"/>
    <x v="0"/>
    <n v="29940"/>
  </r>
  <r>
    <x v="0"/>
    <x v="0"/>
    <x v="10"/>
    <x v="501"/>
    <x v="99"/>
    <x v="2"/>
    <x v="0"/>
    <n v="11456"/>
  </r>
  <r>
    <x v="0"/>
    <x v="0"/>
    <x v="10"/>
    <x v="502"/>
    <x v="1"/>
    <x v="3"/>
    <x v="0"/>
    <n v="981794"/>
  </r>
  <r>
    <x v="0"/>
    <x v="0"/>
    <x v="10"/>
    <x v="502"/>
    <x v="4"/>
    <x v="3"/>
    <x v="0"/>
    <n v="5393"/>
  </r>
  <r>
    <x v="0"/>
    <x v="0"/>
    <x v="10"/>
    <x v="502"/>
    <x v="121"/>
    <x v="3"/>
    <x v="0"/>
    <n v="30073"/>
  </r>
  <r>
    <x v="0"/>
    <x v="0"/>
    <x v="10"/>
    <x v="502"/>
    <x v="5"/>
    <x v="3"/>
    <x v="0"/>
    <n v="120412"/>
  </r>
  <r>
    <x v="0"/>
    <x v="0"/>
    <x v="10"/>
    <x v="502"/>
    <x v="11"/>
    <x v="3"/>
    <x v="0"/>
    <n v="137737"/>
  </r>
  <r>
    <x v="0"/>
    <x v="0"/>
    <x v="10"/>
    <x v="502"/>
    <x v="12"/>
    <x v="3"/>
    <x v="0"/>
    <n v="46934"/>
  </r>
  <r>
    <x v="0"/>
    <x v="0"/>
    <x v="10"/>
    <x v="502"/>
    <x v="13"/>
    <x v="3"/>
    <x v="0"/>
    <n v="49143"/>
  </r>
  <r>
    <x v="0"/>
    <x v="0"/>
    <x v="10"/>
    <x v="502"/>
    <x v="14"/>
    <x v="3"/>
    <x v="0"/>
    <n v="19658"/>
  </r>
  <r>
    <x v="0"/>
    <x v="0"/>
    <x v="10"/>
    <x v="502"/>
    <x v="15"/>
    <x v="3"/>
    <x v="0"/>
    <n v="29371"/>
  </r>
  <r>
    <x v="0"/>
    <x v="0"/>
    <x v="10"/>
    <x v="502"/>
    <x v="16"/>
    <x v="3"/>
    <x v="0"/>
    <n v="40128"/>
  </r>
  <r>
    <x v="0"/>
    <x v="0"/>
    <x v="10"/>
    <x v="502"/>
    <x v="17"/>
    <x v="3"/>
    <x v="0"/>
    <n v="41576"/>
  </r>
  <r>
    <x v="0"/>
    <x v="0"/>
    <x v="10"/>
    <x v="502"/>
    <x v="122"/>
    <x v="3"/>
    <x v="0"/>
    <n v="27379"/>
  </r>
  <r>
    <x v="0"/>
    <x v="0"/>
    <x v="10"/>
    <x v="502"/>
    <x v="18"/>
    <x v="3"/>
    <x v="0"/>
    <n v="4696"/>
  </r>
  <r>
    <x v="0"/>
    <x v="0"/>
    <x v="10"/>
    <x v="502"/>
    <x v="22"/>
    <x v="3"/>
    <x v="0"/>
    <n v="54226"/>
  </r>
  <r>
    <x v="0"/>
    <x v="0"/>
    <x v="10"/>
    <x v="502"/>
    <x v="23"/>
    <x v="3"/>
    <x v="0"/>
    <n v="1926079"/>
  </r>
  <r>
    <x v="0"/>
    <x v="0"/>
    <x v="10"/>
    <x v="502"/>
    <x v="124"/>
    <x v="3"/>
    <x v="0"/>
    <n v="137397"/>
  </r>
  <r>
    <x v="0"/>
    <x v="0"/>
    <x v="10"/>
    <x v="502"/>
    <x v="24"/>
    <x v="3"/>
    <x v="0"/>
    <n v="165230"/>
  </r>
  <r>
    <x v="0"/>
    <x v="0"/>
    <x v="10"/>
    <x v="502"/>
    <x v="133"/>
    <x v="3"/>
    <x v="0"/>
    <n v="563531"/>
  </r>
  <r>
    <x v="0"/>
    <x v="0"/>
    <x v="10"/>
    <x v="502"/>
    <x v="27"/>
    <x v="3"/>
    <x v="0"/>
    <n v="7800"/>
  </r>
  <r>
    <x v="0"/>
    <x v="0"/>
    <x v="10"/>
    <x v="502"/>
    <x v="29"/>
    <x v="3"/>
    <x v="0"/>
    <n v="650"/>
  </r>
  <r>
    <x v="0"/>
    <x v="0"/>
    <x v="10"/>
    <x v="502"/>
    <x v="30"/>
    <x v="3"/>
    <x v="0"/>
    <n v="9350"/>
  </r>
  <r>
    <x v="0"/>
    <x v="0"/>
    <x v="10"/>
    <x v="502"/>
    <x v="34"/>
    <x v="3"/>
    <x v="0"/>
    <n v="1500"/>
  </r>
  <r>
    <x v="0"/>
    <x v="0"/>
    <x v="10"/>
    <x v="502"/>
    <x v="135"/>
    <x v="3"/>
    <x v="0"/>
    <n v="1500"/>
  </r>
  <r>
    <x v="0"/>
    <x v="0"/>
    <x v="10"/>
    <x v="502"/>
    <x v="40"/>
    <x v="3"/>
    <x v="0"/>
    <n v="520"/>
  </r>
  <r>
    <x v="0"/>
    <x v="0"/>
    <x v="10"/>
    <x v="502"/>
    <x v="43"/>
    <x v="3"/>
    <x v="0"/>
    <n v="195"/>
  </r>
  <r>
    <x v="0"/>
    <x v="0"/>
    <x v="10"/>
    <x v="502"/>
    <x v="139"/>
    <x v="3"/>
    <x v="0"/>
    <n v="79950"/>
  </r>
  <r>
    <x v="0"/>
    <x v="0"/>
    <x v="10"/>
    <x v="502"/>
    <x v="48"/>
    <x v="3"/>
    <x v="0"/>
    <n v="1500"/>
  </r>
  <r>
    <x v="0"/>
    <x v="0"/>
    <x v="10"/>
    <x v="502"/>
    <x v="56"/>
    <x v="3"/>
    <x v="0"/>
    <n v="2925"/>
  </r>
  <r>
    <x v="0"/>
    <x v="0"/>
    <x v="10"/>
    <x v="502"/>
    <x v="61"/>
    <x v="3"/>
    <x v="0"/>
    <n v="38539"/>
  </r>
  <r>
    <x v="0"/>
    <x v="0"/>
    <x v="10"/>
    <x v="502"/>
    <x v="66"/>
    <x v="3"/>
    <x v="0"/>
    <n v="2275"/>
  </r>
  <r>
    <x v="0"/>
    <x v="0"/>
    <x v="10"/>
    <x v="502"/>
    <x v="155"/>
    <x v="3"/>
    <x v="0"/>
    <n v="38505"/>
  </r>
  <r>
    <x v="0"/>
    <x v="0"/>
    <x v="10"/>
    <x v="502"/>
    <x v="81"/>
    <x v="3"/>
    <x v="0"/>
    <n v="6500"/>
  </r>
  <r>
    <x v="0"/>
    <x v="0"/>
    <x v="10"/>
    <x v="502"/>
    <x v="82"/>
    <x v="3"/>
    <x v="0"/>
    <n v="1625"/>
  </r>
  <r>
    <x v="0"/>
    <x v="0"/>
    <x v="10"/>
    <x v="502"/>
    <x v="85"/>
    <x v="3"/>
    <x v="0"/>
    <n v="4875"/>
  </r>
  <r>
    <x v="0"/>
    <x v="0"/>
    <x v="10"/>
    <x v="502"/>
    <x v="87"/>
    <x v="3"/>
    <x v="0"/>
    <n v="65780"/>
  </r>
  <r>
    <x v="0"/>
    <x v="0"/>
    <x v="10"/>
    <x v="502"/>
    <x v="88"/>
    <x v="3"/>
    <x v="0"/>
    <n v="2990"/>
  </r>
  <r>
    <x v="0"/>
    <x v="0"/>
    <x v="10"/>
    <x v="502"/>
    <x v="158"/>
    <x v="3"/>
    <x v="0"/>
    <n v="13000"/>
  </r>
  <r>
    <x v="0"/>
    <x v="0"/>
    <x v="10"/>
    <x v="502"/>
    <x v="92"/>
    <x v="3"/>
    <x v="0"/>
    <n v="31006"/>
  </r>
  <r>
    <x v="0"/>
    <x v="0"/>
    <x v="10"/>
    <x v="502"/>
    <x v="159"/>
    <x v="3"/>
    <x v="0"/>
    <n v="7800"/>
  </r>
  <r>
    <x v="0"/>
    <x v="0"/>
    <x v="10"/>
    <x v="502"/>
    <x v="160"/>
    <x v="3"/>
    <x v="0"/>
    <n v="16020"/>
  </r>
  <r>
    <x v="0"/>
    <x v="0"/>
    <x v="10"/>
    <x v="502"/>
    <x v="94"/>
    <x v="3"/>
    <x v="0"/>
    <n v="26000"/>
  </r>
  <r>
    <x v="0"/>
    <x v="0"/>
    <x v="10"/>
    <x v="502"/>
    <x v="99"/>
    <x v="3"/>
    <x v="0"/>
    <n v="390"/>
  </r>
  <r>
    <x v="0"/>
    <x v="0"/>
    <x v="10"/>
    <x v="503"/>
    <x v="1"/>
    <x v="4"/>
    <x v="0"/>
    <n v="1231793"/>
  </r>
  <r>
    <x v="0"/>
    <x v="0"/>
    <x v="10"/>
    <x v="503"/>
    <x v="4"/>
    <x v="4"/>
    <x v="0"/>
    <n v="18576"/>
  </r>
  <r>
    <x v="0"/>
    <x v="0"/>
    <x v="10"/>
    <x v="503"/>
    <x v="121"/>
    <x v="4"/>
    <x v="0"/>
    <n v="37390"/>
  </r>
  <r>
    <x v="0"/>
    <x v="0"/>
    <x v="10"/>
    <x v="503"/>
    <x v="5"/>
    <x v="4"/>
    <x v="0"/>
    <n v="149706"/>
  </r>
  <r>
    <x v="0"/>
    <x v="0"/>
    <x v="10"/>
    <x v="503"/>
    <x v="11"/>
    <x v="4"/>
    <x v="0"/>
    <n v="174600"/>
  </r>
  <r>
    <x v="0"/>
    <x v="0"/>
    <x v="10"/>
    <x v="503"/>
    <x v="12"/>
    <x v="4"/>
    <x v="0"/>
    <n v="59594"/>
  </r>
  <r>
    <x v="0"/>
    <x v="0"/>
    <x v="10"/>
    <x v="503"/>
    <x v="13"/>
    <x v="4"/>
    <x v="0"/>
    <n v="61656"/>
  </r>
  <r>
    <x v="0"/>
    <x v="0"/>
    <x v="10"/>
    <x v="503"/>
    <x v="14"/>
    <x v="4"/>
    <x v="0"/>
    <n v="24662"/>
  </r>
  <r>
    <x v="0"/>
    <x v="0"/>
    <x v="10"/>
    <x v="503"/>
    <x v="16"/>
    <x v="4"/>
    <x v="0"/>
    <n v="46788"/>
  </r>
  <r>
    <x v="0"/>
    <x v="0"/>
    <x v="10"/>
    <x v="503"/>
    <x v="17"/>
    <x v="4"/>
    <x v="0"/>
    <n v="59888"/>
  </r>
  <r>
    <x v="0"/>
    <x v="0"/>
    <x v="10"/>
    <x v="503"/>
    <x v="122"/>
    <x v="4"/>
    <x v="0"/>
    <n v="282936"/>
  </r>
  <r>
    <x v="0"/>
    <x v="0"/>
    <x v="10"/>
    <x v="503"/>
    <x v="18"/>
    <x v="4"/>
    <x v="0"/>
    <n v="6478"/>
  </r>
  <r>
    <x v="0"/>
    <x v="0"/>
    <x v="10"/>
    <x v="503"/>
    <x v="22"/>
    <x v="4"/>
    <x v="0"/>
    <n v="60124"/>
  </r>
  <r>
    <x v="0"/>
    <x v="0"/>
    <x v="10"/>
    <x v="503"/>
    <x v="23"/>
    <x v="4"/>
    <x v="0"/>
    <n v="2150204"/>
  </r>
  <r>
    <x v="0"/>
    <x v="0"/>
    <x v="10"/>
    <x v="503"/>
    <x v="124"/>
    <x v="4"/>
    <x v="0"/>
    <n v="166522"/>
  </r>
  <r>
    <x v="0"/>
    <x v="0"/>
    <x v="10"/>
    <x v="503"/>
    <x v="24"/>
    <x v="4"/>
    <x v="0"/>
    <n v="183188"/>
  </r>
  <r>
    <x v="0"/>
    <x v="0"/>
    <x v="10"/>
    <x v="503"/>
    <x v="133"/>
    <x v="4"/>
    <x v="0"/>
    <n v="694200"/>
  </r>
  <r>
    <x v="0"/>
    <x v="0"/>
    <x v="10"/>
    <x v="503"/>
    <x v="27"/>
    <x v="4"/>
    <x v="0"/>
    <n v="22849"/>
  </r>
  <r>
    <x v="0"/>
    <x v="0"/>
    <x v="10"/>
    <x v="503"/>
    <x v="30"/>
    <x v="4"/>
    <x v="0"/>
    <n v="2550"/>
  </r>
  <r>
    <x v="0"/>
    <x v="0"/>
    <x v="10"/>
    <x v="503"/>
    <x v="31"/>
    <x v="4"/>
    <x v="0"/>
    <n v="4634"/>
  </r>
  <r>
    <x v="0"/>
    <x v="0"/>
    <x v="10"/>
    <x v="503"/>
    <x v="34"/>
    <x v="4"/>
    <x v="0"/>
    <n v="2000"/>
  </r>
  <r>
    <x v="0"/>
    <x v="0"/>
    <x v="10"/>
    <x v="503"/>
    <x v="135"/>
    <x v="4"/>
    <x v="0"/>
    <n v="2000"/>
  </r>
  <r>
    <x v="0"/>
    <x v="0"/>
    <x v="10"/>
    <x v="503"/>
    <x v="139"/>
    <x v="4"/>
    <x v="0"/>
    <n v="81163"/>
  </r>
  <r>
    <x v="0"/>
    <x v="0"/>
    <x v="10"/>
    <x v="503"/>
    <x v="56"/>
    <x v="4"/>
    <x v="0"/>
    <n v="5926"/>
  </r>
  <r>
    <x v="0"/>
    <x v="0"/>
    <x v="10"/>
    <x v="503"/>
    <x v="61"/>
    <x v="4"/>
    <x v="0"/>
    <n v="31807"/>
  </r>
  <r>
    <x v="0"/>
    <x v="0"/>
    <x v="10"/>
    <x v="503"/>
    <x v="66"/>
    <x v="4"/>
    <x v="0"/>
    <n v="2154"/>
  </r>
  <r>
    <x v="0"/>
    <x v="0"/>
    <x v="10"/>
    <x v="503"/>
    <x v="155"/>
    <x v="4"/>
    <x v="0"/>
    <n v="52044"/>
  </r>
  <r>
    <x v="0"/>
    <x v="0"/>
    <x v="10"/>
    <x v="503"/>
    <x v="81"/>
    <x v="4"/>
    <x v="0"/>
    <n v="1956"/>
  </r>
  <r>
    <x v="0"/>
    <x v="0"/>
    <x v="10"/>
    <x v="503"/>
    <x v="85"/>
    <x v="4"/>
    <x v="0"/>
    <n v="1812"/>
  </r>
  <r>
    <x v="0"/>
    <x v="0"/>
    <x v="10"/>
    <x v="503"/>
    <x v="87"/>
    <x v="4"/>
    <x v="0"/>
    <n v="37504"/>
  </r>
  <r>
    <x v="0"/>
    <x v="0"/>
    <x v="10"/>
    <x v="503"/>
    <x v="88"/>
    <x v="4"/>
    <x v="0"/>
    <n v="8442"/>
  </r>
  <r>
    <x v="0"/>
    <x v="0"/>
    <x v="10"/>
    <x v="503"/>
    <x v="92"/>
    <x v="4"/>
    <x v="0"/>
    <n v="34700"/>
  </r>
  <r>
    <x v="0"/>
    <x v="0"/>
    <x v="10"/>
    <x v="503"/>
    <x v="159"/>
    <x v="4"/>
    <x v="0"/>
    <n v="22922"/>
  </r>
  <r>
    <x v="0"/>
    <x v="0"/>
    <x v="10"/>
    <x v="503"/>
    <x v="94"/>
    <x v="4"/>
    <x v="0"/>
    <n v="6874"/>
  </r>
  <r>
    <x v="0"/>
    <x v="0"/>
    <x v="10"/>
    <x v="503"/>
    <x v="99"/>
    <x v="4"/>
    <x v="0"/>
    <n v="1625"/>
  </r>
  <r>
    <x v="0"/>
    <x v="0"/>
    <x v="10"/>
    <x v="504"/>
    <x v="1"/>
    <x v="5"/>
    <x v="0"/>
    <n v="1059012"/>
  </r>
  <r>
    <x v="0"/>
    <x v="0"/>
    <x v="10"/>
    <x v="504"/>
    <x v="4"/>
    <x v="5"/>
    <x v="0"/>
    <n v="14681"/>
  </r>
  <r>
    <x v="0"/>
    <x v="0"/>
    <x v="10"/>
    <x v="504"/>
    <x v="121"/>
    <x v="5"/>
    <x v="0"/>
    <n v="32535"/>
  </r>
  <r>
    <x v="0"/>
    <x v="0"/>
    <x v="10"/>
    <x v="504"/>
    <x v="5"/>
    <x v="5"/>
    <x v="0"/>
    <n v="130273"/>
  </r>
  <r>
    <x v="0"/>
    <x v="0"/>
    <x v="10"/>
    <x v="504"/>
    <x v="11"/>
    <x v="5"/>
    <x v="0"/>
    <n v="153359"/>
  </r>
  <r>
    <x v="0"/>
    <x v="0"/>
    <x v="10"/>
    <x v="504"/>
    <x v="12"/>
    <x v="5"/>
    <x v="0"/>
    <n v="52521"/>
  </r>
  <r>
    <x v="0"/>
    <x v="0"/>
    <x v="10"/>
    <x v="504"/>
    <x v="13"/>
    <x v="5"/>
    <x v="0"/>
    <n v="53005"/>
  </r>
  <r>
    <x v="0"/>
    <x v="0"/>
    <x v="10"/>
    <x v="504"/>
    <x v="14"/>
    <x v="5"/>
    <x v="0"/>
    <n v="21203"/>
  </r>
  <r>
    <x v="0"/>
    <x v="0"/>
    <x v="10"/>
    <x v="504"/>
    <x v="15"/>
    <x v="5"/>
    <x v="0"/>
    <n v="32746"/>
  </r>
  <r>
    <x v="0"/>
    <x v="0"/>
    <x v="10"/>
    <x v="504"/>
    <x v="16"/>
    <x v="5"/>
    <x v="0"/>
    <n v="41164"/>
  </r>
  <r>
    <x v="0"/>
    <x v="0"/>
    <x v="10"/>
    <x v="504"/>
    <x v="17"/>
    <x v="5"/>
    <x v="0"/>
    <n v="41576"/>
  </r>
  <r>
    <x v="0"/>
    <x v="0"/>
    <x v="10"/>
    <x v="504"/>
    <x v="122"/>
    <x v="5"/>
    <x v="0"/>
    <n v="301861"/>
  </r>
  <r>
    <x v="0"/>
    <x v="0"/>
    <x v="10"/>
    <x v="504"/>
    <x v="18"/>
    <x v="5"/>
    <x v="0"/>
    <n v="5236"/>
  </r>
  <r>
    <x v="0"/>
    <x v="0"/>
    <x v="10"/>
    <x v="504"/>
    <x v="22"/>
    <x v="5"/>
    <x v="0"/>
    <n v="179493"/>
  </r>
  <r>
    <x v="0"/>
    <x v="0"/>
    <x v="10"/>
    <x v="504"/>
    <x v="23"/>
    <x v="5"/>
    <x v="0"/>
    <n v="1918779"/>
  </r>
  <r>
    <x v="0"/>
    <x v="0"/>
    <x v="10"/>
    <x v="504"/>
    <x v="124"/>
    <x v="5"/>
    <x v="0"/>
    <n v="168334"/>
  </r>
  <r>
    <x v="0"/>
    <x v="0"/>
    <x v="10"/>
    <x v="504"/>
    <x v="24"/>
    <x v="5"/>
    <x v="0"/>
    <n v="192233"/>
  </r>
  <r>
    <x v="0"/>
    <x v="0"/>
    <x v="10"/>
    <x v="504"/>
    <x v="133"/>
    <x v="5"/>
    <x v="0"/>
    <n v="648327"/>
  </r>
  <r>
    <x v="0"/>
    <x v="0"/>
    <x v="10"/>
    <x v="504"/>
    <x v="27"/>
    <x v="5"/>
    <x v="0"/>
    <n v="8248"/>
  </r>
  <r>
    <x v="0"/>
    <x v="0"/>
    <x v="10"/>
    <x v="504"/>
    <x v="30"/>
    <x v="5"/>
    <x v="0"/>
    <n v="2127"/>
  </r>
  <r>
    <x v="0"/>
    <x v="0"/>
    <x v="10"/>
    <x v="504"/>
    <x v="31"/>
    <x v="5"/>
    <x v="0"/>
    <n v="2830"/>
  </r>
  <r>
    <x v="0"/>
    <x v="0"/>
    <x v="10"/>
    <x v="504"/>
    <x v="34"/>
    <x v="5"/>
    <x v="0"/>
    <n v="500"/>
  </r>
  <r>
    <x v="0"/>
    <x v="0"/>
    <x v="10"/>
    <x v="504"/>
    <x v="135"/>
    <x v="5"/>
    <x v="0"/>
    <n v="500"/>
  </r>
  <r>
    <x v="0"/>
    <x v="0"/>
    <x v="10"/>
    <x v="504"/>
    <x v="40"/>
    <x v="5"/>
    <x v="0"/>
    <n v="1000"/>
  </r>
  <r>
    <x v="0"/>
    <x v="0"/>
    <x v="10"/>
    <x v="504"/>
    <x v="43"/>
    <x v="5"/>
    <x v="0"/>
    <n v="408"/>
  </r>
  <r>
    <x v="0"/>
    <x v="0"/>
    <x v="10"/>
    <x v="504"/>
    <x v="139"/>
    <x v="5"/>
    <x v="0"/>
    <n v="18042"/>
  </r>
  <r>
    <x v="0"/>
    <x v="0"/>
    <x v="10"/>
    <x v="504"/>
    <x v="61"/>
    <x v="5"/>
    <x v="0"/>
    <n v="39759"/>
  </r>
  <r>
    <x v="0"/>
    <x v="0"/>
    <x v="10"/>
    <x v="504"/>
    <x v="66"/>
    <x v="5"/>
    <x v="0"/>
    <n v="554"/>
  </r>
  <r>
    <x v="0"/>
    <x v="0"/>
    <x v="10"/>
    <x v="504"/>
    <x v="155"/>
    <x v="5"/>
    <x v="0"/>
    <n v="107787"/>
  </r>
  <r>
    <x v="0"/>
    <x v="0"/>
    <x v="10"/>
    <x v="504"/>
    <x v="82"/>
    <x v="5"/>
    <x v="0"/>
    <n v="2103"/>
  </r>
  <r>
    <x v="0"/>
    <x v="0"/>
    <x v="10"/>
    <x v="504"/>
    <x v="85"/>
    <x v="5"/>
    <x v="0"/>
    <n v="5867"/>
  </r>
  <r>
    <x v="0"/>
    <x v="0"/>
    <x v="10"/>
    <x v="504"/>
    <x v="87"/>
    <x v="5"/>
    <x v="0"/>
    <n v="61306"/>
  </r>
  <r>
    <x v="0"/>
    <x v="0"/>
    <x v="10"/>
    <x v="504"/>
    <x v="88"/>
    <x v="5"/>
    <x v="0"/>
    <n v="976"/>
  </r>
  <r>
    <x v="0"/>
    <x v="0"/>
    <x v="10"/>
    <x v="504"/>
    <x v="158"/>
    <x v="5"/>
    <x v="0"/>
    <n v="8992"/>
  </r>
  <r>
    <x v="0"/>
    <x v="0"/>
    <x v="10"/>
    <x v="504"/>
    <x v="92"/>
    <x v="5"/>
    <x v="0"/>
    <n v="49743"/>
  </r>
  <r>
    <x v="0"/>
    <x v="0"/>
    <x v="10"/>
    <x v="504"/>
    <x v="159"/>
    <x v="5"/>
    <x v="0"/>
    <n v="15080"/>
  </r>
  <r>
    <x v="0"/>
    <x v="0"/>
    <x v="10"/>
    <x v="504"/>
    <x v="160"/>
    <x v="5"/>
    <x v="0"/>
    <n v="347"/>
  </r>
  <r>
    <x v="0"/>
    <x v="0"/>
    <x v="10"/>
    <x v="504"/>
    <x v="94"/>
    <x v="5"/>
    <x v="0"/>
    <n v="52277"/>
  </r>
  <r>
    <x v="0"/>
    <x v="0"/>
    <x v="10"/>
    <x v="504"/>
    <x v="99"/>
    <x v="5"/>
    <x v="0"/>
    <n v="11664"/>
  </r>
  <r>
    <x v="0"/>
    <x v="0"/>
    <x v="10"/>
    <x v="505"/>
    <x v="1"/>
    <x v="6"/>
    <x v="0"/>
    <n v="860788"/>
  </r>
  <r>
    <x v="0"/>
    <x v="0"/>
    <x v="10"/>
    <x v="505"/>
    <x v="4"/>
    <x v="6"/>
    <x v="0"/>
    <n v="11086"/>
  </r>
  <r>
    <x v="0"/>
    <x v="0"/>
    <x v="10"/>
    <x v="505"/>
    <x v="121"/>
    <x v="6"/>
    <x v="0"/>
    <n v="26213"/>
  </r>
  <r>
    <x v="0"/>
    <x v="0"/>
    <x v="10"/>
    <x v="505"/>
    <x v="5"/>
    <x v="6"/>
    <x v="0"/>
    <n v="104958"/>
  </r>
  <r>
    <x v="0"/>
    <x v="0"/>
    <x v="10"/>
    <x v="505"/>
    <x v="11"/>
    <x v="6"/>
    <x v="0"/>
    <n v="121678"/>
  </r>
  <r>
    <x v="0"/>
    <x v="0"/>
    <x v="10"/>
    <x v="505"/>
    <x v="12"/>
    <x v="6"/>
    <x v="0"/>
    <n v="41511"/>
  </r>
  <r>
    <x v="0"/>
    <x v="0"/>
    <x v="10"/>
    <x v="505"/>
    <x v="13"/>
    <x v="6"/>
    <x v="0"/>
    <n v="43085"/>
  </r>
  <r>
    <x v="0"/>
    <x v="0"/>
    <x v="10"/>
    <x v="505"/>
    <x v="14"/>
    <x v="6"/>
    <x v="0"/>
    <n v="17234"/>
  </r>
  <r>
    <x v="0"/>
    <x v="0"/>
    <x v="10"/>
    <x v="505"/>
    <x v="15"/>
    <x v="6"/>
    <x v="0"/>
    <n v="28831"/>
  </r>
  <r>
    <x v="0"/>
    <x v="0"/>
    <x v="10"/>
    <x v="505"/>
    <x v="16"/>
    <x v="6"/>
    <x v="0"/>
    <n v="38441"/>
  </r>
  <r>
    <x v="0"/>
    <x v="0"/>
    <x v="10"/>
    <x v="505"/>
    <x v="17"/>
    <x v="6"/>
    <x v="0"/>
    <n v="48649"/>
  </r>
  <r>
    <x v="0"/>
    <x v="0"/>
    <x v="10"/>
    <x v="505"/>
    <x v="122"/>
    <x v="6"/>
    <x v="0"/>
    <n v="301861"/>
  </r>
  <r>
    <x v="0"/>
    <x v="0"/>
    <x v="10"/>
    <x v="505"/>
    <x v="18"/>
    <x v="6"/>
    <x v="0"/>
    <n v="5562"/>
  </r>
  <r>
    <x v="0"/>
    <x v="0"/>
    <x v="10"/>
    <x v="505"/>
    <x v="22"/>
    <x v="6"/>
    <x v="0"/>
    <n v="120575"/>
  </r>
  <r>
    <x v="0"/>
    <x v="0"/>
    <x v="10"/>
    <x v="505"/>
    <x v="23"/>
    <x v="6"/>
    <x v="0"/>
    <n v="1932418"/>
  </r>
  <r>
    <x v="0"/>
    <x v="0"/>
    <x v="10"/>
    <x v="505"/>
    <x v="124"/>
    <x v="6"/>
    <x v="0"/>
    <n v="121930"/>
  </r>
  <r>
    <x v="0"/>
    <x v="0"/>
    <x v="10"/>
    <x v="505"/>
    <x v="24"/>
    <x v="6"/>
    <x v="0"/>
    <n v="135630"/>
  </r>
  <r>
    <x v="0"/>
    <x v="0"/>
    <x v="10"/>
    <x v="505"/>
    <x v="133"/>
    <x v="6"/>
    <x v="0"/>
    <n v="582608"/>
  </r>
  <r>
    <x v="0"/>
    <x v="0"/>
    <x v="10"/>
    <x v="505"/>
    <x v="27"/>
    <x v="6"/>
    <x v="0"/>
    <n v="17035"/>
  </r>
  <r>
    <x v="0"/>
    <x v="0"/>
    <x v="10"/>
    <x v="505"/>
    <x v="29"/>
    <x v="6"/>
    <x v="0"/>
    <n v="3152"/>
  </r>
  <r>
    <x v="0"/>
    <x v="0"/>
    <x v="10"/>
    <x v="505"/>
    <x v="30"/>
    <x v="6"/>
    <x v="0"/>
    <n v="10102"/>
  </r>
  <r>
    <x v="0"/>
    <x v="0"/>
    <x v="10"/>
    <x v="505"/>
    <x v="34"/>
    <x v="6"/>
    <x v="0"/>
    <n v="1500"/>
  </r>
  <r>
    <x v="0"/>
    <x v="0"/>
    <x v="10"/>
    <x v="505"/>
    <x v="135"/>
    <x v="6"/>
    <x v="0"/>
    <n v="1500"/>
  </r>
  <r>
    <x v="0"/>
    <x v="0"/>
    <x v="10"/>
    <x v="505"/>
    <x v="40"/>
    <x v="6"/>
    <x v="0"/>
    <n v="2500"/>
  </r>
  <r>
    <x v="0"/>
    <x v="0"/>
    <x v="10"/>
    <x v="505"/>
    <x v="42"/>
    <x v="6"/>
    <x v="0"/>
    <n v="1500"/>
  </r>
  <r>
    <x v="0"/>
    <x v="0"/>
    <x v="10"/>
    <x v="505"/>
    <x v="139"/>
    <x v="6"/>
    <x v="0"/>
    <n v="53336"/>
  </r>
  <r>
    <x v="0"/>
    <x v="0"/>
    <x v="10"/>
    <x v="505"/>
    <x v="56"/>
    <x v="6"/>
    <x v="0"/>
    <n v="2017"/>
  </r>
  <r>
    <x v="0"/>
    <x v="0"/>
    <x v="10"/>
    <x v="505"/>
    <x v="59"/>
    <x v="6"/>
    <x v="0"/>
    <n v="23424"/>
  </r>
  <r>
    <x v="0"/>
    <x v="0"/>
    <x v="10"/>
    <x v="505"/>
    <x v="61"/>
    <x v="6"/>
    <x v="0"/>
    <n v="31331"/>
  </r>
  <r>
    <x v="0"/>
    <x v="0"/>
    <x v="10"/>
    <x v="505"/>
    <x v="66"/>
    <x v="6"/>
    <x v="0"/>
    <n v="3061"/>
  </r>
  <r>
    <x v="0"/>
    <x v="0"/>
    <x v="10"/>
    <x v="505"/>
    <x v="155"/>
    <x v="6"/>
    <x v="0"/>
    <n v="109378"/>
  </r>
  <r>
    <x v="0"/>
    <x v="0"/>
    <x v="10"/>
    <x v="505"/>
    <x v="81"/>
    <x v="6"/>
    <x v="0"/>
    <n v="3056"/>
  </r>
  <r>
    <x v="0"/>
    <x v="0"/>
    <x v="10"/>
    <x v="505"/>
    <x v="82"/>
    <x v="6"/>
    <x v="0"/>
    <n v="3472"/>
  </r>
  <r>
    <x v="0"/>
    <x v="0"/>
    <x v="10"/>
    <x v="505"/>
    <x v="85"/>
    <x v="6"/>
    <x v="0"/>
    <n v="5112"/>
  </r>
  <r>
    <x v="0"/>
    <x v="0"/>
    <x v="10"/>
    <x v="505"/>
    <x v="87"/>
    <x v="6"/>
    <x v="0"/>
    <n v="62424"/>
  </r>
  <r>
    <x v="0"/>
    <x v="0"/>
    <x v="10"/>
    <x v="505"/>
    <x v="88"/>
    <x v="6"/>
    <x v="0"/>
    <n v="12760"/>
  </r>
  <r>
    <x v="0"/>
    <x v="0"/>
    <x v="10"/>
    <x v="505"/>
    <x v="158"/>
    <x v="6"/>
    <x v="0"/>
    <n v="24756"/>
  </r>
  <r>
    <x v="0"/>
    <x v="0"/>
    <x v="10"/>
    <x v="505"/>
    <x v="92"/>
    <x v="6"/>
    <x v="0"/>
    <n v="45466"/>
  </r>
  <r>
    <x v="0"/>
    <x v="0"/>
    <x v="10"/>
    <x v="505"/>
    <x v="159"/>
    <x v="6"/>
    <x v="0"/>
    <n v="16730"/>
  </r>
  <r>
    <x v="0"/>
    <x v="0"/>
    <x v="10"/>
    <x v="505"/>
    <x v="94"/>
    <x v="6"/>
    <x v="0"/>
    <n v="63906"/>
  </r>
  <r>
    <x v="0"/>
    <x v="0"/>
    <x v="10"/>
    <x v="505"/>
    <x v="99"/>
    <x v="6"/>
    <x v="0"/>
    <n v="7018"/>
  </r>
  <r>
    <x v="0"/>
    <x v="0"/>
    <x v="10"/>
    <x v="506"/>
    <x v="1"/>
    <x v="7"/>
    <x v="0"/>
    <n v="2006260"/>
  </r>
  <r>
    <x v="0"/>
    <x v="0"/>
    <x v="10"/>
    <x v="506"/>
    <x v="4"/>
    <x v="7"/>
    <x v="0"/>
    <n v="29062"/>
  </r>
  <r>
    <x v="0"/>
    <x v="0"/>
    <x v="10"/>
    <x v="506"/>
    <x v="121"/>
    <x v="7"/>
    <x v="0"/>
    <n v="62444"/>
  </r>
  <r>
    <x v="0"/>
    <x v="0"/>
    <x v="10"/>
    <x v="506"/>
    <x v="5"/>
    <x v="7"/>
    <x v="0"/>
    <n v="250027"/>
  </r>
  <r>
    <x v="0"/>
    <x v="0"/>
    <x v="10"/>
    <x v="506"/>
    <x v="11"/>
    <x v="7"/>
    <x v="0"/>
    <n v="287635"/>
  </r>
  <r>
    <x v="0"/>
    <x v="0"/>
    <x v="10"/>
    <x v="506"/>
    <x v="12"/>
    <x v="7"/>
    <x v="0"/>
    <n v="98354"/>
  </r>
  <r>
    <x v="0"/>
    <x v="0"/>
    <x v="10"/>
    <x v="506"/>
    <x v="13"/>
    <x v="7"/>
    <x v="0"/>
    <n v="100420"/>
  </r>
  <r>
    <x v="0"/>
    <x v="0"/>
    <x v="10"/>
    <x v="506"/>
    <x v="14"/>
    <x v="7"/>
    <x v="0"/>
    <n v="40169"/>
  </r>
  <r>
    <x v="0"/>
    <x v="0"/>
    <x v="10"/>
    <x v="506"/>
    <x v="15"/>
    <x v="7"/>
    <x v="0"/>
    <n v="44224"/>
  </r>
  <r>
    <x v="0"/>
    <x v="0"/>
    <x v="10"/>
    <x v="506"/>
    <x v="16"/>
    <x v="7"/>
    <x v="0"/>
    <n v="59323"/>
  </r>
  <r>
    <x v="0"/>
    <x v="0"/>
    <x v="10"/>
    <x v="506"/>
    <x v="17"/>
    <x v="7"/>
    <x v="0"/>
    <n v="41576"/>
  </r>
  <r>
    <x v="0"/>
    <x v="0"/>
    <x v="10"/>
    <x v="506"/>
    <x v="122"/>
    <x v="7"/>
    <x v="0"/>
    <n v="305244"/>
  </r>
  <r>
    <x v="0"/>
    <x v="0"/>
    <x v="10"/>
    <x v="506"/>
    <x v="18"/>
    <x v="7"/>
    <x v="0"/>
    <n v="8097"/>
  </r>
  <r>
    <x v="0"/>
    <x v="0"/>
    <x v="10"/>
    <x v="506"/>
    <x v="22"/>
    <x v="7"/>
    <x v="0"/>
    <n v="200535"/>
  </r>
  <r>
    <x v="0"/>
    <x v="0"/>
    <x v="10"/>
    <x v="506"/>
    <x v="23"/>
    <x v="7"/>
    <x v="0"/>
    <n v="2238899"/>
  </r>
  <r>
    <x v="0"/>
    <x v="0"/>
    <x v="10"/>
    <x v="506"/>
    <x v="124"/>
    <x v="7"/>
    <x v="0"/>
    <n v="314374"/>
  </r>
  <r>
    <x v="0"/>
    <x v="0"/>
    <x v="10"/>
    <x v="506"/>
    <x v="24"/>
    <x v="7"/>
    <x v="0"/>
    <n v="381970"/>
  </r>
  <r>
    <x v="0"/>
    <x v="0"/>
    <x v="10"/>
    <x v="506"/>
    <x v="133"/>
    <x v="7"/>
    <x v="0"/>
    <n v="965943"/>
  </r>
  <r>
    <x v="0"/>
    <x v="0"/>
    <x v="10"/>
    <x v="506"/>
    <x v="27"/>
    <x v="7"/>
    <x v="0"/>
    <n v="9338"/>
  </r>
  <r>
    <x v="0"/>
    <x v="0"/>
    <x v="10"/>
    <x v="506"/>
    <x v="29"/>
    <x v="7"/>
    <x v="0"/>
    <n v="2231"/>
  </r>
  <r>
    <x v="0"/>
    <x v="0"/>
    <x v="10"/>
    <x v="506"/>
    <x v="30"/>
    <x v="7"/>
    <x v="0"/>
    <n v="5720"/>
  </r>
  <r>
    <x v="0"/>
    <x v="0"/>
    <x v="10"/>
    <x v="506"/>
    <x v="34"/>
    <x v="7"/>
    <x v="0"/>
    <n v="1500"/>
  </r>
  <r>
    <x v="0"/>
    <x v="0"/>
    <x v="10"/>
    <x v="506"/>
    <x v="135"/>
    <x v="7"/>
    <x v="0"/>
    <n v="1500"/>
  </r>
  <r>
    <x v="0"/>
    <x v="0"/>
    <x v="10"/>
    <x v="506"/>
    <x v="40"/>
    <x v="7"/>
    <x v="0"/>
    <n v="1023"/>
  </r>
  <r>
    <x v="0"/>
    <x v="0"/>
    <x v="10"/>
    <x v="506"/>
    <x v="139"/>
    <x v="7"/>
    <x v="0"/>
    <n v="78000"/>
  </r>
  <r>
    <x v="0"/>
    <x v="0"/>
    <x v="10"/>
    <x v="506"/>
    <x v="48"/>
    <x v="7"/>
    <x v="0"/>
    <n v="2600"/>
  </r>
  <r>
    <x v="0"/>
    <x v="0"/>
    <x v="10"/>
    <x v="506"/>
    <x v="61"/>
    <x v="7"/>
    <x v="0"/>
    <n v="34806"/>
  </r>
  <r>
    <x v="0"/>
    <x v="0"/>
    <x v="10"/>
    <x v="506"/>
    <x v="66"/>
    <x v="7"/>
    <x v="0"/>
    <n v="812"/>
  </r>
  <r>
    <x v="0"/>
    <x v="0"/>
    <x v="10"/>
    <x v="506"/>
    <x v="171"/>
    <x v="7"/>
    <x v="0"/>
    <n v="8736"/>
  </r>
  <r>
    <x v="0"/>
    <x v="0"/>
    <x v="10"/>
    <x v="506"/>
    <x v="75"/>
    <x v="7"/>
    <x v="0"/>
    <n v="1040"/>
  </r>
  <r>
    <x v="0"/>
    <x v="0"/>
    <x v="10"/>
    <x v="506"/>
    <x v="155"/>
    <x v="7"/>
    <x v="0"/>
    <n v="23818"/>
  </r>
  <r>
    <x v="0"/>
    <x v="0"/>
    <x v="10"/>
    <x v="506"/>
    <x v="77"/>
    <x v="7"/>
    <x v="0"/>
    <n v="585"/>
  </r>
  <r>
    <x v="0"/>
    <x v="0"/>
    <x v="10"/>
    <x v="506"/>
    <x v="81"/>
    <x v="7"/>
    <x v="0"/>
    <n v="10000"/>
  </r>
  <r>
    <x v="0"/>
    <x v="0"/>
    <x v="10"/>
    <x v="506"/>
    <x v="82"/>
    <x v="7"/>
    <x v="0"/>
    <n v="5200"/>
  </r>
  <r>
    <x v="0"/>
    <x v="0"/>
    <x v="10"/>
    <x v="506"/>
    <x v="85"/>
    <x v="7"/>
    <x v="0"/>
    <n v="2500"/>
  </r>
  <r>
    <x v="0"/>
    <x v="0"/>
    <x v="10"/>
    <x v="506"/>
    <x v="87"/>
    <x v="7"/>
    <x v="0"/>
    <n v="100100"/>
  </r>
  <r>
    <x v="0"/>
    <x v="0"/>
    <x v="10"/>
    <x v="506"/>
    <x v="158"/>
    <x v="7"/>
    <x v="0"/>
    <n v="7020"/>
  </r>
  <r>
    <x v="0"/>
    <x v="0"/>
    <x v="10"/>
    <x v="506"/>
    <x v="92"/>
    <x v="7"/>
    <x v="0"/>
    <n v="56546"/>
  </r>
  <r>
    <x v="0"/>
    <x v="0"/>
    <x v="10"/>
    <x v="506"/>
    <x v="159"/>
    <x v="7"/>
    <x v="0"/>
    <n v="50700"/>
  </r>
  <r>
    <x v="0"/>
    <x v="0"/>
    <x v="10"/>
    <x v="506"/>
    <x v="94"/>
    <x v="7"/>
    <x v="0"/>
    <n v="34757"/>
  </r>
  <r>
    <x v="0"/>
    <x v="0"/>
    <x v="10"/>
    <x v="506"/>
    <x v="99"/>
    <x v="7"/>
    <x v="0"/>
    <n v="4160"/>
  </r>
  <r>
    <x v="0"/>
    <x v="0"/>
    <x v="10"/>
    <x v="507"/>
    <x v="1"/>
    <x v="8"/>
    <x v="0"/>
    <n v="968306"/>
  </r>
  <r>
    <x v="0"/>
    <x v="0"/>
    <x v="10"/>
    <x v="507"/>
    <x v="4"/>
    <x v="8"/>
    <x v="0"/>
    <n v="15580"/>
  </r>
  <r>
    <x v="0"/>
    <x v="0"/>
    <x v="10"/>
    <x v="507"/>
    <x v="121"/>
    <x v="8"/>
    <x v="0"/>
    <n v="29642"/>
  </r>
  <r>
    <x v="0"/>
    <x v="0"/>
    <x v="10"/>
    <x v="507"/>
    <x v="5"/>
    <x v="8"/>
    <x v="0"/>
    <n v="118689"/>
  </r>
  <r>
    <x v="0"/>
    <x v="0"/>
    <x v="10"/>
    <x v="507"/>
    <x v="11"/>
    <x v="8"/>
    <x v="0"/>
    <n v="140333"/>
  </r>
  <r>
    <x v="0"/>
    <x v="0"/>
    <x v="10"/>
    <x v="507"/>
    <x v="12"/>
    <x v="8"/>
    <x v="0"/>
    <n v="48066"/>
  </r>
  <r>
    <x v="0"/>
    <x v="0"/>
    <x v="10"/>
    <x v="507"/>
    <x v="13"/>
    <x v="8"/>
    <x v="0"/>
    <n v="48465"/>
  </r>
  <r>
    <x v="0"/>
    <x v="0"/>
    <x v="10"/>
    <x v="507"/>
    <x v="14"/>
    <x v="8"/>
    <x v="0"/>
    <n v="19386"/>
  </r>
  <r>
    <x v="0"/>
    <x v="0"/>
    <x v="10"/>
    <x v="507"/>
    <x v="15"/>
    <x v="8"/>
    <x v="0"/>
    <n v="14213"/>
  </r>
  <r>
    <x v="0"/>
    <x v="0"/>
    <x v="10"/>
    <x v="507"/>
    <x v="16"/>
    <x v="8"/>
    <x v="0"/>
    <n v="39823"/>
  </r>
  <r>
    <x v="0"/>
    <x v="0"/>
    <x v="10"/>
    <x v="507"/>
    <x v="17"/>
    <x v="8"/>
    <x v="0"/>
    <n v="41576"/>
  </r>
  <r>
    <x v="0"/>
    <x v="0"/>
    <x v="10"/>
    <x v="507"/>
    <x v="122"/>
    <x v="8"/>
    <x v="0"/>
    <n v="247101"/>
  </r>
  <r>
    <x v="0"/>
    <x v="0"/>
    <x v="10"/>
    <x v="507"/>
    <x v="18"/>
    <x v="8"/>
    <x v="0"/>
    <n v="4370"/>
  </r>
  <r>
    <x v="0"/>
    <x v="0"/>
    <x v="10"/>
    <x v="507"/>
    <x v="22"/>
    <x v="8"/>
    <x v="0"/>
    <n v="164095"/>
  </r>
  <r>
    <x v="0"/>
    <x v="0"/>
    <x v="10"/>
    <x v="507"/>
    <x v="23"/>
    <x v="8"/>
    <x v="0"/>
    <n v="1917958"/>
  </r>
  <r>
    <x v="0"/>
    <x v="0"/>
    <x v="10"/>
    <x v="507"/>
    <x v="124"/>
    <x v="8"/>
    <x v="0"/>
    <n v="152867"/>
  </r>
  <r>
    <x v="0"/>
    <x v="0"/>
    <x v="10"/>
    <x v="507"/>
    <x v="24"/>
    <x v="8"/>
    <x v="0"/>
    <n v="173770"/>
  </r>
  <r>
    <x v="0"/>
    <x v="0"/>
    <x v="10"/>
    <x v="507"/>
    <x v="133"/>
    <x v="8"/>
    <x v="0"/>
    <n v="612013"/>
  </r>
  <r>
    <x v="0"/>
    <x v="0"/>
    <x v="10"/>
    <x v="507"/>
    <x v="27"/>
    <x v="8"/>
    <x v="0"/>
    <n v="6324"/>
  </r>
  <r>
    <x v="0"/>
    <x v="0"/>
    <x v="10"/>
    <x v="507"/>
    <x v="30"/>
    <x v="8"/>
    <x v="0"/>
    <n v="1164"/>
  </r>
  <r>
    <x v="0"/>
    <x v="0"/>
    <x v="10"/>
    <x v="507"/>
    <x v="31"/>
    <x v="8"/>
    <x v="0"/>
    <n v="3315"/>
  </r>
  <r>
    <x v="0"/>
    <x v="0"/>
    <x v="10"/>
    <x v="507"/>
    <x v="34"/>
    <x v="8"/>
    <x v="0"/>
    <n v="1500"/>
  </r>
  <r>
    <x v="0"/>
    <x v="0"/>
    <x v="10"/>
    <x v="507"/>
    <x v="43"/>
    <x v="8"/>
    <x v="0"/>
    <n v="357"/>
  </r>
  <r>
    <x v="0"/>
    <x v="0"/>
    <x v="10"/>
    <x v="507"/>
    <x v="139"/>
    <x v="8"/>
    <x v="0"/>
    <n v="31529"/>
  </r>
  <r>
    <x v="0"/>
    <x v="0"/>
    <x v="10"/>
    <x v="507"/>
    <x v="61"/>
    <x v="8"/>
    <x v="0"/>
    <n v="30267"/>
  </r>
  <r>
    <x v="0"/>
    <x v="0"/>
    <x v="10"/>
    <x v="507"/>
    <x v="66"/>
    <x v="8"/>
    <x v="0"/>
    <n v="11500"/>
  </r>
  <r>
    <x v="0"/>
    <x v="0"/>
    <x v="10"/>
    <x v="507"/>
    <x v="155"/>
    <x v="8"/>
    <x v="0"/>
    <n v="92794"/>
  </r>
  <r>
    <x v="0"/>
    <x v="0"/>
    <x v="10"/>
    <x v="507"/>
    <x v="85"/>
    <x v="8"/>
    <x v="0"/>
    <n v="5000"/>
  </r>
  <r>
    <x v="0"/>
    <x v="0"/>
    <x v="10"/>
    <x v="507"/>
    <x v="87"/>
    <x v="8"/>
    <x v="0"/>
    <n v="33024"/>
  </r>
  <r>
    <x v="0"/>
    <x v="0"/>
    <x v="10"/>
    <x v="507"/>
    <x v="158"/>
    <x v="8"/>
    <x v="0"/>
    <n v="19696"/>
  </r>
  <r>
    <x v="0"/>
    <x v="0"/>
    <x v="10"/>
    <x v="507"/>
    <x v="92"/>
    <x v="8"/>
    <x v="0"/>
    <n v="39568"/>
  </r>
  <r>
    <x v="0"/>
    <x v="0"/>
    <x v="10"/>
    <x v="507"/>
    <x v="94"/>
    <x v="8"/>
    <x v="0"/>
    <n v="22665"/>
  </r>
  <r>
    <x v="0"/>
    <x v="0"/>
    <x v="10"/>
    <x v="507"/>
    <x v="99"/>
    <x v="8"/>
    <x v="0"/>
    <n v="9475"/>
  </r>
  <r>
    <x v="0"/>
    <x v="0"/>
    <x v="10"/>
    <x v="508"/>
    <x v="1"/>
    <x v="9"/>
    <x v="0"/>
    <n v="1223462"/>
  </r>
  <r>
    <x v="0"/>
    <x v="0"/>
    <x v="10"/>
    <x v="508"/>
    <x v="4"/>
    <x v="9"/>
    <x v="0"/>
    <n v="18876"/>
  </r>
  <r>
    <x v="0"/>
    <x v="0"/>
    <x v="10"/>
    <x v="508"/>
    <x v="121"/>
    <x v="9"/>
    <x v="0"/>
    <n v="37780"/>
  </r>
  <r>
    <x v="0"/>
    <x v="0"/>
    <x v="10"/>
    <x v="508"/>
    <x v="5"/>
    <x v="9"/>
    <x v="0"/>
    <n v="151274"/>
  </r>
  <r>
    <x v="0"/>
    <x v="0"/>
    <x v="10"/>
    <x v="508"/>
    <x v="11"/>
    <x v="9"/>
    <x v="0"/>
    <n v="177711"/>
  </r>
  <r>
    <x v="0"/>
    <x v="0"/>
    <x v="10"/>
    <x v="508"/>
    <x v="12"/>
    <x v="9"/>
    <x v="0"/>
    <n v="60889"/>
  </r>
  <r>
    <x v="0"/>
    <x v="0"/>
    <x v="10"/>
    <x v="508"/>
    <x v="13"/>
    <x v="9"/>
    <x v="0"/>
    <n v="61236"/>
  </r>
  <r>
    <x v="0"/>
    <x v="0"/>
    <x v="10"/>
    <x v="508"/>
    <x v="14"/>
    <x v="9"/>
    <x v="0"/>
    <n v="24494"/>
  </r>
  <r>
    <x v="0"/>
    <x v="0"/>
    <x v="10"/>
    <x v="508"/>
    <x v="16"/>
    <x v="9"/>
    <x v="0"/>
    <n v="44627"/>
  </r>
  <r>
    <x v="0"/>
    <x v="0"/>
    <x v="10"/>
    <x v="508"/>
    <x v="17"/>
    <x v="9"/>
    <x v="0"/>
    <n v="41576"/>
  </r>
  <r>
    <x v="0"/>
    <x v="0"/>
    <x v="10"/>
    <x v="508"/>
    <x v="122"/>
    <x v="9"/>
    <x v="0"/>
    <n v="301861"/>
  </r>
  <r>
    <x v="0"/>
    <x v="0"/>
    <x v="10"/>
    <x v="508"/>
    <x v="18"/>
    <x v="9"/>
    <x v="0"/>
    <n v="7558"/>
  </r>
  <r>
    <x v="0"/>
    <x v="0"/>
    <x v="10"/>
    <x v="508"/>
    <x v="22"/>
    <x v="9"/>
    <x v="0"/>
    <n v="195454"/>
  </r>
  <r>
    <x v="0"/>
    <x v="0"/>
    <x v="10"/>
    <x v="508"/>
    <x v="23"/>
    <x v="9"/>
    <x v="0"/>
    <n v="1997797"/>
  </r>
  <r>
    <x v="0"/>
    <x v="0"/>
    <x v="10"/>
    <x v="508"/>
    <x v="124"/>
    <x v="9"/>
    <x v="0"/>
    <n v="199270"/>
  </r>
  <r>
    <x v="0"/>
    <x v="0"/>
    <x v="10"/>
    <x v="508"/>
    <x v="24"/>
    <x v="9"/>
    <x v="0"/>
    <n v="232559"/>
  </r>
  <r>
    <x v="0"/>
    <x v="0"/>
    <x v="10"/>
    <x v="508"/>
    <x v="133"/>
    <x v="9"/>
    <x v="0"/>
    <n v="707690"/>
  </r>
  <r>
    <x v="0"/>
    <x v="0"/>
    <x v="10"/>
    <x v="508"/>
    <x v="27"/>
    <x v="9"/>
    <x v="0"/>
    <n v="15540"/>
  </r>
  <r>
    <x v="0"/>
    <x v="0"/>
    <x v="10"/>
    <x v="508"/>
    <x v="29"/>
    <x v="9"/>
    <x v="0"/>
    <n v="1560"/>
  </r>
  <r>
    <x v="0"/>
    <x v="0"/>
    <x v="10"/>
    <x v="508"/>
    <x v="30"/>
    <x v="9"/>
    <x v="0"/>
    <n v="2200"/>
  </r>
  <r>
    <x v="0"/>
    <x v="0"/>
    <x v="10"/>
    <x v="508"/>
    <x v="34"/>
    <x v="9"/>
    <x v="0"/>
    <n v="1500"/>
  </r>
  <r>
    <x v="0"/>
    <x v="0"/>
    <x v="10"/>
    <x v="508"/>
    <x v="135"/>
    <x v="9"/>
    <x v="0"/>
    <n v="1500"/>
  </r>
  <r>
    <x v="0"/>
    <x v="0"/>
    <x v="10"/>
    <x v="508"/>
    <x v="40"/>
    <x v="9"/>
    <x v="0"/>
    <n v="3000"/>
  </r>
  <r>
    <x v="0"/>
    <x v="0"/>
    <x v="10"/>
    <x v="508"/>
    <x v="43"/>
    <x v="9"/>
    <x v="0"/>
    <n v="600"/>
  </r>
  <r>
    <x v="0"/>
    <x v="0"/>
    <x v="10"/>
    <x v="508"/>
    <x v="139"/>
    <x v="9"/>
    <x v="0"/>
    <n v="46772"/>
  </r>
  <r>
    <x v="0"/>
    <x v="0"/>
    <x v="10"/>
    <x v="508"/>
    <x v="61"/>
    <x v="9"/>
    <x v="0"/>
    <n v="28992"/>
  </r>
  <r>
    <x v="0"/>
    <x v="0"/>
    <x v="10"/>
    <x v="508"/>
    <x v="66"/>
    <x v="9"/>
    <x v="0"/>
    <n v="9775"/>
  </r>
  <r>
    <x v="0"/>
    <x v="0"/>
    <x v="10"/>
    <x v="508"/>
    <x v="155"/>
    <x v="9"/>
    <x v="0"/>
    <n v="52657"/>
  </r>
  <r>
    <x v="0"/>
    <x v="0"/>
    <x v="10"/>
    <x v="508"/>
    <x v="81"/>
    <x v="9"/>
    <x v="0"/>
    <n v="2500"/>
  </r>
  <r>
    <x v="0"/>
    <x v="0"/>
    <x v="10"/>
    <x v="508"/>
    <x v="82"/>
    <x v="9"/>
    <x v="0"/>
    <n v="1220"/>
  </r>
  <r>
    <x v="0"/>
    <x v="0"/>
    <x v="10"/>
    <x v="508"/>
    <x v="85"/>
    <x v="9"/>
    <x v="0"/>
    <n v="5000"/>
  </r>
  <r>
    <x v="0"/>
    <x v="0"/>
    <x v="10"/>
    <x v="508"/>
    <x v="87"/>
    <x v="9"/>
    <x v="0"/>
    <n v="53021"/>
  </r>
  <r>
    <x v="0"/>
    <x v="0"/>
    <x v="10"/>
    <x v="508"/>
    <x v="92"/>
    <x v="9"/>
    <x v="0"/>
    <n v="28805"/>
  </r>
  <r>
    <x v="0"/>
    <x v="0"/>
    <x v="10"/>
    <x v="508"/>
    <x v="159"/>
    <x v="9"/>
    <x v="0"/>
    <n v="14928"/>
  </r>
  <r>
    <x v="0"/>
    <x v="0"/>
    <x v="10"/>
    <x v="508"/>
    <x v="160"/>
    <x v="9"/>
    <x v="0"/>
    <n v="19154"/>
  </r>
  <r>
    <x v="0"/>
    <x v="0"/>
    <x v="10"/>
    <x v="508"/>
    <x v="94"/>
    <x v="9"/>
    <x v="0"/>
    <n v="24715"/>
  </r>
  <r>
    <x v="0"/>
    <x v="0"/>
    <x v="10"/>
    <x v="508"/>
    <x v="99"/>
    <x v="9"/>
    <x v="0"/>
    <n v="13892"/>
  </r>
  <r>
    <x v="0"/>
    <x v="0"/>
    <x v="10"/>
    <x v="509"/>
    <x v="1"/>
    <x v="10"/>
    <x v="0"/>
    <n v="896251"/>
  </r>
  <r>
    <x v="0"/>
    <x v="0"/>
    <x v="10"/>
    <x v="509"/>
    <x v="4"/>
    <x v="10"/>
    <x v="0"/>
    <n v="13782"/>
  </r>
  <r>
    <x v="0"/>
    <x v="0"/>
    <x v="10"/>
    <x v="509"/>
    <x v="121"/>
    <x v="10"/>
    <x v="0"/>
    <n v="27344"/>
  </r>
  <r>
    <x v="0"/>
    <x v="0"/>
    <x v="10"/>
    <x v="509"/>
    <x v="5"/>
    <x v="10"/>
    <x v="0"/>
    <n v="109487"/>
  </r>
  <r>
    <x v="0"/>
    <x v="0"/>
    <x v="10"/>
    <x v="509"/>
    <x v="11"/>
    <x v="10"/>
    <x v="0"/>
    <n v="129173"/>
  </r>
  <r>
    <x v="0"/>
    <x v="0"/>
    <x v="10"/>
    <x v="509"/>
    <x v="12"/>
    <x v="10"/>
    <x v="0"/>
    <n v="44205"/>
  </r>
  <r>
    <x v="0"/>
    <x v="0"/>
    <x v="10"/>
    <x v="509"/>
    <x v="13"/>
    <x v="10"/>
    <x v="0"/>
    <n v="44858"/>
  </r>
  <r>
    <x v="0"/>
    <x v="0"/>
    <x v="10"/>
    <x v="509"/>
    <x v="14"/>
    <x v="10"/>
    <x v="0"/>
    <n v="17943"/>
  </r>
  <r>
    <x v="0"/>
    <x v="0"/>
    <x v="10"/>
    <x v="509"/>
    <x v="15"/>
    <x v="10"/>
    <x v="0"/>
    <n v="20003"/>
  </r>
  <r>
    <x v="0"/>
    <x v="0"/>
    <x v="10"/>
    <x v="509"/>
    <x v="16"/>
    <x v="10"/>
    <x v="0"/>
    <n v="38533"/>
  </r>
  <r>
    <x v="0"/>
    <x v="0"/>
    <x v="10"/>
    <x v="509"/>
    <x v="17"/>
    <x v="10"/>
    <x v="0"/>
    <n v="41576"/>
  </r>
  <r>
    <x v="0"/>
    <x v="0"/>
    <x v="10"/>
    <x v="509"/>
    <x v="122"/>
    <x v="10"/>
    <x v="0"/>
    <n v="301861"/>
  </r>
  <r>
    <x v="0"/>
    <x v="0"/>
    <x v="10"/>
    <x v="509"/>
    <x v="18"/>
    <x v="10"/>
    <x v="0"/>
    <n v="3993"/>
  </r>
  <r>
    <x v="0"/>
    <x v="0"/>
    <x v="10"/>
    <x v="509"/>
    <x v="22"/>
    <x v="10"/>
    <x v="0"/>
    <n v="146969"/>
  </r>
  <r>
    <x v="0"/>
    <x v="0"/>
    <x v="10"/>
    <x v="509"/>
    <x v="23"/>
    <x v="10"/>
    <x v="0"/>
    <n v="1900409"/>
  </r>
  <r>
    <x v="0"/>
    <x v="0"/>
    <x v="10"/>
    <x v="509"/>
    <x v="124"/>
    <x v="10"/>
    <x v="0"/>
    <n v="137398"/>
  </r>
  <r>
    <x v="0"/>
    <x v="0"/>
    <x v="10"/>
    <x v="509"/>
    <x v="24"/>
    <x v="10"/>
    <x v="0"/>
    <n v="153757"/>
  </r>
  <r>
    <x v="0"/>
    <x v="0"/>
    <x v="10"/>
    <x v="509"/>
    <x v="133"/>
    <x v="10"/>
    <x v="0"/>
    <n v="592359"/>
  </r>
  <r>
    <x v="0"/>
    <x v="0"/>
    <x v="10"/>
    <x v="509"/>
    <x v="27"/>
    <x v="10"/>
    <x v="0"/>
    <n v="18247"/>
  </r>
  <r>
    <x v="0"/>
    <x v="0"/>
    <x v="10"/>
    <x v="509"/>
    <x v="29"/>
    <x v="10"/>
    <x v="0"/>
    <n v="321"/>
  </r>
  <r>
    <x v="0"/>
    <x v="0"/>
    <x v="10"/>
    <x v="509"/>
    <x v="30"/>
    <x v="10"/>
    <x v="0"/>
    <n v="861"/>
  </r>
  <r>
    <x v="0"/>
    <x v="0"/>
    <x v="10"/>
    <x v="509"/>
    <x v="31"/>
    <x v="10"/>
    <x v="0"/>
    <n v="4305"/>
  </r>
  <r>
    <x v="0"/>
    <x v="0"/>
    <x v="10"/>
    <x v="509"/>
    <x v="34"/>
    <x v="10"/>
    <x v="0"/>
    <n v="1500"/>
  </r>
  <r>
    <x v="0"/>
    <x v="0"/>
    <x v="10"/>
    <x v="509"/>
    <x v="40"/>
    <x v="10"/>
    <x v="0"/>
    <n v="1045"/>
  </r>
  <r>
    <x v="0"/>
    <x v="0"/>
    <x v="10"/>
    <x v="509"/>
    <x v="139"/>
    <x v="10"/>
    <x v="0"/>
    <n v="67951"/>
  </r>
  <r>
    <x v="0"/>
    <x v="0"/>
    <x v="10"/>
    <x v="509"/>
    <x v="56"/>
    <x v="10"/>
    <x v="0"/>
    <n v="8000"/>
  </r>
  <r>
    <x v="0"/>
    <x v="0"/>
    <x v="10"/>
    <x v="509"/>
    <x v="61"/>
    <x v="10"/>
    <x v="0"/>
    <n v="27556"/>
  </r>
  <r>
    <x v="0"/>
    <x v="0"/>
    <x v="10"/>
    <x v="509"/>
    <x v="66"/>
    <x v="10"/>
    <x v="0"/>
    <n v="3900"/>
  </r>
  <r>
    <x v="0"/>
    <x v="0"/>
    <x v="10"/>
    <x v="509"/>
    <x v="155"/>
    <x v="10"/>
    <x v="0"/>
    <n v="2812"/>
  </r>
  <r>
    <x v="0"/>
    <x v="0"/>
    <x v="10"/>
    <x v="509"/>
    <x v="85"/>
    <x v="10"/>
    <x v="0"/>
    <n v="3250"/>
  </r>
  <r>
    <x v="0"/>
    <x v="0"/>
    <x v="10"/>
    <x v="509"/>
    <x v="87"/>
    <x v="10"/>
    <x v="0"/>
    <n v="15188"/>
  </r>
  <r>
    <x v="0"/>
    <x v="0"/>
    <x v="10"/>
    <x v="509"/>
    <x v="159"/>
    <x v="10"/>
    <x v="0"/>
    <n v="3900"/>
  </r>
  <r>
    <x v="0"/>
    <x v="0"/>
    <x v="10"/>
    <x v="509"/>
    <x v="160"/>
    <x v="10"/>
    <x v="0"/>
    <n v="9930"/>
  </r>
  <r>
    <x v="0"/>
    <x v="0"/>
    <x v="10"/>
    <x v="509"/>
    <x v="94"/>
    <x v="10"/>
    <x v="0"/>
    <n v="32188"/>
  </r>
  <r>
    <x v="0"/>
    <x v="0"/>
    <x v="10"/>
    <x v="509"/>
    <x v="99"/>
    <x v="10"/>
    <x v="0"/>
    <n v="17708"/>
  </r>
  <r>
    <x v="0"/>
    <x v="0"/>
    <x v="10"/>
    <x v="510"/>
    <x v="1"/>
    <x v="11"/>
    <x v="0"/>
    <n v="1280764"/>
  </r>
  <r>
    <x v="0"/>
    <x v="0"/>
    <x v="10"/>
    <x v="510"/>
    <x v="4"/>
    <x v="11"/>
    <x v="0"/>
    <n v="22171"/>
  </r>
  <r>
    <x v="0"/>
    <x v="0"/>
    <x v="10"/>
    <x v="510"/>
    <x v="121"/>
    <x v="11"/>
    <x v="0"/>
    <n v="39609"/>
  </r>
  <r>
    <x v="0"/>
    <x v="0"/>
    <x v="10"/>
    <x v="510"/>
    <x v="5"/>
    <x v="11"/>
    <x v="0"/>
    <n v="158592"/>
  </r>
  <r>
    <x v="0"/>
    <x v="0"/>
    <x v="10"/>
    <x v="510"/>
    <x v="11"/>
    <x v="11"/>
    <x v="0"/>
    <n v="187393"/>
  </r>
  <r>
    <x v="0"/>
    <x v="0"/>
    <x v="10"/>
    <x v="510"/>
    <x v="12"/>
    <x v="11"/>
    <x v="0"/>
    <n v="64281"/>
  </r>
  <r>
    <x v="0"/>
    <x v="0"/>
    <x v="10"/>
    <x v="510"/>
    <x v="13"/>
    <x v="11"/>
    <x v="0"/>
    <n v="64105"/>
  </r>
  <r>
    <x v="0"/>
    <x v="0"/>
    <x v="10"/>
    <x v="510"/>
    <x v="14"/>
    <x v="11"/>
    <x v="0"/>
    <n v="25642"/>
  </r>
  <r>
    <x v="0"/>
    <x v="0"/>
    <x v="10"/>
    <x v="510"/>
    <x v="15"/>
    <x v="11"/>
    <x v="0"/>
    <n v="6421"/>
  </r>
  <r>
    <x v="0"/>
    <x v="0"/>
    <x v="10"/>
    <x v="510"/>
    <x v="16"/>
    <x v="11"/>
    <x v="0"/>
    <n v="44795"/>
  </r>
  <r>
    <x v="0"/>
    <x v="0"/>
    <x v="10"/>
    <x v="510"/>
    <x v="17"/>
    <x v="11"/>
    <x v="0"/>
    <n v="41576"/>
  </r>
  <r>
    <x v="0"/>
    <x v="0"/>
    <x v="10"/>
    <x v="510"/>
    <x v="122"/>
    <x v="11"/>
    <x v="0"/>
    <n v="54760"/>
  </r>
  <r>
    <x v="0"/>
    <x v="0"/>
    <x v="10"/>
    <x v="510"/>
    <x v="18"/>
    <x v="11"/>
    <x v="0"/>
    <n v="6692"/>
  </r>
  <r>
    <x v="0"/>
    <x v="0"/>
    <x v="10"/>
    <x v="510"/>
    <x v="22"/>
    <x v="11"/>
    <x v="0"/>
    <n v="230848"/>
  </r>
  <r>
    <x v="0"/>
    <x v="0"/>
    <x v="10"/>
    <x v="510"/>
    <x v="23"/>
    <x v="11"/>
    <x v="0"/>
    <n v="1947438"/>
  </r>
  <r>
    <x v="0"/>
    <x v="0"/>
    <x v="10"/>
    <x v="510"/>
    <x v="124"/>
    <x v="11"/>
    <x v="0"/>
    <n v="214738"/>
  </r>
  <r>
    <x v="0"/>
    <x v="0"/>
    <x v="10"/>
    <x v="510"/>
    <x v="24"/>
    <x v="11"/>
    <x v="0"/>
    <n v="253268"/>
  </r>
  <r>
    <x v="0"/>
    <x v="0"/>
    <x v="10"/>
    <x v="510"/>
    <x v="133"/>
    <x v="11"/>
    <x v="0"/>
    <n v="691459"/>
  </r>
  <r>
    <x v="0"/>
    <x v="0"/>
    <x v="10"/>
    <x v="510"/>
    <x v="27"/>
    <x v="11"/>
    <x v="0"/>
    <n v="23700"/>
  </r>
  <r>
    <x v="0"/>
    <x v="0"/>
    <x v="10"/>
    <x v="510"/>
    <x v="29"/>
    <x v="11"/>
    <x v="0"/>
    <n v="2500"/>
  </r>
  <r>
    <x v="0"/>
    <x v="0"/>
    <x v="10"/>
    <x v="510"/>
    <x v="30"/>
    <x v="11"/>
    <x v="0"/>
    <n v="3000"/>
  </r>
  <r>
    <x v="0"/>
    <x v="0"/>
    <x v="10"/>
    <x v="510"/>
    <x v="31"/>
    <x v="11"/>
    <x v="0"/>
    <n v="1380"/>
  </r>
  <r>
    <x v="0"/>
    <x v="0"/>
    <x v="10"/>
    <x v="510"/>
    <x v="34"/>
    <x v="11"/>
    <x v="0"/>
    <n v="1500"/>
  </r>
  <r>
    <x v="0"/>
    <x v="0"/>
    <x v="10"/>
    <x v="510"/>
    <x v="135"/>
    <x v="11"/>
    <x v="0"/>
    <n v="1500"/>
  </r>
  <r>
    <x v="0"/>
    <x v="0"/>
    <x v="10"/>
    <x v="510"/>
    <x v="40"/>
    <x v="11"/>
    <x v="0"/>
    <n v="2500"/>
  </r>
  <r>
    <x v="0"/>
    <x v="0"/>
    <x v="10"/>
    <x v="510"/>
    <x v="139"/>
    <x v="11"/>
    <x v="0"/>
    <n v="49990"/>
  </r>
  <r>
    <x v="0"/>
    <x v="0"/>
    <x v="10"/>
    <x v="510"/>
    <x v="56"/>
    <x v="11"/>
    <x v="0"/>
    <n v="1372"/>
  </r>
  <r>
    <x v="0"/>
    <x v="0"/>
    <x v="10"/>
    <x v="510"/>
    <x v="61"/>
    <x v="11"/>
    <x v="0"/>
    <n v="38109"/>
  </r>
  <r>
    <x v="0"/>
    <x v="0"/>
    <x v="10"/>
    <x v="510"/>
    <x v="66"/>
    <x v="11"/>
    <x v="0"/>
    <n v="1056"/>
  </r>
  <r>
    <x v="0"/>
    <x v="0"/>
    <x v="10"/>
    <x v="510"/>
    <x v="73"/>
    <x v="11"/>
    <x v="0"/>
    <n v="60450"/>
  </r>
  <r>
    <x v="0"/>
    <x v="0"/>
    <x v="10"/>
    <x v="510"/>
    <x v="75"/>
    <x v="11"/>
    <x v="0"/>
    <n v="6160"/>
  </r>
  <r>
    <x v="0"/>
    <x v="0"/>
    <x v="10"/>
    <x v="510"/>
    <x v="155"/>
    <x v="11"/>
    <x v="0"/>
    <n v="64958"/>
  </r>
  <r>
    <x v="0"/>
    <x v="0"/>
    <x v="10"/>
    <x v="510"/>
    <x v="77"/>
    <x v="11"/>
    <x v="0"/>
    <n v="1491"/>
  </r>
  <r>
    <x v="0"/>
    <x v="0"/>
    <x v="10"/>
    <x v="510"/>
    <x v="81"/>
    <x v="11"/>
    <x v="0"/>
    <n v="20000"/>
  </r>
  <r>
    <x v="0"/>
    <x v="0"/>
    <x v="10"/>
    <x v="510"/>
    <x v="82"/>
    <x v="11"/>
    <x v="0"/>
    <n v="8554"/>
  </r>
  <r>
    <x v="0"/>
    <x v="0"/>
    <x v="10"/>
    <x v="510"/>
    <x v="83"/>
    <x v="11"/>
    <x v="0"/>
    <n v="714"/>
  </r>
  <r>
    <x v="0"/>
    <x v="0"/>
    <x v="10"/>
    <x v="510"/>
    <x v="85"/>
    <x v="11"/>
    <x v="0"/>
    <n v="5400"/>
  </r>
  <r>
    <x v="0"/>
    <x v="0"/>
    <x v="10"/>
    <x v="510"/>
    <x v="87"/>
    <x v="11"/>
    <x v="0"/>
    <n v="45890"/>
  </r>
  <r>
    <x v="0"/>
    <x v="0"/>
    <x v="10"/>
    <x v="510"/>
    <x v="92"/>
    <x v="11"/>
    <x v="0"/>
    <n v="23243"/>
  </r>
  <r>
    <x v="0"/>
    <x v="0"/>
    <x v="10"/>
    <x v="510"/>
    <x v="159"/>
    <x v="11"/>
    <x v="0"/>
    <n v="17108"/>
  </r>
  <r>
    <x v="0"/>
    <x v="0"/>
    <x v="10"/>
    <x v="510"/>
    <x v="160"/>
    <x v="11"/>
    <x v="0"/>
    <n v="78143"/>
  </r>
  <r>
    <x v="0"/>
    <x v="0"/>
    <x v="10"/>
    <x v="510"/>
    <x v="94"/>
    <x v="11"/>
    <x v="0"/>
    <n v="66329"/>
  </r>
  <r>
    <x v="0"/>
    <x v="0"/>
    <x v="10"/>
    <x v="510"/>
    <x v="99"/>
    <x v="11"/>
    <x v="0"/>
    <n v="29576"/>
  </r>
  <r>
    <x v="0"/>
    <x v="0"/>
    <x v="10"/>
    <x v="511"/>
    <x v="1"/>
    <x v="12"/>
    <x v="0"/>
    <n v="1545486"/>
  </r>
  <r>
    <x v="0"/>
    <x v="0"/>
    <x v="10"/>
    <x v="511"/>
    <x v="4"/>
    <x v="12"/>
    <x v="0"/>
    <n v="27864"/>
  </r>
  <r>
    <x v="0"/>
    <x v="0"/>
    <x v="10"/>
    <x v="511"/>
    <x v="121"/>
    <x v="12"/>
    <x v="0"/>
    <n v="48051"/>
  </r>
  <r>
    <x v="0"/>
    <x v="0"/>
    <x v="10"/>
    <x v="511"/>
    <x v="5"/>
    <x v="12"/>
    <x v="0"/>
    <n v="192401"/>
  </r>
  <r>
    <x v="0"/>
    <x v="0"/>
    <x v="10"/>
    <x v="511"/>
    <x v="11"/>
    <x v="12"/>
    <x v="0"/>
    <n v="225729"/>
  </r>
  <r>
    <x v="0"/>
    <x v="0"/>
    <x v="10"/>
    <x v="511"/>
    <x v="12"/>
    <x v="12"/>
    <x v="0"/>
    <n v="77410"/>
  </r>
  <r>
    <x v="0"/>
    <x v="0"/>
    <x v="10"/>
    <x v="511"/>
    <x v="13"/>
    <x v="12"/>
    <x v="0"/>
    <n v="77357"/>
  </r>
  <r>
    <x v="0"/>
    <x v="0"/>
    <x v="10"/>
    <x v="511"/>
    <x v="14"/>
    <x v="12"/>
    <x v="0"/>
    <n v="30942"/>
  </r>
  <r>
    <x v="0"/>
    <x v="0"/>
    <x v="10"/>
    <x v="511"/>
    <x v="15"/>
    <x v="12"/>
    <x v="0"/>
    <n v="43537"/>
  </r>
  <r>
    <x v="0"/>
    <x v="0"/>
    <x v="10"/>
    <x v="511"/>
    <x v="16"/>
    <x v="12"/>
    <x v="0"/>
    <n v="49077"/>
  </r>
  <r>
    <x v="0"/>
    <x v="0"/>
    <x v="10"/>
    <x v="511"/>
    <x v="17"/>
    <x v="12"/>
    <x v="0"/>
    <n v="41576"/>
  </r>
  <r>
    <x v="0"/>
    <x v="0"/>
    <x v="10"/>
    <x v="511"/>
    <x v="122"/>
    <x v="12"/>
    <x v="0"/>
    <n v="247101"/>
  </r>
  <r>
    <x v="0"/>
    <x v="0"/>
    <x v="10"/>
    <x v="511"/>
    <x v="18"/>
    <x v="12"/>
    <x v="0"/>
    <n v="9014"/>
  </r>
  <r>
    <x v="0"/>
    <x v="0"/>
    <x v="10"/>
    <x v="511"/>
    <x v="22"/>
    <x v="12"/>
    <x v="0"/>
    <n v="283511"/>
  </r>
  <r>
    <x v="0"/>
    <x v="0"/>
    <x v="10"/>
    <x v="511"/>
    <x v="23"/>
    <x v="12"/>
    <x v="0"/>
    <n v="1977470"/>
  </r>
  <r>
    <x v="0"/>
    <x v="0"/>
    <x v="10"/>
    <x v="511"/>
    <x v="124"/>
    <x v="12"/>
    <x v="0"/>
    <n v="261140"/>
  </r>
  <r>
    <x v="0"/>
    <x v="0"/>
    <x v="10"/>
    <x v="511"/>
    <x v="24"/>
    <x v="12"/>
    <x v="0"/>
    <n v="313349"/>
  </r>
  <r>
    <x v="0"/>
    <x v="0"/>
    <x v="10"/>
    <x v="511"/>
    <x v="133"/>
    <x v="12"/>
    <x v="0"/>
    <n v="813127"/>
  </r>
  <r>
    <x v="0"/>
    <x v="0"/>
    <x v="10"/>
    <x v="511"/>
    <x v="27"/>
    <x v="12"/>
    <x v="0"/>
    <n v="15095"/>
  </r>
  <r>
    <x v="0"/>
    <x v="0"/>
    <x v="10"/>
    <x v="511"/>
    <x v="29"/>
    <x v="12"/>
    <x v="0"/>
    <n v="264"/>
  </r>
  <r>
    <x v="0"/>
    <x v="0"/>
    <x v="10"/>
    <x v="511"/>
    <x v="30"/>
    <x v="12"/>
    <x v="0"/>
    <n v="264"/>
  </r>
  <r>
    <x v="0"/>
    <x v="0"/>
    <x v="10"/>
    <x v="511"/>
    <x v="34"/>
    <x v="12"/>
    <x v="0"/>
    <n v="1500"/>
  </r>
  <r>
    <x v="0"/>
    <x v="0"/>
    <x v="10"/>
    <x v="511"/>
    <x v="135"/>
    <x v="12"/>
    <x v="0"/>
    <n v="1500"/>
  </r>
  <r>
    <x v="0"/>
    <x v="0"/>
    <x v="10"/>
    <x v="511"/>
    <x v="40"/>
    <x v="12"/>
    <x v="0"/>
    <n v="1706"/>
  </r>
  <r>
    <x v="0"/>
    <x v="0"/>
    <x v="10"/>
    <x v="511"/>
    <x v="139"/>
    <x v="12"/>
    <x v="0"/>
    <n v="85911"/>
  </r>
  <r>
    <x v="0"/>
    <x v="0"/>
    <x v="10"/>
    <x v="511"/>
    <x v="48"/>
    <x v="12"/>
    <x v="0"/>
    <n v="1053"/>
  </r>
  <r>
    <x v="0"/>
    <x v="0"/>
    <x v="10"/>
    <x v="511"/>
    <x v="56"/>
    <x v="12"/>
    <x v="0"/>
    <n v="5000"/>
  </r>
  <r>
    <x v="0"/>
    <x v="0"/>
    <x v="10"/>
    <x v="511"/>
    <x v="61"/>
    <x v="12"/>
    <x v="0"/>
    <n v="27999"/>
  </r>
  <r>
    <x v="0"/>
    <x v="0"/>
    <x v="10"/>
    <x v="511"/>
    <x v="152"/>
    <x v="12"/>
    <x v="0"/>
    <n v="1300"/>
  </r>
  <r>
    <x v="0"/>
    <x v="0"/>
    <x v="10"/>
    <x v="511"/>
    <x v="155"/>
    <x v="12"/>
    <x v="0"/>
    <n v="8063"/>
  </r>
  <r>
    <x v="0"/>
    <x v="0"/>
    <x v="10"/>
    <x v="511"/>
    <x v="81"/>
    <x v="12"/>
    <x v="0"/>
    <n v="1000"/>
  </r>
  <r>
    <x v="0"/>
    <x v="0"/>
    <x v="10"/>
    <x v="511"/>
    <x v="82"/>
    <x v="12"/>
    <x v="0"/>
    <n v="1992"/>
  </r>
  <r>
    <x v="0"/>
    <x v="0"/>
    <x v="10"/>
    <x v="511"/>
    <x v="85"/>
    <x v="12"/>
    <x v="0"/>
    <n v="5200"/>
  </r>
  <r>
    <x v="0"/>
    <x v="0"/>
    <x v="10"/>
    <x v="511"/>
    <x v="86"/>
    <x v="12"/>
    <x v="0"/>
    <n v="325"/>
  </r>
  <r>
    <x v="0"/>
    <x v="0"/>
    <x v="10"/>
    <x v="511"/>
    <x v="87"/>
    <x v="12"/>
    <x v="0"/>
    <n v="65480"/>
  </r>
  <r>
    <x v="0"/>
    <x v="0"/>
    <x v="10"/>
    <x v="511"/>
    <x v="88"/>
    <x v="12"/>
    <x v="0"/>
    <n v="1300"/>
  </r>
  <r>
    <x v="0"/>
    <x v="0"/>
    <x v="10"/>
    <x v="511"/>
    <x v="92"/>
    <x v="12"/>
    <x v="0"/>
    <n v="10050"/>
  </r>
  <r>
    <x v="0"/>
    <x v="0"/>
    <x v="10"/>
    <x v="511"/>
    <x v="159"/>
    <x v="12"/>
    <x v="0"/>
    <n v="3877"/>
  </r>
  <r>
    <x v="0"/>
    <x v="0"/>
    <x v="10"/>
    <x v="511"/>
    <x v="94"/>
    <x v="12"/>
    <x v="0"/>
    <n v="9750"/>
  </r>
  <r>
    <x v="0"/>
    <x v="0"/>
    <x v="10"/>
    <x v="511"/>
    <x v="99"/>
    <x v="12"/>
    <x v="0"/>
    <n v="3567"/>
  </r>
  <r>
    <x v="0"/>
    <x v="0"/>
    <x v="10"/>
    <x v="512"/>
    <x v="1"/>
    <x v="13"/>
    <x v="0"/>
    <n v="1373549"/>
  </r>
  <r>
    <x v="0"/>
    <x v="0"/>
    <x v="10"/>
    <x v="512"/>
    <x v="4"/>
    <x v="13"/>
    <x v="0"/>
    <n v="23669"/>
  </r>
  <r>
    <x v="0"/>
    <x v="0"/>
    <x v="10"/>
    <x v="512"/>
    <x v="121"/>
    <x v="13"/>
    <x v="0"/>
    <n v="42568"/>
  </r>
  <r>
    <x v="0"/>
    <x v="0"/>
    <x v="10"/>
    <x v="512"/>
    <x v="5"/>
    <x v="13"/>
    <x v="0"/>
    <n v="170442"/>
  </r>
  <r>
    <x v="0"/>
    <x v="0"/>
    <x v="10"/>
    <x v="512"/>
    <x v="11"/>
    <x v="13"/>
    <x v="0"/>
    <n v="200627"/>
  </r>
  <r>
    <x v="0"/>
    <x v="0"/>
    <x v="10"/>
    <x v="512"/>
    <x v="12"/>
    <x v="13"/>
    <x v="0"/>
    <n v="68800"/>
  </r>
  <r>
    <x v="0"/>
    <x v="0"/>
    <x v="10"/>
    <x v="512"/>
    <x v="13"/>
    <x v="13"/>
    <x v="0"/>
    <n v="68749"/>
  </r>
  <r>
    <x v="0"/>
    <x v="0"/>
    <x v="10"/>
    <x v="512"/>
    <x v="14"/>
    <x v="13"/>
    <x v="0"/>
    <n v="27501"/>
  </r>
  <r>
    <x v="0"/>
    <x v="0"/>
    <x v="10"/>
    <x v="512"/>
    <x v="15"/>
    <x v="13"/>
    <x v="0"/>
    <n v="21826"/>
  </r>
  <r>
    <x v="0"/>
    <x v="0"/>
    <x v="10"/>
    <x v="512"/>
    <x v="16"/>
    <x v="13"/>
    <x v="0"/>
    <n v="46021"/>
  </r>
  <r>
    <x v="0"/>
    <x v="0"/>
    <x v="10"/>
    <x v="512"/>
    <x v="17"/>
    <x v="13"/>
    <x v="0"/>
    <n v="41576"/>
  </r>
  <r>
    <x v="0"/>
    <x v="0"/>
    <x v="10"/>
    <x v="512"/>
    <x v="122"/>
    <x v="13"/>
    <x v="0"/>
    <n v="54760"/>
  </r>
  <r>
    <x v="0"/>
    <x v="0"/>
    <x v="10"/>
    <x v="512"/>
    <x v="18"/>
    <x v="13"/>
    <x v="0"/>
    <n v="8636"/>
  </r>
  <r>
    <x v="0"/>
    <x v="0"/>
    <x v="10"/>
    <x v="512"/>
    <x v="22"/>
    <x v="13"/>
    <x v="0"/>
    <n v="250852"/>
  </r>
  <r>
    <x v="0"/>
    <x v="0"/>
    <x v="10"/>
    <x v="512"/>
    <x v="23"/>
    <x v="13"/>
    <x v="0"/>
    <n v="1937532"/>
  </r>
  <r>
    <x v="0"/>
    <x v="0"/>
    <x v="10"/>
    <x v="512"/>
    <x v="124"/>
    <x v="13"/>
    <x v="0"/>
    <n v="230207"/>
  </r>
  <r>
    <x v="0"/>
    <x v="0"/>
    <x v="10"/>
    <x v="512"/>
    <x v="24"/>
    <x v="13"/>
    <x v="0"/>
    <n v="270092"/>
  </r>
  <r>
    <x v="0"/>
    <x v="0"/>
    <x v="10"/>
    <x v="512"/>
    <x v="133"/>
    <x v="13"/>
    <x v="0"/>
    <n v="722399"/>
  </r>
  <r>
    <x v="0"/>
    <x v="0"/>
    <x v="10"/>
    <x v="512"/>
    <x v="27"/>
    <x v="13"/>
    <x v="0"/>
    <n v="17131"/>
  </r>
  <r>
    <x v="0"/>
    <x v="0"/>
    <x v="10"/>
    <x v="512"/>
    <x v="30"/>
    <x v="13"/>
    <x v="0"/>
    <n v="1466"/>
  </r>
  <r>
    <x v="0"/>
    <x v="0"/>
    <x v="10"/>
    <x v="512"/>
    <x v="31"/>
    <x v="13"/>
    <x v="0"/>
    <n v="1816"/>
  </r>
  <r>
    <x v="0"/>
    <x v="0"/>
    <x v="10"/>
    <x v="512"/>
    <x v="34"/>
    <x v="13"/>
    <x v="0"/>
    <n v="1500"/>
  </r>
  <r>
    <x v="0"/>
    <x v="0"/>
    <x v="10"/>
    <x v="512"/>
    <x v="43"/>
    <x v="13"/>
    <x v="0"/>
    <n v="500"/>
  </r>
  <r>
    <x v="0"/>
    <x v="0"/>
    <x v="10"/>
    <x v="512"/>
    <x v="139"/>
    <x v="13"/>
    <x v="0"/>
    <n v="25074"/>
  </r>
  <r>
    <x v="0"/>
    <x v="0"/>
    <x v="10"/>
    <x v="512"/>
    <x v="48"/>
    <x v="13"/>
    <x v="0"/>
    <n v="1500"/>
  </r>
  <r>
    <x v="0"/>
    <x v="0"/>
    <x v="10"/>
    <x v="512"/>
    <x v="56"/>
    <x v="13"/>
    <x v="0"/>
    <n v="1500"/>
  </r>
  <r>
    <x v="0"/>
    <x v="0"/>
    <x v="10"/>
    <x v="512"/>
    <x v="61"/>
    <x v="13"/>
    <x v="0"/>
    <n v="33152"/>
  </r>
  <r>
    <x v="0"/>
    <x v="0"/>
    <x v="10"/>
    <x v="512"/>
    <x v="66"/>
    <x v="13"/>
    <x v="0"/>
    <n v="4387"/>
  </r>
  <r>
    <x v="0"/>
    <x v="0"/>
    <x v="10"/>
    <x v="512"/>
    <x v="155"/>
    <x v="13"/>
    <x v="0"/>
    <n v="79863"/>
  </r>
  <r>
    <x v="0"/>
    <x v="0"/>
    <x v="10"/>
    <x v="512"/>
    <x v="81"/>
    <x v="13"/>
    <x v="0"/>
    <n v="2000"/>
  </r>
  <r>
    <x v="0"/>
    <x v="0"/>
    <x v="10"/>
    <x v="512"/>
    <x v="82"/>
    <x v="13"/>
    <x v="0"/>
    <n v="1000"/>
  </r>
  <r>
    <x v="0"/>
    <x v="0"/>
    <x v="10"/>
    <x v="512"/>
    <x v="85"/>
    <x v="13"/>
    <x v="0"/>
    <n v="2500"/>
  </r>
  <r>
    <x v="0"/>
    <x v="0"/>
    <x v="10"/>
    <x v="512"/>
    <x v="87"/>
    <x v="13"/>
    <x v="0"/>
    <n v="82801"/>
  </r>
  <r>
    <x v="0"/>
    <x v="0"/>
    <x v="10"/>
    <x v="512"/>
    <x v="88"/>
    <x v="13"/>
    <x v="0"/>
    <n v="5866"/>
  </r>
  <r>
    <x v="0"/>
    <x v="0"/>
    <x v="10"/>
    <x v="512"/>
    <x v="158"/>
    <x v="13"/>
    <x v="0"/>
    <n v="5200"/>
  </r>
  <r>
    <x v="0"/>
    <x v="0"/>
    <x v="10"/>
    <x v="512"/>
    <x v="92"/>
    <x v="13"/>
    <x v="0"/>
    <n v="42295"/>
  </r>
  <r>
    <x v="0"/>
    <x v="0"/>
    <x v="10"/>
    <x v="512"/>
    <x v="159"/>
    <x v="13"/>
    <x v="0"/>
    <n v="4576"/>
  </r>
  <r>
    <x v="0"/>
    <x v="0"/>
    <x v="10"/>
    <x v="512"/>
    <x v="160"/>
    <x v="13"/>
    <x v="0"/>
    <n v="2688"/>
  </r>
  <r>
    <x v="0"/>
    <x v="0"/>
    <x v="10"/>
    <x v="512"/>
    <x v="94"/>
    <x v="13"/>
    <x v="0"/>
    <n v="9750"/>
  </r>
  <r>
    <x v="0"/>
    <x v="0"/>
    <x v="10"/>
    <x v="512"/>
    <x v="99"/>
    <x v="13"/>
    <x v="0"/>
    <n v="5850"/>
  </r>
  <r>
    <x v="0"/>
    <x v="0"/>
    <x v="10"/>
    <x v="513"/>
    <x v="1"/>
    <x v="14"/>
    <x v="0"/>
    <n v="1183625"/>
  </r>
  <r>
    <x v="0"/>
    <x v="0"/>
    <x v="10"/>
    <x v="513"/>
    <x v="4"/>
    <x v="14"/>
    <x v="0"/>
    <n v="18576"/>
  </r>
  <r>
    <x v="0"/>
    <x v="0"/>
    <x v="10"/>
    <x v="513"/>
    <x v="121"/>
    <x v="14"/>
    <x v="0"/>
    <n v="36509"/>
  </r>
  <r>
    <x v="0"/>
    <x v="0"/>
    <x v="10"/>
    <x v="513"/>
    <x v="5"/>
    <x v="14"/>
    <x v="0"/>
    <n v="146188"/>
  </r>
  <r>
    <x v="0"/>
    <x v="0"/>
    <x v="10"/>
    <x v="513"/>
    <x v="11"/>
    <x v="14"/>
    <x v="0"/>
    <n v="173724"/>
  </r>
  <r>
    <x v="0"/>
    <x v="0"/>
    <x v="10"/>
    <x v="513"/>
    <x v="12"/>
    <x v="14"/>
    <x v="0"/>
    <n v="59621"/>
  </r>
  <r>
    <x v="0"/>
    <x v="0"/>
    <x v="10"/>
    <x v="513"/>
    <x v="13"/>
    <x v="14"/>
    <x v="0"/>
    <n v="59244"/>
  </r>
  <r>
    <x v="0"/>
    <x v="0"/>
    <x v="10"/>
    <x v="513"/>
    <x v="14"/>
    <x v="14"/>
    <x v="0"/>
    <n v="23697"/>
  </r>
  <r>
    <x v="0"/>
    <x v="0"/>
    <x v="10"/>
    <x v="513"/>
    <x v="15"/>
    <x v="14"/>
    <x v="0"/>
    <n v="4375"/>
  </r>
  <r>
    <x v="0"/>
    <x v="0"/>
    <x v="10"/>
    <x v="513"/>
    <x v="16"/>
    <x v="14"/>
    <x v="0"/>
    <n v="43011"/>
  </r>
  <r>
    <x v="0"/>
    <x v="0"/>
    <x v="10"/>
    <x v="513"/>
    <x v="17"/>
    <x v="14"/>
    <x v="0"/>
    <n v="41576"/>
  </r>
  <r>
    <x v="0"/>
    <x v="0"/>
    <x v="10"/>
    <x v="513"/>
    <x v="18"/>
    <x v="14"/>
    <x v="0"/>
    <n v="6316"/>
  </r>
  <r>
    <x v="0"/>
    <x v="0"/>
    <x v="10"/>
    <x v="513"/>
    <x v="22"/>
    <x v="14"/>
    <x v="0"/>
    <n v="218004"/>
  </r>
  <r>
    <x v="0"/>
    <x v="0"/>
    <x v="10"/>
    <x v="513"/>
    <x v="23"/>
    <x v="14"/>
    <x v="0"/>
    <n v="1920418"/>
  </r>
  <r>
    <x v="0"/>
    <x v="0"/>
    <x v="10"/>
    <x v="513"/>
    <x v="124"/>
    <x v="14"/>
    <x v="0"/>
    <n v="199270"/>
  </r>
  <r>
    <x v="0"/>
    <x v="0"/>
    <x v="10"/>
    <x v="513"/>
    <x v="24"/>
    <x v="14"/>
    <x v="0"/>
    <n v="233801"/>
  </r>
  <r>
    <x v="0"/>
    <x v="0"/>
    <x v="10"/>
    <x v="513"/>
    <x v="133"/>
    <x v="14"/>
    <x v="0"/>
    <n v="649666"/>
  </r>
  <r>
    <x v="0"/>
    <x v="0"/>
    <x v="10"/>
    <x v="513"/>
    <x v="27"/>
    <x v="14"/>
    <x v="0"/>
    <n v="23766"/>
  </r>
  <r>
    <x v="0"/>
    <x v="0"/>
    <x v="10"/>
    <x v="513"/>
    <x v="31"/>
    <x v="14"/>
    <x v="0"/>
    <n v="9048"/>
  </r>
  <r>
    <x v="0"/>
    <x v="0"/>
    <x v="10"/>
    <x v="513"/>
    <x v="34"/>
    <x v="14"/>
    <x v="0"/>
    <n v="1500"/>
  </r>
  <r>
    <x v="0"/>
    <x v="0"/>
    <x v="10"/>
    <x v="513"/>
    <x v="135"/>
    <x v="14"/>
    <x v="0"/>
    <n v="1500"/>
  </r>
  <r>
    <x v="0"/>
    <x v="0"/>
    <x v="10"/>
    <x v="513"/>
    <x v="40"/>
    <x v="14"/>
    <x v="0"/>
    <n v="2500"/>
  </r>
  <r>
    <x v="0"/>
    <x v="0"/>
    <x v="10"/>
    <x v="513"/>
    <x v="139"/>
    <x v="14"/>
    <x v="0"/>
    <n v="70485"/>
  </r>
  <r>
    <x v="0"/>
    <x v="0"/>
    <x v="10"/>
    <x v="513"/>
    <x v="59"/>
    <x v="14"/>
    <x v="0"/>
    <n v="35734"/>
  </r>
  <r>
    <x v="0"/>
    <x v="0"/>
    <x v="10"/>
    <x v="513"/>
    <x v="61"/>
    <x v="14"/>
    <x v="0"/>
    <n v="28859"/>
  </r>
  <r>
    <x v="0"/>
    <x v="0"/>
    <x v="10"/>
    <x v="513"/>
    <x v="155"/>
    <x v="14"/>
    <x v="0"/>
    <n v="70143"/>
  </r>
  <r>
    <x v="0"/>
    <x v="0"/>
    <x v="10"/>
    <x v="513"/>
    <x v="81"/>
    <x v="14"/>
    <x v="0"/>
    <n v="2000"/>
  </r>
  <r>
    <x v="0"/>
    <x v="0"/>
    <x v="10"/>
    <x v="513"/>
    <x v="85"/>
    <x v="14"/>
    <x v="0"/>
    <n v="6306"/>
  </r>
  <r>
    <x v="0"/>
    <x v="0"/>
    <x v="10"/>
    <x v="513"/>
    <x v="159"/>
    <x v="14"/>
    <x v="0"/>
    <n v="10022"/>
  </r>
  <r>
    <x v="0"/>
    <x v="0"/>
    <x v="10"/>
    <x v="513"/>
    <x v="160"/>
    <x v="14"/>
    <x v="0"/>
    <n v="6341"/>
  </r>
  <r>
    <x v="0"/>
    <x v="0"/>
    <x v="10"/>
    <x v="513"/>
    <x v="94"/>
    <x v="14"/>
    <x v="0"/>
    <n v="32103"/>
  </r>
  <r>
    <x v="0"/>
    <x v="0"/>
    <x v="10"/>
    <x v="513"/>
    <x v="162"/>
    <x v="14"/>
    <x v="0"/>
    <n v="5280"/>
  </r>
  <r>
    <x v="0"/>
    <x v="0"/>
    <x v="10"/>
    <x v="513"/>
    <x v="99"/>
    <x v="14"/>
    <x v="0"/>
    <n v="11721"/>
  </r>
  <r>
    <x v="0"/>
    <x v="0"/>
    <x v="10"/>
    <x v="514"/>
    <x v="1"/>
    <x v="15"/>
    <x v="0"/>
    <n v="1139394"/>
  </r>
  <r>
    <x v="0"/>
    <x v="0"/>
    <x v="10"/>
    <x v="514"/>
    <x v="4"/>
    <x v="15"/>
    <x v="0"/>
    <n v="18876"/>
  </r>
  <r>
    <x v="0"/>
    <x v="0"/>
    <x v="10"/>
    <x v="514"/>
    <x v="121"/>
    <x v="15"/>
    <x v="0"/>
    <n v="35099"/>
  </r>
  <r>
    <x v="0"/>
    <x v="0"/>
    <x v="10"/>
    <x v="514"/>
    <x v="5"/>
    <x v="15"/>
    <x v="0"/>
    <n v="140538"/>
  </r>
  <r>
    <x v="0"/>
    <x v="0"/>
    <x v="10"/>
    <x v="514"/>
    <x v="11"/>
    <x v="15"/>
    <x v="0"/>
    <n v="165350"/>
  </r>
  <r>
    <x v="0"/>
    <x v="0"/>
    <x v="10"/>
    <x v="514"/>
    <x v="12"/>
    <x v="15"/>
    <x v="0"/>
    <n v="56646"/>
  </r>
  <r>
    <x v="0"/>
    <x v="0"/>
    <x v="10"/>
    <x v="514"/>
    <x v="13"/>
    <x v="15"/>
    <x v="0"/>
    <n v="57029"/>
  </r>
  <r>
    <x v="0"/>
    <x v="0"/>
    <x v="10"/>
    <x v="514"/>
    <x v="14"/>
    <x v="15"/>
    <x v="0"/>
    <n v="22810"/>
  </r>
  <r>
    <x v="0"/>
    <x v="0"/>
    <x v="10"/>
    <x v="514"/>
    <x v="15"/>
    <x v="15"/>
    <x v="0"/>
    <n v="19356"/>
  </r>
  <r>
    <x v="0"/>
    <x v="0"/>
    <x v="10"/>
    <x v="514"/>
    <x v="16"/>
    <x v="15"/>
    <x v="0"/>
    <n v="42791"/>
  </r>
  <r>
    <x v="0"/>
    <x v="0"/>
    <x v="10"/>
    <x v="514"/>
    <x v="17"/>
    <x v="15"/>
    <x v="0"/>
    <n v="44938"/>
  </r>
  <r>
    <x v="0"/>
    <x v="0"/>
    <x v="10"/>
    <x v="514"/>
    <x v="122"/>
    <x v="15"/>
    <x v="0"/>
    <n v="301861"/>
  </r>
  <r>
    <x v="0"/>
    <x v="0"/>
    <x v="10"/>
    <x v="514"/>
    <x v="18"/>
    <x v="15"/>
    <x v="0"/>
    <n v="7018"/>
  </r>
  <r>
    <x v="0"/>
    <x v="0"/>
    <x v="10"/>
    <x v="514"/>
    <x v="22"/>
    <x v="15"/>
    <x v="0"/>
    <n v="194312"/>
  </r>
  <r>
    <x v="0"/>
    <x v="0"/>
    <x v="10"/>
    <x v="514"/>
    <x v="23"/>
    <x v="15"/>
    <x v="0"/>
    <n v="1952428"/>
  </r>
  <r>
    <x v="0"/>
    <x v="0"/>
    <x v="10"/>
    <x v="514"/>
    <x v="124"/>
    <x v="15"/>
    <x v="0"/>
    <n v="183802"/>
  </r>
  <r>
    <x v="0"/>
    <x v="0"/>
    <x v="10"/>
    <x v="514"/>
    <x v="24"/>
    <x v="15"/>
    <x v="0"/>
    <n v="215196"/>
  </r>
  <r>
    <x v="0"/>
    <x v="0"/>
    <x v="10"/>
    <x v="514"/>
    <x v="133"/>
    <x v="15"/>
    <x v="0"/>
    <n v="681451"/>
  </r>
  <r>
    <x v="0"/>
    <x v="0"/>
    <x v="10"/>
    <x v="514"/>
    <x v="27"/>
    <x v="15"/>
    <x v="0"/>
    <n v="26300"/>
  </r>
  <r>
    <x v="0"/>
    <x v="0"/>
    <x v="10"/>
    <x v="514"/>
    <x v="30"/>
    <x v="15"/>
    <x v="0"/>
    <n v="429"/>
  </r>
  <r>
    <x v="0"/>
    <x v="0"/>
    <x v="10"/>
    <x v="514"/>
    <x v="31"/>
    <x v="15"/>
    <x v="0"/>
    <n v="2000"/>
  </r>
  <r>
    <x v="0"/>
    <x v="0"/>
    <x v="10"/>
    <x v="514"/>
    <x v="40"/>
    <x v="15"/>
    <x v="0"/>
    <n v="500"/>
  </r>
  <r>
    <x v="0"/>
    <x v="0"/>
    <x v="10"/>
    <x v="514"/>
    <x v="43"/>
    <x v="15"/>
    <x v="0"/>
    <n v="357"/>
  </r>
  <r>
    <x v="0"/>
    <x v="0"/>
    <x v="10"/>
    <x v="514"/>
    <x v="139"/>
    <x v="15"/>
    <x v="0"/>
    <n v="35750"/>
  </r>
  <r>
    <x v="0"/>
    <x v="0"/>
    <x v="10"/>
    <x v="514"/>
    <x v="56"/>
    <x v="15"/>
    <x v="0"/>
    <n v="1614"/>
  </r>
  <r>
    <x v="0"/>
    <x v="0"/>
    <x v="10"/>
    <x v="514"/>
    <x v="61"/>
    <x v="15"/>
    <x v="0"/>
    <n v="30531"/>
  </r>
  <r>
    <x v="0"/>
    <x v="0"/>
    <x v="10"/>
    <x v="514"/>
    <x v="65"/>
    <x v="15"/>
    <x v="0"/>
    <n v="10895"/>
  </r>
  <r>
    <x v="0"/>
    <x v="0"/>
    <x v="10"/>
    <x v="514"/>
    <x v="66"/>
    <x v="15"/>
    <x v="0"/>
    <n v="2200"/>
  </r>
  <r>
    <x v="0"/>
    <x v="0"/>
    <x v="10"/>
    <x v="514"/>
    <x v="171"/>
    <x v="15"/>
    <x v="0"/>
    <n v="14194"/>
  </r>
  <r>
    <x v="0"/>
    <x v="0"/>
    <x v="10"/>
    <x v="514"/>
    <x v="75"/>
    <x v="15"/>
    <x v="0"/>
    <n v="2200"/>
  </r>
  <r>
    <x v="0"/>
    <x v="0"/>
    <x v="10"/>
    <x v="514"/>
    <x v="155"/>
    <x v="15"/>
    <x v="0"/>
    <n v="43691"/>
  </r>
  <r>
    <x v="0"/>
    <x v="0"/>
    <x v="10"/>
    <x v="514"/>
    <x v="87"/>
    <x v="15"/>
    <x v="0"/>
    <n v="42900"/>
  </r>
  <r>
    <x v="0"/>
    <x v="0"/>
    <x v="10"/>
    <x v="514"/>
    <x v="159"/>
    <x v="15"/>
    <x v="0"/>
    <n v="2811"/>
  </r>
  <r>
    <x v="0"/>
    <x v="0"/>
    <x v="10"/>
    <x v="514"/>
    <x v="160"/>
    <x v="15"/>
    <x v="0"/>
    <n v="3769"/>
  </r>
  <r>
    <x v="0"/>
    <x v="0"/>
    <x v="10"/>
    <x v="514"/>
    <x v="94"/>
    <x v="15"/>
    <x v="0"/>
    <n v="20849"/>
  </r>
  <r>
    <x v="0"/>
    <x v="0"/>
    <x v="10"/>
    <x v="514"/>
    <x v="99"/>
    <x v="15"/>
    <x v="0"/>
    <n v="9980"/>
  </r>
  <r>
    <x v="0"/>
    <x v="0"/>
    <x v="10"/>
    <x v="515"/>
    <x v="1"/>
    <x v="16"/>
    <x v="0"/>
    <n v="1311338"/>
  </r>
  <r>
    <x v="0"/>
    <x v="0"/>
    <x v="10"/>
    <x v="515"/>
    <x v="4"/>
    <x v="16"/>
    <x v="0"/>
    <n v="22770"/>
  </r>
  <r>
    <x v="0"/>
    <x v="0"/>
    <x v="10"/>
    <x v="515"/>
    <x v="121"/>
    <x v="16"/>
    <x v="0"/>
    <n v="40584"/>
  </r>
  <r>
    <x v="0"/>
    <x v="0"/>
    <x v="10"/>
    <x v="515"/>
    <x v="5"/>
    <x v="16"/>
    <x v="0"/>
    <n v="162497"/>
  </r>
  <r>
    <x v="0"/>
    <x v="0"/>
    <x v="10"/>
    <x v="515"/>
    <x v="11"/>
    <x v="16"/>
    <x v="0"/>
    <n v="190452"/>
  </r>
  <r>
    <x v="0"/>
    <x v="0"/>
    <x v="10"/>
    <x v="515"/>
    <x v="12"/>
    <x v="16"/>
    <x v="0"/>
    <n v="65255"/>
  </r>
  <r>
    <x v="0"/>
    <x v="0"/>
    <x v="10"/>
    <x v="515"/>
    <x v="13"/>
    <x v="16"/>
    <x v="0"/>
    <n v="65636"/>
  </r>
  <r>
    <x v="0"/>
    <x v="0"/>
    <x v="10"/>
    <x v="515"/>
    <x v="14"/>
    <x v="16"/>
    <x v="0"/>
    <n v="26255"/>
  </r>
  <r>
    <x v="0"/>
    <x v="0"/>
    <x v="10"/>
    <x v="515"/>
    <x v="15"/>
    <x v="16"/>
    <x v="0"/>
    <n v="6080"/>
  </r>
  <r>
    <x v="0"/>
    <x v="0"/>
    <x v="10"/>
    <x v="515"/>
    <x v="16"/>
    <x v="16"/>
    <x v="0"/>
    <n v="45910"/>
  </r>
  <r>
    <x v="0"/>
    <x v="0"/>
    <x v="10"/>
    <x v="515"/>
    <x v="17"/>
    <x v="16"/>
    <x v="0"/>
    <n v="41576"/>
  </r>
  <r>
    <x v="0"/>
    <x v="0"/>
    <x v="10"/>
    <x v="515"/>
    <x v="122"/>
    <x v="16"/>
    <x v="0"/>
    <n v="301861"/>
  </r>
  <r>
    <x v="0"/>
    <x v="0"/>
    <x v="10"/>
    <x v="515"/>
    <x v="18"/>
    <x v="16"/>
    <x v="0"/>
    <n v="7721"/>
  </r>
  <r>
    <x v="0"/>
    <x v="0"/>
    <x v="10"/>
    <x v="515"/>
    <x v="22"/>
    <x v="16"/>
    <x v="0"/>
    <n v="226242"/>
  </r>
  <r>
    <x v="0"/>
    <x v="0"/>
    <x v="10"/>
    <x v="515"/>
    <x v="23"/>
    <x v="16"/>
    <x v="0"/>
    <n v="1997283"/>
  </r>
  <r>
    <x v="0"/>
    <x v="0"/>
    <x v="10"/>
    <x v="515"/>
    <x v="124"/>
    <x v="16"/>
    <x v="0"/>
    <n v="214738"/>
  </r>
  <r>
    <x v="0"/>
    <x v="0"/>
    <x v="10"/>
    <x v="515"/>
    <x v="24"/>
    <x v="16"/>
    <x v="0"/>
    <n v="256608"/>
  </r>
  <r>
    <x v="0"/>
    <x v="0"/>
    <x v="10"/>
    <x v="515"/>
    <x v="133"/>
    <x v="16"/>
    <x v="0"/>
    <n v="738559"/>
  </r>
  <r>
    <x v="0"/>
    <x v="0"/>
    <x v="10"/>
    <x v="515"/>
    <x v="27"/>
    <x v="16"/>
    <x v="0"/>
    <n v="6715"/>
  </r>
  <r>
    <x v="0"/>
    <x v="0"/>
    <x v="10"/>
    <x v="515"/>
    <x v="31"/>
    <x v="16"/>
    <x v="0"/>
    <n v="5000"/>
  </r>
  <r>
    <x v="0"/>
    <x v="0"/>
    <x v="10"/>
    <x v="515"/>
    <x v="34"/>
    <x v="16"/>
    <x v="0"/>
    <n v="1500"/>
  </r>
  <r>
    <x v="0"/>
    <x v="0"/>
    <x v="10"/>
    <x v="515"/>
    <x v="139"/>
    <x v="16"/>
    <x v="0"/>
    <n v="30570"/>
  </r>
  <r>
    <x v="0"/>
    <x v="0"/>
    <x v="10"/>
    <x v="515"/>
    <x v="61"/>
    <x v="16"/>
    <x v="0"/>
    <n v="30141"/>
  </r>
  <r>
    <x v="0"/>
    <x v="0"/>
    <x v="10"/>
    <x v="515"/>
    <x v="155"/>
    <x v="16"/>
    <x v="0"/>
    <n v="184162"/>
  </r>
  <r>
    <x v="0"/>
    <x v="0"/>
    <x v="10"/>
    <x v="515"/>
    <x v="87"/>
    <x v="16"/>
    <x v="0"/>
    <n v="138000"/>
  </r>
  <r>
    <x v="0"/>
    <x v="0"/>
    <x v="10"/>
    <x v="515"/>
    <x v="159"/>
    <x v="16"/>
    <x v="0"/>
    <n v="10238"/>
  </r>
  <r>
    <x v="0"/>
    <x v="0"/>
    <x v="10"/>
    <x v="515"/>
    <x v="94"/>
    <x v="16"/>
    <x v="0"/>
    <n v="7505"/>
  </r>
  <r>
    <x v="0"/>
    <x v="0"/>
    <x v="10"/>
    <x v="515"/>
    <x v="99"/>
    <x v="16"/>
    <x v="0"/>
    <n v="555"/>
  </r>
  <r>
    <x v="0"/>
    <x v="0"/>
    <x v="10"/>
    <x v="516"/>
    <x v="1"/>
    <x v="17"/>
    <x v="0"/>
    <n v="1070444"/>
  </r>
  <r>
    <x v="0"/>
    <x v="0"/>
    <x v="10"/>
    <x v="516"/>
    <x v="4"/>
    <x v="17"/>
    <x v="0"/>
    <n v="20374"/>
  </r>
  <r>
    <x v="0"/>
    <x v="0"/>
    <x v="10"/>
    <x v="516"/>
    <x v="121"/>
    <x v="17"/>
    <x v="0"/>
    <n v="32899"/>
  </r>
  <r>
    <x v="0"/>
    <x v="0"/>
    <x v="10"/>
    <x v="516"/>
    <x v="5"/>
    <x v="17"/>
    <x v="0"/>
    <n v="131733"/>
  </r>
  <r>
    <x v="0"/>
    <x v="0"/>
    <x v="10"/>
    <x v="516"/>
    <x v="11"/>
    <x v="17"/>
    <x v="0"/>
    <n v="154503"/>
  </r>
  <r>
    <x v="0"/>
    <x v="0"/>
    <x v="10"/>
    <x v="516"/>
    <x v="12"/>
    <x v="17"/>
    <x v="0"/>
    <n v="52885"/>
  </r>
  <r>
    <x v="0"/>
    <x v="0"/>
    <x v="10"/>
    <x v="516"/>
    <x v="13"/>
    <x v="17"/>
    <x v="0"/>
    <n v="53579"/>
  </r>
  <r>
    <x v="0"/>
    <x v="0"/>
    <x v="10"/>
    <x v="516"/>
    <x v="14"/>
    <x v="17"/>
    <x v="0"/>
    <n v="21433"/>
  </r>
  <r>
    <x v="0"/>
    <x v="0"/>
    <x v="10"/>
    <x v="516"/>
    <x v="15"/>
    <x v="17"/>
    <x v="0"/>
    <n v="10797"/>
  </r>
  <r>
    <x v="0"/>
    <x v="0"/>
    <x v="10"/>
    <x v="516"/>
    <x v="16"/>
    <x v="17"/>
    <x v="0"/>
    <n v="41546"/>
  </r>
  <r>
    <x v="0"/>
    <x v="0"/>
    <x v="10"/>
    <x v="516"/>
    <x v="17"/>
    <x v="17"/>
    <x v="0"/>
    <n v="41576"/>
  </r>
  <r>
    <x v="0"/>
    <x v="0"/>
    <x v="10"/>
    <x v="516"/>
    <x v="122"/>
    <x v="17"/>
    <x v="0"/>
    <n v="247101"/>
  </r>
  <r>
    <x v="0"/>
    <x v="0"/>
    <x v="10"/>
    <x v="516"/>
    <x v="18"/>
    <x v="17"/>
    <x v="0"/>
    <n v="7181"/>
  </r>
  <r>
    <x v="0"/>
    <x v="0"/>
    <x v="10"/>
    <x v="516"/>
    <x v="22"/>
    <x v="17"/>
    <x v="0"/>
    <n v="176316"/>
  </r>
  <r>
    <x v="0"/>
    <x v="0"/>
    <x v="10"/>
    <x v="516"/>
    <x v="23"/>
    <x v="17"/>
    <x v="0"/>
    <n v="1934880"/>
  </r>
  <r>
    <x v="0"/>
    <x v="0"/>
    <x v="10"/>
    <x v="516"/>
    <x v="124"/>
    <x v="17"/>
    <x v="0"/>
    <n v="168334"/>
  </r>
  <r>
    <x v="0"/>
    <x v="0"/>
    <x v="10"/>
    <x v="516"/>
    <x v="24"/>
    <x v="17"/>
    <x v="0"/>
    <n v="193348"/>
  </r>
  <r>
    <x v="0"/>
    <x v="0"/>
    <x v="10"/>
    <x v="516"/>
    <x v="133"/>
    <x v="17"/>
    <x v="0"/>
    <n v="645569"/>
  </r>
  <r>
    <x v="0"/>
    <x v="0"/>
    <x v="10"/>
    <x v="516"/>
    <x v="27"/>
    <x v="17"/>
    <x v="0"/>
    <n v="37617"/>
  </r>
  <r>
    <x v="0"/>
    <x v="0"/>
    <x v="10"/>
    <x v="516"/>
    <x v="29"/>
    <x v="17"/>
    <x v="0"/>
    <n v="1310"/>
  </r>
  <r>
    <x v="0"/>
    <x v="0"/>
    <x v="10"/>
    <x v="516"/>
    <x v="31"/>
    <x v="17"/>
    <x v="0"/>
    <n v="12140"/>
  </r>
  <r>
    <x v="0"/>
    <x v="0"/>
    <x v="10"/>
    <x v="516"/>
    <x v="34"/>
    <x v="17"/>
    <x v="0"/>
    <n v="1500"/>
  </r>
  <r>
    <x v="0"/>
    <x v="0"/>
    <x v="10"/>
    <x v="516"/>
    <x v="40"/>
    <x v="17"/>
    <x v="0"/>
    <n v="500"/>
  </r>
  <r>
    <x v="0"/>
    <x v="0"/>
    <x v="10"/>
    <x v="516"/>
    <x v="43"/>
    <x v="17"/>
    <x v="0"/>
    <n v="185"/>
  </r>
  <r>
    <x v="0"/>
    <x v="0"/>
    <x v="10"/>
    <x v="516"/>
    <x v="139"/>
    <x v="17"/>
    <x v="0"/>
    <n v="59818"/>
  </r>
  <r>
    <x v="0"/>
    <x v="0"/>
    <x v="10"/>
    <x v="516"/>
    <x v="61"/>
    <x v="17"/>
    <x v="0"/>
    <n v="41397"/>
  </r>
  <r>
    <x v="0"/>
    <x v="0"/>
    <x v="10"/>
    <x v="516"/>
    <x v="66"/>
    <x v="17"/>
    <x v="0"/>
    <n v="2714"/>
  </r>
  <r>
    <x v="0"/>
    <x v="0"/>
    <x v="10"/>
    <x v="516"/>
    <x v="155"/>
    <x v="17"/>
    <x v="0"/>
    <n v="60825"/>
  </r>
  <r>
    <x v="0"/>
    <x v="0"/>
    <x v="10"/>
    <x v="516"/>
    <x v="81"/>
    <x v="17"/>
    <x v="0"/>
    <n v="2000"/>
  </r>
  <r>
    <x v="0"/>
    <x v="0"/>
    <x v="10"/>
    <x v="516"/>
    <x v="85"/>
    <x v="17"/>
    <x v="0"/>
    <n v="2500"/>
  </r>
  <r>
    <x v="0"/>
    <x v="0"/>
    <x v="10"/>
    <x v="516"/>
    <x v="87"/>
    <x v="17"/>
    <x v="0"/>
    <n v="44294"/>
  </r>
  <r>
    <x v="0"/>
    <x v="0"/>
    <x v="10"/>
    <x v="516"/>
    <x v="88"/>
    <x v="17"/>
    <x v="0"/>
    <n v="1000"/>
  </r>
  <r>
    <x v="0"/>
    <x v="0"/>
    <x v="10"/>
    <x v="516"/>
    <x v="92"/>
    <x v="17"/>
    <x v="0"/>
    <n v="75866"/>
  </r>
  <r>
    <x v="0"/>
    <x v="0"/>
    <x v="10"/>
    <x v="516"/>
    <x v="94"/>
    <x v="17"/>
    <x v="0"/>
    <n v="58815"/>
  </r>
  <r>
    <x v="0"/>
    <x v="0"/>
    <x v="10"/>
    <x v="516"/>
    <x v="99"/>
    <x v="17"/>
    <x v="0"/>
    <n v="10072"/>
  </r>
  <r>
    <x v="0"/>
    <x v="0"/>
    <x v="10"/>
    <x v="517"/>
    <x v="1"/>
    <x v="18"/>
    <x v="0"/>
    <n v="978418"/>
  </r>
  <r>
    <x v="0"/>
    <x v="0"/>
    <x v="10"/>
    <x v="517"/>
    <x v="4"/>
    <x v="18"/>
    <x v="0"/>
    <n v="9588"/>
  </r>
  <r>
    <x v="0"/>
    <x v="0"/>
    <x v="10"/>
    <x v="517"/>
    <x v="121"/>
    <x v="18"/>
    <x v="0"/>
    <n v="29966"/>
  </r>
  <r>
    <x v="0"/>
    <x v="0"/>
    <x v="10"/>
    <x v="517"/>
    <x v="5"/>
    <x v="18"/>
    <x v="0"/>
    <n v="119979"/>
  </r>
  <r>
    <x v="0"/>
    <x v="0"/>
    <x v="10"/>
    <x v="517"/>
    <x v="11"/>
    <x v="18"/>
    <x v="0"/>
    <n v="141344"/>
  </r>
  <r>
    <x v="0"/>
    <x v="0"/>
    <x v="10"/>
    <x v="517"/>
    <x v="12"/>
    <x v="18"/>
    <x v="0"/>
    <n v="48387"/>
  </r>
  <r>
    <x v="0"/>
    <x v="0"/>
    <x v="10"/>
    <x v="517"/>
    <x v="13"/>
    <x v="18"/>
    <x v="0"/>
    <n v="48971"/>
  </r>
  <r>
    <x v="0"/>
    <x v="0"/>
    <x v="10"/>
    <x v="517"/>
    <x v="14"/>
    <x v="18"/>
    <x v="0"/>
    <n v="19588"/>
  </r>
  <r>
    <x v="0"/>
    <x v="0"/>
    <x v="10"/>
    <x v="517"/>
    <x v="16"/>
    <x v="18"/>
    <x v="0"/>
    <n v="39961"/>
  </r>
  <r>
    <x v="0"/>
    <x v="0"/>
    <x v="10"/>
    <x v="517"/>
    <x v="17"/>
    <x v="18"/>
    <x v="0"/>
    <n v="41576"/>
  </r>
  <r>
    <x v="0"/>
    <x v="0"/>
    <x v="10"/>
    <x v="517"/>
    <x v="122"/>
    <x v="18"/>
    <x v="0"/>
    <n v="274480"/>
  </r>
  <r>
    <x v="0"/>
    <x v="0"/>
    <x v="10"/>
    <x v="517"/>
    <x v="18"/>
    <x v="18"/>
    <x v="0"/>
    <n v="5937"/>
  </r>
  <r>
    <x v="0"/>
    <x v="0"/>
    <x v="10"/>
    <x v="517"/>
    <x v="22"/>
    <x v="18"/>
    <x v="0"/>
    <n v="162538"/>
  </r>
  <r>
    <x v="0"/>
    <x v="0"/>
    <x v="10"/>
    <x v="517"/>
    <x v="23"/>
    <x v="18"/>
    <x v="0"/>
    <n v="1917329"/>
  </r>
  <r>
    <x v="0"/>
    <x v="0"/>
    <x v="10"/>
    <x v="517"/>
    <x v="124"/>
    <x v="18"/>
    <x v="0"/>
    <n v="152867"/>
  </r>
  <r>
    <x v="0"/>
    <x v="0"/>
    <x v="10"/>
    <x v="517"/>
    <x v="24"/>
    <x v="18"/>
    <x v="0"/>
    <n v="176894"/>
  </r>
  <r>
    <x v="0"/>
    <x v="0"/>
    <x v="10"/>
    <x v="517"/>
    <x v="133"/>
    <x v="18"/>
    <x v="0"/>
    <n v="614833"/>
  </r>
  <r>
    <x v="0"/>
    <x v="0"/>
    <x v="10"/>
    <x v="517"/>
    <x v="27"/>
    <x v="18"/>
    <x v="0"/>
    <n v="3682"/>
  </r>
  <r>
    <x v="0"/>
    <x v="0"/>
    <x v="10"/>
    <x v="517"/>
    <x v="30"/>
    <x v="18"/>
    <x v="0"/>
    <n v="3422"/>
  </r>
  <r>
    <x v="0"/>
    <x v="0"/>
    <x v="10"/>
    <x v="517"/>
    <x v="31"/>
    <x v="18"/>
    <x v="0"/>
    <n v="10858"/>
  </r>
  <r>
    <x v="0"/>
    <x v="0"/>
    <x v="10"/>
    <x v="517"/>
    <x v="34"/>
    <x v="18"/>
    <x v="0"/>
    <n v="1500"/>
  </r>
  <r>
    <x v="0"/>
    <x v="0"/>
    <x v="10"/>
    <x v="517"/>
    <x v="40"/>
    <x v="18"/>
    <x v="0"/>
    <n v="1000"/>
  </r>
  <r>
    <x v="0"/>
    <x v="0"/>
    <x v="10"/>
    <x v="517"/>
    <x v="43"/>
    <x v="18"/>
    <x v="0"/>
    <n v="500"/>
  </r>
  <r>
    <x v="0"/>
    <x v="0"/>
    <x v="10"/>
    <x v="517"/>
    <x v="139"/>
    <x v="18"/>
    <x v="0"/>
    <n v="53165"/>
  </r>
  <r>
    <x v="0"/>
    <x v="0"/>
    <x v="10"/>
    <x v="517"/>
    <x v="61"/>
    <x v="18"/>
    <x v="0"/>
    <n v="29612"/>
  </r>
  <r>
    <x v="0"/>
    <x v="0"/>
    <x v="10"/>
    <x v="517"/>
    <x v="66"/>
    <x v="18"/>
    <x v="0"/>
    <n v="1759"/>
  </r>
  <r>
    <x v="0"/>
    <x v="0"/>
    <x v="10"/>
    <x v="517"/>
    <x v="155"/>
    <x v="18"/>
    <x v="0"/>
    <n v="68850"/>
  </r>
  <r>
    <x v="0"/>
    <x v="0"/>
    <x v="10"/>
    <x v="517"/>
    <x v="85"/>
    <x v="18"/>
    <x v="0"/>
    <n v="5000"/>
  </r>
  <r>
    <x v="0"/>
    <x v="0"/>
    <x v="10"/>
    <x v="517"/>
    <x v="87"/>
    <x v="18"/>
    <x v="0"/>
    <n v="85613"/>
  </r>
  <r>
    <x v="0"/>
    <x v="0"/>
    <x v="10"/>
    <x v="517"/>
    <x v="158"/>
    <x v="18"/>
    <x v="0"/>
    <n v="8798"/>
  </r>
  <r>
    <x v="0"/>
    <x v="0"/>
    <x v="10"/>
    <x v="517"/>
    <x v="92"/>
    <x v="18"/>
    <x v="0"/>
    <n v="36600"/>
  </r>
  <r>
    <x v="0"/>
    <x v="0"/>
    <x v="10"/>
    <x v="517"/>
    <x v="159"/>
    <x v="18"/>
    <x v="0"/>
    <n v="30295"/>
  </r>
  <r>
    <x v="0"/>
    <x v="0"/>
    <x v="10"/>
    <x v="517"/>
    <x v="94"/>
    <x v="18"/>
    <x v="0"/>
    <n v="30761"/>
  </r>
  <r>
    <x v="0"/>
    <x v="0"/>
    <x v="10"/>
    <x v="517"/>
    <x v="99"/>
    <x v="18"/>
    <x v="0"/>
    <n v="2933"/>
  </r>
  <r>
    <x v="0"/>
    <x v="0"/>
    <x v="10"/>
    <x v="518"/>
    <x v="1"/>
    <x v="19"/>
    <x v="0"/>
    <n v="1931800"/>
  </r>
  <r>
    <x v="0"/>
    <x v="0"/>
    <x v="10"/>
    <x v="518"/>
    <x v="4"/>
    <x v="19"/>
    <x v="0"/>
    <n v="26366"/>
  </r>
  <r>
    <x v="0"/>
    <x v="0"/>
    <x v="10"/>
    <x v="518"/>
    <x v="121"/>
    <x v="19"/>
    <x v="0"/>
    <n v="60374"/>
  </r>
  <r>
    <x v="0"/>
    <x v="0"/>
    <x v="10"/>
    <x v="518"/>
    <x v="5"/>
    <x v="19"/>
    <x v="0"/>
    <n v="241736"/>
  </r>
  <r>
    <x v="0"/>
    <x v="0"/>
    <x v="10"/>
    <x v="518"/>
    <x v="11"/>
    <x v="19"/>
    <x v="0"/>
    <n v="284129"/>
  </r>
  <r>
    <x v="0"/>
    <x v="0"/>
    <x v="10"/>
    <x v="518"/>
    <x v="12"/>
    <x v="19"/>
    <x v="0"/>
    <n v="97542"/>
  </r>
  <r>
    <x v="0"/>
    <x v="0"/>
    <x v="10"/>
    <x v="518"/>
    <x v="13"/>
    <x v="19"/>
    <x v="0"/>
    <n v="96691"/>
  </r>
  <r>
    <x v="0"/>
    <x v="0"/>
    <x v="10"/>
    <x v="518"/>
    <x v="14"/>
    <x v="19"/>
    <x v="0"/>
    <n v="38676"/>
  </r>
  <r>
    <x v="0"/>
    <x v="0"/>
    <x v="10"/>
    <x v="518"/>
    <x v="15"/>
    <x v="19"/>
    <x v="0"/>
    <n v="20632"/>
  </r>
  <r>
    <x v="0"/>
    <x v="0"/>
    <x v="10"/>
    <x v="518"/>
    <x v="16"/>
    <x v="19"/>
    <x v="0"/>
    <n v="56039"/>
  </r>
  <r>
    <x v="0"/>
    <x v="0"/>
    <x v="10"/>
    <x v="518"/>
    <x v="17"/>
    <x v="19"/>
    <x v="0"/>
    <n v="41576"/>
  </r>
  <r>
    <x v="0"/>
    <x v="0"/>
    <x v="10"/>
    <x v="518"/>
    <x v="122"/>
    <x v="19"/>
    <x v="0"/>
    <n v="54760"/>
  </r>
  <r>
    <x v="0"/>
    <x v="0"/>
    <x v="10"/>
    <x v="518"/>
    <x v="18"/>
    <x v="19"/>
    <x v="0"/>
    <n v="11335"/>
  </r>
  <r>
    <x v="0"/>
    <x v="0"/>
    <x v="10"/>
    <x v="518"/>
    <x v="22"/>
    <x v="19"/>
    <x v="0"/>
    <n v="365275"/>
  </r>
  <r>
    <x v="0"/>
    <x v="0"/>
    <x v="10"/>
    <x v="518"/>
    <x v="23"/>
    <x v="19"/>
    <x v="0"/>
    <n v="2074952"/>
  </r>
  <r>
    <x v="0"/>
    <x v="0"/>
    <x v="10"/>
    <x v="518"/>
    <x v="124"/>
    <x v="19"/>
    <x v="0"/>
    <n v="338481"/>
  </r>
  <r>
    <x v="0"/>
    <x v="0"/>
    <x v="10"/>
    <x v="518"/>
    <x v="24"/>
    <x v="19"/>
    <x v="0"/>
    <n v="421472"/>
  </r>
  <r>
    <x v="0"/>
    <x v="0"/>
    <x v="10"/>
    <x v="518"/>
    <x v="133"/>
    <x v="19"/>
    <x v="0"/>
    <n v="926407"/>
  </r>
  <r>
    <x v="0"/>
    <x v="0"/>
    <x v="10"/>
    <x v="518"/>
    <x v="27"/>
    <x v="19"/>
    <x v="0"/>
    <n v="19174"/>
  </r>
  <r>
    <x v="0"/>
    <x v="0"/>
    <x v="10"/>
    <x v="518"/>
    <x v="29"/>
    <x v="19"/>
    <x v="0"/>
    <n v="1746"/>
  </r>
  <r>
    <x v="0"/>
    <x v="0"/>
    <x v="10"/>
    <x v="518"/>
    <x v="30"/>
    <x v="19"/>
    <x v="0"/>
    <n v="5547"/>
  </r>
  <r>
    <x v="0"/>
    <x v="0"/>
    <x v="10"/>
    <x v="518"/>
    <x v="34"/>
    <x v="19"/>
    <x v="0"/>
    <n v="1500"/>
  </r>
  <r>
    <x v="0"/>
    <x v="0"/>
    <x v="10"/>
    <x v="518"/>
    <x v="40"/>
    <x v="19"/>
    <x v="0"/>
    <n v="1567"/>
  </r>
  <r>
    <x v="0"/>
    <x v="0"/>
    <x v="10"/>
    <x v="518"/>
    <x v="43"/>
    <x v="19"/>
    <x v="0"/>
    <n v="196"/>
  </r>
  <r>
    <x v="0"/>
    <x v="0"/>
    <x v="10"/>
    <x v="518"/>
    <x v="139"/>
    <x v="19"/>
    <x v="0"/>
    <n v="27733"/>
  </r>
  <r>
    <x v="0"/>
    <x v="0"/>
    <x v="10"/>
    <x v="518"/>
    <x v="48"/>
    <x v="19"/>
    <x v="0"/>
    <n v="1500"/>
  </r>
  <r>
    <x v="0"/>
    <x v="0"/>
    <x v="10"/>
    <x v="518"/>
    <x v="56"/>
    <x v="19"/>
    <x v="0"/>
    <n v="5817"/>
  </r>
  <r>
    <x v="0"/>
    <x v="0"/>
    <x v="10"/>
    <x v="518"/>
    <x v="61"/>
    <x v="19"/>
    <x v="0"/>
    <n v="28499"/>
  </r>
  <r>
    <x v="0"/>
    <x v="0"/>
    <x v="10"/>
    <x v="518"/>
    <x v="73"/>
    <x v="19"/>
    <x v="0"/>
    <n v="24204"/>
  </r>
  <r>
    <x v="0"/>
    <x v="0"/>
    <x v="10"/>
    <x v="518"/>
    <x v="81"/>
    <x v="19"/>
    <x v="0"/>
    <n v="2000"/>
  </r>
  <r>
    <x v="0"/>
    <x v="0"/>
    <x v="10"/>
    <x v="518"/>
    <x v="85"/>
    <x v="19"/>
    <x v="0"/>
    <n v="5000"/>
  </r>
  <r>
    <x v="0"/>
    <x v="0"/>
    <x v="10"/>
    <x v="518"/>
    <x v="87"/>
    <x v="19"/>
    <x v="0"/>
    <n v="47666"/>
  </r>
  <r>
    <x v="0"/>
    <x v="0"/>
    <x v="10"/>
    <x v="518"/>
    <x v="88"/>
    <x v="19"/>
    <x v="0"/>
    <n v="1438"/>
  </r>
  <r>
    <x v="0"/>
    <x v="0"/>
    <x v="10"/>
    <x v="518"/>
    <x v="92"/>
    <x v="19"/>
    <x v="0"/>
    <n v="42710"/>
  </r>
  <r>
    <x v="0"/>
    <x v="0"/>
    <x v="10"/>
    <x v="518"/>
    <x v="159"/>
    <x v="19"/>
    <x v="0"/>
    <n v="22532"/>
  </r>
  <r>
    <x v="0"/>
    <x v="0"/>
    <x v="10"/>
    <x v="518"/>
    <x v="160"/>
    <x v="19"/>
    <x v="0"/>
    <n v="4401"/>
  </r>
  <r>
    <x v="0"/>
    <x v="0"/>
    <x v="10"/>
    <x v="518"/>
    <x v="94"/>
    <x v="19"/>
    <x v="0"/>
    <n v="38931"/>
  </r>
  <r>
    <x v="0"/>
    <x v="0"/>
    <x v="10"/>
    <x v="518"/>
    <x v="99"/>
    <x v="19"/>
    <x v="0"/>
    <n v="7789"/>
  </r>
  <r>
    <x v="0"/>
    <x v="0"/>
    <x v="10"/>
    <x v="519"/>
    <x v="1"/>
    <x v="20"/>
    <x v="0"/>
    <n v="1144186"/>
  </r>
  <r>
    <x v="0"/>
    <x v="0"/>
    <x v="10"/>
    <x v="519"/>
    <x v="4"/>
    <x v="20"/>
    <x v="0"/>
    <n v="20374"/>
  </r>
  <r>
    <x v="0"/>
    <x v="0"/>
    <x v="10"/>
    <x v="519"/>
    <x v="121"/>
    <x v="20"/>
    <x v="0"/>
    <n v="35251"/>
  </r>
  <r>
    <x v="0"/>
    <x v="0"/>
    <x v="10"/>
    <x v="519"/>
    <x v="5"/>
    <x v="20"/>
    <x v="0"/>
    <n v="141150"/>
  </r>
  <r>
    <x v="0"/>
    <x v="0"/>
    <x v="10"/>
    <x v="519"/>
    <x v="11"/>
    <x v="20"/>
    <x v="0"/>
    <n v="165830"/>
  </r>
  <r>
    <x v="0"/>
    <x v="0"/>
    <x v="10"/>
    <x v="519"/>
    <x v="12"/>
    <x v="20"/>
    <x v="0"/>
    <n v="56799"/>
  </r>
  <r>
    <x v="0"/>
    <x v="0"/>
    <x v="10"/>
    <x v="519"/>
    <x v="13"/>
    <x v="20"/>
    <x v="0"/>
    <n v="57269"/>
  </r>
  <r>
    <x v="0"/>
    <x v="0"/>
    <x v="10"/>
    <x v="519"/>
    <x v="14"/>
    <x v="20"/>
    <x v="0"/>
    <n v="22909"/>
  </r>
  <r>
    <x v="0"/>
    <x v="0"/>
    <x v="10"/>
    <x v="519"/>
    <x v="15"/>
    <x v="20"/>
    <x v="0"/>
    <n v="38244"/>
  </r>
  <r>
    <x v="0"/>
    <x v="0"/>
    <x v="10"/>
    <x v="519"/>
    <x v="16"/>
    <x v="20"/>
    <x v="0"/>
    <n v="42638"/>
  </r>
  <r>
    <x v="0"/>
    <x v="0"/>
    <x v="10"/>
    <x v="519"/>
    <x v="17"/>
    <x v="20"/>
    <x v="0"/>
    <n v="41576"/>
  </r>
  <r>
    <x v="0"/>
    <x v="0"/>
    <x v="10"/>
    <x v="519"/>
    <x v="18"/>
    <x v="20"/>
    <x v="0"/>
    <n v="7018"/>
  </r>
  <r>
    <x v="0"/>
    <x v="0"/>
    <x v="10"/>
    <x v="519"/>
    <x v="22"/>
    <x v="20"/>
    <x v="0"/>
    <n v="195251"/>
  </r>
  <r>
    <x v="0"/>
    <x v="0"/>
    <x v="10"/>
    <x v="519"/>
    <x v="23"/>
    <x v="20"/>
    <x v="0"/>
    <n v="1935700"/>
  </r>
  <r>
    <x v="0"/>
    <x v="0"/>
    <x v="10"/>
    <x v="519"/>
    <x v="124"/>
    <x v="20"/>
    <x v="0"/>
    <n v="183802"/>
  </r>
  <r>
    <x v="0"/>
    <x v="0"/>
    <x v="10"/>
    <x v="519"/>
    <x v="24"/>
    <x v="20"/>
    <x v="0"/>
    <n v="213602"/>
  </r>
  <r>
    <x v="0"/>
    <x v="0"/>
    <x v="10"/>
    <x v="519"/>
    <x v="133"/>
    <x v="20"/>
    <x v="0"/>
    <n v="639721"/>
  </r>
  <r>
    <x v="0"/>
    <x v="0"/>
    <x v="10"/>
    <x v="519"/>
    <x v="27"/>
    <x v="20"/>
    <x v="0"/>
    <n v="19751"/>
  </r>
  <r>
    <x v="0"/>
    <x v="0"/>
    <x v="10"/>
    <x v="519"/>
    <x v="30"/>
    <x v="20"/>
    <x v="0"/>
    <n v="1170"/>
  </r>
  <r>
    <x v="0"/>
    <x v="0"/>
    <x v="10"/>
    <x v="519"/>
    <x v="31"/>
    <x v="20"/>
    <x v="0"/>
    <n v="8509"/>
  </r>
  <r>
    <x v="0"/>
    <x v="0"/>
    <x v="10"/>
    <x v="519"/>
    <x v="34"/>
    <x v="20"/>
    <x v="0"/>
    <n v="1500"/>
  </r>
  <r>
    <x v="0"/>
    <x v="0"/>
    <x v="10"/>
    <x v="519"/>
    <x v="135"/>
    <x v="20"/>
    <x v="0"/>
    <n v="1500"/>
  </r>
  <r>
    <x v="0"/>
    <x v="0"/>
    <x v="10"/>
    <x v="519"/>
    <x v="40"/>
    <x v="20"/>
    <x v="0"/>
    <n v="2500"/>
  </r>
  <r>
    <x v="0"/>
    <x v="0"/>
    <x v="10"/>
    <x v="519"/>
    <x v="43"/>
    <x v="20"/>
    <x v="0"/>
    <n v="325"/>
  </r>
  <r>
    <x v="0"/>
    <x v="0"/>
    <x v="10"/>
    <x v="519"/>
    <x v="139"/>
    <x v="20"/>
    <x v="0"/>
    <n v="90037"/>
  </r>
  <r>
    <x v="0"/>
    <x v="0"/>
    <x v="10"/>
    <x v="519"/>
    <x v="56"/>
    <x v="20"/>
    <x v="0"/>
    <n v="1540"/>
  </r>
  <r>
    <x v="0"/>
    <x v="0"/>
    <x v="10"/>
    <x v="519"/>
    <x v="61"/>
    <x v="20"/>
    <x v="0"/>
    <n v="29197"/>
  </r>
  <r>
    <x v="0"/>
    <x v="0"/>
    <x v="10"/>
    <x v="519"/>
    <x v="66"/>
    <x v="20"/>
    <x v="0"/>
    <n v="650"/>
  </r>
  <r>
    <x v="0"/>
    <x v="0"/>
    <x v="10"/>
    <x v="519"/>
    <x v="75"/>
    <x v="20"/>
    <x v="0"/>
    <n v="325"/>
  </r>
  <r>
    <x v="0"/>
    <x v="0"/>
    <x v="10"/>
    <x v="519"/>
    <x v="155"/>
    <x v="20"/>
    <x v="0"/>
    <n v="11308"/>
  </r>
  <r>
    <x v="0"/>
    <x v="0"/>
    <x v="10"/>
    <x v="519"/>
    <x v="82"/>
    <x v="20"/>
    <x v="0"/>
    <n v="2500"/>
  </r>
  <r>
    <x v="0"/>
    <x v="0"/>
    <x v="10"/>
    <x v="519"/>
    <x v="85"/>
    <x v="20"/>
    <x v="0"/>
    <n v="2500"/>
  </r>
  <r>
    <x v="0"/>
    <x v="0"/>
    <x v="10"/>
    <x v="519"/>
    <x v="87"/>
    <x v="20"/>
    <x v="0"/>
    <n v="65510"/>
  </r>
  <r>
    <x v="0"/>
    <x v="0"/>
    <x v="10"/>
    <x v="519"/>
    <x v="88"/>
    <x v="20"/>
    <x v="0"/>
    <n v="7800"/>
  </r>
  <r>
    <x v="0"/>
    <x v="0"/>
    <x v="10"/>
    <x v="519"/>
    <x v="159"/>
    <x v="20"/>
    <x v="0"/>
    <n v="42358"/>
  </r>
  <r>
    <x v="0"/>
    <x v="0"/>
    <x v="10"/>
    <x v="519"/>
    <x v="160"/>
    <x v="20"/>
    <x v="0"/>
    <n v="20634"/>
  </r>
  <r>
    <x v="0"/>
    <x v="0"/>
    <x v="10"/>
    <x v="519"/>
    <x v="94"/>
    <x v="20"/>
    <x v="0"/>
    <n v="25647"/>
  </r>
  <r>
    <x v="0"/>
    <x v="0"/>
    <x v="10"/>
    <x v="519"/>
    <x v="99"/>
    <x v="20"/>
    <x v="0"/>
    <n v="7557"/>
  </r>
  <r>
    <x v="0"/>
    <x v="0"/>
    <x v="10"/>
    <x v="520"/>
    <x v="1"/>
    <x v="21"/>
    <x v="0"/>
    <n v="1061876"/>
  </r>
  <r>
    <x v="0"/>
    <x v="0"/>
    <x v="10"/>
    <x v="520"/>
    <x v="4"/>
    <x v="21"/>
    <x v="0"/>
    <n v="20673"/>
  </r>
  <r>
    <x v="0"/>
    <x v="0"/>
    <x v="10"/>
    <x v="520"/>
    <x v="121"/>
    <x v="21"/>
    <x v="0"/>
    <n v="32628"/>
  </r>
  <r>
    <x v="0"/>
    <x v="0"/>
    <x v="10"/>
    <x v="520"/>
    <x v="5"/>
    <x v="21"/>
    <x v="0"/>
    <n v="130639"/>
  </r>
  <r>
    <x v="0"/>
    <x v="0"/>
    <x v="10"/>
    <x v="520"/>
    <x v="11"/>
    <x v="21"/>
    <x v="0"/>
    <n v="153644"/>
  </r>
  <r>
    <x v="0"/>
    <x v="0"/>
    <x v="10"/>
    <x v="520"/>
    <x v="12"/>
    <x v="21"/>
    <x v="0"/>
    <n v="52612"/>
  </r>
  <r>
    <x v="0"/>
    <x v="0"/>
    <x v="10"/>
    <x v="520"/>
    <x v="13"/>
    <x v="21"/>
    <x v="0"/>
    <n v="53150"/>
  </r>
  <r>
    <x v="0"/>
    <x v="0"/>
    <x v="10"/>
    <x v="520"/>
    <x v="14"/>
    <x v="21"/>
    <x v="0"/>
    <n v="21259"/>
  </r>
  <r>
    <x v="0"/>
    <x v="0"/>
    <x v="10"/>
    <x v="520"/>
    <x v="15"/>
    <x v="21"/>
    <x v="0"/>
    <n v="32629"/>
  </r>
  <r>
    <x v="0"/>
    <x v="0"/>
    <x v="10"/>
    <x v="520"/>
    <x v="16"/>
    <x v="21"/>
    <x v="0"/>
    <n v="41197"/>
  </r>
  <r>
    <x v="0"/>
    <x v="0"/>
    <x v="10"/>
    <x v="520"/>
    <x v="17"/>
    <x v="21"/>
    <x v="0"/>
    <n v="41576"/>
  </r>
  <r>
    <x v="0"/>
    <x v="0"/>
    <x v="10"/>
    <x v="520"/>
    <x v="122"/>
    <x v="21"/>
    <x v="0"/>
    <n v="301861"/>
  </r>
  <r>
    <x v="0"/>
    <x v="0"/>
    <x v="10"/>
    <x v="520"/>
    <x v="18"/>
    <x v="21"/>
    <x v="0"/>
    <n v="6478"/>
  </r>
  <r>
    <x v="0"/>
    <x v="0"/>
    <x v="10"/>
    <x v="520"/>
    <x v="22"/>
    <x v="21"/>
    <x v="0"/>
    <n v="178994"/>
  </r>
  <r>
    <x v="0"/>
    <x v="0"/>
    <x v="10"/>
    <x v="520"/>
    <x v="23"/>
    <x v="21"/>
    <x v="0"/>
    <n v="1918149"/>
  </r>
  <r>
    <x v="0"/>
    <x v="0"/>
    <x v="10"/>
    <x v="520"/>
    <x v="124"/>
    <x v="21"/>
    <x v="0"/>
    <n v="168333"/>
  </r>
  <r>
    <x v="0"/>
    <x v="0"/>
    <x v="10"/>
    <x v="520"/>
    <x v="24"/>
    <x v="21"/>
    <x v="0"/>
    <n v="198315"/>
  </r>
  <r>
    <x v="0"/>
    <x v="0"/>
    <x v="10"/>
    <x v="520"/>
    <x v="133"/>
    <x v="21"/>
    <x v="0"/>
    <n v="651574"/>
  </r>
  <r>
    <x v="0"/>
    <x v="0"/>
    <x v="10"/>
    <x v="520"/>
    <x v="27"/>
    <x v="21"/>
    <x v="0"/>
    <n v="46147"/>
  </r>
  <r>
    <x v="0"/>
    <x v="0"/>
    <x v="10"/>
    <x v="520"/>
    <x v="29"/>
    <x v="21"/>
    <x v="0"/>
    <n v="3711"/>
  </r>
  <r>
    <x v="0"/>
    <x v="0"/>
    <x v="10"/>
    <x v="520"/>
    <x v="30"/>
    <x v="21"/>
    <x v="0"/>
    <n v="4550"/>
  </r>
  <r>
    <x v="0"/>
    <x v="0"/>
    <x v="10"/>
    <x v="520"/>
    <x v="31"/>
    <x v="21"/>
    <x v="0"/>
    <n v="2500"/>
  </r>
  <r>
    <x v="0"/>
    <x v="0"/>
    <x v="10"/>
    <x v="520"/>
    <x v="34"/>
    <x v="21"/>
    <x v="0"/>
    <n v="1500"/>
  </r>
  <r>
    <x v="0"/>
    <x v="0"/>
    <x v="10"/>
    <x v="520"/>
    <x v="40"/>
    <x v="21"/>
    <x v="0"/>
    <n v="1500"/>
  </r>
  <r>
    <x v="0"/>
    <x v="0"/>
    <x v="10"/>
    <x v="520"/>
    <x v="139"/>
    <x v="21"/>
    <x v="0"/>
    <n v="50692"/>
  </r>
  <r>
    <x v="0"/>
    <x v="0"/>
    <x v="10"/>
    <x v="520"/>
    <x v="48"/>
    <x v="21"/>
    <x v="0"/>
    <n v="2000"/>
  </r>
  <r>
    <x v="0"/>
    <x v="0"/>
    <x v="10"/>
    <x v="520"/>
    <x v="56"/>
    <x v="21"/>
    <x v="0"/>
    <n v="2500"/>
  </r>
  <r>
    <x v="0"/>
    <x v="0"/>
    <x v="10"/>
    <x v="520"/>
    <x v="61"/>
    <x v="21"/>
    <x v="0"/>
    <n v="44375"/>
  </r>
  <r>
    <x v="0"/>
    <x v="0"/>
    <x v="10"/>
    <x v="520"/>
    <x v="63"/>
    <x v="21"/>
    <x v="0"/>
    <n v="10920"/>
  </r>
  <r>
    <x v="0"/>
    <x v="0"/>
    <x v="10"/>
    <x v="520"/>
    <x v="66"/>
    <x v="21"/>
    <x v="0"/>
    <n v="8870"/>
  </r>
  <r>
    <x v="0"/>
    <x v="0"/>
    <x v="10"/>
    <x v="520"/>
    <x v="171"/>
    <x v="21"/>
    <x v="0"/>
    <n v="7280"/>
  </r>
  <r>
    <x v="0"/>
    <x v="0"/>
    <x v="10"/>
    <x v="520"/>
    <x v="73"/>
    <x v="21"/>
    <x v="0"/>
    <n v="34068"/>
  </r>
  <r>
    <x v="0"/>
    <x v="0"/>
    <x v="10"/>
    <x v="520"/>
    <x v="153"/>
    <x v="21"/>
    <x v="0"/>
    <n v="1759"/>
  </r>
  <r>
    <x v="0"/>
    <x v="0"/>
    <x v="10"/>
    <x v="520"/>
    <x v="155"/>
    <x v="21"/>
    <x v="0"/>
    <n v="146083"/>
  </r>
  <r>
    <x v="0"/>
    <x v="0"/>
    <x v="10"/>
    <x v="520"/>
    <x v="85"/>
    <x v="21"/>
    <x v="0"/>
    <n v="10390"/>
  </r>
  <r>
    <x v="0"/>
    <x v="0"/>
    <x v="10"/>
    <x v="520"/>
    <x v="87"/>
    <x v="21"/>
    <x v="0"/>
    <n v="147487"/>
  </r>
  <r>
    <x v="0"/>
    <x v="0"/>
    <x v="10"/>
    <x v="520"/>
    <x v="88"/>
    <x v="21"/>
    <x v="0"/>
    <n v="1560"/>
  </r>
  <r>
    <x v="0"/>
    <x v="0"/>
    <x v="10"/>
    <x v="520"/>
    <x v="159"/>
    <x v="21"/>
    <x v="0"/>
    <n v="8590"/>
  </r>
  <r>
    <x v="0"/>
    <x v="0"/>
    <x v="10"/>
    <x v="520"/>
    <x v="160"/>
    <x v="21"/>
    <x v="0"/>
    <n v="32655"/>
  </r>
  <r>
    <x v="0"/>
    <x v="0"/>
    <x v="10"/>
    <x v="520"/>
    <x v="94"/>
    <x v="21"/>
    <x v="0"/>
    <n v="39175"/>
  </r>
  <r>
    <x v="0"/>
    <x v="0"/>
    <x v="10"/>
    <x v="520"/>
    <x v="99"/>
    <x v="21"/>
    <x v="0"/>
    <n v="14163"/>
  </r>
  <r>
    <x v="0"/>
    <x v="0"/>
    <x v="10"/>
    <x v="521"/>
    <x v="1"/>
    <x v="22"/>
    <x v="0"/>
    <n v="981794"/>
  </r>
  <r>
    <x v="0"/>
    <x v="0"/>
    <x v="10"/>
    <x v="521"/>
    <x v="4"/>
    <x v="22"/>
    <x v="0"/>
    <n v="12584"/>
  </r>
  <r>
    <x v="0"/>
    <x v="0"/>
    <x v="10"/>
    <x v="521"/>
    <x v="121"/>
    <x v="22"/>
    <x v="0"/>
    <n v="30074"/>
  </r>
  <r>
    <x v="0"/>
    <x v="0"/>
    <x v="10"/>
    <x v="521"/>
    <x v="5"/>
    <x v="22"/>
    <x v="0"/>
    <n v="120413"/>
  </r>
  <r>
    <x v="0"/>
    <x v="0"/>
    <x v="10"/>
    <x v="521"/>
    <x v="11"/>
    <x v="22"/>
    <x v="0"/>
    <n v="137738"/>
  </r>
  <r>
    <x v="0"/>
    <x v="0"/>
    <x v="10"/>
    <x v="521"/>
    <x v="12"/>
    <x v="22"/>
    <x v="0"/>
    <n v="46934"/>
  </r>
  <r>
    <x v="0"/>
    <x v="0"/>
    <x v="10"/>
    <x v="521"/>
    <x v="13"/>
    <x v="22"/>
    <x v="0"/>
    <n v="49143"/>
  </r>
  <r>
    <x v="0"/>
    <x v="0"/>
    <x v="10"/>
    <x v="521"/>
    <x v="14"/>
    <x v="22"/>
    <x v="0"/>
    <n v="19658"/>
  </r>
  <r>
    <x v="0"/>
    <x v="0"/>
    <x v="10"/>
    <x v="521"/>
    <x v="15"/>
    <x v="22"/>
    <x v="0"/>
    <n v="13027"/>
  </r>
  <r>
    <x v="0"/>
    <x v="0"/>
    <x v="10"/>
    <x v="521"/>
    <x v="16"/>
    <x v="22"/>
    <x v="0"/>
    <n v="40128"/>
  </r>
  <r>
    <x v="0"/>
    <x v="0"/>
    <x v="10"/>
    <x v="521"/>
    <x v="17"/>
    <x v="22"/>
    <x v="0"/>
    <n v="41576"/>
  </r>
  <r>
    <x v="0"/>
    <x v="0"/>
    <x v="10"/>
    <x v="521"/>
    <x v="122"/>
    <x v="22"/>
    <x v="0"/>
    <n v="27379"/>
  </r>
  <r>
    <x v="0"/>
    <x v="0"/>
    <x v="10"/>
    <x v="521"/>
    <x v="18"/>
    <x v="22"/>
    <x v="0"/>
    <n v="5398"/>
  </r>
  <r>
    <x v="0"/>
    <x v="0"/>
    <x v="10"/>
    <x v="521"/>
    <x v="22"/>
    <x v="22"/>
    <x v="0"/>
    <n v="53155"/>
  </r>
  <r>
    <x v="0"/>
    <x v="0"/>
    <x v="10"/>
    <x v="521"/>
    <x v="23"/>
    <x v="22"/>
    <x v="0"/>
    <n v="1926078"/>
  </r>
  <r>
    <x v="0"/>
    <x v="0"/>
    <x v="10"/>
    <x v="521"/>
    <x v="124"/>
    <x v="22"/>
    <x v="0"/>
    <n v="137398"/>
  </r>
  <r>
    <x v="0"/>
    <x v="0"/>
    <x v="10"/>
    <x v="521"/>
    <x v="24"/>
    <x v="22"/>
    <x v="0"/>
    <n v="162923"/>
  </r>
  <r>
    <x v="0"/>
    <x v="0"/>
    <x v="10"/>
    <x v="521"/>
    <x v="133"/>
    <x v="22"/>
    <x v="0"/>
    <n v="561543"/>
  </r>
  <r>
    <x v="0"/>
    <x v="0"/>
    <x v="10"/>
    <x v="521"/>
    <x v="27"/>
    <x v="22"/>
    <x v="0"/>
    <n v="14950"/>
  </r>
  <r>
    <x v="0"/>
    <x v="0"/>
    <x v="10"/>
    <x v="521"/>
    <x v="30"/>
    <x v="22"/>
    <x v="0"/>
    <n v="3970"/>
  </r>
  <r>
    <x v="0"/>
    <x v="0"/>
    <x v="10"/>
    <x v="521"/>
    <x v="31"/>
    <x v="22"/>
    <x v="0"/>
    <n v="15000"/>
  </r>
  <r>
    <x v="0"/>
    <x v="0"/>
    <x v="10"/>
    <x v="521"/>
    <x v="34"/>
    <x v="22"/>
    <x v="0"/>
    <n v="1500"/>
  </r>
  <r>
    <x v="0"/>
    <x v="0"/>
    <x v="10"/>
    <x v="521"/>
    <x v="135"/>
    <x v="22"/>
    <x v="0"/>
    <n v="1500"/>
  </r>
  <r>
    <x v="0"/>
    <x v="0"/>
    <x v="10"/>
    <x v="521"/>
    <x v="40"/>
    <x v="22"/>
    <x v="0"/>
    <n v="500"/>
  </r>
  <r>
    <x v="0"/>
    <x v="0"/>
    <x v="10"/>
    <x v="521"/>
    <x v="43"/>
    <x v="22"/>
    <x v="0"/>
    <n v="650"/>
  </r>
  <r>
    <x v="0"/>
    <x v="0"/>
    <x v="10"/>
    <x v="521"/>
    <x v="139"/>
    <x v="22"/>
    <x v="0"/>
    <n v="51601"/>
  </r>
  <r>
    <x v="0"/>
    <x v="0"/>
    <x v="10"/>
    <x v="521"/>
    <x v="61"/>
    <x v="22"/>
    <x v="0"/>
    <n v="42879"/>
  </r>
  <r>
    <x v="0"/>
    <x v="0"/>
    <x v="10"/>
    <x v="521"/>
    <x v="66"/>
    <x v="22"/>
    <x v="0"/>
    <n v="4258"/>
  </r>
  <r>
    <x v="0"/>
    <x v="0"/>
    <x v="10"/>
    <x v="521"/>
    <x v="81"/>
    <x v="22"/>
    <x v="0"/>
    <n v="2500"/>
  </r>
  <r>
    <x v="0"/>
    <x v="0"/>
    <x v="10"/>
    <x v="521"/>
    <x v="85"/>
    <x v="22"/>
    <x v="0"/>
    <n v="3000"/>
  </r>
  <r>
    <x v="0"/>
    <x v="0"/>
    <x v="10"/>
    <x v="521"/>
    <x v="87"/>
    <x v="22"/>
    <x v="0"/>
    <n v="84471"/>
  </r>
  <r>
    <x v="0"/>
    <x v="0"/>
    <x v="10"/>
    <x v="521"/>
    <x v="88"/>
    <x v="22"/>
    <x v="0"/>
    <n v="2000"/>
  </r>
  <r>
    <x v="0"/>
    <x v="0"/>
    <x v="10"/>
    <x v="521"/>
    <x v="158"/>
    <x v="22"/>
    <x v="0"/>
    <n v="6969"/>
  </r>
  <r>
    <x v="0"/>
    <x v="0"/>
    <x v="10"/>
    <x v="521"/>
    <x v="92"/>
    <x v="22"/>
    <x v="0"/>
    <n v="50669"/>
  </r>
  <r>
    <x v="0"/>
    <x v="0"/>
    <x v="10"/>
    <x v="521"/>
    <x v="159"/>
    <x v="22"/>
    <x v="0"/>
    <n v="23813"/>
  </r>
  <r>
    <x v="0"/>
    <x v="0"/>
    <x v="10"/>
    <x v="521"/>
    <x v="94"/>
    <x v="22"/>
    <x v="0"/>
    <n v="74399"/>
  </r>
  <r>
    <x v="0"/>
    <x v="0"/>
    <x v="10"/>
    <x v="521"/>
    <x v="99"/>
    <x v="22"/>
    <x v="0"/>
    <n v="686"/>
  </r>
  <r>
    <x v="0"/>
    <x v="0"/>
    <x v="10"/>
    <x v="522"/>
    <x v="1"/>
    <x v="23"/>
    <x v="0"/>
    <n v="1068493"/>
  </r>
  <r>
    <x v="0"/>
    <x v="0"/>
    <x v="10"/>
    <x v="522"/>
    <x v="4"/>
    <x v="23"/>
    <x v="0"/>
    <n v="16778"/>
  </r>
  <r>
    <x v="0"/>
    <x v="0"/>
    <x v="10"/>
    <x v="522"/>
    <x v="121"/>
    <x v="23"/>
    <x v="0"/>
    <n v="32837"/>
  </r>
  <r>
    <x v="0"/>
    <x v="0"/>
    <x v="10"/>
    <x v="522"/>
    <x v="5"/>
    <x v="23"/>
    <x v="0"/>
    <n v="131483"/>
  </r>
  <r>
    <x v="0"/>
    <x v="0"/>
    <x v="10"/>
    <x v="522"/>
    <x v="11"/>
    <x v="23"/>
    <x v="0"/>
    <n v="154307"/>
  </r>
  <r>
    <x v="0"/>
    <x v="0"/>
    <x v="10"/>
    <x v="522"/>
    <x v="12"/>
    <x v="23"/>
    <x v="0"/>
    <n v="52822"/>
  </r>
  <r>
    <x v="0"/>
    <x v="0"/>
    <x v="10"/>
    <x v="522"/>
    <x v="13"/>
    <x v="23"/>
    <x v="0"/>
    <n v="53481"/>
  </r>
  <r>
    <x v="0"/>
    <x v="0"/>
    <x v="10"/>
    <x v="522"/>
    <x v="14"/>
    <x v="23"/>
    <x v="0"/>
    <n v="21393"/>
  </r>
  <r>
    <x v="0"/>
    <x v="0"/>
    <x v="10"/>
    <x v="522"/>
    <x v="15"/>
    <x v="23"/>
    <x v="0"/>
    <n v="7585"/>
  </r>
  <r>
    <x v="0"/>
    <x v="0"/>
    <x v="10"/>
    <x v="522"/>
    <x v="16"/>
    <x v="23"/>
    <x v="0"/>
    <n v="41731"/>
  </r>
  <r>
    <x v="0"/>
    <x v="0"/>
    <x v="10"/>
    <x v="522"/>
    <x v="17"/>
    <x v="23"/>
    <x v="0"/>
    <n v="41576"/>
  </r>
  <r>
    <x v="0"/>
    <x v="0"/>
    <x v="10"/>
    <x v="522"/>
    <x v="122"/>
    <x v="23"/>
    <x v="0"/>
    <n v="104180"/>
  </r>
  <r>
    <x v="0"/>
    <x v="0"/>
    <x v="10"/>
    <x v="522"/>
    <x v="18"/>
    <x v="23"/>
    <x v="0"/>
    <n v="5775"/>
  </r>
  <r>
    <x v="0"/>
    <x v="0"/>
    <x v="10"/>
    <x v="522"/>
    <x v="22"/>
    <x v="23"/>
    <x v="0"/>
    <n v="179363"/>
  </r>
  <r>
    <x v="0"/>
    <x v="0"/>
    <x v="10"/>
    <x v="522"/>
    <x v="23"/>
    <x v="23"/>
    <x v="0"/>
    <n v="1950980"/>
  </r>
  <r>
    <x v="0"/>
    <x v="0"/>
    <x v="10"/>
    <x v="522"/>
    <x v="124"/>
    <x v="23"/>
    <x v="0"/>
    <n v="168334"/>
  </r>
  <r>
    <x v="0"/>
    <x v="0"/>
    <x v="10"/>
    <x v="522"/>
    <x v="24"/>
    <x v="23"/>
    <x v="0"/>
    <n v="194843"/>
  </r>
  <r>
    <x v="0"/>
    <x v="0"/>
    <x v="10"/>
    <x v="522"/>
    <x v="133"/>
    <x v="23"/>
    <x v="0"/>
    <n v="625616"/>
  </r>
  <r>
    <x v="0"/>
    <x v="0"/>
    <x v="10"/>
    <x v="522"/>
    <x v="27"/>
    <x v="23"/>
    <x v="0"/>
    <n v="13788"/>
  </r>
  <r>
    <x v="0"/>
    <x v="0"/>
    <x v="10"/>
    <x v="522"/>
    <x v="31"/>
    <x v="23"/>
    <x v="0"/>
    <n v="6429"/>
  </r>
  <r>
    <x v="0"/>
    <x v="0"/>
    <x v="10"/>
    <x v="522"/>
    <x v="34"/>
    <x v="23"/>
    <x v="0"/>
    <n v="1500"/>
  </r>
  <r>
    <x v="0"/>
    <x v="0"/>
    <x v="10"/>
    <x v="522"/>
    <x v="139"/>
    <x v="23"/>
    <x v="0"/>
    <n v="53485"/>
  </r>
  <r>
    <x v="0"/>
    <x v="0"/>
    <x v="10"/>
    <x v="522"/>
    <x v="56"/>
    <x v="23"/>
    <x v="0"/>
    <n v="1300"/>
  </r>
  <r>
    <x v="0"/>
    <x v="0"/>
    <x v="10"/>
    <x v="522"/>
    <x v="61"/>
    <x v="23"/>
    <x v="0"/>
    <n v="41708"/>
  </r>
  <r>
    <x v="0"/>
    <x v="0"/>
    <x v="10"/>
    <x v="522"/>
    <x v="66"/>
    <x v="23"/>
    <x v="0"/>
    <n v="8250"/>
  </r>
  <r>
    <x v="0"/>
    <x v="0"/>
    <x v="10"/>
    <x v="522"/>
    <x v="155"/>
    <x v="23"/>
    <x v="0"/>
    <n v="35358"/>
  </r>
  <r>
    <x v="0"/>
    <x v="0"/>
    <x v="10"/>
    <x v="522"/>
    <x v="82"/>
    <x v="23"/>
    <x v="0"/>
    <n v="1603"/>
  </r>
  <r>
    <x v="0"/>
    <x v="0"/>
    <x v="10"/>
    <x v="522"/>
    <x v="87"/>
    <x v="23"/>
    <x v="0"/>
    <n v="43374"/>
  </r>
  <r>
    <x v="0"/>
    <x v="0"/>
    <x v="10"/>
    <x v="522"/>
    <x v="88"/>
    <x v="23"/>
    <x v="0"/>
    <n v="5000"/>
  </r>
  <r>
    <x v="0"/>
    <x v="0"/>
    <x v="10"/>
    <x v="522"/>
    <x v="92"/>
    <x v="23"/>
    <x v="0"/>
    <n v="29482"/>
  </r>
  <r>
    <x v="0"/>
    <x v="0"/>
    <x v="10"/>
    <x v="522"/>
    <x v="159"/>
    <x v="23"/>
    <x v="0"/>
    <n v="39224"/>
  </r>
  <r>
    <x v="0"/>
    <x v="0"/>
    <x v="10"/>
    <x v="522"/>
    <x v="94"/>
    <x v="23"/>
    <x v="0"/>
    <n v="24981"/>
  </r>
  <r>
    <x v="0"/>
    <x v="0"/>
    <x v="10"/>
    <x v="522"/>
    <x v="99"/>
    <x v="23"/>
    <x v="0"/>
    <n v="6232"/>
  </r>
  <r>
    <x v="0"/>
    <x v="0"/>
    <x v="10"/>
    <x v="523"/>
    <x v="1"/>
    <x v="24"/>
    <x v="0"/>
    <n v="1127508"/>
  </r>
  <r>
    <x v="0"/>
    <x v="0"/>
    <x v="10"/>
    <x v="523"/>
    <x v="4"/>
    <x v="24"/>
    <x v="0"/>
    <n v="12883"/>
  </r>
  <r>
    <x v="0"/>
    <x v="0"/>
    <x v="10"/>
    <x v="523"/>
    <x v="121"/>
    <x v="24"/>
    <x v="0"/>
    <n v="34719"/>
  </r>
  <r>
    <x v="0"/>
    <x v="0"/>
    <x v="10"/>
    <x v="523"/>
    <x v="5"/>
    <x v="24"/>
    <x v="0"/>
    <n v="139020"/>
  </r>
  <r>
    <x v="0"/>
    <x v="0"/>
    <x v="10"/>
    <x v="523"/>
    <x v="11"/>
    <x v="24"/>
    <x v="0"/>
    <n v="164161"/>
  </r>
  <r>
    <x v="0"/>
    <x v="0"/>
    <x v="10"/>
    <x v="523"/>
    <x v="12"/>
    <x v="24"/>
    <x v="0"/>
    <n v="56267"/>
  </r>
  <r>
    <x v="0"/>
    <x v="0"/>
    <x v="10"/>
    <x v="523"/>
    <x v="13"/>
    <x v="24"/>
    <x v="0"/>
    <n v="56433"/>
  </r>
  <r>
    <x v="0"/>
    <x v="0"/>
    <x v="10"/>
    <x v="523"/>
    <x v="14"/>
    <x v="24"/>
    <x v="0"/>
    <n v="22575"/>
  </r>
  <r>
    <x v="0"/>
    <x v="0"/>
    <x v="10"/>
    <x v="523"/>
    <x v="15"/>
    <x v="24"/>
    <x v="0"/>
    <n v="24646"/>
  </r>
  <r>
    <x v="0"/>
    <x v="0"/>
    <x v="10"/>
    <x v="523"/>
    <x v="16"/>
    <x v="24"/>
    <x v="0"/>
    <n v="42168"/>
  </r>
  <r>
    <x v="0"/>
    <x v="0"/>
    <x v="10"/>
    <x v="523"/>
    <x v="17"/>
    <x v="24"/>
    <x v="0"/>
    <n v="41576"/>
  </r>
  <r>
    <x v="0"/>
    <x v="0"/>
    <x v="10"/>
    <x v="523"/>
    <x v="122"/>
    <x v="24"/>
    <x v="0"/>
    <n v="247101"/>
  </r>
  <r>
    <x v="0"/>
    <x v="0"/>
    <x v="10"/>
    <x v="523"/>
    <x v="18"/>
    <x v="24"/>
    <x v="0"/>
    <n v="7017"/>
  </r>
  <r>
    <x v="0"/>
    <x v="0"/>
    <x v="10"/>
    <x v="523"/>
    <x v="22"/>
    <x v="24"/>
    <x v="0"/>
    <n v="198589"/>
  </r>
  <r>
    <x v="0"/>
    <x v="0"/>
    <x v="10"/>
    <x v="523"/>
    <x v="23"/>
    <x v="24"/>
    <x v="0"/>
    <n v="1918971"/>
  </r>
  <r>
    <x v="0"/>
    <x v="0"/>
    <x v="10"/>
    <x v="523"/>
    <x v="124"/>
    <x v="24"/>
    <x v="0"/>
    <n v="183803"/>
  </r>
  <r>
    <x v="0"/>
    <x v="0"/>
    <x v="10"/>
    <x v="523"/>
    <x v="24"/>
    <x v="24"/>
    <x v="0"/>
    <n v="211898"/>
  </r>
  <r>
    <x v="0"/>
    <x v="0"/>
    <x v="10"/>
    <x v="523"/>
    <x v="133"/>
    <x v="24"/>
    <x v="0"/>
    <n v="664413"/>
  </r>
  <r>
    <x v="0"/>
    <x v="0"/>
    <x v="10"/>
    <x v="523"/>
    <x v="27"/>
    <x v="24"/>
    <x v="0"/>
    <n v="20519"/>
  </r>
  <r>
    <x v="0"/>
    <x v="0"/>
    <x v="10"/>
    <x v="523"/>
    <x v="29"/>
    <x v="24"/>
    <x v="0"/>
    <n v="210"/>
  </r>
  <r>
    <x v="0"/>
    <x v="0"/>
    <x v="10"/>
    <x v="523"/>
    <x v="30"/>
    <x v="24"/>
    <x v="0"/>
    <n v="9720"/>
  </r>
  <r>
    <x v="0"/>
    <x v="0"/>
    <x v="10"/>
    <x v="523"/>
    <x v="31"/>
    <x v="24"/>
    <x v="0"/>
    <n v="1151"/>
  </r>
  <r>
    <x v="0"/>
    <x v="0"/>
    <x v="10"/>
    <x v="523"/>
    <x v="34"/>
    <x v="24"/>
    <x v="0"/>
    <n v="1500"/>
  </r>
  <r>
    <x v="0"/>
    <x v="0"/>
    <x v="10"/>
    <x v="523"/>
    <x v="135"/>
    <x v="24"/>
    <x v="0"/>
    <n v="1500"/>
  </r>
  <r>
    <x v="0"/>
    <x v="0"/>
    <x v="10"/>
    <x v="523"/>
    <x v="40"/>
    <x v="24"/>
    <x v="0"/>
    <n v="1000"/>
  </r>
  <r>
    <x v="0"/>
    <x v="0"/>
    <x v="10"/>
    <x v="523"/>
    <x v="43"/>
    <x v="24"/>
    <x v="0"/>
    <n v="190"/>
  </r>
  <r>
    <x v="0"/>
    <x v="0"/>
    <x v="10"/>
    <x v="523"/>
    <x v="139"/>
    <x v="24"/>
    <x v="0"/>
    <n v="79735"/>
  </r>
  <r>
    <x v="0"/>
    <x v="0"/>
    <x v="10"/>
    <x v="523"/>
    <x v="48"/>
    <x v="24"/>
    <x v="0"/>
    <n v="2500"/>
  </r>
  <r>
    <x v="0"/>
    <x v="0"/>
    <x v="10"/>
    <x v="523"/>
    <x v="56"/>
    <x v="24"/>
    <x v="0"/>
    <n v="1492"/>
  </r>
  <r>
    <x v="0"/>
    <x v="0"/>
    <x v="10"/>
    <x v="523"/>
    <x v="61"/>
    <x v="24"/>
    <x v="0"/>
    <n v="29038"/>
  </r>
  <r>
    <x v="0"/>
    <x v="0"/>
    <x v="10"/>
    <x v="523"/>
    <x v="66"/>
    <x v="24"/>
    <x v="0"/>
    <n v="12076"/>
  </r>
  <r>
    <x v="0"/>
    <x v="0"/>
    <x v="10"/>
    <x v="523"/>
    <x v="85"/>
    <x v="24"/>
    <x v="0"/>
    <n v="2220"/>
  </r>
  <r>
    <x v="0"/>
    <x v="0"/>
    <x v="10"/>
    <x v="523"/>
    <x v="87"/>
    <x v="24"/>
    <x v="0"/>
    <n v="12464"/>
  </r>
  <r>
    <x v="0"/>
    <x v="0"/>
    <x v="10"/>
    <x v="523"/>
    <x v="88"/>
    <x v="24"/>
    <x v="0"/>
    <n v="7192"/>
  </r>
  <r>
    <x v="0"/>
    <x v="0"/>
    <x v="10"/>
    <x v="523"/>
    <x v="158"/>
    <x v="24"/>
    <x v="0"/>
    <n v="17598"/>
  </r>
  <r>
    <x v="0"/>
    <x v="0"/>
    <x v="10"/>
    <x v="523"/>
    <x v="92"/>
    <x v="24"/>
    <x v="0"/>
    <n v="84841"/>
  </r>
  <r>
    <x v="0"/>
    <x v="0"/>
    <x v="10"/>
    <x v="523"/>
    <x v="159"/>
    <x v="24"/>
    <x v="0"/>
    <n v="6405"/>
  </r>
  <r>
    <x v="0"/>
    <x v="0"/>
    <x v="10"/>
    <x v="523"/>
    <x v="94"/>
    <x v="24"/>
    <x v="0"/>
    <n v="31061"/>
  </r>
  <r>
    <x v="0"/>
    <x v="0"/>
    <x v="10"/>
    <x v="523"/>
    <x v="99"/>
    <x v="24"/>
    <x v="0"/>
    <n v="8473"/>
  </r>
  <r>
    <x v="0"/>
    <x v="0"/>
    <x v="10"/>
    <x v="524"/>
    <x v="1"/>
    <x v="25"/>
    <x v="0"/>
    <n v="1065675"/>
  </r>
  <r>
    <x v="0"/>
    <x v="0"/>
    <x v="10"/>
    <x v="524"/>
    <x v="4"/>
    <x v="25"/>
    <x v="0"/>
    <n v="6292"/>
  </r>
  <r>
    <x v="0"/>
    <x v="0"/>
    <x v="10"/>
    <x v="524"/>
    <x v="121"/>
    <x v="25"/>
    <x v="0"/>
    <n v="32748"/>
  </r>
  <r>
    <x v="0"/>
    <x v="0"/>
    <x v="10"/>
    <x v="524"/>
    <x v="5"/>
    <x v="25"/>
    <x v="0"/>
    <n v="131123"/>
  </r>
  <r>
    <x v="0"/>
    <x v="0"/>
    <x v="10"/>
    <x v="524"/>
    <x v="11"/>
    <x v="25"/>
    <x v="0"/>
    <n v="154025"/>
  </r>
  <r>
    <x v="0"/>
    <x v="0"/>
    <x v="10"/>
    <x v="524"/>
    <x v="12"/>
    <x v="25"/>
    <x v="0"/>
    <n v="52733"/>
  </r>
  <r>
    <x v="0"/>
    <x v="0"/>
    <x v="10"/>
    <x v="524"/>
    <x v="13"/>
    <x v="25"/>
    <x v="0"/>
    <n v="53339"/>
  </r>
  <r>
    <x v="0"/>
    <x v="0"/>
    <x v="10"/>
    <x v="524"/>
    <x v="14"/>
    <x v="25"/>
    <x v="0"/>
    <n v="21336"/>
  </r>
  <r>
    <x v="0"/>
    <x v="0"/>
    <x v="10"/>
    <x v="524"/>
    <x v="16"/>
    <x v="25"/>
    <x v="0"/>
    <n v="41466"/>
  </r>
  <r>
    <x v="0"/>
    <x v="0"/>
    <x v="10"/>
    <x v="524"/>
    <x v="17"/>
    <x v="25"/>
    <x v="0"/>
    <n v="48649"/>
  </r>
  <r>
    <x v="0"/>
    <x v="0"/>
    <x v="10"/>
    <x v="524"/>
    <x v="122"/>
    <x v="25"/>
    <x v="0"/>
    <n v="301861"/>
  </r>
  <r>
    <x v="0"/>
    <x v="0"/>
    <x v="10"/>
    <x v="524"/>
    <x v="18"/>
    <x v="25"/>
    <x v="0"/>
    <n v="5774"/>
  </r>
  <r>
    <x v="0"/>
    <x v="0"/>
    <x v="10"/>
    <x v="524"/>
    <x v="22"/>
    <x v="25"/>
    <x v="0"/>
    <n v="180781"/>
  </r>
  <r>
    <x v="0"/>
    <x v="0"/>
    <x v="10"/>
    <x v="524"/>
    <x v="23"/>
    <x v="25"/>
    <x v="0"/>
    <n v="1934249"/>
  </r>
  <r>
    <x v="0"/>
    <x v="0"/>
    <x v="10"/>
    <x v="524"/>
    <x v="124"/>
    <x v="25"/>
    <x v="0"/>
    <n v="168335"/>
  </r>
  <r>
    <x v="0"/>
    <x v="0"/>
    <x v="10"/>
    <x v="524"/>
    <x v="24"/>
    <x v="25"/>
    <x v="0"/>
    <n v="198843"/>
  </r>
  <r>
    <x v="0"/>
    <x v="0"/>
    <x v="10"/>
    <x v="524"/>
    <x v="133"/>
    <x v="25"/>
    <x v="0"/>
    <n v="650430"/>
  </r>
  <r>
    <x v="0"/>
    <x v="0"/>
    <x v="10"/>
    <x v="524"/>
    <x v="27"/>
    <x v="25"/>
    <x v="0"/>
    <n v="6919"/>
  </r>
  <r>
    <x v="0"/>
    <x v="0"/>
    <x v="10"/>
    <x v="524"/>
    <x v="31"/>
    <x v="25"/>
    <x v="0"/>
    <n v="2230"/>
  </r>
  <r>
    <x v="0"/>
    <x v="0"/>
    <x v="10"/>
    <x v="524"/>
    <x v="40"/>
    <x v="25"/>
    <x v="0"/>
    <n v="815"/>
  </r>
  <r>
    <x v="0"/>
    <x v="0"/>
    <x v="10"/>
    <x v="524"/>
    <x v="43"/>
    <x v="25"/>
    <x v="0"/>
    <n v="270"/>
  </r>
  <r>
    <x v="0"/>
    <x v="0"/>
    <x v="10"/>
    <x v="524"/>
    <x v="139"/>
    <x v="25"/>
    <x v="0"/>
    <n v="36660"/>
  </r>
  <r>
    <x v="0"/>
    <x v="0"/>
    <x v="10"/>
    <x v="524"/>
    <x v="48"/>
    <x v="25"/>
    <x v="0"/>
    <n v="1500"/>
  </r>
  <r>
    <x v="0"/>
    <x v="0"/>
    <x v="10"/>
    <x v="524"/>
    <x v="56"/>
    <x v="25"/>
    <x v="0"/>
    <n v="1500"/>
  </r>
  <r>
    <x v="0"/>
    <x v="0"/>
    <x v="10"/>
    <x v="524"/>
    <x v="61"/>
    <x v="25"/>
    <x v="0"/>
    <n v="30381"/>
  </r>
  <r>
    <x v="0"/>
    <x v="0"/>
    <x v="10"/>
    <x v="524"/>
    <x v="66"/>
    <x v="25"/>
    <x v="0"/>
    <n v="1319"/>
  </r>
  <r>
    <x v="0"/>
    <x v="0"/>
    <x v="10"/>
    <x v="524"/>
    <x v="155"/>
    <x v="25"/>
    <x v="0"/>
    <n v="143062"/>
  </r>
  <r>
    <x v="0"/>
    <x v="0"/>
    <x v="10"/>
    <x v="524"/>
    <x v="85"/>
    <x v="25"/>
    <x v="0"/>
    <n v="1500"/>
  </r>
  <r>
    <x v="0"/>
    <x v="0"/>
    <x v="10"/>
    <x v="524"/>
    <x v="87"/>
    <x v="25"/>
    <x v="0"/>
    <n v="89359"/>
  </r>
  <r>
    <x v="0"/>
    <x v="0"/>
    <x v="10"/>
    <x v="524"/>
    <x v="92"/>
    <x v="25"/>
    <x v="0"/>
    <n v="70985"/>
  </r>
  <r>
    <x v="0"/>
    <x v="0"/>
    <x v="10"/>
    <x v="524"/>
    <x v="159"/>
    <x v="25"/>
    <x v="0"/>
    <n v="1423"/>
  </r>
  <r>
    <x v="0"/>
    <x v="0"/>
    <x v="10"/>
    <x v="524"/>
    <x v="160"/>
    <x v="25"/>
    <x v="0"/>
    <n v="2897"/>
  </r>
  <r>
    <x v="0"/>
    <x v="0"/>
    <x v="10"/>
    <x v="524"/>
    <x v="94"/>
    <x v="25"/>
    <x v="0"/>
    <n v="37508"/>
  </r>
  <r>
    <x v="0"/>
    <x v="0"/>
    <x v="10"/>
    <x v="524"/>
    <x v="99"/>
    <x v="25"/>
    <x v="0"/>
    <n v="4197"/>
  </r>
  <r>
    <x v="0"/>
    <x v="0"/>
    <x v="10"/>
    <x v="525"/>
    <x v="1"/>
    <x v="26"/>
    <x v="0"/>
    <n v="1509059"/>
  </r>
  <r>
    <x v="0"/>
    <x v="0"/>
    <x v="10"/>
    <x v="525"/>
    <x v="4"/>
    <x v="26"/>
    <x v="0"/>
    <n v="25167"/>
  </r>
  <r>
    <x v="0"/>
    <x v="0"/>
    <x v="10"/>
    <x v="525"/>
    <x v="121"/>
    <x v="26"/>
    <x v="0"/>
    <n v="46892"/>
  </r>
  <r>
    <x v="0"/>
    <x v="0"/>
    <x v="10"/>
    <x v="525"/>
    <x v="5"/>
    <x v="26"/>
    <x v="0"/>
    <n v="187750"/>
  </r>
  <r>
    <x v="0"/>
    <x v="0"/>
    <x v="10"/>
    <x v="525"/>
    <x v="11"/>
    <x v="26"/>
    <x v="0"/>
    <n v="214191"/>
  </r>
  <r>
    <x v="0"/>
    <x v="0"/>
    <x v="10"/>
    <x v="525"/>
    <x v="12"/>
    <x v="26"/>
    <x v="0"/>
    <n v="73123"/>
  </r>
  <r>
    <x v="0"/>
    <x v="0"/>
    <x v="10"/>
    <x v="525"/>
    <x v="13"/>
    <x v="26"/>
    <x v="0"/>
    <n v="75534"/>
  </r>
  <r>
    <x v="0"/>
    <x v="0"/>
    <x v="10"/>
    <x v="525"/>
    <x v="14"/>
    <x v="26"/>
    <x v="0"/>
    <n v="30213"/>
  </r>
  <r>
    <x v="0"/>
    <x v="0"/>
    <x v="10"/>
    <x v="525"/>
    <x v="16"/>
    <x v="26"/>
    <x v="0"/>
    <n v="48926"/>
  </r>
  <r>
    <x v="0"/>
    <x v="0"/>
    <x v="10"/>
    <x v="525"/>
    <x v="17"/>
    <x v="26"/>
    <x v="0"/>
    <n v="41576"/>
  </r>
  <r>
    <x v="0"/>
    <x v="0"/>
    <x v="10"/>
    <x v="525"/>
    <x v="18"/>
    <x v="26"/>
    <x v="0"/>
    <n v="8096"/>
  </r>
  <r>
    <x v="0"/>
    <x v="0"/>
    <x v="10"/>
    <x v="525"/>
    <x v="22"/>
    <x v="26"/>
    <x v="0"/>
    <n v="105479"/>
  </r>
  <r>
    <x v="0"/>
    <x v="0"/>
    <x v="10"/>
    <x v="525"/>
    <x v="23"/>
    <x v="26"/>
    <x v="0"/>
    <n v="2006217"/>
  </r>
  <r>
    <x v="0"/>
    <x v="0"/>
    <x v="10"/>
    <x v="525"/>
    <x v="124"/>
    <x v="26"/>
    <x v="0"/>
    <n v="230207"/>
  </r>
  <r>
    <x v="0"/>
    <x v="0"/>
    <x v="10"/>
    <x v="525"/>
    <x v="24"/>
    <x v="26"/>
    <x v="0"/>
    <n v="284111"/>
  </r>
  <r>
    <x v="0"/>
    <x v="0"/>
    <x v="10"/>
    <x v="525"/>
    <x v="133"/>
    <x v="26"/>
    <x v="0"/>
    <n v="728207"/>
  </r>
  <r>
    <x v="0"/>
    <x v="0"/>
    <x v="10"/>
    <x v="525"/>
    <x v="27"/>
    <x v="26"/>
    <x v="0"/>
    <n v="18095"/>
  </r>
  <r>
    <x v="0"/>
    <x v="0"/>
    <x v="10"/>
    <x v="525"/>
    <x v="28"/>
    <x v="26"/>
    <x v="0"/>
    <n v="1220"/>
  </r>
  <r>
    <x v="0"/>
    <x v="0"/>
    <x v="10"/>
    <x v="525"/>
    <x v="29"/>
    <x v="26"/>
    <x v="0"/>
    <n v="298"/>
  </r>
  <r>
    <x v="0"/>
    <x v="0"/>
    <x v="10"/>
    <x v="525"/>
    <x v="30"/>
    <x v="26"/>
    <x v="0"/>
    <n v="3650"/>
  </r>
  <r>
    <x v="0"/>
    <x v="0"/>
    <x v="10"/>
    <x v="525"/>
    <x v="34"/>
    <x v="26"/>
    <x v="0"/>
    <n v="1500"/>
  </r>
  <r>
    <x v="0"/>
    <x v="0"/>
    <x v="10"/>
    <x v="525"/>
    <x v="135"/>
    <x v="26"/>
    <x v="0"/>
    <n v="1500"/>
  </r>
  <r>
    <x v="0"/>
    <x v="0"/>
    <x v="10"/>
    <x v="525"/>
    <x v="40"/>
    <x v="26"/>
    <x v="0"/>
    <n v="2500"/>
  </r>
  <r>
    <x v="0"/>
    <x v="0"/>
    <x v="10"/>
    <x v="525"/>
    <x v="42"/>
    <x v="26"/>
    <x v="0"/>
    <n v="1500"/>
  </r>
  <r>
    <x v="0"/>
    <x v="0"/>
    <x v="10"/>
    <x v="525"/>
    <x v="43"/>
    <x v="26"/>
    <x v="0"/>
    <n v="258"/>
  </r>
  <r>
    <x v="0"/>
    <x v="0"/>
    <x v="10"/>
    <x v="525"/>
    <x v="139"/>
    <x v="26"/>
    <x v="0"/>
    <n v="33233"/>
  </r>
  <r>
    <x v="0"/>
    <x v="0"/>
    <x v="10"/>
    <x v="525"/>
    <x v="61"/>
    <x v="26"/>
    <x v="0"/>
    <n v="38383"/>
  </r>
  <r>
    <x v="0"/>
    <x v="0"/>
    <x v="10"/>
    <x v="525"/>
    <x v="66"/>
    <x v="26"/>
    <x v="0"/>
    <n v="2346"/>
  </r>
  <r>
    <x v="0"/>
    <x v="0"/>
    <x v="10"/>
    <x v="525"/>
    <x v="75"/>
    <x v="26"/>
    <x v="0"/>
    <n v="2444"/>
  </r>
  <r>
    <x v="0"/>
    <x v="0"/>
    <x v="10"/>
    <x v="525"/>
    <x v="155"/>
    <x v="26"/>
    <x v="0"/>
    <n v="80608"/>
  </r>
  <r>
    <x v="0"/>
    <x v="0"/>
    <x v="10"/>
    <x v="525"/>
    <x v="81"/>
    <x v="26"/>
    <x v="0"/>
    <n v="2500"/>
  </r>
  <r>
    <x v="0"/>
    <x v="0"/>
    <x v="10"/>
    <x v="525"/>
    <x v="82"/>
    <x v="26"/>
    <x v="0"/>
    <n v="3000"/>
  </r>
  <r>
    <x v="0"/>
    <x v="0"/>
    <x v="10"/>
    <x v="525"/>
    <x v="85"/>
    <x v="26"/>
    <x v="0"/>
    <n v="5000"/>
  </r>
  <r>
    <x v="0"/>
    <x v="0"/>
    <x v="10"/>
    <x v="525"/>
    <x v="87"/>
    <x v="26"/>
    <x v="0"/>
    <n v="90696"/>
  </r>
  <r>
    <x v="0"/>
    <x v="0"/>
    <x v="10"/>
    <x v="525"/>
    <x v="92"/>
    <x v="26"/>
    <x v="0"/>
    <n v="39721"/>
  </r>
  <r>
    <x v="0"/>
    <x v="0"/>
    <x v="10"/>
    <x v="525"/>
    <x v="159"/>
    <x v="26"/>
    <x v="0"/>
    <n v="6386"/>
  </r>
  <r>
    <x v="0"/>
    <x v="0"/>
    <x v="10"/>
    <x v="525"/>
    <x v="94"/>
    <x v="26"/>
    <x v="0"/>
    <n v="23702"/>
  </r>
  <r>
    <x v="0"/>
    <x v="0"/>
    <x v="10"/>
    <x v="525"/>
    <x v="99"/>
    <x v="26"/>
    <x v="0"/>
    <n v="3072"/>
  </r>
  <r>
    <x v="0"/>
    <x v="0"/>
    <x v="10"/>
    <x v="526"/>
    <x v="1"/>
    <x v="27"/>
    <x v="0"/>
    <n v="1085137"/>
  </r>
  <r>
    <x v="0"/>
    <x v="0"/>
    <x v="10"/>
    <x v="526"/>
    <x v="4"/>
    <x v="27"/>
    <x v="0"/>
    <n v="10786"/>
  </r>
  <r>
    <x v="0"/>
    <x v="0"/>
    <x v="10"/>
    <x v="526"/>
    <x v="121"/>
    <x v="27"/>
    <x v="0"/>
    <n v="33369"/>
  </r>
  <r>
    <x v="0"/>
    <x v="0"/>
    <x v="10"/>
    <x v="526"/>
    <x v="5"/>
    <x v="27"/>
    <x v="0"/>
    <n v="133609"/>
  </r>
  <r>
    <x v="0"/>
    <x v="0"/>
    <x v="10"/>
    <x v="526"/>
    <x v="11"/>
    <x v="27"/>
    <x v="0"/>
    <n v="155973"/>
  </r>
  <r>
    <x v="0"/>
    <x v="0"/>
    <x v="10"/>
    <x v="526"/>
    <x v="12"/>
    <x v="27"/>
    <x v="0"/>
    <n v="53354"/>
  </r>
  <r>
    <x v="0"/>
    <x v="0"/>
    <x v="10"/>
    <x v="526"/>
    <x v="13"/>
    <x v="27"/>
    <x v="0"/>
    <n v="54315"/>
  </r>
  <r>
    <x v="0"/>
    <x v="0"/>
    <x v="10"/>
    <x v="526"/>
    <x v="14"/>
    <x v="27"/>
    <x v="0"/>
    <n v="21726"/>
  </r>
  <r>
    <x v="0"/>
    <x v="0"/>
    <x v="10"/>
    <x v="526"/>
    <x v="15"/>
    <x v="27"/>
    <x v="0"/>
    <n v="26053"/>
  </r>
  <r>
    <x v="0"/>
    <x v="0"/>
    <x v="10"/>
    <x v="526"/>
    <x v="16"/>
    <x v="27"/>
    <x v="0"/>
    <n v="42406"/>
  </r>
  <r>
    <x v="0"/>
    <x v="0"/>
    <x v="10"/>
    <x v="526"/>
    <x v="17"/>
    <x v="27"/>
    <x v="0"/>
    <n v="48649"/>
  </r>
  <r>
    <x v="0"/>
    <x v="0"/>
    <x v="10"/>
    <x v="526"/>
    <x v="122"/>
    <x v="27"/>
    <x v="0"/>
    <n v="301861"/>
  </r>
  <r>
    <x v="0"/>
    <x v="0"/>
    <x v="10"/>
    <x v="526"/>
    <x v="18"/>
    <x v="27"/>
    <x v="0"/>
    <n v="6478"/>
  </r>
  <r>
    <x v="0"/>
    <x v="0"/>
    <x v="10"/>
    <x v="526"/>
    <x v="22"/>
    <x v="27"/>
    <x v="0"/>
    <n v="157439"/>
  </r>
  <r>
    <x v="0"/>
    <x v="0"/>
    <x v="10"/>
    <x v="526"/>
    <x v="23"/>
    <x v="27"/>
    <x v="0"/>
    <n v="1983163"/>
  </r>
  <r>
    <x v="0"/>
    <x v="0"/>
    <x v="10"/>
    <x v="526"/>
    <x v="124"/>
    <x v="27"/>
    <x v="0"/>
    <n v="168334"/>
  </r>
  <r>
    <x v="0"/>
    <x v="0"/>
    <x v="10"/>
    <x v="526"/>
    <x v="24"/>
    <x v="27"/>
    <x v="0"/>
    <n v="194782"/>
  </r>
  <r>
    <x v="0"/>
    <x v="0"/>
    <x v="10"/>
    <x v="526"/>
    <x v="133"/>
    <x v="27"/>
    <x v="0"/>
    <n v="662241"/>
  </r>
  <r>
    <x v="0"/>
    <x v="0"/>
    <x v="10"/>
    <x v="526"/>
    <x v="27"/>
    <x v="27"/>
    <x v="0"/>
    <n v="10400"/>
  </r>
  <r>
    <x v="0"/>
    <x v="0"/>
    <x v="10"/>
    <x v="526"/>
    <x v="29"/>
    <x v="27"/>
    <x v="0"/>
    <n v="1755"/>
  </r>
  <r>
    <x v="0"/>
    <x v="0"/>
    <x v="10"/>
    <x v="526"/>
    <x v="30"/>
    <x v="27"/>
    <x v="0"/>
    <n v="1755"/>
  </r>
  <r>
    <x v="0"/>
    <x v="0"/>
    <x v="10"/>
    <x v="526"/>
    <x v="31"/>
    <x v="27"/>
    <x v="0"/>
    <n v="4643"/>
  </r>
  <r>
    <x v="0"/>
    <x v="0"/>
    <x v="10"/>
    <x v="526"/>
    <x v="34"/>
    <x v="27"/>
    <x v="0"/>
    <n v="1500"/>
  </r>
  <r>
    <x v="0"/>
    <x v="0"/>
    <x v="10"/>
    <x v="526"/>
    <x v="139"/>
    <x v="27"/>
    <x v="0"/>
    <n v="62922"/>
  </r>
  <r>
    <x v="0"/>
    <x v="0"/>
    <x v="10"/>
    <x v="526"/>
    <x v="56"/>
    <x v="27"/>
    <x v="0"/>
    <n v="1755"/>
  </r>
  <r>
    <x v="0"/>
    <x v="0"/>
    <x v="10"/>
    <x v="526"/>
    <x v="61"/>
    <x v="27"/>
    <x v="0"/>
    <n v="32237"/>
  </r>
  <r>
    <x v="0"/>
    <x v="0"/>
    <x v="10"/>
    <x v="526"/>
    <x v="66"/>
    <x v="27"/>
    <x v="0"/>
    <n v="3250"/>
  </r>
  <r>
    <x v="0"/>
    <x v="0"/>
    <x v="10"/>
    <x v="526"/>
    <x v="155"/>
    <x v="27"/>
    <x v="0"/>
    <n v="95250"/>
  </r>
  <r>
    <x v="0"/>
    <x v="0"/>
    <x v="10"/>
    <x v="526"/>
    <x v="82"/>
    <x v="27"/>
    <x v="0"/>
    <n v="2340"/>
  </r>
  <r>
    <x v="0"/>
    <x v="0"/>
    <x v="10"/>
    <x v="526"/>
    <x v="85"/>
    <x v="27"/>
    <x v="0"/>
    <n v="2500"/>
  </r>
  <r>
    <x v="0"/>
    <x v="0"/>
    <x v="10"/>
    <x v="526"/>
    <x v="87"/>
    <x v="27"/>
    <x v="0"/>
    <n v="7625"/>
  </r>
  <r>
    <x v="0"/>
    <x v="0"/>
    <x v="10"/>
    <x v="526"/>
    <x v="92"/>
    <x v="27"/>
    <x v="0"/>
    <n v="50726"/>
  </r>
  <r>
    <x v="0"/>
    <x v="0"/>
    <x v="10"/>
    <x v="526"/>
    <x v="94"/>
    <x v="27"/>
    <x v="0"/>
    <n v="45264"/>
  </r>
  <r>
    <x v="0"/>
    <x v="0"/>
    <x v="10"/>
    <x v="526"/>
    <x v="99"/>
    <x v="27"/>
    <x v="0"/>
    <n v="2925"/>
  </r>
  <r>
    <x v="0"/>
    <x v="0"/>
    <x v="10"/>
    <x v="527"/>
    <x v="1"/>
    <x v="28"/>
    <x v="0"/>
    <n v="1136588"/>
  </r>
  <r>
    <x v="0"/>
    <x v="0"/>
    <x v="10"/>
    <x v="527"/>
    <x v="4"/>
    <x v="28"/>
    <x v="0"/>
    <n v="21872"/>
  </r>
  <r>
    <x v="0"/>
    <x v="0"/>
    <x v="10"/>
    <x v="527"/>
    <x v="121"/>
    <x v="28"/>
    <x v="0"/>
    <n v="35009"/>
  </r>
  <r>
    <x v="0"/>
    <x v="0"/>
    <x v="10"/>
    <x v="527"/>
    <x v="5"/>
    <x v="28"/>
    <x v="0"/>
    <n v="140180"/>
  </r>
  <r>
    <x v="0"/>
    <x v="0"/>
    <x v="10"/>
    <x v="527"/>
    <x v="11"/>
    <x v="28"/>
    <x v="0"/>
    <n v="165069"/>
  </r>
  <r>
    <x v="0"/>
    <x v="0"/>
    <x v="10"/>
    <x v="527"/>
    <x v="12"/>
    <x v="28"/>
    <x v="0"/>
    <n v="56557"/>
  </r>
  <r>
    <x v="0"/>
    <x v="0"/>
    <x v="10"/>
    <x v="527"/>
    <x v="13"/>
    <x v="28"/>
    <x v="0"/>
    <n v="56889"/>
  </r>
  <r>
    <x v="0"/>
    <x v="0"/>
    <x v="10"/>
    <x v="527"/>
    <x v="14"/>
    <x v="28"/>
    <x v="0"/>
    <n v="22756"/>
  </r>
  <r>
    <x v="0"/>
    <x v="0"/>
    <x v="10"/>
    <x v="527"/>
    <x v="15"/>
    <x v="28"/>
    <x v="0"/>
    <n v="29373"/>
  </r>
  <r>
    <x v="0"/>
    <x v="0"/>
    <x v="10"/>
    <x v="527"/>
    <x v="16"/>
    <x v="28"/>
    <x v="0"/>
    <n v="42096"/>
  </r>
  <r>
    <x v="0"/>
    <x v="0"/>
    <x v="10"/>
    <x v="527"/>
    <x v="17"/>
    <x v="28"/>
    <x v="0"/>
    <n v="41576"/>
  </r>
  <r>
    <x v="0"/>
    <x v="0"/>
    <x v="10"/>
    <x v="527"/>
    <x v="122"/>
    <x v="28"/>
    <x v="0"/>
    <n v="27379"/>
  </r>
  <r>
    <x v="0"/>
    <x v="0"/>
    <x v="10"/>
    <x v="527"/>
    <x v="18"/>
    <x v="28"/>
    <x v="0"/>
    <n v="7018"/>
  </r>
  <r>
    <x v="0"/>
    <x v="0"/>
    <x v="10"/>
    <x v="527"/>
    <x v="22"/>
    <x v="28"/>
    <x v="0"/>
    <n v="193822"/>
  </r>
  <r>
    <x v="0"/>
    <x v="0"/>
    <x v="10"/>
    <x v="527"/>
    <x v="23"/>
    <x v="28"/>
    <x v="0"/>
    <n v="1903500"/>
  </r>
  <r>
    <x v="0"/>
    <x v="0"/>
    <x v="10"/>
    <x v="527"/>
    <x v="124"/>
    <x v="28"/>
    <x v="0"/>
    <n v="183802"/>
  </r>
  <r>
    <x v="0"/>
    <x v="0"/>
    <x v="10"/>
    <x v="527"/>
    <x v="24"/>
    <x v="28"/>
    <x v="0"/>
    <n v="216945"/>
  </r>
  <r>
    <x v="0"/>
    <x v="0"/>
    <x v="10"/>
    <x v="527"/>
    <x v="133"/>
    <x v="28"/>
    <x v="0"/>
    <n v="635382"/>
  </r>
  <r>
    <x v="0"/>
    <x v="0"/>
    <x v="10"/>
    <x v="527"/>
    <x v="27"/>
    <x v="28"/>
    <x v="0"/>
    <n v="26000"/>
  </r>
  <r>
    <x v="0"/>
    <x v="0"/>
    <x v="10"/>
    <x v="527"/>
    <x v="29"/>
    <x v="28"/>
    <x v="0"/>
    <n v="1585"/>
  </r>
  <r>
    <x v="0"/>
    <x v="0"/>
    <x v="10"/>
    <x v="527"/>
    <x v="30"/>
    <x v="28"/>
    <x v="0"/>
    <n v="5975"/>
  </r>
  <r>
    <x v="0"/>
    <x v="0"/>
    <x v="10"/>
    <x v="527"/>
    <x v="34"/>
    <x v="28"/>
    <x v="0"/>
    <n v="1500"/>
  </r>
  <r>
    <x v="0"/>
    <x v="0"/>
    <x v="10"/>
    <x v="527"/>
    <x v="135"/>
    <x v="28"/>
    <x v="0"/>
    <n v="1500"/>
  </r>
  <r>
    <x v="0"/>
    <x v="0"/>
    <x v="10"/>
    <x v="527"/>
    <x v="40"/>
    <x v="28"/>
    <x v="0"/>
    <n v="2500"/>
  </r>
  <r>
    <x v="0"/>
    <x v="0"/>
    <x v="10"/>
    <x v="527"/>
    <x v="139"/>
    <x v="28"/>
    <x v="0"/>
    <n v="29540"/>
  </r>
  <r>
    <x v="0"/>
    <x v="0"/>
    <x v="10"/>
    <x v="527"/>
    <x v="48"/>
    <x v="28"/>
    <x v="0"/>
    <n v="1500"/>
  </r>
  <r>
    <x v="0"/>
    <x v="0"/>
    <x v="10"/>
    <x v="527"/>
    <x v="56"/>
    <x v="28"/>
    <x v="0"/>
    <n v="3825"/>
  </r>
  <r>
    <x v="0"/>
    <x v="0"/>
    <x v="10"/>
    <x v="527"/>
    <x v="61"/>
    <x v="28"/>
    <x v="0"/>
    <n v="41494"/>
  </r>
  <r>
    <x v="0"/>
    <x v="0"/>
    <x v="10"/>
    <x v="527"/>
    <x v="171"/>
    <x v="28"/>
    <x v="0"/>
    <n v="23400"/>
  </r>
  <r>
    <x v="0"/>
    <x v="0"/>
    <x v="10"/>
    <x v="527"/>
    <x v="75"/>
    <x v="28"/>
    <x v="0"/>
    <n v="2196"/>
  </r>
  <r>
    <x v="0"/>
    <x v="0"/>
    <x v="10"/>
    <x v="527"/>
    <x v="155"/>
    <x v="28"/>
    <x v="0"/>
    <n v="105079"/>
  </r>
  <r>
    <x v="0"/>
    <x v="0"/>
    <x v="10"/>
    <x v="527"/>
    <x v="81"/>
    <x v="28"/>
    <x v="0"/>
    <n v="2500"/>
  </r>
  <r>
    <x v="0"/>
    <x v="0"/>
    <x v="10"/>
    <x v="527"/>
    <x v="82"/>
    <x v="28"/>
    <x v="0"/>
    <n v="2500"/>
  </r>
  <r>
    <x v="0"/>
    <x v="0"/>
    <x v="10"/>
    <x v="527"/>
    <x v="85"/>
    <x v="28"/>
    <x v="0"/>
    <n v="1941"/>
  </r>
  <r>
    <x v="0"/>
    <x v="0"/>
    <x v="10"/>
    <x v="527"/>
    <x v="87"/>
    <x v="28"/>
    <x v="0"/>
    <n v="102300"/>
  </r>
  <r>
    <x v="0"/>
    <x v="0"/>
    <x v="10"/>
    <x v="527"/>
    <x v="88"/>
    <x v="28"/>
    <x v="0"/>
    <n v="3878"/>
  </r>
  <r>
    <x v="0"/>
    <x v="0"/>
    <x v="10"/>
    <x v="527"/>
    <x v="92"/>
    <x v="28"/>
    <x v="0"/>
    <n v="3976"/>
  </r>
  <r>
    <x v="0"/>
    <x v="0"/>
    <x v="10"/>
    <x v="527"/>
    <x v="159"/>
    <x v="28"/>
    <x v="0"/>
    <n v="21260"/>
  </r>
  <r>
    <x v="0"/>
    <x v="0"/>
    <x v="10"/>
    <x v="527"/>
    <x v="160"/>
    <x v="28"/>
    <x v="0"/>
    <n v="25731"/>
  </r>
  <r>
    <x v="0"/>
    <x v="0"/>
    <x v="10"/>
    <x v="527"/>
    <x v="228"/>
    <x v="28"/>
    <x v="0"/>
    <n v="24395"/>
  </r>
  <r>
    <x v="0"/>
    <x v="0"/>
    <x v="10"/>
    <x v="527"/>
    <x v="94"/>
    <x v="28"/>
    <x v="0"/>
    <n v="25891"/>
  </r>
  <r>
    <x v="0"/>
    <x v="0"/>
    <x v="10"/>
    <x v="527"/>
    <x v="99"/>
    <x v="28"/>
    <x v="0"/>
    <n v="9729"/>
  </r>
  <r>
    <x v="0"/>
    <x v="0"/>
    <x v="10"/>
    <x v="528"/>
    <x v="1"/>
    <x v="29"/>
    <x v="0"/>
    <n v="1781617"/>
  </r>
  <r>
    <x v="0"/>
    <x v="0"/>
    <x v="10"/>
    <x v="528"/>
    <x v="4"/>
    <x v="29"/>
    <x v="0"/>
    <n v="29062"/>
  </r>
  <r>
    <x v="0"/>
    <x v="0"/>
    <x v="10"/>
    <x v="528"/>
    <x v="121"/>
    <x v="29"/>
    <x v="0"/>
    <n v="55583"/>
  </r>
  <r>
    <x v="0"/>
    <x v="0"/>
    <x v="10"/>
    <x v="528"/>
    <x v="5"/>
    <x v="29"/>
    <x v="0"/>
    <n v="222557"/>
  </r>
  <r>
    <x v="0"/>
    <x v="0"/>
    <x v="10"/>
    <x v="528"/>
    <x v="11"/>
    <x v="29"/>
    <x v="0"/>
    <n v="261203"/>
  </r>
  <r>
    <x v="0"/>
    <x v="0"/>
    <x v="10"/>
    <x v="528"/>
    <x v="12"/>
    <x v="29"/>
    <x v="0"/>
    <n v="89629"/>
  </r>
  <r>
    <x v="0"/>
    <x v="0"/>
    <x v="10"/>
    <x v="528"/>
    <x v="13"/>
    <x v="29"/>
    <x v="0"/>
    <n v="89174"/>
  </r>
  <r>
    <x v="0"/>
    <x v="0"/>
    <x v="10"/>
    <x v="528"/>
    <x v="14"/>
    <x v="29"/>
    <x v="0"/>
    <n v="35670"/>
  </r>
  <r>
    <x v="0"/>
    <x v="0"/>
    <x v="10"/>
    <x v="528"/>
    <x v="15"/>
    <x v="29"/>
    <x v="0"/>
    <n v="18329"/>
  </r>
  <r>
    <x v="0"/>
    <x v="0"/>
    <x v="10"/>
    <x v="528"/>
    <x v="16"/>
    <x v="29"/>
    <x v="0"/>
    <n v="53911"/>
  </r>
  <r>
    <x v="0"/>
    <x v="0"/>
    <x v="10"/>
    <x v="528"/>
    <x v="17"/>
    <x v="29"/>
    <x v="0"/>
    <n v="41576"/>
  </r>
  <r>
    <x v="0"/>
    <x v="0"/>
    <x v="10"/>
    <x v="528"/>
    <x v="122"/>
    <x v="29"/>
    <x v="0"/>
    <n v="301861"/>
  </r>
  <r>
    <x v="0"/>
    <x v="0"/>
    <x v="10"/>
    <x v="528"/>
    <x v="18"/>
    <x v="29"/>
    <x v="0"/>
    <n v="11335"/>
  </r>
  <r>
    <x v="0"/>
    <x v="0"/>
    <x v="10"/>
    <x v="528"/>
    <x v="22"/>
    <x v="29"/>
    <x v="0"/>
    <n v="324082"/>
  </r>
  <r>
    <x v="0"/>
    <x v="0"/>
    <x v="10"/>
    <x v="528"/>
    <x v="23"/>
    <x v="29"/>
    <x v="0"/>
    <n v="2080305"/>
  </r>
  <r>
    <x v="0"/>
    <x v="0"/>
    <x v="10"/>
    <x v="528"/>
    <x v="124"/>
    <x v="29"/>
    <x v="0"/>
    <n v="307546"/>
  </r>
  <r>
    <x v="0"/>
    <x v="0"/>
    <x v="10"/>
    <x v="528"/>
    <x v="24"/>
    <x v="29"/>
    <x v="0"/>
    <n v="380136"/>
  </r>
  <r>
    <x v="0"/>
    <x v="0"/>
    <x v="10"/>
    <x v="528"/>
    <x v="133"/>
    <x v="29"/>
    <x v="0"/>
    <n v="910768"/>
  </r>
  <r>
    <x v="0"/>
    <x v="0"/>
    <x v="10"/>
    <x v="528"/>
    <x v="27"/>
    <x v="29"/>
    <x v="0"/>
    <n v="29250"/>
  </r>
  <r>
    <x v="0"/>
    <x v="0"/>
    <x v="10"/>
    <x v="528"/>
    <x v="29"/>
    <x v="29"/>
    <x v="0"/>
    <n v="1300"/>
  </r>
  <r>
    <x v="0"/>
    <x v="0"/>
    <x v="10"/>
    <x v="528"/>
    <x v="31"/>
    <x v="29"/>
    <x v="0"/>
    <n v="6500"/>
  </r>
  <r>
    <x v="0"/>
    <x v="0"/>
    <x v="10"/>
    <x v="528"/>
    <x v="34"/>
    <x v="29"/>
    <x v="0"/>
    <n v="1500"/>
  </r>
  <r>
    <x v="0"/>
    <x v="0"/>
    <x v="10"/>
    <x v="528"/>
    <x v="135"/>
    <x v="29"/>
    <x v="0"/>
    <n v="1500"/>
  </r>
  <r>
    <x v="0"/>
    <x v="0"/>
    <x v="10"/>
    <x v="528"/>
    <x v="40"/>
    <x v="29"/>
    <x v="0"/>
    <n v="2500"/>
  </r>
  <r>
    <x v="0"/>
    <x v="0"/>
    <x v="10"/>
    <x v="528"/>
    <x v="43"/>
    <x v="29"/>
    <x v="0"/>
    <n v="500"/>
  </r>
  <r>
    <x v="0"/>
    <x v="0"/>
    <x v="10"/>
    <x v="528"/>
    <x v="139"/>
    <x v="29"/>
    <x v="0"/>
    <n v="65000"/>
  </r>
  <r>
    <x v="0"/>
    <x v="0"/>
    <x v="10"/>
    <x v="528"/>
    <x v="48"/>
    <x v="29"/>
    <x v="0"/>
    <n v="1500"/>
  </r>
  <r>
    <x v="0"/>
    <x v="0"/>
    <x v="10"/>
    <x v="528"/>
    <x v="56"/>
    <x v="29"/>
    <x v="0"/>
    <n v="3500"/>
  </r>
  <r>
    <x v="0"/>
    <x v="0"/>
    <x v="10"/>
    <x v="528"/>
    <x v="61"/>
    <x v="29"/>
    <x v="0"/>
    <n v="43190"/>
  </r>
  <r>
    <x v="0"/>
    <x v="0"/>
    <x v="10"/>
    <x v="528"/>
    <x v="64"/>
    <x v="29"/>
    <x v="0"/>
    <n v="6500"/>
  </r>
  <r>
    <x v="0"/>
    <x v="0"/>
    <x v="10"/>
    <x v="528"/>
    <x v="66"/>
    <x v="29"/>
    <x v="0"/>
    <n v="13650"/>
  </r>
  <r>
    <x v="0"/>
    <x v="0"/>
    <x v="10"/>
    <x v="528"/>
    <x v="171"/>
    <x v="29"/>
    <x v="0"/>
    <n v="9360"/>
  </r>
  <r>
    <x v="0"/>
    <x v="0"/>
    <x v="10"/>
    <x v="528"/>
    <x v="73"/>
    <x v="29"/>
    <x v="0"/>
    <n v="104508"/>
  </r>
  <r>
    <x v="0"/>
    <x v="0"/>
    <x v="10"/>
    <x v="528"/>
    <x v="155"/>
    <x v="29"/>
    <x v="0"/>
    <n v="105000"/>
  </r>
  <r>
    <x v="0"/>
    <x v="0"/>
    <x v="10"/>
    <x v="528"/>
    <x v="81"/>
    <x v="29"/>
    <x v="0"/>
    <n v="25000"/>
  </r>
  <r>
    <x v="0"/>
    <x v="0"/>
    <x v="10"/>
    <x v="528"/>
    <x v="82"/>
    <x v="29"/>
    <x v="0"/>
    <n v="5000"/>
  </r>
  <r>
    <x v="0"/>
    <x v="0"/>
    <x v="10"/>
    <x v="528"/>
    <x v="83"/>
    <x v="29"/>
    <x v="0"/>
    <n v="1300"/>
  </r>
  <r>
    <x v="0"/>
    <x v="0"/>
    <x v="10"/>
    <x v="528"/>
    <x v="85"/>
    <x v="29"/>
    <x v="0"/>
    <n v="8310"/>
  </r>
  <r>
    <x v="0"/>
    <x v="0"/>
    <x v="10"/>
    <x v="528"/>
    <x v="87"/>
    <x v="29"/>
    <x v="0"/>
    <n v="52000"/>
  </r>
  <r>
    <x v="0"/>
    <x v="0"/>
    <x v="10"/>
    <x v="528"/>
    <x v="88"/>
    <x v="29"/>
    <x v="0"/>
    <n v="1950"/>
  </r>
  <r>
    <x v="0"/>
    <x v="0"/>
    <x v="10"/>
    <x v="528"/>
    <x v="92"/>
    <x v="29"/>
    <x v="0"/>
    <n v="15000"/>
  </r>
  <r>
    <x v="0"/>
    <x v="0"/>
    <x v="10"/>
    <x v="528"/>
    <x v="159"/>
    <x v="29"/>
    <x v="0"/>
    <n v="17318"/>
  </r>
  <r>
    <x v="0"/>
    <x v="0"/>
    <x v="10"/>
    <x v="528"/>
    <x v="94"/>
    <x v="29"/>
    <x v="0"/>
    <n v="78000"/>
  </r>
  <r>
    <x v="0"/>
    <x v="0"/>
    <x v="10"/>
    <x v="528"/>
    <x v="99"/>
    <x v="29"/>
    <x v="0"/>
    <n v="15938"/>
  </r>
  <r>
    <x v="0"/>
    <x v="0"/>
    <x v="10"/>
    <x v="529"/>
    <x v="1"/>
    <x v="30"/>
    <x v="0"/>
    <n v="1680467"/>
  </r>
  <r>
    <x v="0"/>
    <x v="0"/>
    <x v="10"/>
    <x v="529"/>
    <x v="4"/>
    <x v="30"/>
    <x v="0"/>
    <n v="21872"/>
  </r>
  <r>
    <x v="0"/>
    <x v="0"/>
    <x v="10"/>
    <x v="529"/>
    <x v="121"/>
    <x v="30"/>
    <x v="0"/>
    <n v="52359"/>
  </r>
  <r>
    <x v="0"/>
    <x v="0"/>
    <x v="10"/>
    <x v="529"/>
    <x v="5"/>
    <x v="30"/>
    <x v="0"/>
    <n v="209640"/>
  </r>
  <r>
    <x v="0"/>
    <x v="0"/>
    <x v="10"/>
    <x v="529"/>
    <x v="11"/>
    <x v="30"/>
    <x v="0"/>
    <n v="239240"/>
  </r>
  <r>
    <x v="0"/>
    <x v="0"/>
    <x v="10"/>
    <x v="529"/>
    <x v="12"/>
    <x v="30"/>
    <x v="0"/>
    <n v="81714"/>
  </r>
  <r>
    <x v="0"/>
    <x v="0"/>
    <x v="10"/>
    <x v="529"/>
    <x v="13"/>
    <x v="30"/>
    <x v="0"/>
    <n v="84113"/>
  </r>
  <r>
    <x v="0"/>
    <x v="0"/>
    <x v="10"/>
    <x v="529"/>
    <x v="14"/>
    <x v="30"/>
    <x v="0"/>
    <n v="33645"/>
  </r>
  <r>
    <x v="0"/>
    <x v="0"/>
    <x v="10"/>
    <x v="529"/>
    <x v="15"/>
    <x v="30"/>
    <x v="0"/>
    <n v="11879"/>
  </r>
  <r>
    <x v="0"/>
    <x v="0"/>
    <x v="10"/>
    <x v="529"/>
    <x v="16"/>
    <x v="30"/>
    <x v="0"/>
    <n v="52578"/>
  </r>
  <r>
    <x v="0"/>
    <x v="0"/>
    <x v="10"/>
    <x v="529"/>
    <x v="17"/>
    <x v="30"/>
    <x v="0"/>
    <n v="41576"/>
  </r>
  <r>
    <x v="0"/>
    <x v="0"/>
    <x v="10"/>
    <x v="529"/>
    <x v="122"/>
    <x v="30"/>
    <x v="0"/>
    <n v="247101"/>
  </r>
  <r>
    <x v="0"/>
    <x v="0"/>
    <x v="10"/>
    <x v="529"/>
    <x v="18"/>
    <x v="30"/>
    <x v="0"/>
    <n v="9716"/>
  </r>
  <r>
    <x v="0"/>
    <x v="0"/>
    <x v="10"/>
    <x v="529"/>
    <x v="22"/>
    <x v="30"/>
    <x v="0"/>
    <n v="121003"/>
  </r>
  <r>
    <x v="0"/>
    <x v="0"/>
    <x v="10"/>
    <x v="529"/>
    <x v="23"/>
    <x v="30"/>
    <x v="0"/>
    <n v="2091517"/>
  </r>
  <r>
    <x v="0"/>
    <x v="0"/>
    <x v="10"/>
    <x v="529"/>
    <x v="124"/>
    <x v="30"/>
    <x v="0"/>
    <n v="261142"/>
  </r>
  <r>
    <x v="0"/>
    <x v="0"/>
    <x v="10"/>
    <x v="529"/>
    <x v="24"/>
    <x v="30"/>
    <x v="0"/>
    <n v="323429"/>
  </r>
  <r>
    <x v="0"/>
    <x v="0"/>
    <x v="10"/>
    <x v="529"/>
    <x v="133"/>
    <x v="30"/>
    <x v="0"/>
    <n v="828222"/>
  </r>
  <r>
    <x v="0"/>
    <x v="0"/>
    <x v="10"/>
    <x v="529"/>
    <x v="27"/>
    <x v="30"/>
    <x v="0"/>
    <n v="13189"/>
  </r>
  <r>
    <x v="0"/>
    <x v="0"/>
    <x v="10"/>
    <x v="529"/>
    <x v="31"/>
    <x v="30"/>
    <x v="0"/>
    <n v="4532"/>
  </r>
  <r>
    <x v="0"/>
    <x v="0"/>
    <x v="10"/>
    <x v="529"/>
    <x v="34"/>
    <x v="30"/>
    <x v="0"/>
    <n v="1500"/>
  </r>
  <r>
    <x v="0"/>
    <x v="0"/>
    <x v="10"/>
    <x v="529"/>
    <x v="135"/>
    <x v="30"/>
    <x v="0"/>
    <n v="1500"/>
  </r>
  <r>
    <x v="0"/>
    <x v="0"/>
    <x v="10"/>
    <x v="529"/>
    <x v="186"/>
    <x v="30"/>
    <x v="0"/>
    <n v="2600"/>
  </r>
  <r>
    <x v="0"/>
    <x v="0"/>
    <x v="10"/>
    <x v="529"/>
    <x v="139"/>
    <x v="30"/>
    <x v="0"/>
    <n v="66170"/>
  </r>
  <r>
    <x v="0"/>
    <x v="0"/>
    <x v="10"/>
    <x v="529"/>
    <x v="61"/>
    <x v="30"/>
    <x v="0"/>
    <n v="29253"/>
  </r>
  <r>
    <x v="0"/>
    <x v="0"/>
    <x v="10"/>
    <x v="529"/>
    <x v="155"/>
    <x v="30"/>
    <x v="0"/>
    <n v="75160"/>
  </r>
  <r>
    <x v="0"/>
    <x v="0"/>
    <x v="10"/>
    <x v="529"/>
    <x v="85"/>
    <x v="30"/>
    <x v="0"/>
    <n v="4513"/>
  </r>
  <r>
    <x v="0"/>
    <x v="0"/>
    <x v="10"/>
    <x v="529"/>
    <x v="87"/>
    <x v="30"/>
    <x v="0"/>
    <n v="27003"/>
  </r>
  <r>
    <x v="0"/>
    <x v="0"/>
    <x v="10"/>
    <x v="529"/>
    <x v="158"/>
    <x v="30"/>
    <x v="0"/>
    <n v="10530"/>
  </r>
  <r>
    <x v="0"/>
    <x v="0"/>
    <x v="10"/>
    <x v="529"/>
    <x v="92"/>
    <x v="30"/>
    <x v="0"/>
    <n v="46664"/>
  </r>
  <r>
    <x v="0"/>
    <x v="0"/>
    <x v="10"/>
    <x v="529"/>
    <x v="159"/>
    <x v="30"/>
    <x v="0"/>
    <n v="8580"/>
  </r>
  <r>
    <x v="0"/>
    <x v="0"/>
    <x v="10"/>
    <x v="529"/>
    <x v="94"/>
    <x v="30"/>
    <x v="0"/>
    <n v="55325"/>
  </r>
  <r>
    <x v="0"/>
    <x v="0"/>
    <x v="10"/>
    <x v="529"/>
    <x v="99"/>
    <x v="30"/>
    <x v="0"/>
    <n v="650"/>
  </r>
  <r>
    <x v="0"/>
    <x v="0"/>
    <x v="10"/>
    <x v="530"/>
    <x v="1"/>
    <x v="31"/>
    <x v="0"/>
    <n v="1087716"/>
  </r>
  <r>
    <x v="0"/>
    <x v="0"/>
    <x v="10"/>
    <x v="530"/>
    <x v="4"/>
    <x v="31"/>
    <x v="0"/>
    <n v="13183"/>
  </r>
  <r>
    <x v="0"/>
    <x v="0"/>
    <x v="10"/>
    <x v="530"/>
    <x v="121"/>
    <x v="31"/>
    <x v="0"/>
    <n v="33450"/>
  </r>
  <r>
    <x v="0"/>
    <x v="0"/>
    <x v="10"/>
    <x v="530"/>
    <x v="5"/>
    <x v="31"/>
    <x v="0"/>
    <n v="133938"/>
  </r>
  <r>
    <x v="0"/>
    <x v="0"/>
    <x v="10"/>
    <x v="530"/>
    <x v="11"/>
    <x v="31"/>
    <x v="0"/>
    <n v="156231"/>
  </r>
  <r>
    <x v="0"/>
    <x v="0"/>
    <x v="10"/>
    <x v="530"/>
    <x v="12"/>
    <x v="31"/>
    <x v="0"/>
    <n v="53436"/>
  </r>
  <r>
    <x v="0"/>
    <x v="0"/>
    <x v="10"/>
    <x v="530"/>
    <x v="13"/>
    <x v="31"/>
    <x v="0"/>
    <n v="54443"/>
  </r>
  <r>
    <x v="0"/>
    <x v="0"/>
    <x v="10"/>
    <x v="530"/>
    <x v="14"/>
    <x v="31"/>
    <x v="0"/>
    <n v="21778"/>
  </r>
  <r>
    <x v="0"/>
    <x v="0"/>
    <x v="10"/>
    <x v="530"/>
    <x v="15"/>
    <x v="31"/>
    <x v="0"/>
    <n v="21636"/>
  </r>
  <r>
    <x v="0"/>
    <x v="0"/>
    <x v="10"/>
    <x v="530"/>
    <x v="16"/>
    <x v="31"/>
    <x v="0"/>
    <n v="42322"/>
  </r>
  <r>
    <x v="0"/>
    <x v="0"/>
    <x v="10"/>
    <x v="530"/>
    <x v="17"/>
    <x v="31"/>
    <x v="0"/>
    <n v="43467"/>
  </r>
  <r>
    <x v="0"/>
    <x v="0"/>
    <x v="10"/>
    <x v="530"/>
    <x v="122"/>
    <x v="31"/>
    <x v="0"/>
    <n v="258053"/>
  </r>
  <r>
    <x v="0"/>
    <x v="0"/>
    <x v="10"/>
    <x v="530"/>
    <x v="18"/>
    <x v="31"/>
    <x v="0"/>
    <n v="6478"/>
  </r>
  <r>
    <x v="0"/>
    <x v="0"/>
    <x v="10"/>
    <x v="530"/>
    <x v="22"/>
    <x v="31"/>
    <x v="0"/>
    <n v="172317"/>
  </r>
  <r>
    <x v="0"/>
    <x v="0"/>
    <x v="10"/>
    <x v="530"/>
    <x v="23"/>
    <x v="31"/>
    <x v="0"/>
    <n v="1974071"/>
  </r>
  <r>
    <x v="0"/>
    <x v="0"/>
    <x v="10"/>
    <x v="530"/>
    <x v="124"/>
    <x v="31"/>
    <x v="0"/>
    <n v="168334"/>
  </r>
  <r>
    <x v="0"/>
    <x v="0"/>
    <x v="10"/>
    <x v="530"/>
    <x v="24"/>
    <x v="31"/>
    <x v="0"/>
    <n v="197172"/>
  </r>
  <r>
    <x v="0"/>
    <x v="0"/>
    <x v="10"/>
    <x v="530"/>
    <x v="133"/>
    <x v="31"/>
    <x v="0"/>
    <n v="657037"/>
  </r>
  <r>
    <x v="0"/>
    <x v="0"/>
    <x v="10"/>
    <x v="530"/>
    <x v="27"/>
    <x v="31"/>
    <x v="0"/>
    <n v="5915"/>
  </r>
  <r>
    <x v="0"/>
    <x v="0"/>
    <x v="10"/>
    <x v="530"/>
    <x v="29"/>
    <x v="31"/>
    <x v="0"/>
    <n v="5898"/>
  </r>
  <r>
    <x v="0"/>
    <x v="0"/>
    <x v="10"/>
    <x v="530"/>
    <x v="31"/>
    <x v="31"/>
    <x v="0"/>
    <n v="10691"/>
  </r>
  <r>
    <x v="0"/>
    <x v="0"/>
    <x v="10"/>
    <x v="530"/>
    <x v="34"/>
    <x v="31"/>
    <x v="0"/>
    <n v="1500"/>
  </r>
  <r>
    <x v="0"/>
    <x v="0"/>
    <x v="10"/>
    <x v="530"/>
    <x v="40"/>
    <x v="31"/>
    <x v="0"/>
    <n v="910"/>
  </r>
  <r>
    <x v="0"/>
    <x v="0"/>
    <x v="10"/>
    <x v="530"/>
    <x v="139"/>
    <x v="31"/>
    <x v="0"/>
    <n v="44961"/>
  </r>
  <r>
    <x v="0"/>
    <x v="0"/>
    <x v="10"/>
    <x v="530"/>
    <x v="59"/>
    <x v="31"/>
    <x v="0"/>
    <n v="36261"/>
  </r>
  <r>
    <x v="0"/>
    <x v="0"/>
    <x v="10"/>
    <x v="530"/>
    <x v="61"/>
    <x v="31"/>
    <x v="0"/>
    <n v="34280"/>
  </r>
  <r>
    <x v="0"/>
    <x v="0"/>
    <x v="10"/>
    <x v="530"/>
    <x v="66"/>
    <x v="31"/>
    <x v="0"/>
    <n v="5460"/>
  </r>
  <r>
    <x v="0"/>
    <x v="0"/>
    <x v="10"/>
    <x v="530"/>
    <x v="155"/>
    <x v="31"/>
    <x v="0"/>
    <n v="13021"/>
  </r>
  <r>
    <x v="0"/>
    <x v="0"/>
    <x v="10"/>
    <x v="530"/>
    <x v="81"/>
    <x v="31"/>
    <x v="0"/>
    <n v="1500"/>
  </r>
  <r>
    <x v="0"/>
    <x v="0"/>
    <x v="10"/>
    <x v="530"/>
    <x v="82"/>
    <x v="31"/>
    <x v="0"/>
    <n v="1040"/>
  </r>
  <r>
    <x v="0"/>
    <x v="0"/>
    <x v="10"/>
    <x v="530"/>
    <x v="85"/>
    <x v="31"/>
    <x v="0"/>
    <n v="2500"/>
  </r>
  <r>
    <x v="0"/>
    <x v="0"/>
    <x v="10"/>
    <x v="530"/>
    <x v="87"/>
    <x v="31"/>
    <x v="0"/>
    <n v="62324"/>
  </r>
  <r>
    <x v="0"/>
    <x v="0"/>
    <x v="10"/>
    <x v="530"/>
    <x v="158"/>
    <x v="31"/>
    <x v="0"/>
    <n v="20800"/>
  </r>
  <r>
    <x v="0"/>
    <x v="0"/>
    <x v="10"/>
    <x v="530"/>
    <x v="92"/>
    <x v="31"/>
    <x v="0"/>
    <n v="47977"/>
  </r>
  <r>
    <x v="0"/>
    <x v="0"/>
    <x v="10"/>
    <x v="530"/>
    <x v="159"/>
    <x v="31"/>
    <x v="0"/>
    <n v="42014"/>
  </r>
  <r>
    <x v="0"/>
    <x v="0"/>
    <x v="10"/>
    <x v="530"/>
    <x v="94"/>
    <x v="31"/>
    <x v="0"/>
    <n v="31579"/>
  </r>
  <r>
    <x v="0"/>
    <x v="0"/>
    <x v="10"/>
    <x v="530"/>
    <x v="99"/>
    <x v="31"/>
    <x v="0"/>
    <n v="4060"/>
  </r>
  <r>
    <x v="0"/>
    <x v="0"/>
    <x v="10"/>
    <x v="531"/>
    <x v="1"/>
    <x v="0"/>
    <x v="0"/>
    <n v="2078226"/>
  </r>
  <r>
    <x v="0"/>
    <x v="0"/>
    <x v="10"/>
    <x v="531"/>
    <x v="2"/>
    <x v="0"/>
    <x v="0"/>
    <n v="834203"/>
  </r>
  <r>
    <x v="0"/>
    <x v="0"/>
    <x v="10"/>
    <x v="531"/>
    <x v="3"/>
    <x v="0"/>
    <x v="0"/>
    <n v="565651"/>
  </r>
  <r>
    <x v="0"/>
    <x v="0"/>
    <x v="10"/>
    <x v="531"/>
    <x v="4"/>
    <x v="0"/>
    <x v="0"/>
    <n v="26665"/>
  </r>
  <r>
    <x v="0"/>
    <x v="0"/>
    <x v="10"/>
    <x v="531"/>
    <x v="121"/>
    <x v="0"/>
    <x v="0"/>
    <n v="61479"/>
  </r>
  <r>
    <x v="0"/>
    <x v="0"/>
    <x v="10"/>
    <x v="531"/>
    <x v="5"/>
    <x v="0"/>
    <x v="0"/>
    <n v="246162"/>
  </r>
  <r>
    <x v="0"/>
    <x v="0"/>
    <x v="10"/>
    <x v="531"/>
    <x v="11"/>
    <x v="0"/>
    <x v="0"/>
    <n v="290891"/>
  </r>
  <r>
    <x v="0"/>
    <x v="0"/>
    <x v="10"/>
    <x v="531"/>
    <x v="12"/>
    <x v="0"/>
    <x v="0"/>
    <n v="99088"/>
  </r>
  <r>
    <x v="0"/>
    <x v="0"/>
    <x v="10"/>
    <x v="531"/>
    <x v="13"/>
    <x v="0"/>
    <x v="0"/>
    <n v="104022"/>
  </r>
  <r>
    <x v="0"/>
    <x v="0"/>
    <x v="10"/>
    <x v="531"/>
    <x v="14"/>
    <x v="0"/>
    <x v="0"/>
    <n v="41608"/>
  </r>
  <r>
    <x v="0"/>
    <x v="0"/>
    <x v="10"/>
    <x v="531"/>
    <x v="15"/>
    <x v="0"/>
    <x v="0"/>
    <n v="41358"/>
  </r>
  <r>
    <x v="0"/>
    <x v="0"/>
    <x v="10"/>
    <x v="531"/>
    <x v="16"/>
    <x v="0"/>
    <x v="0"/>
    <n v="97503"/>
  </r>
  <r>
    <x v="0"/>
    <x v="0"/>
    <x v="10"/>
    <x v="531"/>
    <x v="17"/>
    <x v="0"/>
    <x v="0"/>
    <n v="179744"/>
  </r>
  <r>
    <x v="0"/>
    <x v="0"/>
    <x v="10"/>
    <x v="531"/>
    <x v="122"/>
    <x v="0"/>
    <x v="0"/>
    <n v="633892"/>
  </r>
  <r>
    <x v="0"/>
    <x v="0"/>
    <x v="10"/>
    <x v="531"/>
    <x v="18"/>
    <x v="0"/>
    <x v="0"/>
    <n v="12037"/>
  </r>
  <r>
    <x v="0"/>
    <x v="0"/>
    <x v="10"/>
    <x v="531"/>
    <x v="22"/>
    <x v="0"/>
    <x v="0"/>
    <n v="165643"/>
  </r>
  <r>
    <x v="0"/>
    <x v="0"/>
    <x v="10"/>
    <x v="531"/>
    <x v="23"/>
    <x v="0"/>
    <x v="0"/>
    <n v="5016686"/>
  </r>
  <r>
    <x v="0"/>
    <x v="0"/>
    <x v="10"/>
    <x v="531"/>
    <x v="124"/>
    <x v="0"/>
    <x v="0"/>
    <n v="238425"/>
  </r>
  <r>
    <x v="0"/>
    <x v="0"/>
    <x v="10"/>
    <x v="531"/>
    <x v="24"/>
    <x v="0"/>
    <x v="0"/>
    <n v="317231"/>
  </r>
  <r>
    <x v="0"/>
    <x v="0"/>
    <x v="10"/>
    <x v="531"/>
    <x v="133"/>
    <x v="0"/>
    <x v="0"/>
    <n v="1410136"/>
  </r>
  <r>
    <x v="0"/>
    <x v="0"/>
    <x v="10"/>
    <x v="531"/>
    <x v="27"/>
    <x v="0"/>
    <x v="0"/>
    <n v="23724"/>
  </r>
  <r>
    <x v="0"/>
    <x v="0"/>
    <x v="10"/>
    <x v="531"/>
    <x v="34"/>
    <x v="0"/>
    <x v="0"/>
    <n v="16565"/>
  </r>
  <r>
    <x v="0"/>
    <x v="0"/>
    <x v="10"/>
    <x v="531"/>
    <x v="135"/>
    <x v="0"/>
    <x v="0"/>
    <n v="195"/>
  </r>
  <r>
    <x v="0"/>
    <x v="0"/>
    <x v="10"/>
    <x v="531"/>
    <x v="40"/>
    <x v="0"/>
    <x v="0"/>
    <n v="1117"/>
  </r>
  <r>
    <x v="0"/>
    <x v="0"/>
    <x v="10"/>
    <x v="531"/>
    <x v="43"/>
    <x v="0"/>
    <x v="0"/>
    <n v="882"/>
  </r>
  <r>
    <x v="0"/>
    <x v="0"/>
    <x v="10"/>
    <x v="531"/>
    <x v="139"/>
    <x v="0"/>
    <x v="0"/>
    <n v="1571"/>
  </r>
  <r>
    <x v="0"/>
    <x v="0"/>
    <x v="10"/>
    <x v="531"/>
    <x v="56"/>
    <x v="0"/>
    <x v="0"/>
    <n v="2616"/>
  </r>
  <r>
    <x v="0"/>
    <x v="0"/>
    <x v="10"/>
    <x v="531"/>
    <x v="61"/>
    <x v="0"/>
    <x v="0"/>
    <n v="130387"/>
  </r>
  <r>
    <x v="0"/>
    <x v="0"/>
    <x v="10"/>
    <x v="531"/>
    <x v="152"/>
    <x v="0"/>
    <x v="0"/>
    <n v="9100"/>
  </r>
  <r>
    <x v="0"/>
    <x v="0"/>
    <x v="10"/>
    <x v="531"/>
    <x v="75"/>
    <x v="0"/>
    <x v="0"/>
    <n v="62704"/>
  </r>
  <r>
    <x v="0"/>
    <x v="0"/>
    <x v="10"/>
    <x v="531"/>
    <x v="85"/>
    <x v="0"/>
    <x v="0"/>
    <n v="441"/>
  </r>
  <r>
    <x v="0"/>
    <x v="0"/>
    <x v="10"/>
    <x v="531"/>
    <x v="92"/>
    <x v="0"/>
    <x v="0"/>
    <n v="289460"/>
  </r>
  <r>
    <x v="0"/>
    <x v="0"/>
    <x v="10"/>
    <x v="531"/>
    <x v="159"/>
    <x v="0"/>
    <x v="0"/>
    <n v="19311"/>
  </r>
  <r>
    <x v="0"/>
    <x v="0"/>
    <x v="10"/>
    <x v="531"/>
    <x v="94"/>
    <x v="0"/>
    <x v="0"/>
    <n v="106669"/>
  </r>
  <r>
    <x v="0"/>
    <x v="0"/>
    <x v="10"/>
    <x v="531"/>
    <x v="97"/>
    <x v="0"/>
    <x v="0"/>
    <n v="35148"/>
  </r>
  <r>
    <x v="0"/>
    <x v="0"/>
    <x v="10"/>
    <x v="531"/>
    <x v="99"/>
    <x v="0"/>
    <x v="0"/>
    <n v="17460"/>
  </r>
  <r>
    <x v="0"/>
    <x v="0"/>
    <x v="10"/>
    <x v="531"/>
    <x v="101"/>
    <x v="0"/>
    <x v="0"/>
    <n v="86190"/>
  </r>
  <r>
    <x v="0"/>
    <x v="0"/>
    <x v="10"/>
    <x v="531"/>
    <x v="182"/>
    <x v="0"/>
    <x v="0"/>
    <n v="1971173"/>
  </r>
  <r>
    <x v="0"/>
    <x v="0"/>
    <x v="10"/>
    <x v="532"/>
    <x v="1"/>
    <x v="0"/>
    <x v="0"/>
    <n v="8550197"/>
  </r>
  <r>
    <x v="0"/>
    <x v="0"/>
    <x v="10"/>
    <x v="532"/>
    <x v="2"/>
    <x v="0"/>
    <x v="0"/>
    <n v="1734238"/>
  </r>
  <r>
    <x v="0"/>
    <x v="0"/>
    <x v="10"/>
    <x v="532"/>
    <x v="3"/>
    <x v="0"/>
    <x v="0"/>
    <n v="670748"/>
  </r>
  <r>
    <x v="0"/>
    <x v="0"/>
    <x v="10"/>
    <x v="532"/>
    <x v="4"/>
    <x v="0"/>
    <x v="0"/>
    <n v="142615"/>
  </r>
  <r>
    <x v="0"/>
    <x v="0"/>
    <x v="10"/>
    <x v="532"/>
    <x v="121"/>
    <x v="0"/>
    <x v="0"/>
    <n v="266243"/>
  </r>
  <r>
    <x v="0"/>
    <x v="0"/>
    <x v="10"/>
    <x v="532"/>
    <x v="5"/>
    <x v="0"/>
    <x v="0"/>
    <n v="1066032"/>
  </r>
  <r>
    <x v="0"/>
    <x v="0"/>
    <x v="10"/>
    <x v="532"/>
    <x v="11"/>
    <x v="0"/>
    <x v="0"/>
    <n v="1254409"/>
  </r>
  <r>
    <x v="0"/>
    <x v="0"/>
    <x v="10"/>
    <x v="532"/>
    <x v="12"/>
    <x v="0"/>
    <x v="0"/>
    <n v="430480"/>
  </r>
  <r>
    <x v="0"/>
    <x v="0"/>
    <x v="10"/>
    <x v="532"/>
    <x v="13"/>
    <x v="0"/>
    <x v="0"/>
    <n v="427962"/>
  </r>
  <r>
    <x v="0"/>
    <x v="0"/>
    <x v="10"/>
    <x v="532"/>
    <x v="14"/>
    <x v="0"/>
    <x v="0"/>
    <n v="171188"/>
  </r>
  <r>
    <x v="0"/>
    <x v="0"/>
    <x v="10"/>
    <x v="532"/>
    <x v="15"/>
    <x v="0"/>
    <x v="0"/>
    <n v="70206"/>
  </r>
  <r>
    <x v="0"/>
    <x v="0"/>
    <x v="10"/>
    <x v="532"/>
    <x v="16"/>
    <x v="0"/>
    <x v="0"/>
    <n v="210227"/>
  </r>
  <r>
    <x v="0"/>
    <x v="0"/>
    <x v="10"/>
    <x v="532"/>
    <x v="17"/>
    <x v="0"/>
    <x v="0"/>
    <n v="285784"/>
  </r>
  <r>
    <x v="0"/>
    <x v="0"/>
    <x v="10"/>
    <x v="532"/>
    <x v="122"/>
    <x v="0"/>
    <x v="0"/>
    <n v="686600"/>
  </r>
  <r>
    <x v="0"/>
    <x v="0"/>
    <x v="10"/>
    <x v="532"/>
    <x v="18"/>
    <x v="0"/>
    <x v="0"/>
    <n v="54675"/>
  </r>
  <r>
    <x v="0"/>
    <x v="0"/>
    <x v="10"/>
    <x v="532"/>
    <x v="22"/>
    <x v="0"/>
    <x v="0"/>
    <n v="1382175"/>
  </r>
  <r>
    <x v="0"/>
    <x v="0"/>
    <x v="10"/>
    <x v="532"/>
    <x v="23"/>
    <x v="0"/>
    <x v="0"/>
    <n v="6354910"/>
  </r>
  <r>
    <x v="0"/>
    <x v="0"/>
    <x v="10"/>
    <x v="532"/>
    <x v="124"/>
    <x v="0"/>
    <x v="0"/>
    <n v="1424021"/>
  </r>
  <r>
    <x v="0"/>
    <x v="0"/>
    <x v="10"/>
    <x v="532"/>
    <x v="24"/>
    <x v="0"/>
    <x v="0"/>
    <n v="1812149"/>
  </r>
  <r>
    <x v="0"/>
    <x v="0"/>
    <x v="10"/>
    <x v="532"/>
    <x v="133"/>
    <x v="0"/>
    <x v="0"/>
    <n v="3706850"/>
  </r>
  <r>
    <x v="0"/>
    <x v="0"/>
    <x v="10"/>
    <x v="532"/>
    <x v="27"/>
    <x v="0"/>
    <x v="0"/>
    <n v="120000"/>
  </r>
  <r>
    <x v="0"/>
    <x v="0"/>
    <x v="10"/>
    <x v="532"/>
    <x v="29"/>
    <x v="0"/>
    <x v="0"/>
    <n v="50000"/>
  </r>
  <r>
    <x v="0"/>
    <x v="0"/>
    <x v="10"/>
    <x v="532"/>
    <x v="34"/>
    <x v="0"/>
    <x v="0"/>
    <n v="60000"/>
  </r>
  <r>
    <x v="0"/>
    <x v="0"/>
    <x v="10"/>
    <x v="532"/>
    <x v="135"/>
    <x v="0"/>
    <x v="0"/>
    <n v="3000"/>
  </r>
  <r>
    <x v="0"/>
    <x v="0"/>
    <x v="10"/>
    <x v="532"/>
    <x v="36"/>
    <x v="0"/>
    <x v="0"/>
    <n v="3000"/>
  </r>
  <r>
    <x v="0"/>
    <x v="0"/>
    <x v="10"/>
    <x v="532"/>
    <x v="38"/>
    <x v="0"/>
    <x v="0"/>
    <n v="9236"/>
  </r>
  <r>
    <x v="0"/>
    <x v="0"/>
    <x v="10"/>
    <x v="532"/>
    <x v="40"/>
    <x v="0"/>
    <x v="0"/>
    <n v="2200"/>
  </r>
  <r>
    <x v="0"/>
    <x v="0"/>
    <x v="10"/>
    <x v="532"/>
    <x v="138"/>
    <x v="0"/>
    <x v="0"/>
    <n v="13572"/>
  </r>
  <r>
    <x v="0"/>
    <x v="0"/>
    <x v="10"/>
    <x v="532"/>
    <x v="141"/>
    <x v="0"/>
    <x v="0"/>
    <n v="4000"/>
  </r>
  <r>
    <x v="0"/>
    <x v="0"/>
    <x v="10"/>
    <x v="532"/>
    <x v="65"/>
    <x v="0"/>
    <x v="0"/>
    <n v="18031510"/>
  </r>
  <r>
    <x v="0"/>
    <x v="0"/>
    <x v="10"/>
    <x v="532"/>
    <x v="151"/>
    <x v="0"/>
    <x v="0"/>
    <n v="22000"/>
  </r>
  <r>
    <x v="0"/>
    <x v="0"/>
    <x v="10"/>
    <x v="532"/>
    <x v="152"/>
    <x v="0"/>
    <x v="0"/>
    <n v="1232"/>
  </r>
  <r>
    <x v="0"/>
    <x v="0"/>
    <x v="10"/>
    <x v="532"/>
    <x v="77"/>
    <x v="0"/>
    <x v="0"/>
    <n v="20000"/>
  </r>
  <r>
    <x v="0"/>
    <x v="0"/>
    <x v="10"/>
    <x v="532"/>
    <x v="92"/>
    <x v="0"/>
    <x v="0"/>
    <n v="43992"/>
  </r>
  <r>
    <x v="0"/>
    <x v="0"/>
    <x v="10"/>
    <x v="532"/>
    <x v="93"/>
    <x v="0"/>
    <x v="0"/>
    <n v="339619"/>
  </r>
  <r>
    <x v="0"/>
    <x v="0"/>
    <x v="10"/>
    <x v="532"/>
    <x v="159"/>
    <x v="0"/>
    <x v="0"/>
    <n v="42000"/>
  </r>
  <r>
    <x v="0"/>
    <x v="0"/>
    <x v="10"/>
    <x v="532"/>
    <x v="94"/>
    <x v="0"/>
    <x v="0"/>
    <n v="43992"/>
  </r>
  <r>
    <x v="0"/>
    <x v="0"/>
    <x v="10"/>
    <x v="532"/>
    <x v="95"/>
    <x v="0"/>
    <x v="0"/>
    <n v="404142"/>
  </r>
  <r>
    <x v="0"/>
    <x v="0"/>
    <x v="10"/>
    <x v="532"/>
    <x v="97"/>
    <x v="0"/>
    <x v="0"/>
    <n v="182108"/>
  </r>
  <r>
    <x v="0"/>
    <x v="0"/>
    <x v="10"/>
    <x v="532"/>
    <x v="99"/>
    <x v="0"/>
    <x v="0"/>
    <n v="4128"/>
  </r>
  <r>
    <x v="0"/>
    <x v="0"/>
    <x v="10"/>
    <x v="532"/>
    <x v="104"/>
    <x v="0"/>
    <x v="0"/>
    <n v="82117114"/>
  </r>
  <r>
    <x v="0"/>
    <x v="0"/>
    <x v="10"/>
    <x v="532"/>
    <x v="105"/>
    <x v="0"/>
    <x v="0"/>
    <n v="278875574"/>
  </r>
  <r>
    <x v="0"/>
    <x v="0"/>
    <x v="10"/>
    <x v="533"/>
    <x v="1"/>
    <x v="0"/>
    <x v="0"/>
    <n v="7183792"/>
  </r>
  <r>
    <x v="0"/>
    <x v="0"/>
    <x v="10"/>
    <x v="533"/>
    <x v="3"/>
    <x v="0"/>
    <x v="0"/>
    <n v="20014650"/>
  </r>
  <r>
    <x v="0"/>
    <x v="0"/>
    <x v="10"/>
    <x v="533"/>
    <x v="4"/>
    <x v="0"/>
    <x v="0"/>
    <n v="83891"/>
  </r>
  <r>
    <x v="0"/>
    <x v="0"/>
    <x v="10"/>
    <x v="533"/>
    <x v="121"/>
    <x v="0"/>
    <x v="0"/>
    <n v="215429"/>
  </r>
  <r>
    <x v="0"/>
    <x v="0"/>
    <x v="10"/>
    <x v="533"/>
    <x v="5"/>
    <x v="0"/>
    <x v="0"/>
    <n v="862560"/>
  </r>
  <r>
    <x v="0"/>
    <x v="0"/>
    <x v="10"/>
    <x v="533"/>
    <x v="11"/>
    <x v="0"/>
    <x v="0"/>
    <n v="1002484"/>
  </r>
  <r>
    <x v="0"/>
    <x v="0"/>
    <x v="10"/>
    <x v="533"/>
    <x v="12"/>
    <x v="0"/>
    <x v="0"/>
    <n v="341674"/>
  </r>
  <r>
    <x v="0"/>
    <x v="0"/>
    <x v="10"/>
    <x v="533"/>
    <x v="13"/>
    <x v="0"/>
    <x v="0"/>
    <n v="357243"/>
  </r>
  <r>
    <x v="0"/>
    <x v="0"/>
    <x v="10"/>
    <x v="533"/>
    <x v="14"/>
    <x v="0"/>
    <x v="0"/>
    <n v="142899"/>
  </r>
  <r>
    <x v="0"/>
    <x v="0"/>
    <x v="10"/>
    <x v="533"/>
    <x v="15"/>
    <x v="0"/>
    <x v="0"/>
    <n v="60675"/>
  </r>
  <r>
    <x v="0"/>
    <x v="0"/>
    <x v="10"/>
    <x v="533"/>
    <x v="16"/>
    <x v="0"/>
    <x v="0"/>
    <n v="303746"/>
  </r>
  <r>
    <x v="0"/>
    <x v="0"/>
    <x v="10"/>
    <x v="533"/>
    <x v="17"/>
    <x v="0"/>
    <x v="0"/>
    <n v="557344"/>
  </r>
  <r>
    <x v="0"/>
    <x v="0"/>
    <x v="10"/>
    <x v="533"/>
    <x v="122"/>
    <x v="0"/>
    <x v="0"/>
    <n v="2249718"/>
  </r>
  <r>
    <x v="0"/>
    <x v="0"/>
    <x v="10"/>
    <x v="533"/>
    <x v="18"/>
    <x v="0"/>
    <x v="0"/>
    <n v="85425"/>
  </r>
  <r>
    <x v="0"/>
    <x v="0"/>
    <x v="10"/>
    <x v="533"/>
    <x v="22"/>
    <x v="0"/>
    <x v="0"/>
    <n v="568160"/>
  </r>
  <r>
    <x v="0"/>
    <x v="0"/>
    <x v="10"/>
    <x v="533"/>
    <x v="23"/>
    <x v="0"/>
    <x v="0"/>
    <n v="14850357"/>
  </r>
  <r>
    <x v="0"/>
    <x v="0"/>
    <x v="10"/>
    <x v="533"/>
    <x v="124"/>
    <x v="0"/>
    <x v="0"/>
    <n v="887238"/>
  </r>
  <r>
    <x v="0"/>
    <x v="0"/>
    <x v="10"/>
    <x v="533"/>
    <x v="24"/>
    <x v="0"/>
    <x v="0"/>
    <n v="1023766"/>
  </r>
  <r>
    <x v="0"/>
    <x v="0"/>
    <x v="10"/>
    <x v="533"/>
    <x v="133"/>
    <x v="0"/>
    <x v="0"/>
    <n v="4497295"/>
  </r>
  <r>
    <x v="0"/>
    <x v="0"/>
    <x v="10"/>
    <x v="533"/>
    <x v="27"/>
    <x v="0"/>
    <x v="0"/>
    <n v="1310303"/>
  </r>
  <r>
    <x v="0"/>
    <x v="0"/>
    <x v="10"/>
    <x v="533"/>
    <x v="28"/>
    <x v="0"/>
    <x v="0"/>
    <n v="32758"/>
  </r>
  <r>
    <x v="0"/>
    <x v="0"/>
    <x v="10"/>
    <x v="533"/>
    <x v="134"/>
    <x v="0"/>
    <x v="0"/>
    <n v="1273"/>
  </r>
  <r>
    <x v="0"/>
    <x v="0"/>
    <x v="10"/>
    <x v="533"/>
    <x v="29"/>
    <x v="0"/>
    <x v="0"/>
    <n v="40947"/>
  </r>
  <r>
    <x v="0"/>
    <x v="0"/>
    <x v="10"/>
    <x v="533"/>
    <x v="30"/>
    <x v="0"/>
    <x v="0"/>
    <n v="546"/>
  </r>
  <r>
    <x v="0"/>
    <x v="0"/>
    <x v="10"/>
    <x v="533"/>
    <x v="31"/>
    <x v="0"/>
    <x v="0"/>
    <n v="163788"/>
  </r>
  <r>
    <x v="0"/>
    <x v="0"/>
    <x v="10"/>
    <x v="533"/>
    <x v="34"/>
    <x v="0"/>
    <x v="0"/>
    <n v="655152"/>
  </r>
  <r>
    <x v="0"/>
    <x v="0"/>
    <x v="10"/>
    <x v="533"/>
    <x v="135"/>
    <x v="0"/>
    <x v="0"/>
    <n v="50636"/>
  </r>
  <r>
    <x v="0"/>
    <x v="0"/>
    <x v="10"/>
    <x v="533"/>
    <x v="36"/>
    <x v="0"/>
    <x v="0"/>
    <n v="10919"/>
  </r>
  <r>
    <x v="0"/>
    <x v="0"/>
    <x v="10"/>
    <x v="533"/>
    <x v="37"/>
    <x v="0"/>
    <x v="0"/>
    <n v="2730"/>
  </r>
  <r>
    <x v="0"/>
    <x v="0"/>
    <x v="10"/>
    <x v="533"/>
    <x v="136"/>
    <x v="0"/>
    <x v="0"/>
    <n v="1273"/>
  </r>
  <r>
    <x v="0"/>
    <x v="0"/>
    <x v="10"/>
    <x v="533"/>
    <x v="38"/>
    <x v="0"/>
    <x v="0"/>
    <n v="2036"/>
  </r>
  <r>
    <x v="0"/>
    <x v="0"/>
    <x v="10"/>
    <x v="533"/>
    <x v="39"/>
    <x v="0"/>
    <x v="0"/>
    <n v="13605"/>
  </r>
  <r>
    <x v="0"/>
    <x v="0"/>
    <x v="10"/>
    <x v="533"/>
    <x v="137"/>
    <x v="0"/>
    <x v="0"/>
    <n v="10000"/>
  </r>
  <r>
    <x v="0"/>
    <x v="0"/>
    <x v="10"/>
    <x v="533"/>
    <x v="40"/>
    <x v="0"/>
    <x v="0"/>
    <n v="163788"/>
  </r>
  <r>
    <x v="0"/>
    <x v="0"/>
    <x v="10"/>
    <x v="533"/>
    <x v="41"/>
    <x v="0"/>
    <x v="0"/>
    <n v="5091"/>
  </r>
  <r>
    <x v="0"/>
    <x v="0"/>
    <x v="10"/>
    <x v="533"/>
    <x v="138"/>
    <x v="0"/>
    <x v="0"/>
    <n v="4709"/>
  </r>
  <r>
    <x v="0"/>
    <x v="0"/>
    <x v="10"/>
    <x v="533"/>
    <x v="42"/>
    <x v="0"/>
    <x v="0"/>
    <n v="5460"/>
  </r>
  <r>
    <x v="0"/>
    <x v="0"/>
    <x v="10"/>
    <x v="533"/>
    <x v="43"/>
    <x v="0"/>
    <x v="0"/>
    <n v="8189"/>
  </r>
  <r>
    <x v="0"/>
    <x v="0"/>
    <x v="10"/>
    <x v="533"/>
    <x v="44"/>
    <x v="0"/>
    <x v="0"/>
    <n v="8189"/>
  </r>
  <r>
    <x v="0"/>
    <x v="0"/>
    <x v="10"/>
    <x v="533"/>
    <x v="140"/>
    <x v="0"/>
    <x v="0"/>
    <n v="6638"/>
  </r>
  <r>
    <x v="0"/>
    <x v="0"/>
    <x v="10"/>
    <x v="533"/>
    <x v="51"/>
    <x v="0"/>
    <x v="0"/>
    <n v="1273"/>
  </r>
  <r>
    <x v="0"/>
    <x v="0"/>
    <x v="10"/>
    <x v="533"/>
    <x v="53"/>
    <x v="0"/>
    <x v="0"/>
    <n v="4454"/>
  </r>
  <r>
    <x v="0"/>
    <x v="0"/>
    <x v="10"/>
    <x v="533"/>
    <x v="54"/>
    <x v="0"/>
    <x v="0"/>
    <n v="27298"/>
  </r>
  <r>
    <x v="0"/>
    <x v="0"/>
    <x v="10"/>
    <x v="533"/>
    <x v="141"/>
    <x v="0"/>
    <x v="0"/>
    <n v="5460"/>
  </r>
  <r>
    <x v="0"/>
    <x v="0"/>
    <x v="10"/>
    <x v="533"/>
    <x v="56"/>
    <x v="0"/>
    <x v="0"/>
    <n v="16379"/>
  </r>
  <r>
    <x v="0"/>
    <x v="0"/>
    <x v="10"/>
    <x v="533"/>
    <x v="57"/>
    <x v="0"/>
    <x v="0"/>
    <n v="10000"/>
  </r>
  <r>
    <x v="0"/>
    <x v="0"/>
    <x v="10"/>
    <x v="533"/>
    <x v="146"/>
    <x v="0"/>
    <x v="0"/>
    <n v="3598"/>
  </r>
  <r>
    <x v="0"/>
    <x v="0"/>
    <x v="10"/>
    <x v="533"/>
    <x v="147"/>
    <x v="0"/>
    <x v="0"/>
    <n v="6213006"/>
  </r>
  <r>
    <x v="0"/>
    <x v="0"/>
    <x v="10"/>
    <x v="533"/>
    <x v="72"/>
    <x v="0"/>
    <x v="0"/>
    <n v="40031156"/>
  </r>
  <r>
    <x v="0"/>
    <x v="0"/>
    <x v="10"/>
    <x v="533"/>
    <x v="74"/>
    <x v="0"/>
    <x v="0"/>
    <n v="4935045"/>
  </r>
  <r>
    <x v="0"/>
    <x v="0"/>
    <x v="10"/>
    <x v="533"/>
    <x v="151"/>
    <x v="0"/>
    <x v="0"/>
    <n v="8598"/>
  </r>
  <r>
    <x v="0"/>
    <x v="0"/>
    <x v="10"/>
    <x v="533"/>
    <x v="152"/>
    <x v="0"/>
    <x v="0"/>
    <n v="2867"/>
  </r>
  <r>
    <x v="0"/>
    <x v="0"/>
    <x v="10"/>
    <x v="533"/>
    <x v="75"/>
    <x v="0"/>
    <x v="0"/>
    <n v="4902197"/>
  </r>
  <r>
    <x v="0"/>
    <x v="0"/>
    <x v="10"/>
    <x v="533"/>
    <x v="76"/>
    <x v="0"/>
    <x v="0"/>
    <n v="10000"/>
  </r>
  <r>
    <x v="0"/>
    <x v="0"/>
    <x v="10"/>
    <x v="533"/>
    <x v="174"/>
    <x v="0"/>
    <x v="0"/>
    <n v="10000"/>
  </r>
  <r>
    <x v="0"/>
    <x v="0"/>
    <x v="10"/>
    <x v="533"/>
    <x v="77"/>
    <x v="0"/>
    <x v="0"/>
    <n v="2866"/>
  </r>
  <r>
    <x v="0"/>
    <x v="0"/>
    <x v="10"/>
    <x v="533"/>
    <x v="215"/>
    <x v="0"/>
    <x v="0"/>
    <n v="8598"/>
  </r>
  <r>
    <x v="0"/>
    <x v="0"/>
    <x v="10"/>
    <x v="533"/>
    <x v="156"/>
    <x v="0"/>
    <x v="0"/>
    <n v="53662"/>
  </r>
  <r>
    <x v="0"/>
    <x v="0"/>
    <x v="10"/>
    <x v="533"/>
    <x v="82"/>
    <x v="0"/>
    <x v="0"/>
    <n v="102672"/>
  </r>
  <r>
    <x v="0"/>
    <x v="0"/>
    <x v="10"/>
    <x v="533"/>
    <x v="85"/>
    <x v="0"/>
    <x v="0"/>
    <n v="20065"/>
  </r>
  <r>
    <x v="0"/>
    <x v="0"/>
    <x v="10"/>
    <x v="533"/>
    <x v="88"/>
    <x v="0"/>
    <x v="0"/>
    <n v="31293"/>
  </r>
  <r>
    <x v="0"/>
    <x v="0"/>
    <x v="10"/>
    <x v="533"/>
    <x v="158"/>
    <x v="0"/>
    <x v="0"/>
    <n v="53800"/>
  </r>
  <r>
    <x v="0"/>
    <x v="0"/>
    <x v="10"/>
    <x v="533"/>
    <x v="92"/>
    <x v="0"/>
    <x v="0"/>
    <n v="219855"/>
  </r>
  <r>
    <x v="0"/>
    <x v="0"/>
    <x v="10"/>
    <x v="533"/>
    <x v="93"/>
    <x v="0"/>
    <x v="0"/>
    <n v="171977"/>
  </r>
  <r>
    <x v="0"/>
    <x v="0"/>
    <x v="10"/>
    <x v="533"/>
    <x v="159"/>
    <x v="0"/>
    <x v="0"/>
    <n v="171977"/>
  </r>
  <r>
    <x v="0"/>
    <x v="0"/>
    <x v="10"/>
    <x v="533"/>
    <x v="160"/>
    <x v="0"/>
    <x v="0"/>
    <n v="5733"/>
  </r>
  <r>
    <x v="0"/>
    <x v="0"/>
    <x v="10"/>
    <x v="533"/>
    <x v="161"/>
    <x v="0"/>
    <x v="0"/>
    <n v="1720"/>
  </r>
  <r>
    <x v="0"/>
    <x v="0"/>
    <x v="10"/>
    <x v="533"/>
    <x v="94"/>
    <x v="0"/>
    <x v="0"/>
    <n v="109928"/>
  </r>
  <r>
    <x v="0"/>
    <x v="0"/>
    <x v="10"/>
    <x v="533"/>
    <x v="95"/>
    <x v="0"/>
    <x v="0"/>
    <n v="129326"/>
  </r>
  <r>
    <x v="0"/>
    <x v="0"/>
    <x v="10"/>
    <x v="533"/>
    <x v="97"/>
    <x v="0"/>
    <x v="0"/>
    <n v="2000000"/>
  </r>
  <r>
    <x v="0"/>
    <x v="0"/>
    <x v="10"/>
    <x v="533"/>
    <x v="99"/>
    <x v="0"/>
    <x v="0"/>
    <n v="4180"/>
  </r>
  <r>
    <x v="0"/>
    <x v="0"/>
    <x v="10"/>
    <x v="533"/>
    <x v="179"/>
    <x v="0"/>
    <x v="0"/>
    <n v="806317"/>
  </r>
  <r>
    <x v="0"/>
    <x v="0"/>
    <x v="10"/>
    <x v="534"/>
    <x v="1"/>
    <x v="0"/>
    <x v="0"/>
    <n v="18300643"/>
  </r>
  <r>
    <x v="0"/>
    <x v="0"/>
    <x v="10"/>
    <x v="534"/>
    <x v="2"/>
    <x v="0"/>
    <x v="0"/>
    <n v="314882"/>
  </r>
  <r>
    <x v="0"/>
    <x v="0"/>
    <x v="10"/>
    <x v="534"/>
    <x v="3"/>
    <x v="0"/>
    <x v="0"/>
    <n v="419622"/>
  </r>
  <r>
    <x v="0"/>
    <x v="0"/>
    <x v="10"/>
    <x v="534"/>
    <x v="4"/>
    <x v="0"/>
    <x v="0"/>
    <n v="351444"/>
  </r>
  <r>
    <x v="0"/>
    <x v="0"/>
    <x v="10"/>
    <x v="534"/>
    <x v="121"/>
    <x v="0"/>
    <x v="0"/>
    <n v="565664"/>
  </r>
  <r>
    <x v="0"/>
    <x v="0"/>
    <x v="10"/>
    <x v="534"/>
    <x v="5"/>
    <x v="0"/>
    <x v="0"/>
    <n v="2264876"/>
  </r>
  <r>
    <x v="0"/>
    <x v="0"/>
    <x v="10"/>
    <x v="534"/>
    <x v="11"/>
    <x v="0"/>
    <x v="0"/>
    <n v="2644737"/>
  </r>
  <r>
    <x v="0"/>
    <x v="0"/>
    <x v="10"/>
    <x v="534"/>
    <x v="12"/>
    <x v="0"/>
    <x v="0"/>
    <n v="905494"/>
  </r>
  <r>
    <x v="0"/>
    <x v="0"/>
    <x v="10"/>
    <x v="534"/>
    <x v="13"/>
    <x v="0"/>
    <x v="0"/>
    <n v="916003"/>
  </r>
  <r>
    <x v="0"/>
    <x v="0"/>
    <x v="10"/>
    <x v="534"/>
    <x v="14"/>
    <x v="0"/>
    <x v="0"/>
    <n v="366401"/>
  </r>
  <r>
    <x v="0"/>
    <x v="0"/>
    <x v="10"/>
    <x v="534"/>
    <x v="15"/>
    <x v="0"/>
    <x v="0"/>
    <n v="84914"/>
  </r>
  <r>
    <x v="0"/>
    <x v="0"/>
    <x v="10"/>
    <x v="534"/>
    <x v="16"/>
    <x v="0"/>
    <x v="0"/>
    <n v="515393"/>
  </r>
  <r>
    <x v="0"/>
    <x v="0"/>
    <x v="10"/>
    <x v="534"/>
    <x v="17"/>
    <x v="0"/>
    <x v="0"/>
    <n v="805352"/>
  </r>
  <r>
    <x v="0"/>
    <x v="0"/>
    <x v="10"/>
    <x v="534"/>
    <x v="122"/>
    <x v="0"/>
    <x v="0"/>
    <n v="1929025"/>
  </r>
  <r>
    <x v="0"/>
    <x v="0"/>
    <x v="10"/>
    <x v="534"/>
    <x v="18"/>
    <x v="0"/>
    <x v="0"/>
    <n v="100480"/>
  </r>
  <r>
    <x v="0"/>
    <x v="0"/>
    <x v="10"/>
    <x v="534"/>
    <x v="22"/>
    <x v="0"/>
    <x v="0"/>
    <n v="2579477"/>
  </r>
  <r>
    <x v="0"/>
    <x v="0"/>
    <x v="10"/>
    <x v="534"/>
    <x v="23"/>
    <x v="0"/>
    <x v="0"/>
    <n v="18497311"/>
  </r>
  <r>
    <x v="0"/>
    <x v="0"/>
    <x v="10"/>
    <x v="534"/>
    <x v="124"/>
    <x v="0"/>
    <x v="0"/>
    <n v="2823518"/>
  </r>
  <r>
    <x v="0"/>
    <x v="0"/>
    <x v="10"/>
    <x v="534"/>
    <x v="24"/>
    <x v="0"/>
    <x v="0"/>
    <n v="3408733"/>
  </r>
  <r>
    <x v="0"/>
    <x v="0"/>
    <x v="10"/>
    <x v="534"/>
    <x v="133"/>
    <x v="0"/>
    <x v="0"/>
    <n v="8539973"/>
  </r>
  <r>
    <x v="0"/>
    <x v="0"/>
    <x v="10"/>
    <x v="534"/>
    <x v="27"/>
    <x v="0"/>
    <x v="0"/>
    <n v="250000"/>
  </r>
  <r>
    <x v="0"/>
    <x v="0"/>
    <x v="10"/>
    <x v="534"/>
    <x v="29"/>
    <x v="0"/>
    <x v="0"/>
    <n v="15000"/>
  </r>
  <r>
    <x v="0"/>
    <x v="0"/>
    <x v="10"/>
    <x v="534"/>
    <x v="30"/>
    <x v="0"/>
    <x v="0"/>
    <n v="35000"/>
  </r>
  <r>
    <x v="0"/>
    <x v="0"/>
    <x v="10"/>
    <x v="534"/>
    <x v="31"/>
    <x v="0"/>
    <x v="0"/>
    <n v="40000"/>
  </r>
  <r>
    <x v="0"/>
    <x v="0"/>
    <x v="10"/>
    <x v="534"/>
    <x v="34"/>
    <x v="0"/>
    <x v="0"/>
    <n v="142000"/>
  </r>
  <r>
    <x v="0"/>
    <x v="0"/>
    <x v="10"/>
    <x v="534"/>
    <x v="135"/>
    <x v="0"/>
    <x v="0"/>
    <n v="30000"/>
  </r>
  <r>
    <x v="0"/>
    <x v="0"/>
    <x v="10"/>
    <x v="534"/>
    <x v="36"/>
    <x v="0"/>
    <x v="0"/>
    <n v="5000"/>
  </r>
  <r>
    <x v="0"/>
    <x v="0"/>
    <x v="10"/>
    <x v="534"/>
    <x v="38"/>
    <x v="0"/>
    <x v="0"/>
    <n v="15000"/>
  </r>
  <r>
    <x v="0"/>
    <x v="0"/>
    <x v="10"/>
    <x v="534"/>
    <x v="39"/>
    <x v="0"/>
    <x v="0"/>
    <n v="4586"/>
  </r>
  <r>
    <x v="0"/>
    <x v="0"/>
    <x v="10"/>
    <x v="534"/>
    <x v="40"/>
    <x v="0"/>
    <x v="0"/>
    <n v="59400"/>
  </r>
  <r>
    <x v="0"/>
    <x v="0"/>
    <x v="10"/>
    <x v="534"/>
    <x v="138"/>
    <x v="0"/>
    <x v="0"/>
    <n v="15000"/>
  </r>
  <r>
    <x v="0"/>
    <x v="0"/>
    <x v="10"/>
    <x v="534"/>
    <x v="42"/>
    <x v="0"/>
    <x v="0"/>
    <n v="30000"/>
  </r>
  <r>
    <x v="0"/>
    <x v="0"/>
    <x v="10"/>
    <x v="534"/>
    <x v="186"/>
    <x v="0"/>
    <x v="0"/>
    <n v="6000"/>
  </r>
  <r>
    <x v="0"/>
    <x v="0"/>
    <x v="10"/>
    <x v="534"/>
    <x v="43"/>
    <x v="0"/>
    <x v="0"/>
    <n v="3000"/>
  </r>
  <r>
    <x v="0"/>
    <x v="0"/>
    <x v="10"/>
    <x v="534"/>
    <x v="44"/>
    <x v="0"/>
    <x v="0"/>
    <n v="5000"/>
  </r>
  <r>
    <x v="0"/>
    <x v="0"/>
    <x v="10"/>
    <x v="534"/>
    <x v="139"/>
    <x v="0"/>
    <x v="0"/>
    <n v="2000"/>
  </r>
  <r>
    <x v="0"/>
    <x v="0"/>
    <x v="10"/>
    <x v="534"/>
    <x v="52"/>
    <x v="0"/>
    <x v="0"/>
    <n v="5000"/>
  </r>
  <r>
    <x v="0"/>
    <x v="0"/>
    <x v="10"/>
    <x v="534"/>
    <x v="53"/>
    <x v="0"/>
    <x v="0"/>
    <n v="10000"/>
  </r>
  <r>
    <x v="0"/>
    <x v="0"/>
    <x v="10"/>
    <x v="534"/>
    <x v="54"/>
    <x v="0"/>
    <x v="0"/>
    <n v="30000"/>
  </r>
  <r>
    <x v="0"/>
    <x v="0"/>
    <x v="10"/>
    <x v="534"/>
    <x v="56"/>
    <x v="0"/>
    <x v="0"/>
    <n v="7000"/>
  </r>
  <r>
    <x v="0"/>
    <x v="0"/>
    <x v="10"/>
    <x v="534"/>
    <x v="61"/>
    <x v="0"/>
    <x v="0"/>
    <n v="629240"/>
  </r>
  <r>
    <x v="0"/>
    <x v="0"/>
    <x v="10"/>
    <x v="534"/>
    <x v="147"/>
    <x v="0"/>
    <x v="0"/>
    <n v="1938828"/>
  </r>
  <r>
    <x v="0"/>
    <x v="0"/>
    <x v="10"/>
    <x v="534"/>
    <x v="73"/>
    <x v="0"/>
    <x v="0"/>
    <n v="650000"/>
  </r>
  <r>
    <x v="0"/>
    <x v="0"/>
    <x v="10"/>
    <x v="534"/>
    <x v="75"/>
    <x v="0"/>
    <x v="0"/>
    <n v="3000000"/>
  </r>
  <r>
    <x v="0"/>
    <x v="0"/>
    <x v="10"/>
    <x v="534"/>
    <x v="76"/>
    <x v="0"/>
    <x v="0"/>
    <n v="900000"/>
  </r>
  <r>
    <x v="0"/>
    <x v="0"/>
    <x v="10"/>
    <x v="534"/>
    <x v="81"/>
    <x v="0"/>
    <x v="0"/>
    <n v="10000"/>
  </r>
  <r>
    <x v="0"/>
    <x v="0"/>
    <x v="10"/>
    <x v="534"/>
    <x v="82"/>
    <x v="0"/>
    <x v="0"/>
    <n v="60000"/>
  </r>
  <r>
    <x v="0"/>
    <x v="0"/>
    <x v="10"/>
    <x v="534"/>
    <x v="85"/>
    <x v="0"/>
    <x v="0"/>
    <n v="8000"/>
  </r>
  <r>
    <x v="0"/>
    <x v="0"/>
    <x v="10"/>
    <x v="534"/>
    <x v="86"/>
    <x v="0"/>
    <x v="0"/>
    <n v="2974"/>
  </r>
  <r>
    <x v="0"/>
    <x v="0"/>
    <x v="10"/>
    <x v="534"/>
    <x v="158"/>
    <x v="0"/>
    <x v="0"/>
    <n v="30000"/>
  </r>
  <r>
    <x v="0"/>
    <x v="0"/>
    <x v="10"/>
    <x v="534"/>
    <x v="92"/>
    <x v="0"/>
    <x v="0"/>
    <n v="30000"/>
  </r>
  <r>
    <x v="0"/>
    <x v="0"/>
    <x v="10"/>
    <x v="534"/>
    <x v="93"/>
    <x v="0"/>
    <x v="0"/>
    <n v="95000"/>
  </r>
  <r>
    <x v="0"/>
    <x v="0"/>
    <x v="10"/>
    <x v="534"/>
    <x v="159"/>
    <x v="0"/>
    <x v="0"/>
    <n v="150000"/>
  </r>
  <r>
    <x v="0"/>
    <x v="0"/>
    <x v="10"/>
    <x v="534"/>
    <x v="94"/>
    <x v="0"/>
    <x v="0"/>
    <n v="60000"/>
  </r>
  <r>
    <x v="0"/>
    <x v="0"/>
    <x v="10"/>
    <x v="534"/>
    <x v="95"/>
    <x v="0"/>
    <x v="0"/>
    <n v="160000"/>
  </r>
  <r>
    <x v="0"/>
    <x v="0"/>
    <x v="10"/>
    <x v="534"/>
    <x v="97"/>
    <x v="0"/>
    <x v="0"/>
    <n v="65000"/>
  </r>
  <r>
    <x v="0"/>
    <x v="0"/>
    <x v="10"/>
    <x v="534"/>
    <x v="98"/>
    <x v="0"/>
    <x v="0"/>
    <n v="30000"/>
  </r>
  <r>
    <x v="0"/>
    <x v="0"/>
    <x v="10"/>
    <x v="534"/>
    <x v="99"/>
    <x v="0"/>
    <x v="0"/>
    <n v="5000"/>
  </r>
  <r>
    <x v="0"/>
    <x v="0"/>
    <x v="10"/>
    <x v="534"/>
    <x v="101"/>
    <x v="0"/>
    <x v="0"/>
    <n v="450000"/>
  </r>
  <r>
    <x v="0"/>
    <x v="0"/>
    <x v="10"/>
    <x v="535"/>
    <x v="1"/>
    <x v="0"/>
    <x v="0"/>
    <n v="17353468"/>
  </r>
  <r>
    <x v="0"/>
    <x v="0"/>
    <x v="10"/>
    <x v="535"/>
    <x v="3"/>
    <x v="0"/>
    <x v="0"/>
    <n v="460362"/>
  </r>
  <r>
    <x v="0"/>
    <x v="0"/>
    <x v="10"/>
    <x v="535"/>
    <x v="4"/>
    <x v="0"/>
    <x v="0"/>
    <n v="265395"/>
  </r>
  <r>
    <x v="0"/>
    <x v="0"/>
    <x v="10"/>
    <x v="535"/>
    <x v="121"/>
    <x v="0"/>
    <x v="0"/>
    <n v="542285"/>
  </r>
  <r>
    <x v="0"/>
    <x v="0"/>
    <x v="10"/>
    <x v="535"/>
    <x v="5"/>
    <x v="0"/>
    <x v="0"/>
    <n v="2171282"/>
  </r>
  <r>
    <x v="0"/>
    <x v="0"/>
    <x v="10"/>
    <x v="535"/>
    <x v="284"/>
    <x v="0"/>
    <x v="0"/>
    <n v="13945"/>
  </r>
  <r>
    <x v="0"/>
    <x v="0"/>
    <x v="10"/>
    <x v="535"/>
    <x v="11"/>
    <x v="0"/>
    <x v="0"/>
    <n v="2556175"/>
  </r>
  <r>
    <x v="0"/>
    <x v="0"/>
    <x v="10"/>
    <x v="535"/>
    <x v="12"/>
    <x v="0"/>
    <x v="0"/>
    <n v="877757"/>
  </r>
  <r>
    <x v="0"/>
    <x v="0"/>
    <x v="10"/>
    <x v="535"/>
    <x v="13"/>
    <x v="0"/>
    <x v="0"/>
    <n v="868599"/>
  </r>
  <r>
    <x v="0"/>
    <x v="0"/>
    <x v="10"/>
    <x v="535"/>
    <x v="14"/>
    <x v="0"/>
    <x v="0"/>
    <n v="347439"/>
  </r>
  <r>
    <x v="0"/>
    <x v="0"/>
    <x v="10"/>
    <x v="535"/>
    <x v="15"/>
    <x v="0"/>
    <x v="0"/>
    <n v="96758"/>
  </r>
  <r>
    <x v="0"/>
    <x v="0"/>
    <x v="10"/>
    <x v="535"/>
    <x v="16"/>
    <x v="0"/>
    <x v="0"/>
    <n v="393238"/>
  </r>
  <r>
    <x v="0"/>
    <x v="0"/>
    <x v="10"/>
    <x v="535"/>
    <x v="17"/>
    <x v="0"/>
    <x v="0"/>
    <n v="536952"/>
  </r>
  <r>
    <x v="0"/>
    <x v="0"/>
    <x v="10"/>
    <x v="535"/>
    <x v="122"/>
    <x v="0"/>
    <x v="0"/>
    <n v="906035"/>
  </r>
  <r>
    <x v="0"/>
    <x v="0"/>
    <x v="10"/>
    <x v="535"/>
    <x v="18"/>
    <x v="0"/>
    <x v="0"/>
    <n v="78168"/>
  </r>
  <r>
    <x v="0"/>
    <x v="0"/>
    <x v="10"/>
    <x v="535"/>
    <x v="22"/>
    <x v="0"/>
    <x v="0"/>
    <n v="3393390"/>
  </r>
  <r>
    <x v="0"/>
    <x v="0"/>
    <x v="10"/>
    <x v="535"/>
    <x v="23"/>
    <x v="0"/>
    <x v="0"/>
    <n v="10396248"/>
  </r>
  <r>
    <x v="0"/>
    <x v="0"/>
    <x v="10"/>
    <x v="535"/>
    <x v="124"/>
    <x v="0"/>
    <x v="0"/>
    <n v="2955041"/>
  </r>
  <r>
    <x v="0"/>
    <x v="0"/>
    <x v="10"/>
    <x v="535"/>
    <x v="24"/>
    <x v="0"/>
    <x v="0"/>
    <n v="3740124"/>
  </r>
  <r>
    <x v="0"/>
    <x v="0"/>
    <x v="10"/>
    <x v="535"/>
    <x v="133"/>
    <x v="0"/>
    <x v="0"/>
    <n v="7182890"/>
  </r>
  <r>
    <x v="0"/>
    <x v="0"/>
    <x v="10"/>
    <x v="535"/>
    <x v="27"/>
    <x v="0"/>
    <x v="0"/>
    <n v="500000"/>
  </r>
  <r>
    <x v="0"/>
    <x v="0"/>
    <x v="10"/>
    <x v="535"/>
    <x v="28"/>
    <x v="0"/>
    <x v="0"/>
    <n v="2000"/>
  </r>
  <r>
    <x v="0"/>
    <x v="0"/>
    <x v="10"/>
    <x v="535"/>
    <x v="29"/>
    <x v="0"/>
    <x v="0"/>
    <n v="5000"/>
  </r>
  <r>
    <x v="0"/>
    <x v="0"/>
    <x v="10"/>
    <x v="535"/>
    <x v="31"/>
    <x v="0"/>
    <x v="0"/>
    <n v="1000"/>
  </r>
  <r>
    <x v="0"/>
    <x v="0"/>
    <x v="10"/>
    <x v="535"/>
    <x v="34"/>
    <x v="0"/>
    <x v="0"/>
    <n v="250000"/>
  </r>
  <r>
    <x v="0"/>
    <x v="0"/>
    <x v="10"/>
    <x v="535"/>
    <x v="39"/>
    <x v="0"/>
    <x v="0"/>
    <n v="30000"/>
  </r>
  <r>
    <x v="0"/>
    <x v="0"/>
    <x v="10"/>
    <x v="535"/>
    <x v="137"/>
    <x v="0"/>
    <x v="0"/>
    <n v="5000"/>
  </r>
  <r>
    <x v="0"/>
    <x v="0"/>
    <x v="10"/>
    <x v="535"/>
    <x v="40"/>
    <x v="0"/>
    <x v="0"/>
    <n v="71000"/>
  </r>
  <r>
    <x v="0"/>
    <x v="0"/>
    <x v="10"/>
    <x v="535"/>
    <x v="41"/>
    <x v="0"/>
    <x v="0"/>
    <n v="10082"/>
  </r>
  <r>
    <x v="0"/>
    <x v="0"/>
    <x v="10"/>
    <x v="535"/>
    <x v="138"/>
    <x v="0"/>
    <x v="0"/>
    <n v="15000"/>
  </r>
  <r>
    <x v="0"/>
    <x v="0"/>
    <x v="10"/>
    <x v="535"/>
    <x v="42"/>
    <x v="0"/>
    <x v="0"/>
    <n v="10000"/>
  </r>
  <r>
    <x v="0"/>
    <x v="0"/>
    <x v="10"/>
    <x v="535"/>
    <x v="43"/>
    <x v="0"/>
    <x v="0"/>
    <n v="5000"/>
  </r>
  <r>
    <x v="0"/>
    <x v="0"/>
    <x v="10"/>
    <x v="535"/>
    <x v="139"/>
    <x v="0"/>
    <x v="0"/>
    <n v="50000"/>
  </r>
  <r>
    <x v="0"/>
    <x v="0"/>
    <x v="10"/>
    <x v="535"/>
    <x v="50"/>
    <x v="0"/>
    <x v="0"/>
    <n v="3500"/>
  </r>
  <r>
    <x v="0"/>
    <x v="0"/>
    <x v="10"/>
    <x v="535"/>
    <x v="53"/>
    <x v="0"/>
    <x v="0"/>
    <n v="10000"/>
  </r>
  <r>
    <x v="0"/>
    <x v="0"/>
    <x v="10"/>
    <x v="535"/>
    <x v="54"/>
    <x v="0"/>
    <x v="0"/>
    <n v="18000"/>
  </r>
  <r>
    <x v="0"/>
    <x v="0"/>
    <x v="10"/>
    <x v="535"/>
    <x v="141"/>
    <x v="0"/>
    <x v="0"/>
    <n v="8000"/>
  </r>
  <r>
    <x v="0"/>
    <x v="0"/>
    <x v="10"/>
    <x v="535"/>
    <x v="56"/>
    <x v="0"/>
    <x v="0"/>
    <n v="41535"/>
  </r>
  <r>
    <x v="0"/>
    <x v="0"/>
    <x v="10"/>
    <x v="535"/>
    <x v="61"/>
    <x v="0"/>
    <x v="0"/>
    <n v="451490"/>
  </r>
  <r>
    <x v="0"/>
    <x v="0"/>
    <x v="10"/>
    <x v="535"/>
    <x v="66"/>
    <x v="0"/>
    <x v="0"/>
    <n v="50000"/>
  </r>
  <r>
    <x v="0"/>
    <x v="0"/>
    <x v="10"/>
    <x v="535"/>
    <x v="147"/>
    <x v="0"/>
    <x v="0"/>
    <n v="90000"/>
  </r>
  <r>
    <x v="0"/>
    <x v="0"/>
    <x v="10"/>
    <x v="535"/>
    <x v="73"/>
    <x v="0"/>
    <x v="0"/>
    <n v="58802"/>
  </r>
  <r>
    <x v="0"/>
    <x v="0"/>
    <x v="10"/>
    <x v="535"/>
    <x v="152"/>
    <x v="0"/>
    <x v="0"/>
    <n v="35000"/>
  </r>
  <r>
    <x v="0"/>
    <x v="0"/>
    <x v="10"/>
    <x v="535"/>
    <x v="75"/>
    <x v="0"/>
    <x v="0"/>
    <n v="106667"/>
  </r>
  <r>
    <x v="0"/>
    <x v="0"/>
    <x v="10"/>
    <x v="535"/>
    <x v="154"/>
    <x v="0"/>
    <x v="0"/>
    <n v="6800"/>
  </r>
  <r>
    <x v="0"/>
    <x v="0"/>
    <x v="10"/>
    <x v="535"/>
    <x v="155"/>
    <x v="0"/>
    <x v="0"/>
    <n v="50000"/>
  </r>
  <r>
    <x v="0"/>
    <x v="0"/>
    <x v="10"/>
    <x v="535"/>
    <x v="77"/>
    <x v="0"/>
    <x v="0"/>
    <n v="250"/>
  </r>
  <r>
    <x v="0"/>
    <x v="0"/>
    <x v="10"/>
    <x v="535"/>
    <x v="82"/>
    <x v="0"/>
    <x v="0"/>
    <n v="3800"/>
  </r>
  <r>
    <x v="0"/>
    <x v="0"/>
    <x v="10"/>
    <x v="535"/>
    <x v="85"/>
    <x v="0"/>
    <x v="0"/>
    <n v="7000"/>
  </r>
  <r>
    <x v="0"/>
    <x v="0"/>
    <x v="10"/>
    <x v="535"/>
    <x v="87"/>
    <x v="0"/>
    <x v="0"/>
    <n v="8518"/>
  </r>
  <r>
    <x v="0"/>
    <x v="0"/>
    <x v="10"/>
    <x v="535"/>
    <x v="158"/>
    <x v="0"/>
    <x v="0"/>
    <n v="400000"/>
  </r>
  <r>
    <x v="0"/>
    <x v="0"/>
    <x v="10"/>
    <x v="535"/>
    <x v="92"/>
    <x v="0"/>
    <x v="0"/>
    <n v="100000"/>
  </r>
  <r>
    <x v="0"/>
    <x v="0"/>
    <x v="10"/>
    <x v="535"/>
    <x v="93"/>
    <x v="0"/>
    <x v="0"/>
    <n v="375000"/>
  </r>
  <r>
    <x v="0"/>
    <x v="0"/>
    <x v="10"/>
    <x v="535"/>
    <x v="159"/>
    <x v="0"/>
    <x v="0"/>
    <n v="393000"/>
  </r>
  <r>
    <x v="0"/>
    <x v="0"/>
    <x v="10"/>
    <x v="535"/>
    <x v="160"/>
    <x v="0"/>
    <x v="0"/>
    <n v="5000"/>
  </r>
  <r>
    <x v="0"/>
    <x v="0"/>
    <x v="10"/>
    <x v="535"/>
    <x v="94"/>
    <x v="0"/>
    <x v="0"/>
    <n v="300000"/>
  </r>
  <r>
    <x v="0"/>
    <x v="0"/>
    <x v="10"/>
    <x v="535"/>
    <x v="95"/>
    <x v="0"/>
    <x v="0"/>
    <n v="450000"/>
  </r>
  <r>
    <x v="0"/>
    <x v="0"/>
    <x v="10"/>
    <x v="535"/>
    <x v="99"/>
    <x v="0"/>
    <x v="0"/>
    <n v="5000"/>
  </r>
  <r>
    <x v="0"/>
    <x v="0"/>
    <x v="10"/>
    <x v="535"/>
    <x v="101"/>
    <x v="0"/>
    <x v="0"/>
    <n v="292653"/>
  </r>
  <r>
    <x v="0"/>
    <x v="0"/>
    <x v="10"/>
    <x v="536"/>
    <x v="1"/>
    <x v="0"/>
    <x v="0"/>
    <n v="13269269"/>
  </r>
  <r>
    <x v="0"/>
    <x v="0"/>
    <x v="10"/>
    <x v="536"/>
    <x v="3"/>
    <x v="0"/>
    <x v="0"/>
    <n v="2374598"/>
  </r>
  <r>
    <x v="0"/>
    <x v="0"/>
    <x v="10"/>
    <x v="536"/>
    <x v="4"/>
    <x v="0"/>
    <x v="0"/>
    <n v="333239"/>
  </r>
  <r>
    <x v="0"/>
    <x v="0"/>
    <x v="10"/>
    <x v="536"/>
    <x v="121"/>
    <x v="0"/>
    <x v="0"/>
    <n v="413907"/>
  </r>
  <r>
    <x v="0"/>
    <x v="0"/>
    <x v="10"/>
    <x v="536"/>
    <x v="5"/>
    <x v="0"/>
    <x v="0"/>
    <n v="1657254"/>
  </r>
  <r>
    <x v="0"/>
    <x v="0"/>
    <x v="10"/>
    <x v="536"/>
    <x v="284"/>
    <x v="0"/>
    <x v="0"/>
    <n v="28923"/>
  </r>
  <r>
    <x v="0"/>
    <x v="0"/>
    <x v="10"/>
    <x v="536"/>
    <x v="11"/>
    <x v="0"/>
    <x v="0"/>
    <n v="1903788"/>
  </r>
  <r>
    <x v="0"/>
    <x v="0"/>
    <x v="10"/>
    <x v="536"/>
    <x v="12"/>
    <x v="0"/>
    <x v="0"/>
    <n v="651075"/>
  </r>
  <r>
    <x v="0"/>
    <x v="0"/>
    <x v="10"/>
    <x v="536"/>
    <x v="13"/>
    <x v="0"/>
    <x v="0"/>
    <n v="664167"/>
  </r>
  <r>
    <x v="0"/>
    <x v="0"/>
    <x v="10"/>
    <x v="536"/>
    <x v="14"/>
    <x v="0"/>
    <x v="0"/>
    <n v="265668"/>
  </r>
  <r>
    <x v="0"/>
    <x v="0"/>
    <x v="10"/>
    <x v="536"/>
    <x v="15"/>
    <x v="0"/>
    <x v="0"/>
    <n v="280776"/>
  </r>
  <r>
    <x v="0"/>
    <x v="0"/>
    <x v="10"/>
    <x v="536"/>
    <x v="16"/>
    <x v="0"/>
    <x v="0"/>
    <n v="342806"/>
  </r>
  <r>
    <x v="0"/>
    <x v="0"/>
    <x v="10"/>
    <x v="536"/>
    <x v="17"/>
    <x v="0"/>
    <x v="0"/>
    <n v="483064"/>
  </r>
  <r>
    <x v="0"/>
    <x v="0"/>
    <x v="10"/>
    <x v="536"/>
    <x v="122"/>
    <x v="0"/>
    <x v="0"/>
    <n v="1583494"/>
  </r>
  <r>
    <x v="0"/>
    <x v="0"/>
    <x v="10"/>
    <x v="536"/>
    <x v="18"/>
    <x v="0"/>
    <x v="0"/>
    <n v="52497"/>
  </r>
  <r>
    <x v="0"/>
    <x v="0"/>
    <x v="10"/>
    <x v="536"/>
    <x v="22"/>
    <x v="0"/>
    <x v="0"/>
    <n v="2434659"/>
  </r>
  <r>
    <x v="0"/>
    <x v="0"/>
    <x v="10"/>
    <x v="536"/>
    <x v="23"/>
    <x v="0"/>
    <x v="0"/>
    <n v="11100501"/>
  </r>
  <r>
    <x v="0"/>
    <x v="0"/>
    <x v="10"/>
    <x v="536"/>
    <x v="124"/>
    <x v="0"/>
    <x v="0"/>
    <n v="2014748"/>
  </r>
  <r>
    <x v="0"/>
    <x v="0"/>
    <x v="10"/>
    <x v="536"/>
    <x v="24"/>
    <x v="0"/>
    <x v="0"/>
    <n v="2526737"/>
  </r>
  <r>
    <x v="0"/>
    <x v="0"/>
    <x v="10"/>
    <x v="536"/>
    <x v="133"/>
    <x v="0"/>
    <x v="0"/>
    <n v="6026958"/>
  </r>
  <r>
    <x v="0"/>
    <x v="0"/>
    <x v="10"/>
    <x v="536"/>
    <x v="27"/>
    <x v="0"/>
    <x v="0"/>
    <n v="134048"/>
  </r>
  <r>
    <x v="0"/>
    <x v="0"/>
    <x v="10"/>
    <x v="536"/>
    <x v="28"/>
    <x v="0"/>
    <x v="0"/>
    <n v="11216"/>
  </r>
  <r>
    <x v="0"/>
    <x v="0"/>
    <x v="10"/>
    <x v="536"/>
    <x v="29"/>
    <x v="0"/>
    <x v="0"/>
    <n v="18965"/>
  </r>
  <r>
    <x v="0"/>
    <x v="0"/>
    <x v="10"/>
    <x v="536"/>
    <x v="34"/>
    <x v="0"/>
    <x v="0"/>
    <n v="22864"/>
  </r>
  <r>
    <x v="0"/>
    <x v="0"/>
    <x v="10"/>
    <x v="536"/>
    <x v="135"/>
    <x v="0"/>
    <x v="0"/>
    <n v="24348"/>
  </r>
  <r>
    <x v="0"/>
    <x v="0"/>
    <x v="10"/>
    <x v="536"/>
    <x v="136"/>
    <x v="0"/>
    <x v="0"/>
    <n v="910"/>
  </r>
  <r>
    <x v="0"/>
    <x v="0"/>
    <x v="10"/>
    <x v="536"/>
    <x v="38"/>
    <x v="0"/>
    <x v="0"/>
    <n v="2821"/>
  </r>
  <r>
    <x v="0"/>
    <x v="0"/>
    <x v="10"/>
    <x v="536"/>
    <x v="39"/>
    <x v="0"/>
    <x v="0"/>
    <n v="8358"/>
  </r>
  <r>
    <x v="0"/>
    <x v="0"/>
    <x v="10"/>
    <x v="536"/>
    <x v="40"/>
    <x v="0"/>
    <x v="0"/>
    <n v="17173"/>
  </r>
  <r>
    <x v="0"/>
    <x v="0"/>
    <x v="10"/>
    <x v="536"/>
    <x v="41"/>
    <x v="0"/>
    <x v="0"/>
    <n v="5712"/>
  </r>
  <r>
    <x v="0"/>
    <x v="0"/>
    <x v="10"/>
    <x v="536"/>
    <x v="138"/>
    <x v="0"/>
    <x v="0"/>
    <n v="22586"/>
  </r>
  <r>
    <x v="0"/>
    <x v="0"/>
    <x v="10"/>
    <x v="536"/>
    <x v="42"/>
    <x v="0"/>
    <x v="0"/>
    <n v="7086"/>
  </r>
  <r>
    <x v="0"/>
    <x v="0"/>
    <x v="10"/>
    <x v="536"/>
    <x v="43"/>
    <x v="0"/>
    <x v="0"/>
    <n v="8600"/>
  </r>
  <r>
    <x v="0"/>
    <x v="0"/>
    <x v="10"/>
    <x v="536"/>
    <x v="44"/>
    <x v="0"/>
    <x v="0"/>
    <n v="3247"/>
  </r>
  <r>
    <x v="0"/>
    <x v="0"/>
    <x v="10"/>
    <x v="536"/>
    <x v="187"/>
    <x v="0"/>
    <x v="0"/>
    <n v="552"/>
  </r>
  <r>
    <x v="0"/>
    <x v="0"/>
    <x v="10"/>
    <x v="536"/>
    <x v="139"/>
    <x v="0"/>
    <x v="0"/>
    <n v="21508"/>
  </r>
  <r>
    <x v="0"/>
    <x v="0"/>
    <x v="10"/>
    <x v="536"/>
    <x v="51"/>
    <x v="0"/>
    <x v="0"/>
    <n v="800"/>
  </r>
  <r>
    <x v="0"/>
    <x v="0"/>
    <x v="10"/>
    <x v="536"/>
    <x v="53"/>
    <x v="0"/>
    <x v="0"/>
    <n v="5224"/>
  </r>
  <r>
    <x v="0"/>
    <x v="0"/>
    <x v="10"/>
    <x v="536"/>
    <x v="54"/>
    <x v="0"/>
    <x v="0"/>
    <n v="1440"/>
  </r>
  <r>
    <x v="0"/>
    <x v="0"/>
    <x v="10"/>
    <x v="536"/>
    <x v="141"/>
    <x v="0"/>
    <x v="0"/>
    <n v="1160"/>
  </r>
  <r>
    <x v="0"/>
    <x v="0"/>
    <x v="10"/>
    <x v="536"/>
    <x v="56"/>
    <x v="0"/>
    <x v="0"/>
    <n v="3210"/>
  </r>
  <r>
    <x v="0"/>
    <x v="0"/>
    <x v="10"/>
    <x v="536"/>
    <x v="59"/>
    <x v="0"/>
    <x v="0"/>
    <n v="9806610"/>
  </r>
  <r>
    <x v="0"/>
    <x v="0"/>
    <x v="10"/>
    <x v="536"/>
    <x v="75"/>
    <x v="0"/>
    <x v="0"/>
    <n v="46644069"/>
  </r>
  <r>
    <x v="0"/>
    <x v="0"/>
    <x v="10"/>
    <x v="536"/>
    <x v="76"/>
    <x v="0"/>
    <x v="0"/>
    <n v="7000000"/>
  </r>
  <r>
    <x v="0"/>
    <x v="0"/>
    <x v="10"/>
    <x v="536"/>
    <x v="215"/>
    <x v="0"/>
    <x v="0"/>
    <n v="2402360"/>
  </r>
  <r>
    <x v="0"/>
    <x v="0"/>
    <x v="10"/>
    <x v="536"/>
    <x v="156"/>
    <x v="0"/>
    <x v="0"/>
    <n v="2388250"/>
  </r>
  <r>
    <x v="0"/>
    <x v="0"/>
    <x v="10"/>
    <x v="536"/>
    <x v="158"/>
    <x v="0"/>
    <x v="0"/>
    <n v="889946"/>
  </r>
  <r>
    <x v="0"/>
    <x v="0"/>
    <x v="10"/>
    <x v="536"/>
    <x v="92"/>
    <x v="0"/>
    <x v="0"/>
    <n v="122596"/>
  </r>
  <r>
    <x v="0"/>
    <x v="0"/>
    <x v="10"/>
    <x v="536"/>
    <x v="93"/>
    <x v="0"/>
    <x v="0"/>
    <n v="340542"/>
  </r>
  <r>
    <x v="0"/>
    <x v="0"/>
    <x v="10"/>
    <x v="536"/>
    <x v="159"/>
    <x v="0"/>
    <x v="0"/>
    <n v="201792"/>
  </r>
  <r>
    <x v="0"/>
    <x v="0"/>
    <x v="10"/>
    <x v="536"/>
    <x v="160"/>
    <x v="0"/>
    <x v="0"/>
    <n v="10798"/>
  </r>
  <r>
    <x v="0"/>
    <x v="0"/>
    <x v="10"/>
    <x v="536"/>
    <x v="94"/>
    <x v="0"/>
    <x v="0"/>
    <n v="585445"/>
  </r>
  <r>
    <x v="0"/>
    <x v="0"/>
    <x v="10"/>
    <x v="536"/>
    <x v="95"/>
    <x v="0"/>
    <x v="0"/>
    <n v="264263"/>
  </r>
  <r>
    <x v="0"/>
    <x v="0"/>
    <x v="10"/>
    <x v="536"/>
    <x v="99"/>
    <x v="0"/>
    <x v="0"/>
    <n v="11617"/>
  </r>
  <r>
    <x v="0"/>
    <x v="0"/>
    <x v="10"/>
    <x v="536"/>
    <x v="101"/>
    <x v="0"/>
    <x v="0"/>
    <n v="272681"/>
  </r>
  <r>
    <x v="0"/>
    <x v="0"/>
    <x v="10"/>
    <x v="536"/>
    <x v="163"/>
    <x v="0"/>
    <x v="0"/>
    <n v="71606604"/>
  </r>
  <r>
    <x v="0"/>
    <x v="0"/>
    <x v="10"/>
    <x v="537"/>
    <x v="1"/>
    <x v="0"/>
    <x v="0"/>
    <n v="24647209"/>
  </r>
  <r>
    <x v="0"/>
    <x v="0"/>
    <x v="10"/>
    <x v="537"/>
    <x v="2"/>
    <x v="0"/>
    <x v="0"/>
    <n v="7764854"/>
  </r>
  <r>
    <x v="0"/>
    <x v="0"/>
    <x v="10"/>
    <x v="537"/>
    <x v="3"/>
    <x v="0"/>
    <x v="0"/>
    <n v="267121"/>
  </r>
  <r>
    <x v="0"/>
    <x v="0"/>
    <x v="10"/>
    <x v="537"/>
    <x v="4"/>
    <x v="0"/>
    <x v="0"/>
    <n v="543495"/>
  </r>
  <r>
    <x v="0"/>
    <x v="0"/>
    <x v="10"/>
    <x v="537"/>
    <x v="121"/>
    <x v="0"/>
    <x v="0"/>
    <n v="768099"/>
  </r>
  <r>
    <x v="0"/>
    <x v="0"/>
    <x v="10"/>
    <x v="537"/>
    <x v="5"/>
    <x v="0"/>
    <x v="0"/>
    <n v="3075423"/>
  </r>
  <r>
    <x v="0"/>
    <x v="0"/>
    <x v="10"/>
    <x v="537"/>
    <x v="11"/>
    <x v="0"/>
    <x v="0"/>
    <n v="3690418"/>
  </r>
  <r>
    <x v="0"/>
    <x v="0"/>
    <x v="10"/>
    <x v="537"/>
    <x v="12"/>
    <x v="0"/>
    <x v="0"/>
    <n v="1270381"/>
  </r>
  <r>
    <x v="0"/>
    <x v="0"/>
    <x v="10"/>
    <x v="537"/>
    <x v="13"/>
    <x v="0"/>
    <x v="0"/>
    <n v="1233665"/>
  </r>
  <r>
    <x v="0"/>
    <x v="0"/>
    <x v="10"/>
    <x v="537"/>
    <x v="14"/>
    <x v="0"/>
    <x v="0"/>
    <n v="493466"/>
  </r>
  <r>
    <x v="0"/>
    <x v="0"/>
    <x v="10"/>
    <x v="537"/>
    <x v="15"/>
    <x v="0"/>
    <x v="0"/>
    <n v="257069"/>
  </r>
  <r>
    <x v="0"/>
    <x v="0"/>
    <x v="10"/>
    <x v="537"/>
    <x v="16"/>
    <x v="0"/>
    <x v="0"/>
    <n v="554067"/>
  </r>
  <r>
    <x v="0"/>
    <x v="0"/>
    <x v="10"/>
    <x v="537"/>
    <x v="17"/>
    <x v="0"/>
    <x v="0"/>
    <n v="836056"/>
  </r>
  <r>
    <x v="0"/>
    <x v="0"/>
    <x v="10"/>
    <x v="537"/>
    <x v="122"/>
    <x v="0"/>
    <x v="0"/>
    <n v="2070796"/>
  </r>
  <r>
    <x v="0"/>
    <x v="0"/>
    <x v="10"/>
    <x v="537"/>
    <x v="18"/>
    <x v="0"/>
    <x v="0"/>
    <n v="156446"/>
  </r>
  <r>
    <x v="0"/>
    <x v="0"/>
    <x v="10"/>
    <x v="537"/>
    <x v="22"/>
    <x v="0"/>
    <x v="0"/>
    <n v="4729514"/>
  </r>
  <r>
    <x v="0"/>
    <x v="0"/>
    <x v="10"/>
    <x v="537"/>
    <x v="23"/>
    <x v="0"/>
    <x v="0"/>
    <n v="14432589"/>
  </r>
  <r>
    <x v="0"/>
    <x v="0"/>
    <x v="10"/>
    <x v="537"/>
    <x v="124"/>
    <x v="0"/>
    <x v="0"/>
    <n v="4414905"/>
  </r>
  <r>
    <x v="0"/>
    <x v="0"/>
    <x v="10"/>
    <x v="537"/>
    <x v="24"/>
    <x v="0"/>
    <x v="0"/>
    <n v="5496996"/>
  </r>
  <r>
    <x v="0"/>
    <x v="0"/>
    <x v="10"/>
    <x v="537"/>
    <x v="133"/>
    <x v="0"/>
    <x v="0"/>
    <n v="10398445"/>
  </r>
  <r>
    <x v="0"/>
    <x v="0"/>
    <x v="10"/>
    <x v="537"/>
    <x v="27"/>
    <x v="0"/>
    <x v="0"/>
    <n v="100000"/>
  </r>
  <r>
    <x v="0"/>
    <x v="0"/>
    <x v="10"/>
    <x v="537"/>
    <x v="28"/>
    <x v="0"/>
    <x v="0"/>
    <n v="20059"/>
  </r>
  <r>
    <x v="0"/>
    <x v="0"/>
    <x v="10"/>
    <x v="537"/>
    <x v="29"/>
    <x v="0"/>
    <x v="0"/>
    <n v="60000"/>
  </r>
  <r>
    <x v="0"/>
    <x v="0"/>
    <x v="10"/>
    <x v="537"/>
    <x v="31"/>
    <x v="0"/>
    <x v="0"/>
    <n v="30000"/>
  </r>
  <r>
    <x v="0"/>
    <x v="0"/>
    <x v="10"/>
    <x v="537"/>
    <x v="34"/>
    <x v="0"/>
    <x v="0"/>
    <n v="30000"/>
  </r>
  <r>
    <x v="0"/>
    <x v="0"/>
    <x v="10"/>
    <x v="537"/>
    <x v="258"/>
    <x v="0"/>
    <x v="0"/>
    <n v="50000"/>
  </r>
  <r>
    <x v="0"/>
    <x v="0"/>
    <x v="10"/>
    <x v="537"/>
    <x v="136"/>
    <x v="0"/>
    <x v="0"/>
    <n v="50000"/>
  </r>
  <r>
    <x v="0"/>
    <x v="0"/>
    <x v="10"/>
    <x v="537"/>
    <x v="38"/>
    <x v="0"/>
    <x v="0"/>
    <n v="10000"/>
  </r>
  <r>
    <x v="0"/>
    <x v="0"/>
    <x v="10"/>
    <x v="537"/>
    <x v="39"/>
    <x v="0"/>
    <x v="0"/>
    <n v="150000"/>
  </r>
  <r>
    <x v="0"/>
    <x v="0"/>
    <x v="10"/>
    <x v="537"/>
    <x v="137"/>
    <x v="0"/>
    <x v="0"/>
    <n v="10000"/>
  </r>
  <r>
    <x v="0"/>
    <x v="0"/>
    <x v="10"/>
    <x v="537"/>
    <x v="40"/>
    <x v="0"/>
    <x v="0"/>
    <n v="545200"/>
  </r>
  <r>
    <x v="0"/>
    <x v="0"/>
    <x v="10"/>
    <x v="537"/>
    <x v="41"/>
    <x v="0"/>
    <x v="0"/>
    <n v="200000"/>
  </r>
  <r>
    <x v="0"/>
    <x v="0"/>
    <x v="10"/>
    <x v="537"/>
    <x v="138"/>
    <x v="0"/>
    <x v="0"/>
    <n v="150000"/>
  </r>
  <r>
    <x v="0"/>
    <x v="0"/>
    <x v="10"/>
    <x v="537"/>
    <x v="42"/>
    <x v="0"/>
    <x v="0"/>
    <n v="100000"/>
  </r>
  <r>
    <x v="0"/>
    <x v="0"/>
    <x v="10"/>
    <x v="537"/>
    <x v="43"/>
    <x v="0"/>
    <x v="0"/>
    <n v="25000"/>
  </r>
  <r>
    <x v="0"/>
    <x v="0"/>
    <x v="10"/>
    <x v="537"/>
    <x v="139"/>
    <x v="0"/>
    <x v="0"/>
    <n v="300680"/>
  </r>
  <r>
    <x v="0"/>
    <x v="0"/>
    <x v="10"/>
    <x v="537"/>
    <x v="51"/>
    <x v="0"/>
    <x v="0"/>
    <n v="100000"/>
  </r>
  <r>
    <x v="0"/>
    <x v="0"/>
    <x v="10"/>
    <x v="537"/>
    <x v="53"/>
    <x v="0"/>
    <x v="0"/>
    <n v="100000"/>
  </r>
  <r>
    <x v="0"/>
    <x v="0"/>
    <x v="10"/>
    <x v="537"/>
    <x v="54"/>
    <x v="0"/>
    <x v="0"/>
    <n v="50000"/>
  </r>
  <r>
    <x v="0"/>
    <x v="0"/>
    <x v="10"/>
    <x v="537"/>
    <x v="141"/>
    <x v="0"/>
    <x v="0"/>
    <n v="30000"/>
  </r>
  <r>
    <x v="0"/>
    <x v="0"/>
    <x v="10"/>
    <x v="537"/>
    <x v="55"/>
    <x v="0"/>
    <x v="0"/>
    <n v="30000"/>
  </r>
  <r>
    <x v="0"/>
    <x v="0"/>
    <x v="10"/>
    <x v="537"/>
    <x v="56"/>
    <x v="0"/>
    <x v="0"/>
    <n v="300000"/>
  </r>
  <r>
    <x v="0"/>
    <x v="0"/>
    <x v="10"/>
    <x v="537"/>
    <x v="58"/>
    <x v="0"/>
    <x v="0"/>
    <n v="50000"/>
  </r>
  <r>
    <x v="0"/>
    <x v="0"/>
    <x v="10"/>
    <x v="537"/>
    <x v="59"/>
    <x v="0"/>
    <x v="0"/>
    <n v="23712749"/>
  </r>
  <r>
    <x v="0"/>
    <x v="0"/>
    <x v="10"/>
    <x v="537"/>
    <x v="65"/>
    <x v="0"/>
    <x v="0"/>
    <n v="9990420"/>
  </r>
  <r>
    <x v="0"/>
    <x v="0"/>
    <x v="10"/>
    <x v="537"/>
    <x v="66"/>
    <x v="0"/>
    <x v="0"/>
    <n v="390000"/>
  </r>
  <r>
    <x v="0"/>
    <x v="0"/>
    <x v="10"/>
    <x v="537"/>
    <x v="69"/>
    <x v="0"/>
    <x v="0"/>
    <n v="1000000"/>
  </r>
  <r>
    <x v="0"/>
    <x v="0"/>
    <x v="10"/>
    <x v="537"/>
    <x v="149"/>
    <x v="0"/>
    <x v="0"/>
    <n v="500000"/>
  </r>
  <r>
    <x v="0"/>
    <x v="0"/>
    <x v="10"/>
    <x v="537"/>
    <x v="73"/>
    <x v="0"/>
    <x v="0"/>
    <n v="866481"/>
  </r>
  <r>
    <x v="0"/>
    <x v="0"/>
    <x v="10"/>
    <x v="537"/>
    <x v="76"/>
    <x v="0"/>
    <x v="0"/>
    <n v="668000"/>
  </r>
  <r>
    <x v="0"/>
    <x v="0"/>
    <x v="10"/>
    <x v="537"/>
    <x v="174"/>
    <x v="0"/>
    <x v="0"/>
    <n v="127000000"/>
  </r>
  <r>
    <x v="0"/>
    <x v="0"/>
    <x v="10"/>
    <x v="537"/>
    <x v="80"/>
    <x v="0"/>
    <x v="0"/>
    <n v="2000000"/>
  </r>
  <r>
    <x v="0"/>
    <x v="0"/>
    <x v="10"/>
    <x v="537"/>
    <x v="81"/>
    <x v="0"/>
    <x v="0"/>
    <n v="1000000"/>
  </r>
  <r>
    <x v="0"/>
    <x v="0"/>
    <x v="10"/>
    <x v="537"/>
    <x v="83"/>
    <x v="0"/>
    <x v="0"/>
    <n v="9100000"/>
  </r>
  <r>
    <x v="0"/>
    <x v="0"/>
    <x v="10"/>
    <x v="537"/>
    <x v="85"/>
    <x v="0"/>
    <x v="0"/>
    <n v="200000"/>
  </r>
  <r>
    <x v="0"/>
    <x v="0"/>
    <x v="10"/>
    <x v="537"/>
    <x v="86"/>
    <x v="0"/>
    <x v="0"/>
    <n v="300000"/>
  </r>
  <r>
    <x v="0"/>
    <x v="0"/>
    <x v="10"/>
    <x v="537"/>
    <x v="92"/>
    <x v="0"/>
    <x v="0"/>
    <n v="300000"/>
  </r>
  <r>
    <x v="0"/>
    <x v="0"/>
    <x v="10"/>
    <x v="537"/>
    <x v="93"/>
    <x v="0"/>
    <x v="0"/>
    <n v="130000"/>
  </r>
  <r>
    <x v="0"/>
    <x v="0"/>
    <x v="10"/>
    <x v="537"/>
    <x v="159"/>
    <x v="0"/>
    <x v="0"/>
    <n v="2000000"/>
  </r>
  <r>
    <x v="0"/>
    <x v="0"/>
    <x v="10"/>
    <x v="537"/>
    <x v="160"/>
    <x v="0"/>
    <x v="0"/>
    <n v="50000"/>
  </r>
  <r>
    <x v="0"/>
    <x v="0"/>
    <x v="10"/>
    <x v="537"/>
    <x v="161"/>
    <x v="0"/>
    <x v="0"/>
    <n v="80000"/>
  </r>
  <r>
    <x v="0"/>
    <x v="0"/>
    <x v="10"/>
    <x v="537"/>
    <x v="228"/>
    <x v="0"/>
    <x v="0"/>
    <n v="30000"/>
  </r>
  <r>
    <x v="0"/>
    <x v="0"/>
    <x v="10"/>
    <x v="537"/>
    <x v="94"/>
    <x v="0"/>
    <x v="0"/>
    <n v="350000"/>
  </r>
  <r>
    <x v="0"/>
    <x v="0"/>
    <x v="10"/>
    <x v="537"/>
    <x v="95"/>
    <x v="0"/>
    <x v="0"/>
    <n v="150000"/>
  </r>
  <r>
    <x v="0"/>
    <x v="0"/>
    <x v="10"/>
    <x v="537"/>
    <x v="98"/>
    <x v="0"/>
    <x v="0"/>
    <n v="20000"/>
  </r>
  <r>
    <x v="0"/>
    <x v="0"/>
    <x v="10"/>
    <x v="537"/>
    <x v="99"/>
    <x v="0"/>
    <x v="0"/>
    <n v="125000"/>
  </r>
  <r>
    <x v="0"/>
    <x v="0"/>
    <x v="10"/>
    <x v="537"/>
    <x v="101"/>
    <x v="0"/>
    <x v="0"/>
    <n v="404346"/>
  </r>
  <r>
    <x v="0"/>
    <x v="0"/>
    <x v="10"/>
    <x v="538"/>
    <x v="149"/>
    <x v="0"/>
    <x v="0"/>
    <n v="53423566"/>
  </r>
  <r>
    <x v="0"/>
    <x v="0"/>
    <x v="10"/>
    <x v="538"/>
    <x v="72"/>
    <x v="0"/>
    <x v="0"/>
    <n v="7400399"/>
  </r>
  <r>
    <x v="0"/>
    <x v="0"/>
    <x v="10"/>
    <x v="539"/>
    <x v="1"/>
    <x v="0"/>
    <x v="0"/>
    <n v="9362893"/>
  </r>
  <r>
    <x v="0"/>
    <x v="0"/>
    <x v="10"/>
    <x v="539"/>
    <x v="2"/>
    <x v="0"/>
    <x v="0"/>
    <n v="4363976"/>
  </r>
  <r>
    <x v="0"/>
    <x v="0"/>
    <x v="10"/>
    <x v="539"/>
    <x v="3"/>
    <x v="0"/>
    <x v="0"/>
    <n v="12330336"/>
  </r>
  <r>
    <x v="0"/>
    <x v="0"/>
    <x v="10"/>
    <x v="539"/>
    <x v="4"/>
    <x v="0"/>
    <x v="0"/>
    <n v="166255"/>
  </r>
  <r>
    <x v="0"/>
    <x v="0"/>
    <x v="10"/>
    <x v="539"/>
    <x v="121"/>
    <x v="0"/>
    <x v="0"/>
    <n v="290475"/>
  </r>
  <r>
    <x v="0"/>
    <x v="0"/>
    <x v="10"/>
    <x v="539"/>
    <x v="5"/>
    <x v="0"/>
    <x v="0"/>
    <n v="1163046"/>
  </r>
  <r>
    <x v="0"/>
    <x v="0"/>
    <x v="10"/>
    <x v="539"/>
    <x v="284"/>
    <x v="0"/>
    <x v="0"/>
    <n v="24844"/>
  </r>
  <r>
    <x v="0"/>
    <x v="0"/>
    <x v="10"/>
    <x v="539"/>
    <x v="11"/>
    <x v="0"/>
    <x v="0"/>
    <n v="1340843"/>
  </r>
  <r>
    <x v="0"/>
    <x v="0"/>
    <x v="10"/>
    <x v="539"/>
    <x v="12"/>
    <x v="0"/>
    <x v="0"/>
    <n v="458782"/>
  </r>
  <r>
    <x v="0"/>
    <x v="0"/>
    <x v="10"/>
    <x v="539"/>
    <x v="13"/>
    <x v="0"/>
    <x v="0"/>
    <n v="466317"/>
  </r>
  <r>
    <x v="0"/>
    <x v="0"/>
    <x v="10"/>
    <x v="539"/>
    <x v="14"/>
    <x v="0"/>
    <x v="0"/>
    <n v="186528"/>
  </r>
  <r>
    <x v="0"/>
    <x v="0"/>
    <x v="10"/>
    <x v="539"/>
    <x v="16"/>
    <x v="0"/>
    <x v="0"/>
    <n v="276806"/>
  </r>
  <r>
    <x v="0"/>
    <x v="0"/>
    <x v="10"/>
    <x v="539"/>
    <x v="17"/>
    <x v="0"/>
    <x v="0"/>
    <n v="360856"/>
  </r>
  <r>
    <x v="0"/>
    <x v="0"/>
    <x v="10"/>
    <x v="539"/>
    <x v="122"/>
    <x v="0"/>
    <x v="0"/>
    <n v="1584360"/>
  </r>
  <r>
    <x v="0"/>
    <x v="0"/>
    <x v="10"/>
    <x v="539"/>
    <x v="18"/>
    <x v="0"/>
    <x v="0"/>
    <n v="76810"/>
  </r>
  <r>
    <x v="0"/>
    <x v="0"/>
    <x v="10"/>
    <x v="539"/>
    <x v="22"/>
    <x v="0"/>
    <x v="0"/>
    <n v="1779818"/>
  </r>
  <r>
    <x v="0"/>
    <x v="0"/>
    <x v="10"/>
    <x v="539"/>
    <x v="23"/>
    <x v="0"/>
    <x v="0"/>
    <n v="10445437"/>
  </r>
  <r>
    <x v="0"/>
    <x v="0"/>
    <x v="10"/>
    <x v="539"/>
    <x v="124"/>
    <x v="0"/>
    <x v="0"/>
    <n v="1419930"/>
  </r>
  <r>
    <x v="0"/>
    <x v="0"/>
    <x v="10"/>
    <x v="539"/>
    <x v="24"/>
    <x v="0"/>
    <x v="0"/>
    <n v="1813533"/>
  </r>
  <r>
    <x v="0"/>
    <x v="0"/>
    <x v="10"/>
    <x v="539"/>
    <x v="133"/>
    <x v="0"/>
    <x v="0"/>
    <n v="4661036"/>
  </r>
  <r>
    <x v="0"/>
    <x v="0"/>
    <x v="10"/>
    <x v="539"/>
    <x v="27"/>
    <x v="0"/>
    <x v="0"/>
    <n v="300000"/>
  </r>
  <r>
    <x v="0"/>
    <x v="0"/>
    <x v="10"/>
    <x v="539"/>
    <x v="28"/>
    <x v="0"/>
    <x v="0"/>
    <n v="20000"/>
  </r>
  <r>
    <x v="0"/>
    <x v="0"/>
    <x v="10"/>
    <x v="539"/>
    <x v="29"/>
    <x v="0"/>
    <x v="0"/>
    <n v="100000"/>
  </r>
  <r>
    <x v="0"/>
    <x v="0"/>
    <x v="10"/>
    <x v="539"/>
    <x v="30"/>
    <x v="0"/>
    <x v="0"/>
    <n v="50000"/>
  </r>
  <r>
    <x v="0"/>
    <x v="0"/>
    <x v="10"/>
    <x v="539"/>
    <x v="31"/>
    <x v="0"/>
    <x v="0"/>
    <n v="20000"/>
  </r>
  <r>
    <x v="0"/>
    <x v="0"/>
    <x v="10"/>
    <x v="539"/>
    <x v="34"/>
    <x v="0"/>
    <x v="0"/>
    <n v="350000"/>
  </r>
  <r>
    <x v="0"/>
    <x v="0"/>
    <x v="10"/>
    <x v="539"/>
    <x v="135"/>
    <x v="0"/>
    <x v="0"/>
    <n v="90000"/>
  </r>
  <r>
    <x v="0"/>
    <x v="0"/>
    <x v="10"/>
    <x v="539"/>
    <x v="36"/>
    <x v="0"/>
    <x v="0"/>
    <n v="15000"/>
  </r>
  <r>
    <x v="0"/>
    <x v="0"/>
    <x v="10"/>
    <x v="539"/>
    <x v="38"/>
    <x v="0"/>
    <x v="0"/>
    <n v="5000"/>
  </r>
  <r>
    <x v="0"/>
    <x v="0"/>
    <x v="10"/>
    <x v="539"/>
    <x v="39"/>
    <x v="0"/>
    <x v="0"/>
    <n v="20000"/>
  </r>
  <r>
    <x v="0"/>
    <x v="0"/>
    <x v="10"/>
    <x v="539"/>
    <x v="137"/>
    <x v="0"/>
    <x v="0"/>
    <n v="5000"/>
  </r>
  <r>
    <x v="0"/>
    <x v="0"/>
    <x v="10"/>
    <x v="539"/>
    <x v="40"/>
    <x v="0"/>
    <x v="0"/>
    <n v="100000"/>
  </r>
  <r>
    <x v="0"/>
    <x v="0"/>
    <x v="10"/>
    <x v="539"/>
    <x v="41"/>
    <x v="0"/>
    <x v="0"/>
    <n v="10000"/>
  </r>
  <r>
    <x v="0"/>
    <x v="0"/>
    <x v="10"/>
    <x v="539"/>
    <x v="138"/>
    <x v="0"/>
    <x v="0"/>
    <n v="50000"/>
  </r>
  <r>
    <x v="0"/>
    <x v="0"/>
    <x v="10"/>
    <x v="539"/>
    <x v="42"/>
    <x v="0"/>
    <x v="0"/>
    <n v="30000"/>
  </r>
  <r>
    <x v="0"/>
    <x v="0"/>
    <x v="10"/>
    <x v="539"/>
    <x v="50"/>
    <x v="0"/>
    <x v="0"/>
    <n v="5000"/>
  </r>
  <r>
    <x v="0"/>
    <x v="0"/>
    <x v="10"/>
    <x v="539"/>
    <x v="52"/>
    <x v="0"/>
    <x v="0"/>
    <n v="30000"/>
  </r>
  <r>
    <x v="0"/>
    <x v="0"/>
    <x v="10"/>
    <x v="539"/>
    <x v="53"/>
    <x v="0"/>
    <x v="0"/>
    <n v="10000"/>
  </r>
  <r>
    <x v="0"/>
    <x v="0"/>
    <x v="10"/>
    <x v="539"/>
    <x v="54"/>
    <x v="0"/>
    <x v="0"/>
    <n v="20000"/>
  </r>
  <r>
    <x v="0"/>
    <x v="0"/>
    <x v="10"/>
    <x v="539"/>
    <x v="141"/>
    <x v="0"/>
    <x v="0"/>
    <n v="5000"/>
  </r>
  <r>
    <x v="0"/>
    <x v="0"/>
    <x v="10"/>
    <x v="539"/>
    <x v="56"/>
    <x v="0"/>
    <x v="0"/>
    <n v="60000"/>
  </r>
  <r>
    <x v="0"/>
    <x v="0"/>
    <x v="10"/>
    <x v="539"/>
    <x v="65"/>
    <x v="0"/>
    <x v="0"/>
    <n v="5417526"/>
  </r>
  <r>
    <x v="0"/>
    <x v="0"/>
    <x v="10"/>
    <x v="539"/>
    <x v="76"/>
    <x v="0"/>
    <x v="0"/>
    <n v="1163579"/>
  </r>
  <r>
    <x v="0"/>
    <x v="0"/>
    <x v="10"/>
    <x v="539"/>
    <x v="82"/>
    <x v="0"/>
    <x v="0"/>
    <n v="50000"/>
  </r>
  <r>
    <x v="0"/>
    <x v="0"/>
    <x v="10"/>
    <x v="539"/>
    <x v="158"/>
    <x v="0"/>
    <x v="0"/>
    <n v="18000"/>
  </r>
  <r>
    <x v="0"/>
    <x v="0"/>
    <x v="10"/>
    <x v="539"/>
    <x v="92"/>
    <x v="0"/>
    <x v="0"/>
    <n v="400000"/>
  </r>
  <r>
    <x v="0"/>
    <x v="0"/>
    <x v="10"/>
    <x v="539"/>
    <x v="93"/>
    <x v="0"/>
    <x v="0"/>
    <n v="86000"/>
  </r>
  <r>
    <x v="0"/>
    <x v="0"/>
    <x v="10"/>
    <x v="539"/>
    <x v="159"/>
    <x v="0"/>
    <x v="0"/>
    <n v="100000"/>
  </r>
  <r>
    <x v="0"/>
    <x v="0"/>
    <x v="10"/>
    <x v="539"/>
    <x v="160"/>
    <x v="0"/>
    <x v="0"/>
    <n v="10000"/>
  </r>
  <r>
    <x v="0"/>
    <x v="0"/>
    <x v="10"/>
    <x v="539"/>
    <x v="94"/>
    <x v="0"/>
    <x v="0"/>
    <n v="315000"/>
  </r>
  <r>
    <x v="0"/>
    <x v="0"/>
    <x v="10"/>
    <x v="539"/>
    <x v="95"/>
    <x v="0"/>
    <x v="0"/>
    <n v="21000"/>
  </r>
  <r>
    <x v="0"/>
    <x v="0"/>
    <x v="10"/>
    <x v="539"/>
    <x v="97"/>
    <x v="0"/>
    <x v="0"/>
    <n v="3500000"/>
  </r>
  <r>
    <x v="0"/>
    <x v="0"/>
    <x v="10"/>
    <x v="539"/>
    <x v="99"/>
    <x v="0"/>
    <x v="0"/>
    <n v="20000"/>
  </r>
  <r>
    <x v="0"/>
    <x v="0"/>
    <x v="10"/>
    <x v="539"/>
    <x v="104"/>
    <x v="0"/>
    <x v="0"/>
    <n v="18888672197"/>
  </r>
  <r>
    <x v="0"/>
    <x v="0"/>
    <x v="10"/>
    <x v="540"/>
    <x v="1"/>
    <x v="0"/>
    <x v="0"/>
    <n v="3755555"/>
  </r>
  <r>
    <x v="0"/>
    <x v="0"/>
    <x v="10"/>
    <x v="540"/>
    <x v="3"/>
    <x v="0"/>
    <x v="0"/>
    <n v="1131188"/>
  </r>
  <r>
    <x v="0"/>
    <x v="0"/>
    <x v="10"/>
    <x v="540"/>
    <x v="4"/>
    <x v="0"/>
    <x v="0"/>
    <n v="40747"/>
  </r>
  <r>
    <x v="0"/>
    <x v="0"/>
    <x v="10"/>
    <x v="540"/>
    <x v="121"/>
    <x v="0"/>
    <x v="0"/>
    <n v="110903"/>
  </r>
  <r>
    <x v="0"/>
    <x v="0"/>
    <x v="10"/>
    <x v="540"/>
    <x v="5"/>
    <x v="0"/>
    <x v="0"/>
    <n v="444054"/>
  </r>
  <r>
    <x v="0"/>
    <x v="0"/>
    <x v="10"/>
    <x v="540"/>
    <x v="284"/>
    <x v="0"/>
    <x v="0"/>
    <n v="4268"/>
  </r>
  <r>
    <x v="0"/>
    <x v="0"/>
    <x v="10"/>
    <x v="540"/>
    <x v="11"/>
    <x v="0"/>
    <x v="0"/>
    <n v="533649"/>
  </r>
  <r>
    <x v="0"/>
    <x v="0"/>
    <x v="10"/>
    <x v="540"/>
    <x v="12"/>
    <x v="0"/>
    <x v="0"/>
    <n v="182224"/>
  </r>
  <r>
    <x v="0"/>
    <x v="0"/>
    <x v="10"/>
    <x v="540"/>
    <x v="13"/>
    <x v="0"/>
    <x v="0"/>
    <n v="187977"/>
  </r>
  <r>
    <x v="0"/>
    <x v="0"/>
    <x v="10"/>
    <x v="540"/>
    <x v="14"/>
    <x v="0"/>
    <x v="0"/>
    <n v="75190"/>
  </r>
  <r>
    <x v="0"/>
    <x v="0"/>
    <x v="10"/>
    <x v="540"/>
    <x v="16"/>
    <x v="0"/>
    <x v="0"/>
    <n v="149169"/>
  </r>
  <r>
    <x v="0"/>
    <x v="0"/>
    <x v="10"/>
    <x v="540"/>
    <x v="17"/>
    <x v="0"/>
    <x v="0"/>
    <n v="417872"/>
  </r>
  <r>
    <x v="0"/>
    <x v="0"/>
    <x v="10"/>
    <x v="540"/>
    <x v="122"/>
    <x v="0"/>
    <x v="0"/>
    <n v="511511"/>
  </r>
  <r>
    <x v="0"/>
    <x v="0"/>
    <x v="10"/>
    <x v="540"/>
    <x v="18"/>
    <x v="0"/>
    <x v="0"/>
    <n v="44128"/>
  </r>
  <r>
    <x v="0"/>
    <x v="0"/>
    <x v="10"/>
    <x v="540"/>
    <x v="22"/>
    <x v="0"/>
    <x v="0"/>
    <n v="322969"/>
  </r>
  <r>
    <x v="0"/>
    <x v="0"/>
    <x v="10"/>
    <x v="540"/>
    <x v="23"/>
    <x v="0"/>
    <x v="0"/>
    <n v="7043337"/>
  </r>
  <r>
    <x v="0"/>
    <x v="0"/>
    <x v="10"/>
    <x v="540"/>
    <x v="124"/>
    <x v="0"/>
    <x v="0"/>
    <n v="424283"/>
  </r>
  <r>
    <x v="0"/>
    <x v="0"/>
    <x v="10"/>
    <x v="540"/>
    <x v="24"/>
    <x v="0"/>
    <x v="0"/>
    <n v="461132"/>
  </r>
  <r>
    <x v="0"/>
    <x v="0"/>
    <x v="10"/>
    <x v="540"/>
    <x v="133"/>
    <x v="0"/>
    <x v="0"/>
    <n v="2127264"/>
  </r>
  <r>
    <x v="0"/>
    <x v="0"/>
    <x v="10"/>
    <x v="540"/>
    <x v="27"/>
    <x v="0"/>
    <x v="0"/>
    <n v="56320"/>
  </r>
  <r>
    <x v="0"/>
    <x v="0"/>
    <x v="10"/>
    <x v="540"/>
    <x v="29"/>
    <x v="0"/>
    <x v="0"/>
    <n v="25731"/>
  </r>
  <r>
    <x v="0"/>
    <x v="0"/>
    <x v="10"/>
    <x v="540"/>
    <x v="34"/>
    <x v="0"/>
    <x v="0"/>
    <n v="25111"/>
  </r>
  <r>
    <x v="0"/>
    <x v="0"/>
    <x v="10"/>
    <x v="540"/>
    <x v="135"/>
    <x v="0"/>
    <x v="0"/>
    <n v="3423"/>
  </r>
  <r>
    <x v="0"/>
    <x v="0"/>
    <x v="10"/>
    <x v="540"/>
    <x v="38"/>
    <x v="0"/>
    <x v="0"/>
    <n v="5046"/>
  </r>
  <r>
    <x v="0"/>
    <x v="0"/>
    <x v="10"/>
    <x v="540"/>
    <x v="40"/>
    <x v="0"/>
    <x v="0"/>
    <n v="104139"/>
  </r>
  <r>
    <x v="0"/>
    <x v="0"/>
    <x v="10"/>
    <x v="540"/>
    <x v="41"/>
    <x v="0"/>
    <x v="0"/>
    <n v="3457"/>
  </r>
  <r>
    <x v="0"/>
    <x v="0"/>
    <x v="10"/>
    <x v="540"/>
    <x v="138"/>
    <x v="0"/>
    <x v="0"/>
    <n v="24468"/>
  </r>
  <r>
    <x v="0"/>
    <x v="0"/>
    <x v="10"/>
    <x v="540"/>
    <x v="42"/>
    <x v="0"/>
    <x v="0"/>
    <n v="75367"/>
  </r>
  <r>
    <x v="0"/>
    <x v="0"/>
    <x v="10"/>
    <x v="540"/>
    <x v="43"/>
    <x v="0"/>
    <x v="0"/>
    <n v="2128"/>
  </r>
  <r>
    <x v="0"/>
    <x v="0"/>
    <x v="10"/>
    <x v="540"/>
    <x v="139"/>
    <x v="0"/>
    <x v="0"/>
    <n v="433"/>
  </r>
  <r>
    <x v="0"/>
    <x v="0"/>
    <x v="10"/>
    <x v="540"/>
    <x v="47"/>
    <x v="0"/>
    <x v="0"/>
    <n v="22700"/>
  </r>
  <r>
    <x v="0"/>
    <x v="0"/>
    <x v="10"/>
    <x v="540"/>
    <x v="51"/>
    <x v="0"/>
    <x v="0"/>
    <n v="319"/>
  </r>
  <r>
    <x v="0"/>
    <x v="0"/>
    <x v="10"/>
    <x v="540"/>
    <x v="53"/>
    <x v="0"/>
    <x v="0"/>
    <n v="54402"/>
  </r>
  <r>
    <x v="0"/>
    <x v="0"/>
    <x v="10"/>
    <x v="540"/>
    <x v="54"/>
    <x v="0"/>
    <x v="0"/>
    <n v="8045"/>
  </r>
  <r>
    <x v="0"/>
    <x v="0"/>
    <x v="10"/>
    <x v="540"/>
    <x v="141"/>
    <x v="0"/>
    <x v="0"/>
    <n v="782"/>
  </r>
  <r>
    <x v="0"/>
    <x v="0"/>
    <x v="10"/>
    <x v="540"/>
    <x v="57"/>
    <x v="0"/>
    <x v="0"/>
    <n v="244"/>
  </r>
  <r>
    <x v="0"/>
    <x v="0"/>
    <x v="10"/>
    <x v="540"/>
    <x v="61"/>
    <x v="0"/>
    <x v="0"/>
    <n v="6991"/>
  </r>
  <r>
    <x v="0"/>
    <x v="0"/>
    <x v="10"/>
    <x v="540"/>
    <x v="67"/>
    <x v="0"/>
    <x v="0"/>
    <n v="1160"/>
  </r>
  <r>
    <x v="0"/>
    <x v="0"/>
    <x v="10"/>
    <x v="540"/>
    <x v="68"/>
    <x v="0"/>
    <x v="0"/>
    <n v="25333"/>
  </r>
  <r>
    <x v="0"/>
    <x v="0"/>
    <x v="10"/>
    <x v="540"/>
    <x v="77"/>
    <x v="0"/>
    <x v="0"/>
    <n v="1064"/>
  </r>
  <r>
    <x v="0"/>
    <x v="0"/>
    <x v="10"/>
    <x v="540"/>
    <x v="156"/>
    <x v="0"/>
    <x v="0"/>
    <n v="203"/>
  </r>
  <r>
    <x v="0"/>
    <x v="0"/>
    <x v="10"/>
    <x v="540"/>
    <x v="81"/>
    <x v="0"/>
    <x v="0"/>
    <n v="31000"/>
  </r>
  <r>
    <x v="0"/>
    <x v="0"/>
    <x v="10"/>
    <x v="540"/>
    <x v="82"/>
    <x v="0"/>
    <x v="0"/>
    <n v="1736"/>
  </r>
  <r>
    <x v="0"/>
    <x v="0"/>
    <x v="10"/>
    <x v="540"/>
    <x v="85"/>
    <x v="0"/>
    <x v="0"/>
    <n v="30611"/>
  </r>
  <r>
    <x v="0"/>
    <x v="0"/>
    <x v="10"/>
    <x v="540"/>
    <x v="92"/>
    <x v="0"/>
    <x v="0"/>
    <n v="211870"/>
  </r>
  <r>
    <x v="0"/>
    <x v="0"/>
    <x v="10"/>
    <x v="540"/>
    <x v="159"/>
    <x v="0"/>
    <x v="0"/>
    <n v="29079"/>
  </r>
  <r>
    <x v="0"/>
    <x v="0"/>
    <x v="10"/>
    <x v="540"/>
    <x v="160"/>
    <x v="0"/>
    <x v="0"/>
    <n v="40695"/>
  </r>
  <r>
    <x v="0"/>
    <x v="0"/>
    <x v="10"/>
    <x v="540"/>
    <x v="94"/>
    <x v="0"/>
    <x v="0"/>
    <n v="234048"/>
  </r>
  <r>
    <x v="0"/>
    <x v="0"/>
    <x v="10"/>
    <x v="540"/>
    <x v="99"/>
    <x v="0"/>
    <x v="0"/>
    <n v="13295"/>
  </r>
  <r>
    <x v="0"/>
    <x v="0"/>
    <x v="10"/>
    <x v="540"/>
    <x v="101"/>
    <x v="0"/>
    <x v="0"/>
    <n v="7156"/>
  </r>
  <r>
    <x v="0"/>
    <x v="0"/>
    <x v="10"/>
    <x v="540"/>
    <x v="292"/>
    <x v="0"/>
    <x v="0"/>
    <n v="356999642"/>
  </r>
  <r>
    <x v="0"/>
    <x v="0"/>
    <x v="10"/>
    <x v="540"/>
    <x v="217"/>
    <x v="0"/>
    <x v="0"/>
    <n v="17394938"/>
  </r>
  <r>
    <x v="0"/>
    <x v="0"/>
    <x v="10"/>
    <x v="540"/>
    <x v="217"/>
    <x v="32"/>
    <x v="0"/>
    <n v="11489680827"/>
  </r>
  <r>
    <x v="0"/>
    <x v="0"/>
    <x v="10"/>
    <x v="541"/>
    <x v="1"/>
    <x v="0"/>
    <x v="0"/>
    <n v="18926120"/>
  </r>
  <r>
    <x v="0"/>
    <x v="0"/>
    <x v="10"/>
    <x v="541"/>
    <x v="3"/>
    <x v="0"/>
    <x v="0"/>
    <n v="5468004"/>
  </r>
  <r>
    <x v="0"/>
    <x v="0"/>
    <x v="10"/>
    <x v="541"/>
    <x v="4"/>
    <x v="0"/>
    <x v="0"/>
    <n v="230941"/>
  </r>
  <r>
    <x v="0"/>
    <x v="0"/>
    <x v="10"/>
    <x v="541"/>
    <x v="121"/>
    <x v="0"/>
    <x v="0"/>
    <n v="581391"/>
  </r>
  <r>
    <x v="0"/>
    <x v="0"/>
    <x v="10"/>
    <x v="541"/>
    <x v="5"/>
    <x v="0"/>
    <x v="0"/>
    <n v="2327867"/>
  </r>
  <r>
    <x v="0"/>
    <x v="0"/>
    <x v="10"/>
    <x v="541"/>
    <x v="284"/>
    <x v="0"/>
    <x v="0"/>
    <n v="123037"/>
  </r>
  <r>
    <x v="0"/>
    <x v="0"/>
    <x v="10"/>
    <x v="541"/>
    <x v="11"/>
    <x v="0"/>
    <x v="0"/>
    <n v="2629348"/>
  </r>
  <r>
    <x v="0"/>
    <x v="0"/>
    <x v="10"/>
    <x v="541"/>
    <x v="12"/>
    <x v="0"/>
    <x v="0"/>
    <n v="894605"/>
  </r>
  <r>
    <x v="0"/>
    <x v="0"/>
    <x v="10"/>
    <x v="541"/>
    <x v="13"/>
    <x v="0"/>
    <x v="0"/>
    <n v="947310"/>
  </r>
  <r>
    <x v="0"/>
    <x v="0"/>
    <x v="10"/>
    <x v="541"/>
    <x v="14"/>
    <x v="0"/>
    <x v="0"/>
    <n v="378923"/>
  </r>
  <r>
    <x v="0"/>
    <x v="0"/>
    <x v="10"/>
    <x v="541"/>
    <x v="15"/>
    <x v="0"/>
    <x v="0"/>
    <n v="8916"/>
  </r>
  <r>
    <x v="0"/>
    <x v="0"/>
    <x v="10"/>
    <x v="541"/>
    <x v="16"/>
    <x v="0"/>
    <x v="0"/>
    <n v="555585"/>
  </r>
  <r>
    <x v="0"/>
    <x v="0"/>
    <x v="10"/>
    <x v="541"/>
    <x v="17"/>
    <x v="0"/>
    <x v="0"/>
    <n v="1346184"/>
  </r>
  <r>
    <x v="0"/>
    <x v="0"/>
    <x v="10"/>
    <x v="541"/>
    <x v="122"/>
    <x v="0"/>
    <x v="0"/>
    <n v="3302442"/>
  </r>
  <r>
    <x v="0"/>
    <x v="0"/>
    <x v="10"/>
    <x v="541"/>
    <x v="18"/>
    <x v="0"/>
    <x v="0"/>
    <n v="70621"/>
  </r>
  <r>
    <x v="0"/>
    <x v="0"/>
    <x v="10"/>
    <x v="541"/>
    <x v="22"/>
    <x v="0"/>
    <x v="0"/>
    <n v="3536893"/>
  </r>
  <r>
    <x v="0"/>
    <x v="0"/>
    <x v="10"/>
    <x v="541"/>
    <x v="23"/>
    <x v="0"/>
    <x v="0"/>
    <n v="20818738"/>
  </r>
  <r>
    <x v="0"/>
    <x v="0"/>
    <x v="10"/>
    <x v="541"/>
    <x v="124"/>
    <x v="0"/>
    <x v="0"/>
    <n v="2147965"/>
  </r>
  <r>
    <x v="0"/>
    <x v="0"/>
    <x v="10"/>
    <x v="541"/>
    <x v="24"/>
    <x v="0"/>
    <x v="0"/>
    <n v="2396472"/>
  </r>
  <r>
    <x v="0"/>
    <x v="0"/>
    <x v="10"/>
    <x v="541"/>
    <x v="133"/>
    <x v="0"/>
    <x v="0"/>
    <n v="9092556"/>
  </r>
  <r>
    <x v="0"/>
    <x v="0"/>
    <x v="10"/>
    <x v="541"/>
    <x v="27"/>
    <x v="0"/>
    <x v="0"/>
    <n v="254560"/>
  </r>
  <r>
    <x v="0"/>
    <x v="0"/>
    <x v="10"/>
    <x v="541"/>
    <x v="28"/>
    <x v="0"/>
    <x v="0"/>
    <n v="130000"/>
  </r>
  <r>
    <x v="0"/>
    <x v="0"/>
    <x v="10"/>
    <x v="541"/>
    <x v="29"/>
    <x v="0"/>
    <x v="0"/>
    <n v="73583"/>
  </r>
  <r>
    <x v="0"/>
    <x v="0"/>
    <x v="10"/>
    <x v="541"/>
    <x v="30"/>
    <x v="0"/>
    <x v="0"/>
    <n v="125323201"/>
  </r>
  <r>
    <x v="0"/>
    <x v="0"/>
    <x v="10"/>
    <x v="541"/>
    <x v="31"/>
    <x v="0"/>
    <x v="0"/>
    <n v="31137"/>
  </r>
  <r>
    <x v="0"/>
    <x v="0"/>
    <x v="10"/>
    <x v="541"/>
    <x v="34"/>
    <x v="0"/>
    <x v="0"/>
    <n v="58082"/>
  </r>
  <r>
    <x v="0"/>
    <x v="0"/>
    <x v="10"/>
    <x v="541"/>
    <x v="36"/>
    <x v="0"/>
    <x v="0"/>
    <n v="3250"/>
  </r>
  <r>
    <x v="0"/>
    <x v="0"/>
    <x v="10"/>
    <x v="541"/>
    <x v="40"/>
    <x v="0"/>
    <x v="0"/>
    <n v="65342"/>
  </r>
  <r>
    <x v="0"/>
    <x v="0"/>
    <x v="10"/>
    <x v="541"/>
    <x v="42"/>
    <x v="0"/>
    <x v="0"/>
    <n v="13000"/>
  </r>
  <r>
    <x v="0"/>
    <x v="0"/>
    <x v="10"/>
    <x v="541"/>
    <x v="53"/>
    <x v="0"/>
    <x v="0"/>
    <n v="38126"/>
  </r>
  <r>
    <x v="0"/>
    <x v="0"/>
    <x v="10"/>
    <x v="541"/>
    <x v="54"/>
    <x v="0"/>
    <x v="0"/>
    <n v="35882"/>
  </r>
  <r>
    <x v="0"/>
    <x v="0"/>
    <x v="10"/>
    <x v="541"/>
    <x v="59"/>
    <x v="0"/>
    <x v="0"/>
    <n v="8239954"/>
  </r>
  <r>
    <x v="0"/>
    <x v="0"/>
    <x v="10"/>
    <x v="541"/>
    <x v="65"/>
    <x v="0"/>
    <x v="0"/>
    <n v="6292447"/>
  </r>
  <r>
    <x v="0"/>
    <x v="0"/>
    <x v="10"/>
    <x v="541"/>
    <x v="147"/>
    <x v="0"/>
    <x v="0"/>
    <n v="600000"/>
  </r>
  <r>
    <x v="0"/>
    <x v="0"/>
    <x v="10"/>
    <x v="541"/>
    <x v="75"/>
    <x v="0"/>
    <x v="0"/>
    <n v="12729495"/>
  </r>
  <r>
    <x v="0"/>
    <x v="0"/>
    <x v="10"/>
    <x v="541"/>
    <x v="158"/>
    <x v="0"/>
    <x v="0"/>
    <n v="97500"/>
  </r>
  <r>
    <x v="0"/>
    <x v="0"/>
    <x v="10"/>
    <x v="541"/>
    <x v="92"/>
    <x v="0"/>
    <x v="0"/>
    <n v="281549"/>
  </r>
  <r>
    <x v="0"/>
    <x v="0"/>
    <x v="10"/>
    <x v="541"/>
    <x v="93"/>
    <x v="0"/>
    <x v="0"/>
    <n v="24440"/>
  </r>
  <r>
    <x v="0"/>
    <x v="0"/>
    <x v="10"/>
    <x v="541"/>
    <x v="159"/>
    <x v="0"/>
    <x v="0"/>
    <n v="58656"/>
  </r>
  <r>
    <x v="0"/>
    <x v="0"/>
    <x v="10"/>
    <x v="541"/>
    <x v="160"/>
    <x v="0"/>
    <x v="0"/>
    <n v="73320"/>
  </r>
  <r>
    <x v="0"/>
    <x v="0"/>
    <x v="10"/>
    <x v="541"/>
    <x v="94"/>
    <x v="0"/>
    <x v="0"/>
    <n v="464360"/>
  </r>
  <r>
    <x v="0"/>
    <x v="0"/>
    <x v="10"/>
    <x v="541"/>
    <x v="97"/>
    <x v="0"/>
    <x v="0"/>
    <n v="2000000"/>
  </r>
  <r>
    <x v="0"/>
    <x v="0"/>
    <x v="10"/>
    <x v="541"/>
    <x v="99"/>
    <x v="0"/>
    <x v="0"/>
    <n v="25840"/>
  </r>
  <r>
    <x v="0"/>
    <x v="0"/>
    <x v="10"/>
    <x v="541"/>
    <x v="178"/>
    <x v="0"/>
    <x v="0"/>
    <n v="100000"/>
  </r>
  <r>
    <x v="0"/>
    <x v="0"/>
    <x v="10"/>
    <x v="541"/>
    <x v="182"/>
    <x v="0"/>
    <x v="0"/>
    <n v="200000"/>
  </r>
  <r>
    <x v="0"/>
    <x v="0"/>
    <x v="10"/>
    <x v="542"/>
    <x v="1"/>
    <x v="0"/>
    <x v="0"/>
    <n v="16251359"/>
  </r>
  <r>
    <x v="0"/>
    <x v="0"/>
    <x v="10"/>
    <x v="542"/>
    <x v="3"/>
    <x v="0"/>
    <x v="0"/>
    <n v="6450716"/>
  </r>
  <r>
    <x v="0"/>
    <x v="0"/>
    <x v="10"/>
    <x v="542"/>
    <x v="4"/>
    <x v="0"/>
    <x v="0"/>
    <n v="160902"/>
  </r>
  <r>
    <x v="0"/>
    <x v="0"/>
    <x v="10"/>
    <x v="542"/>
    <x v="121"/>
    <x v="0"/>
    <x v="0"/>
    <n v="496680"/>
  </r>
  <r>
    <x v="0"/>
    <x v="0"/>
    <x v="10"/>
    <x v="542"/>
    <x v="5"/>
    <x v="0"/>
    <x v="0"/>
    <n v="1988679"/>
  </r>
  <r>
    <x v="0"/>
    <x v="0"/>
    <x v="10"/>
    <x v="542"/>
    <x v="284"/>
    <x v="0"/>
    <x v="0"/>
    <n v="100610"/>
  </r>
  <r>
    <x v="0"/>
    <x v="0"/>
    <x v="10"/>
    <x v="542"/>
    <x v="11"/>
    <x v="0"/>
    <x v="0"/>
    <n v="2227895"/>
  </r>
  <r>
    <x v="0"/>
    <x v="0"/>
    <x v="10"/>
    <x v="542"/>
    <x v="12"/>
    <x v="0"/>
    <x v="0"/>
    <n v="756349"/>
  </r>
  <r>
    <x v="0"/>
    <x v="0"/>
    <x v="10"/>
    <x v="542"/>
    <x v="13"/>
    <x v="0"/>
    <x v="0"/>
    <n v="813429"/>
  </r>
  <r>
    <x v="0"/>
    <x v="0"/>
    <x v="10"/>
    <x v="542"/>
    <x v="14"/>
    <x v="0"/>
    <x v="0"/>
    <n v="325374"/>
  </r>
  <r>
    <x v="0"/>
    <x v="0"/>
    <x v="10"/>
    <x v="542"/>
    <x v="15"/>
    <x v="0"/>
    <x v="0"/>
    <n v="30292"/>
  </r>
  <r>
    <x v="0"/>
    <x v="0"/>
    <x v="10"/>
    <x v="542"/>
    <x v="16"/>
    <x v="0"/>
    <x v="0"/>
    <n v="505961"/>
  </r>
  <r>
    <x v="0"/>
    <x v="0"/>
    <x v="10"/>
    <x v="542"/>
    <x v="17"/>
    <x v="0"/>
    <x v="0"/>
    <n v="1222544"/>
  </r>
  <r>
    <x v="0"/>
    <x v="0"/>
    <x v="10"/>
    <x v="542"/>
    <x v="122"/>
    <x v="0"/>
    <x v="0"/>
    <n v="3033803"/>
  </r>
  <r>
    <x v="0"/>
    <x v="0"/>
    <x v="10"/>
    <x v="542"/>
    <x v="18"/>
    <x v="0"/>
    <x v="0"/>
    <n v="78488"/>
  </r>
  <r>
    <x v="0"/>
    <x v="0"/>
    <x v="10"/>
    <x v="542"/>
    <x v="22"/>
    <x v="0"/>
    <x v="0"/>
    <n v="2506659"/>
  </r>
  <r>
    <x v="0"/>
    <x v="0"/>
    <x v="10"/>
    <x v="542"/>
    <x v="23"/>
    <x v="0"/>
    <x v="0"/>
    <n v="20038455"/>
  </r>
  <r>
    <x v="0"/>
    <x v="0"/>
    <x v="10"/>
    <x v="542"/>
    <x v="124"/>
    <x v="0"/>
    <x v="0"/>
    <n v="1694071"/>
  </r>
  <r>
    <x v="0"/>
    <x v="0"/>
    <x v="10"/>
    <x v="542"/>
    <x v="24"/>
    <x v="0"/>
    <x v="0"/>
    <n v="1886684"/>
  </r>
  <r>
    <x v="0"/>
    <x v="0"/>
    <x v="10"/>
    <x v="542"/>
    <x v="133"/>
    <x v="0"/>
    <x v="0"/>
    <n v="8012727"/>
  </r>
  <r>
    <x v="0"/>
    <x v="0"/>
    <x v="10"/>
    <x v="542"/>
    <x v="27"/>
    <x v="0"/>
    <x v="0"/>
    <n v="264813"/>
  </r>
  <r>
    <x v="0"/>
    <x v="0"/>
    <x v="10"/>
    <x v="542"/>
    <x v="28"/>
    <x v="0"/>
    <x v="0"/>
    <n v="27846"/>
  </r>
  <r>
    <x v="0"/>
    <x v="0"/>
    <x v="10"/>
    <x v="542"/>
    <x v="29"/>
    <x v="0"/>
    <x v="0"/>
    <n v="329238"/>
  </r>
  <r>
    <x v="0"/>
    <x v="0"/>
    <x v="10"/>
    <x v="542"/>
    <x v="31"/>
    <x v="0"/>
    <x v="0"/>
    <n v="26499"/>
  </r>
  <r>
    <x v="0"/>
    <x v="0"/>
    <x v="10"/>
    <x v="542"/>
    <x v="34"/>
    <x v="0"/>
    <x v="0"/>
    <n v="242118"/>
  </r>
  <r>
    <x v="0"/>
    <x v="0"/>
    <x v="10"/>
    <x v="542"/>
    <x v="135"/>
    <x v="0"/>
    <x v="0"/>
    <n v="30656"/>
  </r>
  <r>
    <x v="0"/>
    <x v="0"/>
    <x v="10"/>
    <x v="542"/>
    <x v="36"/>
    <x v="0"/>
    <x v="0"/>
    <n v="45338"/>
  </r>
  <r>
    <x v="0"/>
    <x v="0"/>
    <x v="10"/>
    <x v="542"/>
    <x v="40"/>
    <x v="0"/>
    <x v="0"/>
    <n v="7479"/>
  </r>
  <r>
    <x v="0"/>
    <x v="0"/>
    <x v="10"/>
    <x v="542"/>
    <x v="41"/>
    <x v="0"/>
    <x v="0"/>
    <n v="10000"/>
  </r>
  <r>
    <x v="0"/>
    <x v="0"/>
    <x v="10"/>
    <x v="542"/>
    <x v="138"/>
    <x v="0"/>
    <x v="0"/>
    <n v="150000"/>
  </r>
  <r>
    <x v="0"/>
    <x v="0"/>
    <x v="10"/>
    <x v="542"/>
    <x v="42"/>
    <x v="0"/>
    <x v="0"/>
    <n v="60000"/>
  </r>
  <r>
    <x v="0"/>
    <x v="0"/>
    <x v="10"/>
    <x v="542"/>
    <x v="53"/>
    <x v="0"/>
    <x v="0"/>
    <n v="10000"/>
  </r>
  <r>
    <x v="0"/>
    <x v="0"/>
    <x v="10"/>
    <x v="542"/>
    <x v="54"/>
    <x v="0"/>
    <x v="0"/>
    <n v="18000"/>
  </r>
  <r>
    <x v="0"/>
    <x v="0"/>
    <x v="10"/>
    <x v="542"/>
    <x v="56"/>
    <x v="0"/>
    <x v="0"/>
    <n v="20000"/>
  </r>
  <r>
    <x v="0"/>
    <x v="0"/>
    <x v="10"/>
    <x v="542"/>
    <x v="147"/>
    <x v="0"/>
    <x v="0"/>
    <n v="928000"/>
  </r>
  <r>
    <x v="0"/>
    <x v="0"/>
    <x v="10"/>
    <x v="542"/>
    <x v="82"/>
    <x v="0"/>
    <x v="0"/>
    <n v="15000"/>
  </r>
  <r>
    <x v="0"/>
    <x v="0"/>
    <x v="10"/>
    <x v="542"/>
    <x v="85"/>
    <x v="0"/>
    <x v="0"/>
    <n v="8000"/>
  </r>
  <r>
    <x v="0"/>
    <x v="0"/>
    <x v="10"/>
    <x v="542"/>
    <x v="158"/>
    <x v="0"/>
    <x v="0"/>
    <n v="50000"/>
  </r>
  <r>
    <x v="0"/>
    <x v="0"/>
    <x v="10"/>
    <x v="542"/>
    <x v="92"/>
    <x v="0"/>
    <x v="0"/>
    <n v="650000"/>
  </r>
  <r>
    <x v="0"/>
    <x v="0"/>
    <x v="10"/>
    <x v="542"/>
    <x v="93"/>
    <x v="0"/>
    <x v="0"/>
    <n v="50000"/>
  </r>
  <r>
    <x v="0"/>
    <x v="0"/>
    <x v="10"/>
    <x v="542"/>
    <x v="159"/>
    <x v="0"/>
    <x v="0"/>
    <n v="150000"/>
  </r>
  <r>
    <x v="0"/>
    <x v="0"/>
    <x v="10"/>
    <x v="542"/>
    <x v="160"/>
    <x v="0"/>
    <x v="0"/>
    <n v="15000"/>
  </r>
  <r>
    <x v="0"/>
    <x v="0"/>
    <x v="10"/>
    <x v="542"/>
    <x v="94"/>
    <x v="0"/>
    <x v="0"/>
    <n v="900000"/>
  </r>
  <r>
    <x v="0"/>
    <x v="0"/>
    <x v="10"/>
    <x v="542"/>
    <x v="95"/>
    <x v="0"/>
    <x v="0"/>
    <n v="180000"/>
  </r>
  <r>
    <x v="0"/>
    <x v="0"/>
    <x v="10"/>
    <x v="542"/>
    <x v="99"/>
    <x v="0"/>
    <x v="0"/>
    <n v="7000"/>
  </r>
  <r>
    <x v="0"/>
    <x v="0"/>
    <x v="10"/>
    <x v="542"/>
    <x v="100"/>
    <x v="0"/>
    <x v="0"/>
    <n v="577461"/>
  </r>
  <r>
    <x v="0"/>
    <x v="0"/>
    <x v="10"/>
    <x v="542"/>
    <x v="292"/>
    <x v="0"/>
    <x v="0"/>
    <n v="85864148"/>
  </r>
  <r>
    <x v="0"/>
    <x v="0"/>
    <x v="10"/>
    <x v="542"/>
    <x v="292"/>
    <x v="32"/>
    <x v="0"/>
    <n v="402589941"/>
  </r>
  <r>
    <x v="0"/>
    <x v="0"/>
    <x v="10"/>
    <x v="542"/>
    <x v="217"/>
    <x v="32"/>
    <x v="0"/>
    <n v="819200261"/>
  </r>
  <r>
    <x v="0"/>
    <x v="0"/>
    <x v="10"/>
    <x v="542"/>
    <x v="179"/>
    <x v="0"/>
    <x v="0"/>
    <n v="100000"/>
  </r>
  <r>
    <x v="0"/>
    <x v="0"/>
    <x v="10"/>
    <x v="543"/>
    <x v="1"/>
    <x v="0"/>
    <x v="0"/>
    <n v="30306748"/>
  </r>
  <r>
    <x v="0"/>
    <x v="0"/>
    <x v="10"/>
    <x v="543"/>
    <x v="4"/>
    <x v="0"/>
    <x v="0"/>
    <n v="293282"/>
  </r>
  <r>
    <x v="0"/>
    <x v="0"/>
    <x v="10"/>
    <x v="543"/>
    <x v="121"/>
    <x v="0"/>
    <x v="0"/>
    <n v="971323"/>
  </r>
  <r>
    <x v="0"/>
    <x v="0"/>
    <x v="10"/>
    <x v="543"/>
    <x v="5"/>
    <x v="0"/>
    <x v="0"/>
    <n v="3889125"/>
  </r>
  <r>
    <x v="0"/>
    <x v="0"/>
    <x v="10"/>
    <x v="543"/>
    <x v="284"/>
    <x v="0"/>
    <x v="0"/>
    <n v="308548"/>
  </r>
  <r>
    <x v="0"/>
    <x v="0"/>
    <x v="10"/>
    <x v="543"/>
    <x v="11"/>
    <x v="0"/>
    <x v="0"/>
    <n v="4274893"/>
  </r>
  <r>
    <x v="0"/>
    <x v="0"/>
    <x v="10"/>
    <x v="543"/>
    <x v="12"/>
    <x v="0"/>
    <x v="0"/>
    <n v="1458082"/>
  </r>
  <r>
    <x v="0"/>
    <x v="0"/>
    <x v="10"/>
    <x v="543"/>
    <x v="13"/>
    <x v="0"/>
    <x v="0"/>
    <n v="1516949"/>
  </r>
  <r>
    <x v="0"/>
    <x v="0"/>
    <x v="10"/>
    <x v="543"/>
    <x v="14"/>
    <x v="0"/>
    <x v="0"/>
    <n v="606778"/>
  </r>
  <r>
    <x v="0"/>
    <x v="0"/>
    <x v="10"/>
    <x v="543"/>
    <x v="15"/>
    <x v="0"/>
    <x v="0"/>
    <n v="6421"/>
  </r>
  <r>
    <x v="0"/>
    <x v="0"/>
    <x v="10"/>
    <x v="543"/>
    <x v="16"/>
    <x v="0"/>
    <x v="0"/>
    <n v="586694"/>
  </r>
  <r>
    <x v="0"/>
    <x v="0"/>
    <x v="10"/>
    <x v="543"/>
    <x v="17"/>
    <x v="0"/>
    <x v="0"/>
    <n v="467272"/>
  </r>
  <r>
    <x v="0"/>
    <x v="0"/>
    <x v="10"/>
    <x v="543"/>
    <x v="122"/>
    <x v="0"/>
    <x v="0"/>
    <n v="1125450"/>
  </r>
  <r>
    <x v="0"/>
    <x v="0"/>
    <x v="10"/>
    <x v="543"/>
    <x v="18"/>
    <x v="0"/>
    <x v="0"/>
    <n v="126299"/>
  </r>
  <r>
    <x v="0"/>
    <x v="0"/>
    <x v="10"/>
    <x v="543"/>
    <x v="22"/>
    <x v="0"/>
    <x v="0"/>
    <n v="8970271"/>
  </r>
  <r>
    <x v="0"/>
    <x v="0"/>
    <x v="10"/>
    <x v="543"/>
    <x v="23"/>
    <x v="0"/>
    <x v="0"/>
    <n v="10668651"/>
  </r>
  <r>
    <x v="0"/>
    <x v="0"/>
    <x v="10"/>
    <x v="543"/>
    <x v="124"/>
    <x v="0"/>
    <x v="0"/>
    <n v="4323112"/>
  </r>
  <r>
    <x v="0"/>
    <x v="0"/>
    <x v="10"/>
    <x v="543"/>
    <x v="24"/>
    <x v="0"/>
    <x v="0"/>
    <n v="5624756"/>
  </r>
  <r>
    <x v="0"/>
    <x v="0"/>
    <x v="10"/>
    <x v="543"/>
    <x v="133"/>
    <x v="0"/>
    <x v="0"/>
    <n v="11538852"/>
  </r>
  <r>
    <x v="0"/>
    <x v="0"/>
    <x v="10"/>
    <x v="543"/>
    <x v="27"/>
    <x v="0"/>
    <x v="0"/>
    <n v="222498"/>
  </r>
  <r>
    <x v="0"/>
    <x v="0"/>
    <x v="10"/>
    <x v="543"/>
    <x v="28"/>
    <x v="0"/>
    <x v="0"/>
    <n v="49815"/>
  </r>
  <r>
    <x v="0"/>
    <x v="0"/>
    <x v="10"/>
    <x v="543"/>
    <x v="29"/>
    <x v="0"/>
    <x v="0"/>
    <n v="48104"/>
  </r>
  <r>
    <x v="0"/>
    <x v="0"/>
    <x v="10"/>
    <x v="543"/>
    <x v="30"/>
    <x v="0"/>
    <x v="0"/>
    <n v="6042"/>
  </r>
  <r>
    <x v="0"/>
    <x v="0"/>
    <x v="10"/>
    <x v="543"/>
    <x v="31"/>
    <x v="0"/>
    <x v="0"/>
    <n v="51833"/>
  </r>
  <r>
    <x v="0"/>
    <x v="0"/>
    <x v="10"/>
    <x v="543"/>
    <x v="34"/>
    <x v="0"/>
    <x v="0"/>
    <n v="349638"/>
  </r>
  <r>
    <x v="0"/>
    <x v="0"/>
    <x v="10"/>
    <x v="543"/>
    <x v="135"/>
    <x v="0"/>
    <x v="0"/>
    <n v="49602"/>
  </r>
  <r>
    <x v="0"/>
    <x v="0"/>
    <x v="10"/>
    <x v="543"/>
    <x v="36"/>
    <x v="0"/>
    <x v="0"/>
    <n v="8802"/>
  </r>
  <r>
    <x v="0"/>
    <x v="0"/>
    <x v="10"/>
    <x v="543"/>
    <x v="40"/>
    <x v="0"/>
    <x v="0"/>
    <n v="31197"/>
  </r>
  <r>
    <x v="0"/>
    <x v="0"/>
    <x v="10"/>
    <x v="543"/>
    <x v="41"/>
    <x v="0"/>
    <x v="0"/>
    <n v="487"/>
  </r>
  <r>
    <x v="0"/>
    <x v="0"/>
    <x v="10"/>
    <x v="543"/>
    <x v="42"/>
    <x v="0"/>
    <x v="0"/>
    <n v="14776"/>
  </r>
  <r>
    <x v="0"/>
    <x v="0"/>
    <x v="10"/>
    <x v="543"/>
    <x v="43"/>
    <x v="0"/>
    <x v="0"/>
    <n v="9450"/>
  </r>
  <r>
    <x v="0"/>
    <x v="0"/>
    <x v="10"/>
    <x v="543"/>
    <x v="44"/>
    <x v="0"/>
    <x v="0"/>
    <n v="1977"/>
  </r>
  <r>
    <x v="0"/>
    <x v="0"/>
    <x v="10"/>
    <x v="543"/>
    <x v="53"/>
    <x v="0"/>
    <x v="0"/>
    <n v="14006"/>
  </r>
  <r>
    <x v="0"/>
    <x v="0"/>
    <x v="10"/>
    <x v="543"/>
    <x v="54"/>
    <x v="0"/>
    <x v="0"/>
    <n v="27520"/>
  </r>
  <r>
    <x v="0"/>
    <x v="0"/>
    <x v="10"/>
    <x v="543"/>
    <x v="141"/>
    <x v="0"/>
    <x v="0"/>
    <n v="10845"/>
  </r>
  <r>
    <x v="0"/>
    <x v="0"/>
    <x v="10"/>
    <x v="543"/>
    <x v="56"/>
    <x v="0"/>
    <x v="0"/>
    <n v="9279"/>
  </r>
  <r>
    <x v="0"/>
    <x v="0"/>
    <x v="10"/>
    <x v="543"/>
    <x v="58"/>
    <x v="0"/>
    <x v="0"/>
    <n v="696"/>
  </r>
  <r>
    <x v="0"/>
    <x v="0"/>
    <x v="10"/>
    <x v="543"/>
    <x v="65"/>
    <x v="0"/>
    <x v="0"/>
    <n v="4777428"/>
  </r>
  <r>
    <x v="0"/>
    <x v="0"/>
    <x v="10"/>
    <x v="543"/>
    <x v="74"/>
    <x v="0"/>
    <x v="0"/>
    <n v="361789"/>
  </r>
  <r>
    <x v="0"/>
    <x v="0"/>
    <x v="10"/>
    <x v="543"/>
    <x v="75"/>
    <x v="0"/>
    <x v="0"/>
    <n v="1000"/>
  </r>
  <r>
    <x v="0"/>
    <x v="0"/>
    <x v="10"/>
    <x v="543"/>
    <x v="76"/>
    <x v="0"/>
    <x v="0"/>
    <n v="1059355"/>
  </r>
  <r>
    <x v="0"/>
    <x v="0"/>
    <x v="10"/>
    <x v="543"/>
    <x v="85"/>
    <x v="0"/>
    <x v="0"/>
    <n v="14520"/>
  </r>
  <r>
    <x v="0"/>
    <x v="0"/>
    <x v="10"/>
    <x v="543"/>
    <x v="158"/>
    <x v="0"/>
    <x v="0"/>
    <n v="471182"/>
  </r>
  <r>
    <x v="0"/>
    <x v="0"/>
    <x v="10"/>
    <x v="543"/>
    <x v="92"/>
    <x v="0"/>
    <x v="0"/>
    <n v="456182"/>
  </r>
  <r>
    <x v="0"/>
    <x v="0"/>
    <x v="10"/>
    <x v="543"/>
    <x v="93"/>
    <x v="0"/>
    <x v="0"/>
    <n v="30622"/>
  </r>
  <r>
    <x v="0"/>
    <x v="0"/>
    <x v="10"/>
    <x v="543"/>
    <x v="159"/>
    <x v="0"/>
    <x v="0"/>
    <n v="169884"/>
  </r>
  <r>
    <x v="0"/>
    <x v="0"/>
    <x v="10"/>
    <x v="543"/>
    <x v="160"/>
    <x v="0"/>
    <x v="0"/>
    <n v="39137"/>
  </r>
  <r>
    <x v="0"/>
    <x v="0"/>
    <x v="10"/>
    <x v="543"/>
    <x v="94"/>
    <x v="0"/>
    <x v="0"/>
    <n v="1137507"/>
  </r>
  <r>
    <x v="0"/>
    <x v="0"/>
    <x v="10"/>
    <x v="543"/>
    <x v="95"/>
    <x v="0"/>
    <x v="0"/>
    <n v="34025"/>
  </r>
  <r>
    <x v="0"/>
    <x v="0"/>
    <x v="10"/>
    <x v="543"/>
    <x v="288"/>
    <x v="0"/>
    <x v="0"/>
    <n v="967862"/>
  </r>
  <r>
    <x v="0"/>
    <x v="0"/>
    <x v="10"/>
    <x v="543"/>
    <x v="97"/>
    <x v="0"/>
    <x v="0"/>
    <n v="2500000"/>
  </r>
  <r>
    <x v="0"/>
    <x v="0"/>
    <x v="10"/>
    <x v="543"/>
    <x v="99"/>
    <x v="0"/>
    <x v="0"/>
    <n v="70646"/>
  </r>
  <r>
    <x v="0"/>
    <x v="0"/>
    <x v="10"/>
    <x v="543"/>
    <x v="100"/>
    <x v="0"/>
    <x v="0"/>
    <n v="2621968"/>
  </r>
  <r>
    <x v="0"/>
    <x v="0"/>
    <x v="10"/>
    <x v="543"/>
    <x v="101"/>
    <x v="0"/>
    <x v="0"/>
    <n v="370614"/>
  </r>
  <r>
    <x v="0"/>
    <x v="0"/>
    <x v="10"/>
    <x v="543"/>
    <x v="292"/>
    <x v="0"/>
    <x v="0"/>
    <n v="21671682"/>
  </r>
  <r>
    <x v="0"/>
    <x v="0"/>
    <x v="10"/>
    <x v="543"/>
    <x v="217"/>
    <x v="32"/>
    <x v="0"/>
    <n v="238362312"/>
  </r>
  <r>
    <x v="0"/>
    <x v="0"/>
    <x v="10"/>
    <x v="543"/>
    <x v="104"/>
    <x v="32"/>
    <x v="0"/>
    <n v="95572879"/>
  </r>
  <r>
    <x v="0"/>
    <x v="0"/>
    <x v="10"/>
    <x v="543"/>
    <x v="178"/>
    <x v="0"/>
    <x v="0"/>
    <n v="1082909"/>
  </r>
  <r>
    <x v="0"/>
    <x v="0"/>
    <x v="10"/>
    <x v="543"/>
    <x v="182"/>
    <x v="0"/>
    <x v="0"/>
    <n v="1246116"/>
  </r>
  <r>
    <x v="0"/>
    <x v="0"/>
    <x v="10"/>
    <x v="544"/>
    <x v="1"/>
    <x v="0"/>
    <x v="0"/>
    <n v="3375427"/>
  </r>
  <r>
    <x v="0"/>
    <x v="0"/>
    <x v="10"/>
    <x v="544"/>
    <x v="4"/>
    <x v="0"/>
    <x v="0"/>
    <n v="13183"/>
  </r>
  <r>
    <x v="0"/>
    <x v="0"/>
    <x v="10"/>
    <x v="544"/>
    <x v="121"/>
    <x v="0"/>
    <x v="0"/>
    <n v="107662"/>
  </r>
  <r>
    <x v="0"/>
    <x v="0"/>
    <x v="10"/>
    <x v="544"/>
    <x v="5"/>
    <x v="0"/>
    <x v="0"/>
    <n v="431076"/>
  </r>
  <r>
    <x v="0"/>
    <x v="0"/>
    <x v="10"/>
    <x v="544"/>
    <x v="11"/>
    <x v="0"/>
    <x v="0"/>
    <n v="507552"/>
  </r>
  <r>
    <x v="0"/>
    <x v="0"/>
    <x v="10"/>
    <x v="544"/>
    <x v="12"/>
    <x v="0"/>
    <x v="0"/>
    <n v="174832"/>
  </r>
  <r>
    <x v="0"/>
    <x v="0"/>
    <x v="10"/>
    <x v="544"/>
    <x v="13"/>
    <x v="0"/>
    <x v="0"/>
    <n v="168951"/>
  </r>
  <r>
    <x v="0"/>
    <x v="0"/>
    <x v="10"/>
    <x v="544"/>
    <x v="14"/>
    <x v="0"/>
    <x v="0"/>
    <n v="67583"/>
  </r>
  <r>
    <x v="0"/>
    <x v="0"/>
    <x v="10"/>
    <x v="544"/>
    <x v="15"/>
    <x v="0"/>
    <x v="0"/>
    <n v="12407"/>
  </r>
  <r>
    <x v="0"/>
    <x v="0"/>
    <x v="10"/>
    <x v="544"/>
    <x v="16"/>
    <x v="0"/>
    <x v="0"/>
    <n v="57050"/>
  </r>
  <r>
    <x v="0"/>
    <x v="0"/>
    <x v="10"/>
    <x v="544"/>
    <x v="17"/>
    <x v="0"/>
    <x v="0"/>
    <n v="457656"/>
  </r>
  <r>
    <x v="0"/>
    <x v="0"/>
    <x v="10"/>
    <x v="544"/>
    <x v="22"/>
    <x v="0"/>
    <x v="0"/>
    <n v="751098"/>
  </r>
  <r>
    <x v="0"/>
    <x v="0"/>
    <x v="10"/>
    <x v="544"/>
    <x v="23"/>
    <x v="0"/>
    <x v="0"/>
    <n v="567564"/>
  </r>
  <r>
    <x v="0"/>
    <x v="0"/>
    <x v="10"/>
    <x v="544"/>
    <x v="124"/>
    <x v="0"/>
    <x v="0"/>
    <n v="665121"/>
  </r>
  <r>
    <x v="0"/>
    <x v="0"/>
    <x v="10"/>
    <x v="544"/>
    <x v="24"/>
    <x v="0"/>
    <x v="0"/>
    <n v="852839"/>
  </r>
  <r>
    <x v="0"/>
    <x v="0"/>
    <x v="10"/>
    <x v="544"/>
    <x v="133"/>
    <x v="0"/>
    <x v="0"/>
    <n v="1195806"/>
  </r>
  <r>
    <x v="0"/>
    <x v="0"/>
    <x v="10"/>
    <x v="544"/>
    <x v="217"/>
    <x v="32"/>
    <x v="0"/>
    <n v="420100487"/>
  </r>
  <r>
    <x v="0"/>
    <x v="0"/>
    <x v="10"/>
    <x v="545"/>
    <x v="1"/>
    <x v="0"/>
    <x v="0"/>
    <n v="8492040"/>
  </r>
  <r>
    <x v="0"/>
    <x v="0"/>
    <x v="10"/>
    <x v="545"/>
    <x v="2"/>
    <x v="0"/>
    <x v="0"/>
    <n v="13576391"/>
  </r>
  <r>
    <x v="0"/>
    <x v="0"/>
    <x v="10"/>
    <x v="545"/>
    <x v="3"/>
    <x v="0"/>
    <x v="0"/>
    <n v="16500018"/>
  </r>
  <r>
    <x v="0"/>
    <x v="0"/>
    <x v="10"/>
    <x v="545"/>
    <x v="4"/>
    <x v="0"/>
    <x v="0"/>
    <n v="181864"/>
  </r>
  <r>
    <x v="0"/>
    <x v="0"/>
    <x v="10"/>
    <x v="545"/>
    <x v="121"/>
    <x v="0"/>
    <x v="0"/>
    <n v="265092"/>
  </r>
  <r>
    <x v="0"/>
    <x v="0"/>
    <x v="10"/>
    <x v="545"/>
    <x v="5"/>
    <x v="0"/>
    <x v="0"/>
    <n v="1061423"/>
  </r>
  <r>
    <x v="0"/>
    <x v="0"/>
    <x v="10"/>
    <x v="545"/>
    <x v="11"/>
    <x v="0"/>
    <x v="0"/>
    <n v="1239981"/>
  </r>
  <r>
    <x v="0"/>
    <x v="0"/>
    <x v="10"/>
    <x v="545"/>
    <x v="12"/>
    <x v="0"/>
    <x v="0"/>
    <n v="425576"/>
  </r>
  <r>
    <x v="0"/>
    <x v="0"/>
    <x v="10"/>
    <x v="545"/>
    <x v="13"/>
    <x v="0"/>
    <x v="0"/>
    <n v="422726"/>
  </r>
  <r>
    <x v="0"/>
    <x v="0"/>
    <x v="10"/>
    <x v="545"/>
    <x v="14"/>
    <x v="0"/>
    <x v="0"/>
    <n v="169091"/>
  </r>
  <r>
    <x v="0"/>
    <x v="0"/>
    <x v="10"/>
    <x v="545"/>
    <x v="15"/>
    <x v="0"/>
    <x v="0"/>
    <n v="105886"/>
  </r>
  <r>
    <x v="0"/>
    <x v="0"/>
    <x v="10"/>
    <x v="545"/>
    <x v="16"/>
    <x v="0"/>
    <x v="0"/>
    <n v="232938"/>
  </r>
  <r>
    <x v="0"/>
    <x v="0"/>
    <x v="10"/>
    <x v="545"/>
    <x v="17"/>
    <x v="0"/>
    <x v="0"/>
    <n v="187816"/>
  </r>
  <r>
    <x v="0"/>
    <x v="0"/>
    <x v="10"/>
    <x v="545"/>
    <x v="122"/>
    <x v="0"/>
    <x v="0"/>
    <n v="1065369"/>
  </r>
  <r>
    <x v="0"/>
    <x v="0"/>
    <x v="10"/>
    <x v="545"/>
    <x v="18"/>
    <x v="0"/>
    <x v="0"/>
    <n v="67731"/>
  </r>
  <r>
    <x v="0"/>
    <x v="0"/>
    <x v="10"/>
    <x v="545"/>
    <x v="22"/>
    <x v="0"/>
    <x v="0"/>
    <n v="1544664"/>
  </r>
  <r>
    <x v="0"/>
    <x v="0"/>
    <x v="10"/>
    <x v="545"/>
    <x v="23"/>
    <x v="0"/>
    <x v="0"/>
    <n v="8118059"/>
  </r>
  <r>
    <x v="0"/>
    <x v="0"/>
    <x v="10"/>
    <x v="545"/>
    <x v="124"/>
    <x v="0"/>
    <x v="0"/>
    <n v="1469033"/>
  </r>
  <r>
    <x v="0"/>
    <x v="0"/>
    <x v="10"/>
    <x v="545"/>
    <x v="24"/>
    <x v="0"/>
    <x v="0"/>
    <n v="1948003"/>
  </r>
  <r>
    <x v="0"/>
    <x v="0"/>
    <x v="10"/>
    <x v="545"/>
    <x v="133"/>
    <x v="0"/>
    <x v="0"/>
    <n v="4057226"/>
  </r>
  <r>
    <x v="0"/>
    <x v="0"/>
    <x v="10"/>
    <x v="545"/>
    <x v="27"/>
    <x v="0"/>
    <x v="0"/>
    <n v="37961"/>
  </r>
  <r>
    <x v="0"/>
    <x v="0"/>
    <x v="10"/>
    <x v="545"/>
    <x v="28"/>
    <x v="0"/>
    <x v="0"/>
    <n v="4897"/>
  </r>
  <r>
    <x v="0"/>
    <x v="0"/>
    <x v="10"/>
    <x v="545"/>
    <x v="134"/>
    <x v="0"/>
    <x v="0"/>
    <n v="4341"/>
  </r>
  <r>
    <x v="0"/>
    <x v="0"/>
    <x v="10"/>
    <x v="545"/>
    <x v="29"/>
    <x v="0"/>
    <x v="0"/>
    <n v="12584"/>
  </r>
  <r>
    <x v="0"/>
    <x v="0"/>
    <x v="10"/>
    <x v="545"/>
    <x v="30"/>
    <x v="0"/>
    <x v="0"/>
    <n v="28449"/>
  </r>
  <r>
    <x v="0"/>
    <x v="0"/>
    <x v="10"/>
    <x v="545"/>
    <x v="31"/>
    <x v="0"/>
    <x v="0"/>
    <n v="14788"/>
  </r>
  <r>
    <x v="0"/>
    <x v="0"/>
    <x v="10"/>
    <x v="545"/>
    <x v="34"/>
    <x v="0"/>
    <x v="0"/>
    <n v="27041"/>
  </r>
  <r>
    <x v="0"/>
    <x v="0"/>
    <x v="10"/>
    <x v="545"/>
    <x v="135"/>
    <x v="0"/>
    <x v="0"/>
    <n v="14589"/>
  </r>
  <r>
    <x v="0"/>
    <x v="0"/>
    <x v="10"/>
    <x v="545"/>
    <x v="36"/>
    <x v="0"/>
    <x v="0"/>
    <n v="4184"/>
  </r>
  <r>
    <x v="0"/>
    <x v="0"/>
    <x v="10"/>
    <x v="545"/>
    <x v="38"/>
    <x v="0"/>
    <x v="0"/>
    <n v="4354"/>
  </r>
  <r>
    <x v="0"/>
    <x v="0"/>
    <x v="10"/>
    <x v="545"/>
    <x v="39"/>
    <x v="0"/>
    <x v="0"/>
    <n v="7982"/>
  </r>
  <r>
    <x v="0"/>
    <x v="0"/>
    <x v="10"/>
    <x v="545"/>
    <x v="137"/>
    <x v="0"/>
    <x v="0"/>
    <n v="4884"/>
  </r>
  <r>
    <x v="0"/>
    <x v="0"/>
    <x v="10"/>
    <x v="545"/>
    <x v="40"/>
    <x v="0"/>
    <x v="0"/>
    <n v="15025"/>
  </r>
  <r>
    <x v="0"/>
    <x v="0"/>
    <x v="10"/>
    <x v="545"/>
    <x v="41"/>
    <x v="0"/>
    <x v="0"/>
    <n v="11345"/>
  </r>
  <r>
    <x v="0"/>
    <x v="0"/>
    <x v="10"/>
    <x v="545"/>
    <x v="138"/>
    <x v="0"/>
    <x v="0"/>
    <n v="4315"/>
  </r>
  <r>
    <x v="0"/>
    <x v="0"/>
    <x v="10"/>
    <x v="545"/>
    <x v="42"/>
    <x v="0"/>
    <x v="0"/>
    <n v="15760"/>
  </r>
  <r>
    <x v="0"/>
    <x v="0"/>
    <x v="10"/>
    <x v="545"/>
    <x v="186"/>
    <x v="0"/>
    <x v="0"/>
    <n v="3073"/>
  </r>
  <r>
    <x v="0"/>
    <x v="0"/>
    <x v="10"/>
    <x v="545"/>
    <x v="43"/>
    <x v="0"/>
    <x v="0"/>
    <n v="6311"/>
  </r>
  <r>
    <x v="0"/>
    <x v="0"/>
    <x v="10"/>
    <x v="545"/>
    <x v="139"/>
    <x v="0"/>
    <x v="0"/>
    <n v="8969"/>
  </r>
  <r>
    <x v="0"/>
    <x v="0"/>
    <x v="10"/>
    <x v="545"/>
    <x v="51"/>
    <x v="0"/>
    <x v="0"/>
    <n v="1955"/>
  </r>
  <r>
    <x v="0"/>
    <x v="0"/>
    <x v="10"/>
    <x v="545"/>
    <x v="53"/>
    <x v="0"/>
    <x v="0"/>
    <n v="12997"/>
  </r>
  <r>
    <x v="0"/>
    <x v="0"/>
    <x v="10"/>
    <x v="545"/>
    <x v="54"/>
    <x v="0"/>
    <x v="0"/>
    <n v="8771"/>
  </r>
  <r>
    <x v="0"/>
    <x v="0"/>
    <x v="10"/>
    <x v="545"/>
    <x v="141"/>
    <x v="0"/>
    <x v="0"/>
    <n v="7838"/>
  </r>
  <r>
    <x v="0"/>
    <x v="0"/>
    <x v="10"/>
    <x v="545"/>
    <x v="56"/>
    <x v="0"/>
    <x v="0"/>
    <n v="80228"/>
  </r>
  <r>
    <x v="0"/>
    <x v="0"/>
    <x v="10"/>
    <x v="545"/>
    <x v="58"/>
    <x v="0"/>
    <x v="0"/>
    <n v="4315"/>
  </r>
  <r>
    <x v="0"/>
    <x v="0"/>
    <x v="10"/>
    <x v="545"/>
    <x v="61"/>
    <x v="0"/>
    <x v="0"/>
    <n v="168792"/>
  </r>
  <r>
    <x v="0"/>
    <x v="0"/>
    <x v="10"/>
    <x v="545"/>
    <x v="147"/>
    <x v="0"/>
    <x v="0"/>
    <n v="594500"/>
  </r>
  <r>
    <x v="0"/>
    <x v="0"/>
    <x v="10"/>
    <x v="545"/>
    <x v="73"/>
    <x v="0"/>
    <x v="0"/>
    <n v="10801"/>
  </r>
  <r>
    <x v="0"/>
    <x v="0"/>
    <x v="10"/>
    <x v="545"/>
    <x v="151"/>
    <x v="0"/>
    <x v="0"/>
    <n v="5752"/>
  </r>
  <r>
    <x v="0"/>
    <x v="0"/>
    <x v="10"/>
    <x v="545"/>
    <x v="152"/>
    <x v="0"/>
    <x v="0"/>
    <n v="7191"/>
  </r>
  <r>
    <x v="0"/>
    <x v="0"/>
    <x v="10"/>
    <x v="545"/>
    <x v="75"/>
    <x v="0"/>
    <x v="0"/>
    <n v="1625"/>
  </r>
  <r>
    <x v="0"/>
    <x v="0"/>
    <x v="10"/>
    <x v="545"/>
    <x v="77"/>
    <x v="0"/>
    <x v="0"/>
    <n v="2400"/>
  </r>
  <r>
    <x v="0"/>
    <x v="0"/>
    <x v="10"/>
    <x v="545"/>
    <x v="81"/>
    <x v="0"/>
    <x v="0"/>
    <n v="30000"/>
  </r>
  <r>
    <x v="0"/>
    <x v="0"/>
    <x v="10"/>
    <x v="545"/>
    <x v="82"/>
    <x v="0"/>
    <x v="0"/>
    <n v="5753"/>
  </r>
  <r>
    <x v="0"/>
    <x v="0"/>
    <x v="10"/>
    <x v="545"/>
    <x v="85"/>
    <x v="0"/>
    <x v="0"/>
    <n v="4231"/>
  </r>
  <r>
    <x v="0"/>
    <x v="0"/>
    <x v="10"/>
    <x v="545"/>
    <x v="92"/>
    <x v="0"/>
    <x v="0"/>
    <n v="224039"/>
  </r>
  <r>
    <x v="0"/>
    <x v="0"/>
    <x v="10"/>
    <x v="545"/>
    <x v="93"/>
    <x v="0"/>
    <x v="0"/>
    <n v="62330"/>
  </r>
  <r>
    <x v="0"/>
    <x v="0"/>
    <x v="10"/>
    <x v="545"/>
    <x v="159"/>
    <x v="0"/>
    <x v="0"/>
    <n v="5210"/>
  </r>
  <r>
    <x v="0"/>
    <x v="0"/>
    <x v="10"/>
    <x v="545"/>
    <x v="160"/>
    <x v="0"/>
    <x v="0"/>
    <n v="41432"/>
  </r>
  <r>
    <x v="0"/>
    <x v="0"/>
    <x v="10"/>
    <x v="545"/>
    <x v="94"/>
    <x v="0"/>
    <x v="0"/>
    <n v="188596"/>
  </r>
  <r>
    <x v="0"/>
    <x v="0"/>
    <x v="10"/>
    <x v="545"/>
    <x v="95"/>
    <x v="0"/>
    <x v="0"/>
    <n v="73177"/>
  </r>
  <r>
    <x v="0"/>
    <x v="0"/>
    <x v="10"/>
    <x v="545"/>
    <x v="177"/>
    <x v="0"/>
    <x v="0"/>
    <n v="78944"/>
  </r>
  <r>
    <x v="0"/>
    <x v="0"/>
    <x v="10"/>
    <x v="545"/>
    <x v="162"/>
    <x v="0"/>
    <x v="0"/>
    <n v="1831"/>
  </r>
  <r>
    <x v="0"/>
    <x v="0"/>
    <x v="10"/>
    <x v="545"/>
    <x v="98"/>
    <x v="0"/>
    <x v="0"/>
    <n v="43816"/>
  </r>
  <r>
    <x v="0"/>
    <x v="0"/>
    <x v="10"/>
    <x v="545"/>
    <x v="99"/>
    <x v="0"/>
    <x v="0"/>
    <n v="17952"/>
  </r>
  <r>
    <x v="0"/>
    <x v="0"/>
    <x v="10"/>
    <x v="545"/>
    <x v="101"/>
    <x v="0"/>
    <x v="0"/>
    <n v="187939"/>
  </r>
  <r>
    <x v="0"/>
    <x v="0"/>
    <x v="10"/>
    <x v="545"/>
    <x v="292"/>
    <x v="0"/>
    <x v="0"/>
    <n v="79854695"/>
  </r>
  <r>
    <x v="0"/>
    <x v="0"/>
    <x v="10"/>
    <x v="545"/>
    <x v="104"/>
    <x v="0"/>
    <x v="0"/>
    <n v="5169314590"/>
  </r>
  <r>
    <x v="0"/>
    <x v="0"/>
    <x v="10"/>
    <x v="546"/>
    <x v="1"/>
    <x v="0"/>
    <x v="0"/>
    <n v="33800331"/>
  </r>
  <r>
    <x v="0"/>
    <x v="0"/>
    <x v="10"/>
    <x v="546"/>
    <x v="2"/>
    <x v="0"/>
    <x v="0"/>
    <n v="958455"/>
  </r>
  <r>
    <x v="0"/>
    <x v="0"/>
    <x v="10"/>
    <x v="546"/>
    <x v="3"/>
    <x v="0"/>
    <x v="0"/>
    <n v="3900688"/>
  </r>
  <r>
    <x v="0"/>
    <x v="0"/>
    <x v="10"/>
    <x v="546"/>
    <x v="4"/>
    <x v="0"/>
    <x v="0"/>
    <n v="212125"/>
  </r>
  <r>
    <x v="0"/>
    <x v="0"/>
    <x v="10"/>
    <x v="546"/>
    <x v="283"/>
    <x v="0"/>
    <x v="0"/>
    <n v="5584238"/>
  </r>
  <r>
    <x v="0"/>
    <x v="0"/>
    <x v="10"/>
    <x v="546"/>
    <x v="121"/>
    <x v="0"/>
    <x v="0"/>
    <n v="2592109"/>
  </r>
  <r>
    <x v="0"/>
    <x v="0"/>
    <x v="10"/>
    <x v="546"/>
    <x v="5"/>
    <x v="0"/>
    <x v="0"/>
    <n v="4992036"/>
  </r>
  <r>
    <x v="0"/>
    <x v="0"/>
    <x v="10"/>
    <x v="546"/>
    <x v="284"/>
    <x v="0"/>
    <x v="0"/>
    <n v="1069967"/>
  </r>
  <r>
    <x v="0"/>
    <x v="0"/>
    <x v="10"/>
    <x v="546"/>
    <x v="11"/>
    <x v="0"/>
    <x v="0"/>
    <n v="4390120"/>
  </r>
  <r>
    <x v="0"/>
    <x v="0"/>
    <x v="10"/>
    <x v="546"/>
    <x v="12"/>
    <x v="0"/>
    <x v="0"/>
    <n v="1484402"/>
  </r>
  <r>
    <x v="0"/>
    <x v="0"/>
    <x v="10"/>
    <x v="546"/>
    <x v="13"/>
    <x v="0"/>
    <x v="0"/>
    <n v="1641205"/>
  </r>
  <r>
    <x v="0"/>
    <x v="0"/>
    <x v="10"/>
    <x v="546"/>
    <x v="14"/>
    <x v="0"/>
    <x v="0"/>
    <n v="656486"/>
  </r>
  <r>
    <x v="0"/>
    <x v="0"/>
    <x v="10"/>
    <x v="546"/>
    <x v="15"/>
    <x v="0"/>
    <x v="0"/>
    <n v="206694"/>
  </r>
  <r>
    <x v="0"/>
    <x v="0"/>
    <x v="10"/>
    <x v="546"/>
    <x v="16"/>
    <x v="0"/>
    <x v="0"/>
    <n v="611780"/>
  </r>
  <r>
    <x v="0"/>
    <x v="0"/>
    <x v="10"/>
    <x v="546"/>
    <x v="17"/>
    <x v="0"/>
    <x v="0"/>
    <n v="441496"/>
  </r>
  <r>
    <x v="0"/>
    <x v="0"/>
    <x v="10"/>
    <x v="546"/>
    <x v="122"/>
    <x v="0"/>
    <x v="0"/>
    <n v="1331643"/>
  </r>
  <r>
    <x v="0"/>
    <x v="0"/>
    <x v="10"/>
    <x v="546"/>
    <x v="18"/>
    <x v="0"/>
    <x v="0"/>
    <n v="201972"/>
  </r>
  <r>
    <x v="0"/>
    <x v="0"/>
    <x v="10"/>
    <x v="546"/>
    <x v="22"/>
    <x v="0"/>
    <x v="0"/>
    <n v="3987515"/>
  </r>
  <r>
    <x v="0"/>
    <x v="0"/>
    <x v="10"/>
    <x v="546"/>
    <x v="23"/>
    <x v="0"/>
    <x v="0"/>
    <n v="8715138"/>
  </r>
  <r>
    <x v="0"/>
    <x v="0"/>
    <x v="10"/>
    <x v="546"/>
    <x v="124"/>
    <x v="0"/>
    <x v="0"/>
    <n v="3312953"/>
  </r>
  <r>
    <x v="0"/>
    <x v="0"/>
    <x v="10"/>
    <x v="546"/>
    <x v="24"/>
    <x v="0"/>
    <x v="0"/>
    <n v="3901439"/>
  </r>
  <r>
    <x v="0"/>
    <x v="0"/>
    <x v="10"/>
    <x v="546"/>
    <x v="133"/>
    <x v="0"/>
    <x v="0"/>
    <n v="12140056"/>
  </r>
  <r>
    <x v="0"/>
    <x v="0"/>
    <x v="10"/>
    <x v="546"/>
    <x v="27"/>
    <x v="0"/>
    <x v="0"/>
    <n v="2040"/>
  </r>
  <r>
    <x v="0"/>
    <x v="0"/>
    <x v="10"/>
    <x v="546"/>
    <x v="29"/>
    <x v="0"/>
    <x v="0"/>
    <n v="80000"/>
  </r>
  <r>
    <x v="0"/>
    <x v="0"/>
    <x v="10"/>
    <x v="546"/>
    <x v="30"/>
    <x v="0"/>
    <x v="0"/>
    <n v="75000"/>
  </r>
  <r>
    <x v="0"/>
    <x v="0"/>
    <x v="10"/>
    <x v="546"/>
    <x v="31"/>
    <x v="0"/>
    <x v="0"/>
    <n v="18000"/>
  </r>
  <r>
    <x v="0"/>
    <x v="0"/>
    <x v="10"/>
    <x v="546"/>
    <x v="34"/>
    <x v="0"/>
    <x v="0"/>
    <n v="75000"/>
  </r>
  <r>
    <x v="0"/>
    <x v="0"/>
    <x v="10"/>
    <x v="546"/>
    <x v="40"/>
    <x v="0"/>
    <x v="0"/>
    <n v="65000"/>
  </r>
  <r>
    <x v="0"/>
    <x v="0"/>
    <x v="10"/>
    <x v="546"/>
    <x v="42"/>
    <x v="0"/>
    <x v="0"/>
    <n v="6000"/>
  </r>
  <r>
    <x v="0"/>
    <x v="0"/>
    <x v="10"/>
    <x v="546"/>
    <x v="53"/>
    <x v="0"/>
    <x v="0"/>
    <n v="18000"/>
  </r>
  <r>
    <x v="0"/>
    <x v="0"/>
    <x v="10"/>
    <x v="546"/>
    <x v="54"/>
    <x v="0"/>
    <x v="0"/>
    <n v="7500"/>
  </r>
  <r>
    <x v="0"/>
    <x v="0"/>
    <x v="10"/>
    <x v="546"/>
    <x v="56"/>
    <x v="0"/>
    <x v="0"/>
    <n v="6200"/>
  </r>
  <r>
    <x v="0"/>
    <x v="0"/>
    <x v="10"/>
    <x v="546"/>
    <x v="92"/>
    <x v="0"/>
    <x v="0"/>
    <n v="295000"/>
  </r>
  <r>
    <x v="0"/>
    <x v="0"/>
    <x v="10"/>
    <x v="546"/>
    <x v="159"/>
    <x v="0"/>
    <x v="0"/>
    <n v="80000"/>
  </r>
  <r>
    <x v="0"/>
    <x v="0"/>
    <x v="10"/>
    <x v="546"/>
    <x v="160"/>
    <x v="0"/>
    <x v="0"/>
    <n v="1000"/>
  </r>
  <r>
    <x v="0"/>
    <x v="0"/>
    <x v="10"/>
    <x v="546"/>
    <x v="94"/>
    <x v="0"/>
    <x v="0"/>
    <n v="210000"/>
  </r>
  <r>
    <x v="0"/>
    <x v="0"/>
    <x v="10"/>
    <x v="546"/>
    <x v="95"/>
    <x v="0"/>
    <x v="0"/>
    <n v="22000"/>
  </r>
  <r>
    <x v="0"/>
    <x v="0"/>
    <x v="10"/>
    <x v="546"/>
    <x v="98"/>
    <x v="0"/>
    <x v="0"/>
    <n v="28506"/>
  </r>
  <r>
    <x v="0"/>
    <x v="0"/>
    <x v="10"/>
    <x v="546"/>
    <x v="99"/>
    <x v="0"/>
    <x v="0"/>
    <n v="10000"/>
  </r>
  <r>
    <x v="0"/>
    <x v="0"/>
    <x v="10"/>
    <x v="546"/>
    <x v="101"/>
    <x v="0"/>
    <x v="0"/>
    <n v="404202"/>
  </r>
  <r>
    <x v="0"/>
    <x v="0"/>
    <x v="10"/>
    <x v="546"/>
    <x v="292"/>
    <x v="1"/>
    <x v="0"/>
    <n v="22636140"/>
  </r>
  <r>
    <x v="0"/>
    <x v="0"/>
    <x v="10"/>
    <x v="546"/>
    <x v="292"/>
    <x v="2"/>
    <x v="0"/>
    <n v="54448968"/>
  </r>
  <r>
    <x v="0"/>
    <x v="0"/>
    <x v="10"/>
    <x v="546"/>
    <x v="292"/>
    <x v="3"/>
    <x v="0"/>
    <n v="3633069"/>
  </r>
  <r>
    <x v="0"/>
    <x v="0"/>
    <x v="10"/>
    <x v="546"/>
    <x v="292"/>
    <x v="4"/>
    <x v="0"/>
    <n v="13318021"/>
  </r>
  <r>
    <x v="0"/>
    <x v="0"/>
    <x v="10"/>
    <x v="546"/>
    <x v="292"/>
    <x v="5"/>
    <x v="0"/>
    <n v="26680447"/>
  </r>
  <r>
    <x v="0"/>
    <x v="0"/>
    <x v="10"/>
    <x v="546"/>
    <x v="292"/>
    <x v="6"/>
    <x v="0"/>
    <n v="24366875"/>
  </r>
  <r>
    <x v="0"/>
    <x v="0"/>
    <x v="10"/>
    <x v="546"/>
    <x v="292"/>
    <x v="7"/>
    <x v="0"/>
    <n v="38273658"/>
  </r>
  <r>
    <x v="0"/>
    <x v="0"/>
    <x v="10"/>
    <x v="546"/>
    <x v="292"/>
    <x v="8"/>
    <x v="0"/>
    <n v="72844663"/>
  </r>
  <r>
    <x v="0"/>
    <x v="0"/>
    <x v="10"/>
    <x v="546"/>
    <x v="292"/>
    <x v="0"/>
    <x v="0"/>
    <n v="409609537"/>
  </r>
  <r>
    <x v="0"/>
    <x v="0"/>
    <x v="10"/>
    <x v="546"/>
    <x v="292"/>
    <x v="9"/>
    <x v="0"/>
    <n v="22777380"/>
  </r>
  <r>
    <x v="0"/>
    <x v="0"/>
    <x v="10"/>
    <x v="546"/>
    <x v="292"/>
    <x v="10"/>
    <x v="0"/>
    <n v="25409338"/>
  </r>
  <r>
    <x v="0"/>
    <x v="0"/>
    <x v="10"/>
    <x v="546"/>
    <x v="292"/>
    <x v="11"/>
    <x v="0"/>
    <n v="23202929"/>
  </r>
  <r>
    <x v="0"/>
    <x v="0"/>
    <x v="10"/>
    <x v="546"/>
    <x v="292"/>
    <x v="12"/>
    <x v="0"/>
    <n v="35770490"/>
  </r>
  <r>
    <x v="0"/>
    <x v="0"/>
    <x v="10"/>
    <x v="546"/>
    <x v="292"/>
    <x v="13"/>
    <x v="0"/>
    <n v="82385664"/>
  </r>
  <r>
    <x v="0"/>
    <x v="0"/>
    <x v="10"/>
    <x v="546"/>
    <x v="292"/>
    <x v="14"/>
    <x v="0"/>
    <n v="57607086"/>
  </r>
  <r>
    <x v="0"/>
    <x v="0"/>
    <x v="10"/>
    <x v="546"/>
    <x v="292"/>
    <x v="15"/>
    <x v="0"/>
    <n v="41532035"/>
  </r>
  <r>
    <x v="0"/>
    <x v="0"/>
    <x v="10"/>
    <x v="546"/>
    <x v="292"/>
    <x v="16"/>
    <x v="0"/>
    <n v="23604850"/>
  </r>
  <r>
    <x v="0"/>
    <x v="0"/>
    <x v="10"/>
    <x v="546"/>
    <x v="292"/>
    <x v="17"/>
    <x v="0"/>
    <n v="10074402"/>
  </r>
  <r>
    <x v="0"/>
    <x v="0"/>
    <x v="10"/>
    <x v="546"/>
    <x v="292"/>
    <x v="18"/>
    <x v="0"/>
    <n v="72712233"/>
  </r>
  <r>
    <x v="0"/>
    <x v="0"/>
    <x v="10"/>
    <x v="546"/>
    <x v="292"/>
    <x v="19"/>
    <x v="0"/>
    <n v="16020244"/>
  </r>
  <r>
    <x v="0"/>
    <x v="0"/>
    <x v="10"/>
    <x v="546"/>
    <x v="292"/>
    <x v="20"/>
    <x v="0"/>
    <n v="62212440"/>
  </r>
  <r>
    <x v="0"/>
    <x v="0"/>
    <x v="10"/>
    <x v="546"/>
    <x v="292"/>
    <x v="21"/>
    <x v="0"/>
    <n v="22748628"/>
  </r>
  <r>
    <x v="0"/>
    <x v="0"/>
    <x v="10"/>
    <x v="546"/>
    <x v="292"/>
    <x v="22"/>
    <x v="0"/>
    <n v="16815261"/>
  </r>
  <r>
    <x v="0"/>
    <x v="0"/>
    <x v="10"/>
    <x v="546"/>
    <x v="292"/>
    <x v="23"/>
    <x v="0"/>
    <n v="33587585"/>
  </r>
  <r>
    <x v="0"/>
    <x v="0"/>
    <x v="10"/>
    <x v="546"/>
    <x v="292"/>
    <x v="24"/>
    <x v="0"/>
    <n v="65148181"/>
  </r>
  <r>
    <x v="0"/>
    <x v="0"/>
    <x v="10"/>
    <x v="546"/>
    <x v="292"/>
    <x v="25"/>
    <x v="0"/>
    <n v="61094453"/>
  </r>
  <r>
    <x v="0"/>
    <x v="0"/>
    <x v="10"/>
    <x v="546"/>
    <x v="292"/>
    <x v="26"/>
    <x v="0"/>
    <n v="37752085"/>
  </r>
  <r>
    <x v="0"/>
    <x v="0"/>
    <x v="10"/>
    <x v="546"/>
    <x v="292"/>
    <x v="27"/>
    <x v="0"/>
    <n v="32791125"/>
  </r>
  <r>
    <x v="0"/>
    <x v="0"/>
    <x v="10"/>
    <x v="546"/>
    <x v="292"/>
    <x v="28"/>
    <x v="0"/>
    <n v="10695625"/>
  </r>
  <r>
    <x v="0"/>
    <x v="0"/>
    <x v="10"/>
    <x v="546"/>
    <x v="292"/>
    <x v="29"/>
    <x v="0"/>
    <n v="44119231"/>
  </r>
  <r>
    <x v="0"/>
    <x v="0"/>
    <x v="10"/>
    <x v="546"/>
    <x v="292"/>
    <x v="30"/>
    <x v="0"/>
    <n v="26333224"/>
  </r>
  <r>
    <x v="0"/>
    <x v="0"/>
    <x v="10"/>
    <x v="546"/>
    <x v="292"/>
    <x v="31"/>
    <x v="0"/>
    <n v="23997478"/>
  </r>
  <r>
    <x v="0"/>
    <x v="0"/>
    <x v="10"/>
    <x v="546"/>
    <x v="217"/>
    <x v="1"/>
    <x v="0"/>
    <n v="813002793"/>
  </r>
  <r>
    <x v="0"/>
    <x v="0"/>
    <x v="10"/>
    <x v="546"/>
    <x v="217"/>
    <x v="2"/>
    <x v="0"/>
    <n v="1611171815"/>
  </r>
  <r>
    <x v="0"/>
    <x v="0"/>
    <x v="10"/>
    <x v="546"/>
    <x v="217"/>
    <x v="3"/>
    <x v="0"/>
    <n v="458748248"/>
  </r>
  <r>
    <x v="0"/>
    <x v="0"/>
    <x v="10"/>
    <x v="546"/>
    <x v="217"/>
    <x v="4"/>
    <x v="0"/>
    <n v="907231738"/>
  </r>
  <r>
    <x v="0"/>
    <x v="0"/>
    <x v="10"/>
    <x v="546"/>
    <x v="217"/>
    <x v="5"/>
    <x v="0"/>
    <n v="1355015838"/>
  </r>
  <r>
    <x v="0"/>
    <x v="0"/>
    <x v="10"/>
    <x v="546"/>
    <x v="217"/>
    <x v="6"/>
    <x v="0"/>
    <n v="1477824476"/>
  </r>
  <r>
    <x v="0"/>
    <x v="0"/>
    <x v="10"/>
    <x v="546"/>
    <x v="217"/>
    <x v="7"/>
    <x v="0"/>
    <n v="1304957689"/>
  </r>
  <r>
    <x v="0"/>
    <x v="0"/>
    <x v="10"/>
    <x v="546"/>
    <x v="217"/>
    <x v="8"/>
    <x v="0"/>
    <n v="1909229551"/>
  </r>
  <r>
    <x v="0"/>
    <x v="0"/>
    <x v="10"/>
    <x v="546"/>
    <x v="217"/>
    <x v="9"/>
    <x v="0"/>
    <n v="1300789531"/>
  </r>
  <r>
    <x v="0"/>
    <x v="0"/>
    <x v="10"/>
    <x v="546"/>
    <x v="217"/>
    <x v="10"/>
    <x v="0"/>
    <n v="1731732233"/>
  </r>
  <r>
    <x v="0"/>
    <x v="0"/>
    <x v="10"/>
    <x v="546"/>
    <x v="217"/>
    <x v="11"/>
    <x v="0"/>
    <n v="1883905076"/>
  </r>
  <r>
    <x v="0"/>
    <x v="0"/>
    <x v="10"/>
    <x v="546"/>
    <x v="217"/>
    <x v="12"/>
    <x v="0"/>
    <n v="1326254811"/>
  </r>
  <r>
    <x v="0"/>
    <x v="0"/>
    <x v="10"/>
    <x v="546"/>
    <x v="217"/>
    <x v="13"/>
    <x v="0"/>
    <n v="5733230734"/>
  </r>
  <r>
    <x v="0"/>
    <x v="0"/>
    <x v="10"/>
    <x v="546"/>
    <x v="217"/>
    <x v="14"/>
    <x v="0"/>
    <n v="2069312093"/>
  </r>
  <r>
    <x v="0"/>
    <x v="0"/>
    <x v="10"/>
    <x v="546"/>
    <x v="217"/>
    <x v="15"/>
    <x v="0"/>
    <n v="1897035100"/>
  </r>
  <r>
    <x v="0"/>
    <x v="0"/>
    <x v="10"/>
    <x v="546"/>
    <x v="217"/>
    <x v="16"/>
    <x v="0"/>
    <n v="1188770231"/>
  </r>
  <r>
    <x v="0"/>
    <x v="0"/>
    <x v="10"/>
    <x v="546"/>
    <x v="217"/>
    <x v="17"/>
    <x v="0"/>
    <n v="1374660519"/>
  </r>
  <r>
    <x v="0"/>
    <x v="0"/>
    <x v="10"/>
    <x v="546"/>
    <x v="217"/>
    <x v="18"/>
    <x v="0"/>
    <n v="5196557438"/>
  </r>
  <r>
    <x v="0"/>
    <x v="0"/>
    <x v="10"/>
    <x v="546"/>
    <x v="217"/>
    <x v="19"/>
    <x v="0"/>
    <n v="1144396102"/>
  </r>
  <r>
    <x v="0"/>
    <x v="0"/>
    <x v="10"/>
    <x v="546"/>
    <x v="217"/>
    <x v="20"/>
    <x v="0"/>
    <n v="4068623226"/>
  </r>
  <r>
    <x v="0"/>
    <x v="0"/>
    <x v="10"/>
    <x v="546"/>
    <x v="217"/>
    <x v="21"/>
    <x v="0"/>
    <n v="1356540231"/>
  </r>
  <r>
    <x v="0"/>
    <x v="0"/>
    <x v="10"/>
    <x v="546"/>
    <x v="217"/>
    <x v="22"/>
    <x v="0"/>
    <n v="288774461"/>
  </r>
  <r>
    <x v="0"/>
    <x v="0"/>
    <x v="10"/>
    <x v="546"/>
    <x v="217"/>
    <x v="23"/>
    <x v="0"/>
    <n v="1911635129"/>
  </r>
  <r>
    <x v="0"/>
    <x v="0"/>
    <x v="10"/>
    <x v="546"/>
    <x v="217"/>
    <x v="24"/>
    <x v="0"/>
    <n v="4339177250"/>
  </r>
  <r>
    <x v="0"/>
    <x v="0"/>
    <x v="10"/>
    <x v="546"/>
    <x v="217"/>
    <x v="25"/>
    <x v="0"/>
    <n v="1989712037"/>
  </r>
  <r>
    <x v="0"/>
    <x v="0"/>
    <x v="10"/>
    <x v="546"/>
    <x v="217"/>
    <x v="26"/>
    <x v="0"/>
    <n v="1192690487"/>
  </r>
  <r>
    <x v="0"/>
    <x v="0"/>
    <x v="10"/>
    <x v="546"/>
    <x v="217"/>
    <x v="27"/>
    <x v="0"/>
    <n v="2145853620"/>
  </r>
  <r>
    <x v="0"/>
    <x v="0"/>
    <x v="10"/>
    <x v="546"/>
    <x v="217"/>
    <x v="28"/>
    <x v="0"/>
    <n v="624215936"/>
  </r>
  <r>
    <x v="0"/>
    <x v="0"/>
    <x v="10"/>
    <x v="546"/>
    <x v="217"/>
    <x v="29"/>
    <x v="0"/>
    <n v="2470044763"/>
  </r>
  <r>
    <x v="0"/>
    <x v="0"/>
    <x v="10"/>
    <x v="546"/>
    <x v="217"/>
    <x v="30"/>
    <x v="0"/>
    <n v="1898757773"/>
  </r>
  <r>
    <x v="0"/>
    <x v="0"/>
    <x v="10"/>
    <x v="546"/>
    <x v="217"/>
    <x v="31"/>
    <x v="0"/>
    <n v="1467956243"/>
  </r>
  <r>
    <x v="0"/>
    <x v="0"/>
    <x v="10"/>
    <x v="546"/>
    <x v="217"/>
    <x v="32"/>
    <x v="0"/>
    <n v="914679988"/>
  </r>
  <r>
    <x v="0"/>
    <x v="0"/>
    <x v="10"/>
    <x v="547"/>
    <x v="1"/>
    <x v="0"/>
    <x v="0"/>
    <n v="14918407"/>
  </r>
  <r>
    <x v="0"/>
    <x v="0"/>
    <x v="10"/>
    <x v="547"/>
    <x v="2"/>
    <x v="0"/>
    <x v="0"/>
    <n v="2394902"/>
  </r>
  <r>
    <x v="0"/>
    <x v="0"/>
    <x v="10"/>
    <x v="547"/>
    <x v="3"/>
    <x v="0"/>
    <x v="0"/>
    <n v="1167520"/>
  </r>
  <r>
    <x v="0"/>
    <x v="0"/>
    <x v="10"/>
    <x v="547"/>
    <x v="4"/>
    <x v="0"/>
    <x v="0"/>
    <n v="312495"/>
  </r>
  <r>
    <x v="0"/>
    <x v="0"/>
    <x v="10"/>
    <x v="547"/>
    <x v="121"/>
    <x v="0"/>
    <x v="0"/>
    <n v="469721"/>
  </r>
  <r>
    <x v="0"/>
    <x v="0"/>
    <x v="10"/>
    <x v="547"/>
    <x v="5"/>
    <x v="0"/>
    <x v="0"/>
    <n v="1880740"/>
  </r>
  <r>
    <x v="0"/>
    <x v="0"/>
    <x v="10"/>
    <x v="547"/>
    <x v="11"/>
    <x v="0"/>
    <x v="0"/>
    <n v="2211483"/>
  </r>
  <r>
    <x v="0"/>
    <x v="0"/>
    <x v="10"/>
    <x v="547"/>
    <x v="12"/>
    <x v="0"/>
    <x v="0"/>
    <n v="760126"/>
  </r>
  <r>
    <x v="0"/>
    <x v="0"/>
    <x v="10"/>
    <x v="547"/>
    <x v="13"/>
    <x v="0"/>
    <x v="0"/>
    <n v="746709"/>
  </r>
  <r>
    <x v="0"/>
    <x v="0"/>
    <x v="10"/>
    <x v="547"/>
    <x v="14"/>
    <x v="0"/>
    <x v="0"/>
    <n v="298688"/>
  </r>
  <r>
    <x v="0"/>
    <x v="0"/>
    <x v="10"/>
    <x v="547"/>
    <x v="15"/>
    <x v="0"/>
    <x v="0"/>
    <n v="139676"/>
  </r>
  <r>
    <x v="0"/>
    <x v="0"/>
    <x v="10"/>
    <x v="547"/>
    <x v="16"/>
    <x v="0"/>
    <x v="0"/>
    <n v="301267"/>
  </r>
  <r>
    <x v="0"/>
    <x v="0"/>
    <x v="10"/>
    <x v="547"/>
    <x v="17"/>
    <x v="0"/>
    <x v="0"/>
    <n v="269176"/>
  </r>
  <r>
    <x v="0"/>
    <x v="0"/>
    <x v="10"/>
    <x v="547"/>
    <x v="122"/>
    <x v="0"/>
    <x v="0"/>
    <n v="817037"/>
  </r>
  <r>
    <x v="0"/>
    <x v="0"/>
    <x v="10"/>
    <x v="547"/>
    <x v="18"/>
    <x v="0"/>
    <x v="0"/>
    <n v="98392"/>
  </r>
  <r>
    <x v="0"/>
    <x v="0"/>
    <x v="10"/>
    <x v="547"/>
    <x v="22"/>
    <x v="0"/>
    <x v="0"/>
    <n v="2983595"/>
  </r>
  <r>
    <x v="0"/>
    <x v="0"/>
    <x v="10"/>
    <x v="547"/>
    <x v="23"/>
    <x v="0"/>
    <x v="0"/>
    <n v="6184503"/>
  </r>
  <r>
    <x v="0"/>
    <x v="0"/>
    <x v="10"/>
    <x v="547"/>
    <x v="124"/>
    <x v="0"/>
    <x v="0"/>
    <n v="2694207"/>
  </r>
  <r>
    <x v="0"/>
    <x v="0"/>
    <x v="10"/>
    <x v="547"/>
    <x v="24"/>
    <x v="0"/>
    <x v="0"/>
    <n v="3546761"/>
  </r>
  <r>
    <x v="0"/>
    <x v="0"/>
    <x v="10"/>
    <x v="547"/>
    <x v="133"/>
    <x v="0"/>
    <x v="0"/>
    <n v="5892050"/>
  </r>
  <r>
    <x v="0"/>
    <x v="0"/>
    <x v="10"/>
    <x v="547"/>
    <x v="27"/>
    <x v="0"/>
    <x v="0"/>
    <n v="480899"/>
  </r>
  <r>
    <x v="0"/>
    <x v="0"/>
    <x v="10"/>
    <x v="547"/>
    <x v="28"/>
    <x v="0"/>
    <x v="0"/>
    <n v="2180"/>
  </r>
  <r>
    <x v="0"/>
    <x v="0"/>
    <x v="10"/>
    <x v="547"/>
    <x v="29"/>
    <x v="0"/>
    <x v="0"/>
    <n v="30341"/>
  </r>
  <r>
    <x v="0"/>
    <x v="0"/>
    <x v="10"/>
    <x v="547"/>
    <x v="30"/>
    <x v="0"/>
    <x v="0"/>
    <n v="1418"/>
  </r>
  <r>
    <x v="0"/>
    <x v="0"/>
    <x v="10"/>
    <x v="547"/>
    <x v="31"/>
    <x v="0"/>
    <x v="0"/>
    <n v="5000"/>
  </r>
  <r>
    <x v="0"/>
    <x v="0"/>
    <x v="10"/>
    <x v="547"/>
    <x v="34"/>
    <x v="0"/>
    <x v="0"/>
    <n v="77302"/>
  </r>
  <r>
    <x v="0"/>
    <x v="0"/>
    <x v="10"/>
    <x v="547"/>
    <x v="135"/>
    <x v="0"/>
    <x v="0"/>
    <n v="97000"/>
  </r>
  <r>
    <x v="0"/>
    <x v="0"/>
    <x v="10"/>
    <x v="547"/>
    <x v="36"/>
    <x v="0"/>
    <x v="0"/>
    <n v="2332"/>
  </r>
  <r>
    <x v="0"/>
    <x v="0"/>
    <x v="10"/>
    <x v="547"/>
    <x v="39"/>
    <x v="0"/>
    <x v="0"/>
    <n v="4853"/>
  </r>
  <r>
    <x v="0"/>
    <x v="0"/>
    <x v="10"/>
    <x v="547"/>
    <x v="40"/>
    <x v="0"/>
    <x v="0"/>
    <n v="120000"/>
  </r>
  <r>
    <x v="0"/>
    <x v="0"/>
    <x v="10"/>
    <x v="547"/>
    <x v="41"/>
    <x v="0"/>
    <x v="0"/>
    <n v="6562"/>
  </r>
  <r>
    <x v="0"/>
    <x v="0"/>
    <x v="10"/>
    <x v="547"/>
    <x v="138"/>
    <x v="0"/>
    <x v="0"/>
    <n v="33000"/>
  </r>
  <r>
    <x v="0"/>
    <x v="0"/>
    <x v="10"/>
    <x v="547"/>
    <x v="42"/>
    <x v="0"/>
    <x v="0"/>
    <n v="15000"/>
  </r>
  <r>
    <x v="0"/>
    <x v="0"/>
    <x v="10"/>
    <x v="547"/>
    <x v="43"/>
    <x v="0"/>
    <x v="0"/>
    <n v="998"/>
  </r>
  <r>
    <x v="0"/>
    <x v="0"/>
    <x v="10"/>
    <x v="547"/>
    <x v="44"/>
    <x v="0"/>
    <x v="0"/>
    <n v="8108"/>
  </r>
  <r>
    <x v="0"/>
    <x v="0"/>
    <x v="10"/>
    <x v="547"/>
    <x v="139"/>
    <x v="0"/>
    <x v="0"/>
    <n v="10000"/>
  </r>
  <r>
    <x v="0"/>
    <x v="0"/>
    <x v="10"/>
    <x v="547"/>
    <x v="48"/>
    <x v="0"/>
    <x v="0"/>
    <n v="10789"/>
  </r>
  <r>
    <x v="0"/>
    <x v="0"/>
    <x v="10"/>
    <x v="547"/>
    <x v="49"/>
    <x v="0"/>
    <x v="0"/>
    <n v="10000"/>
  </r>
  <r>
    <x v="0"/>
    <x v="0"/>
    <x v="10"/>
    <x v="547"/>
    <x v="51"/>
    <x v="0"/>
    <x v="0"/>
    <n v="21233"/>
  </r>
  <r>
    <x v="0"/>
    <x v="0"/>
    <x v="10"/>
    <x v="547"/>
    <x v="53"/>
    <x v="0"/>
    <x v="0"/>
    <n v="4688"/>
  </r>
  <r>
    <x v="0"/>
    <x v="0"/>
    <x v="10"/>
    <x v="547"/>
    <x v="54"/>
    <x v="0"/>
    <x v="0"/>
    <n v="15000"/>
  </r>
  <r>
    <x v="0"/>
    <x v="0"/>
    <x v="10"/>
    <x v="547"/>
    <x v="141"/>
    <x v="0"/>
    <x v="0"/>
    <n v="1230"/>
  </r>
  <r>
    <x v="0"/>
    <x v="0"/>
    <x v="10"/>
    <x v="547"/>
    <x v="56"/>
    <x v="0"/>
    <x v="0"/>
    <n v="30938"/>
  </r>
  <r>
    <x v="0"/>
    <x v="0"/>
    <x v="10"/>
    <x v="547"/>
    <x v="61"/>
    <x v="0"/>
    <x v="0"/>
    <n v="2026257"/>
  </r>
  <r>
    <x v="0"/>
    <x v="0"/>
    <x v="10"/>
    <x v="547"/>
    <x v="66"/>
    <x v="0"/>
    <x v="0"/>
    <n v="10000"/>
  </r>
  <r>
    <x v="0"/>
    <x v="0"/>
    <x v="10"/>
    <x v="547"/>
    <x v="73"/>
    <x v="0"/>
    <x v="0"/>
    <n v="21760"/>
  </r>
  <r>
    <x v="0"/>
    <x v="0"/>
    <x v="10"/>
    <x v="547"/>
    <x v="153"/>
    <x v="0"/>
    <x v="0"/>
    <n v="16302092"/>
  </r>
  <r>
    <x v="0"/>
    <x v="0"/>
    <x v="10"/>
    <x v="547"/>
    <x v="82"/>
    <x v="0"/>
    <x v="0"/>
    <n v="5000"/>
  </r>
  <r>
    <x v="0"/>
    <x v="0"/>
    <x v="10"/>
    <x v="547"/>
    <x v="85"/>
    <x v="0"/>
    <x v="0"/>
    <n v="33354"/>
  </r>
  <r>
    <x v="0"/>
    <x v="0"/>
    <x v="10"/>
    <x v="547"/>
    <x v="87"/>
    <x v="0"/>
    <x v="0"/>
    <n v="14865"/>
  </r>
  <r>
    <x v="0"/>
    <x v="0"/>
    <x v="10"/>
    <x v="547"/>
    <x v="159"/>
    <x v="0"/>
    <x v="0"/>
    <n v="180000"/>
  </r>
  <r>
    <x v="0"/>
    <x v="0"/>
    <x v="10"/>
    <x v="547"/>
    <x v="160"/>
    <x v="0"/>
    <x v="0"/>
    <n v="1791"/>
  </r>
  <r>
    <x v="0"/>
    <x v="0"/>
    <x v="10"/>
    <x v="547"/>
    <x v="94"/>
    <x v="0"/>
    <x v="0"/>
    <n v="15033"/>
  </r>
  <r>
    <x v="0"/>
    <x v="0"/>
    <x v="10"/>
    <x v="547"/>
    <x v="99"/>
    <x v="0"/>
    <x v="0"/>
    <n v="4073"/>
  </r>
  <r>
    <x v="0"/>
    <x v="0"/>
    <x v="10"/>
    <x v="547"/>
    <x v="101"/>
    <x v="0"/>
    <x v="0"/>
    <n v="156904"/>
  </r>
  <r>
    <x v="0"/>
    <x v="0"/>
    <x v="10"/>
    <x v="548"/>
    <x v="1"/>
    <x v="0"/>
    <x v="0"/>
    <n v="7688313"/>
  </r>
  <r>
    <x v="0"/>
    <x v="0"/>
    <x v="10"/>
    <x v="548"/>
    <x v="3"/>
    <x v="0"/>
    <x v="0"/>
    <n v="1453237"/>
  </r>
  <r>
    <x v="0"/>
    <x v="0"/>
    <x v="10"/>
    <x v="548"/>
    <x v="4"/>
    <x v="0"/>
    <x v="0"/>
    <n v="100969"/>
  </r>
  <r>
    <x v="0"/>
    <x v="0"/>
    <x v="10"/>
    <x v="548"/>
    <x v="283"/>
    <x v="0"/>
    <x v="0"/>
    <n v="321375"/>
  </r>
  <r>
    <x v="0"/>
    <x v="0"/>
    <x v="10"/>
    <x v="548"/>
    <x v="121"/>
    <x v="0"/>
    <x v="0"/>
    <n v="330341"/>
  </r>
  <r>
    <x v="0"/>
    <x v="0"/>
    <x v="10"/>
    <x v="548"/>
    <x v="5"/>
    <x v="0"/>
    <x v="0"/>
    <n v="946795"/>
  </r>
  <r>
    <x v="0"/>
    <x v="0"/>
    <x v="10"/>
    <x v="548"/>
    <x v="284"/>
    <x v="0"/>
    <x v="0"/>
    <n v="44126"/>
  </r>
  <r>
    <x v="0"/>
    <x v="0"/>
    <x v="10"/>
    <x v="548"/>
    <x v="11"/>
    <x v="0"/>
    <x v="0"/>
    <n v="999080"/>
  </r>
  <r>
    <x v="0"/>
    <x v="0"/>
    <x v="10"/>
    <x v="548"/>
    <x v="12"/>
    <x v="0"/>
    <x v="0"/>
    <n v="338760"/>
  </r>
  <r>
    <x v="0"/>
    <x v="0"/>
    <x v="10"/>
    <x v="548"/>
    <x v="13"/>
    <x v="0"/>
    <x v="0"/>
    <n v="367382"/>
  </r>
  <r>
    <x v="0"/>
    <x v="0"/>
    <x v="10"/>
    <x v="548"/>
    <x v="14"/>
    <x v="0"/>
    <x v="0"/>
    <n v="146951"/>
  </r>
  <r>
    <x v="0"/>
    <x v="0"/>
    <x v="10"/>
    <x v="548"/>
    <x v="15"/>
    <x v="0"/>
    <x v="0"/>
    <n v="110496"/>
  </r>
  <r>
    <x v="0"/>
    <x v="0"/>
    <x v="10"/>
    <x v="548"/>
    <x v="16"/>
    <x v="0"/>
    <x v="0"/>
    <n v="307188"/>
  </r>
  <r>
    <x v="0"/>
    <x v="0"/>
    <x v="10"/>
    <x v="548"/>
    <x v="17"/>
    <x v="0"/>
    <x v="0"/>
    <n v="862088"/>
  </r>
  <r>
    <x v="0"/>
    <x v="0"/>
    <x v="10"/>
    <x v="548"/>
    <x v="122"/>
    <x v="0"/>
    <x v="0"/>
    <n v="2317567"/>
  </r>
  <r>
    <x v="0"/>
    <x v="0"/>
    <x v="10"/>
    <x v="548"/>
    <x v="18"/>
    <x v="0"/>
    <x v="0"/>
    <n v="38646"/>
  </r>
  <r>
    <x v="0"/>
    <x v="0"/>
    <x v="10"/>
    <x v="548"/>
    <x v="22"/>
    <x v="0"/>
    <x v="0"/>
    <n v="431207"/>
  </r>
  <r>
    <x v="0"/>
    <x v="0"/>
    <x v="10"/>
    <x v="548"/>
    <x v="23"/>
    <x v="0"/>
    <x v="0"/>
    <n v="14554783"/>
  </r>
  <r>
    <x v="0"/>
    <x v="0"/>
    <x v="10"/>
    <x v="548"/>
    <x v="124"/>
    <x v="0"/>
    <x v="0"/>
    <n v="626467"/>
  </r>
  <r>
    <x v="0"/>
    <x v="0"/>
    <x v="10"/>
    <x v="548"/>
    <x v="24"/>
    <x v="0"/>
    <x v="0"/>
    <n v="484864"/>
  </r>
  <r>
    <x v="0"/>
    <x v="0"/>
    <x v="10"/>
    <x v="548"/>
    <x v="133"/>
    <x v="0"/>
    <x v="0"/>
    <n v="4539218"/>
  </r>
  <r>
    <x v="0"/>
    <x v="0"/>
    <x v="10"/>
    <x v="548"/>
    <x v="27"/>
    <x v="0"/>
    <x v="0"/>
    <n v="122359"/>
  </r>
  <r>
    <x v="0"/>
    <x v="0"/>
    <x v="10"/>
    <x v="548"/>
    <x v="28"/>
    <x v="0"/>
    <x v="0"/>
    <n v="18094"/>
  </r>
  <r>
    <x v="0"/>
    <x v="0"/>
    <x v="10"/>
    <x v="548"/>
    <x v="30"/>
    <x v="0"/>
    <x v="0"/>
    <n v="6500"/>
  </r>
  <r>
    <x v="0"/>
    <x v="0"/>
    <x v="10"/>
    <x v="548"/>
    <x v="31"/>
    <x v="0"/>
    <x v="0"/>
    <n v="15000"/>
  </r>
  <r>
    <x v="0"/>
    <x v="0"/>
    <x v="10"/>
    <x v="548"/>
    <x v="34"/>
    <x v="0"/>
    <x v="0"/>
    <n v="73556"/>
  </r>
  <r>
    <x v="0"/>
    <x v="0"/>
    <x v="10"/>
    <x v="548"/>
    <x v="135"/>
    <x v="0"/>
    <x v="0"/>
    <n v="4311"/>
  </r>
  <r>
    <x v="0"/>
    <x v="0"/>
    <x v="10"/>
    <x v="548"/>
    <x v="40"/>
    <x v="0"/>
    <x v="0"/>
    <n v="10424"/>
  </r>
  <r>
    <x v="0"/>
    <x v="0"/>
    <x v="10"/>
    <x v="548"/>
    <x v="41"/>
    <x v="0"/>
    <x v="0"/>
    <n v="924"/>
  </r>
  <r>
    <x v="0"/>
    <x v="0"/>
    <x v="10"/>
    <x v="548"/>
    <x v="138"/>
    <x v="0"/>
    <x v="0"/>
    <n v="3310"/>
  </r>
  <r>
    <x v="0"/>
    <x v="0"/>
    <x v="10"/>
    <x v="548"/>
    <x v="43"/>
    <x v="0"/>
    <x v="0"/>
    <n v="4131"/>
  </r>
  <r>
    <x v="0"/>
    <x v="0"/>
    <x v="10"/>
    <x v="548"/>
    <x v="56"/>
    <x v="0"/>
    <x v="0"/>
    <n v="6442"/>
  </r>
  <r>
    <x v="0"/>
    <x v="0"/>
    <x v="10"/>
    <x v="548"/>
    <x v="65"/>
    <x v="0"/>
    <x v="0"/>
    <n v="23854737"/>
  </r>
  <r>
    <x v="0"/>
    <x v="0"/>
    <x v="10"/>
    <x v="548"/>
    <x v="73"/>
    <x v="0"/>
    <x v="0"/>
    <n v="50866"/>
  </r>
  <r>
    <x v="0"/>
    <x v="0"/>
    <x v="10"/>
    <x v="548"/>
    <x v="298"/>
    <x v="23"/>
    <x v="0"/>
    <n v="188000000"/>
  </r>
  <r>
    <x v="0"/>
    <x v="0"/>
    <x v="10"/>
    <x v="548"/>
    <x v="82"/>
    <x v="0"/>
    <x v="0"/>
    <n v="20008"/>
  </r>
  <r>
    <x v="0"/>
    <x v="0"/>
    <x v="10"/>
    <x v="548"/>
    <x v="85"/>
    <x v="0"/>
    <x v="0"/>
    <n v="6093"/>
  </r>
  <r>
    <x v="0"/>
    <x v="0"/>
    <x v="10"/>
    <x v="548"/>
    <x v="158"/>
    <x v="0"/>
    <x v="0"/>
    <n v="61921"/>
  </r>
  <r>
    <x v="0"/>
    <x v="0"/>
    <x v="10"/>
    <x v="548"/>
    <x v="92"/>
    <x v="0"/>
    <x v="0"/>
    <n v="1696010"/>
  </r>
  <r>
    <x v="0"/>
    <x v="0"/>
    <x v="10"/>
    <x v="548"/>
    <x v="159"/>
    <x v="0"/>
    <x v="0"/>
    <n v="74448"/>
  </r>
  <r>
    <x v="0"/>
    <x v="0"/>
    <x v="10"/>
    <x v="548"/>
    <x v="160"/>
    <x v="0"/>
    <x v="0"/>
    <n v="33840"/>
  </r>
  <r>
    <x v="0"/>
    <x v="0"/>
    <x v="10"/>
    <x v="548"/>
    <x v="94"/>
    <x v="0"/>
    <x v="0"/>
    <n v="339342"/>
  </r>
  <r>
    <x v="0"/>
    <x v="0"/>
    <x v="10"/>
    <x v="548"/>
    <x v="95"/>
    <x v="0"/>
    <x v="0"/>
    <n v="64000"/>
  </r>
  <r>
    <x v="0"/>
    <x v="0"/>
    <x v="10"/>
    <x v="548"/>
    <x v="99"/>
    <x v="0"/>
    <x v="0"/>
    <n v="31224"/>
  </r>
  <r>
    <x v="0"/>
    <x v="0"/>
    <x v="10"/>
    <x v="548"/>
    <x v="101"/>
    <x v="0"/>
    <x v="0"/>
    <n v="213232"/>
  </r>
  <r>
    <x v="0"/>
    <x v="0"/>
    <x v="10"/>
    <x v="548"/>
    <x v="292"/>
    <x v="32"/>
    <x v="0"/>
    <n v="181312751"/>
  </r>
  <r>
    <x v="0"/>
    <x v="0"/>
    <x v="10"/>
    <x v="548"/>
    <x v="217"/>
    <x v="1"/>
    <x v="0"/>
    <n v="118703263"/>
  </r>
  <r>
    <x v="0"/>
    <x v="0"/>
    <x v="10"/>
    <x v="548"/>
    <x v="217"/>
    <x v="2"/>
    <x v="0"/>
    <n v="80389619"/>
  </r>
  <r>
    <x v="0"/>
    <x v="0"/>
    <x v="10"/>
    <x v="548"/>
    <x v="217"/>
    <x v="3"/>
    <x v="0"/>
    <n v="11857990"/>
  </r>
  <r>
    <x v="0"/>
    <x v="0"/>
    <x v="10"/>
    <x v="548"/>
    <x v="217"/>
    <x v="4"/>
    <x v="0"/>
    <n v="38086986"/>
  </r>
  <r>
    <x v="0"/>
    <x v="0"/>
    <x v="10"/>
    <x v="548"/>
    <x v="217"/>
    <x v="5"/>
    <x v="0"/>
    <n v="199517281"/>
  </r>
  <r>
    <x v="0"/>
    <x v="0"/>
    <x v="10"/>
    <x v="548"/>
    <x v="217"/>
    <x v="6"/>
    <x v="0"/>
    <n v="20094916"/>
  </r>
  <r>
    <x v="0"/>
    <x v="0"/>
    <x v="10"/>
    <x v="548"/>
    <x v="217"/>
    <x v="7"/>
    <x v="0"/>
    <n v="83407166"/>
  </r>
  <r>
    <x v="0"/>
    <x v="0"/>
    <x v="10"/>
    <x v="548"/>
    <x v="217"/>
    <x v="8"/>
    <x v="0"/>
    <n v="261339529"/>
  </r>
  <r>
    <x v="0"/>
    <x v="0"/>
    <x v="10"/>
    <x v="548"/>
    <x v="217"/>
    <x v="9"/>
    <x v="0"/>
    <n v="93220982"/>
  </r>
  <r>
    <x v="0"/>
    <x v="0"/>
    <x v="10"/>
    <x v="548"/>
    <x v="217"/>
    <x v="10"/>
    <x v="0"/>
    <n v="258417230"/>
  </r>
  <r>
    <x v="0"/>
    <x v="0"/>
    <x v="10"/>
    <x v="548"/>
    <x v="217"/>
    <x v="11"/>
    <x v="0"/>
    <n v="100530401"/>
  </r>
  <r>
    <x v="0"/>
    <x v="0"/>
    <x v="10"/>
    <x v="548"/>
    <x v="217"/>
    <x v="12"/>
    <x v="0"/>
    <n v="332603705"/>
  </r>
  <r>
    <x v="0"/>
    <x v="0"/>
    <x v="10"/>
    <x v="548"/>
    <x v="217"/>
    <x v="13"/>
    <x v="0"/>
    <n v="81303861"/>
  </r>
  <r>
    <x v="0"/>
    <x v="0"/>
    <x v="10"/>
    <x v="548"/>
    <x v="217"/>
    <x v="14"/>
    <x v="0"/>
    <n v="420826136"/>
  </r>
  <r>
    <x v="0"/>
    <x v="0"/>
    <x v="10"/>
    <x v="548"/>
    <x v="217"/>
    <x v="15"/>
    <x v="0"/>
    <n v="33809621"/>
  </r>
  <r>
    <x v="0"/>
    <x v="0"/>
    <x v="10"/>
    <x v="548"/>
    <x v="217"/>
    <x v="16"/>
    <x v="0"/>
    <n v="79337733"/>
  </r>
  <r>
    <x v="0"/>
    <x v="0"/>
    <x v="10"/>
    <x v="548"/>
    <x v="217"/>
    <x v="17"/>
    <x v="0"/>
    <n v="105350880"/>
  </r>
  <r>
    <x v="0"/>
    <x v="0"/>
    <x v="10"/>
    <x v="548"/>
    <x v="217"/>
    <x v="18"/>
    <x v="0"/>
    <n v="123641183"/>
  </r>
  <r>
    <x v="0"/>
    <x v="0"/>
    <x v="10"/>
    <x v="548"/>
    <x v="217"/>
    <x v="19"/>
    <x v="0"/>
    <n v="24497553"/>
  </r>
  <r>
    <x v="0"/>
    <x v="0"/>
    <x v="10"/>
    <x v="548"/>
    <x v="217"/>
    <x v="20"/>
    <x v="0"/>
    <n v="313924349"/>
  </r>
  <r>
    <x v="0"/>
    <x v="0"/>
    <x v="10"/>
    <x v="548"/>
    <x v="217"/>
    <x v="21"/>
    <x v="0"/>
    <n v="227127627"/>
  </r>
  <r>
    <x v="0"/>
    <x v="0"/>
    <x v="10"/>
    <x v="548"/>
    <x v="217"/>
    <x v="22"/>
    <x v="0"/>
    <n v="105730926"/>
  </r>
  <r>
    <x v="0"/>
    <x v="0"/>
    <x v="10"/>
    <x v="548"/>
    <x v="217"/>
    <x v="23"/>
    <x v="0"/>
    <n v="77199361"/>
  </r>
  <r>
    <x v="0"/>
    <x v="0"/>
    <x v="10"/>
    <x v="548"/>
    <x v="217"/>
    <x v="24"/>
    <x v="0"/>
    <n v="59124188"/>
  </r>
  <r>
    <x v="0"/>
    <x v="0"/>
    <x v="10"/>
    <x v="548"/>
    <x v="217"/>
    <x v="25"/>
    <x v="0"/>
    <n v="159803424"/>
  </r>
  <r>
    <x v="0"/>
    <x v="0"/>
    <x v="10"/>
    <x v="548"/>
    <x v="217"/>
    <x v="26"/>
    <x v="0"/>
    <n v="116690395"/>
  </r>
  <r>
    <x v="0"/>
    <x v="0"/>
    <x v="10"/>
    <x v="548"/>
    <x v="217"/>
    <x v="27"/>
    <x v="0"/>
    <n v="226047051"/>
  </r>
  <r>
    <x v="0"/>
    <x v="0"/>
    <x v="10"/>
    <x v="548"/>
    <x v="217"/>
    <x v="28"/>
    <x v="0"/>
    <n v="68048030"/>
  </r>
  <r>
    <x v="0"/>
    <x v="0"/>
    <x v="10"/>
    <x v="548"/>
    <x v="217"/>
    <x v="29"/>
    <x v="0"/>
    <n v="108447272"/>
  </r>
  <r>
    <x v="0"/>
    <x v="0"/>
    <x v="10"/>
    <x v="548"/>
    <x v="217"/>
    <x v="30"/>
    <x v="0"/>
    <n v="98433159"/>
  </r>
  <r>
    <x v="0"/>
    <x v="0"/>
    <x v="10"/>
    <x v="548"/>
    <x v="217"/>
    <x v="31"/>
    <x v="0"/>
    <n v="70355136"/>
  </r>
  <r>
    <x v="0"/>
    <x v="0"/>
    <x v="10"/>
    <x v="548"/>
    <x v="217"/>
    <x v="32"/>
    <x v="0"/>
    <n v="47627493"/>
  </r>
  <r>
    <x v="0"/>
    <x v="0"/>
    <x v="10"/>
    <x v="549"/>
    <x v="1"/>
    <x v="0"/>
    <x v="0"/>
    <n v="4278603"/>
  </r>
  <r>
    <x v="0"/>
    <x v="0"/>
    <x v="10"/>
    <x v="549"/>
    <x v="4"/>
    <x v="0"/>
    <x v="0"/>
    <n v="68611"/>
  </r>
  <r>
    <x v="0"/>
    <x v="0"/>
    <x v="10"/>
    <x v="549"/>
    <x v="121"/>
    <x v="0"/>
    <x v="0"/>
    <n v="129054"/>
  </r>
  <r>
    <x v="0"/>
    <x v="0"/>
    <x v="10"/>
    <x v="549"/>
    <x v="5"/>
    <x v="0"/>
    <x v="0"/>
    <n v="516730"/>
  </r>
  <r>
    <x v="0"/>
    <x v="0"/>
    <x v="10"/>
    <x v="549"/>
    <x v="284"/>
    <x v="0"/>
    <x v="0"/>
    <n v="5033"/>
  </r>
  <r>
    <x v="0"/>
    <x v="0"/>
    <x v="10"/>
    <x v="549"/>
    <x v="11"/>
    <x v="0"/>
    <x v="0"/>
    <n v="609794"/>
  </r>
  <r>
    <x v="0"/>
    <x v="0"/>
    <x v="10"/>
    <x v="549"/>
    <x v="12"/>
    <x v="0"/>
    <x v="0"/>
    <n v="208319"/>
  </r>
  <r>
    <x v="0"/>
    <x v="0"/>
    <x v="10"/>
    <x v="549"/>
    <x v="13"/>
    <x v="0"/>
    <x v="0"/>
    <n v="214160"/>
  </r>
  <r>
    <x v="0"/>
    <x v="0"/>
    <x v="10"/>
    <x v="549"/>
    <x v="14"/>
    <x v="0"/>
    <x v="0"/>
    <n v="85665"/>
  </r>
  <r>
    <x v="0"/>
    <x v="0"/>
    <x v="10"/>
    <x v="549"/>
    <x v="15"/>
    <x v="0"/>
    <x v="0"/>
    <n v="87443"/>
  </r>
  <r>
    <x v="0"/>
    <x v="0"/>
    <x v="10"/>
    <x v="549"/>
    <x v="16"/>
    <x v="0"/>
    <x v="0"/>
    <n v="150345"/>
  </r>
  <r>
    <x v="0"/>
    <x v="0"/>
    <x v="10"/>
    <x v="549"/>
    <x v="17"/>
    <x v="0"/>
    <x v="0"/>
    <n v="331584"/>
  </r>
  <r>
    <x v="0"/>
    <x v="0"/>
    <x v="10"/>
    <x v="549"/>
    <x v="122"/>
    <x v="0"/>
    <x v="0"/>
    <n v="995490"/>
  </r>
  <r>
    <x v="0"/>
    <x v="0"/>
    <x v="10"/>
    <x v="549"/>
    <x v="18"/>
    <x v="0"/>
    <x v="0"/>
    <n v="27638"/>
  </r>
  <r>
    <x v="0"/>
    <x v="0"/>
    <x v="10"/>
    <x v="549"/>
    <x v="22"/>
    <x v="0"/>
    <x v="0"/>
    <n v="601518"/>
  </r>
  <r>
    <x v="0"/>
    <x v="0"/>
    <x v="10"/>
    <x v="549"/>
    <x v="23"/>
    <x v="0"/>
    <x v="0"/>
    <n v="6558056"/>
  </r>
  <r>
    <x v="0"/>
    <x v="0"/>
    <x v="10"/>
    <x v="549"/>
    <x v="124"/>
    <x v="0"/>
    <x v="0"/>
    <n v="562338"/>
  </r>
  <r>
    <x v="0"/>
    <x v="0"/>
    <x v="10"/>
    <x v="549"/>
    <x v="24"/>
    <x v="0"/>
    <x v="0"/>
    <n v="683642"/>
  </r>
  <r>
    <x v="0"/>
    <x v="0"/>
    <x v="10"/>
    <x v="549"/>
    <x v="133"/>
    <x v="0"/>
    <x v="0"/>
    <n v="2374470"/>
  </r>
  <r>
    <x v="0"/>
    <x v="0"/>
    <x v="10"/>
    <x v="549"/>
    <x v="27"/>
    <x v="0"/>
    <x v="0"/>
    <n v="250000"/>
  </r>
  <r>
    <x v="0"/>
    <x v="0"/>
    <x v="10"/>
    <x v="549"/>
    <x v="29"/>
    <x v="0"/>
    <x v="0"/>
    <n v="30000"/>
  </r>
  <r>
    <x v="0"/>
    <x v="0"/>
    <x v="10"/>
    <x v="549"/>
    <x v="30"/>
    <x v="0"/>
    <x v="0"/>
    <n v="30000"/>
  </r>
  <r>
    <x v="0"/>
    <x v="0"/>
    <x v="10"/>
    <x v="549"/>
    <x v="34"/>
    <x v="0"/>
    <x v="0"/>
    <n v="80000"/>
  </r>
  <r>
    <x v="0"/>
    <x v="0"/>
    <x v="10"/>
    <x v="549"/>
    <x v="40"/>
    <x v="0"/>
    <x v="0"/>
    <n v="30000"/>
  </r>
  <r>
    <x v="0"/>
    <x v="0"/>
    <x v="10"/>
    <x v="549"/>
    <x v="139"/>
    <x v="0"/>
    <x v="0"/>
    <n v="91272"/>
  </r>
  <r>
    <x v="0"/>
    <x v="0"/>
    <x v="10"/>
    <x v="549"/>
    <x v="54"/>
    <x v="0"/>
    <x v="0"/>
    <n v="10000"/>
  </r>
  <r>
    <x v="0"/>
    <x v="0"/>
    <x v="10"/>
    <x v="549"/>
    <x v="56"/>
    <x v="0"/>
    <x v="0"/>
    <n v="39900"/>
  </r>
  <r>
    <x v="0"/>
    <x v="0"/>
    <x v="10"/>
    <x v="549"/>
    <x v="61"/>
    <x v="0"/>
    <x v="0"/>
    <n v="486154"/>
  </r>
  <r>
    <x v="0"/>
    <x v="0"/>
    <x v="10"/>
    <x v="549"/>
    <x v="66"/>
    <x v="0"/>
    <x v="0"/>
    <n v="300000"/>
  </r>
  <r>
    <x v="0"/>
    <x v="0"/>
    <x v="10"/>
    <x v="549"/>
    <x v="73"/>
    <x v="0"/>
    <x v="0"/>
    <n v="44402"/>
  </r>
  <r>
    <x v="0"/>
    <x v="0"/>
    <x v="10"/>
    <x v="549"/>
    <x v="92"/>
    <x v="0"/>
    <x v="0"/>
    <n v="1000000"/>
  </r>
  <r>
    <x v="0"/>
    <x v="0"/>
    <x v="10"/>
    <x v="549"/>
    <x v="93"/>
    <x v="0"/>
    <x v="0"/>
    <n v="298383"/>
  </r>
  <r>
    <x v="0"/>
    <x v="0"/>
    <x v="10"/>
    <x v="549"/>
    <x v="159"/>
    <x v="0"/>
    <x v="0"/>
    <n v="182694"/>
  </r>
  <r>
    <x v="0"/>
    <x v="0"/>
    <x v="10"/>
    <x v="549"/>
    <x v="94"/>
    <x v="0"/>
    <x v="0"/>
    <n v="657373"/>
  </r>
  <r>
    <x v="0"/>
    <x v="0"/>
    <x v="10"/>
    <x v="549"/>
    <x v="95"/>
    <x v="0"/>
    <x v="0"/>
    <n v="197040"/>
  </r>
  <r>
    <x v="0"/>
    <x v="0"/>
    <x v="10"/>
    <x v="549"/>
    <x v="97"/>
    <x v="0"/>
    <x v="0"/>
    <n v="1000000"/>
  </r>
  <r>
    <x v="0"/>
    <x v="0"/>
    <x v="10"/>
    <x v="549"/>
    <x v="99"/>
    <x v="0"/>
    <x v="0"/>
    <n v="15000"/>
  </r>
  <r>
    <x v="0"/>
    <x v="0"/>
    <x v="10"/>
    <x v="549"/>
    <x v="101"/>
    <x v="0"/>
    <x v="0"/>
    <n v="102090"/>
  </r>
  <r>
    <x v="0"/>
    <x v="0"/>
    <x v="10"/>
    <x v="549"/>
    <x v="292"/>
    <x v="1"/>
    <x v="0"/>
    <n v="24791299"/>
  </r>
  <r>
    <x v="0"/>
    <x v="0"/>
    <x v="10"/>
    <x v="549"/>
    <x v="292"/>
    <x v="3"/>
    <x v="0"/>
    <n v="14275748"/>
  </r>
  <r>
    <x v="0"/>
    <x v="0"/>
    <x v="10"/>
    <x v="549"/>
    <x v="292"/>
    <x v="4"/>
    <x v="0"/>
    <n v="12762530"/>
  </r>
  <r>
    <x v="0"/>
    <x v="0"/>
    <x v="10"/>
    <x v="549"/>
    <x v="292"/>
    <x v="5"/>
    <x v="0"/>
    <n v="33138898"/>
  </r>
  <r>
    <x v="0"/>
    <x v="0"/>
    <x v="10"/>
    <x v="549"/>
    <x v="292"/>
    <x v="6"/>
    <x v="0"/>
    <n v="23197416"/>
  </r>
  <r>
    <x v="0"/>
    <x v="0"/>
    <x v="10"/>
    <x v="549"/>
    <x v="292"/>
    <x v="7"/>
    <x v="0"/>
    <n v="44156979"/>
  </r>
  <r>
    <x v="0"/>
    <x v="0"/>
    <x v="10"/>
    <x v="549"/>
    <x v="292"/>
    <x v="8"/>
    <x v="0"/>
    <n v="37266824"/>
  </r>
  <r>
    <x v="0"/>
    <x v="0"/>
    <x v="10"/>
    <x v="549"/>
    <x v="292"/>
    <x v="9"/>
    <x v="0"/>
    <n v="15627374"/>
  </r>
  <r>
    <x v="0"/>
    <x v="0"/>
    <x v="10"/>
    <x v="549"/>
    <x v="292"/>
    <x v="12"/>
    <x v="0"/>
    <n v="20150773"/>
  </r>
  <r>
    <x v="0"/>
    <x v="0"/>
    <x v="10"/>
    <x v="549"/>
    <x v="292"/>
    <x v="13"/>
    <x v="0"/>
    <n v="34640135"/>
  </r>
  <r>
    <x v="0"/>
    <x v="0"/>
    <x v="10"/>
    <x v="549"/>
    <x v="292"/>
    <x v="14"/>
    <x v="0"/>
    <n v="101441125"/>
  </r>
  <r>
    <x v="0"/>
    <x v="0"/>
    <x v="10"/>
    <x v="549"/>
    <x v="292"/>
    <x v="15"/>
    <x v="0"/>
    <n v="11890256"/>
  </r>
  <r>
    <x v="0"/>
    <x v="0"/>
    <x v="10"/>
    <x v="549"/>
    <x v="292"/>
    <x v="17"/>
    <x v="0"/>
    <n v="15668015"/>
  </r>
  <r>
    <x v="0"/>
    <x v="0"/>
    <x v="10"/>
    <x v="549"/>
    <x v="292"/>
    <x v="20"/>
    <x v="0"/>
    <n v="44585753"/>
  </r>
  <r>
    <x v="0"/>
    <x v="0"/>
    <x v="10"/>
    <x v="549"/>
    <x v="292"/>
    <x v="22"/>
    <x v="0"/>
    <n v="8228963"/>
  </r>
  <r>
    <x v="0"/>
    <x v="0"/>
    <x v="10"/>
    <x v="549"/>
    <x v="292"/>
    <x v="23"/>
    <x v="0"/>
    <n v="29428757"/>
  </r>
  <r>
    <x v="0"/>
    <x v="0"/>
    <x v="10"/>
    <x v="549"/>
    <x v="292"/>
    <x v="25"/>
    <x v="0"/>
    <n v="30453790"/>
  </r>
  <r>
    <x v="0"/>
    <x v="0"/>
    <x v="10"/>
    <x v="549"/>
    <x v="292"/>
    <x v="26"/>
    <x v="0"/>
    <n v="13291306"/>
  </r>
  <r>
    <x v="0"/>
    <x v="0"/>
    <x v="10"/>
    <x v="549"/>
    <x v="292"/>
    <x v="29"/>
    <x v="0"/>
    <n v="28596469"/>
  </r>
  <r>
    <x v="0"/>
    <x v="0"/>
    <x v="10"/>
    <x v="549"/>
    <x v="292"/>
    <x v="30"/>
    <x v="0"/>
    <n v="18428912"/>
  </r>
  <r>
    <x v="0"/>
    <x v="0"/>
    <x v="10"/>
    <x v="549"/>
    <x v="292"/>
    <x v="31"/>
    <x v="0"/>
    <n v="14663239"/>
  </r>
  <r>
    <x v="0"/>
    <x v="0"/>
    <x v="10"/>
    <x v="549"/>
    <x v="104"/>
    <x v="0"/>
    <x v="0"/>
    <n v="138690866"/>
  </r>
  <r>
    <x v="0"/>
    <x v="0"/>
    <x v="10"/>
    <x v="550"/>
    <x v="1"/>
    <x v="0"/>
    <x v="0"/>
    <n v="71753028"/>
  </r>
  <r>
    <x v="0"/>
    <x v="0"/>
    <x v="10"/>
    <x v="550"/>
    <x v="2"/>
    <x v="0"/>
    <x v="0"/>
    <n v="8308060"/>
  </r>
  <r>
    <x v="0"/>
    <x v="0"/>
    <x v="10"/>
    <x v="550"/>
    <x v="3"/>
    <x v="0"/>
    <x v="0"/>
    <n v="12472790"/>
  </r>
  <r>
    <x v="0"/>
    <x v="0"/>
    <x v="10"/>
    <x v="550"/>
    <x v="4"/>
    <x v="0"/>
    <x v="0"/>
    <n v="366222"/>
  </r>
  <r>
    <x v="0"/>
    <x v="0"/>
    <x v="10"/>
    <x v="550"/>
    <x v="283"/>
    <x v="0"/>
    <x v="0"/>
    <n v="9203838"/>
  </r>
  <r>
    <x v="0"/>
    <x v="0"/>
    <x v="10"/>
    <x v="550"/>
    <x v="121"/>
    <x v="0"/>
    <x v="0"/>
    <n v="4910852"/>
  </r>
  <r>
    <x v="0"/>
    <x v="0"/>
    <x v="10"/>
    <x v="550"/>
    <x v="5"/>
    <x v="0"/>
    <x v="0"/>
    <n v="10273016"/>
  </r>
  <r>
    <x v="0"/>
    <x v="0"/>
    <x v="10"/>
    <x v="550"/>
    <x v="284"/>
    <x v="0"/>
    <x v="0"/>
    <n v="2457991"/>
  </r>
  <r>
    <x v="0"/>
    <x v="0"/>
    <x v="10"/>
    <x v="550"/>
    <x v="11"/>
    <x v="0"/>
    <x v="0"/>
    <n v="8995854"/>
  </r>
  <r>
    <x v="0"/>
    <x v="0"/>
    <x v="10"/>
    <x v="550"/>
    <x v="12"/>
    <x v="0"/>
    <x v="0"/>
    <n v="3033149"/>
  </r>
  <r>
    <x v="0"/>
    <x v="0"/>
    <x v="10"/>
    <x v="550"/>
    <x v="13"/>
    <x v="0"/>
    <x v="0"/>
    <n v="3418711"/>
  </r>
  <r>
    <x v="0"/>
    <x v="0"/>
    <x v="10"/>
    <x v="550"/>
    <x v="14"/>
    <x v="0"/>
    <x v="0"/>
    <n v="1367486"/>
  </r>
  <r>
    <x v="0"/>
    <x v="0"/>
    <x v="10"/>
    <x v="550"/>
    <x v="15"/>
    <x v="0"/>
    <x v="0"/>
    <n v="724017"/>
  </r>
  <r>
    <x v="0"/>
    <x v="0"/>
    <x v="10"/>
    <x v="550"/>
    <x v="16"/>
    <x v="0"/>
    <x v="0"/>
    <n v="1326475"/>
  </r>
  <r>
    <x v="0"/>
    <x v="0"/>
    <x v="10"/>
    <x v="550"/>
    <x v="17"/>
    <x v="0"/>
    <x v="0"/>
    <n v="788744"/>
  </r>
  <r>
    <x v="0"/>
    <x v="0"/>
    <x v="10"/>
    <x v="550"/>
    <x v="122"/>
    <x v="0"/>
    <x v="0"/>
    <n v="2287324"/>
  </r>
  <r>
    <x v="0"/>
    <x v="0"/>
    <x v="10"/>
    <x v="550"/>
    <x v="18"/>
    <x v="0"/>
    <x v="0"/>
    <n v="291532"/>
  </r>
  <r>
    <x v="0"/>
    <x v="0"/>
    <x v="10"/>
    <x v="550"/>
    <x v="22"/>
    <x v="0"/>
    <x v="0"/>
    <n v="9925065"/>
  </r>
  <r>
    <x v="0"/>
    <x v="0"/>
    <x v="10"/>
    <x v="550"/>
    <x v="23"/>
    <x v="0"/>
    <x v="0"/>
    <n v="20577466"/>
  </r>
  <r>
    <x v="0"/>
    <x v="0"/>
    <x v="10"/>
    <x v="550"/>
    <x v="124"/>
    <x v="0"/>
    <x v="0"/>
    <n v="7181526"/>
  </r>
  <r>
    <x v="0"/>
    <x v="0"/>
    <x v="10"/>
    <x v="550"/>
    <x v="24"/>
    <x v="0"/>
    <x v="0"/>
    <n v="8481186"/>
  </r>
  <r>
    <x v="0"/>
    <x v="0"/>
    <x v="10"/>
    <x v="550"/>
    <x v="133"/>
    <x v="0"/>
    <x v="0"/>
    <n v="25609773"/>
  </r>
  <r>
    <x v="0"/>
    <x v="0"/>
    <x v="10"/>
    <x v="550"/>
    <x v="27"/>
    <x v="0"/>
    <x v="0"/>
    <n v="1164296"/>
  </r>
  <r>
    <x v="0"/>
    <x v="0"/>
    <x v="10"/>
    <x v="550"/>
    <x v="28"/>
    <x v="0"/>
    <x v="0"/>
    <n v="52664"/>
  </r>
  <r>
    <x v="0"/>
    <x v="0"/>
    <x v="10"/>
    <x v="550"/>
    <x v="29"/>
    <x v="0"/>
    <x v="0"/>
    <n v="484444"/>
  </r>
  <r>
    <x v="0"/>
    <x v="0"/>
    <x v="10"/>
    <x v="550"/>
    <x v="30"/>
    <x v="0"/>
    <x v="0"/>
    <n v="10000"/>
  </r>
  <r>
    <x v="0"/>
    <x v="0"/>
    <x v="10"/>
    <x v="550"/>
    <x v="31"/>
    <x v="0"/>
    <x v="0"/>
    <n v="479952"/>
  </r>
  <r>
    <x v="0"/>
    <x v="0"/>
    <x v="10"/>
    <x v="550"/>
    <x v="32"/>
    <x v="1"/>
    <x v="0"/>
    <n v="1443466"/>
  </r>
  <r>
    <x v="0"/>
    <x v="0"/>
    <x v="10"/>
    <x v="550"/>
    <x v="32"/>
    <x v="2"/>
    <x v="0"/>
    <n v="1617485"/>
  </r>
  <r>
    <x v="0"/>
    <x v="0"/>
    <x v="10"/>
    <x v="550"/>
    <x v="32"/>
    <x v="3"/>
    <x v="0"/>
    <n v="937294"/>
  </r>
  <r>
    <x v="0"/>
    <x v="0"/>
    <x v="10"/>
    <x v="550"/>
    <x v="32"/>
    <x v="4"/>
    <x v="0"/>
    <n v="693159"/>
  </r>
  <r>
    <x v="0"/>
    <x v="0"/>
    <x v="10"/>
    <x v="550"/>
    <x v="32"/>
    <x v="5"/>
    <x v="0"/>
    <n v="934629"/>
  </r>
  <r>
    <x v="0"/>
    <x v="0"/>
    <x v="10"/>
    <x v="550"/>
    <x v="32"/>
    <x v="6"/>
    <x v="0"/>
    <n v="509343"/>
  </r>
  <r>
    <x v="0"/>
    <x v="0"/>
    <x v="10"/>
    <x v="550"/>
    <x v="32"/>
    <x v="7"/>
    <x v="0"/>
    <n v="996377"/>
  </r>
  <r>
    <x v="0"/>
    <x v="0"/>
    <x v="10"/>
    <x v="550"/>
    <x v="32"/>
    <x v="8"/>
    <x v="0"/>
    <n v="1133756"/>
  </r>
  <r>
    <x v="0"/>
    <x v="0"/>
    <x v="10"/>
    <x v="550"/>
    <x v="32"/>
    <x v="0"/>
    <x v="0"/>
    <n v="4614237"/>
  </r>
  <r>
    <x v="0"/>
    <x v="0"/>
    <x v="10"/>
    <x v="550"/>
    <x v="32"/>
    <x v="9"/>
    <x v="0"/>
    <n v="1148354"/>
  </r>
  <r>
    <x v="0"/>
    <x v="0"/>
    <x v="10"/>
    <x v="550"/>
    <x v="32"/>
    <x v="10"/>
    <x v="0"/>
    <n v="1058534"/>
  </r>
  <r>
    <x v="0"/>
    <x v="0"/>
    <x v="10"/>
    <x v="550"/>
    <x v="32"/>
    <x v="11"/>
    <x v="0"/>
    <n v="2761602"/>
  </r>
  <r>
    <x v="0"/>
    <x v="0"/>
    <x v="10"/>
    <x v="550"/>
    <x v="32"/>
    <x v="12"/>
    <x v="0"/>
    <n v="1051646"/>
  </r>
  <r>
    <x v="0"/>
    <x v="0"/>
    <x v="10"/>
    <x v="550"/>
    <x v="32"/>
    <x v="13"/>
    <x v="0"/>
    <n v="1737506"/>
  </r>
  <r>
    <x v="0"/>
    <x v="0"/>
    <x v="10"/>
    <x v="550"/>
    <x v="32"/>
    <x v="14"/>
    <x v="0"/>
    <n v="1082795"/>
  </r>
  <r>
    <x v="0"/>
    <x v="0"/>
    <x v="10"/>
    <x v="550"/>
    <x v="32"/>
    <x v="15"/>
    <x v="0"/>
    <n v="1366699"/>
  </r>
  <r>
    <x v="0"/>
    <x v="0"/>
    <x v="10"/>
    <x v="550"/>
    <x v="32"/>
    <x v="16"/>
    <x v="0"/>
    <n v="567623"/>
  </r>
  <r>
    <x v="0"/>
    <x v="0"/>
    <x v="10"/>
    <x v="550"/>
    <x v="32"/>
    <x v="17"/>
    <x v="0"/>
    <n v="982010"/>
  </r>
  <r>
    <x v="0"/>
    <x v="0"/>
    <x v="10"/>
    <x v="550"/>
    <x v="32"/>
    <x v="18"/>
    <x v="0"/>
    <n v="609073"/>
  </r>
  <r>
    <x v="0"/>
    <x v="0"/>
    <x v="10"/>
    <x v="550"/>
    <x v="32"/>
    <x v="19"/>
    <x v="0"/>
    <n v="1436090"/>
  </r>
  <r>
    <x v="0"/>
    <x v="0"/>
    <x v="10"/>
    <x v="550"/>
    <x v="32"/>
    <x v="20"/>
    <x v="0"/>
    <n v="1199097"/>
  </r>
  <r>
    <x v="0"/>
    <x v="0"/>
    <x v="10"/>
    <x v="550"/>
    <x v="32"/>
    <x v="21"/>
    <x v="0"/>
    <n v="340723"/>
  </r>
  <r>
    <x v="0"/>
    <x v="0"/>
    <x v="10"/>
    <x v="550"/>
    <x v="32"/>
    <x v="22"/>
    <x v="0"/>
    <n v="684743"/>
  </r>
  <r>
    <x v="0"/>
    <x v="0"/>
    <x v="10"/>
    <x v="550"/>
    <x v="32"/>
    <x v="23"/>
    <x v="0"/>
    <n v="1147944"/>
  </r>
  <r>
    <x v="0"/>
    <x v="0"/>
    <x v="10"/>
    <x v="550"/>
    <x v="32"/>
    <x v="24"/>
    <x v="0"/>
    <n v="1587506"/>
  </r>
  <r>
    <x v="0"/>
    <x v="0"/>
    <x v="10"/>
    <x v="550"/>
    <x v="32"/>
    <x v="25"/>
    <x v="0"/>
    <n v="1298916"/>
  </r>
  <r>
    <x v="0"/>
    <x v="0"/>
    <x v="10"/>
    <x v="550"/>
    <x v="32"/>
    <x v="26"/>
    <x v="0"/>
    <n v="565962"/>
  </r>
  <r>
    <x v="0"/>
    <x v="0"/>
    <x v="10"/>
    <x v="550"/>
    <x v="32"/>
    <x v="27"/>
    <x v="0"/>
    <n v="1658493"/>
  </r>
  <r>
    <x v="0"/>
    <x v="0"/>
    <x v="10"/>
    <x v="550"/>
    <x v="32"/>
    <x v="28"/>
    <x v="0"/>
    <n v="456399"/>
  </r>
  <r>
    <x v="0"/>
    <x v="0"/>
    <x v="10"/>
    <x v="550"/>
    <x v="32"/>
    <x v="29"/>
    <x v="0"/>
    <n v="3071981"/>
  </r>
  <r>
    <x v="0"/>
    <x v="0"/>
    <x v="10"/>
    <x v="550"/>
    <x v="32"/>
    <x v="30"/>
    <x v="0"/>
    <n v="1239491"/>
  </r>
  <r>
    <x v="0"/>
    <x v="0"/>
    <x v="10"/>
    <x v="550"/>
    <x v="32"/>
    <x v="31"/>
    <x v="0"/>
    <n v="680559"/>
  </r>
  <r>
    <x v="0"/>
    <x v="0"/>
    <x v="10"/>
    <x v="550"/>
    <x v="34"/>
    <x v="0"/>
    <x v="0"/>
    <n v="371436"/>
  </r>
  <r>
    <x v="0"/>
    <x v="0"/>
    <x v="10"/>
    <x v="550"/>
    <x v="135"/>
    <x v="0"/>
    <x v="0"/>
    <n v="59168"/>
  </r>
  <r>
    <x v="0"/>
    <x v="0"/>
    <x v="10"/>
    <x v="550"/>
    <x v="36"/>
    <x v="0"/>
    <x v="0"/>
    <n v="10840"/>
  </r>
  <r>
    <x v="0"/>
    <x v="0"/>
    <x v="10"/>
    <x v="550"/>
    <x v="37"/>
    <x v="0"/>
    <x v="0"/>
    <n v="1000"/>
  </r>
  <r>
    <x v="0"/>
    <x v="0"/>
    <x v="10"/>
    <x v="550"/>
    <x v="136"/>
    <x v="0"/>
    <x v="0"/>
    <n v="1000"/>
  </r>
  <r>
    <x v="0"/>
    <x v="0"/>
    <x v="10"/>
    <x v="550"/>
    <x v="38"/>
    <x v="0"/>
    <x v="0"/>
    <n v="40000"/>
  </r>
  <r>
    <x v="0"/>
    <x v="0"/>
    <x v="10"/>
    <x v="550"/>
    <x v="39"/>
    <x v="0"/>
    <x v="0"/>
    <n v="50000"/>
  </r>
  <r>
    <x v="0"/>
    <x v="0"/>
    <x v="10"/>
    <x v="550"/>
    <x v="137"/>
    <x v="0"/>
    <x v="0"/>
    <n v="16000"/>
  </r>
  <r>
    <x v="0"/>
    <x v="0"/>
    <x v="10"/>
    <x v="550"/>
    <x v="40"/>
    <x v="0"/>
    <x v="0"/>
    <n v="269904"/>
  </r>
  <r>
    <x v="0"/>
    <x v="0"/>
    <x v="10"/>
    <x v="550"/>
    <x v="41"/>
    <x v="0"/>
    <x v="0"/>
    <n v="48012"/>
  </r>
  <r>
    <x v="0"/>
    <x v="0"/>
    <x v="10"/>
    <x v="550"/>
    <x v="138"/>
    <x v="0"/>
    <x v="0"/>
    <n v="120000"/>
  </r>
  <r>
    <x v="0"/>
    <x v="0"/>
    <x v="10"/>
    <x v="550"/>
    <x v="42"/>
    <x v="0"/>
    <x v="0"/>
    <n v="45000"/>
  </r>
  <r>
    <x v="0"/>
    <x v="0"/>
    <x v="10"/>
    <x v="550"/>
    <x v="43"/>
    <x v="0"/>
    <x v="0"/>
    <n v="2000"/>
  </r>
  <r>
    <x v="0"/>
    <x v="0"/>
    <x v="10"/>
    <x v="550"/>
    <x v="44"/>
    <x v="0"/>
    <x v="0"/>
    <n v="25000"/>
  </r>
  <r>
    <x v="0"/>
    <x v="0"/>
    <x v="10"/>
    <x v="550"/>
    <x v="47"/>
    <x v="0"/>
    <x v="0"/>
    <n v="152000"/>
  </r>
  <r>
    <x v="0"/>
    <x v="0"/>
    <x v="10"/>
    <x v="550"/>
    <x v="51"/>
    <x v="0"/>
    <x v="0"/>
    <n v="2000"/>
  </r>
  <r>
    <x v="0"/>
    <x v="0"/>
    <x v="10"/>
    <x v="550"/>
    <x v="53"/>
    <x v="0"/>
    <x v="0"/>
    <n v="10000"/>
  </r>
  <r>
    <x v="0"/>
    <x v="0"/>
    <x v="10"/>
    <x v="550"/>
    <x v="54"/>
    <x v="0"/>
    <x v="0"/>
    <n v="10932"/>
  </r>
  <r>
    <x v="0"/>
    <x v="0"/>
    <x v="10"/>
    <x v="550"/>
    <x v="141"/>
    <x v="0"/>
    <x v="0"/>
    <n v="1200"/>
  </r>
  <r>
    <x v="0"/>
    <x v="0"/>
    <x v="10"/>
    <x v="550"/>
    <x v="56"/>
    <x v="0"/>
    <x v="0"/>
    <n v="42000"/>
  </r>
  <r>
    <x v="0"/>
    <x v="0"/>
    <x v="10"/>
    <x v="550"/>
    <x v="59"/>
    <x v="0"/>
    <x v="0"/>
    <n v="3414853"/>
  </r>
  <r>
    <x v="0"/>
    <x v="0"/>
    <x v="10"/>
    <x v="550"/>
    <x v="65"/>
    <x v="0"/>
    <x v="0"/>
    <n v="27807989"/>
  </r>
  <r>
    <x v="0"/>
    <x v="0"/>
    <x v="10"/>
    <x v="550"/>
    <x v="285"/>
    <x v="1"/>
    <x v="0"/>
    <n v="841122"/>
  </r>
  <r>
    <x v="0"/>
    <x v="0"/>
    <x v="10"/>
    <x v="550"/>
    <x v="285"/>
    <x v="2"/>
    <x v="0"/>
    <n v="1796545"/>
  </r>
  <r>
    <x v="0"/>
    <x v="0"/>
    <x v="10"/>
    <x v="550"/>
    <x v="285"/>
    <x v="3"/>
    <x v="0"/>
    <n v="1157442"/>
  </r>
  <r>
    <x v="0"/>
    <x v="0"/>
    <x v="10"/>
    <x v="550"/>
    <x v="285"/>
    <x v="4"/>
    <x v="0"/>
    <n v="847292"/>
  </r>
  <r>
    <x v="0"/>
    <x v="0"/>
    <x v="10"/>
    <x v="550"/>
    <x v="285"/>
    <x v="5"/>
    <x v="0"/>
    <n v="1568621"/>
  </r>
  <r>
    <x v="0"/>
    <x v="0"/>
    <x v="10"/>
    <x v="550"/>
    <x v="285"/>
    <x v="6"/>
    <x v="0"/>
    <n v="830956"/>
  </r>
  <r>
    <x v="0"/>
    <x v="0"/>
    <x v="10"/>
    <x v="550"/>
    <x v="285"/>
    <x v="7"/>
    <x v="0"/>
    <n v="1536352"/>
  </r>
  <r>
    <x v="0"/>
    <x v="0"/>
    <x v="10"/>
    <x v="550"/>
    <x v="285"/>
    <x v="8"/>
    <x v="0"/>
    <n v="2113712"/>
  </r>
  <r>
    <x v="0"/>
    <x v="0"/>
    <x v="10"/>
    <x v="550"/>
    <x v="285"/>
    <x v="0"/>
    <x v="0"/>
    <n v="14569594"/>
  </r>
  <r>
    <x v="0"/>
    <x v="0"/>
    <x v="10"/>
    <x v="550"/>
    <x v="285"/>
    <x v="9"/>
    <x v="0"/>
    <n v="1438272"/>
  </r>
  <r>
    <x v="0"/>
    <x v="0"/>
    <x v="10"/>
    <x v="550"/>
    <x v="285"/>
    <x v="10"/>
    <x v="0"/>
    <n v="1409499"/>
  </r>
  <r>
    <x v="0"/>
    <x v="0"/>
    <x v="10"/>
    <x v="550"/>
    <x v="285"/>
    <x v="11"/>
    <x v="0"/>
    <n v="1442839"/>
  </r>
  <r>
    <x v="0"/>
    <x v="0"/>
    <x v="10"/>
    <x v="550"/>
    <x v="285"/>
    <x v="12"/>
    <x v="0"/>
    <n v="2684678"/>
  </r>
  <r>
    <x v="0"/>
    <x v="0"/>
    <x v="10"/>
    <x v="550"/>
    <x v="285"/>
    <x v="13"/>
    <x v="0"/>
    <n v="1632465"/>
  </r>
  <r>
    <x v="0"/>
    <x v="0"/>
    <x v="10"/>
    <x v="550"/>
    <x v="285"/>
    <x v="14"/>
    <x v="0"/>
    <n v="1719625"/>
  </r>
  <r>
    <x v="0"/>
    <x v="0"/>
    <x v="10"/>
    <x v="550"/>
    <x v="285"/>
    <x v="15"/>
    <x v="0"/>
    <n v="1685833"/>
  </r>
  <r>
    <x v="0"/>
    <x v="0"/>
    <x v="10"/>
    <x v="550"/>
    <x v="285"/>
    <x v="16"/>
    <x v="0"/>
    <n v="598446"/>
  </r>
  <r>
    <x v="0"/>
    <x v="0"/>
    <x v="10"/>
    <x v="550"/>
    <x v="285"/>
    <x v="17"/>
    <x v="0"/>
    <n v="1225789"/>
  </r>
  <r>
    <x v="0"/>
    <x v="0"/>
    <x v="10"/>
    <x v="550"/>
    <x v="285"/>
    <x v="18"/>
    <x v="0"/>
    <n v="983957"/>
  </r>
  <r>
    <x v="0"/>
    <x v="0"/>
    <x v="10"/>
    <x v="550"/>
    <x v="285"/>
    <x v="19"/>
    <x v="0"/>
    <n v="1317100"/>
  </r>
  <r>
    <x v="0"/>
    <x v="0"/>
    <x v="10"/>
    <x v="550"/>
    <x v="285"/>
    <x v="20"/>
    <x v="0"/>
    <n v="1422737"/>
  </r>
  <r>
    <x v="0"/>
    <x v="0"/>
    <x v="10"/>
    <x v="550"/>
    <x v="285"/>
    <x v="21"/>
    <x v="0"/>
    <n v="605563"/>
  </r>
  <r>
    <x v="0"/>
    <x v="0"/>
    <x v="10"/>
    <x v="550"/>
    <x v="285"/>
    <x v="22"/>
    <x v="0"/>
    <n v="936165"/>
  </r>
  <r>
    <x v="0"/>
    <x v="0"/>
    <x v="10"/>
    <x v="550"/>
    <x v="285"/>
    <x v="23"/>
    <x v="0"/>
    <n v="1263161"/>
  </r>
  <r>
    <x v="0"/>
    <x v="0"/>
    <x v="10"/>
    <x v="550"/>
    <x v="285"/>
    <x v="24"/>
    <x v="0"/>
    <n v="1492613"/>
  </r>
  <r>
    <x v="0"/>
    <x v="0"/>
    <x v="10"/>
    <x v="550"/>
    <x v="285"/>
    <x v="25"/>
    <x v="0"/>
    <n v="2523035"/>
  </r>
  <r>
    <x v="0"/>
    <x v="0"/>
    <x v="10"/>
    <x v="550"/>
    <x v="285"/>
    <x v="26"/>
    <x v="0"/>
    <n v="698379"/>
  </r>
  <r>
    <x v="0"/>
    <x v="0"/>
    <x v="10"/>
    <x v="550"/>
    <x v="285"/>
    <x v="27"/>
    <x v="0"/>
    <n v="1765743"/>
  </r>
  <r>
    <x v="0"/>
    <x v="0"/>
    <x v="10"/>
    <x v="550"/>
    <x v="285"/>
    <x v="28"/>
    <x v="0"/>
    <n v="427988"/>
  </r>
  <r>
    <x v="0"/>
    <x v="0"/>
    <x v="10"/>
    <x v="550"/>
    <x v="285"/>
    <x v="29"/>
    <x v="0"/>
    <n v="3013682"/>
  </r>
  <r>
    <x v="0"/>
    <x v="0"/>
    <x v="10"/>
    <x v="550"/>
    <x v="285"/>
    <x v="30"/>
    <x v="0"/>
    <n v="1115267"/>
  </r>
  <r>
    <x v="0"/>
    <x v="0"/>
    <x v="10"/>
    <x v="550"/>
    <x v="285"/>
    <x v="31"/>
    <x v="0"/>
    <n v="1015424"/>
  </r>
  <r>
    <x v="0"/>
    <x v="0"/>
    <x v="10"/>
    <x v="550"/>
    <x v="147"/>
    <x v="0"/>
    <x v="0"/>
    <n v="5800000"/>
  </r>
  <r>
    <x v="0"/>
    <x v="0"/>
    <x v="10"/>
    <x v="550"/>
    <x v="72"/>
    <x v="0"/>
    <x v="0"/>
    <n v="29838037"/>
  </r>
  <r>
    <x v="0"/>
    <x v="0"/>
    <x v="10"/>
    <x v="550"/>
    <x v="74"/>
    <x v="0"/>
    <x v="0"/>
    <n v="1000000"/>
  </r>
  <r>
    <x v="0"/>
    <x v="0"/>
    <x v="10"/>
    <x v="550"/>
    <x v="152"/>
    <x v="0"/>
    <x v="0"/>
    <n v="4720"/>
  </r>
  <r>
    <x v="0"/>
    <x v="0"/>
    <x v="10"/>
    <x v="550"/>
    <x v="75"/>
    <x v="0"/>
    <x v="0"/>
    <n v="1798060"/>
  </r>
  <r>
    <x v="0"/>
    <x v="0"/>
    <x v="10"/>
    <x v="550"/>
    <x v="154"/>
    <x v="0"/>
    <x v="0"/>
    <n v="900000"/>
  </r>
  <r>
    <x v="0"/>
    <x v="0"/>
    <x v="10"/>
    <x v="550"/>
    <x v="76"/>
    <x v="0"/>
    <x v="0"/>
    <n v="1475974"/>
  </r>
  <r>
    <x v="0"/>
    <x v="0"/>
    <x v="10"/>
    <x v="550"/>
    <x v="174"/>
    <x v="0"/>
    <x v="0"/>
    <n v="28407325"/>
  </r>
  <r>
    <x v="0"/>
    <x v="0"/>
    <x v="10"/>
    <x v="550"/>
    <x v="77"/>
    <x v="0"/>
    <x v="0"/>
    <n v="500"/>
  </r>
  <r>
    <x v="0"/>
    <x v="0"/>
    <x v="10"/>
    <x v="550"/>
    <x v="78"/>
    <x v="0"/>
    <x v="0"/>
    <n v="500"/>
  </r>
  <r>
    <x v="0"/>
    <x v="0"/>
    <x v="10"/>
    <x v="550"/>
    <x v="82"/>
    <x v="0"/>
    <x v="0"/>
    <n v="500"/>
  </r>
  <r>
    <x v="0"/>
    <x v="0"/>
    <x v="10"/>
    <x v="550"/>
    <x v="85"/>
    <x v="0"/>
    <x v="0"/>
    <n v="30000"/>
  </r>
  <r>
    <x v="0"/>
    <x v="0"/>
    <x v="10"/>
    <x v="550"/>
    <x v="158"/>
    <x v="0"/>
    <x v="0"/>
    <n v="1650000"/>
  </r>
  <r>
    <x v="0"/>
    <x v="0"/>
    <x v="10"/>
    <x v="550"/>
    <x v="92"/>
    <x v="0"/>
    <x v="0"/>
    <n v="2700000"/>
  </r>
  <r>
    <x v="0"/>
    <x v="0"/>
    <x v="10"/>
    <x v="550"/>
    <x v="93"/>
    <x v="0"/>
    <x v="0"/>
    <n v="50000"/>
  </r>
  <r>
    <x v="0"/>
    <x v="0"/>
    <x v="10"/>
    <x v="550"/>
    <x v="159"/>
    <x v="0"/>
    <x v="0"/>
    <n v="1017005"/>
  </r>
  <r>
    <x v="0"/>
    <x v="0"/>
    <x v="10"/>
    <x v="550"/>
    <x v="160"/>
    <x v="0"/>
    <x v="0"/>
    <n v="1489285"/>
  </r>
  <r>
    <x v="0"/>
    <x v="0"/>
    <x v="10"/>
    <x v="550"/>
    <x v="161"/>
    <x v="0"/>
    <x v="0"/>
    <n v="10000"/>
  </r>
  <r>
    <x v="0"/>
    <x v="0"/>
    <x v="10"/>
    <x v="550"/>
    <x v="289"/>
    <x v="0"/>
    <x v="0"/>
    <n v="690"/>
  </r>
  <r>
    <x v="0"/>
    <x v="0"/>
    <x v="10"/>
    <x v="550"/>
    <x v="228"/>
    <x v="0"/>
    <x v="0"/>
    <n v="2500000"/>
  </r>
  <r>
    <x v="0"/>
    <x v="0"/>
    <x v="10"/>
    <x v="550"/>
    <x v="94"/>
    <x v="0"/>
    <x v="0"/>
    <n v="2198990"/>
  </r>
  <r>
    <x v="0"/>
    <x v="0"/>
    <x v="10"/>
    <x v="550"/>
    <x v="97"/>
    <x v="0"/>
    <x v="0"/>
    <n v="8000000"/>
  </r>
  <r>
    <x v="0"/>
    <x v="0"/>
    <x v="10"/>
    <x v="550"/>
    <x v="99"/>
    <x v="0"/>
    <x v="0"/>
    <n v="223600"/>
  </r>
  <r>
    <x v="0"/>
    <x v="0"/>
    <x v="10"/>
    <x v="550"/>
    <x v="205"/>
    <x v="0"/>
    <x v="0"/>
    <n v="10000"/>
  </r>
  <r>
    <x v="0"/>
    <x v="0"/>
    <x v="10"/>
    <x v="550"/>
    <x v="292"/>
    <x v="0"/>
    <x v="0"/>
    <n v="210873636"/>
  </r>
  <r>
    <x v="0"/>
    <x v="0"/>
    <x v="10"/>
    <x v="550"/>
    <x v="217"/>
    <x v="1"/>
    <x v="0"/>
    <n v="148879949"/>
  </r>
  <r>
    <x v="0"/>
    <x v="0"/>
    <x v="10"/>
    <x v="550"/>
    <x v="217"/>
    <x v="2"/>
    <x v="0"/>
    <n v="763630374"/>
  </r>
  <r>
    <x v="0"/>
    <x v="0"/>
    <x v="10"/>
    <x v="550"/>
    <x v="217"/>
    <x v="3"/>
    <x v="0"/>
    <n v="238431884"/>
  </r>
  <r>
    <x v="0"/>
    <x v="0"/>
    <x v="10"/>
    <x v="550"/>
    <x v="217"/>
    <x v="4"/>
    <x v="0"/>
    <n v="337056940"/>
  </r>
  <r>
    <x v="0"/>
    <x v="0"/>
    <x v="10"/>
    <x v="550"/>
    <x v="217"/>
    <x v="5"/>
    <x v="0"/>
    <n v="332338695"/>
  </r>
  <r>
    <x v="0"/>
    <x v="0"/>
    <x v="10"/>
    <x v="550"/>
    <x v="217"/>
    <x v="6"/>
    <x v="0"/>
    <n v="19317866"/>
  </r>
  <r>
    <x v="0"/>
    <x v="0"/>
    <x v="10"/>
    <x v="550"/>
    <x v="217"/>
    <x v="7"/>
    <x v="0"/>
    <n v="1494649923"/>
  </r>
  <r>
    <x v="0"/>
    <x v="0"/>
    <x v="10"/>
    <x v="550"/>
    <x v="217"/>
    <x v="8"/>
    <x v="0"/>
    <n v="511893999"/>
  </r>
  <r>
    <x v="0"/>
    <x v="0"/>
    <x v="10"/>
    <x v="550"/>
    <x v="217"/>
    <x v="9"/>
    <x v="0"/>
    <n v="506455105"/>
  </r>
  <r>
    <x v="0"/>
    <x v="0"/>
    <x v="10"/>
    <x v="550"/>
    <x v="217"/>
    <x v="10"/>
    <x v="0"/>
    <n v="411285702"/>
  </r>
  <r>
    <x v="0"/>
    <x v="0"/>
    <x v="10"/>
    <x v="550"/>
    <x v="217"/>
    <x v="11"/>
    <x v="0"/>
    <n v="467961542"/>
  </r>
  <r>
    <x v="0"/>
    <x v="0"/>
    <x v="10"/>
    <x v="550"/>
    <x v="217"/>
    <x v="12"/>
    <x v="0"/>
    <n v="696385807"/>
  </r>
  <r>
    <x v="0"/>
    <x v="0"/>
    <x v="10"/>
    <x v="550"/>
    <x v="217"/>
    <x v="13"/>
    <x v="0"/>
    <n v="552919603"/>
  </r>
  <r>
    <x v="0"/>
    <x v="0"/>
    <x v="10"/>
    <x v="550"/>
    <x v="217"/>
    <x v="14"/>
    <x v="0"/>
    <n v="896825616"/>
  </r>
  <r>
    <x v="0"/>
    <x v="0"/>
    <x v="10"/>
    <x v="550"/>
    <x v="217"/>
    <x v="15"/>
    <x v="0"/>
    <n v="1069541645"/>
  </r>
  <r>
    <x v="0"/>
    <x v="0"/>
    <x v="10"/>
    <x v="550"/>
    <x v="217"/>
    <x v="16"/>
    <x v="0"/>
    <n v="257136892"/>
  </r>
  <r>
    <x v="0"/>
    <x v="0"/>
    <x v="10"/>
    <x v="550"/>
    <x v="217"/>
    <x v="17"/>
    <x v="0"/>
    <n v="218836768"/>
  </r>
  <r>
    <x v="0"/>
    <x v="0"/>
    <x v="10"/>
    <x v="550"/>
    <x v="217"/>
    <x v="18"/>
    <x v="0"/>
    <n v="187144553"/>
  </r>
  <r>
    <x v="0"/>
    <x v="0"/>
    <x v="10"/>
    <x v="550"/>
    <x v="217"/>
    <x v="19"/>
    <x v="0"/>
    <n v="1005187043"/>
  </r>
  <r>
    <x v="0"/>
    <x v="0"/>
    <x v="10"/>
    <x v="550"/>
    <x v="217"/>
    <x v="20"/>
    <x v="0"/>
    <n v="413853632"/>
  </r>
  <r>
    <x v="0"/>
    <x v="0"/>
    <x v="10"/>
    <x v="550"/>
    <x v="217"/>
    <x v="21"/>
    <x v="0"/>
    <n v="413025104"/>
  </r>
  <r>
    <x v="0"/>
    <x v="0"/>
    <x v="10"/>
    <x v="550"/>
    <x v="217"/>
    <x v="22"/>
    <x v="0"/>
    <n v="484361670"/>
  </r>
  <r>
    <x v="0"/>
    <x v="0"/>
    <x v="10"/>
    <x v="550"/>
    <x v="217"/>
    <x v="23"/>
    <x v="0"/>
    <n v="493535604"/>
  </r>
  <r>
    <x v="0"/>
    <x v="0"/>
    <x v="10"/>
    <x v="550"/>
    <x v="217"/>
    <x v="24"/>
    <x v="0"/>
    <n v="577984509"/>
  </r>
  <r>
    <x v="0"/>
    <x v="0"/>
    <x v="10"/>
    <x v="550"/>
    <x v="217"/>
    <x v="25"/>
    <x v="0"/>
    <n v="859815686"/>
  </r>
  <r>
    <x v="0"/>
    <x v="0"/>
    <x v="10"/>
    <x v="550"/>
    <x v="217"/>
    <x v="26"/>
    <x v="0"/>
    <n v="1184102915"/>
  </r>
  <r>
    <x v="0"/>
    <x v="0"/>
    <x v="10"/>
    <x v="550"/>
    <x v="217"/>
    <x v="27"/>
    <x v="0"/>
    <n v="358443841"/>
  </r>
  <r>
    <x v="0"/>
    <x v="0"/>
    <x v="10"/>
    <x v="550"/>
    <x v="217"/>
    <x v="28"/>
    <x v="0"/>
    <n v="475141592"/>
  </r>
  <r>
    <x v="0"/>
    <x v="0"/>
    <x v="10"/>
    <x v="550"/>
    <x v="217"/>
    <x v="29"/>
    <x v="0"/>
    <n v="747408789"/>
  </r>
  <r>
    <x v="0"/>
    <x v="0"/>
    <x v="10"/>
    <x v="550"/>
    <x v="217"/>
    <x v="30"/>
    <x v="0"/>
    <n v="344682318"/>
  </r>
  <r>
    <x v="0"/>
    <x v="0"/>
    <x v="10"/>
    <x v="550"/>
    <x v="217"/>
    <x v="31"/>
    <x v="0"/>
    <n v="443215060"/>
  </r>
  <r>
    <x v="0"/>
    <x v="0"/>
    <x v="10"/>
    <x v="550"/>
    <x v="217"/>
    <x v="32"/>
    <x v="0"/>
    <n v="1220998423"/>
  </r>
  <r>
    <x v="0"/>
    <x v="0"/>
    <x v="10"/>
    <x v="550"/>
    <x v="104"/>
    <x v="0"/>
    <x v="0"/>
    <n v="14683216040"/>
  </r>
  <r>
    <x v="0"/>
    <x v="0"/>
    <x v="10"/>
    <x v="550"/>
    <x v="179"/>
    <x v="0"/>
    <x v="0"/>
    <n v="900000"/>
  </r>
  <r>
    <x v="0"/>
    <x v="0"/>
    <x v="10"/>
    <x v="550"/>
    <x v="164"/>
    <x v="0"/>
    <x v="0"/>
    <n v="10000"/>
  </r>
  <r>
    <x v="0"/>
    <x v="0"/>
    <x v="10"/>
    <x v="551"/>
    <x v="1"/>
    <x v="0"/>
    <x v="0"/>
    <n v="2970488914"/>
  </r>
  <r>
    <x v="0"/>
    <x v="0"/>
    <x v="10"/>
    <x v="551"/>
    <x v="4"/>
    <x v="0"/>
    <x v="0"/>
    <n v="17377"/>
  </r>
  <r>
    <x v="0"/>
    <x v="0"/>
    <x v="10"/>
    <x v="551"/>
    <x v="283"/>
    <x v="0"/>
    <x v="0"/>
    <n v="1245991827"/>
  </r>
  <r>
    <x v="0"/>
    <x v="0"/>
    <x v="10"/>
    <x v="551"/>
    <x v="121"/>
    <x v="0"/>
    <x v="0"/>
    <n v="328108151"/>
  </r>
  <r>
    <x v="0"/>
    <x v="0"/>
    <x v="10"/>
    <x v="551"/>
    <x v="5"/>
    <x v="0"/>
    <x v="0"/>
    <n v="538702459"/>
  </r>
  <r>
    <x v="0"/>
    <x v="0"/>
    <x v="10"/>
    <x v="551"/>
    <x v="284"/>
    <x v="0"/>
    <x v="0"/>
    <n v="153071160"/>
  </r>
  <r>
    <x v="0"/>
    <x v="0"/>
    <x v="10"/>
    <x v="551"/>
    <x v="11"/>
    <x v="0"/>
    <x v="0"/>
    <n v="314799941"/>
  </r>
  <r>
    <x v="0"/>
    <x v="0"/>
    <x v="10"/>
    <x v="551"/>
    <x v="12"/>
    <x v="0"/>
    <x v="0"/>
    <n v="104790629"/>
  </r>
  <r>
    <x v="0"/>
    <x v="0"/>
    <x v="10"/>
    <x v="551"/>
    <x v="13"/>
    <x v="0"/>
    <x v="0"/>
    <n v="128370283"/>
  </r>
  <r>
    <x v="0"/>
    <x v="0"/>
    <x v="10"/>
    <x v="551"/>
    <x v="14"/>
    <x v="0"/>
    <x v="0"/>
    <n v="51348108"/>
  </r>
  <r>
    <x v="0"/>
    <x v="0"/>
    <x v="10"/>
    <x v="551"/>
    <x v="15"/>
    <x v="0"/>
    <x v="0"/>
    <n v="19290485"/>
  </r>
  <r>
    <x v="0"/>
    <x v="0"/>
    <x v="10"/>
    <x v="551"/>
    <x v="16"/>
    <x v="0"/>
    <x v="0"/>
    <n v="43590015"/>
  </r>
  <r>
    <x v="0"/>
    <x v="0"/>
    <x v="10"/>
    <x v="551"/>
    <x v="17"/>
    <x v="0"/>
    <x v="0"/>
    <n v="179024"/>
  </r>
  <r>
    <x v="0"/>
    <x v="0"/>
    <x v="10"/>
    <x v="551"/>
    <x v="122"/>
    <x v="0"/>
    <x v="0"/>
    <n v="703712"/>
  </r>
  <r>
    <x v="0"/>
    <x v="0"/>
    <x v="10"/>
    <x v="551"/>
    <x v="18"/>
    <x v="0"/>
    <x v="0"/>
    <n v="8882291"/>
  </r>
  <r>
    <x v="0"/>
    <x v="0"/>
    <x v="10"/>
    <x v="551"/>
    <x v="22"/>
    <x v="0"/>
    <x v="0"/>
    <n v="1065361873"/>
  </r>
  <r>
    <x v="0"/>
    <x v="0"/>
    <x v="10"/>
    <x v="551"/>
    <x v="23"/>
    <x v="0"/>
    <x v="0"/>
    <n v="4582593"/>
  </r>
  <r>
    <x v="0"/>
    <x v="0"/>
    <x v="10"/>
    <x v="551"/>
    <x v="124"/>
    <x v="0"/>
    <x v="0"/>
    <n v="157574544"/>
  </r>
  <r>
    <x v="0"/>
    <x v="0"/>
    <x v="10"/>
    <x v="551"/>
    <x v="24"/>
    <x v="0"/>
    <x v="0"/>
    <n v="189839932"/>
  </r>
  <r>
    <x v="0"/>
    <x v="0"/>
    <x v="10"/>
    <x v="551"/>
    <x v="133"/>
    <x v="0"/>
    <x v="0"/>
    <n v="322068596"/>
  </r>
  <r>
    <x v="0"/>
    <x v="0"/>
    <x v="10"/>
    <x v="551"/>
    <x v="27"/>
    <x v="0"/>
    <x v="0"/>
    <n v="412677"/>
  </r>
  <r>
    <x v="0"/>
    <x v="0"/>
    <x v="10"/>
    <x v="551"/>
    <x v="28"/>
    <x v="0"/>
    <x v="0"/>
    <n v="79665"/>
  </r>
  <r>
    <x v="0"/>
    <x v="0"/>
    <x v="10"/>
    <x v="551"/>
    <x v="29"/>
    <x v="0"/>
    <x v="0"/>
    <n v="139714"/>
  </r>
  <r>
    <x v="0"/>
    <x v="0"/>
    <x v="10"/>
    <x v="551"/>
    <x v="30"/>
    <x v="0"/>
    <x v="0"/>
    <n v="468871"/>
  </r>
  <r>
    <x v="0"/>
    <x v="0"/>
    <x v="10"/>
    <x v="551"/>
    <x v="31"/>
    <x v="0"/>
    <x v="0"/>
    <n v="44040"/>
  </r>
  <r>
    <x v="0"/>
    <x v="0"/>
    <x v="10"/>
    <x v="551"/>
    <x v="32"/>
    <x v="0"/>
    <x v="0"/>
    <n v="56082310"/>
  </r>
  <r>
    <x v="0"/>
    <x v="0"/>
    <x v="10"/>
    <x v="551"/>
    <x v="219"/>
    <x v="0"/>
    <x v="0"/>
    <n v="2652"/>
  </r>
  <r>
    <x v="0"/>
    <x v="0"/>
    <x v="10"/>
    <x v="551"/>
    <x v="247"/>
    <x v="0"/>
    <x v="0"/>
    <n v="38472"/>
  </r>
  <r>
    <x v="0"/>
    <x v="0"/>
    <x v="10"/>
    <x v="551"/>
    <x v="34"/>
    <x v="0"/>
    <x v="0"/>
    <n v="82812"/>
  </r>
  <r>
    <x v="0"/>
    <x v="0"/>
    <x v="10"/>
    <x v="551"/>
    <x v="135"/>
    <x v="0"/>
    <x v="0"/>
    <n v="2275"/>
  </r>
  <r>
    <x v="0"/>
    <x v="0"/>
    <x v="10"/>
    <x v="551"/>
    <x v="35"/>
    <x v="0"/>
    <x v="0"/>
    <n v="195918"/>
  </r>
  <r>
    <x v="0"/>
    <x v="0"/>
    <x v="10"/>
    <x v="551"/>
    <x v="36"/>
    <x v="0"/>
    <x v="0"/>
    <n v="4338"/>
  </r>
  <r>
    <x v="0"/>
    <x v="0"/>
    <x v="10"/>
    <x v="551"/>
    <x v="37"/>
    <x v="0"/>
    <x v="0"/>
    <n v="288"/>
  </r>
  <r>
    <x v="0"/>
    <x v="0"/>
    <x v="10"/>
    <x v="551"/>
    <x v="136"/>
    <x v="0"/>
    <x v="0"/>
    <n v="54678"/>
  </r>
  <r>
    <x v="0"/>
    <x v="0"/>
    <x v="10"/>
    <x v="551"/>
    <x v="38"/>
    <x v="0"/>
    <x v="0"/>
    <n v="67997"/>
  </r>
  <r>
    <x v="0"/>
    <x v="0"/>
    <x v="10"/>
    <x v="551"/>
    <x v="39"/>
    <x v="0"/>
    <x v="0"/>
    <n v="90647"/>
  </r>
  <r>
    <x v="0"/>
    <x v="0"/>
    <x v="10"/>
    <x v="551"/>
    <x v="137"/>
    <x v="0"/>
    <x v="0"/>
    <n v="18546"/>
  </r>
  <r>
    <x v="0"/>
    <x v="0"/>
    <x v="10"/>
    <x v="551"/>
    <x v="40"/>
    <x v="0"/>
    <x v="0"/>
    <n v="158484"/>
  </r>
  <r>
    <x v="0"/>
    <x v="0"/>
    <x v="10"/>
    <x v="551"/>
    <x v="41"/>
    <x v="0"/>
    <x v="0"/>
    <n v="170111"/>
  </r>
  <r>
    <x v="0"/>
    <x v="0"/>
    <x v="10"/>
    <x v="551"/>
    <x v="138"/>
    <x v="0"/>
    <x v="0"/>
    <n v="100497"/>
  </r>
  <r>
    <x v="0"/>
    <x v="0"/>
    <x v="10"/>
    <x v="551"/>
    <x v="42"/>
    <x v="0"/>
    <x v="0"/>
    <n v="154150"/>
  </r>
  <r>
    <x v="0"/>
    <x v="0"/>
    <x v="10"/>
    <x v="551"/>
    <x v="185"/>
    <x v="0"/>
    <x v="0"/>
    <n v="3528"/>
  </r>
  <r>
    <x v="0"/>
    <x v="0"/>
    <x v="10"/>
    <x v="551"/>
    <x v="186"/>
    <x v="0"/>
    <x v="0"/>
    <n v="75018"/>
  </r>
  <r>
    <x v="0"/>
    <x v="0"/>
    <x v="10"/>
    <x v="551"/>
    <x v="43"/>
    <x v="0"/>
    <x v="0"/>
    <n v="18360"/>
  </r>
  <r>
    <x v="0"/>
    <x v="0"/>
    <x v="10"/>
    <x v="551"/>
    <x v="44"/>
    <x v="0"/>
    <x v="0"/>
    <n v="16943"/>
  </r>
  <r>
    <x v="0"/>
    <x v="0"/>
    <x v="10"/>
    <x v="551"/>
    <x v="45"/>
    <x v="0"/>
    <x v="0"/>
    <n v="2790"/>
  </r>
  <r>
    <x v="0"/>
    <x v="0"/>
    <x v="10"/>
    <x v="551"/>
    <x v="187"/>
    <x v="0"/>
    <x v="0"/>
    <n v="1926"/>
  </r>
  <r>
    <x v="0"/>
    <x v="0"/>
    <x v="10"/>
    <x v="551"/>
    <x v="190"/>
    <x v="0"/>
    <x v="0"/>
    <n v="103164"/>
  </r>
  <r>
    <x v="0"/>
    <x v="0"/>
    <x v="10"/>
    <x v="551"/>
    <x v="139"/>
    <x v="0"/>
    <x v="0"/>
    <n v="193783"/>
  </r>
  <r>
    <x v="0"/>
    <x v="0"/>
    <x v="10"/>
    <x v="551"/>
    <x v="140"/>
    <x v="0"/>
    <x v="0"/>
    <n v="78216"/>
  </r>
  <r>
    <x v="0"/>
    <x v="0"/>
    <x v="10"/>
    <x v="551"/>
    <x v="50"/>
    <x v="0"/>
    <x v="0"/>
    <n v="28842"/>
  </r>
  <r>
    <x v="0"/>
    <x v="0"/>
    <x v="10"/>
    <x v="551"/>
    <x v="51"/>
    <x v="0"/>
    <x v="0"/>
    <n v="20628"/>
  </r>
  <r>
    <x v="0"/>
    <x v="0"/>
    <x v="10"/>
    <x v="551"/>
    <x v="52"/>
    <x v="0"/>
    <x v="0"/>
    <n v="948"/>
  </r>
  <r>
    <x v="0"/>
    <x v="0"/>
    <x v="10"/>
    <x v="551"/>
    <x v="53"/>
    <x v="0"/>
    <x v="0"/>
    <n v="111212"/>
  </r>
  <r>
    <x v="0"/>
    <x v="0"/>
    <x v="10"/>
    <x v="551"/>
    <x v="54"/>
    <x v="0"/>
    <x v="0"/>
    <n v="36113"/>
  </r>
  <r>
    <x v="0"/>
    <x v="0"/>
    <x v="10"/>
    <x v="551"/>
    <x v="141"/>
    <x v="0"/>
    <x v="0"/>
    <n v="45565"/>
  </r>
  <r>
    <x v="0"/>
    <x v="0"/>
    <x v="10"/>
    <x v="551"/>
    <x v="188"/>
    <x v="0"/>
    <x v="0"/>
    <n v="312"/>
  </r>
  <r>
    <x v="0"/>
    <x v="0"/>
    <x v="10"/>
    <x v="551"/>
    <x v="56"/>
    <x v="0"/>
    <x v="0"/>
    <n v="27030"/>
  </r>
  <r>
    <x v="0"/>
    <x v="0"/>
    <x v="10"/>
    <x v="551"/>
    <x v="57"/>
    <x v="0"/>
    <x v="0"/>
    <n v="21442"/>
  </r>
  <r>
    <x v="0"/>
    <x v="0"/>
    <x v="10"/>
    <x v="551"/>
    <x v="58"/>
    <x v="0"/>
    <x v="0"/>
    <n v="6066"/>
  </r>
  <r>
    <x v="0"/>
    <x v="0"/>
    <x v="10"/>
    <x v="551"/>
    <x v="59"/>
    <x v="0"/>
    <x v="0"/>
    <n v="28569506"/>
  </r>
  <r>
    <x v="0"/>
    <x v="0"/>
    <x v="10"/>
    <x v="551"/>
    <x v="60"/>
    <x v="0"/>
    <x v="0"/>
    <n v="4650"/>
  </r>
  <r>
    <x v="0"/>
    <x v="0"/>
    <x v="10"/>
    <x v="551"/>
    <x v="65"/>
    <x v="0"/>
    <x v="0"/>
    <n v="1708828"/>
  </r>
  <r>
    <x v="0"/>
    <x v="0"/>
    <x v="10"/>
    <x v="551"/>
    <x v="66"/>
    <x v="0"/>
    <x v="0"/>
    <n v="150000"/>
  </r>
  <r>
    <x v="0"/>
    <x v="0"/>
    <x v="10"/>
    <x v="551"/>
    <x v="222"/>
    <x v="0"/>
    <x v="0"/>
    <n v="24"/>
  </r>
  <r>
    <x v="0"/>
    <x v="0"/>
    <x v="10"/>
    <x v="551"/>
    <x v="146"/>
    <x v="0"/>
    <x v="0"/>
    <n v="8514"/>
  </r>
  <r>
    <x v="0"/>
    <x v="0"/>
    <x v="10"/>
    <x v="551"/>
    <x v="147"/>
    <x v="0"/>
    <x v="0"/>
    <n v="161664"/>
  </r>
  <r>
    <x v="0"/>
    <x v="0"/>
    <x v="10"/>
    <x v="551"/>
    <x v="150"/>
    <x v="0"/>
    <x v="0"/>
    <n v="234"/>
  </r>
  <r>
    <x v="0"/>
    <x v="0"/>
    <x v="10"/>
    <x v="551"/>
    <x v="73"/>
    <x v="0"/>
    <x v="0"/>
    <n v="1303542"/>
  </r>
  <r>
    <x v="0"/>
    <x v="0"/>
    <x v="10"/>
    <x v="551"/>
    <x v="152"/>
    <x v="0"/>
    <x v="0"/>
    <n v="54798"/>
  </r>
  <r>
    <x v="0"/>
    <x v="0"/>
    <x v="10"/>
    <x v="551"/>
    <x v="153"/>
    <x v="0"/>
    <x v="0"/>
    <n v="2620080"/>
  </r>
  <r>
    <x v="0"/>
    <x v="0"/>
    <x v="10"/>
    <x v="551"/>
    <x v="75"/>
    <x v="0"/>
    <x v="0"/>
    <n v="53364"/>
  </r>
  <r>
    <x v="0"/>
    <x v="0"/>
    <x v="10"/>
    <x v="551"/>
    <x v="174"/>
    <x v="0"/>
    <x v="0"/>
    <n v="19500000"/>
  </r>
  <r>
    <x v="0"/>
    <x v="0"/>
    <x v="10"/>
    <x v="551"/>
    <x v="77"/>
    <x v="0"/>
    <x v="0"/>
    <n v="15318"/>
  </r>
  <r>
    <x v="0"/>
    <x v="0"/>
    <x v="10"/>
    <x v="551"/>
    <x v="215"/>
    <x v="0"/>
    <x v="0"/>
    <n v="1968"/>
  </r>
  <r>
    <x v="0"/>
    <x v="0"/>
    <x v="10"/>
    <x v="551"/>
    <x v="156"/>
    <x v="0"/>
    <x v="0"/>
    <n v="10554"/>
  </r>
  <r>
    <x v="0"/>
    <x v="0"/>
    <x v="10"/>
    <x v="551"/>
    <x v="82"/>
    <x v="0"/>
    <x v="0"/>
    <n v="22068"/>
  </r>
  <r>
    <x v="0"/>
    <x v="0"/>
    <x v="10"/>
    <x v="551"/>
    <x v="84"/>
    <x v="0"/>
    <x v="0"/>
    <n v="660"/>
  </r>
  <r>
    <x v="0"/>
    <x v="0"/>
    <x v="10"/>
    <x v="551"/>
    <x v="85"/>
    <x v="0"/>
    <x v="0"/>
    <n v="10560"/>
  </r>
  <r>
    <x v="0"/>
    <x v="0"/>
    <x v="10"/>
    <x v="551"/>
    <x v="88"/>
    <x v="0"/>
    <x v="0"/>
    <n v="5334"/>
  </r>
  <r>
    <x v="0"/>
    <x v="0"/>
    <x v="10"/>
    <x v="551"/>
    <x v="89"/>
    <x v="0"/>
    <x v="0"/>
    <n v="34172"/>
  </r>
  <r>
    <x v="0"/>
    <x v="0"/>
    <x v="10"/>
    <x v="551"/>
    <x v="158"/>
    <x v="0"/>
    <x v="0"/>
    <n v="830527"/>
  </r>
  <r>
    <x v="0"/>
    <x v="0"/>
    <x v="10"/>
    <x v="551"/>
    <x v="92"/>
    <x v="0"/>
    <x v="0"/>
    <n v="360660"/>
  </r>
  <r>
    <x v="0"/>
    <x v="0"/>
    <x v="10"/>
    <x v="551"/>
    <x v="93"/>
    <x v="0"/>
    <x v="0"/>
    <n v="9247"/>
  </r>
  <r>
    <x v="0"/>
    <x v="0"/>
    <x v="10"/>
    <x v="551"/>
    <x v="159"/>
    <x v="0"/>
    <x v="0"/>
    <n v="253342"/>
  </r>
  <r>
    <x v="0"/>
    <x v="0"/>
    <x v="10"/>
    <x v="551"/>
    <x v="228"/>
    <x v="0"/>
    <x v="0"/>
    <n v="201428"/>
  </r>
  <r>
    <x v="0"/>
    <x v="0"/>
    <x v="10"/>
    <x v="551"/>
    <x v="94"/>
    <x v="0"/>
    <x v="0"/>
    <n v="119218"/>
  </r>
  <r>
    <x v="0"/>
    <x v="0"/>
    <x v="10"/>
    <x v="551"/>
    <x v="95"/>
    <x v="0"/>
    <x v="0"/>
    <n v="105644"/>
  </r>
  <r>
    <x v="0"/>
    <x v="0"/>
    <x v="10"/>
    <x v="551"/>
    <x v="96"/>
    <x v="0"/>
    <x v="0"/>
    <n v="3000"/>
  </r>
  <r>
    <x v="0"/>
    <x v="0"/>
    <x v="10"/>
    <x v="551"/>
    <x v="97"/>
    <x v="0"/>
    <x v="0"/>
    <n v="1010460"/>
  </r>
  <r>
    <x v="0"/>
    <x v="0"/>
    <x v="10"/>
    <x v="551"/>
    <x v="98"/>
    <x v="0"/>
    <x v="0"/>
    <n v="3296702"/>
  </r>
  <r>
    <x v="0"/>
    <x v="0"/>
    <x v="10"/>
    <x v="551"/>
    <x v="280"/>
    <x v="0"/>
    <x v="0"/>
    <n v="21162"/>
  </r>
  <r>
    <x v="0"/>
    <x v="0"/>
    <x v="10"/>
    <x v="551"/>
    <x v="99"/>
    <x v="0"/>
    <x v="0"/>
    <n v="7480"/>
  </r>
  <r>
    <x v="0"/>
    <x v="0"/>
    <x v="10"/>
    <x v="551"/>
    <x v="100"/>
    <x v="0"/>
    <x v="0"/>
    <n v="578584"/>
  </r>
  <r>
    <x v="0"/>
    <x v="0"/>
    <x v="10"/>
    <x v="551"/>
    <x v="101"/>
    <x v="0"/>
    <x v="0"/>
    <n v="333046"/>
  </r>
  <r>
    <x v="0"/>
    <x v="0"/>
    <x v="10"/>
    <x v="552"/>
    <x v="1"/>
    <x v="0"/>
    <x v="0"/>
    <n v="7326063076"/>
  </r>
  <r>
    <x v="0"/>
    <x v="0"/>
    <x v="10"/>
    <x v="552"/>
    <x v="304"/>
    <x v="0"/>
    <x v="0"/>
    <n v="45484593"/>
  </r>
  <r>
    <x v="0"/>
    <x v="0"/>
    <x v="10"/>
    <x v="552"/>
    <x v="4"/>
    <x v="0"/>
    <x v="0"/>
    <n v="16479"/>
  </r>
  <r>
    <x v="0"/>
    <x v="0"/>
    <x v="10"/>
    <x v="552"/>
    <x v="283"/>
    <x v="0"/>
    <x v="0"/>
    <n v="3062111986"/>
  </r>
  <r>
    <x v="0"/>
    <x v="0"/>
    <x v="10"/>
    <x v="552"/>
    <x v="121"/>
    <x v="0"/>
    <x v="0"/>
    <n v="808117024"/>
  </r>
  <r>
    <x v="0"/>
    <x v="0"/>
    <x v="10"/>
    <x v="552"/>
    <x v="5"/>
    <x v="0"/>
    <x v="0"/>
    <n v="1327214297"/>
  </r>
  <r>
    <x v="0"/>
    <x v="0"/>
    <x v="10"/>
    <x v="552"/>
    <x v="7"/>
    <x v="0"/>
    <x v="0"/>
    <n v="10518768"/>
  </r>
  <r>
    <x v="0"/>
    <x v="0"/>
    <x v="10"/>
    <x v="552"/>
    <x v="218"/>
    <x v="0"/>
    <x v="0"/>
    <n v="88547765"/>
  </r>
  <r>
    <x v="0"/>
    <x v="0"/>
    <x v="10"/>
    <x v="552"/>
    <x v="305"/>
    <x v="0"/>
    <x v="0"/>
    <n v="731061100"/>
  </r>
  <r>
    <x v="0"/>
    <x v="0"/>
    <x v="10"/>
    <x v="552"/>
    <x v="284"/>
    <x v="0"/>
    <x v="0"/>
    <n v="369128556"/>
  </r>
  <r>
    <x v="0"/>
    <x v="0"/>
    <x v="10"/>
    <x v="552"/>
    <x v="11"/>
    <x v="0"/>
    <x v="0"/>
    <n v="828294172"/>
  </r>
  <r>
    <x v="0"/>
    <x v="0"/>
    <x v="10"/>
    <x v="552"/>
    <x v="12"/>
    <x v="0"/>
    <x v="0"/>
    <n v="276703812"/>
  </r>
  <r>
    <x v="0"/>
    <x v="0"/>
    <x v="10"/>
    <x v="552"/>
    <x v="13"/>
    <x v="0"/>
    <x v="0"/>
    <n v="331405633"/>
  </r>
  <r>
    <x v="0"/>
    <x v="0"/>
    <x v="10"/>
    <x v="552"/>
    <x v="14"/>
    <x v="0"/>
    <x v="0"/>
    <n v="132562240"/>
  </r>
  <r>
    <x v="0"/>
    <x v="0"/>
    <x v="10"/>
    <x v="552"/>
    <x v="15"/>
    <x v="0"/>
    <x v="0"/>
    <n v="30195857"/>
  </r>
  <r>
    <x v="0"/>
    <x v="0"/>
    <x v="10"/>
    <x v="552"/>
    <x v="16"/>
    <x v="0"/>
    <x v="0"/>
    <n v="107453966"/>
  </r>
  <r>
    <x v="0"/>
    <x v="0"/>
    <x v="10"/>
    <x v="552"/>
    <x v="17"/>
    <x v="0"/>
    <x v="0"/>
    <n v="353056"/>
  </r>
  <r>
    <x v="0"/>
    <x v="0"/>
    <x v="10"/>
    <x v="552"/>
    <x v="122"/>
    <x v="0"/>
    <x v="0"/>
    <n v="1128467"/>
  </r>
  <r>
    <x v="0"/>
    <x v="0"/>
    <x v="10"/>
    <x v="552"/>
    <x v="18"/>
    <x v="0"/>
    <x v="0"/>
    <n v="14686976"/>
  </r>
  <r>
    <x v="0"/>
    <x v="0"/>
    <x v="10"/>
    <x v="552"/>
    <x v="245"/>
    <x v="0"/>
    <x v="0"/>
    <n v="363974505"/>
  </r>
  <r>
    <x v="0"/>
    <x v="0"/>
    <x v="10"/>
    <x v="552"/>
    <x v="123"/>
    <x v="0"/>
    <x v="0"/>
    <n v="577870511"/>
  </r>
  <r>
    <x v="0"/>
    <x v="0"/>
    <x v="10"/>
    <x v="552"/>
    <x v="22"/>
    <x v="0"/>
    <x v="0"/>
    <n v="1396452644"/>
  </r>
  <r>
    <x v="0"/>
    <x v="0"/>
    <x v="10"/>
    <x v="552"/>
    <x v="23"/>
    <x v="0"/>
    <x v="0"/>
    <n v="7463539"/>
  </r>
  <r>
    <x v="0"/>
    <x v="0"/>
    <x v="10"/>
    <x v="552"/>
    <x v="124"/>
    <x v="0"/>
    <x v="0"/>
    <n v="432704622"/>
  </r>
  <r>
    <x v="0"/>
    <x v="0"/>
    <x v="10"/>
    <x v="552"/>
    <x v="24"/>
    <x v="0"/>
    <x v="0"/>
    <n v="738714234"/>
  </r>
  <r>
    <x v="0"/>
    <x v="0"/>
    <x v="10"/>
    <x v="552"/>
    <x v="27"/>
    <x v="0"/>
    <x v="0"/>
    <n v="255449"/>
  </r>
  <r>
    <x v="0"/>
    <x v="0"/>
    <x v="10"/>
    <x v="552"/>
    <x v="28"/>
    <x v="0"/>
    <x v="0"/>
    <n v="89469"/>
  </r>
  <r>
    <x v="0"/>
    <x v="0"/>
    <x v="10"/>
    <x v="552"/>
    <x v="29"/>
    <x v="0"/>
    <x v="0"/>
    <n v="180461"/>
  </r>
  <r>
    <x v="0"/>
    <x v="0"/>
    <x v="10"/>
    <x v="552"/>
    <x v="30"/>
    <x v="0"/>
    <x v="0"/>
    <n v="42541"/>
  </r>
  <r>
    <x v="0"/>
    <x v="0"/>
    <x v="10"/>
    <x v="552"/>
    <x v="31"/>
    <x v="0"/>
    <x v="0"/>
    <n v="10852"/>
  </r>
  <r>
    <x v="0"/>
    <x v="0"/>
    <x v="10"/>
    <x v="552"/>
    <x v="34"/>
    <x v="0"/>
    <x v="0"/>
    <n v="44110"/>
  </r>
  <r>
    <x v="0"/>
    <x v="0"/>
    <x v="10"/>
    <x v="552"/>
    <x v="135"/>
    <x v="0"/>
    <x v="0"/>
    <n v="35861"/>
  </r>
  <r>
    <x v="0"/>
    <x v="0"/>
    <x v="10"/>
    <x v="552"/>
    <x v="36"/>
    <x v="0"/>
    <x v="0"/>
    <n v="48613"/>
  </r>
  <r>
    <x v="0"/>
    <x v="0"/>
    <x v="10"/>
    <x v="552"/>
    <x v="40"/>
    <x v="0"/>
    <x v="0"/>
    <n v="2170"/>
  </r>
  <r>
    <x v="0"/>
    <x v="0"/>
    <x v="10"/>
    <x v="552"/>
    <x v="138"/>
    <x v="0"/>
    <x v="0"/>
    <n v="3126"/>
  </r>
  <r>
    <x v="0"/>
    <x v="0"/>
    <x v="10"/>
    <x v="552"/>
    <x v="139"/>
    <x v="0"/>
    <x v="0"/>
    <n v="100000"/>
  </r>
  <r>
    <x v="0"/>
    <x v="0"/>
    <x v="10"/>
    <x v="552"/>
    <x v="48"/>
    <x v="0"/>
    <x v="0"/>
    <n v="1737"/>
  </r>
  <r>
    <x v="0"/>
    <x v="0"/>
    <x v="10"/>
    <x v="552"/>
    <x v="49"/>
    <x v="0"/>
    <x v="0"/>
    <n v="2821"/>
  </r>
  <r>
    <x v="0"/>
    <x v="0"/>
    <x v="10"/>
    <x v="552"/>
    <x v="50"/>
    <x v="0"/>
    <x v="0"/>
    <n v="1245"/>
  </r>
  <r>
    <x v="0"/>
    <x v="0"/>
    <x v="10"/>
    <x v="552"/>
    <x v="61"/>
    <x v="0"/>
    <x v="0"/>
    <n v="3970979"/>
  </r>
  <r>
    <x v="0"/>
    <x v="0"/>
    <x v="10"/>
    <x v="552"/>
    <x v="65"/>
    <x v="0"/>
    <x v="0"/>
    <n v="3654885"/>
  </r>
  <r>
    <x v="0"/>
    <x v="0"/>
    <x v="10"/>
    <x v="552"/>
    <x v="66"/>
    <x v="0"/>
    <x v="0"/>
    <n v="100000"/>
  </r>
  <r>
    <x v="0"/>
    <x v="0"/>
    <x v="10"/>
    <x v="552"/>
    <x v="171"/>
    <x v="0"/>
    <x v="0"/>
    <n v="100000"/>
  </r>
  <r>
    <x v="0"/>
    <x v="0"/>
    <x v="10"/>
    <x v="552"/>
    <x v="144"/>
    <x v="0"/>
    <x v="0"/>
    <n v="3000000"/>
  </r>
  <r>
    <x v="0"/>
    <x v="0"/>
    <x v="10"/>
    <x v="552"/>
    <x v="73"/>
    <x v="0"/>
    <x v="0"/>
    <n v="46177"/>
  </r>
  <r>
    <x v="0"/>
    <x v="0"/>
    <x v="10"/>
    <x v="552"/>
    <x v="153"/>
    <x v="0"/>
    <x v="0"/>
    <n v="203128"/>
  </r>
  <r>
    <x v="0"/>
    <x v="0"/>
    <x v="10"/>
    <x v="552"/>
    <x v="155"/>
    <x v="0"/>
    <x v="0"/>
    <n v="100000"/>
  </r>
  <r>
    <x v="0"/>
    <x v="0"/>
    <x v="10"/>
    <x v="552"/>
    <x v="77"/>
    <x v="0"/>
    <x v="0"/>
    <n v="2262"/>
  </r>
  <r>
    <x v="0"/>
    <x v="0"/>
    <x v="10"/>
    <x v="552"/>
    <x v="80"/>
    <x v="0"/>
    <x v="0"/>
    <n v="100000000"/>
  </r>
  <r>
    <x v="0"/>
    <x v="0"/>
    <x v="10"/>
    <x v="552"/>
    <x v="81"/>
    <x v="0"/>
    <x v="0"/>
    <n v="8000000"/>
  </r>
  <r>
    <x v="0"/>
    <x v="0"/>
    <x v="10"/>
    <x v="552"/>
    <x v="85"/>
    <x v="0"/>
    <x v="0"/>
    <n v="6511"/>
  </r>
  <r>
    <x v="0"/>
    <x v="0"/>
    <x v="10"/>
    <x v="552"/>
    <x v="86"/>
    <x v="0"/>
    <x v="0"/>
    <n v="10000"/>
  </r>
  <r>
    <x v="0"/>
    <x v="0"/>
    <x v="10"/>
    <x v="552"/>
    <x v="87"/>
    <x v="0"/>
    <x v="0"/>
    <n v="12636"/>
  </r>
  <r>
    <x v="0"/>
    <x v="0"/>
    <x v="10"/>
    <x v="552"/>
    <x v="158"/>
    <x v="0"/>
    <x v="0"/>
    <n v="1061845"/>
  </r>
  <r>
    <x v="0"/>
    <x v="0"/>
    <x v="10"/>
    <x v="552"/>
    <x v="92"/>
    <x v="0"/>
    <x v="0"/>
    <n v="272316"/>
  </r>
  <r>
    <x v="0"/>
    <x v="0"/>
    <x v="10"/>
    <x v="552"/>
    <x v="159"/>
    <x v="0"/>
    <x v="0"/>
    <n v="134554"/>
  </r>
  <r>
    <x v="0"/>
    <x v="0"/>
    <x v="10"/>
    <x v="552"/>
    <x v="228"/>
    <x v="0"/>
    <x v="0"/>
    <n v="9187"/>
  </r>
  <r>
    <x v="0"/>
    <x v="0"/>
    <x v="10"/>
    <x v="552"/>
    <x v="94"/>
    <x v="0"/>
    <x v="0"/>
    <n v="342485"/>
  </r>
  <r>
    <x v="0"/>
    <x v="0"/>
    <x v="10"/>
    <x v="552"/>
    <x v="97"/>
    <x v="0"/>
    <x v="0"/>
    <n v="279471"/>
  </r>
  <r>
    <x v="0"/>
    <x v="0"/>
    <x v="10"/>
    <x v="552"/>
    <x v="98"/>
    <x v="0"/>
    <x v="0"/>
    <n v="288479"/>
  </r>
  <r>
    <x v="0"/>
    <x v="0"/>
    <x v="10"/>
    <x v="552"/>
    <x v="99"/>
    <x v="0"/>
    <x v="0"/>
    <n v="14225"/>
  </r>
  <r>
    <x v="0"/>
    <x v="0"/>
    <x v="10"/>
    <x v="552"/>
    <x v="100"/>
    <x v="0"/>
    <x v="0"/>
    <n v="4861188"/>
  </r>
  <r>
    <x v="0"/>
    <x v="0"/>
    <x v="10"/>
    <x v="552"/>
    <x v="101"/>
    <x v="0"/>
    <x v="0"/>
    <n v="2531822"/>
  </r>
  <r>
    <x v="0"/>
    <x v="0"/>
    <x v="10"/>
    <x v="552"/>
    <x v="104"/>
    <x v="0"/>
    <x v="0"/>
    <n v="2594263"/>
  </r>
  <r>
    <x v="0"/>
    <x v="0"/>
    <x v="10"/>
    <x v="552"/>
    <x v="182"/>
    <x v="0"/>
    <x v="0"/>
    <n v="183710"/>
  </r>
  <r>
    <x v="0"/>
    <x v="0"/>
    <x v="10"/>
    <x v="553"/>
    <x v="1"/>
    <x v="0"/>
    <x v="0"/>
    <n v="1443769527"/>
  </r>
  <r>
    <x v="0"/>
    <x v="0"/>
    <x v="10"/>
    <x v="553"/>
    <x v="4"/>
    <x v="0"/>
    <x v="0"/>
    <n v="15828811"/>
  </r>
  <r>
    <x v="0"/>
    <x v="0"/>
    <x v="10"/>
    <x v="553"/>
    <x v="121"/>
    <x v="0"/>
    <x v="0"/>
    <n v="47084471"/>
  </r>
  <r>
    <x v="0"/>
    <x v="0"/>
    <x v="10"/>
    <x v="553"/>
    <x v="5"/>
    <x v="0"/>
    <x v="0"/>
    <n v="188523593"/>
  </r>
  <r>
    <x v="0"/>
    <x v="0"/>
    <x v="10"/>
    <x v="553"/>
    <x v="284"/>
    <x v="0"/>
    <x v="0"/>
    <n v="19545826"/>
  </r>
  <r>
    <x v="0"/>
    <x v="0"/>
    <x v="10"/>
    <x v="553"/>
    <x v="11"/>
    <x v="0"/>
    <x v="0"/>
    <n v="180357051"/>
  </r>
  <r>
    <x v="0"/>
    <x v="0"/>
    <x v="10"/>
    <x v="553"/>
    <x v="12"/>
    <x v="0"/>
    <x v="0"/>
    <n v="60243840"/>
  </r>
  <r>
    <x v="0"/>
    <x v="0"/>
    <x v="10"/>
    <x v="553"/>
    <x v="13"/>
    <x v="0"/>
    <x v="0"/>
    <n v="72265081"/>
  </r>
  <r>
    <x v="0"/>
    <x v="0"/>
    <x v="10"/>
    <x v="553"/>
    <x v="14"/>
    <x v="0"/>
    <x v="0"/>
    <n v="28906032"/>
  </r>
  <r>
    <x v="0"/>
    <x v="0"/>
    <x v="10"/>
    <x v="553"/>
    <x v="15"/>
    <x v="0"/>
    <x v="0"/>
    <n v="7182947"/>
  </r>
  <r>
    <x v="0"/>
    <x v="0"/>
    <x v="10"/>
    <x v="553"/>
    <x v="16"/>
    <x v="0"/>
    <x v="0"/>
    <n v="21415228"/>
  </r>
  <r>
    <x v="0"/>
    <x v="0"/>
    <x v="10"/>
    <x v="553"/>
    <x v="17"/>
    <x v="0"/>
    <x v="0"/>
    <n v="218808"/>
  </r>
  <r>
    <x v="0"/>
    <x v="0"/>
    <x v="10"/>
    <x v="553"/>
    <x v="122"/>
    <x v="0"/>
    <x v="0"/>
    <n v="810941"/>
  </r>
  <r>
    <x v="0"/>
    <x v="0"/>
    <x v="10"/>
    <x v="553"/>
    <x v="18"/>
    <x v="0"/>
    <x v="0"/>
    <n v="3514323"/>
  </r>
  <r>
    <x v="0"/>
    <x v="0"/>
    <x v="10"/>
    <x v="553"/>
    <x v="22"/>
    <x v="0"/>
    <x v="0"/>
    <n v="311713018"/>
  </r>
  <r>
    <x v="0"/>
    <x v="0"/>
    <x v="10"/>
    <x v="553"/>
    <x v="23"/>
    <x v="0"/>
    <x v="0"/>
    <n v="19349418"/>
  </r>
  <r>
    <x v="0"/>
    <x v="0"/>
    <x v="10"/>
    <x v="553"/>
    <x v="124"/>
    <x v="0"/>
    <x v="0"/>
    <n v="119075402"/>
  </r>
  <r>
    <x v="0"/>
    <x v="0"/>
    <x v="10"/>
    <x v="553"/>
    <x v="24"/>
    <x v="0"/>
    <x v="0"/>
    <n v="218587706"/>
  </r>
  <r>
    <x v="0"/>
    <x v="0"/>
    <x v="10"/>
    <x v="553"/>
    <x v="133"/>
    <x v="0"/>
    <x v="0"/>
    <n v="427850893"/>
  </r>
  <r>
    <x v="0"/>
    <x v="0"/>
    <x v="10"/>
    <x v="553"/>
    <x v="27"/>
    <x v="0"/>
    <x v="0"/>
    <n v="300000"/>
  </r>
  <r>
    <x v="0"/>
    <x v="0"/>
    <x v="10"/>
    <x v="553"/>
    <x v="29"/>
    <x v="0"/>
    <x v="0"/>
    <n v="26348"/>
  </r>
  <r>
    <x v="0"/>
    <x v="0"/>
    <x v="10"/>
    <x v="553"/>
    <x v="31"/>
    <x v="0"/>
    <x v="0"/>
    <n v="200000"/>
  </r>
  <r>
    <x v="0"/>
    <x v="0"/>
    <x v="10"/>
    <x v="553"/>
    <x v="34"/>
    <x v="0"/>
    <x v="0"/>
    <n v="150000"/>
  </r>
  <r>
    <x v="0"/>
    <x v="0"/>
    <x v="10"/>
    <x v="553"/>
    <x v="40"/>
    <x v="0"/>
    <x v="0"/>
    <n v="50000"/>
  </r>
  <r>
    <x v="0"/>
    <x v="0"/>
    <x v="10"/>
    <x v="553"/>
    <x v="42"/>
    <x v="0"/>
    <x v="0"/>
    <n v="16000"/>
  </r>
  <r>
    <x v="0"/>
    <x v="0"/>
    <x v="10"/>
    <x v="553"/>
    <x v="139"/>
    <x v="0"/>
    <x v="0"/>
    <n v="4820"/>
  </r>
  <r>
    <x v="0"/>
    <x v="0"/>
    <x v="10"/>
    <x v="553"/>
    <x v="51"/>
    <x v="0"/>
    <x v="0"/>
    <n v="15000"/>
  </r>
  <r>
    <x v="0"/>
    <x v="0"/>
    <x v="10"/>
    <x v="553"/>
    <x v="54"/>
    <x v="0"/>
    <x v="0"/>
    <n v="10000"/>
  </r>
  <r>
    <x v="0"/>
    <x v="0"/>
    <x v="10"/>
    <x v="553"/>
    <x v="56"/>
    <x v="0"/>
    <x v="0"/>
    <n v="15000"/>
  </r>
  <r>
    <x v="0"/>
    <x v="0"/>
    <x v="10"/>
    <x v="553"/>
    <x v="61"/>
    <x v="0"/>
    <x v="0"/>
    <n v="238909"/>
  </r>
  <r>
    <x v="0"/>
    <x v="0"/>
    <x v="10"/>
    <x v="553"/>
    <x v="65"/>
    <x v="0"/>
    <x v="0"/>
    <n v="65458574"/>
  </r>
  <r>
    <x v="0"/>
    <x v="0"/>
    <x v="10"/>
    <x v="553"/>
    <x v="144"/>
    <x v="0"/>
    <x v="0"/>
    <n v="1000000"/>
  </r>
  <r>
    <x v="0"/>
    <x v="0"/>
    <x v="10"/>
    <x v="553"/>
    <x v="80"/>
    <x v="0"/>
    <x v="0"/>
    <n v="7494485"/>
  </r>
  <r>
    <x v="0"/>
    <x v="0"/>
    <x v="10"/>
    <x v="553"/>
    <x v="85"/>
    <x v="0"/>
    <x v="0"/>
    <n v="17000"/>
  </r>
  <r>
    <x v="0"/>
    <x v="0"/>
    <x v="10"/>
    <x v="553"/>
    <x v="158"/>
    <x v="0"/>
    <x v="0"/>
    <n v="450000"/>
  </r>
  <r>
    <x v="0"/>
    <x v="0"/>
    <x v="10"/>
    <x v="553"/>
    <x v="92"/>
    <x v="0"/>
    <x v="0"/>
    <n v="400000"/>
  </r>
  <r>
    <x v="0"/>
    <x v="0"/>
    <x v="10"/>
    <x v="553"/>
    <x v="159"/>
    <x v="0"/>
    <x v="0"/>
    <n v="100000"/>
  </r>
  <r>
    <x v="0"/>
    <x v="0"/>
    <x v="10"/>
    <x v="553"/>
    <x v="160"/>
    <x v="0"/>
    <x v="0"/>
    <n v="500000"/>
  </r>
  <r>
    <x v="0"/>
    <x v="0"/>
    <x v="10"/>
    <x v="553"/>
    <x v="228"/>
    <x v="0"/>
    <x v="0"/>
    <n v="300000"/>
  </r>
  <r>
    <x v="0"/>
    <x v="0"/>
    <x v="10"/>
    <x v="553"/>
    <x v="94"/>
    <x v="0"/>
    <x v="0"/>
    <n v="450000"/>
  </r>
  <r>
    <x v="0"/>
    <x v="0"/>
    <x v="10"/>
    <x v="553"/>
    <x v="98"/>
    <x v="0"/>
    <x v="0"/>
    <n v="900000"/>
  </r>
  <r>
    <x v="0"/>
    <x v="0"/>
    <x v="10"/>
    <x v="553"/>
    <x v="99"/>
    <x v="0"/>
    <x v="0"/>
    <n v="4000"/>
  </r>
  <r>
    <x v="0"/>
    <x v="0"/>
    <x v="10"/>
    <x v="553"/>
    <x v="100"/>
    <x v="0"/>
    <x v="0"/>
    <n v="1000000"/>
  </r>
  <r>
    <x v="0"/>
    <x v="0"/>
    <x v="10"/>
    <x v="553"/>
    <x v="101"/>
    <x v="0"/>
    <x v="0"/>
    <n v="1500000"/>
  </r>
  <r>
    <x v="0"/>
    <x v="0"/>
    <x v="10"/>
    <x v="554"/>
    <x v="1"/>
    <x v="0"/>
    <x v="0"/>
    <n v="563028343"/>
  </r>
  <r>
    <x v="0"/>
    <x v="0"/>
    <x v="10"/>
    <x v="554"/>
    <x v="4"/>
    <x v="0"/>
    <x v="0"/>
    <n v="10187"/>
  </r>
  <r>
    <x v="0"/>
    <x v="0"/>
    <x v="10"/>
    <x v="554"/>
    <x v="283"/>
    <x v="0"/>
    <x v="0"/>
    <n v="223594559"/>
  </r>
  <r>
    <x v="0"/>
    <x v="0"/>
    <x v="10"/>
    <x v="554"/>
    <x v="121"/>
    <x v="0"/>
    <x v="0"/>
    <n v="61138792"/>
  </r>
  <r>
    <x v="0"/>
    <x v="0"/>
    <x v="10"/>
    <x v="554"/>
    <x v="5"/>
    <x v="0"/>
    <x v="0"/>
    <n v="100472756"/>
  </r>
  <r>
    <x v="0"/>
    <x v="0"/>
    <x v="10"/>
    <x v="554"/>
    <x v="284"/>
    <x v="0"/>
    <x v="0"/>
    <n v="28523878"/>
  </r>
  <r>
    <x v="0"/>
    <x v="0"/>
    <x v="10"/>
    <x v="554"/>
    <x v="11"/>
    <x v="0"/>
    <x v="0"/>
    <n v="59625541"/>
  </r>
  <r>
    <x v="0"/>
    <x v="0"/>
    <x v="10"/>
    <x v="554"/>
    <x v="12"/>
    <x v="0"/>
    <x v="0"/>
    <n v="19847733"/>
  </r>
  <r>
    <x v="0"/>
    <x v="0"/>
    <x v="10"/>
    <x v="554"/>
    <x v="13"/>
    <x v="0"/>
    <x v="0"/>
    <n v="24316305"/>
  </r>
  <r>
    <x v="0"/>
    <x v="0"/>
    <x v="10"/>
    <x v="554"/>
    <x v="14"/>
    <x v="0"/>
    <x v="0"/>
    <n v="9726519"/>
  </r>
  <r>
    <x v="0"/>
    <x v="0"/>
    <x v="10"/>
    <x v="554"/>
    <x v="15"/>
    <x v="0"/>
    <x v="0"/>
    <n v="2889772"/>
  </r>
  <r>
    <x v="0"/>
    <x v="0"/>
    <x v="10"/>
    <x v="554"/>
    <x v="16"/>
    <x v="0"/>
    <x v="0"/>
    <n v="8340330"/>
  </r>
  <r>
    <x v="0"/>
    <x v="0"/>
    <x v="10"/>
    <x v="554"/>
    <x v="17"/>
    <x v="0"/>
    <x v="0"/>
    <n v="295576"/>
  </r>
  <r>
    <x v="0"/>
    <x v="0"/>
    <x v="10"/>
    <x v="554"/>
    <x v="122"/>
    <x v="0"/>
    <x v="0"/>
    <n v="1188224"/>
  </r>
  <r>
    <x v="0"/>
    <x v="0"/>
    <x v="10"/>
    <x v="554"/>
    <x v="18"/>
    <x v="0"/>
    <x v="0"/>
    <n v="1203773"/>
  </r>
  <r>
    <x v="0"/>
    <x v="0"/>
    <x v="10"/>
    <x v="554"/>
    <x v="22"/>
    <x v="0"/>
    <x v="0"/>
    <n v="64775040"/>
  </r>
  <r>
    <x v="0"/>
    <x v="0"/>
    <x v="10"/>
    <x v="554"/>
    <x v="23"/>
    <x v="0"/>
    <x v="0"/>
    <n v="6723925"/>
  </r>
  <r>
    <x v="0"/>
    <x v="0"/>
    <x v="10"/>
    <x v="554"/>
    <x v="124"/>
    <x v="0"/>
    <x v="0"/>
    <n v="29391894"/>
  </r>
  <r>
    <x v="0"/>
    <x v="0"/>
    <x v="10"/>
    <x v="554"/>
    <x v="24"/>
    <x v="0"/>
    <x v="0"/>
    <n v="33925841"/>
  </r>
  <r>
    <x v="0"/>
    <x v="0"/>
    <x v="10"/>
    <x v="554"/>
    <x v="133"/>
    <x v="0"/>
    <x v="0"/>
    <n v="192123610"/>
  </r>
  <r>
    <x v="0"/>
    <x v="0"/>
    <x v="10"/>
    <x v="554"/>
    <x v="27"/>
    <x v="0"/>
    <x v="0"/>
    <n v="200000"/>
  </r>
  <r>
    <x v="0"/>
    <x v="0"/>
    <x v="10"/>
    <x v="554"/>
    <x v="29"/>
    <x v="0"/>
    <x v="0"/>
    <n v="100000"/>
  </r>
  <r>
    <x v="0"/>
    <x v="0"/>
    <x v="10"/>
    <x v="554"/>
    <x v="30"/>
    <x v="0"/>
    <x v="0"/>
    <n v="806240"/>
  </r>
  <r>
    <x v="0"/>
    <x v="0"/>
    <x v="10"/>
    <x v="554"/>
    <x v="31"/>
    <x v="0"/>
    <x v="0"/>
    <n v="20000"/>
  </r>
  <r>
    <x v="0"/>
    <x v="0"/>
    <x v="10"/>
    <x v="554"/>
    <x v="34"/>
    <x v="0"/>
    <x v="0"/>
    <n v="50000"/>
  </r>
  <r>
    <x v="0"/>
    <x v="0"/>
    <x v="10"/>
    <x v="554"/>
    <x v="135"/>
    <x v="0"/>
    <x v="0"/>
    <n v="20500"/>
  </r>
  <r>
    <x v="0"/>
    <x v="0"/>
    <x v="10"/>
    <x v="554"/>
    <x v="36"/>
    <x v="0"/>
    <x v="0"/>
    <n v="7800"/>
  </r>
  <r>
    <x v="0"/>
    <x v="0"/>
    <x v="10"/>
    <x v="554"/>
    <x v="40"/>
    <x v="0"/>
    <x v="0"/>
    <n v="64529"/>
  </r>
  <r>
    <x v="0"/>
    <x v="0"/>
    <x v="10"/>
    <x v="554"/>
    <x v="138"/>
    <x v="0"/>
    <x v="0"/>
    <n v="25000"/>
  </r>
  <r>
    <x v="0"/>
    <x v="0"/>
    <x v="10"/>
    <x v="554"/>
    <x v="42"/>
    <x v="0"/>
    <x v="0"/>
    <n v="50000"/>
  </r>
  <r>
    <x v="0"/>
    <x v="0"/>
    <x v="10"/>
    <x v="554"/>
    <x v="43"/>
    <x v="0"/>
    <x v="0"/>
    <n v="5000"/>
  </r>
  <r>
    <x v="0"/>
    <x v="0"/>
    <x v="10"/>
    <x v="554"/>
    <x v="44"/>
    <x v="0"/>
    <x v="0"/>
    <n v="8000"/>
  </r>
  <r>
    <x v="0"/>
    <x v="0"/>
    <x v="10"/>
    <x v="554"/>
    <x v="139"/>
    <x v="0"/>
    <x v="0"/>
    <n v="38485"/>
  </r>
  <r>
    <x v="0"/>
    <x v="0"/>
    <x v="10"/>
    <x v="554"/>
    <x v="47"/>
    <x v="0"/>
    <x v="0"/>
    <n v="90000"/>
  </r>
  <r>
    <x v="0"/>
    <x v="0"/>
    <x v="10"/>
    <x v="554"/>
    <x v="53"/>
    <x v="0"/>
    <x v="0"/>
    <n v="65000"/>
  </r>
  <r>
    <x v="0"/>
    <x v="0"/>
    <x v="10"/>
    <x v="554"/>
    <x v="54"/>
    <x v="0"/>
    <x v="0"/>
    <n v="53902"/>
  </r>
  <r>
    <x v="0"/>
    <x v="0"/>
    <x v="10"/>
    <x v="554"/>
    <x v="61"/>
    <x v="0"/>
    <x v="0"/>
    <n v="1507341"/>
  </r>
  <r>
    <x v="0"/>
    <x v="0"/>
    <x v="10"/>
    <x v="554"/>
    <x v="158"/>
    <x v="0"/>
    <x v="0"/>
    <n v="400000"/>
  </r>
  <r>
    <x v="0"/>
    <x v="0"/>
    <x v="10"/>
    <x v="554"/>
    <x v="92"/>
    <x v="0"/>
    <x v="0"/>
    <n v="1300000"/>
  </r>
  <r>
    <x v="0"/>
    <x v="0"/>
    <x v="10"/>
    <x v="554"/>
    <x v="93"/>
    <x v="0"/>
    <x v="0"/>
    <n v="200000"/>
  </r>
  <r>
    <x v="0"/>
    <x v="0"/>
    <x v="10"/>
    <x v="554"/>
    <x v="159"/>
    <x v="0"/>
    <x v="0"/>
    <n v="50000"/>
  </r>
  <r>
    <x v="0"/>
    <x v="0"/>
    <x v="10"/>
    <x v="554"/>
    <x v="160"/>
    <x v="0"/>
    <x v="0"/>
    <n v="12566"/>
  </r>
  <r>
    <x v="0"/>
    <x v="0"/>
    <x v="10"/>
    <x v="554"/>
    <x v="228"/>
    <x v="0"/>
    <x v="0"/>
    <n v="300000"/>
  </r>
  <r>
    <x v="0"/>
    <x v="0"/>
    <x v="10"/>
    <x v="554"/>
    <x v="94"/>
    <x v="0"/>
    <x v="0"/>
    <n v="600000"/>
  </r>
  <r>
    <x v="0"/>
    <x v="0"/>
    <x v="10"/>
    <x v="554"/>
    <x v="95"/>
    <x v="0"/>
    <x v="0"/>
    <n v="400000"/>
  </r>
  <r>
    <x v="0"/>
    <x v="0"/>
    <x v="10"/>
    <x v="554"/>
    <x v="97"/>
    <x v="0"/>
    <x v="0"/>
    <n v="500000"/>
  </r>
  <r>
    <x v="0"/>
    <x v="0"/>
    <x v="10"/>
    <x v="554"/>
    <x v="98"/>
    <x v="0"/>
    <x v="0"/>
    <n v="2800000"/>
  </r>
  <r>
    <x v="0"/>
    <x v="0"/>
    <x v="10"/>
    <x v="554"/>
    <x v="99"/>
    <x v="0"/>
    <x v="0"/>
    <n v="20000"/>
  </r>
  <r>
    <x v="0"/>
    <x v="0"/>
    <x v="10"/>
    <x v="554"/>
    <x v="100"/>
    <x v="0"/>
    <x v="0"/>
    <n v="150000"/>
  </r>
  <r>
    <x v="0"/>
    <x v="0"/>
    <x v="10"/>
    <x v="554"/>
    <x v="101"/>
    <x v="0"/>
    <x v="0"/>
    <n v="191460"/>
  </r>
  <r>
    <x v="0"/>
    <x v="0"/>
    <x v="10"/>
    <x v="555"/>
    <x v="1"/>
    <x v="0"/>
    <x v="0"/>
    <n v="348204365"/>
  </r>
  <r>
    <x v="0"/>
    <x v="0"/>
    <x v="10"/>
    <x v="555"/>
    <x v="2"/>
    <x v="0"/>
    <x v="0"/>
    <n v="1807793"/>
  </r>
  <r>
    <x v="0"/>
    <x v="0"/>
    <x v="10"/>
    <x v="555"/>
    <x v="3"/>
    <x v="0"/>
    <x v="0"/>
    <n v="12155794"/>
  </r>
  <r>
    <x v="0"/>
    <x v="0"/>
    <x v="10"/>
    <x v="555"/>
    <x v="4"/>
    <x v="0"/>
    <x v="0"/>
    <n v="82926"/>
  </r>
  <r>
    <x v="0"/>
    <x v="0"/>
    <x v="10"/>
    <x v="555"/>
    <x v="283"/>
    <x v="0"/>
    <x v="0"/>
    <n v="92781394"/>
  </r>
  <r>
    <x v="0"/>
    <x v="0"/>
    <x v="10"/>
    <x v="555"/>
    <x v="121"/>
    <x v="0"/>
    <x v="0"/>
    <n v="35148871"/>
  </r>
  <r>
    <x v="0"/>
    <x v="0"/>
    <x v="10"/>
    <x v="555"/>
    <x v="5"/>
    <x v="0"/>
    <x v="0"/>
    <n v="56290927"/>
  </r>
  <r>
    <x v="0"/>
    <x v="0"/>
    <x v="10"/>
    <x v="555"/>
    <x v="284"/>
    <x v="0"/>
    <x v="0"/>
    <n v="8062150"/>
  </r>
  <r>
    <x v="0"/>
    <x v="0"/>
    <x v="10"/>
    <x v="555"/>
    <x v="11"/>
    <x v="0"/>
    <x v="0"/>
    <n v="43797725"/>
  </r>
  <r>
    <x v="0"/>
    <x v="0"/>
    <x v="10"/>
    <x v="555"/>
    <x v="12"/>
    <x v="0"/>
    <x v="0"/>
    <n v="14712606"/>
  </r>
  <r>
    <x v="0"/>
    <x v="0"/>
    <x v="10"/>
    <x v="555"/>
    <x v="13"/>
    <x v="0"/>
    <x v="0"/>
    <n v="16996688"/>
  </r>
  <r>
    <x v="0"/>
    <x v="0"/>
    <x v="10"/>
    <x v="555"/>
    <x v="14"/>
    <x v="0"/>
    <x v="0"/>
    <n v="6798669"/>
  </r>
  <r>
    <x v="0"/>
    <x v="0"/>
    <x v="10"/>
    <x v="555"/>
    <x v="15"/>
    <x v="0"/>
    <x v="0"/>
    <n v="1310353"/>
  </r>
  <r>
    <x v="0"/>
    <x v="0"/>
    <x v="10"/>
    <x v="555"/>
    <x v="16"/>
    <x v="0"/>
    <x v="0"/>
    <n v="5223305"/>
  </r>
  <r>
    <x v="0"/>
    <x v="0"/>
    <x v="10"/>
    <x v="555"/>
    <x v="17"/>
    <x v="0"/>
    <x v="0"/>
    <n v="642203"/>
  </r>
  <r>
    <x v="0"/>
    <x v="0"/>
    <x v="10"/>
    <x v="555"/>
    <x v="122"/>
    <x v="0"/>
    <x v="0"/>
    <n v="1081526"/>
  </r>
  <r>
    <x v="0"/>
    <x v="0"/>
    <x v="10"/>
    <x v="555"/>
    <x v="18"/>
    <x v="0"/>
    <x v="0"/>
    <n v="1709798"/>
  </r>
  <r>
    <x v="0"/>
    <x v="0"/>
    <x v="10"/>
    <x v="555"/>
    <x v="22"/>
    <x v="0"/>
    <x v="0"/>
    <n v="36061179"/>
  </r>
  <r>
    <x v="0"/>
    <x v="0"/>
    <x v="10"/>
    <x v="555"/>
    <x v="23"/>
    <x v="0"/>
    <x v="0"/>
    <n v="9039028"/>
  </r>
  <r>
    <x v="0"/>
    <x v="0"/>
    <x v="10"/>
    <x v="555"/>
    <x v="124"/>
    <x v="0"/>
    <x v="0"/>
    <n v="25069174"/>
  </r>
  <r>
    <x v="0"/>
    <x v="0"/>
    <x v="10"/>
    <x v="555"/>
    <x v="24"/>
    <x v="0"/>
    <x v="0"/>
    <n v="33172591"/>
  </r>
  <r>
    <x v="0"/>
    <x v="0"/>
    <x v="10"/>
    <x v="555"/>
    <x v="133"/>
    <x v="0"/>
    <x v="0"/>
    <n v="114127852"/>
  </r>
  <r>
    <x v="0"/>
    <x v="0"/>
    <x v="10"/>
    <x v="555"/>
    <x v="27"/>
    <x v="0"/>
    <x v="0"/>
    <n v="271548"/>
  </r>
  <r>
    <x v="0"/>
    <x v="0"/>
    <x v="10"/>
    <x v="555"/>
    <x v="28"/>
    <x v="0"/>
    <x v="0"/>
    <n v="44226"/>
  </r>
  <r>
    <x v="0"/>
    <x v="0"/>
    <x v="10"/>
    <x v="555"/>
    <x v="29"/>
    <x v="0"/>
    <x v="0"/>
    <n v="112393"/>
  </r>
  <r>
    <x v="0"/>
    <x v="0"/>
    <x v="10"/>
    <x v="555"/>
    <x v="30"/>
    <x v="0"/>
    <x v="0"/>
    <n v="4422689"/>
  </r>
  <r>
    <x v="0"/>
    <x v="0"/>
    <x v="10"/>
    <x v="555"/>
    <x v="31"/>
    <x v="0"/>
    <x v="0"/>
    <n v="101790"/>
  </r>
  <r>
    <x v="0"/>
    <x v="0"/>
    <x v="10"/>
    <x v="555"/>
    <x v="34"/>
    <x v="0"/>
    <x v="0"/>
    <n v="223805"/>
  </r>
  <r>
    <x v="0"/>
    <x v="0"/>
    <x v="10"/>
    <x v="555"/>
    <x v="135"/>
    <x v="0"/>
    <x v="0"/>
    <n v="84650"/>
  </r>
  <r>
    <x v="0"/>
    <x v="0"/>
    <x v="10"/>
    <x v="555"/>
    <x v="36"/>
    <x v="0"/>
    <x v="0"/>
    <n v="56818"/>
  </r>
  <r>
    <x v="0"/>
    <x v="0"/>
    <x v="10"/>
    <x v="555"/>
    <x v="37"/>
    <x v="0"/>
    <x v="0"/>
    <n v="72879"/>
  </r>
  <r>
    <x v="0"/>
    <x v="0"/>
    <x v="10"/>
    <x v="555"/>
    <x v="136"/>
    <x v="0"/>
    <x v="0"/>
    <n v="131115"/>
  </r>
  <r>
    <x v="0"/>
    <x v="0"/>
    <x v="10"/>
    <x v="555"/>
    <x v="38"/>
    <x v="0"/>
    <x v="0"/>
    <n v="153326"/>
  </r>
  <r>
    <x v="0"/>
    <x v="0"/>
    <x v="10"/>
    <x v="555"/>
    <x v="39"/>
    <x v="0"/>
    <x v="0"/>
    <n v="78532"/>
  </r>
  <r>
    <x v="0"/>
    <x v="0"/>
    <x v="10"/>
    <x v="555"/>
    <x v="137"/>
    <x v="0"/>
    <x v="0"/>
    <n v="65988"/>
  </r>
  <r>
    <x v="0"/>
    <x v="0"/>
    <x v="10"/>
    <x v="555"/>
    <x v="40"/>
    <x v="0"/>
    <x v="0"/>
    <n v="87984"/>
  </r>
  <r>
    <x v="0"/>
    <x v="0"/>
    <x v="10"/>
    <x v="555"/>
    <x v="41"/>
    <x v="0"/>
    <x v="0"/>
    <n v="87123"/>
  </r>
  <r>
    <x v="0"/>
    <x v="0"/>
    <x v="10"/>
    <x v="555"/>
    <x v="138"/>
    <x v="0"/>
    <x v="0"/>
    <n v="189750"/>
  </r>
  <r>
    <x v="0"/>
    <x v="0"/>
    <x v="10"/>
    <x v="555"/>
    <x v="42"/>
    <x v="0"/>
    <x v="0"/>
    <n v="263091"/>
  </r>
  <r>
    <x v="0"/>
    <x v="0"/>
    <x v="10"/>
    <x v="555"/>
    <x v="185"/>
    <x v="0"/>
    <x v="0"/>
    <n v="13411"/>
  </r>
  <r>
    <x v="0"/>
    <x v="0"/>
    <x v="10"/>
    <x v="555"/>
    <x v="43"/>
    <x v="0"/>
    <x v="0"/>
    <n v="86191"/>
  </r>
  <r>
    <x v="0"/>
    <x v="0"/>
    <x v="10"/>
    <x v="555"/>
    <x v="44"/>
    <x v="0"/>
    <x v="0"/>
    <n v="93466"/>
  </r>
  <r>
    <x v="0"/>
    <x v="0"/>
    <x v="10"/>
    <x v="555"/>
    <x v="139"/>
    <x v="0"/>
    <x v="0"/>
    <n v="8228"/>
  </r>
  <r>
    <x v="0"/>
    <x v="0"/>
    <x v="10"/>
    <x v="555"/>
    <x v="53"/>
    <x v="0"/>
    <x v="0"/>
    <n v="72879"/>
  </r>
  <r>
    <x v="0"/>
    <x v="0"/>
    <x v="10"/>
    <x v="555"/>
    <x v="54"/>
    <x v="0"/>
    <x v="0"/>
    <n v="130685"/>
  </r>
  <r>
    <x v="0"/>
    <x v="0"/>
    <x v="10"/>
    <x v="555"/>
    <x v="141"/>
    <x v="0"/>
    <x v="0"/>
    <n v="21781"/>
  </r>
  <r>
    <x v="0"/>
    <x v="0"/>
    <x v="10"/>
    <x v="555"/>
    <x v="56"/>
    <x v="0"/>
    <x v="0"/>
    <n v="21781"/>
  </r>
  <r>
    <x v="0"/>
    <x v="0"/>
    <x v="10"/>
    <x v="555"/>
    <x v="61"/>
    <x v="0"/>
    <x v="0"/>
    <n v="6050489"/>
  </r>
  <r>
    <x v="0"/>
    <x v="0"/>
    <x v="10"/>
    <x v="555"/>
    <x v="65"/>
    <x v="0"/>
    <x v="0"/>
    <n v="5202164"/>
  </r>
  <r>
    <x v="0"/>
    <x v="0"/>
    <x v="10"/>
    <x v="555"/>
    <x v="153"/>
    <x v="0"/>
    <x v="0"/>
    <n v="635508"/>
  </r>
  <r>
    <x v="0"/>
    <x v="0"/>
    <x v="10"/>
    <x v="555"/>
    <x v="76"/>
    <x v="0"/>
    <x v="0"/>
    <n v="613492"/>
  </r>
  <r>
    <x v="0"/>
    <x v="0"/>
    <x v="10"/>
    <x v="555"/>
    <x v="82"/>
    <x v="0"/>
    <x v="0"/>
    <n v="124731"/>
  </r>
  <r>
    <x v="0"/>
    <x v="0"/>
    <x v="10"/>
    <x v="555"/>
    <x v="85"/>
    <x v="0"/>
    <x v="0"/>
    <n v="67414"/>
  </r>
  <r>
    <x v="0"/>
    <x v="0"/>
    <x v="10"/>
    <x v="555"/>
    <x v="158"/>
    <x v="0"/>
    <x v="0"/>
    <n v="568959"/>
  </r>
  <r>
    <x v="0"/>
    <x v="0"/>
    <x v="10"/>
    <x v="555"/>
    <x v="92"/>
    <x v="0"/>
    <x v="0"/>
    <n v="302995"/>
  </r>
  <r>
    <x v="0"/>
    <x v="0"/>
    <x v="10"/>
    <x v="555"/>
    <x v="159"/>
    <x v="0"/>
    <x v="0"/>
    <n v="160835"/>
  </r>
  <r>
    <x v="0"/>
    <x v="0"/>
    <x v="10"/>
    <x v="555"/>
    <x v="160"/>
    <x v="0"/>
    <x v="0"/>
    <n v="11269"/>
  </r>
  <r>
    <x v="0"/>
    <x v="0"/>
    <x v="10"/>
    <x v="555"/>
    <x v="94"/>
    <x v="0"/>
    <x v="0"/>
    <n v="690525"/>
  </r>
  <r>
    <x v="0"/>
    <x v="0"/>
    <x v="10"/>
    <x v="555"/>
    <x v="97"/>
    <x v="0"/>
    <x v="0"/>
    <n v="100000"/>
  </r>
  <r>
    <x v="0"/>
    <x v="0"/>
    <x v="10"/>
    <x v="555"/>
    <x v="98"/>
    <x v="0"/>
    <x v="0"/>
    <n v="1258867"/>
  </r>
  <r>
    <x v="0"/>
    <x v="0"/>
    <x v="10"/>
    <x v="555"/>
    <x v="99"/>
    <x v="0"/>
    <x v="0"/>
    <n v="50062"/>
  </r>
  <r>
    <x v="0"/>
    <x v="0"/>
    <x v="10"/>
    <x v="555"/>
    <x v="101"/>
    <x v="0"/>
    <x v="0"/>
    <n v="274376"/>
  </r>
  <r>
    <x v="0"/>
    <x v="0"/>
    <x v="10"/>
    <x v="193"/>
    <x v="1"/>
    <x v="0"/>
    <x v="0"/>
    <n v="4687343"/>
  </r>
  <r>
    <x v="0"/>
    <x v="0"/>
    <x v="10"/>
    <x v="193"/>
    <x v="2"/>
    <x v="0"/>
    <x v="0"/>
    <n v="41595137"/>
  </r>
  <r>
    <x v="0"/>
    <x v="0"/>
    <x v="10"/>
    <x v="193"/>
    <x v="3"/>
    <x v="0"/>
    <x v="0"/>
    <n v="65470767"/>
  </r>
  <r>
    <x v="0"/>
    <x v="0"/>
    <x v="10"/>
    <x v="193"/>
    <x v="4"/>
    <x v="0"/>
    <x v="0"/>
    <n v="68936"/>
  </r>
  <r>
    <x v="0"/>
    <x v="0"/>
    <x v="10"/>
    <x v="193"/>
    <x v="121"/>
    <x v="0"/>
    <x v="0"/>
    <n v="139911"/>
  </r>
  <r>
    <x v="0"/>
    <x v="0"/>
    <x v="10"/>
    <x v="193"/>
    <x v="5"/>
    <x v="0"/>
    <x v="0"/>
    <n v="580587"/>
  </r>
  <r>
    <x v="0"/>
    <x v="0"/>
    <x v="10"/>
    <x v="193"/>
    <x v="11"/>
    <x v="0"/>
    <x v="0"/>
    <n v="651053"/>
  </r>
  <r>
    <x v="0"/>
    <x v="0"/>
    <x v="10"/>
    <x v="193"/>
    <x v="12"/>
    <x v="0"/>
    <x v="0"/>
    <n v="221665"/>
  </r>
  <r>
    <x v="0"/>
    <x v="0"/>
    <x v="10"/>
    <x v="193"/>
    <x v="13"/>
    <x v="0"/>
    <x v="0"/>
    <n v="233483"/>
  </r>
  <r>
    <x v="0"/>
    <x v="0"/>
    <x v="10"/>
    <x v="193"/>
    <x v="14"/>
    <x v="0"/>
    <x v="0"/>
    <n v="93397"/>
  </r>
  <r>
    <x v="0"/>
    <x v="0"/>
    <x v="10"/>
    <x v="193"/>
    <x v="15"/>
    <x v="0"/>
    <x v="0"/>
    <n v="51380"/>
  </r>
  <r>
    <x v="0"/>
    <x v="0"/>
    <x v="10"/>
    <x v="193"/>
    <x v="16"/>
    <x v="0"/>
    <x v="0"/>
    <n v="224018"/>
  </r>
  <r>
    <x v="0"/>
    <x v="0"/>
    <x v="10"/>
    <x v="193"/>
    <x v="17"/>
    <x v="0"/>
    <x v="0"/>
    <n v="332076"/>
  </r>
  <r>
    <x v="0"/>
    <x v="0"/>
    <x v="10"/>
    <x v="193"/>
    <x v="122"/>
    <x v="0"/>
    <x v="0"/>
    <n v="1940310"/>
  </r>
  <r>
    <x v="0"/>
    <x v="0"/>
    <x v="10"/>
    <x v="193"/>
    <x v="18"/>
    <x v="0"/>
    <x v="0"/>
    <n v="22573"/>
  </r>
  <r>
    <x v="0"/>
    <x v="0"/>
    <x v="10"/>
    <x v="193"/>
    <x v="22"/>
    <x v="0"/>
    <x v="0"/>
    <n v="461837"/>
  </r>
  <r>
    <x v="0"/>
    <x v="0"/>
    <x v="10"/>
    <x v="193"/>
    <x v="23"/>
    <x v="0"/>
    <x v="0"/>
    <n v="12149294"/>
  </r>
  <r>
    <x v="0"/>
    <x v="0"/>
    <x v="10"/>
    <x v="193"/>
    <x v="124"/>
    <x v="0"/>
    <x v="0"/>
    <n v="571026"/>
  </r>
  <r>
    <x v="0"/>
    <x v="0"/>
    <x v="10"/>
    <x v="193"/>
    <x v="24"/>
    <x v="0"/>
    <x v="0"/>
    <n v="705750"/>
  </r>
  <r>
    <x v="0"/>
    <x v="0"/>
    <x v="10"/>
    <x v="193"/>
    <x v="133"/>
    <x v="0"/>
    <x v="0"/>
    <n v="2693618"/>
  </r>
  <r>
    <x v="0"/>
    <x v="0"/>
    <x v="10"/>
    <x v="193"/>
    <x v="27"/>
    <x v="0"/>
    <x v="0"/>
    <n v="100000"/>
  </r>
  <r>
    <x v="0"/>
    <x v="0"/>
    <x v="10"/>
    <x v="193"/>
    <x v="29"/>
    <x v="0"/>
    <x v="0"/>
    <n v="50000"/>
  </r>
  <r>
    <x v="0"/>
    <x v="0"/>
    <x v="10"/>
    <x v="193"/>
    <x v="30"/>
    <x v="0"/>
    <x v="0"/>
    <n v="5000"/>
  </r>
  <r>
    <x v="0"/>
    <x v="0"/>
    <x v="10"/>
    <x v="193"/>
    <x v="31"/>
    <x v="0"/>
    <x v="0"/>
    <n v="30000"/>
  </r>
  <r>
    <x v="0"/>
    <x v="0"/>
    <x v="10"/>
    <x v="193"/>
    <x v="34"/>
    <x v="0"/>
    <x v="0"/>
    <n v="100000"/>
  </r>
  <r>
    <x v="0"/>
    <x v="0"/>
    <x v="10"/>
    <x v="193"/>
    <x v="135"/>
    <x v="0"/>
    <x v="0"/>
    <n v="50000"/>
  </r>
  <r>
    <x v="0"/>
    <x v="0"/>
    <x v="10"/>
    <x v="193"/>
    <x v="36"/>
    <x v="0"/>
    <x v="0"/>
    <n v="20000"/>
  </r>
  <r>
    <x v="0"/>
    <x v="0"/>
    <x v="10"/>
    <x v="193"/>
    <x v="39"/>
    <x v="0"/>
    <x v="0"/>
    <n v="5000"/>
  </r>
  <r>
    <x v="0"/>
    <x v="0"/>
    <x v="10"/>
    <x v="193"/>
    <x v="138"/>
    <x v="0"/>
    <x v="0"/>
    <n v="5000"/>
  </r>
  <r>
    <x v="0"/>
    <x v="0"/>
    <x v="10"/>
    <x v="193"/>
    <x v="42"/>
    <x v="0"/>
    <x v="0"/>
    <n v="5000"/>
  </r>
  <r>
    <x v="0"/>
    <x v="0"/>
    <x v="10"/>
    <x v="193"/>
    <x v="43"/>
    <x v="0"/>
    <x v="0"/>
    <n v="5000"/>
  </r>
  <r>
    <x v="0"/>
    <x v="0"/>
    <x v="10"/>
    <x v="193"/>
    <x v="44"/>
    <x v="0"/>
    <x v="0"/>
    <n v="10000"/>
  </r>
  <r>
    <x v="0"/>
    <x v="0"/>
    <x v="10"/>
    <x v="193"/>
    <x v="139"/>
    <x v="0"/>
    <x v="0"/>
    <n v="34397"/>
  </r>
  <r>
    <x v="0"/>
    <x v="0"/>
    <x v="10"/>
    <x v="193"/>
    <x v="47"/>
    <x v="0"/>
    <x v="0"/>
    <n v="15000"/>
  </r>
  <r>
    <x v="0"/>
    <x v="0"/>
    <x v="10"/>
    <x v="193"/>
    <x v="50"/>
    <x v="0"/>
    <x v="0"/>
    <n v="3000"/>
  </r>
  <r>
    <x v="0"/>
    <x v="0"/>
    <x v="10"/>
    <x v="193"/>
    <x v="51"/>
    <x v="0"/>
    <x v="0"/>
    <n v="25000"/>
  </r>
  <r>
    <x v="0"/>
    <x v="0"/>
    <x v="10"/>
    <x v="193"/>
    <x v="56"/>
    <x v="0"/>
    <x v="0"/>
    <n v="30000"/>
  </r>
  <r>
    <x v="0"/>
    <x v="0"/>
    <x v="10"/>
    <x v="193"/>
    <x v="58"/>
    <x v="0"/>
    <x v="0"/>
    <n v="1000"/>
  </r>
  <r>
    <x v="0"/>
    <x v="0"/>
    <x v="10"/>
    <x v="193"/>
    <x v="61"/>
    <x v="0"/>
    <x v="0"/>
    <n v="12906"/>
  </r>
  <r>
    <x v="0"/>
    <x v="0"/>
    <x v="10"/>
    <x v="193"/>
    <x v="70"/>
    <x v="0"/>
    <x v="0"/>
    <n v="90000"/>
  </r>
  <r>
    <x v="0"/>
    <x v="0"/>
    <x v="10"/>
    <x v="193"/>
    <x v="147"/>
    <x v="0"/>
    <x v="0"/>
    <n v="5192690"/>
  </r>
  <r>
    <x v="0"/>
    <x v="0"/>
    <x v="10"/>
    <x v="193"/>
    <x v="73"/>
    <x v="0"/>
    <x v="0"/>
    <n v="394938"/>
  </r>
  <r>
    <x v="0"/>
    <x v="0"/>
    <x v="10"/>
    <x v="193"/>
    <x v="152"/>
    <x v="0"/>
    <x v="0"/>
    <n v="50000"/>
  </r>
  <r>
    <x v="0"/>
    <x v="0"/>
    <x v="10"/>
    <x v="193"/>
    <x v="75"/>
    <x v="0"/>
    <x v="0"/>
    <n v="498094"/>
  </r>
  <r>
    <x v="0"/>
    <x v="0"/>
    <x v="10"/>
    <x v="193"/>
    <x v="76"/>
    <x v="0"/>
    <x v="0"/>
    <n v="175799"/>
  </r>
  <r>
    <x v="0"/>
    <x v="0"/>
    <x v="10"/>
    <x v="193"/>
    <x v="174"/>
    <x v="0"/>
    <x v="0"/>
    <n v="25000"/>
  </r>
  <r>
    <x v="0"/>
    <x v="0"/>
    <x v="10"/>
    <x v="193"/>
    <x v="81"/>
    <x v="0"/>
    <x v="0"/>
    <n v="100000"/>
  </r>
  <r>
    <x v="0"/>
    <x v="0"/>
    <x v="10"/>
    <x v="193"/>
    <x v="82"/>
    <x v="0"/>
    <x v="0"/>
    <n v="45000"/>
  </r>
  <r>
    <x v="0"/>
    <x v="0"/>
    <x v="10"/>
    <x v="193"/>
    <x v="85"/>
    <x v="0"/>
    <x v="0"/>
    <n v="85000"/>
  </r>
  <r>
    <x v="0"/>
    <x v="0"/>
    <x v="10"/>
    <x v="193"/>
    <x v="87"/>
    <x v="0"/>
    <x v="0"/>
    <n v="20000"/>
  </r>
  <r>
    <x v="0"/>
    <x v="0"/>
    <x v="10"/>
    <x v="193"/>
    <x v="92"/>
    <x v="0"/>
    <x v="0"/>
    <n v="250000"/>
  </r>
  <r>
    <x v="0"/>
    <x v="0"/>
    <x v="10"/>
    <x v="193"/>
    <x v="159"/>
    <x v="0"/>
    <x v="0"/>
    <n v="12000"/>
  </r>
  <r>
    <x v="0"/>
    <x v="0"/>
    <x v="10"/>
    <x v="193"/>
    <x v="160"/>
    <x v="0"/>
    <x v="0"/>
    <n v="100000"/>
  </r>
  <r>
    <x v="0"/>
    <x v="0"/>
    <x v="10"/>
    <x v="193"/>
    <x v="161"/>
    <x v="0"/>
    <x v="0"/>
    <n v="45000"/>
  </r>
  <r>
    <x v="0"/>
    <x v="0"/>
    <x v="10"/>
    <x v="193"/>
    <x v="194"/>
    <x v="0"/>
    <x v="0"/>
    <n v="60000"/>
  </r>
  <r>
    <x v="0"/>
    <x v="0"/>
    <x v="10"/>
    <x v="193"/>
    <x v="94"/>
    <x v="0"/>
    <x v="0"/>
    <n v="100000"/>
  </r>
  <r>
    <x v="0"/>
    <x v="0"/>
    <x v="10"/>
    <x v="193"/>
    <x v="96"/>
    <x v="0"/>
    <x v="0"/>
    <n v="100000"/>
  </r>
  <r>
    <x v="0"/>
    <x v="0"/>
    <x v="10"/>
    <x v="193"/>
    <x v="97"/>
    <x v="0"/>
    <x v="0"/>
    <n v="6404800"/>
  </r>
  <r>
    <x v="0"/>
    <x v="0"/>
    <x v="10"/>
    <x v="193"/>
    <x v="162"/>
    <x v="0"/>
    <x v="0"/>
    <n v="50000"/>
  </r>
  <r>
    <x v="0"/>
    <x v="0"/>
    <x v="10"/>
    <x v="193"/>
    <x v="98"/>
    <x v="0"/>
    <x v="0"/>
    <n v="100000"/>
  </r>
  <r>
    <x v="0"/>
    <x v="0"/>
    <x v="10"/>
    <x v="193"/>
    <x v="99"/>
    <x v="0"/>
    <x v="0"/>
    <n v="15000"/>
  </r>
  <r>
    <x v="0"/>
    <x v="0"/>
    <x v="10"/>
    <x v="193"/>
    <x v="101"/>
    <x v="0"/>
    <x v="0"/>
    <n v="299549"/>
  </r>
  <r>
    <x v="0"/>
    <x v="0"/>
    <x v="10"/>
    <x v="193"/>
    <x v="292"/>
    <x v="0"/>
    <x v="0"/>
    <n v="92509708"/>
  </r>
  <r>
    <x v="0"/>
    <x v="0"/>
    <x v="10"/>
    <x v="193"/>
    <x v="179"/>
    <x v="0"/>
    <x v="0"/>
    <n v="25000"/>
  </r>
  <r>
    <x v="0"/>
    <x v="0"/>
    <x v="10"/>
    <x v="193"/>
    <x v="165"/>
    <x v="0"/>
    <x v="0"/>
    <n v="76000000"/>
  </r>
  <r>
    <x v="0"/>
    <x v="0"/>
    <x v="10"/>
    <x v="556"/>
    <x v="1"/>
    <x v="0"/>
    <x v="0"/>
    <n v="36771381"/>
  </r>
  <r>
    <x v="0"/>
    <x v="0"/>
    <x v="10"/>
    <x v="556"/>
    <x v="2"/>
    <x v="0"/>
    <x v="0"/>
    <n v="3146117"/>
  </r>
  <r>
    <x v="0"/>
    <x v="0"/>
    <x v="10"/>
    <x v="556"/>
    <x v="3"/>
    <x v="0"/>
    <x v="0"/>
    <n v="15331529"/>
  </r>
  <r>
    <x v="0"/>
    <x v="0"/>
    <x v="10"/>
    <x v="556"/>
    <x v="4"/>
    <x v="0"/>
    <x v="0"/>
    <n v="808052"/>
  </r>
  <r>
    <x v="0"/>
    <x v="0"/>
    <x v="10"/>
    <x v="556"/>
    <x v="121"/>
    <x v="0"/>
    <x v="0"/>
    <n v="1139378"/>
  </r>
  <r>
    <x v="0"/>
    <x v="0"/>
    <x v="10"/>
    <x v="556"/>
    <x v="5"/>
    <x v="0"/>
    <x v="0"/>
    <n v="4562009"/>
  </r>
  <r>
    <x v="0"/>
    <x v="0"/>
    <x v="10"/>
    <x v="556"/>
    <x v="11"/>
    <x v="0"/>
    <x v="0"/>
    <n v="5326231"/>
  </r>
  <r>
    <x v="0"/>
    <x v="0"/>
    <x v="10"/>
    <x v="556"/>
    <x v="12"/>
    <x v="0"/>
    <x v="0"/>
    <n v="1824218"/>
  </r>
  <r>
    <x v="0"/>
    <x v="0"/>
    <x v="10"/>
    <x v="556"/>
    <x v="13"/>
    <x v="0"/>
    <x v="0"/>
    <n v="1840518"/>
  </r>
  <r>
    <x v="0"/>
    <x v="0"/>
    <x v="10"/>
    <x v="556"/>
    <x v="14"/>
    <x v="0"/>
    <x v="0"/>
    <n v="736206"/>
  </r>
  <r>
    <x v="0"/>
    <x v="0"/>
    <x v="10"/>
    <x v="556"/>
    <x v="15"/>
    <x v="0"/>
    <x v="0"/>
    <n v="203146"/>
  </r>
  <r>
    <x v="0"/>
    <x v="0"/>
    <x v="10"/>
    <x v="556"/>
    <x v="16"/>
    <x v="0"/>
    <x v="0"/>
    <n v="985105"/>
  </r>
  <r>
    <x v="0"/>
    <x v="0"/>
    <x v="10"/>
    <x v="556"/>
    <x v="17"/>
    <x v="0"/>
    <x v="0"/>
    <n v="1438688"/>
  </r>
  <r>
    <x v="0"/>
    <x v="0"/>
    <x v="10"/>
    <x v="556"/>
    <x v="122"/>
    <x v="0"/>
    <x v="0"/>
    <n v="4236488"/>
  </r>
  <r>
    <x v="0"/>
    <x v="0"/>
    <x v="10"/>
    <x v="556"/>
    <x v="18"/>
    <x v="0"/>
    <x v="0"/>
    <n v="298691"/>
  </r>
  <r>
    <x v="0"/>
    <x v="0"/>
    <x v="10"/>
    <x v="556"/>
    <x v="22"/>
    <x v="0"/>
    <x v="0"/>
    <n v="5163333"/>
  </r>
  <r>
    <x v="0"/>
    <x v="0"/>
    <x v="10"/>
    <x v="556"/>
    <x v="23"/>
    <x v="0"/>
    <x v="0"/>
    <n v="33390474"/>
  </r>
  <r>
    <x v="0"/>
    <x v="0"/>
    <x v="10"/>
    <x v="556"/>
    <x v="124"/>
    <x v="0"/>
    <x v="0"/>
    <n v="5776215"/>
  </r>
  <r>
    <x v="0"/>
    <x v="0"/>
    <x v="10"/>
    <x v="556"/>
    <x v="24"/>
    <x v="0"/>
    <x v="0"/>
    <n v="6917169"/>
  </r>
  <r>
    <x v="0"/>
    <x v="0"/>
    <x v="10"/>
    <x v="556"/>
    <x v="133"/>
    <x v="0"/>
    <x v="0"/>
    <n v="16745806"/>
  </r>
  <r>
    <x v="0"/>
    <x v="0"/>
    <x v="10"/>
    <x v="556"/>
    <x v="27"/>
    <x v="0"/>
    <x v="0"/>
    <n v="223368"/>
  </r>
  <r>
    <x v="0"/>
    <x v="0"/>
    <x v="10"/>
    <x v="556"/>
    <x v="28"/>
    <x v="0"/>
    <x v="0"/>
    <n v="5327"/>
  </r>
  <r>
    <x v="0"/>
    <x v="0"/>
    <x v="10"/>
    <x v="556"/>
    <x v="29"/>
    <x v="0"/>
    <x v="0"/>
    <n v="31693"/>
  </r>
  <r>
    <x v="0"/>
    <x v="0"/>
    <x v="10"/>
    <x v="556"/>
    <x v="30"/>
    <x v="0"/>
    <x v="0"/>
    <n v="34389"/>
  </r>
  <r>
    <x v="0"/>
    <x v="0"/>
    <x v="10"/>
    <x v="556"/>
    <x v="31"/>
    <x v="0"/>
    <x v="0"/>
    <n v="81452"/>
  </r>
  <r>
    <x v="0"/>
    <x v="0"/>
    <x v="10"/>
    <x v="556"/>
    <x v="34"/>
    <x v="0"/>
    <x v="0"/>
    <n v="45315"/>
  </r>
  <r>
    <x v="0"/>
    <x v="0"/>
    <x v="10"/>
    <x v="556"/>
    <x v="135"/>
    <x v="0"/>
    <x v="0"/>
    <n v="6813"/>
  </r>
  <r>
    <x v="0"/>
    <x v="0"/>
    <x v="10"/>
    <x v="556"/>
    <x v="36"/>
    <x v="0"/>
    <x v="0"/>
    <n v="1083"/>
  </r>
  <r>
    <x v="0"/>
    <x v="0"/>
    <x v="10"/>
    <x v="556"/>
    <x v="37"/>
    <x v="0"/>
    <x v="0"/>
    <n v="20662"/>
  </r>
  <r>
    <x v="0"/>
    <x v="0"/>
    <x v="10"/>
    <x v="556"/>
    <x v="38"/>
    <x v="0"/>
    <x v="0"/>
    <n v="11700"/>
  </r>
  <r>
    <x v="0"/>
    <x v="0"/>
    <x v="10"/>
    <x v="556"/>
    <x v="39"/>
    <x v="0"/>
    <x v="0"/>
    <n v="1078"/>
  </r>
  <r>
    <x v="0"/>
    <x v="0"/>
    <x v="10"/>
    <x v="556"/>
    <x v="137"/>
    <x v="0"/>
    <x v="0"/>
    <n v="127"/>
  </r>
  <r>
    <x v="0"/>
    <x v="0"/>
    <x v="10"/>
    <x v="556"/>
    <x v="40"/>
    <x v="0"/>
    <x v="0"/>
    <n v="39592"/>
  </r>
  <r>
    <x v="0"/>
    <x v="0"/>
    <x v="10"/>
    <x v="556"/>
    <x v="41"/>
    <x v="0"/>
    <x v="0"/>
    <n v="4856"/>
  </r>
  <r>
    <x v="0"/>
    <x v="0"/>
    <x v="10"/>
    <x v="556"/>
    <x v="138"/>
    <x v="0"/>
    <x v="0"/>
    <n v="6598"/>
  </r>
  <r>
    <x v="0"/>
    <x v="0"/>
    <x v="10"/>
    <x v="556"/>
    <x v="42"/>
    <x v="0"/>
    <x v="0"/>
    <n v="16943"/>
  </r>
  <r>
    <x v="0"/>
    <x v="0"/>
    <x v="10"/>
    <x v="556"/>
    <x v="186"/>
    <x v="0"/>
    <x v="0"/>
    <n v="166"/>
  </r>
  <r>
    <x v="0"/>
    <x v="0"/>
    <x v="10"/>
    <x v="556"/>
    <x v="43"/>
    <x v="0"/>
    <x v="0"/>
    <n v="26030"/>
  </r>
  <r>
    <x v="0"/>
    <x v="0"/>
    <x v="10"/>
    <x v="556"/>
    <x v="44"/>
    <x v="0"/>
    <x v="0"/>
    <n v="9060"/>
  </r>
  <r>
    <x v="0"/>
    <x v="0"/>
    <x v="10"/>
    <x v="556"/>
    <x v="53"/>
    <x v="0"/>
    <x v="0"/>
    <n v="154"/>
  </r>
  <r>
    <x v="0"/>
    <x v="0"/>
    <x v="10"/>
    <x v="556"/>
    <x v="54"/>
    <x v="0"/>
    <x v="0"/>
    <n v="615"/>
  </r>
  <r>
    <x v="0"/>
    <x v="0"/>
    <x v="10"/>
    <x v="556"/>
    <x v="56"/>
    <x v="0"/>
    <x v="0"/>
    <n v="1879"/>
  </r>
  <r>
    <x v="0"/>
    <x v="0"/>
    <x v="10"/>
    <x v="556"/>
    <x v="64"/>
    <x v="0"/>
    <x v="0"/>
    <n v="22747343"/>
  </r>
  <r>
    <x v="0"/>
    <x v="0"/>
    <x v="10"/>
    <x v="556"/>
    <x v="65"/>
    <x v="0"/>
    <x v="0"/>
    <n v="10595819"/>
  </r>
  <r>
    <x v="0"/>
    <x v="0"/>
    <x v="10"/>
    <x v="556"/>
    <x v="143"/>
    <x v="0"/>
    <x v="0"/>
    <n v="31826806"/>
  </r>
  <r>
    <x v="0"/>
    <x v="0"/>
    <x v="10"/>
    <x v="556"/>
    <x v="147"/>
    <x v="0"/>
    <x v="0"/>
    <n v="162033"/>
  </r>
  <r>
    <x v="0"/>
    <x v="0"/>
    <x v="10"/>
    <x v="556"/>
    <x v="152"/>
    <x v="0"/>
    <x v="0"/>
    <n v="27487"/>
  </r>
  <r>
    <x v="0"/>
    <x v="0"/>
    <x v="10"/>
    <x v="556"/>
    <x v="153"/>
    <x v="0"/>
    <x v="0"/>
    <n v="207465"/>
  </r>
  <r>
    <x v="0"/>
    <x v="0"/>
    <x v="10"/>
    <x v="556"/>
    <x v="75"/>
    <x v="0"/>
    <x v="0"/>
    <n v="23918"/>
  </r>
  <r>
    <x v="0"/>
    <x v="0"/>
    <x v="10"/>
    <x v="556"/>
    <x v="76"/>
    <x v="0"/>
    <x v="0"/>
    <n v="5053483"/>
  </r>
  <r>
    <x v="0"/>
    <x v="0"/>
    <x v="10"/>
    <x v="556"/>
    <x v="174"/>
    <x v="0"/>
    <x v="0"/>
    <n v="3516964"/>
  </r>
  <r>
    <x v="0"/>
    <x v="0"/>
    <x v="10"/>
    <x v="556"/>
    <x v="77"/>
    <x v="0"/>
    <x v="0"/>
    <n v="1987278"/>
  </r>
  <r>
    <x v="0"/>
    <x v="0"/>
    <x v="10"/>
    <x v="556"/>
    <x v="85"/>
    <x v="0"/>
    <x v="0"/>
    <n v="51163"/>
  </r>
  <r>
    <x v="0"/>
    <x v="0"/>
    <x v="10"/>
    <x v="556"/>
    <x v="92"/>
    <x v="0"/>
    <x v="0"/>
    <n v="736087"/>
  </r>
  <r>
    <x v="0"/>
    <x v="0"/>
    <x v="10"/>
    <x v="556"/>
    <x v="159"/>
    <x v="0"/>
    <x v="0"/>
    <n v="82882"/>
  </r>
  <r>
    <x v="0"/>
    <x v="0"/>
    <x v="10"/>
    <x v="556"/>
    <x v="160"/>
    <x v="0"/>
    <x v="0"/>
    <n v="261238"/>
  </r>
  <r>
    <x v="0"/>
    <x v="0"/>
    <x v="10"/>
    <x v="556"/>
    <x v="194"/>
    <x v="0"/>
    <x v="0"/>
    <n v="1636"/>
  </r>
  <r>
    <x v="0"/>
    <x v="0"/>
    <x v="10"/>
    <x v="556"/>
    <x v="94"/>
    <x v="0"/>
    <x v="0"/>
    <n v="273675"/>
  </r>
  <r>
    <x v="0"/>
    <x v="0"/>
    <x v="10"/>
    <x v="556"/>
    <x v="98"/>
    <x v="0"/>
    <x v="0"/>
    <n v="22365"/>
  </r>
  <r>
    <x v="0"/>
    <x v="0"/>
    <x v="10"/>
    <x v="556"/>
    <x v="99"/>
    <x v="0"/>
    <x v="0"/>
    <n v="163"/>
  </r>
  <r>
    <x v="0"/>
    <x v="0"/>
    <x v="10"/>
    <x v="557"/>
    <x v="1"/>
    <x v="0"/>
    <x v="0"/>
    <n v="49961714"/>
  </r>
  <r>
    <x v="0"/>
    <x v="0"/>
    <x v="10"/>
    <x v="557"/>
    <x v="2"/>
    <x v="0"/>
    <x v="0"/>
    <n v="5022928"/>
  </r>
  <r>
    <x v="0"/>
    <x v="0"/>
    <x v="10"/>
    <x v="557"/>
    <x v="3"/>
    <x v="0"/>
    <x v="0"/>
    <n v="13079501"/>
  </r>
  <r>
    <x v="0"/>
    <x v="0"/>
    <x v="10"/>
    <x v="557"/>
    <x v="4"/>
    <x v="0"/>
    <x v="0"/>
    <n v="882749"/>
  </r>
  <r>
    <x v="0"/>
    <x v="0"/>
    <x v="10"/>
    <x v="557"/>
    <x v="283"/>
    <x v="0"/>
    <x v="0"/>
    <n v="34406"/>
  </r>
  <r>
    <x v="0"/>
    <x v="0"/>
    <x v="10"/>
    <x v="557"/>
    <x v="121"/>
    <x v="0"/>
    <x v="0"/>
    <n v="1582762"/>
  </r>
  <r>
    <x v="0"/>
    <x v="0"/>
    <x v="10"/>
    <x v="557"/>
    <x v="5"/>
    <x v="0"/>
    <x v="0"/>
    <n v="6490907"/>
  </r>
  <r>
    <x v="0"/>
    <x v="0"/>
    <x v="10"/>
    <x v="557"/>
    <x v="284"/>
    <x v="0"/>
    <x v="0"/>
    <n v="185965"/>
  </r>
  <r>
    <x v="0"/>
    <x v="0"/>
    <x v="10"/>
    <x v="557"/>
    <x v="11"/>
    <x v="0"/>
    <x v="0"/>
    <n v="7088298"/>
  </r>
  <r>
    <x v="0"/>
    <x v="0"/>
    <x v="10"/>
    <x v="557"/>
    <x v="12"/>
    <x v="0"/>
    <x v="0"/>
    <n v="2421833"/>
  </r>
  <r>
    <x v="0"/>
    <x v="0"/>
    <x v="10"/>
    <x v="557"/>
    <x v="13"/>
    <x v="0"/>
    <x v="0"/>
    <n v="2487820"/>
  </r>
  <r>
    <x v="0"/>
    <x v="0"/>
    <x v="10"/>
    <x v="557"/>
    <x v="14"/>
    <x v="0"/>
    <x v="0"/>
    <n v="995132"/>
  </r>
  <r>
    <x v="0"/>
    <x v="0"/>
    <x v="10"/>
    <x v="557"/>
    <x v="15"/>
    <x v="0"/>
    <x v="0"/>
    <n v="436313"/>
  </r>
  <r>
    <x v="0"/>
    <x v="0"/>
    <x v="10"/>
    <x v="557"/>
    <x v="16"/>
    <x v="0"/>
    <x v="0"/>
    <n v="1129369"/>
  </r>
  <r>
    <x v="0"/>
    <x v="0"/>
    <x v="10"/>
    <x v="557"/>
    <x v="17"/>
    <x v="0"/>
    <x v="0"/>
    <n v="1231373"/>
  </r>
  <r>
    <x v="0"/>
    <x v="0"/>
    <x v="10"/>
    <x v="557"/>
    <x v="122"/>
    <x v="0"/>
    <x v="0"/>
    <n v="4031919"/>
  </r>
  <r>
    <x v="0"/>
    <x v="0"/>
    <x v="10"/>
    <x v="557"/>
    <x v="18"/>
    <x v="0"/>
    <x v="0"/>
    <n v="268510"/>
  </r>
  <r>
    <x v="0"/>
    <x v="0"/>
    <x v="10"/>
    <x v="557"/>
    <x v="22"/>
    <x v="0"/>
    <x v="0"/>
    <n v="9413292"/>
  </r>
  <r>
    <x v="0"/>
    <x v="0"/>
    <x v="10"/>
    <x v="557"/>
    <x v="23"/>
    <x v="0"/>
    <x v="0"/>
    <n v="30654728"/>
  </r>
  <r>
    <x v="0"/>
    <x v="0"/>
    <x v="10"/>
    <x v="557"/>
    <x v="124"/>
    <x v="0"/>
    <x v="0"/>
    <n v="7506345"/>
  </r>
  <r>
    <x v="0"/>
    <x v="0"/>
    <x v="10"/>
    <x v="557"/>
    <x v="24"/>
    <x v="0"/>
    <x v="0"/>
    <n v="9520268"/>
  </r>
  <r>
    <x v="0"/>
    <x v="0"/>
    <x v="10"/>
    <x v="557"/>
    <x v="133"/>
    <x v="0"/>
    <x v="0"/>
    <n v="19409178"/>
  </r>
  <r>
    <x v="0"/>
    <x v="0"/>
    <x v="10"/>
    <x v="557"/>
    <x v="27"/>
    <x v="0"/>
    <x v="0"/>
    <n v="95000"/>
  </r>
  <r>
    <x v="0"/>
    <x v="0"/>
    <x v="10"/>
    <x v="557"/>
    <x v="28"/>
    <x v="0"/>
    <x v="0"/>
    <n v="5000"/>
  </r>
  <r>
    <x v="0"/>
    <x v="0"/>
    <x v="10"/>
    <x v="557"/>
    <x v="29"/>
    <x v="0"/>
    <x v="0"/>
    <n v="20000"/>
  </r>
  <r>
    <x v="0"/>
    <x v="0"/>
    <x v="10"/>
    <x v="557"/>
    <x v="30"/>
    <x v="0"/>
    <x v="0"/>
    <n v="22000"/>
  </r>
  <r>
    <x v="0"/>
    <x v="0"/>
    <x v="10"/>
    <x v="557"/>
    <x v="34"/>
    <x v="0"/>
    <x v="0"/>
    <n v="75000"/>
  </r>
  <r>
    <x v="0"/>
    <x v="0"/>
    <x v="10"/>
    <x v="557"/>
    <x v="135"/>
    <x v="0"/>
    <x v="0"/>
    <n v="15000"/>
  </r>
  <r>
    <x v="0"/>
    <x v="0"/>
    <x v="10"/>
    <x v="557"/>
    <x v="36"/>
    <x v="0"/>
    <x v="0"/>
    <n v="2000"/>
  </r>
  <r>
    <x v="0"/>
    <x v="0"/>
    <x v="10"/>
    <x v="557"/>
    <x v="37"/>
    <x v="0"/>
    <x v="0"/>
    <n v="10000"/>
  </r>
  <r>
    <x v="0"/>
    <x v="0"/>
    <x v="10"/>
    <x v="557"/>
    <x v="136"/>
    <x v="0"/>
    <x v="0"/>
    <n v="1000"/>
  </r>
  <r>
    <x v="0"/>
    <x v="0"/>
    <x v="10"/>
    <x v="557"/>
    <x v="38"/>
    <x v="0"/>
    <x v="0"/>
    <n v="5000"/>
  </r>
  <r>
    <x v="0"/>
    <x v="0"/>
    <x v="10"/>
    <x v="557"/>
    <x v="39"/>
    <x v="0"/>
    <x v="0"/>
    <n v="5500"/>
  </r>
  <r>
    <x v="0"/>
    <x v="0"/>
    <x v="10"/>
    <x v="557"/>
    <x v="137"/>
    <x v="0"/>
    <x v="0"/>
    <n v="2500"/>
  </r>
  <r>
    <x v="0"/>
    <x v="0"/>
    <x v="10"/>
    <x v="557"/>
    <x v="40"/>
    <x v="0"/>
    <x v="0"/>
    <n v="35000"/>
  </r>
  <r>
    <x v="0"/>
    <x v="0"/>
    <x v="10"/>
    <x v="557"/>
    <x v="41"/>
    <x v="0"/>
    <x v="0"/>
    <n v="5000"/>
  </r>
  <r>
    <x v="0"/>
    <x v="0"/>
    <x v="10"/>
    <x v="557"/>
    <x v="138"/>
    <x v="0"/>
    <x v="0"/>
    <n v="15000"/>
  </r>
  <r>
    <x v="0"/>
    <x v="0"/>
    <x v="10"/>
    <x v="557"/>
    <x v="42"/>
    <x v="0"/>
    <x v="0"/>
    <n v="15000"/>
  </r>
  <r>
    <x v="0"/>
    <x v="0"/>
    <x v="10"/>
    <x v="557"/>
    <x v="43"/>
    <x v="0"/>
    <x v="0"/>
    <n v="15000"/>
  </r>
  <r>
    <x v="0"/>
    <x v="0"/>
    <x v="10"/>
    <x v="557"/>
    <x v="44"/>
    <x v="0"/>
    <x v="0"/>
    <n v="1000"/>
  </r>
  <r>
    <x v="0"/>
    <x v="0"/>
    <x v="10"/>
    <x v="557"/>
    <x v="140"/>
    <x v="0"/>
    <x v="0"/>
    <n v="7500"/>
  </r>
  <r>
    <x v="0"/>
    <x v="0"/>
    <x v="10"/>
    <x v="557"/>
    <x v="51"/>
    <x v="0"/>
    <x v="0"/>
    <n v="400"/>
  </r>
  <r>
    <x v="0"/>
    <x v="0"/>
    <x v="10"/>
    <x v="557"/>
    <x v="53"/>
    <x v="0"/>
    <x v="0"/>
    <n v="15000"/>
  </r>
  <r>
    <x v="0"/>
    <x v="0"/>
    <x v="10"/>
    <x v="557"/>
    <x v="54"/>
    <x v="0"/>
    <x v="0"/>
    <n v="20000"/>
  </r>
  <r>
    <x v="0"/>
    <x v="0"/>
    <x v="10"/>
    <x v="557"/>
    <x v="141"/>
    <x v="0"/>
    <x v="0"/>
    <n v="300"/>
  </r>
  <r>
    <x v="0"/>
    <x v="0"/>
    <x v="10"/>
    <x v="557"/>
    <x v="56"/>
    <x v="0"/>
    <x v="0"/>
    <n v="15500"/>
  </r>
  <r>
    <x v="0"/>
    <x v="0"/>
    <x v="10"/>
    <x v="557"/>
    <x v="65"/>
    <x v="0"/>
    <x v="0"/>
    <n v="2917455"/>
  </r>
  <r>
    <x v="0"/>
    <x v="0"/>
    <x v="10"/>
    <x v="557"/>
    <x v="67"/>
    <x v="0"/>
    <x v="0"/>
    <n v="25000"/>
  </r>
  <r>
    <x v="0"/>
    <x v="0"/>
    <x v="10"/>
    <x v="557"/>
    <x v="70"/>
    <x v="0"/>
    <x v="0"/>
    <n v="5000"/>
  </r>
  <r>
    <x v="0"/>
    <x v="0"/>
    <x v="10"/>
    <x v="557"/>
    <x v="147"/>
    <x v="0"/>
    <x v="0"/>
    <n v="120000"/>
  </r>
  <r>
    <x v="0"/>
    <x v="0"/>
    <x v="10"/>
    <x v="557"/>
    <x v="153"/>
    <x v="0"/>
    <x v="0"/>
    <n v="150000"/>
  </r>
  <r>
    <x v="0"/>
    <x v="0"/>
    <x v="10"/>
    <x v="557"/>
    <x v="75"/>
    <x v="0"/>
    <x v="0"/>
    <n v="120000"/>
  </r>
  <r>
    <x v="0"/>
    <x v="0"/>
    <x v="10"/>
    <x v="557"/>
    <x v="159"/>
    <x v="0"/>
    <x v="0"/>
    <n v="200000"/>
  </r>
  <r>
    <x v="0"/>
    <x v="0"/>
    <x v="10"/>
    <x v="557"/>
    <x v="160"/>
    <x v="0"/>
    <x v="0"/>
    <n v="35000"/>
  </r>
  <r>
    <x v="0"/>
    <x v="0"/>
    <x v="10"/>
    <x v="557"/>
    <x v="94"/>
    <x v="0"/>
    <x v="0"/>
    <n v="187000"/>
  </r>
  <r>
    <x v="0"/>
    <x v="0"/>
    <x v="10"/>
    <x v="557"/>
    <x v="95"/>
    <x v="0"/>
    <x v="0"/>
    <n v="8000"/>
  </r>
  <r>
    <x v="0"/>
    <x v="0"/>
    <x v="10"/>
    <x v="557"/>
    <x v="162"/>
    <x v="0"/>
    <x v="0"/>
    <n v="2044"/>
  </r>
  <r>
    <x v="0"/>
    <x v="0"/>
    <x v="10"/>
    <x v="558"/>
    <x v="1"/>
    <x v="0"/>
    <x v="0"/>
    <n v="81403658"/>
  </r>
  <r>
    <x v="0"/>
    <x v="0"/>
    <x v="10"/>
    <x v="558"/>
    <x v="2"/>
    <x v="0"/>
    <x v="0"/>
    <n v="2085140"/>
  </r>
  <r>
    <x v="0"/>
    <x v="0"/>
    <x v="10"/>
    <x v="558"/>
    <x v="3"/>
    <x v="0"/>
    <x v="0"/>
    <n v="16527351"/>
  </r>
  <r>
    <x v="0"/>
    <x v="0"/>
    <x v="10"/>
    <x v="558"/>
    <x v="4"/>
    <x v="0"/>
    <x v="0"/>
    <n v="1834222"/>
  </r>
  <r>
    <x v="0"/>
    <x v="0"/>
    <x v="10"/>
    <x v="558"/>
    <x v="121"/>
    <x v="0"/>
    <x v="0"/>
    <n v="2570065"/>
  </r>
  <r>
    <x v="0"/>
    <x v="0"/>
    <x v="10"/>
    <x v="558"/>
    <x v="5"/>
    <x v="0"/>
    <x v="0"/>
    <n v="10290396"/>
  </r>
  <r>
    <x v="0"/>
    <x v="0"/>
    <x v="10"/>
    <x v="558"/>
    <x v="11"/>
    <x v="0"/>
    <x v="0"/>
    <n v="12149644"/>
  </r>
  <r>
    <x v="0"/>
    <x v="0"/>
    <x v="10"/>
    <x v="558"/>
    <x v="12"/>
    <x v="0"/>
    <x v="0"/>
    <n v="4180352"/>
  </r>
  <r>
    <x v="0"/>
    <x v="0"/>
    <x v="10"/>
    <x v="558"/>
    <x v="13"/>
    <x v="0"/>
    <x v="0"/>
    <n v="4074500"/>
  </r>
  <r>
    <x v="0"/>
    <x v="0"/>
    <x v="10"/>
    <x v="558"/>
    <x v="14"/>
    <x v="0"/>
    <x v="0"/>
    <n v="1629805"/>
  </r>
  <r>
    <x v="0"/>
    <x v="0"/>
    <x v="10"/>
    <x v="558"/>
    <x v="15"/>
    <x v="0"/>
    <x v="0"/>
    <n v="171201"/>
  </r>
  <r>
    <x v="0"/>
    <x v="0"/>
    <x v="10"/>
    <x v="558"/>
    <x v="16"/>
    <x v="0"/>
    <x v="0"/>
    <n v="1519278"/>
  </r>
  <r>
    <x v="0"/>
    <x v="0"/>
    <x v="10"/>
    <x v="558"/>
    <x v="17"/>
    <x v="0"/>
    <x v="0"/>
    <n v="1199624"/>
  </r>
  <r>
    <x v="0"/>
    <x v="0"/>
    <x v="10"/>
    <x v="558"/>
    <x v="122"/>
    <x v="0"/>
    <x v="0"/>
    <n v="2770688"/>
  </r>
  <r>
    <x v="0"/>
    <x v="0"/>
    <x v="10"/>
    <x v="558"/>
    <x v="18"/>
    <x v="0"/>
    <x v="0"/>
    <n v="545040"/>
  </r>
  <r>
    <x v="0"/>
    <x v="0"/>
    <x v="10"/>
    <x v="558"/>
    <x v="22"/>
    <x v="0"/>
    <x v="0"/>
    <n v="16454462"/>
  </r>
  <r>
    <x v="0"/>
    <x v="0"/>
    <x v="10"/>
    <x v="558"/>
    <x v="23"/>
    <x v="0"/>
    <x v="0"/>
    <n v="24422224"/>
  </r>
  <r>
    <x v="0"/>
    <x v="0"/>
    <x v="10"/>
    <x v="558"/>
    <x v="124"/>
    <x v="0"/>
    <x v="0"/>
    <n v="15140189"/>
  </r>
  <r>
    <x v="0"/>
    <x v="0"/>
    <x v="10"/>
    <x v="558"/>
    <x v="24"/>
    <x v="0"/>
    <x v="0"/>
    <n v="19583755"/>
  </r>
  <r>
    <x v="0"/>
    <x v="0"/>
    <x v="10"/>
    <x v="558"/>
    <x v="133"/>
    <x v="0"/>
    <x v="0"/>
    <n v="30665098"/>
  </r>
  <r>
    <x v="0"/>
    <x v="0"/>
    <x v="10"/>
    <x v="558"/>
    <x v="27"/>
    <x v="0"/>
    <x v="0"/>
    <n v="360000"/>
  </r>
  <r>
    <x v="0"/>
    <x v="0"/>
    <x v="10"/>
    <x v="558"/>
    <x v="31"/>
    <x v="0"/>
    <x v="0"/>
    <n v="168000"/>
  </r>
  <r>
    <x v="0"/>
    <x v="0"/>
    <x v="10"/>
    <x v="558"/>
    <x v="137"/>
    <x v="0"/>
    <x v="0"/>
    <n v="300000"/>
  </r>
  <r>
    <x v="0"/>
    <x v="0"/>
    <x v="10"/>
    <x v="558"/>
    <x v="41"/>
    <x v="0"/>
    <x v="0"/>
    <n v="4500000"/>
  </r>
  <r>
    <x v="0"/>
    <x v="0"/>
    <x v="10"/>
    <x v="558"/>
    <x v="42"/>
    <x v="0"/>
    <x v="0"/>
    <n v="3664130"/>
  </r>
  <r>
    <x v="0"/>
    <x v="0"/>
    <x v="10"/>
    <x v="558"/>
    <x v="53"/>
    <x v="0"/>
    <x v="0"/>
    <n v="2500000"/>
  </r>
  <r>
    <x v="0"/>
    <x v="0"/>
    <x v="10"/>
    <x v="558"/>
    <x v="54"/>
    <x v="0"/>
    <x v="0"/>
    <n v="360000"/>
  </r>
  <r>
    <x v="0"/>
    <x v="0"/>
    <x v="10"/>
    <x v="558"/>
    <x v="56"/>
    <x v="0"/>
    <x v="0"/>
    <n v="420000"/>
  </r>
  <r>
    <x v="0"/>
    <x v="0"/>
    <x v="10"/>
    <x v="558"/>
    <x v="147"/>
    <x v="0"/>
    <x v="0"/>
    <n v="500000"/>
  </r>
  <r>
    <x v="0"/>
    <x v="0"/>
    <x v="10"/>
    <x v="558"/>
    <x v="149"/>
    <x v="0"/>
    <x v="0"/>
    <n v="35000000"/>
  </r>
  <r>
    <x v="0"/>
    <x v="0"/>
    <x v="10"/>
    <x v="558"/>
    <x v="154"/>
    <x v="0"/>
    <x v="0"/>
    <n v="500000"/>
  </r>
  <r>
    <x v="0"/>
    <x v="0"/>
    <x v="10"/>
    <x v="558"/>
    <x v="174"/>
    <x v="0"/>
    <x v="0"/>
    <n v="124032793"/>
  </r>
  <r>
    <x v="0"/>
    <x v="0"/>
    <x v="10"/>
    <x v="558"/>
    <x v="156"/>
    <x v="0"/>
    <x v="0"/>
    <n v="75000"/>
  </r>
  <r>
    <x v="0"/>
    <x v="0"/>
    <x v="10"/>
    <x v="558"/>
    <x v="159"/>
    <x v="0"/>
    <x v="0"/>
    <n v="200000"/>
  </r>
  <r>
    <x v="0"/>
    <x v="0"/>
    <x v="10"/>
    <x v="558"/>
    <x v="99"/>
    <x v="0"/>
    <x v="0"/>
    <n v="1000000"/>
  </r>
  <r>
    <x v="0"/>
    <x v="0"/>
    <x v="10"/>
    <x v="466"/>
    <x v="1"/>
    <x v="0"/>
    <x v="0"/>
    <n v="28112085"/>
  </r>
  <r>
    <x v="0"/>
    <x v="0"/>
    <x v="10"/>
    <x v="466"/>
    <x v="2"/>
    <x v="0"/>
    <x v="0"/>
    <n v="4893028"/>
  </r>
  <r>
    <x v="0"/>
    <x v="0"/>
    <x v="10"/>
    <x v="466"/>
    <x v="3"/>
    <x v="0"/>
    <x v="0"/>
    <n v="8036858"/>
  </r>
  <r>
    <x v="0"/>
    <x v="0"/>
    <x v="10"/>
    <x v="466"/>
    <x v="4"/>
    <x v="0"/>
    <x v="0"/>
    <n v="489266"/>
  </r>
  <r>
    <x v="0"/>
    <x v="0"/>
    <x v="10"/>
    <x v="466"/>
    <x v="121"/>
    <x v="0"/>
    <x v="0"/>
    <n v="877599"/>
  </r>
  <r>
    <x v="0"/>
    <x v="0"/>
    <x v="10"/>
    <x v="466"/>
    <x v="5"/>
    <x v="0"/>
    <x v="0"/>
    <n v="3513860"/>
  </r>
  <r>
    <x v="0"/>
    <x v="0"/>
    <x v="10"/>
    <x v="466"/>
    <x v="11"/>
    <x v="0"/>
    <x v="0"/>
    <n v="4100371"/>
  </r>
  <r>
    <x v="0"/>
    <x v="0"/>
    <x v="10"/>
    <x v="466"/>
    <x v="12"/>
    <x v="0"/>
    <x v="0"/>
    <n v="1405879"/>
  </r>
  <r>
    <x v="0"/>
    <x v="0"/>
    <x v="10"/>
    <x v="466"/>
    <x v="13"/>
    <x v="0"/>
    <x v="0"/>
    <n v="1407096"/>
  </r>
  <r>
    <x v="0"/>
    <x v="0"/>
    <x v="10"/>
    <x v="466"/>
    <x v="14"/>
    <x v="0"/>
    <x v="0"/>
    <n v="562837"/>
  </r>
  <r>
    <x v="0"/>
    <x v="0"/>
    <x v="10"/>
    <x v="466"/>
    <x v="15"/>
    <x v="0"/>
    <x v="0"/>
    <n v="214030"/>
  </r>
  <r>
    <x v="0"/>
    <x v="0"/>
    <x v="10"/>
    <x v="466"/>
    <x v="16"/>
    <x v="0"/>
    <x v="0"/>
    <n v="693076"/>
  </r>
  <r>
    <x v="0"/>
    <x v="0"/>
    <x v="10"/>
    <x v="466"/>
    <x v="17"/>
    <x v="0"/>
    <x v="0"/>
    <n v="837328"/>
  </r>
  <r>
    <x v="0"/>
    <x v="0"/>
    <x v="10"/>
    <x v="466"/>
    <x v="122"/>
    <x v="0"/>
    <x v="0"/>
    <n v="2761918"/>
  </r>
  <r>
    <x v="0"/>
    <x v="0"/>
    <x v="10"/>
    <x v="466"/>
    <x v="18"/>
    <x v="0"/>
    <x v="0"/>
    <n v="177675"/>
  </r>
  <r>
    <x v="0"/>
    <x v="0"/>
    <x v="10"/>
    <x v="466"/>
    <x v="22"/>
    <x v="0"/>
    <x v="0"/>
    <n v="4561826"/>
  </r>
  <r>
    <x v="0"/>
    <x v="0"/>
    <x v="10"/>
    <x v="466"/>
    <x v="23"/>
    <x v="0"/>
    <x v="0"/>
    <n v="21034704"/>
  </r>
  <r>
    <x v="0"/>
    <x v="0"/>
    <x v="10"/>
    <x v="466"/>
    <x v="124"/>
    <x v="0"/>
    <x v="0"/>
    <n v="4671036"/>
  </r>
  <r>
    <x v="0"/>
    <x v="0"/>
    <x v="10"/>
    <x v="466"/>
    <x v="24"/>
    <x v="0"/>
    <x v="0"/>
    <n v="5821473"/>
  </r>
  <r>
    <x v="0"/>
    <x v="0"/>
    <x v="10"/>
    <x v="466"/>
    <x v="133"/>
    <x v="0"/>
    <x v="0"/>
    <n v="12254961"/>
  </r>
  <r>
    <x v="0"/>
    <x v="0"/>
    <x v="10"/>
    <x v="466"/>
    <x v="135"/>
    <x v="0"/>
    <x v="0"/>
    <n v="10000"/>
  </r>
  <r>
    <x v="0"/>
    <x v="0"/>
    <x v="10"/>
    <x v="466"/>
    <x v="40"/>
    <x v="0"/>
    <x v="0"/>
    <n v="23052"/>
  </r>
  <r>
    <x v="0"/>
    <x v="0"/>
    <x v="10"/>
    <x v="466"/>
    <x v="139"/>
    <x v="0"/>
    <x v="0"/>
    <n v="7394"/>
  </r>
  <r>
    <x v="0"/>
    <x v="0"/>
    <x v="10"/>
    <x v="466"/>
    <x v="62"/>
    <x v="0"/>
    <x v="0"/>
    <n v="604192"/>
  </r>
  <r>
    <x v="0"/>
    <x v="0"/>
    <x v="10"/>
    <x v="466"/>
    <x v="64"/>
    <x v="0"/>
    <x v="0"/>
    <n v="8532657"/>
  </r>
  <r>
    <x v="0"/>
    <x v="0"/>
    <x v="10"/>
    <x v="466"/>
    <x v="143"/>
    <x v="0"/>
    <x v="0"/>
    <n v="16355727"/>
  </r>
  <r>
    <x v="0"/>
    <x v="0"/>
    <x v="10"/>
    <x v="466"/>
    <x v="149"/>
    <x v="0"/>
    <x v="0"/>
    <n v="50000000"/>
  </r>
  <r>
    <x v="0"/>
    <x v="0"/>
    <x v="10"/>
    <x v="466"/>
    <x v="73"/>
    <x v="0"/>
    <x v="0"/>
    <n v="140000"/>
  </r>
  <r>
    <x v="0"/>
    <x v="0"/>
    <x v="10"/>
    <x v="466"/>
    <x v="80"/>
    <x v="0"/>
    <x v="0"/>
    <n v="90000"/>
  </r>
  <r>
    <x v="0"/>
    <x v="0"/>
    <x v="10"/>
    <x v="466"/>
    <x v="160"/>
    <x v="0"/>
    <x v="0"/>
    <n v="75000"/>
  </r>
  <r>
    <x v="0"/>
    <x v="0"/>
    <x v="10"/>
    <x v="559"/>
    <x v="1"/>
    <x v="0"/>
    <x v="0"/>
    <n v="1639540"/>
  </r>
  <r>
    <x v="0"/>
    <x v="0"/>
    <x v="10"/>
    <x v="559"/>
    <x v="121"/>
    <x v="0"/>
    <x v="0"/>
    <n v="51033"/>
  </r>
  <r>
    <x v="0"/>
    <x v="0"/>
    <x v="10"/>
    <x v="559"/>
    <x v="11"/>
    <x v="0"/>
    <x v="0"/>
    <n v="236446"/>
  </r>
  <r>
    <x v="0"/>
    <x v="0"/>
    <x v="10"/>
    <x v="559"/>
    <x v="12"/>
    <x v="0"/>
    <x v="0"/>
    <n v="80914"/>
  </r>
  <r>
    <x v="0"/>
    <x v="0"/>
    <x v="10"/>
    <x v="559"/>
    <x v="13"/>
    <x v="0"/>
    <x v="0"/>
    <n v="82212"/>
  </r>
  <r>
    <x v="0"/>
    <x v="0"/>
    <x v="10"/>
    <x v="559"/>
    <x v="14"/>
    <x v="0"/>
    <x v="0"/>
    <n v="32883"/>
  </r>
  <r>
    <x v="0"/>
    <x v="0"/>
    <x v="10"/>
    <x v="559"/>
    <x v="15"/>
    <x v="0"/>
    <x v="0"/>
    <n v="26906"/>
  </r>
  <r>
    <x v="0"/>
    <x v="0"/>
    <x v="10"/>
    <x v="559"/>
    <x v="16"/>
    <x v="0"/>
    <x v="0"/>
    <n v="78712"/>
  </r>
  <r>
    <x v="0"/>
    <x v="0"/>
    <x v="10"/>
    <x v="559"/>
    <x v="17"/>
    <x v="0"/>
    <x v="0"/>
    <n v="126431"/>
  </r>
  <r>
    <x v="0"/>
    <x v="0"/>
    <x v="10"/>
    <x v="559"/>
    <x v="122"/>
    <x v="0"/>
    <x v="0"/>
    <n v="357703"/>
  </r>
  <r>
    <x v="0"/>
    <x v="0"/>
    <x v="10"/>
    <x v="559"/>
    <x v="18"/>
    <x v="0"/>
    <x v="0"/>
    <n v="18172"/>
  </r>
  <r>
    <x v="0"/>
    <x v="0"/>
    <x v="10"/>
    <x v="559"/>
    <x v="22"/>
    <x v="0"/>
    <x v="0"/>
    <n v="231702"/>
  </r>
  <r>
    <x v="0"/>
    <x v="0"/>
    <x v="10"/>
    <x v="559"/>
    <x v="23"/>
    <x v="0"/>
    <x v="0"/>
    <n v="2631259"/>
  </r>
  <r>
    <x v="0"/>
    <x v="0"/>
    <x v="10"/>
    <x v="559"/>
    <x v="124"/>
    <x v="0"/>
    <x v="0"/>
    <n v="256298"/>
  </r>
  <r>
    <x v="0"/>
    <x v="0"/>
    <x v="10"/>
    <x v="559"/>
    <x v="24"/>
    <x v="0"/>
    <x v="0"/>
    <n v="431414"/>
  </r>
  <r>
    <x v="0"/>
    <x v="0"/>
    <x v="10"/>
    <x v="559"/>
    <x v="133"/>
    <x v="0"/>
    <x v="0"/>
    <n v="2841499"/>
  </r>
  <r>
    <x v="0"/>
    <x v="0"/>
    <x v="10"/>
    <x v="559"/>
    <x v="27"/>
    <x v="0"/>
    <x v="0"/>
    <n v="50000"/>
  </r>
  <r>
    <x v="0"/>
    <x v="0"/>
    <x v="10"/>
    <x v="559"/>
    <x v="29"/>
    <x v="0"/>
    <x v="0"/>
    <n v="40000"/>
  </r>
  <r>
    <x v="0"/>
    <x v="0"/>
    <x v="10"/>
    <x v="559"/>
    <x v="34"/>
    <x v="0"/>
    <x v="0"/>
    <n v="10000"/>
  </r>
  <r>
    <x v="0"/>
    <x v="0"/>
    <x v="10"/>
    <x v="559"/>
    <x v="92"/>
    <x v="0"/>
    <x v="0"/>
    <n v="200000"/>
  </r>
  <r>
    <x v="0"/>
    <x v="0"/>
    <x v="10"/>
    <x v="559"/>
    <x v="94"/>
    <x v="0"/>
    <x v="0"/>
    <n v="200000"/>
  </r>
  <r>
    <x v="0"/>
    <x v="0"/>
    <x v="11"/>
    <x v="560"/>
    <x v="1"/>
    <x v="0"/>
    <x v="0"/>
    <n v="14380235"/>
  </r>
  <r>
    <x v="0"/>
    <x v="0"/>
    <x v="11"/>
    <x v="560"/>
    <x v="3"/>
    <x v="0"/>
    <x v="0"/>
    <n v="791272"/>
  </r>
  <r>
    <x v="0"/>
    <x v="0"/>
    <x v="11"/>
    <x v="560"/>
    <x v="4"/>
    <x v="0"/>
    <x v="0"/>
    <n v="239100"/>
  </r>
  <r>
    <x v="0"/>
    <x v="0"/>
    <x v="11"/>
    <x v="560"/>
    <x v="121"/>
    <x v="0"/>
    <x v="0"/>
    <n v="453879"/>
  </r>
  <r>
    <x v="0"/>
    <x v="0"/>
    <x v="11"/>
    <x v="560"/>
    <x v="5"/>
    <x v="0"/>
    <x v="0"/>
    <n v="1801336"/>
  </r>
  <r>
    <x v="0"/>
    <x v="0"/>
    <x v="11"/>
    <x v="560"/>
    <x v="168"/>
    <x v="0"/>
    <x v="0"/>
    <n v="157430"/>
  </r>
  <r>
    <x v="0"/>
    <x v="0"/>
    <x v="11"/>
    <x v="560"/>
    <x v="218"/>
    <x v="0"/>
    <x v="0"/>
    <n v="53169"/>
  </r>
  <r>
    <x v="0"/>
    <x v="0"/>
    <x v="11"/>
    <x v="560"/>
    <x v="297"/>
    <x v="0"/>
    <x v="0"/>
    <n v="2576604"/>
  </r>
  <r>
    <x v="0"/>
    <x v="0"/>
    <x v="11"/>
    <x v="560"/>
    <x v="11"/>
    <x v="0"/>
    <x v="0"/>
    <n v="2032745"/>
  </r>
  <r>
    <x v="0"/>
    <x v="0"/>
    <x v="11"/>
    <x v="560"/>
    <x v="12"/>
    <x v="0"/>
    <x v="0"/>
    <n v="693191"/>
  </r>
  <r>
    <x v="0"/>
    <x v="0"/>
    <x v="11"/>
    <x v="560"/>
    <x v="13"/>
    <x v="0"/>
    <x v="0"/>
    <n v="721672"/>
  </r>
  <r>
    <x v="0"/>
    <x v="0"/>
    <x v="11"/>
    <x v="560"/>
    <x v="14"/>
    <x v="0"/>
    <x v="0"/>
    <n v="288670"/>
  </r>
  <r>
    <x v="0"/>
    <x v="0"/>
    <x v="11"/>
    <x v="560"/>
    <x v="15"/>
    <x v="0"/>
    <x v="0"/>
    <n v="169968"/>
  </r>
  <r>
    <x v="0"/>
    <x v="0"/>
    <x v="11"/>
    <x v="560"/>
    <x v="16"/>
    <x v="0"/>
    <x v="0"/>
    <n v="326386"/>
  </r>
  <r>
    <x v="0"/>
    <x v="0"/>
    <x v="11"/>
    <x v="560"/>
    <x v="17"/>
    <x v="0"/>
    <x v="0"/>
    <n v="388121"/>
  </r>
  <r>
    <x v="0"/>
    <x v="0"/>
    <x v="11"/>
    <x v="560"/>
    <x v="122"/>
    <x v="0"/>
    <x v="0"/>
    <n v="1340529"/>
  </r>
  <r>
    <x v="0"/>
    <x v="0"/>
    <x v="11"/>
    <x v="560"/>
    <x v="18"/>
    <x v="0"/>
    <x v="0"/>
    <n v="37987"/>
  </r>
  <r>
    <x v="0"/>
    <x v="0"/>
    <x v="11"/>
    <x v="560"/>
    <x v="19"/>
    <x v="0"/>
    <x v="0"/>
    <n v="41496"/>
  </r>
  <r>
    <x v="0"/>
    <x v="0"/>
    <x v="11"/>
    <x v="560"/>
    <x v="22"/>
    <x v="0"/>
    <x v="0"/>
    <n v="328677"/>
  </r>
  <r>
    <x v="0"/>
    <x v="0"/>
    <x v="11"/>
    <x v="560"/>
    <x v="23"/>
    <x v="0"/>
    <x v="0"/>
    <n v="7975180"/>
  </r>
  <r>
    <x v="0"/>
    <x v="0"/>
    <x v="11"/>
    <x v="560"/>
    <x v="124"/>
    <x v="0"/>
    <x v="0"/>
    <n v="2367960"/>
  </r>
  <r>
    <x v="0"/>
    <x v="0"/>
    <x v="11"/>
    <x v="560"/>
    <x v="24"/>
    <x v="0"/>
    <x v="0"/>
    <n v="8431336"/>
  </r>
  <r>
    <x v="0"/>
    <x v="0"/>
    <x v="11"/>
    <x v="560"/>
    <x v="133"/>
    <x v="0"/>
    <x v="0"/>
    <n v="591860"/>
  </r>
  <r>
    <x v="0"/>
    <x v="0"/>
    <x v="11"/>
    <x v="560"/>
    <x v="27"/>
    <x v="0"/>
    <x v="0"/>
    <n v="75984"/>
  </r>
  <r>
    <x v="0"/>
    <x v="0"/>
    <x v="11"/>
    <x v="560"/>
    <x v="29"/>
    <x v="0"/>
    <x v="0"/>
    <n v="14092"/>
  </r>
  <r>
    <x v="0"/>
    <x v="0"/>
    <x v="11"/>
    <x v="560"/>
    <x v="36"/>
    <x v="0"/>
    <x v="0"/>
    <n v="714"/>
  </r>
  <r>
    <x v="0"/>
    <x v="0"/>
    <x v="11"/>
    <x v="560"/>
    <x v="39"/>
    <x v="0"/>
    <x v="0"/>
    <n v="842"/>
  </r>
  <r>
    <x v="0"/>
    <x v="0"/>
    <x v="11"/>
    <x v="560"/>
    <x v="40"/>
    <x v="0"/>
    <x v="0"/>
    <n v="5554"/>
  </r>
  <r>
    <x v="0"/>
    <x v="0"/>
    <x v="11"/>
    <x v="560"/>
    <x v="138"/>
    <x v="0"/>
    <x v="0"/>
    <n v="2589"/>
  </r>
  <r>
    <x v="0"/>
    <x v="0"/>
    <x v="11"/>
    <x v="560"/>
    <x v="42"/>
    <x v="0"/>
    <x v="0"/>
    <n v="3612"/>
  </r>
  <r>
    <x v="0"/>
    <x v="0"/>
    <x v="11"/>
    <x v="560"/>
    <x v="44"/>
    <x v="0"/>
    <x v="0"/>
    <n v="1489"/>
  </r>
  <r>
    <x v="0"/>
    <x v="0"/>
    <x v="11"/>
    <x v="560"/>
    <x v="139"/>
    <x v="0"/>
    <x v="0"/>
    <n v="183599"/>
  </r>
  <r>
    <x v="0"/>
    <x v="0"/>
    <x v="11"/>
    <x v="560"/>
    <x v="48"/>
    <x v="0"/>
    <x v="0"/>
    <n v="154754"/>
  </r>
  <r>
    <x v="0"/>
    <x v="0"/>
    <x v="11"/>
    <x v="560"/>
    <x v="49"/>
    <x v="0"/>
    <x v="0"/>
    <n v="23932"/>
  </r>
  <r>
    <x v="0"/>
    <x v="0"/>
    <x v="11"/>
    <x v="560"/>
    <x v="53"/>
    <x v="0"/>
    <x v="0"/>
    <n v="1774"/>
  </r>
  <r>
    <x v="0"/>
    <x v="0"/>
    <x v="11"/>
    <x v="560"/>
    <x v="54"/>
    <x v="0"/>
    <x v="0"/>
    <n v="2844"/>
  </r>
  <r>
    <x v="0"/>
    <x v="0"/>
    <x v="11"/>
    <x v="560"/>
    <x v="141"/>
    <x v="0"/>
    <x v="0"/>
    <n v="2143"/>
  </r>
  <r>
    <x v="0"/>
    <x v="0"/>
    <x v="11"/>
    <x v="560"/>
    <x v="55"/>
    <x v="0"/>
    <x v="0"/>
    <n v="6823"/>
  </r>
  <r>
    <x v="0"/>
    <x v="0"/>
    <x v="11"/>
    <x v="560"/>
    <x v="56"/>
    <x v="0"/>
    <x v="0"/>
    <n v="11860"/>
  </r>
  <r>
    <x v="0"/>
    <x v="0"/>
    <x v="11"/>
    <x v="560"/>
    <x v="57"/>
    <x v="0"/>
    <x v="0"/>
    <n v="7143"/>
  </r>
  <r>
    <x v="0"/>
    <x v="0"/>
    <x v="11"/>
    <x v="560"/>
    <x v="59"/>
    <x v="0"/>
    <x v="0"/>
    <n v="198577"/>
  </r>
  <r>
    <x v="0"/>
    <x v="0"/>
    <x v="11"/>
    <x v="560"/>
    <x v="61"/>
    <x v="0"/>
    <x v="0"/>
    <n v="30338"/>
  </r>
  <r>
    <x v="0"/>
    <x v="0"/>
    <x v="11"/>
    <x v="560"/>
    <x v="62"/>
    <x v="0"/>
    <x v="0"/>
    <n v="28220"/>
  </r>
  <r>
    <x v="0"/>
    <x v="0"/>
    <x v="11"/>
    <x v="560"/>
    <x v="63"/>
    <x v="0"/>
    <x v="0"/>
    <n v="9851"/>
  </r>
  <r>
    <x v="0"/>
    <x v="0"/>
    <x v="11"/>
    <x v="560"/>
    <x v="64"/>
    <x v="0"/>
    <x v="0"/>
    <n v="945299"/>
  </r>
  <r>
    <x v="0"/>
    <x v="0"/>
    <x v="11"/>
    <x v="560"/>
    <x v="142"/>
    <x v="0"/>
    <x v="0"/>
    <n v="247239"/>
  </r>
  <r>
    <x v="0"/>
    <x v="0"/>
    <x v="11"/>
    <x v="560"/>
    <x v="66"/>
    <x v="0"/>
    <x v="0"/>
    <n v="1663"/>
  </r>
  <r>
    <x v="0"/>
    <x v="0"/>
    <x v="11"/>
    <x v="560"/>
    <x v="143"/>
    <x v="0"/>
    <x v="0"/>
    <n v="453300"/>
  </r>
  <r>
    <x v="0"/>
    <x v="0"/>
    <x v="11"/>
    <x v="560"/>
    <x v="172"/>
    <x v="0"/>
    <x v="0"/>
    <n v="634929"/>
  </r>
  <r>
    <x v="0"/>
    <x v="0"/>
    <x v="11"/>
    <x v="560"/>
    <x v="68"/>
    <x v="0"/>
    <x v="0"/>
    <n v="227407"/>
  </r>
  <r>
    <x v="0"/>
    <x v="0"/>
    <x v="11"/>
    <x v="560"/>
    <x v="69"/>
    <x v="0"/>
    <x v="0"/>
    <n v="233466"/>
  </r>
  <r>
    <x v="0"/>
    <x v="0"/>
    <x v="11"/>
    <x v="560"/>
    <x v="73"/>
    <x v="0"/>
    <x v="0"/>
    <n v="20785"/>
  </r>
  <r>
    <x v="0"/>
    <x v="0"/>
    <x v="11"/>
    <x v="560"/>
    <x v="152"/>
    <x v="0"/>
    <x v="0"/>
    <n v="568298"/>
  </r>
  <r>
    <x v="0"/>
    <x v="0"/>
    <x v="11"/>
    <x v="560"/>
    <x v="75"/>
    <x v="0"/>
    <x v="0"/>
    <n v="4157"/>
  </r>
  <r>
    <x v="0"/>
    <x v="0"/>
    <x v="11"/>
    <x v="560"/>
    <x v="155"/>
    <x v="0"/>
    <x v="0"/>
    <n v="400515"/>
  </r>
  <r>
    <x v="0"/>
    <x v="0"/>
    <x v="11"/>
    <x v="560"/>
    <x v="80"/>
    <x v="0"/>
    <x v="0"/>
    <n v="143617"/>
  </r>
  <r>
    <x v="0"/>
    <x v="0"/>
    <x v="11"/>
    <x v="560"/>
    <x v="156"/>
    <x v="0"/>
    <x v="0"/>
    <n v="4157"/>
  </r>
  <r>
    <x v="0"/>
    <x v="0"/>
    <x v="11"/>
    <x v="560"/>
    <x v="81"/>
    <x v="0"/>
    <x v="0"/>
    <n v="62356"/>
  </r>
  <r>
    <x v="0"/>
    <x v="0"/>
    <x v="11"/>
    <x v="560"/>
    <x v="82"/>
    <x v="0"/>
    <x v="0"/>
    <n v="2078"/>
  </r>
  <r>
    <x v="0"/>
    <x v="0"/>
    <x v="11"/>
    <x v="560"/>
    <x v="83"/>
    <x v="0"/>
    <x v="0"/>
    <n v="13002"/>
  </r>
  <r>
    <x v="0"/>
    <x v="0"/>
    <x v="11"/>
    <x v="560"/>
    <x v="85"/>
    <x v="0"/>
    <x v="0"/>
    <n v="40354"/>
  </r>
  <r>
    <x v="0"/>
    <x v="0"/>
    <x v="11"/>
    <x v="560"/>
    <x v="86"/>
    <x v="0"/>
    <x v="0"/>
    <n v="16629"/>
  </r>
  <r>
    <x v="0"/>
    <x v="0"/>
    <x v="11"/>
    <x v="560"/>
    <x v="87"/>
    <x v="0"/>
    <x v="0"/>
    <n v="306150"/>
  </r>
  <r>
    <x v="0"/>
    <x v="0"/>
    <x v="11"/>
    <x v="560"/>
    <x v="88"/>
    <x v="0"/>
    <x v="0"/>
    <n v="14549"/>
  </r>
  <r>
    <x v="0"/>
    <x v="0"/>
    <x v="11"/>
    <x v="560"/>
    <x v="158"/>
    <x v="0"/>
    <x v="0"/>
    <n v="50185"/>
  </r>
  <r>
    <x v="0"/>
    <x v="0"/>
    <x v="11"/>
    <x v="560"/>
    <x v="92"/>
    <x v="0"/>
    <x v="0"/>
    <n v="108340"/>
  </r>
  <r>
    <x v="0"/>
    <x v="0"/>
    <x v="11"/>
    <x v="560"/>
    <x v="159"/>
    <x v="0"/>
    <x v="0"/>
    <n v="41571"/>
  </r>
  <r>
    <x v="0"/>
    <x v="0"/>
    <x v="11"/>
    <x v="560"/>
    <x v="160"/>
    <x v="0"/>
    <x v="0"/>
    <n v="5359"/>
  </r>
  <r>
    <x v="0"/>
    <x v="0"/>
    <x v="11"/>
    <x v="560"/>
    <x v="228"/>
    <x v="0"/>
    <x v="0"/>
    <n v="6284"/>
  </r>
  <r>
    <x v="0"/>
    <x v="0"/>
    <x v="11"/>
    <x v="560"/>
    <x v="94"/>
    <x v="0"/>
    <x v="0"/>
    <n v="9306"/>
  </r>
  <r>
    <x v="0"/>
    <x v="0"/>
    <x v="11"/>
    <x v="560"/>
    <x v="99"/>
    <x v="0"/>
    <x v="0"/>
    <n v="5957"/>
  </r>
  <r>
    <x v="0"/>
    <x v="0"/>
    <x v="11"/>
    <x v="560"/>
    <x v="101"/>
    <x v="0"/>
    <x v="0"/>
    <n v="628066"/>
  </r>
  <r>
    <x v="0"/>
    <x v="0"/>
    <x v="11"/>
    <x v="560"/>
    <x v="178"/>
    <x v="0"/>
    <x v="0"/>
    <n v="5970136"/>
  </r>
  <r>
    <x v="0"/>
    <x v="0"/>
    <x v="11"/>
    <x v="560"/>
    <x v="165"/>
    <x v="0"/>
    <x v="0"/>
    <n v="6249864"/>
  </r>
  <r>
    <x v="0"/>
    <x v="0"/>
    <x v="11"/>
    <x v="561"/>
    <x v="1"/>
    <x v="0"/>
    <x v="0"/>
    <n v="20281373"/>
  </r>
  <r>
    <x v="0"/>
    <x v="0"/>
    <x v="11"/>
    <x v="561"/>
    <x v="4"/>
    <x v="0"/>
    <x v="0"/>
    <n v="261900"/>
  </r>
  <r>
    <x v="0"/>
    <x v="0"/>
    <x v="11"/>
    <x v="561"/>
    <x v="121"/>
    <x v="0"/>
    <x v="0"/>
    <n v="779361"/>
  </r>
  <r>
    <x v="0"/>
    <x v="0"/>
    <x v="11"/>
    <x v="561"/>
    <x v="5"/>
    <x v="0"/>
    <x v="0"/>
    <n v="2565897"/>
  </r>
  <r>
    <x v="0"/>
    <x v="0"/>
    <x v="11"/>
    <x v="561"/>
    <x v="168"/>
    <x v="0"/>
    <x v="0"/>
    <n v="305684"/>
  </r>
  <r>
    <x v="0"/>
    <x v="0"/>
    <x v="11"/>
    <x v="561"/>
    <x v="218"/>
    <x v="0"/>
    <x v="0"/>
    <n v="1949616"/>
  </r>
  <r>
    <x v="0"/>
    <x v="0"/>
    <x v="11"/>
    <x v="561"/>
    <x v="297"/>
    <x v="0"/>
    <x v="0"/>
    <n v="6021288"/>
  </r>
  <r>
    <x v="0"/>
    <x v="0"/>
    <x v="11"/>
    <x v="561"/>
    <x v="11"/>
    <x v="0"/>
    <x v="0"/>
    <n v="2894409"/>
  </r>
  <r>
    <x v="0"/>
    <x v="0"/>
    <x v="11"/>
    <x v="561"/>
    <x v="12"/>
    <x v="0"/>
    <x v="0"/>
    <n v="974095"/>
  </r>
  <r>
    <x v="0"/>
    <x v="0"/>
    <x v="11"/>
    <x v="561"/>
    <x v="13"/>
    <x v="0"/>
    <x v="0"/>
    <n v="1111547"/>
  </r>
  <r>
    <x v="0"/>
    <x v="0"/>
    <x v="11"/>
    <x v="561"/>
    <x v="14"/>
    <x v="0"/>
    <x v="0"/>
    <n v="444619"/>
  </r>
  <r>
    <x v="0"/>
    <x v="0"/>
    <x v="11"/>
    <x v="561"/>
    <x v="15"/>
    <x v="0"/>
    <x v="0"/>
    <n v="351104"/>
  </r>
  <r>
    <x v="0"/>
    <x v="0"/>
    <x v="11"/>
    <x v="561"/>
    <x v="16"/>
    <x v="0"/>
    <x v="0"/>
    <n v="383046"/>
  </r>
  <r>
    <x v="0"/>
    <x v="0"/>
    <x v="11"/>
    <x v="561"/>
    <x v="17"/>
    <x v="0"/>
    <x v="0"/>
    <n v="267304"/>
  </r>
  <r>
    <x v="0"/>
    <x v="0"/>
    <x v="11"/>
    <x v="561"/>
    <x v="122"/>
    <x v="0"/>
    <x v="0"/>
    <n v="871181"/>
  </r>
  <r>
    <x v="0"/>
    <x v="0"/>
    <x v="11"/>
    <x v="561"/>
    <x v="18"/>
    <x v="0"/>
    <x v="0"/>
    <n v="43384"/>
  </r>
  <r>
    <x v="0"/>
    <x v="0"/>
    <x v="11"/>
    <x v="561"/>
    <x v="19"/>
    <x v="0"/>
    <x v="0"/>
    <n v="71017"/>
  </r>
  <r>
    <x v="0"/>
    <x v="0"/>
    <x v="11"/>
    <x v="561"/>
    <x v="22"/>
    <x v="0"/>
    <x v="0"/>
    <n v="522600"/>
  </r>
  <r>
    <x v="0"/>
    <x v="0"/>
    <x v="11"/>
    <x v="561"/>
    <x v="23"/>
    <x v="0"/>
    <x v="0"/>
    <n v="5954572"/>
  </r>
  <r>
    <x v="0"/>
    <x v="0"/>
    <x v="11"/>
    <x v="561"/>
    <x v="124"/>
    <x v="0"/>
    <x v="0"/>
    <n v="3183179"/>
  </r>
  <r>
    <x v="0"/>
    <x v="0"/>
    <x v="11"/>
    <x v="561"/>
    <x v="24"/>
    <x v="0"/>
    <x v="0"/>
    <n v="10650820"/>
  </r>
  <r>
    <x v="0"/>
    <x v="0"/>
    <x v="11"/>
    <x v="561"/>
    <x v="133"/>
    <x v="0"/>
    <x v="0"/>
    <n v="2541400"/>
  </r>
  <r>
    <x v="0"/>
    <x v="0"/>
    <x v="11"/>
    <x v="561"/>
    <x v="27"/>
    <x v="0"/>
    <x v="0"/>
    <n v="741362"/>
  </r>
  <r>
    <x v="0"/>
    <x v="0"/>
    <x v="11"/>
    <x v="561"/>
    <x v="28"/>
    <x v="0"/>
    <x v="0"/>
    <n v="6366"/>
  </r>
  <r>
    <x v="0"/>
    <x v="0"/>
    <x v="11"/>
    <x v="561"/>
    <x v="29"/>
    <x v="0"/>
    <x v="0"/>
    <n v="46004"/>
  </r>
  <r>
    <x v="0"/>
    <x v="0"/>
    <x v="11"/>
    <x v="561"/>
    <x v="31"/>
    <x v="0"/>
    <x v="0"/>
    <n v="630"/>
  </r>
  <r>
    <x v="0"/>
    <x v="0"/>
    <x v="11"/>
    <x v="561"/>
    <x v="34"/>
    <x v="0"/>
    <x v="0"/>
    <n v="269399"/>
  </r>
  <r>
    <x v="0"/>
    <x v="0"/>
    <x v="11"/>
    <x v="561"/>
    <x v="36"/>
    <x v="0"/>
    <x v="0"/>
    <n v="707"/>
  </r>
  <r>
    <x v="0"/>
    <x v="0"/>
    <x v="11"/>
    <x v="561"/>
    <x v="37"/>
    <x v="0"/>
    <x v="0"/>
    <n v="1616"/>
  </r>
  <r>
    <x v="0"/>
    <x v="0"/>
    <x v="11"/>
    <x v="561"/>
    <x v="136"/>
    <x v="0"/>
    <x v="0"/>
    <n v="2963"/>
  </r>
  <r>
    <x v="0"/>
    <x v="0"/>
    <x v="11"/>
    <x v="561"/>
    <x v="38"/>
    <x v="0"/>
    <x v="0"/>
    <n v="673"/>
  </r>
  <r>
    <x v="0"/>
    <x v="0"/>
    <x v="11"/>
    <x v="561"/>
    <x v="39"/>
    <x v="0"/>
    <x v="0"/>
    <n v="33675"/>
  </r>
  <r>
    <x v="0"/>
    <x v="0"/>
    <x v="11"/>
    <x v="561"/>
    <x v="137"/>
    <x v="0"/>
    <x v="0"/>
    <n v="1347"/>
  </r>
  <r>
    <x v="0"/>
    <x v="0"/>
    <x v="11"/>
    <x v="561"/>
    <x v="40"/>
    <x v="0"/>
    <x v="0"/>
    <n v="134699"/>
  </r>
  <r>
    <x v="0"/>
    <x v="0"/>
    <x v="11"/>
    <x v="561"/>
    <x v="41"/>
    <x v="0"/>
    <x v="0"/>
    <n v="6735"/>
  </r>
  <r>
    <x v="0"/>
    <x v="0"/>
    <x v="11"/>
    <x v="561"/>
    <x v="138"/>
    <x v="0"/>
    <x v="0"/>
    <n v="1537"/>
  </r>
  <r>
    <x v="0"/>
    <x v="0"/>
    <x v="11"/>
    <x v="561"/>
    <x v="42"/>
    <x v="0"/>
    <x v="0"/>
    <n v="47145"/>
  </r>
  <r>
    <x v="0"/>
    <x v="0"/>
    <x v="11"/>
    <x v="561"/>
    <x v="185"/>
    <x v="0"/>
    <x v="0"/>
    <n v="12527052"/>
  </r>
  <r>
    <x v="0"/>
    <x v="0"/>
    <x v="11"/>
    <x v="561"/>
    <x v="43"/>
    <x v="0"/>
    <x v="0"/>
    <n v="1404"/>
  </r>
  <r>
    <x v="0"/>
    <x v="0"/>
    <x v="11"/>
    <x v="561"/>
    <x v="44"/>
    <x v="0"/>
    <x v="0"/>
    <n v="161496"/>
  </r>
  <r>
    <x v="0"/>
    <x v="0"/>
    <x v="11"/>
    <x v="561"/>
    <x v="45"/>
    <x v="0"/>
    <x v="0"/>
    <n v="1484696"/>
  </r>
  <r>
    <x v="0"/>
    <x v="0"/>
    <x v="11"/>
    <x v="561"/>
    <x v="187"/>
    <x v="0"/>
    <x v="0"/>
    <n v="7022"/>
  </r>
  <r>
    <x v="0"/>
    <x v="0"/>
    <x v="11"/>
    <x v="561"/>
    <x v="190"/>
    <x v="0"/>
    <x v="0"/>
    <n v="1404"/>
  </r>
  <r>
    <x v="0"/>
    <x v="0"/>
    <x v="11"/>
    <x v="561"/>
    <x v="139"/>
    <x v="0"/>
    <x v="0"/>
    <n v="641286"/>
  </r>
  <r>
    <x v="0"/>
    <x v="0"/>
    <x v="11"/>
    <x v="561"/>
    <x v="140"/>
    <x v="0"/>
    <x v="0"/>
    <n v="673"/>
  </r>
  <r>
    <x v="0"/>
    <x v="0"/>
    <x v="11"/>
    <x v="561"/>
    <x v="48"/>
    <x v="0"/>
    <x v="0"/>
    <n v="191779"/>
  </r>
  <r>
    <x v="0"/>
    <x v="0"/>
    <x v="11"/>
    <x v="561"/>
    <x v="49"/>
    <x v="0"/>
    <x v="0"/>
    <n v="20205"/>
  </r>
  <r>
    <x v="0"/>
    <x v="0"/>
    <x v="11"/>
    <x v="561"/>
    <x v="51"/>
    <x v="0"/>
    <x v="0"/>
    <n v="1347"/>
  </r>
  <r>
    <x v="0"/>
    <x v="0"/>
    <x v="11"/>
    <x v="561"/>
    <x v="52"/>
    <x v="0"/>
    <x v="0"/>
    <n v="29491"/>
  </r>
  <r>
    <x v="0"/>
    <x v="0"/>
    <x v="11"/>
    <x v="561"/>
    <x v="53"/>
    <x v="0"/>
    <x v="0"/>
    <n v="1169"/>
  </r>
  <r>
    <x v="0"/>
    <x v="0"/>
    <x v="11"/>
    <x v="561"/>
    <x v="54"/>
    <x v="0"/>
    <x v="0"/>
    <n v="33774"/>
  </r>
  <r>
    <x v="0"/>
    <x v="0"/>
    <x v="11"/>
    <x v="561"/>
    <x v="141"/>
    <x v="0"/>
    <x v="0"/>
    <n v="353"/>
  </r>
  <r>
    <x v="0"/>
    <x v="0"/>
    <x v="11"/>
    <x v="561"/>
    <x v="55"/>
    <x v="0"/>
    <x v="0"/>
    <n v="472"/>
  </r>
  <r>
    <x v="0"/>
    <x v="0"/>
    <x v="11"/>
    <x v="561"/>
    <x v="188"/>
    <x v="0"/>
    <x v="0"/>
    <n v="3534"/>
  </r>
  <r>
    <x v="0"/>
    <x v="0"/>
    <x v="11"/>
    <x v="561"/>
    <x v="56"/>
    <x v="0"/>
    <x v="0"/>
    <n v="23476"/>
  </r>
  <r>
    <x v="0"/>
    <x v="0"/>
    <x v="11"/>
    <x v="561"/>
    <x v="59"/>
    <x v="0"/>
    <x v="0"/>
    <n v="575891"/>
  </r>
  <r>
    <x v="0"/>
    <x v="0"/>
    <x v="11"/>
    <x v="561"/>
    <x v="60"/>
    <x v="0"/>
    <x v="0"/>
    <n v="1192"/>
  </r>
  <r>
    <x v="0"/>
    <x v="0"/>
    <x v="11"/>
    <x v="561"/>
    <x v="61"/>
    <x v="0"/>
    <x v="0"/>
    <n v="894"/>
  </r>
  <r>
    <x v="0"/>
    <x v="0"/>
    <x v="11"/>
    <x v="561"/>
    <x v="62"/>
    <x v="0"/>
    <x v="0"/>
    <n v="26584"/>
  </r>
  <r>
    <x v="0"/>
    <x v="0"/>
    <x v="11"/>
    <x v="561"/>
    <x v="63"/>
    <x v="0"/>
    <x v="0"/>
    <n v="13549"/>
  </r>
  <r>
    <x v="0"/>
    <x v="0"/>
    <x v="11"/>
    <x v="561"/>
    <x v="64"/>
    <x v="0"/>
    <x v="0"/>
    <n v="1596971"/>
  </r>
  <r>
    <x v="0"/>
    <x v="0"/>
    <x v="11"/>
    <x v="561"/>
    <x v="142"/>
    <x v="0"/>
    <x v="0"/>
    <n v="340052"/>
  </r>
  <r>
    <x v="0"/>
    <x v="0"/>
    <x v="11"/>
    <x v="561"/>
    <x v="143"/>
    <x v="0"/>
    <x v="0"/>
    <n v="506979"/>
  </r>
  <r>
    <x v="0"/>
    <x v="0"/>
    <x v="11"/>
    <x v="561"/>
    <x v="172"/>
    <x v="0"/>
    <x v="0"/>
    <n v="626001"/>
  </r>
  <r>
    <x v="0"/>
    <x v="0"/>
    <x v="11"/>
    <x v="561"/>
    <x v="68"/>
    <x v="0"/>
    <x v="0"/>
    <n v="1270180"/>
  </r>
  <r>
    <x v="0"/>
    <x v="0"/>
    <x v="11"/>
    <x v="561"/>
    <x v="146"/>
    <x v="0"/>
    <x v="0"/>
    <n v="6633"/>
  </r>
  <r>
    <x v="0"/>
    <x v="0"/>
    <x v="11"/>
    <x v="561"/>
    <x v="69"/>
    <x v="0"/>
    <x v="0"/>
    <n v="222811"/>
  </r>
  <r>
    <x v="0"/>
    <x v="0"/>
    <x v="11"/>
    <x v="561"/>
    <x v="149"/>
    <x v="0"/>
    <x v="0"/>
    <n v="767921"/>
  </r>
  <r>
    <x v="0"/>
    <x v="0"/>
    <x v="11"/>
    <x v="561"/>
    <x v="73"/>
    <x v="0"/>
    <x v="0"/>
    <n v="22470"/>
  </r>
  <r>
    <x v="0"/>
    <x v="0"/>
    <x v="11"/>
    <x v="561"/>
    <x v="152"/>
    <x v="0"/>
    <x v="0"/>
    <n v="277564"/>
  </r>
  <r>
    <x v="0"/>
    <x v="0"/>
    <x v="11"/>
    <x v="561"/>
    <x v="75"/>
    <x v="0"/>
    <x v="0"/>
    <n v="46026"/>
  </r>
  <r>
    <x v="0"/>
    <x v="0"/>
    <x v="11"/>
    <x v="561"/>
    <x v="154"/>
    <x v="0"/>
    <x v="0"/>
    <n v="7295"/>
  </r>
  <r>
    <x v="0"/>
    <x v="0"/>
    <x v="11"/>
    <x v="561"/>
    <x v="155"/>
    <x v="0"/>
    <x v="0"/>
    <n v="1731609"/>
  </r>
  <r>
    <x v="0"/>
    <x v="0"/>
    <x v="11"/>
    <x v="561"/>
    <x v="80"/>
    <x v="0"/>
    <x v="0"/>
    <n v="448113"/>
  </r>
  <r>
    <x v="0"/>
    <x v="0"/>
    <x v="11"/>
    <x v="561"/>
    <x v="156"/>
    <x v="0"/>
    <x v="0"/>
    <n v="800462"/>
  </r>
  <r>
    <x v="0"/>
    <x v="0"/>
    <x v="11"/>
    <x v="561"/>
    <x v="81"/>
    <x v="0"/>
    <x v="0"/>
    <n v="122929"/>
  </r>
  <r>
    <x v="0"/>
    <x v="0"/>
    <x v="11"/>
    <x v="561"/>
    <x v="82"/>
    <x v="0"/>
    <x v="0"/>
    <n v="45455"/>
  </r>
  <r>
    <x v="0"/>
    <x v="0"/>
    <x v="11"/>
    <x v="561"/>
    <x v="84"/>
    <x v="0"/>
    <x v="0"/>
    <n v="1162730"/>
  </r>
  <r>
    <x v="0"/>
    <x v="0"/>
    <x v="11"/>
    <x v="561"/>
    <x v="85"/>
    <x v="0"/>
    <x v="0"/>
    <n v="55503"/>
  </r>
  <r>
    <x v="0"/>
    <x v="0"/>
    <x v="11"/>
    <x v="561"/>
    <x v="86"/>
    <x v="0"/>
    <x v="0"/>
    <n v="775876"/>
  </r>
  <r>
    <x v="0"/>
    <x v="0"/>
    <x v="11"/>
    <x v="561"/>
    <x v="87"/>
    <x v="0"/>
    <x v="0"/>
    <n v="1106490"/>
  </r>
  <r>
    <x v="0"/>
    <x v="0"/>
    <x v="11"/>
    <x v="561"/>
    <x v="88"/>
    <x v="0"/>
    <x v="0"/>
    <n v="263490"/>
  </r>
  <r>
    <x v="0"/>
    <x v="0"/>
    <x v="11"/>
    <x v="561"/>
    <x v="89"/>
    <x v="0"/>
    <x v="0"/>
    <n v="453271"/>
  </r>
  <r>
    <x v="0"/>
    <x v="0"/>
    <x v="11"/>
    <x v="561"/>
    <x v="92"/>
    <x v="0"/>
    <x v="0"/>
    <n v="87650"/>
  </r>
  <r>
    <x v="0"/>
    <x v="0"/>
    <x v="11"/>
    <x v="561"/>
    <x v="93"/>
    <x v="0"/>
    <x v="0"/>
    <n v="59291"/>
  </r>
  <r>
    <x v="0"/>
    <x v="0"/>
    <x v="11"/>
    <x v="561"/>
    <x v="159"/>
    <x v="0"/>
    <x v="0"/>
    <n v="34305"/>
  </r>
  <r>
    <x v="0"/>
    <x v="0"/>
    <x v="11"/>
    <x v="561"/>
    <x v="94"/>
    <x v="0"/>
    <x v="0"/>
    <n v="4879"/>
  </r>
  <r>
    <x v="0"/>
    <x v="0"/>
    <x v="11"/>
    <x v="561"/>
    <x v="95"/>
    <x v="0"/>
    <x v="0"/>
    <n v="35250"/>
  </r>
  <r>
    <x v="0"/>
    <x v="0"/>
    <x v="11"/>
    <x v="561"/>
    <x v="97"/>
    <x v="0"/>
    <x v="0"/>
    <n v="80503"/>
  </r>
  <r>
    <x v="0"/>
    <x v="0"/>
    <x v="11"/>
    <x v="561"/>
    <x v="99"/>
    <x v="0"/>
    <x v="0"/>
    <n v="30416"/>
  </r>
  <r>
    <x v="0"/>
    <x v="0"/>
    <x v="11"/>
    <x v="561"/>
    <x v="101"/>
    <x v="0"/>
    <x v="0"/>
    <n v="1046050"/>
  </r>
  <r>
    <x v="0"/>
    <x v="0"/>
    <x v="11"/>
    <x v="562"/>
    <x v="1"/>
    <x v="0"/>
    <x v="0"/>
    <n v="11576657"/>
  </r>
  <r>
    <x v="0"/>
    <x v="0"/>
    <x v="11"/>
    <x v="562"/>
    <x v="4"/>
    <x v="0"/>
    <x v="0"/>
    <n v="167400"/>
  </r>
  <r>
    <x v="0"/>
    <x v="0"/>
    <x v="11"/>
    <x v="562"/>
    <x v="121"/>
    <x v="0"/>
    <x v="0"/>
    <n v="407038"/>
  </r>
  <r>
    <x v="0"/>
    <x v="0"/>
    <x v="11"/>
    <x v="562"/>
    <x v="5"/>
    <x v="0"/>
    <x v="0"/>
    <n v="1450798"/>
  </r>
  <r>
    <x v="0"/>
    <x v="0"/>
    <x v="11"/>
    <x v="562"/>
    <x v="168"/>
    <x v="0"/>
    <x v="0"/>
    <n v="170358"/>
  </r>
  <r>
    <x v="0"/>
    <x v="0"/>
    <x v="11"/>
    <x v="562"/>
    <x v="218"/>
    <x v="0"/>
    <x v="0"/>
    <n v="636464"/>
  </r>
  <r>
    <x v="0"/>
    <x v="0"/>
    <x v="11"/>
    <x v="562"/>
    <x v="297"/>
    <x v="0"/>
    <x v="0"/>
    <n v="3019140"/>
  </r>
  <r>
    <x v="0"/>
    <x v="0"/>
    <x v="11"/>
    <x v="562"/>
    <x v="11"/>
    <x v="0"/>
    <x v="0"/>
    <n v="1633614"/>
  </r>
  <r>
    <x v="0"/>
    <x v="0"/>
    <x v="11"/>
    <x v="562"/>
    <x v="12"/>
    <x v="0"/>
    <x v="0"/>
    <n v="552453"/>
  </r>
  <r>
    <x v="0"/>
    <x v="0"/>
    <x v="11"/>
    <x v="562"/>
    <x v="13"/>
    <x v="0"/>
    <x v="0"/>
    <n v="610027"/>
  </r>
  <r>
    <x v="0"/>
    <x v="0"/>
    <x v="11"/>
    <x v="562"/>
    <x v="14"/>
    <x v="0"/>
    <x v="0"/>
    <n v="244009"/>
  </r>
  <r>
    <x v="0"/>
    <x v="0"/>
    <x v="11"/>
    <x v="562"/>
    <x v="15"/>
    <x v="0"/>
    <x v="0"/>
    <n v="67208"/>
  </r>
  <r>
    <x v="0"/>
    <x v="0"/>
    <x v="11"/>
    <x v="562"/>
    <x v="16"/>
    <x v="0"/>
    <x v="0"/>
    <n v="257346"/>
  </r>
  <r>
    <x v="0"/>
    <x v="0"/>
    <x v="11"/>
    <x v="562"/>
    <x v="17"/>
    <x v="0"/>
    <x v="0"/>
    <n v="301707"/>
  </r>
  <r>
    <x v="0"/>
    <x v="0"/>
    <x v="11"/>
    <x v="562"/>
    <x v="122"/>
    <x v="0"/>
    <x v="0"/>
    <n v="1025834"/>
  </r>
  <r>
    <x v="0"/>
    <x v="0"/>
    <x v="11"/>
    <x v="562"/>
    <x v="18"/>
    <x v="0"/>
    <x v="0"/>
    <n v="26700"/>
  </r>
  <r>
    <x v="0"/>
    <x v="0"/>
    <x v="11"/>
    <x v="562"/>
    <x v="19"/>
    <x v="0"/>
    <x v="0"/>
    <n v="41688"/>
  </r>
  <r>
    <x v="0"/>
    <x v="0"/>
    <x v="11"/>
    <x v="562"/>
    <x v="22"/>
    <x v="0"/>
    <x v="0"/>
    <n v="302894"/>
  </r>
  <r>
    <x v="0"/>
    <x v="0"/>
    <x v="11"/>
    <x v="562"/>
    <x v="23"/>
    <x v="0"/>
    <x v="0"/>
    <n v="6049749"/>
  </r>
  <r>
    <x v="0"/>
    <x v="0"/>
    <x v="11"/>
    <x v="562"/>
    <x v="124"/>
    <x v="0"/>
    <x v="0"/>
    <n v="1867020"/>
  </r>
  <r>
    <x v="0"/>
    <x v="0"/>
    <x v="11"/>
    <x v="562"/>
    <x v="24"/>
    <x v="0"/>
    <x v="0"/>
    <n v="5403236"/>
  </r>
  <r>
    <x v="0"/>
    <x v="0"/>
    <x v="11"/>
    <x v="562"/>
    <x v="133"/>
    <x v="0"/>
    <x v="0"/>
    <n v="556139"/>
  </r>
  <r>
    <x v="0"/>
    <x v="0"/>
    <x v="11"/>
    <x v="562"/>
    <x v="27"/>
    <x v="0"/>
    <x v="0"/>
    <n v="191388"/>
  </r>
  <r>
    <x v="0"/>
    <x v="0"/>
    <x v="11"/>
    <x v="562"/>
    <x v="29"/>
    <x v="0"/>
    <x v="0"/>
    <n v="167196"/>
  </r>
  <r>
    <x v="0"/>
    <x v="0"/>
    <x v="11"/>
    <x v="562"/>
    <x v="40"/>
    <x v="0"/>
    <x v="0"/>
    <n v="16487"/>
  </r>
  <r>
    <x v="0"/>
    <x v="0"/>
    <x v="11"/>
    <x v="562"/>
    <x v="138"/>
    <x v="0"/>
    <x v="0"/>
    <n v="111005"/>
  </r>
  <r>
    <x v="0"/>
    <x v="0"/>
    <x v="11"/>
    <x v="562"/>
    <x v="44"/>
    <x v="0"/>
    <x v="0"/>
    <n v="14052781"/>
  </r>
  <r>
    <x v="0"/>
    <x v="0"/>
    <x v="11"/>
    <x v="562"/>
    <x v="45"/>
    <x v="0"/>
    <x v="0"/>
    <n v="149153194"/>
  </r>
  <r>
    <x v="0"/>
    <x v="0"/>
    <x v="11"/>
    <x v="562"/>
    <x v="139"/>
    <x v="0"/>
    <x v="0"/>
    <n v="148476"/>
  </r>
  <r>
    <x v="0"/>
    <x v="0"/>
    <x v="11"/>
    <x v="562"/>
    <x v="48"/>
    <x v="0"/>
    <x v="0"/>
    <n v="44319"/>
  </r>
  <r>
    <x v="0"/>
    <x v="0"/>
    <x v="11"/>
    <x v="562"/>
    <x v="55"/>
    <x v="0"/>
    <x v="0"/>
    <n v="40516"/>
  </r>
  <r>
    <x v="0"/>
    <x v="0"/>
    <x v="11"/>
    <x v="562"/>
    <x v="59"/>
    <x v="0"/>
    <x v="0"/>
    <n v="268659"/>
  </r>
  <r>
    <x v="0"/>
    <x v="0"/>
    <x v="11"/>
    <x v="562"/>
    <x v="61"/>
    <x v="0"/>
    <x v="0"/>
    <n v="60124"/>
  </r>
  <r>
    <x v="0"/>
    <x v="0"/>
    <x v="11"/>
    <x v="562"/>
    <x v="62"/>
    <x v="0"/>
    <x v="0"/>
    <n v="42223"/>
  </r>
  <r>
    <x v="0"/>
    <x v="0"/>
    <x v="11"/>
    <x v="562"/>
    <x v="63"/>
    <x v="0"/>
    <x v="0"/>
    <n v="17354"/>
  </r>
  <r>
    <x v="0"/>
    <x v="0"/>
    <x v="11"/>
    <x v="562"/>
    <x v="64"/>
    <x v="0"/>
    <x v="0"/>
    <n v="1630432"/>
  </r>
  <r>
    <x v="0"/>
    <x v="0"/>
    <x v="11"/>
    <x v="562"/>
    <x v="142"/>
    <x v="0"/>
    <x v="0"/>
    <n v="435549"/>
  </r>
  <r>
    <x v="0"/>
    <x v="0"/>
    <x v="11"/>
    <x v="562"/>
    <x v="66"/>
    <x v="0"/>
    <x v="0"/>
    <n v="95203"/>
  </r>
  <r>
    <x v="0"/>
    <x v="0"/>
    <x v="11"/>
    <x v="562"/>
    <x v="143"/>
    <x v="0"/>
    <x v="0"/>
    <n v="991776"/>
  </r>
  <r>
    <x v="0"/>
    <x v="0"/>
    <x v="11"/>
    <x v="562"/>
    <x v="144"/>
    <x v="0"/>
    <x v="0"/>
    <n v="4818585"/>
  </r>
  <r>
    <x v="0"/>
    <x v="0"/>
    <x v="11"/>
    <x v="562"/>
    <x v="172"/>
    <x v="0"/>
    <x v="0"/>
    <n v="1143606"/>
  </r>
  <r>
    <x v="0"/>
    <x v="0"/>
    <x v="11"/>
    <x v="562"/>
    <x v="68"/>
    <x v="0"/>
    <x v="0"/>
    <n v="186097"/>
  </r>
  <r>
    <x v="0"/>
    <x v="0"/>
    <x v="11"/>
    <x v="562"/>
    <x v="146"/>
    <x v="0"/>
    <x v="0"/>
    <n v="205051"/>
  </r>
  <r>
    <x v="0"/>
    <x v="0"/>
    <x v="11"/>
    <x v="562"/>
    <x v="69"/>
    <x v="0"/>
    <x v="0"/>
    <n v="355329"/>
  </r>
  <r>
    <x v="0"/>
    <x v="0"/>
    <x v="11"/>
    <x v="562"/>
    <x v="147"/>
    <x v="0"/>
    <x v="0"/>
    <n v="3879773"/>
  </r>
  <r>
    <x v="0"/>
    <x v="0"/>
    <x v="11"/>
    <x v="562"/>
    <x v="148"/>
    <x v="0"/>
    <x v="0"/>
    <n v="11053"/>
  </r>
  <r>
    <x v="0"/>
    <x v="0"/>
    <x v="11"/>
    <x v="562"/>
    <x v="149"/>
    <x v="0"/>
    <x v="0"/>
    <n v="1603328"/>
  </r>
  <r>
    <x v="0"/>
    <x v="0"/>
    <x v="11"/>
    <x v="562"/>
    <x v="73"/>
    <x v="0"/>
    <x v="0"/>
    <n v="215093"/>
  </r>
  <r>
    <x v="0"/>
    <x v="0"/>
    <x v="11"/>
    <x v="562"/>
    <x v="74"/>
    <x v="0"/>
    <x v="0"/>
    <n v="4971447"/>
  </r>
  <r>
    <x v="0"/>
    <x v="0"/>
    <x v="11"/>
    <x v="562"/>
    <x v="152"/>
    <x v="0"/>
    <x v="0"/>
    <n v="305915"/>
  </r>
  <r>
    <x v="0"/>
    <x v="0"/>
    <x v="11"/>
    <x v="562"/>
    <x v="75"/>
    <x v="0"/>
    <x v="0"/>
    <n v="1537887"/>
  </r>
  <r>
    <x v="0"/>
    <x v="0"/>
    <x v="11"/>
    <x v="562"/>
    <x v="154"/>
    <x v="0"/>
    <x v="0"/>
    <n v="265046"/>
  </r>
  <r>
    <x v="0"/>
    <x v="0"/>
    <x v="11"/>
    <x v="562"/>
    <x v="155"/>
    <x v="0"/>
    <x v="0"/>
    <n v="2002119"/>
  </r>
  <r>
    <x v="0"/>
    <x v="0"/>
    <x v="11"/>
    <x v="562"/>
    <x v="76"/>
    <x v="0"/>
    <x v="0"/>
    <n v="4645246"/>
  </r>
  <r>
    <x v="0"/>
    <x v="0"/>
    <x v="11"/>
    <x v="562"/>
    <x v="80"/>
    <x v="0"/>
    <x v="0"/>
    <n v="322097"/>
  </r>
  <r>
    <x v="0"/>
    <x v="0"/>
    <x v="11"/>
    <x v="562"/>
    <x v="156"/>
    <x v="0"/>
    <x v="0"/>
    <n v="57250"/>
  </r>
  <r>
    <x v="0"/>
    <x v="0"/>
    <x v="11"/>
    <x v="562"/>
    <x v="252"/>
    <x v="0"/>
    <x v="0"/>
    <n v="795"/>
  </r>
  <r>
    <x v="0"/>
    <x v="0"/>
    <x v="11"/>
    <x v="562"/>
    <x v="81"/>
    <x v="0"/>
    <x v="0"/>
    <n v="909105"/>
  </r>
  <r>
    <x v="0"/>
    <x v="0"/>
    <x v="11"/>
    <x v="562"/>
    <x v="82"/>
    <x v="0"/>
    <x v="0"/>
    <n v="69571"/>
  </r>
  <r>
    <x v="0"/>
    <x v="0"/>
    <x v="11"/>
    <x v="562"/>
    <x v="85"/>
    <x v="0"/>
    <x v="0"/>
    <n v="115887"/>
  </r>
  <r>
    <x v="0"/>
    <x v="0"/>
    <x v="11"/>
    <x v="562"/>
    <x v="87"/>
    <x v="0"/>
    <x v="0"/>
    <n v="970784"/>
  </r>
  <r>
    <x v="0"/>
    <x v="0"/>
    <x v="11"/>
    <x v="562"/>
    <x v="88"/>
    <x v="0"/>
    <x v="0"/>
    <n v="190326"/>
  </r>
  <r>
    <x v="0"/>
    <x v="0"/>
    <x v="11"/>
    <x v="562"/>
    <x v="89"/>
    <x v="0"/>
    <x v="0"/>
    <n v="2902819"/>
  </r>
  <r>
    <x v="0"/>
    <x v="0"/>
    <x v="11"/>
    <x v="562"/>
    <x v="92"/>
    <x v="0"/>
    <x v="0"/>
    <n v="328259"/>
  </r>
  <r>
    <x v="0"/>
    <x v="0"/>
    <x v="11"/>
    <x v="562"/>
    <x v="93"/>
    <x v="0"/>
    <x v="0"/>
    <n v="81322"/>
  </r>
  <r>
    <x v="0"/>
    <x v="0"/>
    <x v="11"/>
    <x v="562"/>
    <x v="160"/>
    <x v="0"/>
    <x v="0"/>
    <n v="63085"/>
  </r>
  <r>
    <x v="0"/>
    <x v="0"/>
    <x v="11"/>
    <x v="562"/>
    <x v="94"/>
    <x v="0"/>
    <x v="0"/>
    <n v="187419"/>
  </r>
  <r>
    <x v="0"/>
    <x v="0"/>
    <x v="11"/>
    <x v="562"/>
    <x v="95"/>
    <x v="0"/>
    <x v="0"/>
    <n v="116964"/>
  </r>
  <r>
    <x v="0"/>
    <x v="0"/>
    <x v="11"/>
    <x v="562"/>
    <x v="97"/>
    <x v="0"/>
    <x v="0"/>
    <n v="3116284"/>
  </r>
  <r>
    <x v="0"/>
    <x v="0"/>
    <x v="11"/>
    <x v="562"/>
    <x v="99"/>
    <x v="0"/>
    <x v="0"/>
    <n v="68169"/>
  </r>
  <r>
    <x v="0"/>
    <x v="0"/>
    <x v="11"/>
    <x v="562"/>
    <x v="101"/>
    <x v="0"/>
    <x v="0"/>
    <n v="855959"/>
  </r>
  <r>
    <x v="0"/>
    <x v="0"/>
    <x v="11"/>
    <x v="562"/>
    <x v="292"/>
    <x v="0"/>
    <x v="0"/>
    <n v="131915864"/>
  </r>
  <r>
    <x v="0"/>
    <x v="0"/>
    <x v="11"/>
    <x v="562"/>
    <x v="217"/>
    <x v="0"/>
    <x v="0"/>
    <n v="5162743"/>
  </r>
  <r>
    <x v="0"/>
    <x v="0"/>
    <x v="11"/>
    <x v="562"/>
    <x v="179"/>
    <x v="0"/>
    <x v="0"/>
    <n v="484146"/>
  </r>
  <r>
    <x v="0"/>
    <x v="0"/>
    <x v="11"/>
    <x v="563"/>
    <x v="1"/>
    <x v="0"/>
    <x v="0"/>
    <n v="27703522"/>
  </r>
  <r>
    <x v="0"/>
    <x v="0"/>
    <x v="11"/>
    <x v="563"/>
    <x v="3"/>
    <x v="0"/>
    <x v="0"/>
    <n v="283819"/>
  </r>
  <r>
    <x v="0"/>
    <x v="0"/>
    <x v="11"/>
    <x v="563"/>
    <x v="4"/>
    <x v="0"/>
    <x v="0"/>
    <n v="339600"/>
  </r>
  <r>
    <x v="0"/>
    <x v="0"/>
    <x v="11"/>
    <x v="563"/>
    <x v="121"/>
    <x v="0"/>
    <x v="0"/>
    <n v="1046973"/>
  </r>
  <r>
    <x v="0"/>
    <x v="0"/>
    <x v="11"/>
    <x v="563"/>
    <x v="5"/>
    <x v="0"/>
    <x v="0"/>
    <n v="3489706"/>
  </r>
  <r>
    <x v="0"/>
    <x v="0"/>
    <x v="11"/>
    <x v="563"/>
    <x v="168"/>
    <x v="0"/>
    <x v="0"/>
    <n v="422754"/>
  </r>
  <r>
    <x v="0"/>
    <x v="0"/>
    <x v="11"/>
    <x v="563"/>
    <x v="218"/>
    <x v="0"/>
    <x v="0"/>
    <n v="2350135"/>
  </r>
  <r>
    <x v="0"/>
    <x v="0"/>
    <x v="11"/>
    <x v="563"/>
    <x v="297"/>
    <x v="0"/>
    <x v="0"/>
    <n v="9812676"/>
  </r>
  <r>
    <x v="0"/>
    <x v="0"/>
    <x v="11"/>
    <x v="563"/>
    <x v="11"/>
    <x v="0"/>
    <x v="0"/>
    <n v="3804209"/>
  </r>
  <r>
    <x v="0"/>
    <x v="0"/>
    <x v="11"/>
    <x v="563"/>
    <x v="12"/>
    <x v="0"/>
    <x v="0"/>
    <n v="1274054"/>
  </r>
  <r>
    <x v="0"/>
    <x v="0"/>
    <x v="11"/>
    <x v="563"/>
    <x v="13"/>
    <x v="0"/>
    <x v="0"/>
    <n v="1501427"/>
  </r>
  <r>
    <x v="0"/>
    <x v="0"/>
    <x v="11"/>
    <x v="563"/>
    <x v="14"/>
    <x v="0"/>
    <x v="0"/>
    <n v="600571"/>
  </r>
  <r>
    <x v="0"/>
    <x v="0"/>
    <x v="11"/>
    <x v="563"/>
    <x v="15"/>
    <x v="0"/>
    <x v="0"/>
    <n v="212180"/>
  </r>
  <r>
    <x v="0"/>
    <x v="0"/>
    <x v="11"/>
    <x v="563"/>
    <x v="16"/>
    <x v="0"/>
    <x v="0"/>
    <n v="585873"/>
  </r>
  <r>
    <x v="0"/>
    <x v="0"/>
    <x v="11"/>
    <x v="563"/>
    <x v="17"/>
    <x v="0"/>
    <x v="0"/>
    <n v="460984"/>
  </r>
  <r>
    <x v="0"/>
    <x v="0"/>
    <x v="11"/>
    <x v="563"/>
    <x v="122"/>
    <x v="0"/>
    <x v="0"/>
    <n v="2081781"/>
  </r>
  <r>
    <x v="0"/>
    <x v="0"/>
    <x v="11"/>
    <x v="563"/>
    <x v="18"/>
    <x v="0"/>
    <x v="0"/>
    <n v="52108"/>
  </r>
  <r>
    <x v="0"/>
    <x v="0"/>
    <x v="11"/>
    <x v="563"/>
    <x v="19"/>
    <x v="0"/>
    <x v="0"/>
    <n v="92112"/>
  </r>
  <r>
    <x v="0"/>
    <x v="0"/>
    <x v="11"/>
    <x v="563"/>
    <x v="22"/>
    <x v="0"/>
    <x v="0"/>
    <n v="575831"/>
  </r>
  <r>
    <x v="0"/>
    <x v="0"/>
    <x v="11"/>
    <x v="563"/>
    <x v="23"/>
    <x v="0"/>
    <x v="0"/>
    <n v="12424753"/>
  </r>
  <r>
    <x v="0"/>
    <x v="0"/>
    <x v="11"/>
    <x v="563"/>
    <x v="124"/>
    <x v="0"/>
    <x v="0"/>
    <n v="3696600"/>
  </r>
  <r>
    <x v="0"/>
    <x v="0"/>
    <x v="11"/>
    <x v="563"/>
    <x v="24"/>
    <x v="0"/>
    <x v="0"/>
    <n v="14500616"/>
  </r>
  <r>
    <x v="0"/>
    <x v="0"/>
    <x v="11"/>
    <x v="563"/>
    <x v="133"/>
    <x v="0"/>
    <x v="0"/>
    <n v="1495893"/>
  </r>
  <r>
    <x v="0"/>
    <x v="0"/>
    <x v="11"/>
    <x v="563"/>
    <x v="27"/>
    <x v="0"/>
    <x v="0"/>
    <n v="270452"/>
  </r>
  <r>
    <x v="0"/>
    <x v="0"/>
    <x v="11"/>
    <x v="563"/>
    <x v="29"/>
    <x v="0"/>
    <x v="0"/>
    <n v="600519"/>
  </r>
  <r>
    <x v="0"/>
    <x v="0"/>
    <x v="11"/>
    <x v="563"/>
    <x v="30"/>
    <x v="0"/>
    <x v="0"/>
    <n v="23108"/>
  </r>
  <r>
    <x v="0"/>
    <x v="0"/>
    <x v="11"/>
    <x v="563"/>
    <x v="31"/>
    <x v="0"/>
    <x v="0"/>
    <n v="82839"/>
  </r>
  <r>
    <x v="0"/>
    <x v="0"/>
    <x v="11"/>
    <x v="563"/>
    <x v="34"/>
    <x v="0"/>
    <x v="0"/>
    <n v="770789"/>
  </r>
  <r>
    <x v="0"/>
    <x v="0"/>
    <x v="11"/>
    <x v="563"/>
    <x v="40"/>
    <x v="0"/>
    <x v="0"/>
    <n v="44444"/>
  </r>
  <r>
    <x v="0"/>
    <x v="0"/>
    <x v="11"/>
    <x v="563"/>
    <x v="42"/>
    <x v="0"/>
    <x v="0"/>
    <n v="19660"/>
  </r>
  <r>
    <x v="0"/>
    <x v="0"/>
    <x v="11"/>
    <x v="563"/>
    <x v="43"/>
    <x v="0"/>
    <x v="0"/>
    <n v="141311233"/>
  </r>
  <r>
    <x v="0"/>
    <x v="0"/>
    <x v="11"/>
    <x v="563"/>
    <x v="45"/>
    <x v="0"/>
    <x v="0"/>
    <n v="512768423"/>
  </r>
  <r>
    <x v="0"/>
    <x v="0"/>
    <x v="11"/>
    <x v="563"/>
    <x v="190"/>
    <x v="0"/>
    <x v="0"/>
    <n v="394251"/>
  </r>
  <r>
    <x v="0"/>
    <x v="0"/>
    <x v="11"/>
    <x v="563"/>
    <x v="139"/>
    <x v="0"/>
    <x v="0"/>
    <n v="832997"/>
  </r>
  <r>
    <x v="0"/>
    <x v="0"/>
    <x v="11"/>
    <x v="563"/>
    <x v="48"/>
    <x v="0"/>
    <x v="0"/>
    <n v="312128"/>
  </r>
  <r>
    <x v="0"/>
    <x v="0"/>
    <x v="11"/>
    <x v="563"/>
    <x v="53"/>
    <x v="0"/>
    <x v="0"/>
    <n v="74247"/>
  </r>
  <r>
    <x v="0"/>
    <x v="0"/>
    <x v="11"/>
    <x v="563"/>
    <x v="54"/>
    <x v="0"/>
    <x v="0"/>
    <n v="15235"/>
  </r>
  <r>
    <x v="0"/>
    <x v="0"/>
    <x v="11"/>
    <x v="563"/>
    <x v="55"/>
    <x v="0"/>
    <x v="0"/>
    <n v="119009"/>
  </r>
  <r>
    <x v="0"/>
    <x v="0"/>
    <x v="11"/>
    <x v="563"/>
    <x v="56"/>
    <x v="0"/>
    <x v="0"/>
    <n v="15371"/>
  </r>
  <r>
    <x v="0"/>
    <x v="0"/>
    <x v="11"/>
    <x v="563"/>
    <x v="59"/>
    <x v="0"/>
    <x v="0"/>
    <n v="464913"/>
  </r>
  <r>
    <x v="0"/>
    <x v="0"/>
    <x v="11"/>
    <x v="563"/>
    <x v="61"/>
    <x v="0"/>
    <x v="0"/>
    <n v="108004"/>
  </r>
  <r>
    <x v="0"/>
    <x v="0"/>
    <x v="11"/>
    <x v="563"/>
    <x v="62"/>
    <x v="0"/>
    <x v="0"/>
    <n v="35677"/>
  </r>
  <r>
    <x v="0"/>
    <x v="0"/>
    <x v="11"/>
    <x v="563"/>
    <x v="63"/>
    <x v="0"/>
    <x v="0"/>
    <n v="7159"/>
  </r>
  <r>
    <x v="0"/>
    <x v="0"/>
    <x v="11"/>
    <x v="563"/>
    <x v="64"/>
    <x v="0"/>
    <x v="0"/>
    <n v="578387"/>
  </r>
  <r>
    <x v="0"/>
    <x v="0"/>
    <x v="11"/>
    <x v="563"/>
    <x v="142"/>
    <x v="0"/>
    <x v="0"/>
    <n v="161178"/>
  </r>
  <r>
    <x v="0"/>
    <x v="0"/>
    <x v="11"/>
    <x v="563"/>
    <x v="65"/>
    <x v="0"/>
    <x v="0"/>
    <n v="17805"/>
  </r>
  <r>
    <x v="0"/>
    <x v="0"/>
    <x v="11"/>
    <x v="563"/>
    <x v="66"/>
    <x v="0"/>
    <x v="0"/>
    <n v="31452"/>
  </r>
  <r>
    <x v="0"/>
    <x v="0"/>
    <x v="11"/>
    <x v="563"/>
    <x v="143"/>
    <x v="0"/>
    <x v="0"/>
    <n v="1334922"/>
  </r>
  <r>
    <x v="0"/>
    <x v="0"/>
    <x v="11"/>
    <x v="563"/>
    <x v="172"/>
    <x v="0"/>
    <x v="0"/>
    <n v="997271"/>
  </r>
  <r>
    <x v="0"/>
    <x v="0"/>
    <x v="11"/>
    <x v="563"/>
    <x v="68"/>
    <x v="0"/>
    <x v="0"/>
    <n v="486620"/>
  </r>
  <r>
    <x v="0"/>
    <x v="0"/>
    <x v="11"/>
    <x v="563"/>
    <x v="69"/>
    <x v="0"/>
    <x v="0"/>
    <n v="315082"/>
  </r>
  <r>
    <x v="0"/>
    <x v="0"/>
    <x v="11"/>
    <x v="563"/>
    <x v="147"/>
    <x v="0"/>
    <x v="0"/>
    <n v="12214844"/>
  </r>
  <r>
    <x v="0"/>
    <x v="0"/>
    <x v="11"/>
    <x v="563"/>
    <x v="148"/>
    <x v="0"/>
    <x v="0"/>
    <n v="1868"/>
  </r>
  <r>
    <x v="0"/>
    <x v="0"/>
    <x v="11"/>
    <x v="563"/>
    <x v="149"/>
    <x v="0"/>
    <x v="0"/>
    <n v="3637255"/>
  </r>
  <r>
    <x v="0"/>
    <x v="0"/>
    <x v="11"/>
    <x v="563"/>
    <x v="73"/>
    <x v="0"/>
    <x v="0"/>
    <n v="497101"/>
  </r>
  <r>
    <x v="0"/>
    <x v="0"/>
    <x v="11"/>
    <x v="563"/>
    <x v="74"/>
    <x v="0"/>
    <x v="0"/>
    <n v="5732770"/>
  </r>
  <r>
    <x v="0"/>
    <x v="0"/>
    <x v="11"/>
    <x v="563"/>
    <x v="152"/>
    <x v="0"/>
    <x v="0"/>
    <n v="406642"/>
  </r>
  <r>
    <x v="0"/>
    <x v="0"/>
    <x v="11"/>
    <x v="563"/>
    <x v="75"/>
    <x v="0"/>
    <x v="0"/>
    <n v="7097434"/>
  </r>
  <r>
    <x v="0"/>
    <x v="0"/>
    <x v="11"/>
    <x v="563"/>
    <x v="154"/>
    <x v="0"/>
    <x v="0"/>
    <n v="261454"/>
  </r>
  <r>
    <x v="0"/>
    <x v="0"/>
    <x v="11"/>
    <x v="563"/>
    <x v="155"/>
    <x v="0"/>
    <x v="0"/>
    <n v="508093"/>
  </r>
  <r>
    <x v="0"/>
    <x v="0"/>
    <x v="11"/>
    <x v="563"/>
    <x v="76"/>
    <x v="0"/>
    <x v="0"/>
    <n v="36017165"/>
  </r>
  <r>
    <x v="0"/>
    <x v="0"/>
    <x v="11"/>
    <x v="563"/>
    <x v="174"/>
    <x v="0"/>
    <x v="0"/>
    <n v="89984"/>
  </r>
  <r>
    <x v="0"/>
    <x v="0"/>
    <x v="11"/>
    <x v="563"/>
    <x v="77"/>
    <x v="0"/>
    <x v="0"/>
    <n v="2980"/>
  </r>
  <r>
    <x v="0"/>
    <x v="0"/>
    <x v="11"/>
    <x v="563"/>
    <x v="80"/>
    <x v="0"/>
    <x v="0"/>
    <n v="72332"/>
  </r>
  <r>
    <x v="0"/>
    <x v="0"/>
    <x v="11"/>
    <x v="563"/>
    <x v="156"/>
    <x v="0"/>
    <x v="0"/>
    <n v="20476"/>
  </r>
  <r>
    <x v="0"/>
    <x v="0"/>
    <x v="11"/>
    <x v="563"/>
    <x v="81"/>
    <x v="0"/>
    <x v="0"/>
    <n v="724335"/>
  </r>
  <r>
    <x v="0"/>
    <x v="0"/>
    <x v="11"/>
    <x v="563"/>
    <x v="82"/>
    <x v="0"/>
    <x v="0"/>
    <n v="95811"/>
  </r>
  <r>
    <x v="0"/>
    <x v="0"/>
    <x v="11"/>
    <x v="563"/>
    <x v="83"/>
    <x v="0"/>
    <x v="0"/>
    <n v="70620"/>
  </r>
  <r>
    <x v="0"/>
    <x v="0"/>
    <x v="11"/>
    <x v="563"/>
    <x v="85"/>
    <x v="0"/>
    <x v="0"/>
    <n v="196439"/>
  </r>
  <r>
    <x v="0"/>
    <x v="0"/>
    <x v="11"/>
    <x v="563"/>
    <x v="87"/>
    <x v="0"/>
    <x v="0"/>
    <n v="527480"/>
  </r>
  <r>
    <x v="0"/>
    <x v="0"/>
    <x v="11"/>
    <x v="563"/>
    <x v="88"/>
    <x v="0"/>
    <x v="0"/>
    <n v="33666"/>
  </r>
  <r>
    <x v="0"/>
    <x v="0"/>
    <x v="11"/>
    <x v="563"/>
    <x v="89"/>
    <x v="0"/>
    <x v="0"/>
    <n v="8980752"/>
  </r>
  <r>
    <x v="0"/>
    <x v="0"/>
    <x v="11"/>
    <x v="563"/>
    <x v="158"/>
    <x v="0"/>
    <x v="0"/>
    <n v="2279516"/>
  </r>
  <r>
    <x v="0"/>
    <x v="0"/>
    <x v="11"/>
    <x v="563"/>
    <x v="92"/>
    <x v="0"/>
    <x v="0"/>
    <n v="539929"/>
  </r>
  <r>
    <x v="0"/>
    <x v="0"/>
    <x v="11"/>
    <x v="563"/>
    <x v="93"/>
    <x v="0"/>
    <x v="0"/>
    <n v="14552"/>
  </r>
  <r>
    <x v="0"/>
    <x v="0"/>
    <x v="11"/>
    <x v="563"/>
    <x v="159"/>
    <x v="0"/>
    <x v="0"/>
    <n v="353126"/>
  </r>
  <r>
    <x v="0"/>
    <x v="0"/>
    <x v="11"/>
    <x v="563"/>
    <x v="228"/>
    <x v="0"/>
    <x v="0"/>
    <n v="740810"/>
  </r>
  <r>
    <x v="0"/>
    <x v="0"/>
    <x v="11"/>
    <x v="563"/>
    <x v="94"/>
    <x v="0"/>
    <x v="0"/>
    <n v="424636"/>
  </r>
  <r>
    <x v="0"/>
    <x v="0"/>
    <x v="11"/>
    <x v="563"/>
    <x v="95"/>
    <x v="0"/>
    <x v="0"/>
    <n v="4015"/>
  </r>
  <r>
    <x v="0"/>
    <x v="0"/>
    <x v="11"/>
    <x v="563"/>
    <x v="97"/>
    <x v="0"/>
    <x v="0"/>
    <n v="694164"/>
  </r>
  <r>
    <x v="0"/>
    <x v="0"/>
    <x v="11"/>
    <x v="563"/>
    <x v="99"/>
    <x v="0"/>
    <x v="0"/>
    <n v="860670"/>
  </r>
  <r>
    <x v="0"/>
    <x v="0"/>
    <x v="11"/>
    <x v="563"/>
    <x v="101"/>
    <x v="0"/>
    <x v="0"/>
    <n v="879934"/>
  </r>
  <r>
    <x v="0"/>
    <x v="0"/>
    <x v="11"/>
    <x v="563"/>
    <x v="292"/>
    <x v="0"/>
    <x v="0"/>
    <n v="406922545"/>
  </r>
  <r>
    <x v="0"/>
    <x v="0"/>
    <x v="11"/>
    <x v="563"/>
    <x v="217"/>
    <x v="1"/>
    <x v="0"/>
    <n v="17836739"/>
  </r>
  <r>
    <x v="0"/>
    <x v="0"/>
    <x v="11"/>
    <x v="563"/>
    <x v="217"/>
    <x v="2"/>
    <x v="0"/>
    <n v="21331645"/>
  </r>
  <r>
    <x v="0"/>
    <x v="0"/>
    <x v="11"/>
    <x v="563"/>
    <x v="217"/>
    <x v="3"/>
    <x v="0"/>
    <n v="15564627"/>
  </r>
  <r>
    <x v="0"/>
    <x v="0"/>
    <x v="11"/>
    <x v="563"/>
    <x v="217"/>
    <x v="4"/>
    <x v="0"/>
    <n v="20377498"/>
  </r>
  <r>
    <x v="0"/>
    <x v="0"/>
    <x v="11"/>
    <x v="563"/>
    <x v="217"/>
    <x v="5"/>
    <x v="0"/>
    <n v="20891261"/>
  </r>
  <r>
    <x v="0"/>
    <x v="0"/>
    <x v="11"/>
    <x v="563"/>
    <x v="217"/>
    <x v="6"/>
    <x v="0"/>
    <n v="16726543"/>
  </r>
  <r>
    <x v="0"/>
    <x v="0"/>
    <x v="11"/>
    <x v="563"/>
    <x v="217"/>
    <x v="7"/>
    <x v="0"/>
    <n v="9584003"/>
  </r>
  <r>
    <x v="0"/>
    <x v="0"/>
    <x v="11"/>
    <x v="563"/>
    <x v="217"/>
    <x v="8"/>
    <x v="0"/>
    <n v="28082287"/>
  </r>
  <r>
    <x v="0"/>
    <x v="0"/>
    <x v="11"/>
    <x v="563"/>
    <x v="217"/>
    <x v="0"/>
    <x v="0"/>
    <n v="25558103"/>
  </r>
  <r>
    <x v="0"/>
    <x v="0"/>
    <x v="11"/>
    <x v="563"/>
    <x v="217"/>
    <x v="9"/>
    <x v="0"/>
    <n v="21324215"/>
  </r>
  <r>
    <x v="0"/>
    <x v="0"/>
    <x v="11"/>
    <x v="563"/>
    <x v="217"/>
    <x v="10"/>
    <x v="0"/>
    <n v="26464329"/>
  </r>
  <r>
    <x v="0"/>
    <x v="0"/>
    <x v="11"/>
    <x v="563"/>
    <x v="217"/>
    <x v="11"/>
    <x v="0"/>
    <n v="49218247"/>
  </r>
  <r>
    <x v="0"/>
    <x v="0"/>
    <x v="11"/>
    <x v="563"/>
    <x v="217"/>
    <x v="12"/>
    <x v="0"/>
    <n v="27764412"/>
  </r>
  <r>
    <x v="0"/>
    <x v="0"/>
    <x v="11"/>
    <x v="563"/>
    <x v="217"/>
    <x v="13"/>
    <x v="0"/>
    <n v="25425965"/>
  </r>
  <r>
    <x v="0"/>
    <x v="0"/>
    <x v="11"/>
    <x v="563"/>
    <x v="217"/>
    <x v="14"/>
    <x v="0"/>
    <n v="33363755"/>
  </r>
  <r>
    <x v="0"/>
    <x v="0"/>
    <x v="11"/>
    <x v="563"/>
    <x v="217"/>
    <x v="15"/>
    <x v="0"/>
    <n v="18220874"/>
  </r>
  <r>
    <x v="0"/>
    <x v="0"/>
    <x v="11"/>
    <x v="563"/>
    <x v="217"/>
    <x v="16"/>
    <x v="0"/>
    <n v="36520687"/>
  </r>
  <r>
    <x v="0"/>
    <x v="0"/>
    <x v="11"/>
    <x v="563"/>
    <x v="217"/>
    <x v="17"/>
    <x v="0"/>
    <n v="19735150"/>
  </r>
  <r>
    <x v="0"/>
    <x v="0"/>
    <x v="11"/>
    <x v="563"/>
    <x v="217"/>
    <x v="18"/>
    <x v="0"/>
    <n v="22528180"/>
  </r>
  <r>
    <x v="0"/>
    <x v="0"/>
    <x v="11"/>
    <x v="563"/>
    <x v="217"/>
    <x v="19"/>
    <x v="0"/>
    <n v="41757324"/>
  </r>
  <r>
    <x v="0"/>
    <x v="0"/>
    <x v="11"/>
    <x v="563"/>
    <x v="217"/>
    <x v="20"/>
    <x v="0"/>
    <n v="24465910"/>
  </r>
  <r>
    <x v="0"/>
    <x v="0"/>
    <x v="11"/>
    <x v="563"/>
    <x v="217"/>
    <x v="21"/>
    <x v="0"/>
    <n v="29363767"/>
  </r>
  <r>
    <x v="0"/>
    <x v="0"/>
    <x v="11"/>
    <x v="563"/>
    <x v="217"/>
    <x v="22"/>
    <x v="0"/>
    <n v="30258068"/>
  </r>
  <r>
    <x v="0"/>
    <x v="0"/>
    <x v="11"/>
    <x v="563"/>
    <x v="217"/>
    <x v="23"/>
    <x v="0"/>
    <n v="23339653"/>
  </r>
  <r>
    <x v="0"/>
    <x v="0"/>
    <x v="11"/>
    <x v="563"/>
    <x v="217"/>
    <x v="24"/>
    <x v="0"/>
    <n v="22528793"/>
  </r>
  <r>
    <x v="0"/>
    <x v="0"/>
    <x v="11"/>
    <x v="563"/>
    <x v="217"/>
    <x v="25"/>
    <x v="0"/>
    <n v="19333442"/>
  </r>
  <r>
    <x v="0"/>
    <x v="0"/>
    <x v="11"/>
    <x v="563"/>
    <x v="217"/>
    <x v="26"/>
    <x v="0"/>
    <n v="21742961"/>
  </r>
  <r>
    <x v="0"/>
    <x v="0"/>
    <x v="11"/>
    <x v="563"/>
    <x v="217"/>
    <x v="27"/>
    <x v="0"/>
    <n v="22950784"/>
  </r>
  <r>
    <x v="0"/>
    <x v="0"/>
    <x v="11"/>
    <x v="563"/>
    <x v="217"/>
    <x v="28"/>
    <x v="0"/>
    <n v="20068348"/>
  </r>
  <r>
    <x v="0"/>
    <x v="0"/>
    <x v="11"/>
    <x v="563"/>
    <x v="217"/>
    <x v="29"/>
    <x v="0"/>
    <n v="17451609"/>
  </r>
  <r>
    <x v="0"/>
    <x v="0"/>
    <x v="11"/>
    <x v="563"/>
    <x v="217"/>
    <x v="30"/>
    <x v="0"/>
    <n v="15384492"/>
  </r>
  <r>
    <x v="0"/>
    <x v="0"/>
    <x v="11"/>
    <x v="563"/>
    <x v="217"/>
    <x v="31"/>
    <x v="0"/>
    <n v="28865204"/>
  </r>
  <r>
    <x v="0"/>
    <x v="0"/>
    <x v="11"/>
    <x v="563"/>
    <x v="217"/>
    <x v="32"/>
    <x v="0"/>
    <n v="75632440"/>
  </r>
  <r>
    <x v="0"/>
    <x v="0"/>
    <x v="11"/>
    <x v="563"/>
    <x v="179"/>
    <x v="0"/>
    <x v="0"/>
    <n v="57237"/>
  </r>
  <r>
    <x v="0"/>
    <x v="0"/>
    <x v="11"/>
    <x v="564"/>
    <x v="1"/>
    <x v="0"/>
    <x v="0"/>
    <n v="19610738"/>
  </r>
  <r>
    <x v="0"/>
    <x v="0"/>
    <x v="11"/>
    <x v="564"/>
    <x v="3"/>
    <x v="0"/>
    <x v="0"/>
    <n v="4124575"/>
  </r>
  <r>
    <x v="0"/>
    <x v="0"/>
    <x v="11"/>
    <x v="564"/>
    <x v="4"/>
    <x v="0"/>
    <x v="0"/>
    <n v="181200"/>
  </r>
  <r>
    <x v="0"/>
    <x v="0"/>
    <x v="11"/>
    <x v="564"/>
    <x v="121"/>
    <x v="0"/>
    <x v="0"/>
    <n v="595059"/>
  </r>
  <r>
    <x v="0"/>
    <x v="0"/>
    <x v="11"/>
    <x v="564"/>
    <x v="5"/>
    <x v="0"/>
    <x v="0"/>
    <n v="2304526"/>
  </r>
  <r>
    <x v="0"/>
    <x v="0"/>
    <x v="11"/>
    <x v="564"/>
    <x v="168"/>
    <x v="0"/>
    <x v="0"/>
    <n v="25643"/>
  </r>
  <r>
    <x v="0"/>
    <x v="0"/>
    <x v="11"/>
    <x v="564"/>
    <x v="218"/>
    <x v="0"/>
    <x v="0"/>
    <n v="241479"/>
  </r>
  <r>
    <x v="0"/>
    <x v="0"/>
    <x v="11"/>
    <x v="564"/>
    <x v="297"/>
    <x v="0"/>
    <x v="0"/>
    <n v="2381280"/>
  </r>
  <r>
    <x v="0"/>
    <x v="0"/>
    <x v="11"/>
    <x v="564"/>
    <x v="11"/>
    <x v="0"/>
    <x v="0"/>
    <n v="2639108"/>
  </r>
  <r>
    <x v="0"/>
    <x v="0"/>
    <x v="11"/>
    <x v="564"/>
    <x v="12"/>
    <x v="0"/>
    <x v="0"/>
    <n v="891553"/>
  </r>
  <r>
    <x v="0"/>
    <x v="0"/>
    <x v="11"/>
    <x v="564"/>
    <x v="13"/>
    <x v="0"/>
    <x v="0"/>
    <n v="991563"/>
  </r>
  <r>
    <x v="0"/>
    <x v="0"/>
    <x v="11"/>
    <x v="564"/>
    <x v="14"/>
    <x v="0"/>
    <x v="0"/>
    <n v="396626"/>
  </r>
  <r>
    <x v="0"/>
    <x v="0"/>
    <x v="11"/>
    <x v="564"/>
    <x v="15"/>
    <x v="0"/>
    <x v="0"/>
    <n v="255821"/>
  </r>
  <r>
    <x v="0"/>
    <x v="0"/>
    <x v="11"/>
    <x v="564"/>
    <x v="16"/>
    <x v="0"/>
    <x v="0"/>
    <n v="971861"/>
  </r>
  <r>
    <x v="0"/>
    <x v="0"/>
    <x v="11"/>
    <x v="564"/>
    <x v="17"/>
    <x v="0"/>
    <x v="0"/>
    <n v="1748079"/>
  </r>
  <r>
    <x v="0"/>
    <x v="0"/>
    <x v="11"/>
    <x v="564"/>
    <x v="122"/>
    <x v="0"/>
    <x v="0"/>
    <n v="7609294"/>
  </r>
  <r>
    <x v="0"/>
    <x v="0"/>
    <x v="11"/>
    <x v="564"/>
    <x v="18"/>
    <x v="0"/>
    <x v="0"/>
    <n v="42355"/>
  </r>
  <r>
    <x v="0"/>
    <x v="0"/>
    <x v="11"/>
    <x v="564"/>
    <x v="19"/>
    <x v="0"/>
    <x v="0"/>
    <n v="209568"/>
  </r>
  <r>
    <x v="0"/>
    <x v="0"/>
    <x v="11"/>
    <x v="564"/>
    <x v="22"/>
    <x v="0"/>
    <x v="0"/>
    <n v="89522"/>
  </r>
  <r>
    <x v="0"/>
    <x v="0"/>
    <x v="11"/>
    <x v="564"/>
    <x v="23"/>
    <x v="0"/>
    <x v="0"/>
    <n v="46954957"/>
  </r>
  <r>
    <x v="0"/>
    <x v="0"/>
    <x v="11"/>
    <x v="564"/>
    <x v="124"/>
    <x v="0"/>
    <x v="0"/>
    <n v="1604879"/>
  </r>
  <r>
    <x v="0"/>
    <x v="0"/>
    <x v="11"/>
    <x v="564"/>
    <x v="24"/>
    <x v="0"/>
    <x v="0"/>
    <n v="7006155"/>
  </r>
  <r>
    <x v="0"/>
    <x v="0"/>
    <x v="11"/>
    <x v="564"/>
    <x v="133"/>
    <x v="0"/>
    <x v="0"/>
    <n v="1044795"/>
  </r>
  <r>
    <x v="0"/>
    <x v="0"/>
    <x v="11"/>
    <x v="564"/>
    <x v="27"/>
    <x v="0"/>
    <x v="0"/>
    <n v="243179"/>
  </r>
  <r>
    <x v="0"/>
    <x v="0"/>
    <x v="11"/>
    <x v="564"/>
    <x v="29"/>
    <x v="0"/>
    <x v="0"/>
    <n v="24967"/>
  </r>
  <r>
    <x v="0"/>
    <x v="0"/>
    <x v="11"/>
    <x v="564"/>
    <x v="30"/>
    <x v="0"/>
    <x v="0"/>
    <n v="7668"/>
  </r>
  <r>
    <x v="0"/>
    <x v="0"/>
    <x v="11"/>
    <x v="564"/>
    <x v="34"/>
    <x v="0"/>
    <x v="0"/>
    <n v="117255"/>
  </r>
  <r>
    <x v="0"/>
    <x v="0"/>
    <x v="11"/>
    <x v="564"/>
    <x v="135"/>
    <x v="0"/>
    <x v="0"/>
    <n v="16068"/>
  </r>
  <r>
    <x v="0"/>
    <x v="0"/>
    <x v="11"/>
    <x v="564"/>
    <x v="36"/>
    <x v="0"/>
    <x v="0"/>
    <n v="904"/>
  </r>
  <r>
    <x v="0"/>
    <x v="0"/>
    <x v="11"/>
    <x v="564"/>
    <x v="38"/>
    <x v="0"/>
    <x v="0"/>
    <n v="6181"/>
  </r>
  <r>
    <x v="0"/>
    <x v="0"/>
    <x v="11"/>
    <x v="564"/>
    <x v="40"/>
    <x v="0"/>
    <x v="0"/>
    <n v="55621"/>
  </r>
  <r>
    <x v="0"/>
    <x v="0"/>
    <x v="11"/>
    <x v="564"/>
    <x v="138"/>
    <x v="0"/>
    <x v="0"/>
    <n v="52531"/>
  </r>
  <r>
    <x v="0"/>
    <x v="0"/>
    <x v="11"/>
    <x v="564"/>
    <x v="42"/>
    <x v="0"/>
    <x v="0"/>
    <n v="8652"/>
  </r>
  <r>
    <x v="0"/>
    <x v="0"/>
    <x v="11"/>
    <x v="564"/>
    <x v="43"/>
    <x v="0"/>
    <x v="0"/>
    <n v="15463"/>
  </r>
  <r>
    <x v="0"/>
    <x v="0"/>
    <x v="11"/>
    <x v="564"/>
    <x v="44"/>
    <x v="0"/>
    <x v="0"/>
    <n v="10309"/>
  </r>
  <r>
    <x v="0"/>
    <x v="0"/>
    <x v="11"/>
    <x v="564"/>
    <x v="139"/>
    <x v="0"/>
    <x v="0"/>
    <n v="342010"/>
  </r>
  <r>
    <x v="0"/>
    <x v="0"/>
    <x v="11"/>
    <x v="564"/>
    <x v="47"/>
    <x v="0"/>
    <x v="0"/>
    <n v="209308"/>
  </r>
  <r>
    <x v="0"/>
    <x v="0"/>
    <x v="11"/>
    <x v="564"/>
    <x v="140"/>
    <x v="0"/>
    <x v="0"/>
    <n v="3090"/>
  </r>
  <r>
    <x v="0"/>
    <x v="0"/>
    <x v="11"/>
    <x v="564"/>
    <x v="48"/>
    <x v="0"/>
    <x v="0"/>
    <n v="40246"/>
  </r>
  <r>
    <x v="0"/>
    <x v="0"/>
    <x v="11"/>
    <x v="564"/>
    <x v="49"/>
    <x v="0"/>
    <x v="0"/>
    <n v="3090"/>
  </r>
  <r>
    <x v="0"/>
    <x v="0"/>
    <x v="11"/>
    <x v="564"/>
    <x v="53"/>
    <x v="0"/>
    <x v="0"/>
    <n v="4326"/>
  </r>
  <r>
    <x v="0"/>
    <x v="0"/>
    <x v="11"/>
    <x v="564"/>
    <x v="55"/>
    <x v="0"/>
    <x v="0"/>
    <n v="12360"/>
  </r>
  <r>
    <x v="0"/>
    <x v="0"/>
    <x v="11"/>
    <x v="564"/>
    <x v="56"/>
    <x v="0"/>
    <x v="0"/>
    <n v="17304"/>
  </r>
  <r>
    <x v="0"/>
    <x v="0"/>
    <x v="11"/>
    <x v="564"/>
    <x v="59"/>
    <x v="0"/>
    <x v="0"/>
    <n v="1606353"/>
  </r>
  <r>
    <x v="0"/>
    <x v="0"/>
    <x v="11"/>
    <x v="564"/>
    <x v="61"/>
    <x v="0"/>
    <x v="0"/>
    <n v="177343"/>
  </r>
  <r>
    <x v="0"/>
    <x v="0"/>
    <x v="11"/>
    <x v="564"/>
    <x v="62"/>
    <x v="0"/>
    <x v="0"/>
    <n v="79348"/>
  </r>
  <r>
    <x v="0"/>
    <x v="0"/>
    <x v="11"/>
    <x v="564"/>
    <x v="63"/>
    <x v="0"/>
    <x v="0"/>
    <n v="160342"/>
  </r>
  <r>
    <x v="0"/>
    <x v="0"/>
    <x v="11"/>
    <x v="564"/>
    <x v="64"/>
    <x v="0"/>
    <x v="0"/>
    <n v="2085910"/>
  </r>
  <r>
    <x v="0"/>
    <x v="0"/>
    <x v="11"/>
    <x v="564"/>
    <x v="142"/>
    <x v="0"/>
    <x v="0"/>
    <n v="445645"/>
  </r>
  <r>
    <x v="0"/>
    <x v="0"/>
    <x v="11"/>
    <x v="564"/>
    <x v="65"/>
    <x v="0"/>
    <x v="0"/>
    <n v="4941"/>
  </r>
  <r>
    <x v="0"/>
    <x v="0"/>
    <x v="11"/>
    <x v="564"/>
    <x v="66"/>
    <x v="0"/>
    <x v="0"/>
    <n v="195102"/>
  </r>
  <r>
    <x v="0"/>
    <x v="0"/>
    <x v="11"/>
    <x v="564"/>
    <x v="222"/>
    <x v="0"/>
    <x v="0"/>
    <n v="2697"/>
  </r>
  <r>
    <x v="0"/>
    <x v="0"/>
    <x v="11"/>
    <x v="564"/>
    <x v="171"/>
    <x v="0"/>
    <x v="0"/>
    <n v="964"/>
  </r>
  <r>
    <x v="0"/>
    <x v="0"/>
    <x v="11"/>
    <x v="564"/>
    <x v="143"/>
    <x v="0"/>
    <x v="0"/>
    <n v="995886"/>
  </r>
  <r>
    <x v="0"/>
    <x v="0"/>
    <x v="11"/>
    <x v="564"/>
    <x v="144"/>
    <x v="0"/>
    <x v="0"/>
    <n v="8802256"/>
  </r>
  <r>
    <x v="0"/>
    <x v="0"/>
    <x v="11"/>
    <x v="564"/>
    <x v="172"/>
    <x v="0"/>
    <x v="0"/>
    <n v="1842362"/>
  </r>
  <r>
    <x v="0"/>
    <x v="0"/>
    <x v="11"/>
    <x v="564"/>
    <x v="145"/>
    <x v="0"/>
    <x v="0"/>
    <n v="635244"/>
  </r>
  <r>
    <x v="0"/>
    <x v="0"/>
    <x v="11"/>
    <x v="564"/>
    <x v="68"/>
    <x v="0"/>
    <x v="0"/>
    <n v="601643"/>
  </r>
  <r>
    <x v="0"/>
    <x v="0"/>
    <x v="11"/>
    <x v="564"/>
    <x v="146"/>
    <x v="0"/>
    <x v="0"/>
    <n v="4830"/>
  </r>
  <r>
    <x v="0"/>
    <x v="0"/>
    <x v="11"/>
    <x v="564"/>
    <x v="69"/>
    <x v="0"/>
    <x v="0"/>
    <n v="581133"/>
  </r>
  <r>
    <x v="0"/>
    <x v="0"/>
    <x v="11"/>
    <x v="564"/>
    <x v="150"/>
    <x v="0"/>
    <x v="0"/>
    <n v="37465"/>
  </r>
  <r>
    <x v="0"/>
    <x v="0"/>
    <x v="11"/>
    <x v="564"/>
    <x v="73"/>
    <x v="0"/>
    <x v="0"/>
    <n v="184365"/>
  </r>
  <r>
    <x v="0"/>
    <x v="0"/>
    <x v="11"/>
    <x v="564"/>
    <x v="152"/>
    <x v="0"/>
    <x v="0"/>
    <n v="904612"/>
  </r>
  <r>
    <x v="0"/>
    <x v="0"/>
    <x v="11"/>
    <x v="564"/>
    <x v="75"/>
    <x v="0"/>
    <x v="0"/>
    <n v="609379"/>
  </r>
  <r>
    <x v="0"/>
    <x v="0"/>
    <x v="11"/>
    <x v="564"/>
    <x v="155"/>
    <x v="0"/>
    <x v="0"/>
    <n v="975282"/>
  </r>
  <r>
    <x v="0"/>
    <x v="0"/>
    <x v="11"/>
    <x v="564"/>
    <x v="76"/>
    <x v="0"/>
    <x v="0"/>
    <n v="1350757"/>
  </r>
  <r>
    <x v="0"/>
    <x v="0"/>
    <x v="11"/>
    <x v="564"/>
    <x v="77"/>
    <x v="0"/>
    <x v="0"/>
    <n v="71088"/>
  </r>
  <r>
    <x v="0"/>
    <x v="0"/>
    <x v="11"/>
    <x v="564"/>
    <x v="80"/>
    <x v="0"/>
    <x v="0"/>
    <n v="119422"/>
  </r>
  <r>
    <x v="0"/>
    <x v="0"/>
    <x v="11"/>
    <x v="564"/>
    <x v="81"/>
    <x v="0"/>
    <x v="0"/>
    <n v="93663"/>
  </r>
  <r>
    <x v="0"/>
    <x v="0"/>
    <x v="11"/>
    <x v="564"/>
    <x v="82"/>
    <x v="0"/>
    <x v="0"/>
    <n v="366935"/>
  </r>
  <r>
    <x v="0"/>
    <x v="0"/>
    <x v="11"/>
    <x v="564"/>
    <x v="85"/>
    <x v="0"/>
    <x v="0"/>
    <n v="141491"/>
  </r>
  <r>
    <x v="0"/>
    <x v="0"/>
    <x v="11"/>
    <x v="564"/>
    <x v="86"/>
    <x v="0"/>
    <x v="0"/>
    <n v="233033"/>
  </r>
  <r>
    <x v="0"/>
    <x v="0"/>
    <x v="11"/>
    <x v="564"/>
    <x v="87"/>
    <x v="0"/>
    <x v="0"/>
    <n v="752746"/>
  </r>
  <r>
    <x v="0"/>
    <x v="0"/>
    <x v="11"/>
    <x v="564"/>
    <x v="88"/>
    <x v="0"/>
    <x v="0"/>
    <n v="61817"/>
  </r>
  <r>
    <x v="0"/>
    <x v="0"/>
    <x v="11"/>
    <x v="564"/>
    <x v="89"/>
    <x v="0"/>
    <x v="0"/>
    <n v="371262"/>
  </r>
  <r>
    <x v="0"/>
    <x v="0"/>
    <x v="11"/>
    <x v="564"/>
    <x v="92"/>
    <x v="0"/>
    <x v="0"/>
    <n v="283311"/>
  </r>
  <r>
    <x v="0"/>
    <x v="0"/>
    <x v="11"/>
    <x v="564"/>
    <x v="93"/>
    <x v="0"/>
    <x v="0"/>
    <n v="17128"/>
  </r>
  <r>
    <x v="0"/>
    <x v="0"/>
    <x v="11"/>
    <x v="564"/>
    <x v="159"/>
    <x v="0"/>
    <x v="0"/>
    <n v="34906"/>
  </r>
  <r>
    <x v="0"/>
    <x v="0"/>
    <x v="11"/>
    <x v="564"/>
    <x v="160"/>
    <x v="0"/>
    <x v="0"/>
    <n v="4371"/>
  </r>
  <r>
    <x v="0"/>
    <x v="0"/>
    <x v="11"/>
    <x v="564"/>
    <x v="94"/>
    <x v="0"/>
    <x v="0"/>
    <n v="90384"/>
  </r>
  <r>
    <x v="0"/>
    <x v="0"/>
    <x v="11"/>
    <x v="564"/>
    <x v="97"/>
    <x v="0"/>
    <x v="0"/>
    <n v="110323"/>
  </r>
  <r>
    <x v="0"/>
    <x v="0"/>
    <x v="11"/>
    <x v="564"/>
    <x v="99"/>
    <x v="0"/>
    <x v="0"/>
    <n v="7101"/>
  </r>
  <r>
    <x v="0"/>
    <x v="0"/>
    <x v="11"/>
    <x v="564"/>
    <x v="101"/>
    <x v="0"/>
    <x v="0"/>
    <n v="2363593"/>
  </r>
  <r>
    <x v="0"/>
    <x v="0"/>
    <x v="11"/>
    <x v="565"/>
    <x v="1"/>
    <x v="7"/>
    <x v="0"/>
    <n v="301386866"/>
  </r>
  <r>
    <x v="0"/>
    <x v="0"/>
    <x v="11"/>
    <x v="565"/>
    <x v="4"/>
    <x v="7"/>
    <x v="0"/>
    <n v="1590900"/>
  </r>
  <r>
    <x v="0"/>
    <x v="0"/>
    <x v="11"/>
    <x v="565"/>
    <x v="121"/>
    <x v="7"/>
    <x v="0"/>
    <n v="12296789"/>
  </r>
  <r>
    <x v="0"/>
    <x v="0"/>
    <x v="11"/>
    <x v="565"/>
    <x v="5"/>
    <x v="7"/>
    <x v="0"/>
    <n v="38421736"/>
  </r>
  <r>
    <x v="0"/>
    <x v="0"/>
    <x v="11"/>
    <x v="565"/>
    <x v="7"/>
    <x v="7"/>
    <x v="0"/>
    <n v="2517307"/>
  </r>
  <r>
    <x v="0"/>
    <x v="0"/>
    <x v="11"/>
    <x v="565"/>
    <x v="168"/>
    <x v="7"/>
    <x v="0"/>
    <n v="4469808"/>
  </r>
  <r>
    <x v="0"/>
    <x v="0"/>
    <x v="11"/>
    <x v="565"/>
    <x v="218"/>
    <x v="7"/>
    <x v="0"/>
    <n v="39486732"/>
  </r>
  <r>
    <x v="0"/>
    <x v="0"/>
    <x v="11"/>
    <x v="565"/>
    <x v="297"/>
    <x v="7"/>
    <x v="0"/>
    <n v="118976292"/>
  </r>
  <r>
    <x v="0"/>
    <x v="0"/>
    <x v="11"/>
    <x v="565"/>
    <x v="11"/>
    <x v="7"/>
    <x v="0"/>
    <n v="41323785"/>
  </r>
  <r>
    <x v="0"/>
    <x v="0"/>
    <x v="11"/>
    <x v="565"/>
    <x v="12"/>
    <x v="7"/>
    <x v="0"/>
    <n v="13755850"/>
  </r>
  <r>
    <x v="0"/>
    <x v="0"/>
    <x v="11"/>
    <x v="565"/>
    <x v="13"/>
    <x v="7"/>
    <x v="0"/>
    <n v="16853179"/>
  </r>
  <r>
    <x v="0"/>
    <x v="0"/>
    <x v="11"/>
    <x v="565"/>
    <x v="14"/>
    <x v="7"/>
    <x v="0"/>
    <n v="6741272"/>
  </r>
  <r>
    <x v="0"/>
    <x v="0"/>
    <x v="11"/>
    <x v="565"/>
    <x v="15"/>
    <x v="7"/>
    <x v="0"/>
    <n v="7092150"/>
  </r>
  <r>
    <x v="0"/>
    <x v="0"/>
    <x v="11"/>
    <x v="565"/>
    <x v="16"/>
    <x v="7"/>
    <x v="0"/>
    <n v="4638594"/>
  </r>
  <r>
    <x v="0"/>
    <x v="0"/>
    <x v="11"/>
    <x v="565"/>
    <x v="17"/>
    <x v="7"/>
    <x v="0"/>
    <n v="866512"/>
  </r>
  <r>
    <x v="0"/>
    <x v="0"/>
    <x v="11"/>
    <x v="565"/>
    <x v="122"/>
    <x v="7"/>
    <x v="0"/>
    <n v="2610612"/>
  </r>
  <r>
    <x v="0"/>
    <x v="0"/>
    <x v="11"/>
    <x v="565"/>
    <x v="18"/>
    <x v="7"/>
    <x v="0"/>
    <n v="493852"/>
  </r>
  <r>
    <x v="0"/>
    <x v="0"/>
    <x v="11"/>
    <x v="565"/>
    <x v="19"/>
    <x v="7"/>
    <x v="0"/>
    <n v="1003872"/>
  </r>
  <r>
    <x v="0"/>
    <x v="0"/>
    <x v="11"/>
    <x v="565"/>
    <x v="22"/>
    <x v="7"/>
    <x v="0"/>
    <n v="6958211"/>
  </r>
  <r>
    <x v="0"/>
    <x v="0"/>
    <x v="11"/>
    <x v="565"/>
    <x v="23"/>
    <x v="7"/>
    <x v="0"/>
    <n v="16325410"/>
  </r>
  <r>
    <x v="0"/>
    <x v="0"/>
    <x v="11"/>
    <x v="565"/>
    <x v="124"/>
    <x v="7"/>
    <x v="0"/>
    <n v="37977300"/>
  </r>
  <r>
    <x v="0"/>
    <x v="0"/>
    <x v="11"/>
    <x v="565"/>
    <x v="24"/>
    <x v="7"/>
    <x v="0"/>
    <n v="167436959"/>
  </r>
  <r>
    <x v="0"/>
    <x v="0"/>
    <x v="11"/>
    <x v="565"/>
    <x v="133"/>
    <x v="7"/>
    <x v="0"/>
    <n v="37751328"/>
  </r>
  <r>
    <x v="0"/>
    <x v="0"/>
    <x v="11"/>
    <x v="565"/>
    <x v="27"/>
    <x v="7"/>
    <x v="0"/>
    <n v="43781"/>
  </r>
  <r>
    <x v="0"/>
    <x v="0"/>
    <x v="11"/>
    <x v="565"/>
    <x v="28"/>
    <x v="7"/>
    <x v="0"/>
    <n v="843059"/>
  </r>
  <r>
    <x v="0"/>
    <x v="0"/>
    <x v="11"/>
    <x v="565"/>
    <x v="29"/>
    <x v="7"/>
    <x v="0"/>
    <n v="730323"/>
  </r>
  <r>
    <x v="0"/>
    <x v="0"/>
    <x v="11"/>
    <x v="565"/>
    <x v="30"/>
    <x v="7"/>
    <x v="0"/>
    <n v="389135"/>
  </r>
  <r>
    <x v="0"/>
    <x v="0"/>
    <x v="11"/>
    <x v="565"/>
    <x v="40"/>
    <x v="7"/>
    <x v="0"/>
    <n v="245505"/>
  </r>
  <r>
    <x v="0"/>
    <x v="0"/>
    <x v="11"/>
    <x v="565"/>
    <x v="43"/>
    <x v="7"/>
    <x v="0"/>
    <n v="27568082"/>
  </r>
  <r>
    <x v="0"/>
    <x v="0"/>
    <x v="11"/>
    <x v="565"/>
    <x v="44"/>
    <x v="7"/>
    <x v="0"/>
    <n v="8918738"/>
  </r>
  <r>
    <x v="0"/>
    <x v="0"/>
    <x v="11"/>
    <x v="565"/>
    <x v="45"/>
    <x v="7"/>
    <x v="0"/>
    <n v="2098927"/>
  </r>
  <r>
    <x v="0"/>
    <x v="0"/>
    <x v="11"/>
    <x v="565"/>
    <x v="187"/>
    <x v="7"/>
    <x v="0"/>
    <n v="1984404"/>
  </r>
  <r>
    <x v="0"/>
    <x v="0"/>
    <x v="11"/>
    <x v="565"/>
    <x v="48"/>
    <x v="7"/>
    <x v="0"/>
    <n v="6721800"/>
  </r>
  <r>
    <x v="0"/>
    <x v="0"/>
    <x v="11"/>
    <x v="565"/>
    <x v="52"/>
    <x v="7"/>
    <x v="0"/>
    <n v="181558"/>
  </r>
  <r>
    <x v="0"/>
    <x v="0"/>
    <x v="11"/>
    <x v="565"/>
    <x v="55"/>
    <x v="7"/>
    <x v="0"/>
    <n v="607920"/>
  </r>
  <r>
    <x v="0"/>
    <x v="0"/>
    <x v="11"/>
    <x v="565"/>
    <x v="59"/>
    <x v="7"/>
    <x v="0"/>
    <n v="18707653"/>
  </r>
  <r>
    <x v="0"/>
    <x v="0"/>
    <x v="11"/>
    <x v="565"/>
    <x v="172"/>
    <x v="7"/>
    <x v="0"/>
    <n v="5951096"/>
  </r>
  <r>
    <x v="0"/>
    <x v="0"/>
    <x v="11"/>
    <x v="565"/>
    <x v="69"/>
    <x v="7"/>
    <x v="0"/>
    <n v="936125"/>
  </r>
  <r>
    <x v="0"/>
    <x v="0"/>
    <x v="11"/>
    <x v="565"/>
    <x v="73"/>
    <x v="7"/>
    <x v="0"/>
    <n v="2041888"/>
  </r>
  <r>
    <x v="0"/>
    <x v="0"/>
    <x v="11"/>
    <x v="565"/>
    <x v="75"/>
    <x v="7"/>
    <x v="0"/>
    <n v="614088"/>
  </r>
  <r>
    <x v="0"/>
    <x v="0"/>
    <x v="11"/>
    <x v="565"/>
    <x v="155"/>
    <x v="7"/>
    <x v="0"/>
    <n v="7795140"/>
  </r>
  <r>
    <x v="0"/>
    <x v="0"/>
    <x v="11"/>
    <x v="565"/>
    <x v="76"/>
    <x v="7"/>
    <x v="0"/>
    <n v="346438"/>
  </r>
  <r>
    <x v="0"/>
    <x v="0"/>
    <x v="11"/>
    <x v="565"/>
    <x v="174"/>
    <x v="7"/>
    <x v="0"/>
    <n v="261287405"/>
  </r>
  <r>
    <x v="0"/>
    <x v="0"/>
    <x v="11"/>
    <x v="565"/>
    <x v="82"/>
    <x v="7"/>
    <x v="0"/>
    <n v="1923107"/>
  </r>
  <r>
    <x v="0"/>
    <x v="0"/>
    <x v="11"/>
    <x v="565"/>
    <x v="83"/>
    <x v="7"/>
    <x v="0"/>
    <n v="485013"/>
  </r>
  <r>
    <x v="0"/>
    <x v="0"/>
    <x v="11"/>
    <x v="565"/>
    <x v="84"/>
    <x v="7"/>
    <x v="0"/>
    <n v="3810818"/>
  </r>
  <r>
    <x v="0"/>
    <x v="0"/>
    <x v="11"/>
    <x v="565"/>
    <x v="87"/>
    <x v="7"/>
    <x v="0"/>
    <n v="11934789"/>
  </r>
  <r>
    <x v="0"/>
    <x v="0"/>
    <x v="11"/>
    <x v="565"/>
    <x v="92"/>
    <x v="7"/>
    <x v="0"/>
    <n v="227061"/>
  </r>
  <r>
    <x v="0"/>
    <x v="0"/>
    <x v="11"/>
    <x v="565"/>
    <x v="98"/>
    <x v="7"/>
    <x v="0"/>
    <n v="90106"/>
  </r>
  <r>
    <x v="0"/>
    <x v="0"/>
    <x v="11"/>
    <x v="565"/>
    <x v="101"/>
    <x v="7"/>
    <x v="0"/>
    <n v="20237388"/>
  </r>
  <r>
    <x v="0"/>
    <x v="0"/>
    <x v="11"/>
    <x v="566"/>
    <x v="1"/>
    <x v="0"/>
    <x v="0"/>
    <n v="90967039"/>
  </r>
  <r>
    <x v="0"/>
    <x v="0"/>
    <x v="11"/>
    <x v="566"/>
    <x v="306"/>
    <x v="0"/>
    <x v="0"/>
    <n v="3020456"/>
  </r>
  <r>
    <x v="0"/>
    <x v="0"/>
    <x v="11"/>
    <x v="566"/>
    <x v="4"/>
    <x v="0"/>
    <x v="0"/>
    <n v="1032899"/>
  </r>
  <r>
    <x v="0"/>
    <x v="0"/>
    <x v="11"/>
    <x v="566"/>
    <x v="121"/>
    <x v="0"/>
    <x v="0"/>
    <n v="3743681"/>
  </r>
  <r>
    <x v="0"/>
    <x v="0"/>
    <x v="11"/>
    <x v="566"/>
    <x v="5"/>
    <x v="0"/>
    <x v="0"/>
    <n v="11975021"/>
  </r>
  <r>
    <x v="0"/>
    <x v="0"/>
    <x v="11"/>
    <x v="566"/>
    <x v="7"/>
    <x v="0"/>
    <x v="0"/>
    <n v="585400"/>
  </r>
  <r>
    <x v="0"/>
    <x v="0"/>
    <x v="11"/>
    <x v="566"/>
    <x v="168"/>
    <x v="0"/>
    <x v="0"/>
    <n v="965219"/>
  </r>
  <r>
    <x v="0"/>
    <x v="0"/>
    <x v="11"/>
    <x v="566"/>
    <x v="218"/>
    <x v="0"/>
    <x v="0"/>
    <n v="6216931"/>
  </r>
  <r>
    <x v="0"/>
    <x v="0"/>
    <x v="11"/>
    <x v="566"/>
    <x v="297"/>
    <x v="0"/>
    <x v="0"/>
    <n v="38453280"/>
  </r>
  <r>
    <x v="0"/>
    <x v="0"/>
    <x v="11"/>
    <x v="566"/>
    <x v="307"/>
    <x v="0"/>
    <x v="0"/>
    <n v="4713071"/>
  </r>
  <r>
    <x v="0"/>
    <x v="0"/>
    <x v="11"/>
    <x v="566"/>
    <x v="11"/>
    <x v="0"/>
    <x v="0"/>
    <n v="12584225"/>
  </r>
  <r>
    <x v="0"/>
    <x v="0"/>
    <x v="11"/>
    <x v="566"/>
    <x v="12"/>
    <x v="0"/>
    <x v="0"/>
    <n v="4208889"/>
  </r>
  <r>
    <x v="0"/>
    <x v="0"/>
    <x v="11"/>
    <x v="566"/>
    <x v="13"/>
    <x v="0"/>
    <x v="0"/>
    <n v="5003315"/>
  </r>
  <r>
    <x v="0"/>
    <x v="0"/>
    <x v="11"/>
    <x v="566"/>
    <x v="14"/>
    <x v="0"/>
    <x v="0"/>
    <n v="2001329"/>
  </r>
  <r>
    <x v="0"/>
    <x v="0"/>
    <x v="11"/>
    <x v="566"/>
    <x v="15"/>
    <x v="0"/>
    <x v="0"/>
    <n v="1227767"/>
  </r>
  <r>
    <x v="0"/>
    <x v="0"/>
    <x v="11"/>
    <x v="566"/>
    <x v="16"/>
    <x v="0"/>
    <x v="0"/>
    <n v="1506450"/>
  </r>
  <r>
    <x v="0"/>
    <x v="0"/>
    <x v="11"/>
    <x v="566"/>
    <x v="17"/>
    <x v="0"/>
    <x v="0"/>
    <n v="311599"/>
  </r>
  <r>
    <x v="0"/>
    <x v="0"/>
    <x v="11"/>
    <x v="566"/>
    <x v="122"/>
    <x v="0"/>
    <x v="0"/>
    <n v="1364483"/>
  </r>
  <r>
    <x v="0"/>
    <x v="0"/>
    <x v="11"/>
    <x v="566"/>
    <x v="18"/>
    <x v="0"/>
    <x v="0"/>
    <n v="166840"/>
  </r>
  <r>
    <x v="0"/>
    <x v="0"/>
    <x v="11"/>
    <x v="566"/>
    <x v="19"/>
    <x v="0"/>
    <x v="0"/>
    <n v="204504"/>
  </r>
  <r>
    <x v="0"/>
    <x v="0"/>
    <x v="11"/>
    <x v="566"/>
    <x v="22"/>
    <x v="0"/>
    <x v="0"/>
    <n v="1574257"/>
  </r>
  <r>
    <x v="0"/>
    <x v="0"/>
    <x v="11"/>
    <x v="566"/>
    <x v="23"/>
    <x v="0"/>
    <x v="0"/>
    <n v="9193899"/>
  </r>
  <r>
    <x v="0"/>
    <x v="0"/>
    <x v="11"/>
    <x v="566"/>
    <x v="124"/>
    <x v="0"/>
    <x v="0"/>
    <n v="10709460"/>
  </r>
  <r>
    <x v="0"/>
    <x v="0"/>
    <x v="11"/>
    <x v="566"/>
    <x v="24"/>
    <x v="0"/>
    <x v="0"/>
    <n v="51009139"/>
  </r>
  <r>
    <x v="0"/>
    <x v="0"/>
    <x v="11"/>
    <x v="566"/>
    <x v="133"/>
    <x v="0"/>
    <x v="0"/>
    <n v="18721353"/>
  </r>
  <r>
    <x v="0"/>
    <x v="0"/>
    <x v="11"/>
    <x v="566"/>
    <x v="27"/>
    <x v="0"/>
    <x v="0"/>
    <n v="1067815"/>
  </r>
  <r>
    <x v="0"/>
    <x v="0"/>
    <x v="11"/>
    <x v="566"/>
    <x v="28"/>
    <x v="0"/>
    <x v="0"/>
    <n v="14069"/>
  </r>
  <r>
    <x v="0"/>
    <x v="0"/>
    <x v="11"/>
    <x v="566"/>
    <x v="29"/>
    <x v="0"/>
    <x v="0"/>
    <n v="1330683"/>
  </r>
  <r>
    <x v="0"/>
    <x v="0"/>
    <x v="11"/>
    <x v="566"/>
    <x v="30"/>
    <x v="0"/>
    <x v="0"/>
    <n v="217749"/>
  </r>
  <r>
    <x v="0"/>
    <x v="0"/>
    <x v="11"/>
    <x v="566"/>
    <x v="244"/>
    <x v="0"/>
    <x v="0"/>
    <n v="3589746"/>
  </r>
  <r>
    <x v="0"/>
    <x v="0"/>
    <x v="11"/>
    <x v="566"/>
    <x v="31"/>
    <x v="0"/>
    <x v="0"/>
    <n v="475345"/>
  </r>
  <r>
    <x v="0"/>
    <x v="0"/>
    <x v="11"/>
    <x v="566"/>
    <x v="219"/>
    <x v="0"/>
    <x v="0"/>
    <n v="107819"/>
  </r>
  <r>
    <x v="0"/>
    <x v="0"/>
    <x v="11"/>
    <x v="566"/>
    <x v="35"/>
    <x v="0"/>
    <x v="0"/>
    <n v="368480"/>
  </r>
  <r>
    <x v="0"/>
    <x v="0"/>
    <x v="11"/>
    <x v="566"/>
    <x v="40"/>
    <x v="0"/>
    <x v="0"/>
    <n v="108701"/>
  </r>
  <r>
    <x v="0"/>
    <x v="0"/>
    <x v="11"/>
    <x v="566"/>
    <x v="138"/>
    <x v="0"/>
    <x v="0"/>
    <n v="108660"/>
  </r>
  <r>
    <x v="0"/>
    <x v="0"/>
    <x v="11"/>
    <x v="566"/>
    <x v="42"/>
    <x v="0"/>
    <x v="0"/>
    <n v="271225"/>
  </r>
  <r>
    <x v="0"/>
    <x v="0"/>
    <x v="11"/>
    <x v="566"/>
    <x v="185"/>
    <x v="0"/>
    <x v="0"/>
    <n v="10090512"/>
  </r>
  <r>
    <x v="0"/>
    <x v="0"/>
    <x v="11"/>
    <x v="566"/>
    <x v="43"/>
    <x v="0"/>
    <x v="0"/>
    <n v="11494995"/>
  </r>
  <r>
    <x v="0"/>
    <x v="0"/>
    <x v="11"/>
    <x v="566"/>
    <x v="44"/>
    <x v="0"/>
    <x v="0"/>
    <n v="381890"/>
  </r>
  <r>
    <x v="0"/>
    <x v="0"/>
    <x v="11"/>
    <x v="566"/>
    <x v="45"/>
    <x v="0"/>
    <x v="0"/>
    <n v="3288670"/>
  </r>
  <r>
    <x v="0"/>
    <x v="0"/>
    <x v="11"/>
    <x v="566"/>
    <x v="48"/>
    <x v="0"/>
    <x v="0"/>
    <n v="1311686"/>
  </r>
  <r>
    <x v="0"/>
    <x v="0"/>
    <x v="11"/>
    <x v="566"/>
    <x v="49"/>
    <x v="0"/>
    <x v="0"/>
    <n v="43611"/>
  </r>
  <r>
    <x v="0"/>
    <x v="0"/>
    <x v="11"/>
    <x v="566"/>
    <x v="52"/>
    <x v="0"/>
    <x v="0"/>
    <n v="109910"/>
  </r>
  <r>
    <x v="0"/>
    <x v="0"/>
    <x v="11"/>
    <x v="566"/>
    <x v="53"/>
    <x v="0"/>
    <x v="0"/>
    <n v="130488"/>
  </r>
  <r>
    <x v="0"/>
    <x v="0"/>
    <x v="11"/>
    <x v="566"/>
    <x v="55"/>
    <x v="0"/>
    <x v="0"/>
    <n v="272100"/>
  </r>
  <r>
    <x v="0"/>
    <x v="0"/>
    <x v="11"/>
    <x v="566"/>
    <x v="59"/>
    <x v="0"/>
    <x v="0"/>
    <n v="3798306"/>
  </r>
  <r>
    <x v="0"/>
    <x v="0"/>
    <x v="11"/>
    <x v="566"/>
    <x v="61"/>
    <x v="0"/>
    <x v="0"/>
    <n v="1415773"/>
  </r>
  <r>
    <x v="0"/>
    <x v="0"/>
    <x v="11"/>
    <x v="566"/>
    <x v="65"/>
    <x v="0"/>
    <x v="0"/>
    <n v="1769363"/>
  </r>
  <r>
    <x v="0"/>
    <x v="0"/>
    <x v="11"/>
    <x v="566"/>
    <x v="172"/>
    <x v="0"/>
    <x v="0"/>
    <n v="3882722"/>
  </r>
  <r>
    <x v="0"/>
    <x v="0"/>
    <x v="11"/>
    <x v="566"/>
    <x v="68"/>
    <x v="0"/>
    <x v="0"/>
    <n v="886988"/>
  </r>
  <r>
    <x v="0"/>
    <x v="0"/>
    <x v="11"/>
    <x v="566"/>
    <x v="146"/>
    <x v="0"/>
    <x v="0"/>
    <n v="1648598"/>
  </r>
  <r>
    <x v="0"/>
    <x v="0"/>
    <x v="11"/>
    <x v="566"/>
    <x v="69"/>
    <x v="0"/>
    <x v="0"/>
    <n v="3620276"/>
  </r>
  <r>
    <x v="0"/>
    <x v="0"/>
    <x v="11"/>
    <x v="566"/>
    <x v="147"/>
    <x v="0"/>
    <x v="0"/>
    <n v="273325"/>
  </r>
  <r>
    <x v="0"/>
    <x v="0"/>
    <x v="11"/>
    <x v="566"/>
    <x v="149"/>
    <x v="0"/>
    <x v="0"/>
    <n v="834465"/>
  </r>
  <r>
    <x v="0"/>
    <x v="0"/>
    <x v="11"/>
    <x v="566"/>
    <x v="73"/>
    <x v="0"/>
    <x v="0"/>
    <n v="536812"/>
  </r>
  <r>
    <x v="0"/>
    <x v="0"/>
    <x v="11"/>
    <x v="566"/>
    <x v="74"/>
    <x v="0"/>
    <x v="0"/>
    <n v="123338"/>
  </r>
  <r>
    <x v="0"/>
    <x v="0"/>
    <x v="11"/>
    <x v="566"/>
    <x v="152"/>
    <x v="0"/>
    <x v="0"/>
    <n v="49957"/>
  </r>
  <r>
    <x v="0"/>
    <x v="0"/>
    <x v="11"/>
    <x v="566"/>
    <x v="75"/>
    <x v="0"/>
    <x v="0"/>
    <n v="155827"/>
  </r>
  <r>
    <x v="0"/>
    <x v="0"/>
    <x v="11"/>
    <x v="566"/>
    <x v="155"/>
    <x v="0"/>
    <x v="0"/>
    <n v="2840997"/>
  </r>
  <r>
    <x v="0"/>
    <x v="0"/>
    <x v="11"/>
    <x v="566"/>
    <x v="76"/>
    <x v="0"/>
    <x v="0"/>
    <n v="10459045"/>
  </r>
  <r>
    <x v="0"/>
    <x v="0"/>
    <x v="11"/>
    <x v="566"/>
    <x v="80"/>
    <x v="0"/>
    <x v="0"/>
    <n v="860579"/>
  </r>
  <r>
    <x v="0"/>
    <x v="0"/>
    <x v="11"/>
    <x v="566"/>
    <x v="287"/>
    <x v="0"/>
    <x v="0"/>
    <n v="99808"/>
  </r>
  <r>
    <x v="0"/>
    <x v="0"/>
    <x v="11"/>
    <x v="566"/>
    <x v="82"/>
    <x v="0"/>
    <x v="0"/>
    <n v="4923097"/>
  </r>
  <r>
    <x v="0"/>
    <x v="0"/>
    <x v="11"/>
    <x v="566"/>
    <x v="84"/>
    <x v="0"/>
    <x v="0"/>
    <n v="5231977"/>
  </r>
  <r>
    <x v="0"/>
    <x v="0"/>
    <x v="11"/>
    <x v="566"/>
    <x v="86"/>
    <x v="0"/>
    <x v="0"/>
    <n v="999153"/>
  </r>
  <r>
    <x v="0"/>
    <x v="0"/>
    <x v="11"/>
    <x v="566"/>
    <x v="87"/>
    <x v="0"/>
    <x v="0"/>
    <n v="3770910"/>
  </r>
  <r>
    <x v="0"/>
    <x v="0"/>
    <x v="11"/>
    <x v="566"/>
    <x v="98"/>
    <x v="0"/>
    <x v="0"/>
    <n v="139530"/>
  </r>
  <r>
    <x v="0"/>
    <x v="0"/>
    <x v="11"/>
    <x v="566"/>
    <x v="99"/>
    <x v="0"/>
    <x v="0"/>
    <n v="101245"/>
  </r>
  <r>
    <x v="0"/>
    <x v="0"/>
    <x v="11"/>
    <x v="566"/>
    <x v="101"/>
    <x v="0"/>
    <x v="0"/>
    <n v="7634208"/>
  </r>
  <r>
    <x v="0"/>
    <x v="0"/>
    <x v="11"/>
    <x v="567"/>
    <x v="1"/>
    <x v="0"/>
    <x v="0"/>
    <n v="201584750"/>
  </r>
  <r>
    <x v="0"/>
    <x v="0"/>
    <x v="11"/>
    <x v="567"/>
    <x v="2"/>
    <x v="0"/>
    <x v="0"/>
    <n v="702898"/>
  </r>
  <r>
    <x v="0"/>
    <x v="0"/>
    <x v="11"/>
    <x v="567"/>
    <x v="4"/>
    <x v="0"/>
    <x v="0"/>
    <n v="3240423"/>
  </r>
  <r>
    <x v="0"/>
    <x v="0"/>
    <x v="11"/>
    <x v="567"/>
    <x v="121"/>
    <x v="0"/>
    <x v="0"/>
    <n v="6109829"/>
  </r>
  <r>
    <x v="0"/>
    <x v="0"/>
    <x v="11"/>
    <x v="567"/>
    <x v="5"/>
    <x v="0"/>
    <x v="0"/>
    <n v="26628260"/>
  </r>
  <r>
    <x v="0"/>
    <x v="0"/>
    <x v="11"/>
    <x v="567"/>
    <x v="7"/>
    <x v="0"/>
    <x v="0"/>
    <n v="658648"/>
  </r>
  <r>
    <x v="0"/>
    <x v="0"/>
    <x v="11"/>
    <x v="567"/>
    <x v="168"/>
    <x v="0"/>
    <x v="0"/>
    <n v="2295526"/>
  </r>
  <r>
    <x v="0"/>
    <x v="0"/>
    <x v="11"/>
    <x v="567"/>
    <x v="218"/>
    <x v="0"/>
    <x v="0"/>
    <n v="22194198"/>
  </r>
  <r>
    <x v="0"/>
    <x v="0"/>
    <x v="11"/>
    <x v="567"/>
    <x v="297"/>
    <x v="0"/>
    <x v="0"/>
    <n v="68360304"/>
  </r>
  <r>
    <x v="0"/>
    <x v="0"/>
    <x v="11"/>
    <x v="567"/>
    <x v="231"/>
    <x v="0"/>
    <x v="0"/>
    <n v="59344761"/>
  </r>
  <r>
    <x v="0"/>
    <x v="0"/>
    <x v="11"/>
    <x v="567"/>
    <x v="232"/>
    <x v="0"/>
    <x v="0"/>
    <n v="22565462"/>
  </r>
  <r>
    <x v="0"/>
    <x v="0"/>
    <x v="11"/>
    <x v="567"/>
    <x v="14"/>
    <x v="0"/>
    <x v="0"/>
    <n v="9026183"/>
  </r>
  <r>
    <x v="0"/>
    <x v="0"/>
    <x v="11"/>
    <x v="567"/>
    <x v="16"/>
    <x v="0"/>
    <x v="0"/>
    <n v="6210369"/>
  </r>
  <r>
    <x v="0"/>
    <x v="0"/>
    <x v="11"/>
    <x v="567"/>
    <x v="17"/>
    <x v="0"/>
    <x v="0"/>
    <n v="620739"/>
  </r>
  <r>
    <x v="0"/>
    <x v="0"/>
    <x v="11"/>
    <x v="567"/>
    <x v="122"/>
    <x v="0"/>
    <x v="0"/>
    <n v="3124242"/>
  </r>
  <r>
    <x v="0"/>
    <x v="0"/>
    <x v="11"/>
    <x v="567"/>
    <x v="18"/>
    <x v="0"/>
    <x v="0"/>
    <n v="348059"/>
  </r>
  <r>
    <x v="0"/>
    <x v="0"/>
    <x v="11"/>
    <x v="567"/>
    <x v="19"/>
    <x v="0"/>
    <x v="0"/>
    <n v="206711"/>
  </r>
  <r>
    <x v="0"/>
    <x v="0"/>
    <x v="11"/>
    <x v="567"/>
    <x v="245"/>
    <x v="0"/>
    <x v="0"/>
    <n v="13795819"/>
  </r>
  <r>
    <x v="0"/>
    <x v="0"/>
    <x v="11"/>
    <x v="567"/>
    <x v="22"/>
    <x v="0"/>
    <x v="0"/>
    <n v="60642068"/>
  </r>
  <r>
    <x v="0"/>
    <x v="0"/>
    <x v="11"/>
    <x v="567"/>
    <x v="23"/>
    <x v="0"/>
    <x v="0"/>
    <n v="18640898"/>
  </r>
  <r>
    <x v="0"/>
    <x v="0"/>
    <x v="11"/>
    <x v="567"/>
    <x v="124"/>
    <x v="0"/>
    <x v="0"/>
    <n v="17544419"/>
  </r>
  <r>
    <x v="0"/>
    <x v="0"/>
    <x v="11"/>
    <x v="567"/>
    <x v="24"/>
    <x v="0"/>
    <x v="0"/>
    <n v="115315808"/>
  </r>
  <r>
    <x v="0"/>
    <x v="0"/>
    <x v="11"/>
    <x v="567"/>
    <x v="133"/>
    <x v="0"/>
    <x v="0"/>
    <n v="12997590"/>
  </r>
  <r>
    <x v="0"/>
    <x v="0"/>
    <x v="11"/>
    <x v="567"/>
    <x v="27"/>
    <x v="0"/>
    <x v="0"/>
    <n v="851516"/>
  </r>
  <r>
    <x v="0"/>
    <x v="0"/>
    <x v="11"/>
    <x v="567"/>
    <x v="29"/>
    <x v="0"/>
    <x v="0"/>
    <n v="144988"/>
  </r>
  <r>
    <x v="0"/>
    <x v="0"/>
    <x v="11"/>
    <x v="567"/>
    <x v="30"/>
    <x v="0"/>
    <x v="0"/>
    <n v="847978"/>
  </r>
  <r>
    <x v="0"/>
    <x v="0"/>
    <x v="11"/>
    <x v="567"/>
    <x v="31"/>
    <x v="0"/>
    <x v="0"/>
    <n v="667779"/>
  </r>
  <r>
    <x v="0"/>
    <x v="0"/>
    <x v="11"/>
    <x v="567"/>
    <x v="34"/>
    <x v="0"/>
    <x v="0"/>
    <n v="154098"/>
  </r>
  <r>
    <x v="0"/>
    <x v="0"/>
    <x v="11"/>
    <x v="567"/>
    <x v="135"/>
    <x v="0"/>
    <x v="0"/>
    <n v="141531"/>
  </r>
  <r>
    <x v="0"/>
    <x v="0"/>
    <x v="11"/>
    <x v="567"/>
    <x v="36"/>
    <x v="0"/>
    <x v="0"/>
    <n v="5242"/>
  </r>
  <r>
    <x v="0"/>
    <x v="0"/>
    <x v="11"/>
    <x v="567"/>
    <x v="40"/>
    <x v="0"/>
    <x v="0"/>
    <n v="146773"/>
  </r>
  <r>
    <x v="0"/>
    <x v="0"/>
    <x v="11"/>
    <x v="567"/>
    <x v="42"/>
    <x v="0"/>
    <x v="0"/>
    <n v="5242"/>
  </r>
  <r>
    <x v="0"/>
    <x v="0"/>
    <x v="11"/>
    <x v="567"/>
    <x v="185"/>
    <x v="0"/>
    <x v="0"/>
    <n v="1310473"/>
  </r>
  <r>
    <x v="0"/>
    <x v="0"/>
    <x v="11"/>
    <x v="567"/>
    <x v="43"/>
    <x v="0"/>
    <x v="0"/>
    <n v="3754135"/>
  </r>
  <r>
    <x v="0"/>
    <x v="0"/>
    <x v="11"/>
    <x v="567"/>
    <x v="44"/>
    <x v="0"/>
    <x v="0"/>
    <n v="469986"/>
  </r>
  <r>
    <x v="0"/>
    <x v="0"/>
    <x v="11"/>
    <x v="567"/>
    <x v="190"/>
    <x v="0"/>
    <x v="0"/>
    <n v="1148733"/>
  </r>
  <r>
    <x v="0"/>
    <x v="0"/>
    <x v="11"/>
    <x v="567"/>
    <x v="139"/>
    <x v="0"/>
    <x v="0"/>
    <n v="735962"/>
  </r>
  <r>
    <x v="0"/>
    <x v="0"/>
    <x v="11"/>
    <x v="567"/>
    <x v="48"/>
    <x v="0"/>
    <x v="0"/>
    <n v="1067767"/>
  </r>
  <r>
    <x v="0"/>
    <x v="0"/>
    <x v="11"/>
    <x v="567"/>
    <x v="49"/>
    <x v="0"/>
    <x v="0"/>
    <n v="118726"/>
  </r>
  <r>
    <x v="0"/>
    <x v="0"/>
    <x v="11"/>
    <x v="567"/>
    <x v="52"/>
    <x v="0"/>
    <x v="0"/>
    <n v="174878"/>
  </r>
  <r>
    <x v="0"/>
    <x v="0"/>
    <x v="11"/>
    <x v="567"/>
    <x v="53"/>
    <x v="0"/>
    <x v="0"/>
    <n v="104838"/>
  </r>
  <r>
    <x v="0"/>
    <x v="0"/>
    <x v="11"/>
    <x v="567"/>
    <x v="54"/>
    <x v="0"/>
    <x v="0"/>
    <n v="41935"/>
  </r>
  <r>
    <x v="0"/>
    <x v="0"/>
    <x v="11"/>
    <x v="567"/>
    <x v="55"/>
    <x v="0"/>
    <x v="0"/>
    <n v="202020"/>
  </r>
  <r>
    <x v="0"/>
    <x v="0"/>
    <x v="11"/>
    <x v="567"/>
    <x v="56"/>
    <x v="0"/>
    <x v="0"/>
    <n v="218063"/>
  </r>
  <r>
    <x v="0"/>
    <x v="0"/>
    <x v="11"/>
    <x v="567"/>
    <x v="58"/>
    <x v="0"/>
    <x v="0"/>
    <n v="10484"/>
  </r>
  <r>
    <x v="0"/>
    <x v="0"/>
    <x v="11"/>
    <x v="567"/>
    <x v="59"/>
    <x v="1"/>
    <x v="0"/>
    <n v="507204"/>
  </r>
  <r>
    <x v="0"/>
    <x v="0"/>
    <x v="11"/>
    <x v="567"/>
    <x v="59"/>
    <x v="2"/>
    <x v="0"/>
    <n v="100010"/>
  </r>
  <r>
    <x v="0"/>
    <x v="0"/>
    <x v="11"/>
    <x v="567"/>
    <x v="59"/>
    <x v="3"/>
    <x v="0"/>
    <n v="2672"/>
  </r>
  <r>
    <x v="0"/>
    <x v="0"/>
    <x v="11"/>
    <x v="567"/>
    <x v="59"/>
    <x v="4"/>
    <x v="0"/>
    <n v="14335"/>
  </r>
  <r>
    <x v="0"/>
    <x v="0"/>
    <x v="11"/>
    <x v="567"/>
    <x v="59"/>
    <x v="5"/>
    <x v="0"/>
    <n v="38635"/>
  </r>
  <r>
    <x v="0"/>
    <x v="0"/>
    <x v="11"/>
    <x v="567"/>
    <x v="59"/>
    <x v="6"/>
    <x v="0"/>
    <n v="28181"/>
  </r>
  <r>
    <x v="0"/>
    <x v="0"/>
    <x v="11"/>
    <x v="567"/>
    <x v="59"/>
    <x v="7"/>
    <x v="0"/>
    <n v="22610"/>
  </r>
  <r>
    <x v="0"/>
    <x v="0"/>
    <x v="11"/>
    <x v="567"/>
    <x v="59"/>
    <x v="8"/>
    <x v="0"/>
    <n v="87696"/>
  </r>
  <r>
    <x v="0"/>
    <x v="0"/>
    <x v="11"/>
    <x v="567"/>
    <x v="59"/>
    <x v="0"/>
    <x v="0"/>
    <n v="645466"/>
  </r>
  <r>
    <x v="0"/>
    <x v="0"/>
    <x v="11"/>
    <x v="567"/>
    <x v="59"/>
    <x v="9"/>
    <x v="0"/>
    <n v="13575"/>
  </r>
  <r>
    <x v="0"/>
    <x v="0"/>
    <x v="11"/>
    <x v="567"/>
    <x v="59"/>
    <x v="10"/>
    <x v="0"/>
    <n v="40170"/>
  </r>
  <r>
    <x v="0"/>
    <x v="0"/>
    <x v="11"/>
    <x v="567"/>
    <x v="59"/>
    <x v="11"/>
    <x v="0"/>
    <n v="150189"/>
  </r>
  <r>
    <x v="0"/>
    <x v="0"/>
    <x v="11"/>
    <x v="567"/>
    <x v="59"/>
    <x v="12"/>
    <x v="0"/>
    <n v="11469"/>
  </r>
  <r>
    <x v="0"/>
    <x v="0"/>
    <x v="11"/>
    <x v="567"/>
    <x v="59"/>
    <x v="13"/>
    <x v="0"/>
    <n v="120970"/>
  </r>
  <r>
    <x v="0"/>
    <x v="0"/>
    <x v="11"/>
    <x v="567"/>
    <x v="59"/>
    <x v="14"/>
    <x v="0"/>
    <n v="145460"/>
  </r>
  <r>
    <x v="0"/>
    <x v="0"/>
    <x v="11"/>
    <x v="567"/>
    <x v="59"/>
    <x v="15"/>
    <x v="0"/>
    <n v="3909"/>
  </r>
  <r>
    <x v="0"/>
    <x v="0"/>
    <x v="11"/>
    <x v="567"/>
    <x v="59"/>
    <x v="16"/>
    <x v="0"/>
    <n v="4366"/>
  </r>
  <r>
    <x v="0"/>
    <x v="0"/>
    <x v="11"/>
    <x v="567"/>
    <x v="59"/>
    <x v="17"/>
    <x v="0"/>
    <n v="4539"/>
  </r>
  <r>
    <x v="0"/>
    <x v="0"/>
    <x v="11"/>
    <x v="567"/>
    <x v="59"/>
    <x v="18"/>
    <x v="0"/>
    <n v="99973"/>
  </r>
  <r>
    <x v="0"/>
    <x v="0"/>
    <x v="11"/>
    <x v="567"/>
    <x v="59"/>
    <x v="19"/>
    <x v="0"/>
    <n v="28529"/>
  </r>
  <r>
    <x v="0"/>
    <x v="0"/>
    <x v="11"/>
    <x v="567"/>
    <x v="59"/>
    <x v="20"/>
    <x v="0"/>
    <n v="20472"/>
  </r>
  <r>
    <x v="0"/>
    <x v="0"/>
    <x v="11"/>
    <x v="567"/>
    <x v="59"/>
    <x v="21"/>
    <x v="0"/>
    <n v="11945"/>
  </r>
  <r>
    <x v="0"/>
    <x v="0"/>
    <x v="11"/>
    <x v="567"/>
    <x v="59"/>
    <x v="22"/>
    <x v="0"/>
    <n v="43656"/>
  </r>
  <r>
    <x v="0"/>
    <x v="0"/>
    <x v="11"/>
    <x v="567"/>
    <x v="59"/>
    <x v="23"/>
    <x v="0"/>
    <n v="8145"/>
  </r>
  <r>
    <x v="0"/>
    <x v="0"/>
    <x v="11"/>
    <x v="567"/>
    <x v="59"/>
    <x v="24"/>
    <x v="0"/>
    <n v="179360"/>
  </r>
  <r>
    <x v="0"/>
    <x v="0"/>
    <x v="11"/>
    <x v="567"/>
    <x v="59"/>
    <x v="25"/>
    <x v="0"/>
    <n v="50228"/>
  </r>
  <r>
    <x v="0"/>
    <x v="0"/>
    <x v="11"/>
    <x v="567"/>
    <x v="59"/>
    <x v="26"/>
    <x v="0"/>
    <n v="38010"/>
  </r>
  <r>
    <x v="0"/>
    <x v="0"/>
    <x v="11"/>
    <x v="567"/>
    <x v="59"/>
    <x v="27"/>
    <x v="0"/>
    <n v="27476"/>
  </r>
  <r>
    <x v="0"/>
    <x v="0"/>
    <x v="11"/>
    <x v="567"/>
    <x v="59"/>
    <x v="28"/>
    <x v="0"/>
    <n v="3259"/>
  </r>
  <r>
    <x v="0"/>
    <x v="0"/>
    <x v="11"/>
    <x v="567"/>
    <x v="59"/>
    <x v="29"/>
    <x v="0"/>
    <n v="24847"/>
  </r>
  <r>
    <x v="0"/>
    <x v="0"/>
    <x v="11"/>
    <x v="567"/>
    <x v="59"/>
    <x v="30"/>
    <x v="0"/>
    <n v="68962"/>
  </r>
  <r>
    <x v="0"/>
    <x v="0"/>
    <x v="11"/>
    <x v="567"/>
    <x v="59"/>
    <x v="31"/>
    <x v="0"/>
    <n v="3285"/>
  </r>
  <r>
    <x v="0"/>
    <x v="0"/>
    <x v="11"/>
    <x v="567"/>
    <x v="61"/>
    <x v="1"/>
    <x v="0"/>
    <n v="1613"/>
  </r>
  <r>
    <x v="0"/>
    <x v="0"/>
    <x v="11"/>
    <x v="567"/>
    <x v="61"/>
    <x v="2"/>
    <x v="0"/>
    <n v="57423"/>
  </r>
  <r>
    <x v="0"/>
    <x v="0"/>
    <x v="11"/>
    <x v="567"/>
    <x v="61"/>
    <x v="3"/>
    <x v="0"/>
    <n v="7037"/>
  </r>
  <r>
    <x v="0"/>
    <x v="0"/>
    <x v="11"/>
    <x v="567"/>
    <x v="61"/>
    <x v="5"/>
    <x v="0"/>
    <n v="4887"/>
  </r>
  <r>
    <x v="0"/>
    <x v="0"/>
    <x v="11"/>
    <x v="567"/>
    <x v="61"/>
    <x v="6"/>
    <x v="0"/>
    <n v="8471"/>
  </r>
  <r>
    <x v="0"/>
    <x v="0"/>
    <x v="11"/>
    <x v="567"/>
    <x v="61"/>
    <x v="7"/>
    <x v="0"/>
    <n v="3910"/>
  </r>
  <r>
    <x v="0"/>
    <x v="0"/>
    <x v="11"/>
    <x v="567"/>
    <x v="61"/>
    <x v="8"/>
    <x v="0"/>
    <n v="8704"/>
  </r>
  <r>
    <x v="0"/>
    <x v="0"/>
    <x v="11"/>
    <x v="567"/>
    <x v="61"/>
    <x v="0"/>
    <x v="0"/>
    <n v="72285"/>
  </r>
  <r>
    <x v="0"/>
    <x v="0"/>
    <x v="11"/>
    <x v="567"/>
    <x v="61"/>
    <x v="9"/>
    <x v="0"/>
    <n v="733"/>
  </r>
  <r>
    <x v="0"/>
    <x v="0"/>
    <x v="11"/>
    <x v="567"/>
    <x v="61"/>
    <x v="10"/>
    <x v="0"/>
    <n v="4915"/>
  </r>
  <r>
    <x v="0"/>
    <x v="0"/>
    <x v="11"/>
    <x v="567"/>
    <x v="61"/>
    <x v="11"/>
    <x v="0"/>
    <n v="16312"/>
  </r>
  <r>
    <x v="0"/>
    <x v="0"/>
    <x v="11"/>
    <x v="567"/>
    <x v="61"/>
    <x v="12"/>
    <x v="0"/>
    <n v="978"/>
  </r>
  <r>
    <x v="0"/>
    <x v="0"/>
    <x v="11"/>
    <x v="567"/>
    <x v="61"/>
    <x v="13"/>
    <x v="0"/>
    <n v="13754"/>
  </r>
  <r>
    <x v="0"/>
    <x v="0"/>
    <x v="11"/>
    <x v="567"/>
    <x v="61"/>
    <x v="14"/>
    <x v="0"/>
    <n v="25983"/>
  </r>
  <r>
    <x v="0"/>
    <x v="0"/>
    <x v="11"/>
    <x v="567"/>
    <x v="61"/>
    <x v="15"/>
    <x v="0"/>
    <n v="1358"/>
  </r>
  <r>
    <x v="0"/>
    <x v="0"/>
    <x v="11"/>
    <x v="567"/>
    <x v="61"/>
    <x v="17"/>
    <x v="0"/>
    <n v="1075"/>
  </r>
  <r>
    <x v="0"/>
    <x v="0"/>
    <x v="11"/>
    <x v="567"/>
    <x v="61"/>
    <x v="18"/>
    <x v="0"/>
    <n v="14390"/>
  </r>
  <r>
    <x v="0"/>
    <x v="0"/>
    <x v="11"/>
    <x v="567"/>
    <x v="61"/>
    <x v="19"/>
    <x v="0"/>
    <n v="5066"/>
  </r>
  <r>
    <x v="0"/>
    <x v="0"/>
    <x v="11"/>
    <x v="567"/>
    <x v="61"/>
    <x v="20"/>
    <x v="0"/>
    <n v="3383"/>
  </r>
  <r>
    <x v="0"/>
    <x v="0"/>
    <x v="11"/>
    <x v="567"/>
    <x v="61"/>
    <x v="21"/>
    <x v="0"/>
    <n v="733"/>
  </r>
  <r>
    <x v="0"/>
    <x v="0"/>
    <x v="11"/>
    <x v="567"/>
    <x v="61"/>
    <x v="22"/>
    <x v="0"/>
    <n v="3437"/>
  </r>
  <r>
    <x v="0"/>
    <x v="0"/>
    <x v="11"/>
    <x v="567"/>
    <x v="61"/>
    <x v="23"/>
    <x v="0"/>
    <n v="4072"/>
  </r>
  <r>
    <x v="0"/>
    <x v="0"/>
    <x v="11"/>
    <x v="567"/>
    <x v="61"/>
    <x v="24"/>
    <x v="0"/>
    <n v="27572"/>
  </r>
  <r>
    <x v="0"/>
    <x v="0"/>
    <x v="11"/>
    <x v="567"/>
    <x v="61"/>
    <x v="25"/>
    <x v="0"/>
    <n v="5132"/>
  </r>
  <r>
    <x v="0"/>
    <x v="0"/>
    <x v="11"/>
    <x v="567"/>
    <x v="61"/>
    <x v="26"/>
    <x v="0"/>
    <n v="325"/>
  </r>
  <r>
    <x v="0"/>
    <x v="0"/>
    <x v="11"/>
    <x v="567"/>
    <x v="61"/>
    <x v="27"/>
    <x v="0"/>
    <n v="1954"/>
  </r>
  <r>
    <x v="0"/>
    <x v="0"/>
    <x v="11"/>
    <x v="567"/>
    <x v="61"/>
    <x v="28"/>
    <x v="0"/>
    <n v="2606"/>
  </r>
  <r>
    <x v="0"/>
    <x v="0"/>
    <x v="11"/>
    <x v="567"/>
    <x v="61"/>
    <x v="29"/>
    <x v="0"/>
    <n v="3568"/>
  </r>
  <r>
    <x v="0"/>
    <x v="0"/>
    <x v="11"/>
    <x v="567"/>
    <x v="61"/>
    <x v="30"/>
    <x v="0"/>
    <n v="1227"/>
  </r>
  <r>
    <x v="0"/>
    <x v="0"/>
    <x v="11"/>
    <x v="567"/>
    <x v="61"/>
    <x v="31"/>
    <x v="0"/>
    <n v="1124"/>
  </r>
  <r>
    <x v="0"/>
    <x v="0"/>
    <x v="11"/>
    <x v="567"/>
    <x v="62"/>
    <x v="0"/>
    <x v="0"/>
    <n v="755143"/>
  </r>
  <r>
    <x v="0"/>
    <x v="0"/>
    <x v="11"/>
    <x v="567"/>
    <x v="142"/>
    <x v="0"/>
    <x v="0"/>
    <n v="396508"/>
  </r>
  <r>
    <x v="0"/>
    <x v="0"/>
    <x v="11"/>
    <x v="567"/>
    <x v="66"/>
    <x v="0"/>
    <x v="0"/>
    <n v="285666"/>
  </r>
  <r>
    <x v="0"/>
    <x v="0"/>
    <x v="11"/>
    <x v="567"/>
    <x v="143"/>
    <x v="0"/>
    <x v="0"/>
    <n v="359521"/>
  </r>
  <r>
    <x v="0"/>
    <x v="0"/>
    <x v="11"/>
    <x v="567"/>
    <x v="144"/>
    <x v="0"/>
    <x v="0"/>
    <n v="164884"/>
  </r>
  <r>
    <x v="0"/>
    <x v="0"/>
    <x v="11"/>
    <x v="567"/>
    <x v="172"/>
    <x v="0"/>
    <x v="0"/>
    <n v="1998322"/>
  </r>
  <r>
    <x v="0"/>
    <x v="0"/>
    <x v="11"/>
    <x v="567"/>
    <x v="69"/>
    <x v="0"/>
    <x v="0"/>
    <n v="228701"/>
  </r>
  <r>
    <x v="0"/>
    <x v="0"/>
    <x v="11"/>
    <x v="567"/>
    <x v="148"/>
    <x v="0"/>
    <x v="0"/>
    <n v="204866"/>
  </r>
  <r>
    <x v="0"/>
    <x v="0"/>
    <x v="11"/>
    <x v="567"/>
    <x v="149"/>
    <x v="0"/>
    <x v="0"/>
    <n v="73221"/>
  </r>
  <r>
    <x v="0"/>
    <x v="0"/>
    <x v="11"/>
    <x v="567"/>
    <x v="73"/>
    <x v="0"/>
    <x v="0"/>
    <n v="288685"/>
  </r>
  <r>
    <x v="0"/>
    <x v="0"/>
    <x v="11"/>
    <x v="567"/>
    <x v="153"/>
    <x v="0"/>
    <x v="0"/>
    <n v="98343"/>
  </r>
  <r>
    <x v="0"/>
    <x v="0"/>
    <x v="11"/>
    <x v="567"/>
    <x v="75"/>
    <x v="0"/>
    <x v="0"/>
    <n v="878286"/>
  </r>
  <r>
    <x v="0"/>
    <x v="0"/>
    <x v="11"/>
    <x v="567"/>
    <x v="154"/>
    <x v="0"/>
    <x v="0"/>
    <n v="78294"/>
  </r>
  <r>
    <x v="0"/>
    <x v="0"/>
    <x v="11"/>
    <x v="567"/>
    <x v="155"/>
    <x v="0"/>
    <x v="0"/>
    <n v="2134339"/>
  </r>
  <r>
    <x v="0"/>
    <x v="0"/>
    <x v="11"/>
    <x v="567"/>
    <x v="77"/>
    <x v="0"/>
    <x v="0"/>
    <n v="36880"/>
  </r>
  <r>
    <x v="0"/>
    <x v="0"/>
    <x v="11"/>
    <x v="567"/>
    <x v="80"/>
    <x v="0"/>
    <x v="0"/>
    <n v="80037"/>
  </r>
  <r>
    <x v="0"/>
    <x v="0"/>
    <x v="11"/>
    <x v="567"/>
    <x v="287"/>
    <x v="0"/>
    <x v="0"/>
    <n v="583839"/>
  </r>
  <r>
    <x v="0"/>
    <x v="0"/>
    <x v="11"/>
    <x v="567"/>
    <x v="82"/>
    <x v="0"/>
    <x v="0"/>
    <n v="86645"/>
  </r>
  <r>
    <x v="0"/>
    <x v="0"/>
    <x v="11"/>
    <x v="567"/>
    <x v="83"/>
    <x v="0"/>
    <x v="0"/>
    <n v="110536"/>
  </r>
  <r>
    <x v="0"/>
    <x v="0"/>
    <x v="11"/>
    <x v="567"/>
    <x v="85"/>
    <x v="0"/>
    <x v="0"/>
    <n v="264368"/>
  </r>
  <r>
    <x v="0"/>
    <x v="0"/>
    <x v="11"/>
    <x v="567"/>
    <x v="86"/>
    <x v="0"/>
    <x v="0"/>
    <n v="221170"/>
  </r>
  <r>
    <x v="0"/>
    <x v="0"/>
    <x v="11"/>
    <x v="567"/>
    <x v="87"/>
    <x v="0"/>
    <x v="0"/>
    <n v="1225030"/>
  </r>
  <r>
    <x v="0"/>
    <x v="0"/>
    <x v="11"/>
    <x v="567"/>
    <x v="88"/>
    <x v="0"/>
    <x v="0"/>
    <n v="316563"/>
  </r>
  <r>
    <x v="0"/>
    <x v="0"/>
    <x v="11"/>
    <x v="567"/>
    <x v="89"/>
    <x v="0"/>
    <x v="0"/>
    <n v="336206"/>
  </r>
  <r>
    <x v="0"/>
    <x v="0"/>
    <x v="11"/>
    <x v="567"/>
    <x v="91"/>
    <x v="0"/>
    <x v="0"/>
    <n v="175861"/>
  </r>
  <r>
    <x v="0"/>
    <x v="0"/>
    <x v="11"/>
    <x v="567"/>
    <x v="158"/>
    <x v="0"/>
    <x v="0"/>
    <n v="123881"/>
  </r>
  <r>
    <x v="0"/>
    <x v="0"/>
    <x v="11"/>
    <x v="567"/>
    <x v="92"/>
    <x v="0"/>
    <x v="0"/>
    <n v="387369"/>
  </r>
  <r>
    <x v="0"/>
    <x v="0"/>
    <x v="11"/>
    <x v="567"/>
    <x v="93"/>
    <x v="0"/>
    <x v="0"/>
    <n v="113839"/>
  </r>
  <r>
    <x v="0"/>
    <x v="0"/>
    <x v="11"/>
    <x v="567"/>
    <x v="159"/>
    <x v="1"/>
    <x v="0"/>
    <n v="7969"/>
  </r>
  <r>
    <x v="0"/>
    <x v="0"/>
    <x v="11"/>
    <x v="567"/>
    <x v="159"/>
    <x v="2"/>
    <x v="0"/>
    <n v="34924"/>
  </r>
  <r>
    <x v="0"/>
    <x v="0"/>
    <x v="11"/>
    <x v="567"/>
    <x v="159"/>
    <x v="3"/>
    <x v="0"/>
    <n v="21563"/>
  </r>
  <r>
    <x v="0"/>
    <x v="0"/>
    <x v="11"/>
    <x v="567"/>
    <x v="159"/>
    <x v="4"/>
    <x v="0"/>
    <n v="3985"/>
  </r>
  <r>
    <x v="0"/>
    <x v="0"/>
    <x v="11"/>
    <x v="567"/>
    <x v="159"/>
    <x v="5"/>
    <x v="0"/>
    <n v="23906"/>
  </r>
  <r>
    <x v="0"/>
    <x v="0"/>
    <x v="11"/>
    <x v="567"/>
    <x v="159"/>
    <x v="6"/>
    <x v="0"/>
    <n v="11485"/>
  </r>
  <r>
    <x v="0"/>
    <x v="0"/>
    <x v="11"/>
    <x v="567"/>
    <x v="159"/>
    <x v="7"/>
    <x v="0"/>
    <n v="15704"/>
  </r>
  <r>
    <x v="0"/>
    <x v="0"/>
    <x v="11"/>
    <x v="567"/>
    <x v="159"/>
    <x v="8"/>
    <x v="0"/>
    <n v="35016"/>
  </r>
  <r>
    <x v="0"/>
    <x v="0"/>
    <x v="11"/>
    <x v="567"/>
    <x v="159"/>
    <x v="0"/>
    <x v="0"/>
    <n v="219944"/>
  </r>
  <r>
    <x v="0"/>
    <x v="0"/>
    <x v="11"/>
    <x v="567"/>
    <x v="159"/>
    <x v="9"/>
    <x v="0"/>
    <n v="12657"/>
  </r>
  <r>
    <x v="0"/>
    <x v="0"/>
    <x v="11"/>
    <x v="567"/>
    <x v="159"/>
    <x v="10"/>
    <x v="0"/>
    <n v="36797"/>
  </r>
  <r>
    <x v="0"/>
    <x v="0"/>
    <x v="11"/>
    <x v="567"/>
    <x v="159"/>
    <x v="11"/>
    <x v="0"/>
    <n v="30469"/>
  </r>
  <r>
    <x v="0"/>
    <x v="0"/>
    <x v="11"/>
    <x v="567"/>
    <x v="159"/>
    <x v="12"/>
    <x v="0"/>
    <n v="15937"/>
  </r>
  <r>
    <x v="0"/>
    <x v="0"/>
    <x v="11"/>
    <x v="567"/>
    <x v="159"/>
    <x v="13"/>
    <x v="0"/>
    <n v="58218"/>
  </r>
  <r>
    <x v="0"/>
    <x v="0"/>
    <x v="11"/>
    <x v="567"/>
    <x v="159"/>
    <x v="14"/>
    <x v="0"/>
    <n v="111423"/>
  </r>
  <r>
    <x v="0"/>
    <x v="0"/>
    <x v="11"/>
    <x v="567"/>
    <x v="159"/>
    <x v="15"/>
    <x v="0"/>
    <n v="7096"/>
  </r>
  <r>
    <x v="0"/>
    <x v="0"/>
    <x v="11"/>
    <x v="567"/>
    <x v="159"/>
    <x v="16"/>
    <x v="0"/>
    <n v="16343"/>
  </r>
  <r>
    <x v="0"/>
    <x v="0"/>
    <x v="11"/>
    <x v="567"/>
    <x v="159"/>
    <x v="17"/>
    <x v="0"/>
    <n v="14843"/>
  </r>
  <r>
    <x v="0"/>
    <x v="0"/>
    <x v="11"/>
    <x v="567"/>
    <x v="159"/>
    <x v="18"/>
    <x v="0"/>
    <n v="37500"/>
  </r>
  <r>
    <x v="0"/>
    <x v="0"/>
    <x v="11"/>
    <x v="567"/>
    <x v="159"/>
    <x v="19"/>
    <x v="0"/>
    <n v="23438"/>
  </r>
  <r>
    <x v="0"/>
    <x v="0"/>
    <x v="11"/>
    <x v="567"/>
    <x v="159"/>
    <x v="20"/>
    <x v="0"/>
    <n v="13124"/>
  </r>
  <r>
    <x v="0"/>
    <x v="0"/>
    <x v="11"/>
    <x v="567"/>
    <x v="159"/>
    <x v="21"/>
    <x v="0"/>
    <n v="3909"/>
  </r>
  <r>
    <x v="0"/>
    <x v="0"/>
    <x v="11"/>
    <x v="567"/>
    <x v="159"/>
    <x v="22"/>
    <x v="0"/>
    <n v="27657"/>
  </r>
  <r>
    <x v="0"/>
    <x v="0"/>
    <x v="11"/>
    <x v="567"/>
    <x v="159"/>
    <x v="23"/>
    <x v="0"/>
    <n v="14815"/>
  </r>
  <r>
    <x v="0"/>
    <x v="0"/>
    <x v="11"/>
    <x v="567"/>
    <x v="159"/>
    <x v="24"/>
    <x v="0"/>
    <n v="74673"/>
  </r>
  <r>
    <x v="0"/>
    <x v="0"/>
    <x v="11"/>
    <x v="567"/>
    <x v="159"/>
    <x v="25"/>
    <x v="0"/>
    <n v="14297"/>
  </r>
  <r>
    <x v="0"/>
    <x v="0"/>
    <x v="11"/>
    <x v="567"/>
    <x v="159"/>
    <x v="26"/>
    <x v="0"/>
    <n v="4283"/>
  </r>
  <r>
    <x v="0"/>
    <x v="0"/>
    <x v="11"/>
    <x v="567"/>
    <x v="159"/>
    <x v="27"/>
    <x v="0"/>
    <n v="18516"/>
  </r>
  <r>
    <x v="0"/>
    <x v="0"/>
    <x v="11"/>
    <x v="567"/>
    <x v="159"/>
    <x v="28"/>
    <x v="0"/>
    <n v="6563"/>
  </r>
  <r>
    <x v="0"/>
    <x v="0"/>
    <x v="11"/>
    <x v="567"/>
    <x v="159"/>
    <x v="29"/>
    <x v="0"/>
    <n v="17109"/>
  </r>
  <r>
    <x v="0"/>
    <x v="0"/>
    <x v="11"/>
    <x v="567"/>
    <x v="159"/>
    <x v="30"/>
    <x v="0"/>
    <n v="3314"/>
  </r>
  <r>
    <x v="0"/>
    <x v="0"/>
    <x v="11"/>
    <x v="567"/>
    <x v="159"/>
    <x v="31"/>
    <x v="0"/>
    <n v="21202"/>
  </r>
  <r>
    <x v="0"/>
    <x v="0"/>
    <x v="11"/>
    <x v="567"/>
    <x v="94"/>
    <x v="0"/>
    <x v="0"/>
    <n v="272095"/>
  </r>
  <r>
    <x v="0"/>
    <x v="0"/>
    <x v="11"/>
    <x v="567"/>
    <x v="97"/>
    <x v="0"/>
    <x v="0"/>
    <n v="983808"/>
  </r>
  <r>
    <x v="0"/>
    <x v="0"/>
    <x v="11"/>
    <x v="567"/>
    <x v="98"/>
    <x v="0"/>
    <x v="0"/>
    <n v="69410"/>
  </r>
  <r>
    <x v="0"/>
    <x v="0"/>
    <x v="11"/>
    <x v="567"/>
    <x v="99"/>
    <x v="0"/>
    <x v="0"/>
    <n v="461188"/>
  </r>
  <r>
    <x v="0"/>
    <x v="0"/>
    <x v="11"/>
    <x v="567"/>
    <x v="101"/>
    <x v="0"/>
    <x v="0"/>
    <n v="3426674"/>
  </r>
  <r>
    <x v="0"/>
    <x v="0"/>
    <x v="11"/>
    <x v="567"/>
    <x v="202"/>
    <x v="30"/>
    <x v="186"/>
    <n v="4000000"/>
  </r>
  <r>
    <x v="0"/>
    <x v="0"/>
    <x v="11"/>
    <x v="568"/>
    <x v="1"/>
    <x v="0"/>
    <x v="0"/>
    <n v="335310438"/>
  </r>
  <r>
    <x v="0"/>
    <x v="0"/>
    <x v="11"/>
    <x v="568"/>
    <x v="4"/>
    <x v="0"/>
    <x v="0"/>
    <n v="4686300"/>
  </r>
  <r>
    <x v="0"/>
    <x v="0"/>
    <x v="11"/>
    <x v="568"/>
    <x v="121"/>
    <x v="0"/>
    <x v="0"/>
    <n v="13564469"/>
  </r>
  <r>
    <x v="0"/>
    <x v="0"/>
    <x v="11"/>
    <x v="568"/>
    <x v="5"/>
    <x v="0"/>
    <x v="0"/>
    <n v="42810456"/>
  </r>
  <r>
    <x v="0"/>
    <x v="0"/>
    <x v="11"/>
    <x v="568"/>
    <x v="7"/>
    <x v="0"/>
    <x v="0"/>
    <n v="2403429"/>
  </r>
  <r>
    <x v="0"/>
    <x v="0"/>
    <x v="11"/>
    <x v="568"/>
    <x v="168"/>
    <x v="0"/>
    <x v="0"/>
    <n v="5429298"/>
  </r>
  <r>
    <x v="0"/>
    <x v="0"/>
    <x v="11"/>
    <x v="568"/>
    <x v="218"/>
    <x v="0"/>
    <x v="0"/>
    <n v="39474012"/>
  </r>
  <r>
    <x v="0"/>
    <x v="0"/>
    <x v="11"/>
    <x v="568"/>
    <x v="297"/>
    <x v="0"/>
    <x v="0"/>
    <n v="131841828"/>
  </r>
  <r>
    <x v="0"/>
    <x v="0"/>
    <x v="11"/>
    <x v="568"/>
    <x v="11"/>
    <x v="0"/>
    <x v="0"/>
    <n v="47412792"/>
  </r>
  <r>
    <x v="0"/>
    <x v="0"/>
    <x v="11"/>
    <x v="568"/>
    <x v="12"/>
    <x v="0"/>
    <x v="0"/>
    <n v="15880191"/>
  </r>
  <r>
    <x v="0"/>
    <x v="0"/>
    <x v="11"/>
    <x v="568"/>
    <x v="13"/>
    <x v="0"/>
    <x v="0"/>
    <n v="18703731"/>
  </r>
  <r>
    <x v="0"/>
    <x v="0"/>
    <x v="11"/>
    <x v="568"/>
    <x v="14"/>
    <x v="0"/>
    <x v="0"/>
    <n v="7481488"/>
  </r>
  <r>
    <x v="0"/>
    <x v="0"/>
    <x v="11"/>
    <x v="568"/>
    <x v="15"/>
    <x v="0"/>
    <x v="0"/>
    <n v="1736517"/>
  </r>
  <r>
    <x v="0"/>
    <x v="0"/>
    <x v="11"/>
    <x v="568"/>
    <x v="16"/>
    <x v="0"/>
    <x v="0"/>
    <n v="5378784"/>
  </r>
  <r>
    <x v="0"/>
    <x v="0"/>
    <x v="11"/>
    <x v="568"/>
    <x v="17"/>
    <x v="0"/>
    <x v="0"/>
    <n v="258833"/>
  </r>
  <r>
    <x v="0"/>
    <x v="0"/>
    <x v="11"/>
    <x v="568"/>
    <x v="122"/>
    <x v="0"/>
    <x v="0"/>
    <n v="1427189"/>
  </r>
  <r>
    <x v="0"/>
    <x v="0"/>
    <x v="11"/>
    <x v="568"/>
    <x v="18"/>
    <x v="0"/>
    <x v="0"/>
    <n v="647348"/>
  </r>
  <r>
    <x v="0"/>
    <x v="0"/>
    <x v="11"/>
    <x v="568"/>
    <x v="19"/>
    <x v="0"/>
    <x v="0"/>
    <n v="1160759"/>
  </r>
  <r>
    <x v="0"/>
    <x v="0"/>
    <x v="11"/>
    <x v="568"/>
    <x v="22"/>
    <x v="0"/>
    <x v="0"/>
    <n v="10001860"/>
  </r>
  <r>
    <x v="0"/>
    <x v="0"/>
    <x v="11"/>
    <x v="568"/>
    <x v="23"/>
    <x v="0"/>
    <x v="0"/>
    <n v="8485547"/>
  </r>
  <r>
    <x v="0"/>
    <x v="0"/>
    <x v="11"/>
    <x v="568"/>
    <x v="124"/>
    <x v="0"/>
    <x v="0"/>
    <n v="50493781"/>
  </r>
  <r>
    <x v="0"/>
    <x v="0"/>
    <x v="11"/>
    <x v="568"/>
    <x v="24"/>
    <x v="0"/>
    <x v="0"/>
    <n v="182889296"/>
  </r>
  <r>
    <x v="0"/>
    <x v="0"/>
    <x v="11"/>
    <x v="568"/>
    <x v="133"/>
    <x v="0"/>
    <x v="0"/>
    <n v="42774367"/>
  </r>
  <r>
    <x v="0"/>
    <x v="0"/>
    <x v="11"/>
    <x v="568"/>
    <x v="185"/>
    <x v="0"/>
    <x v="0"/>
    <n v="67937475"/>
  </r>
  <r>
    <x v="0"/>
    <x v="0"/>
    <x v="11"/>
    <x v="568"/>
    <x v="43"/>
    <x v="0"/>
    <x v="0"/>
    <n v="40279906"/>
  </r>
  <r>
    <x v="0"/>
    <x v="0"/>
    <x v="11"/>
    <x v="568"/>
    <x v="44"/>
    <x v="0"/>
    <x v="0"/>
    <n v="26147377"/>
  </r>
  <r>
    <x v="0"/>
    <x v="0"/>
    <x v="11"/>
    <x v="568"/>
    <x v="45"/>
    <x v="0"/>
    <x v="0"/>
    <n v="4515661"/>
  </r>
  <r>
    <x v="0"/>
    <x v="0"/>
    <x v="11"/>
    <x v="568"/>
    <x v="140"/>
    <x v="0"/>
    <x v="0"/>
    <n v="8492376"/>
  </r>
  <r>
    <x v="0"/>
    <x v="0"/>
    <x v="11"/>
    <x v="568"/>
    <x v="48"/>
    <x v="0"/>
    <x v="0"/>
    <n v="6778331"/>
  </r>
  <r>
    <x v="0"/>
    <x v="0"/>
    <x v="11"/>
    <x v="568"/>
    <x v="286"/>
    <x v="0"/>
    <x v="0"/>
    <n v="9165302"/>
  </r>
  <r>
    <x v="0"/>
    <x v="0"/>
    <x v="11"/>
    <x v="568"/>
    <x v="73"/>
    <x v="0"/>
    <x v="0"/>
    <n v="30974"/>
  </r>
  <r>
    <x v="0"/>
    <x v="0"/>
    <x v="11"/>
    <x v="568"/>
    <x v="155"/>
    <x v="0"/>
    <x v="0"/>
    <n v="7637750"/>
  </r>
  <r>
    <x v="0"/>
    <x v="0"/>
    <x v="11"/>
    <x v="568"/>
    <x v="76"/>
    <x v="0"/>
    <x v="0"/>
    <n v="74849951"/>
  </r>
  <r>
    <x v="0"/>
    <x v="0"/>
    <x v="11"/>
    <x v="568"/>
    <x v="84"/>
    <x v="0"/>
    <x v="0"/>
    <n v="7185595"/>
  </r>
  <r>
    <x v="0"/>
    <x v="0"/>
    <x v="11"/>
    <x v="568"/>
    <x v="87"/>
    <x v="0"/>
    <x v="0"/>
    <n v="16803050"/>
  </r>
  <r>
    <x v="0"/>
    <x v="0"/>
    <x v="11"/>
    <x v="568"/>
    <x v="98"/>
    <x v="0"/>
    <x v="0"/>
    <n v="152755"/>
  </r>
  <r>
    <x v="0"/>
    <x v="0"/>
    <x v="11"/>
    <x v="568"/>
    <x v="101"/>
    <x v="0"/>
    <x v="0"/>
    <n v="34048169"/>
  </r>
  <r>
    <x v="0"/>
    <x v="0"/>
    <x v="11"/>
    <x v="569"/>
    <x v="1"/>
    <x v="0"/>
    <x v="0"/>
    <n v="253509239"/>
  </r>
  <r>
    <x v="0"/>
    <x v="0"/>
    <x v="11"/>
    <x v="569"/>
    <x v="3"/>
    <x v="0"/>
    <x v="0"/>
    <n v="5406109"/>
  </r>
  <r>
    <x v="0"/>
    <x v="0"/>
    <x v="11"/>
    <x v="569"/>
    <x v="306"/>
    <x v="0"/>
    <x v="0"/>
    <n v="11111628"/>
  </r>
  <r>
    <x v="0"/>
    <x v="0"/>
    <x v="11"/>
    <x v="569"/>
    <x v="4"/>
    <x v="0"/>
    <x v="0"/>
    <n v="3469500"/>
  </r>
  <r>
    <x v="0"/>
    <x v="0"/>
    <x v="11"/>
    <x v="569"/>
    <x v="121"/>
    <x v="0"/>
    <x v="0"/>
    <n v="10647429"/>
  </r>
  <r>
    <x v="0"/>
    <x v="0"/>
    <x v="11"/>
    <x v="569"/>
    <x v="5"/>
    <x v="0"/>
    <x v="0"/>
    <n v="33758580"/>
  </r>
  <r>
    <x v="0"/>
    <x v="0"/>
    <x v="11"/>
    <x v="569"/>
    <x v="7"/>
    <x v="0"/>
    <x v="0"/>
    <n v="1592429"/>
  </r>
  <r>
    <x v="0"/>
    <x v="0"/>
    <x v="11"/>
    <x v="569"/>
    <x v="168"/>
    <x v="0"/>
    <x v="0"/>
    <n v="7434438"/>
  </r>
  <r>
    <x v="0"/>
    <x v="0"/>
    <x v="11"/>
    <x v="569"/>
    <x v="218"/>
    <x v="0"/>
    <x v="0"/>
    <n v="29129940"/>
  </r>
  <r>
    <x v="0"/>
    <x v="0"/>
    <x v="11"/>
    <x v="569"/>
    <x v="297"/>
    <x v="0"/>
    <x v="0"/>
    <n v="98525101"/>
  </r>
  <r>
    <x v="0"/>
    <x v="0"/>
    <x v="11"/>
    <x v="569"/>
    <x v="307"/>
    <x v="0"/>
    <x v="0"/>
    <n v="17250298"/>
  </r>
  <r>
    <x v="0"/>
    <x v="0"/>
    <x v="11"/>
    <x v="569"/>
    <x v="11"/>
    <x v="0"/>
    <x v="0"/>
    <n v="37583250"/>
  </r>
  <r>
    <x v="0"/>
    <x v="0"/>
    <x v="11"/>
    <x v="569"/>
    <x v="12"/>
    <x v="0"/>
    <x v="0"/>
    <n v="12613606"/>
  </r>
  <r>
    <x v="0"/>
    <x v="0"/>
    <x v="11"/>
    <x v="569"/>
    <x v="13"/>
    <x v="0"/>
    <x v="0"/>
    <n v="14659404"/>
  </r>
  <r>
    <x v="0"/>
    <x v="0"/>
    <x v="11"/>
    <x v="569"/>
    <x v="14"/>
    <x v="0"/>
    <x v="0"/>
    <n v="5863757"/>
  </r>
  <r>
    <x v="0"/>
    <x v="0"/>
    <x v="11"/>
    <x v="569"/>
    <x v="15"/>
    <x v="0"/>
    <x v="0"/>
    <n v="3015417"/>
  </r>
  <r>
    <x v="0"/>
    <x v="0"/>
    <x v="11"/>
    <x v="569"/>
    <x v="16"/>
    <x v="0"/>
    <x v="0"/>
    <n v="4128650"/>
  </r>
  <r>
    <x v="0"/>
    <x v="0"/>
    <x v="11"/>
    <x v="569"/>
    <x v="17"/>
    <x v="0"/>
    <x v="0"/>
    <n v="476959"/>
  </r>
  <r>
    <x v="0"/>
    <x v="0"/>
    <x v="11"/>
    <x v="569"/>
    <x v="122"/>
    <x v="0"/>
    <x v="0"/>
    <n v="2146936"/>
  </r>
  <r>
    <x v="0"/>
    <x v="0"/>
    <x v="11"/>
    <x v="569"/>
    <x v="18"/>
    <x v="0"/>
    <x v="0"/>
    <n v="534411"/>
  </r>
  <r>
    <x v="0"/>
    <x v="0"/>
    <x v="11"/>
    <x v="569"/>
    <x v="19"/>
    <x v="0"/>
    <x v="0"/>
    <n v="885312"/>
  </r>
  <r>
    <x v="0"/>
    <x v="0"/>
    <x v="11"/>
    <x v="569"/>
    <x v="22"/>
    <x v="0"/>
    <x v="0"/>
    <n v="6411553"/>
  </r>
  <r>
    <x v="0"/>
    <x v="0"/>
    <x v="11"/>
    <x v="569"/>
    <x v="23"/>
    <x v="0"/>
    <x v="0"/>
    <n v="13160808"/>
  </r>
  <r>
    <x v="0"/>
    <x v="0"/>
    <x v="11"/>
    <x v="569"/>
    <x v="124"/>
    <x v="0"/>
    <x v="0"/>
    <n v="37956659"/>
  </r>
  <r>
    <x v="0"/>
    <x v="0"/>
    <x v="11"/>
    <x v="569"/>
    <x v="24"/>
    <x v="0"/>
    <x v="0"/>
    <n v="134802584"/>
  </r>
  <r>
    <x v="0"/>
    <x v="0"/>
    <x v="11"/>
    <x v="569"/>
    <x v="133"/>
    <x v="0"/>
    <x v="0"/>
    <n v="31623382"/>
  </r>
  <r>
    <x v="0"/>
    <x v="0"/>
    <x v="11"/>
    <x v="569"/>
    <x v="27"/>
    <x v="0"/>
    <x v="0"/>
    <n v="1813424"/>
  </r>
  <r>
    <x v="0"/>
    <x v="0"/>
    <x v="11"/>
    <x v="569"/>
    <x v="29"/>
    <x v="0"/>
    <x v="0"/>
    <n v="2103285"/>
  </r>
  <r>
    <x v="0"/>
    <x v="0"/>
    <x v="11"/>
    <x v="569"/>
    <x v="31"/>
    <x v="0"/>
    <x v="0"/>
    <n v="5554150"/>
  </r>
  <r>
    <x v="0"/>
    <x v="0"/>
    <x v="11"/>
    <x v="569"/>
    <x v="34"/>
    <x v="0"/>
    <x v="0"/>
    <n v="23803499"/>
  </r>
  <r>
    <x v="0"/>
    <x v="0"/>
    <x v="11"/>
    <x v="569"/>
    <x v="274"/>
    <x v="0"/>
    <x v="0"/>
    <n v="5655040"/>
  </r>
  <r>
    <x v="0"/>
    <x v="0"/>
    <x v="11"/>
    <x v="569"/>
    <x v="43"/>
    <x v="0"/>
    <x v="0"/>
    <n v="63360825"/>
  </r>
  <r>
    <x v="0"/>
    <x v="0"/>
    <x v="11"/>
    <x v="569"/>
    <x v="44"/>
    <x v="0"/>
    <x v="0"/>
    <n v="57998588"/>
  </r>
  <r>
    <x v="0"/>
    <x v="0"/>
    <x v="11"/>
    <x v="569"/>
    <x v="45"/>
    <x v="0"/>
    <x v="0"/>
    <n v="5969376"/>
  </r>
  <r>
    <x v="0"/>
    <x v="0"/>
    <x v="11"/>
    <x v="569"/>
    <x v="48"/>
    <x v="0"/>
    <x v="0"/>
    <n v="6309090"/>
  </r>
  <r>
    <x v="0"/>
    <x v="0"/>
    <x v="11"/>
    <x v="569"/>
    <x v="59"/>
    <x v="0"/>
    <x v="0"/>
    <n v="3747321"/>
  </r>
  <r>
    <x v="0"/>
    <x v="0"/>
    <x v="11"/>
    <x v="569"/>
    <x v="60"/>
    <x v="0"/>
    <x v="0"/>
    <n v="1746502"/>
  </r>
  <r>
    <x v="0"/>
    <x v="0"/>
    <x v="11"/>
    <x v="569"/>
    <x v="62"/>
    <x v="0"/>
    <x v="0"/>
    <n v="4366405"/>
  </r>
  <r>
    <x v="0"/>
    <x v="0"/>
    <x v="11"/>
    <x v="569"/>
    <x v="172"/>
    <x v="0"/>
    <x v="0"/>
    <n v="3118861"/>
  </r>
  <r>
    <x v="0"/>
    <x v="0"/>
    <x v="11"/>
    <x v="569"/>
    <x v="155"/>
    <x v="0"/>
    <x v="0"/>
    <n v="13190527"/>
  </r>
  <r>
    <x v="0"/>
    <x v="0"/>
    <x v="11"/>
    <x v="569"/>
    <x v="76"/>
    <x v="0"/>
    <x v="0"/>
    <n v="37114449"/>
  </r>
  <r>
    <x v="0"/>
    <x v="0"/>
    <x v="11"/>
    <x v="569"/>
    <x v="87"/>
    <x v="0"/>
    <x v="0"/>
    <n v="10942177"/>
  </r>
  <r>
    <x v="0"/>
    <x v="0"/>
    <x v="11"/>
    <x v="569"/>
    <x v="98"/>
    <x v="0"/>
    <x v="0"/>
    <n v="155943"/>
  </r>
  <r>
    <x v="0"/>
    <x v="0"/>
    <x v="11"/>
    <x v="569"/>
    <x v="101"/>
    <x v="0"/>
    <x v="0"/>
    <n v="25740415"/>
  </r>
  <r>
    <x v="0"/>
    <x v="0"/>
    <x v="11"/>
    <x v="570"/>
    <x v="1"/>
    <x v="0"/>
    <x v="0"/>
    <n v="781639831"/>
  </r>
  <r>
    <x v="0"/>
    <x v="0"/>
    <x v="11"/>
    <x v="570"/>
    <x v="306"/>
    <x v="0"/>
    <x v="0"/>
    <n v="31395662"/>
  </r>
  <r>
    <x v="0"/>
    <x v="0"/>
    <x v="11"/>
    <x v="570"/>
    <x v="121"/>
    <x v="0"/>
    <x v="0"/>
    <n v="32874743"/>
  </r>
  <r>
    <x v="0"/>
    <x v="0"/>
    <x v="11"/>
    <x v="570"/>
    <x v="5"/>
    <x v="0"/>
    <x v="0"/>
    <n v="103816062"/>
  </r>
  <r>
    <x v="0"/>
    <x v="0"/>
    <x v="11"/>
    <x v="570"/>
    <x v="7"/>
    <x v="0"/>
    <x v="0"/>
    <n v="5269733"/>
  </r>
  <r>
    <x v="0"/>
    <x v="0"/>
    <x v="11"/>
    <x v="570"/>
    <x v="168"/>
    <x v="0"/>
    <x v="0"/>
    <n v="12782663"/>
  </r>
  <r>
    <x v="0"/>
    <x v="0"/>
    <x v="11"/>
    <x v="570"/>
    <x v="218"/>
    <x v="0"/>
    <x v="0"/>
    <n v="95832514"/>
  </r>
  <r>
    <x v="0"/>
    <x v="0"/>
    <x v="11"/>
    <x v="570"/>
    <x v="297"/>
    <x v="0"/>
    <x v="0"/>
    <n v="304171199"/>
  </r>
  <r>
    <x v="0"/>
    <x v="0"/>
    <x v="11"/>
    <x v="570"/>
    <x v="307"/>
    <x v="0"/>
    <x v="0"/>
    <n v="49039943"/>
  </r>
  <r>
    <x v="0"/>
    <x v="0"/>
    <x v="11"/>
    <x v="570"/>
    <x v="11"/>
    <x v="0"/>
    <x v="0"/>
    <n v="115555489"/>
  </r>
  <r>
    <x v="0"/>
    <x v="0"/>
    <x v="11"/>
    <x v="570"/>
    <x v="12"/>
    <x v="0"/>
    <x v="0"/>
    <n v="38756000"/>
  </r>
  <r>
    <x v="0"/>
    <x v="0"/>
    <x v="11"/>
    <x v="570"/>
    <x v="13"/>
    <x v="0"/>
    <x v="0"/>
    <n v="45244469"/>
  </r>
  <r>
    <x v="0"/>
    <x v="0"/>
    <x v="11"/>
    <x v="570"/>
    <x v="14"/>
    <x v="0"/>
    <x v="0"/>
    <n v="18097786"/>
  </r>
  <r>
    <x v="0"/>
    <x v="0"/>
    <x v="11"/>
    <x v="570"/>
    <x v="15"/>
    <x v="0"/>
    <x v="0"/>
    <n v="4930729"/>
  </r>
  <r>
    <x v="0"/>
    <x v="0"/>
    <x v="11"/>
    <x v="570"/>
    <x v="16"/>
    <x v="0"/>
    <x v="0"/>
    <n v="12165173"/>
  </r>
  <r>
    <x v="0"/>
    <x v="0"/>
    <x v="11"/>
    <x v="570"/>
    <x v="17"/>
    <x v="0"/>
    <x v="0"/>
    <n v="935030"/>
  </r>
  <r>
    <x v="0"/>
    <x v="0"/>
    <x v="11"/>
    <x v="570"/>
    <x v="122"/>
    <x v="0"/>
    <x v="0"/>
    <n v="2987183"/>
  </r>
  <r>
    <x v="0"/>
    <x v="0"/>
    <x v="11"/>
    <x v="570"/>
    <x v="18"/>
    <x v="0"/>
    <x v="0"/>
    <n v="1621197"/>
  </r>
  <r>
    <x v="0"/>
    <x v="0"/>
    <x v="11"/>
    <x v="570"/>
    <x v="19"/>
    <x v="0"/>
    <x v="0"/>
    <n v="2756567"/>
  </r>
  <r>
    <x v="0"/>
    <x v="0"/>
    <x v="11"/>
    <x v="570"/>
    <x v="22"/>
    <x v="0"/>
    <x v="0"/>
    <n v="22764077"/>
  </r>
  <r>
    <x v="0"/>
    <x v="0"/>
    <x v="11"/>
    <x v="570"/>
    <x v="23"/>
    <x v="0"/>
    <x v="0"/>
    <n v="18874562"/>
  </r>
  <r>
    <x v="0"/>
    <x v="0"/>
    <x v="11"/>
    <x v="570"/>
    <x v="124"/>
    <x v="0"/>
    <x v="0"/>
    <n v="117941580"/>
  </r>
  <r>
    <x v="0"/>
    <x v="0"/>
    <x v="11"/>
    <x v="570"/>
    <x v="24"/>
    <x v="0"/>
    <x v="0"/>
    <n v="429414343"/>
  </r>
  <r>
    <x v="0"/>
    <x v="0"/>
    <x v="11"/>
    <x v="570"/>
    <x v="133"/>
    <x v="0"/>
    <x v="0"/>
    <n v="92196752"/>
  </r>
  <r>
    <x v="0"/>
    <x v="0"/>
    <x v="11"/>
    <x v="570"/>
    <x v="43"/>
    <x v="0"/>
    <x v="0"/>
    <n v="186738433"/>
  </r>
  <r>
    <x v="0"/>
    <x v="0"/>
    <x v="11"/>
    <x v="570"/>
    <x v="44"/>
    <x v="0"/>
    <x v="0"/>
    <n v="107189800"/>
  </r>
  <r>
    <x v="0"/>
    <x v="0"/>
    <x v="11"/>
    <x v="570"/>
    <x v="45"/>
    <x v="0"/>
    <x v="0"/>
    <n v="45717317"/>
  </r>
  <r>
    <x v="0"/>
    <x v="0"/>
    <x v="11"/>
    <x v="570"/>
    <x v="48"/>
    <x v="0"/>
    <x v="0"/>
    <n v="17370206"/>
  </r>
  <r>
    <x v="0"/>
    <x v="0"/>
    <x v="11"/>
    <x v="570"/>
    <x v="146"/>
    <x v="0"/>
    <x v="0"/>
    <n v="13149794"/>
  </r>
  <r>
    <x v="0"/>
    <x v="0"/>
    <x v="11"/>
    <x v="570"/>
    <x v="76"/>
    <x v="0"/>
    <x v="0"/>
    <n v="120447119"/>
  </r>
  <r>
    <x v="0"/>
    <x v="0"/>
    <x v="11"/>
    <x v="570"/>
    <x v="84"/>
    <x v="0"/>
    <x v="0"/>
    <n v="11480585"/>
  </r>
  <r>
    <x v="0"/>
    <x v="0"/>
    <x v="11"/>
    <x v="570"/>
    <x v="86"/>
    <x v="0"/>
    <x v="0"/>
    <n v="2579907"/>
  </r>
  <r>
    <x v="0"/>
    <x v="0"/>
    <x v="11"/>
    <x v="570"/>
    <x v="87"/>
    <x v="0"/>
    <x v="0"/>
    <n v="7179337"/>
  </r>
  <r>
    <x v="0"/>
    <x v="0"/>
    <x v="11"/>
    <x v="570"/>
    <x v="98"/>
    <x v="0"/>
    <x v="0"/>
    <n v="134202"/>
  </r>
  <r>
    <x v="0"/>
    <x v="0"/>
    <x v="11"/>
    <x v="570"/>
    <x v="101"/>
    <x v="0"/>
    <x v="0"/>
    <n v="71751085"/>
  </r>
  <r>
    <x v="0"/>
    <x v="0"/>
    <x v="11"/>
    <x v="571"/>
    <x v="1"/>
    <x v="0"/>
    <x v="0"/>
    <n v="357608059"/>
  </r>
  <r>
    <x v="0"/>
    <x v="0"/>
    <x v="11"/>
    <x v="571"/>
    <x v="306"/>
    <x v="0"/>
    <x v="0"/>
    <n v="14671492"/>
  </r>
  <r>
    <x v="0"/>
    <x v="0"/>
    <x v="11"/>
    <x v="571"/>
    <x v="4"/>
    <x v="0"/>
    <x v="0"/>
    <n v="3905101"/>
  </r>
  <r>
    <x v="0"/>
    <x v="0"/>
    <x v="11"/>
    <x v="571"/>
    <x v="121"/>
    <x v="0"/>
    <x v="0"/>
    <n v="15052831"/>
  </r>
  <r>
    <x v="0"/>
    <x v="0"/>
    <x v="11"/>
    <x v="571"/>
    <x v="5"/>
    <x v="0"/>
    <x v="0"/>
    <n v="47532304"/>
  </r>
  <r>
    <x v="0"/>
    <x v="0"/>
    <x v="11"/>
    <x v="571"/>
    <x v="7"/>
    <x v="0"/>
    <x v="0"/>
    <n v="2300437"/>
  </r>
  <r>
    <x v="0"/>
    <x v="0"/>
    <x v="11"/>
    <x v="571"/>
    <x v="168"/>
    <x v="0"/>
    <x v="0"/>
    <n v="11118421"/>
  </r>
  <r>
    <x v="0"/>
    <x v="0"/>
    <x v="11"/>
    <x v="571"/>
    <x v="218"/>
    <x v="0"/>
    <x v="0"/>
    <n v="41706307"/>
  </r>
  <r>
    <x v="0"/>
    <x v="0"/>
    <x v="11"/>
    <x v="571"/>
    <x v="297"/>
    <x v="0"/>
    <x v="0"/>
    <n v="130451736"/>
  </r>
  <r>
    <x v="0"/>
    <x v="0"/>
    <x v="11"/>
    <x v="571"/>
    <x v="307"/>
    <x v="0"/>
    <x v="0"/>
    <n v="22947710"/>
  </r>
  <r>
    <x v="0"/>
    <x v="0"/>
    <x v="11"/>
    <x v="571"/>
    <x v="11"/>
    <x v="0"/>
    <x v="0"/>
    <n v="53031514"/>
  </r>
  <r>
    <x v="0"/>
    <x v="0"/>
    <x v="11"/>
    <x v="571"/>
    <x v="12"/>
    <x v="0"/>
    <x v="0"/>
    <n v="17797763"/>
  </r>
  <r>
    <x v="0"/>
    <x v="0"/>
    <x v="11"/>
    <x v="571"/>
    <x v="13"/>
    <x v="0"/>
    <x v="0"/>
    <n v="20688619"/>
  </r>
  <r>
    <x v="0"/>
    <x v="0"/>
    <x v="11"/>
    <x v="571"/>
    <x v="14"/>
    <x v="0"/>
    <x v="0"/>
    <n v="8275446"/>
  </r>
  <r>
    <x v="0"/>
    <x v="0"/>
    <x v="11"/>
    <x v="571"/>
    <x v="15"/>
    <x v="0"/>
    <x v="0"/>
    <n v="1797845"/>
  </r>
  <r>
    <x v="0"/>
    <x v="0"/>
    <x v="11"/>
    <x v="571"/>
    <x v="16"/>
    <x v="0"/>
    <x v="0"/>
    <n v="5580840"/>
  </r>
  <r>
    <x v="0"/>
    <x v="0"/>
    <x v="11"/>
    <x v="571"/>
    <x v="17"/>
    <x v="0"/>
    <x v="0"/>
    <n v="372409"/>
  </r>
  <r>
    <x v="0"/>
    <x v="0"/>
    <x v="11"/>
    <x v="571"/>
    <x v="122"/>
    <x v="0"/>
    <x v="0"/>
    <n v="1643536"/>
  </r>
  <r>
    <x v="0"/>
    <x v="0"/>
    <x v="11"/>
    <x v="571"/>
    <x v="18"/>
    <x v="0"/>
    <x v="0"/>
    <n v="753611"/>
  </r>
  <r>
    <x v="0"/>
    <x v="0"/>
    <x v="11"/>
    <x v="571"/>
    <x v="19"/>
    <x v="0"/>
    <x v="0"/>
    <n v="1166976"/>
  </r>
  <r>
    <x v="0"/>
    <x v="0"/>
    <x v="11"/>
    <x v="571"/>
    <x v="22"/>
    <x v="0"/>
    <x v="0"/>
    <n v="11707937"/>
  </r>
  <r>
    <x v="0"/>
    <x v="0"/>
    <x v="11"/>
    <x v="571"/>
    <x v="23"/>
    <x v="0"/>
    <x v="0"/>
    <n v="9969518"/>
  </r>
  <r>
    <x v="0"/>
    <x v="0"/>
    <x v="11"/>
    <x v="571"/>
    <x v="124"/>
    <x v="0"/>
    <x v="0"/>
    <n v="53795640"/>
  </r>
  <r>
    <x v="0"/>
    <x v="0"/>
    <x v="11"/>
    <x v="571"/>
    <x v="24"/>
    <x v="0"/>
    <x v="0"/>
    <n v="196331194"/>
  </r>
  <r>
    <x v="0"/>
    <x v="0"/>
    <x v="11"/>
    <x v="571"/>
    <x v="133"/>
    <x v="0"/>
    <x v="0"/>
    <n v="43862244"/>
  </r>
  <r>
    <x v="0"/>
    <x v="0"/>
    <x v="11"/>
    <x v="571"/>
    <x v="27"/>
    <x v="0"/>
    <x v="0"/>
    <n v="268279"/>
  </r>
  <r>
    <x v="0"/>
    <x v="0"/>
    <x v="11"/>
    <x v="571"/>
    <x v="29"/>
    <x v="0"/>
    <x v="0"/>
    <n v="490836"/>
  </r>
  <r>
    <x v="0"/>
    <x v="0"/>
    <x v="11"/>
    <x v="571"/>
    <x v="30"/>
    <x v="0"/>
    <x v="0"/>
    <n v="2746152"/>
  </r>
  <r>
    <x v="0"/>
    <x v="0"/>
    <x v="11"/>
    <x v="571"/>
    <x v="31"/>
    <x v="0"/>
    <x v="0"/>
    <n v="8360884"/>
  </r>
  <r>
    <x v="0"/>
    <x v="0"/>
    <x v="11"/>
    <x v="571"/>
    <x v="185"/>
    <x v="0"/>
    <x v="0"/>
    <n v="40774917"/>
  </r>
  <r>
    <x v="0"/>
    <x v="0"/>
    <x v="11"/>
    <x v="571"/>
    <x v="43"/>
    <x v="0"/>
    <x v="0"/>
    <n v="128254719"/>
  </r>
  <r>
    <x v="0"/>
    <x v="0"/>
    <x v="11"/>
    <x v="571"/>
    <x v="44"/>
    <x v="0"/>
    <x v="0"/>
    <n v="100632980"/>
  </r>
  <r>
    <x v="0"/>
    <x v="0"/>
    <x v="11"/>
    <x v="571"/>
    <x v="45"/>
    <x v="0"/>
    <x v="0"/>
    <n v="8750145"/>
  </r>
  <r>
    <x v="0"/>
    <x v="0"/>
    <x v="11"/>
    <x v="571"/>
    <x v="48"/>
    <x v="0"/>
    <x v="0"/>
    <n v="9431415"/>
  </r>
  <r>
    <x v="0"/>
    <x v="0"/>
    <x v="11"/>
    <x v="571"/>
    <x v="65"/>
    <x v="0"/>
    <x v="0"/>
    <n v="6138514"/>
  </r>
  <r>
    <x v="0"/>
    <x v="0"/>
    <x v="11"/>
    <x v="571"/>
    <x v="146"/>
    <x v="0"/>
    <x v="0"/>
    <n v="3333142"/>
  </r>
  <r>
    <x v="0"/>
    <x v="0"/>
    <x v="11"/>
    <x v="571"/>
    <x v="69"/>
    <x v="0"/>
    <x v="0"/>
    <n v="110957"/>
  </r>
  <r>
    <x v="0"/>
    <x v="0"/>
    <x v="11"/>
    <x v="571"/>
    <x v="76"/>
    <x v="0"/>
    <x v="0"/>
    <n v="30838107"/>
  </r>
  <r>
    <x v="0"/>
    <x v="0"/>
    <x v="11"/>
    <x v="571"/>
    <x v="80"/>
    <x v="0"/>
    <x v="0"/>
    <n v="1263372"/>
  </r>
  <r>
    <x v="0"/>
    <x v="0"/>
    <x v="11"/>
    <x v="571"/>
    <x v="81"/>
    <x v="0"/>
    <x v="0"/>
    <n v="1097396"/>
  </r>
  <r>
    <x v="0"/>
    <x v="0"/>
    <x v="11"/>
    <x v="571"/>
    <x v="83"/>
    <x v="0"/>
    <x v="0"/>
    <n v="674642"/>
  </r>
  <r>
    <x v="0"/>
    <x v="0"/>
    <x v="11"/>
    <x v="571"/>
    <x v="86"/>
    <x v="0"/>
    <x v="0"/>
    <n v="12643013"/>
  </r>
  <r>
    <x v="0"/>
    <x v="0"/>
    <x v="11"/>
    <x v="571"/>
    <x v="87"/>
    <x v="0"/>
    <x v="0"/>
    <n v="3297707"/>
  </r>
  <r>
    <x v="0"/>
    <x v="0"/>
    <x v="11"/>
    <x v="571"/>
    <x v="98"/>
    <x v="0"/>
    <x v="0"/>
    <n v="73044"/>
  </r>
  <r>
    <x v="0"/>
    <x v="0"/>
    <x v="11"/>
    <x v="571"/>
    <x v="101"/>
    <x v="0"/>
    <x v="0"/>
    <n v="18367790"/>
  </r>
  <r>
    <x v="0"/>
    <x v="0"/>
    <x v="11"/>
    <x v="572"/>
    <x v="1"/>
    <x v="10"/>
    <x v="0"/>
    <n v="182313235"/>
  </r>
  <r>
    <x v="0"/>
    <x v="0"/>
    <x v="11"/>
    <x v="572"/>
    <x v="4"/>
    <x v="10"/>
    <x v="0"/>
    <n v="972600"/>
  </r>
  <r>
    <x v="0"/>
    <x v="0"/>
    <x v="11"/>
    <x v="572"/>
    <x v="121"/>
    <x v="10"/>
    <x v="0"/>
    <n v="7495597"/>
  </r>
  <r>
    <x v="0"/>
    <x v="0"/>
    <x v="11"/>
    <x v="572"/>
    <x v="5"/>
    <x v="10"/>
    <x v="0"/>
    <n v="23244972"/>
  </r>
  <r>
    <x v="0"/>
    <x v="0"/>
    <x v="11"/>
    <x v="572"/>
    <x v="7"/>
    <x v="10"/>
    <x v="0"/>
    <n v="1361315"/>
  </r>
  <r>
    <x v="0"/>
    <x v="0"/>
    <x v="11"/>
    <x v="572"/>
    <x v="168"/>
    <x v="10"/>
    <x v="0"/>
    <n v="2889660"/>
  </r>
  <r>
    <x v="0"/>
    <x v="0"/>
    <x v="11"/>
    <x v="572"/>
    <x v="218"/>
    <x v="10"/>
    <x v="0"/>
    <n v="23988700"/>
  </r>
  <r>
    <x v="0"/>
    <x v="0"/>
    <x v="11"/>
    <x v="572"/>
    <x v="297"/>
    <x v="10"/>
    <x v="0"/>
    <n v="80073781"/>
  </r>
  <r>
    <x v="0"/>
    <x v="0"/>
    <x v="11"/>
    <x v="572"/>
    <x v="11"/>
    <x v="10"/>
    <x v="0"/>
    <n v="25257870"/>
  </r>
  <r>
    <x v="0"/>
    <x v="0"/>
    <x v="11"/>
    <x v="572"/>
    <x v="12"/>
    <x v="10"/>
    <x v="0"/>
    <n v="8408766"/>
  </r>
  <r>
    <x v="0"/>
    <x v="0"/>
    <x v="11"/>
    <x v="572"/>
    <x v="13"/>
    <x v="10"/>
    <x v="0"/>
    <n v="10294915"/>
  </r>
  <r>
    <x v="0"/>
    <x v="0"/>
    <x v="11"/>
    <x v="572"/>
    <x v="14"/>
    <x v="10"/>
    <x v="0"/>
    <n v="4117963"/>
  </r>
  <r>
    <x v="0"/>
    <x v="0"/>
    <x v="11"/>
    <x v="572"/>
    <x v="15"/>
    <x v="10"/>
    <x v="0"/>
    <n v="2549264"/>
  </r>
  <r>
    <x v="0"/>
    <x v="0"/>
    <x v="11"/>
    <x v="572"/>
    <x v="16"/>
    <x v="10"/>
    <x v="0"/>
    <n v="2794342"/>
  </r>
  <r>
    <x v="0"/>
    <x v="0"/>
    <x v="11"/>
    <x v="572"/>
    <x v="17"/>
    <x v="10"/>
    <x v="0"/>
    <n v="470499"/>
  </r>
  <r>
    <x v="0"/>
    <x v="0"/>
    <x v="11"/>
    <x v="572"/>
    <x v="122"/>
    <x v="10"/>
    <x v="0"/>
    <n v="970772"/>
  </r>
  <r>
    <x v="0"/>
    <x v="0"/>
    <x v="11"/>
    <x v="572"/>
    <x v="18"/>
    <x v="10"/>
    <x v="0"/>
    <n v="302628"/>
  </r>
  <r>
    <x v="0"/>
    <x v="0"/>
    <x v="11"/>
    <x v="572"/>
    <x v="19"/>
    <x v="10"/>
    <x v="0"/>
    <n v="686160"/>
  </r>
  <r>
    <x v="0"/>
    <x v="0"/>
    <x v="11"/>
    <x v="572"/>
    <x v="22"/>
    <x v="10"/>
    <x v="0"/>
    <n v="4420443"/>
  </r>
  <r>
    <x v="0"/>
    <x v="0"/>
    <x v="11"/>
    <x v="572"/>
    <x v="23"/>
    <x v="10"/>
    <x v="0"/>
    <n v="9079895"/>
  </r>
  <r>
    <x v="0"/>
    <x v="0"/>
    <x v="11"/>
    <x v="572"/>
    <x v="124"/>
    <x v="10"/>
    <x v="0"/>
    <n v="23103479"/>
  </r>
  <r>
    <x v="0"/>
    <x v="0"/>
    <x v="11"/>
    <x v="572"/>
    <x v="24"/>
    <x v="10"/>
    <x v="0"/>
    <n v="102054931"/>
  </r>
  <r>
    <x v="0"/>
    <x v="0"/>
    <x v="11"/>
    <x v="572"/>
    <x v="133"/>
    <x v="10"/>
    <x v="0"/>
    <n v="22566255"/>
  </r>
  <r>
    <x v="0"/>
    <x v="0"/>
    <x v="11"/>
    <x v="572"/>
    <x v="43"/>
    <x v="10"/>
    <x v="0"/>
    <n v="44776194"/>
  </r>
  <r>
    <x v="0"/>
    <x v="0"/>
    <x v="11"/>
    <x v="572"/>
    <x v="44"/>
    <x v="10"/>
    <x v="0"/>
    <n v="30811027"/>
  </r>
  <r>
    <x v="0"/>
    <x v="0"/>
    <x v="11"/>
    <x v="572"/>
    <x v="48"/>
    <x v="10"/>
    <x v="0"/>
    <n v="3627903"/>
  </r>
  <r>
    <x v="0"/>
    <x v="0"/>
    <x v="11"/>
    <x v="572"/>
    <x v="142"/>
    <x v="10"/>
    <x v="0"/>
    <n v="3026991"/>
  </r>
  <r>
    <x v="0"/>
    <x v="0"/>
    <x v="11"/>
    <x v="572"/>
    <x v="65"/>
    <x v="10"/>
    <x v="0"/>
    <n v="1418274"/>
  </r>
  <r>
    <x v="0"/>
    <x v="0"/>
    <x v="11"/>
    <x v="572"/>
    <x v="72"/>
    <x v="10"/>
    <x v="0"/>
    <n v="1411183"/>
  </r>
  <r>
    <x v="0"/>
    <x v="0"/>
    <x v="11"/>
    <x v="572"/>
    <x v="73"/>
    <x v="10"/>
    <x v="0"/>
    <n v="2589531"/>
  </r>
  <r>
    <x v="0"/>
    <x v="0"/>
    <x v="11"/>
    <x v="572"/>
    <x v="76"/>
    <x v="10"/>
    <x v="0"/>
    <n v="151478619"/>
  </r>
  <r>
    <x v="0"/>
    <x v="0"/>
    <x v="11"/>
    <x v="572"/>
    <x v="298"/>
    <x v="10"/>
    <x v="0"/>
    <n v="248600000"/>
  </r>
  <r>
    <x v="0"/>
    <x v="0"/>
    <x v="11"/>
    <x v="572"/>
    <x v="83"/>
    <x v="10"/>
    <x v="0"/>
    <n v="188659"/>
  </r>
  <r>
    <x v="0"/>
    <x v="0"/>
    <x v="11"/>
    <x v="572"/>
    <x v="84"/>
    <x v="10"/>
    <x v="0"/>
    <n v="11752139"/>
  </r>
  <r>
    <x v="0"/>
    <x v="0"/>
    <x v="11"/>
    <x v="572"/>
    <x v="92"/>
    <x v="10"/>
    <x v="0"/>
    <n v="49398"/>
  </r>
  <r>
    <x v="0"/>
    <x v="0"/>
    <x v="11"/>
    <x v="572"/>
    <x v="93"/>
    <x v="10"/>
    <x v="0"/>
    <n v="3456"/>
  </r>
  <r>
    <x v="0"/>
    <x v="0"/>
    <x v="11"/>
    <x v="572"/>
    <x v="94"/>
    <x v="10"/>
    <x v="0"/>
    <n v="28305"/>
  </r>
  <r>
    <x v="0"/>
    <x v="0"/>
    <x v="11"/>
    <x v="572"/>
    <x v="95"/>
    <x v="10"/>
    <x v="0"/>
    <n v="24028"/>
  </r>
  <r>
    <x v="0"/>
    <x v="0"/>
    <x v="11"/>
    <x v="572"/>
    <x v="98"/>
    <x v="10"/>
    <x v="0"/>
    <n v="101888"/>
  </r>
  <r>
    <x v="0"/>
    <x v="0"/>
    <x v="11"/>
    <x v="572"/>
    <x v="101"/>
    <x v="10"/>
    <x v="0"/>
    <n v="12699059"/>
  </r>
  <r>
    <x v="0"/>
    <x v="0"/>
    <x v="11"/>
    <x v="573"/>
    <x v="1"/>
    <x v="19"/>
    <x v="0"/>
    <n v="128017495"/>
  </r>
  <r>
    <x v="0"/>
    <x v="0"/>
    <x v="11"/>
    <x v="573"/>
    <x v="4"/>
    <x v="19"/>
    <x v="0"/>
    <n v="744300"/>
  </r>
  <r>
    <x v="0"/>
    <x v="0"/>
    <x v="11"/>
    <x v="573"/>
    <x v="121"/>
    <x v="19"/>
    <x v="0"/>
    <n v="5229956"/>
  </r>
  <r>
    <x v="0"/>
    <x v="0"/>
    <x v="11"/>
    <x v="573"/>
    <x v="5"/>
    <x v="19"/>
    <x v="0"/>
    <n v="16307174"/>
  </r>
  <r>
    <x v="0"/>
    <x v="0"/>
    <x v="11"/>
    <x v="573"/>
    <x v="7"/>
    <x v="19"/>
    <x v="0"/>
    <n v="937243"/>
  </r>
  <r>
    <x v="0"/>
    <x v="0"/>
    <x v="11"/>
    <x v="573"/>
    <x v="168"/>
    <x v="19"/>
    <x v="0"/>
    <n v="1977534"/>
  </r>
  <r>
    <x v="0"/>
    <x v="0"/>
    <x v="11"/>
    <x v="573"/>
    <x v="218"/>
    <x v="19"/>
    <x v="0"/>
    <n v="16541968"/>
  </r>
  <r>
    <x v="0"/>
    <x v="0"/>
    <x v="11"/>
    <x v="573"/>
    <x v="297"/>
    <x v="19"/>
    <x v="0"/>
    <n v="52574928"/>
  </r>
  <r>
    <x v="0"/>
    <x v="0"/>
    <x v="11"/>
    <x v="573"/>
    <x v="11"/>
    <x v="19"/>
    <x v="0"/>
    <n v="17860573"/>
  </r>
  <r>
    <x v="0"/>
    <x v="0"/>
    <x v="11"/>
    <x v="573"/>
    <x v="12"/>
    <x v="19"/>
    <x v="0"/>
    <n v="5956087"/>
  </r>
  <r>
    <x v="0"/>
    <x v="0"/>
    <x v="11"/>
    <x v="573"/>
    <x v="13"/>
    <x v="19"/>
    <x v="0"/>
    <n v="7214856"/>
  </r>
  <r>
    <x v="0"/>
    <x v="0"/>
    <x v="11"/>
    <x v="573"/>
    <x v="14"/>
    <x v="19"/>
    <x v="0"/>
    <n v="2885946"/>
  </r>
  <r>
    <x v="0"/>
    <x v="0"/>
    <x v="11"/>
    <x v="573"/>
    <x v="15"/>
    <x v="19"/>
    <x v="0"/>
    <n v="2385574"/>
  </r>
  <r>
    <x v="0"/>
    <x v="0"/>
    <x v="11"/>
    <x v="573"/>
    <x v="16"/>
    <x v="19"/>
    <x v="0"/>
    <n v="2001622"/>
  </r>
  <r>
    <x v="0"/>
    <x v="0"/>
    <x v="11"/>
    <x v="573"/>
    <x v="17"/>
    <x v="19"/>
    <x v="0"/>
    <n v="678210"/>
  </r>
  <r>
    <x v="0"/>
    <x v="0"/>
    <x v="11"/>
    <x v="573"/>
    <x v="122"/>
    <x v="19"/>
    <x v="0"/>
    <n v="1398064"/>
  </r>
  <r>
    <x v="0"/>
    <x v="0"/>
    <x v="11"/>
    <x v="573"/>
    <x v="18"/>
    <x v="19"/>
    <x v="0"/>
    <n v="222284"/>
  </r>
  <r>
    <x v="0"/>
    <x v="0"/>
    <x v="11"/>
    <x v="573"/>
    <x v="19"/>
    <x v="19"/>
    <x v="0"/>
    <n v="484320"/>
  </r>
  <r>
    <x v="0"/>
    <x v="0"/>
    <x v="11"/>
    <x v="573"/>
    <x v="22"/>
    <x v="19"/>
    <x v="0"/>
    <n v="3561003"/>
  </r>
  <r>
    <x v="0"/>
    <x v="0"/>
    <x v="11"/>
    <x v="573"/>
    <x v="23"/>
    <x v="19"/>
    <x v="0"/>
    <n v="9079895"/>
  </r>
  <r>
    <x v="0"/>
    <x v="0"/>
    <x v="11"/>
    <x v="573"/>
    <x v="124"/>
    <x v="19"/>
    <x v="0"/>
    <n v="16996800"/>
  </r>
  <r>
    <x v="0"/>
    <x v="0"/>
    <x v="11"/>
    <x v="573"/>
    <x v="24"/>
    <x v="19"/>
    <x v="0"/>
    <n v="69782898"/>
  </r>
  <r>
    <x v="0"/>
    <x v="0"/>
    <x v="11"/>
    <x v="573"/>
    <x v="133"/>
    <x v="19"/>
    <x v="0"/>
    <n v="14849996"/>
  </r>
  <r>
    <x v="0"/>
    <x v="0"/>
    <x v="11"/>
    <x v="573"/>
    <x v="185"/>
    <x v="19"/>
    <x v="0"/>
    <n v="4467982"/>
  </r>
  <r>
    <x v="0"/>
    <x v="0"/>
    <x v="11"/>
    <x v="573"/>
    <x v="43"/>
    <x v="19"/>
    <x v="0"/>
    <n v="1199862"/>
  </r>
  <r>
    <x v="0"/>
    <x v="0"/>
    <x v="11"/>
    <x v="573"/>
    <x v="44"/>
    <x v="19"/>
    <x v="0"/>
    <n v="11705383"/>
  </r>
  <r>
    <x v="0"/>
    <x v="0"/>
    <x v="11"/>
    <x v="573"/>
    <x v="45"/>
    <x v="19"/>
    <x v="0"/>
    <n v="2377422"/>
  </r>
  <r>
    <x v="0"/>
    <x v="0"/>
    <x v="11"/>
    <x v="573"/>
    <x v="140"/>
    <x v="19"/>
    <x v="0"/>
    <n v="3180717"/>
  </r>
  <r>
    <x v="0"/>
    <x v="0"/>
    <x v="11"/>
    <x v="573"/>
    <x v="48"/>
    <x v="19"/>
    <x v="0"/>
    <n v="2105980"/>
  </r>
  <r>
    <x v="0"/>
    <x v="0"/>
    <x v="11"/>
    <x v="573"/>
    <x v="172"/>
    <x v="19"/>
    <x v="0"/>
    <n v="13074"/>
  </r>
  <r>
    <x v="0"/>
    <x v="0"/>
    <x v="11"/>
    <x v="573"/>
    <x v="69"/>
    <x v="19"/>
    <x v="0"/>
    <n v="11204748"/>
  </r>
  <r>
    <x v="0"/>
    <x v="0"/>
    <x v="11"/>
    <x v="573"/>
    <x v="155"/>
    <x v="19"/>
    <x v="0"/>
    <n v="2065634"/>
  </r>
  <r>
    <x v="0"/>
    <x v="0"/>
    <x v="11"/>
    <x v="573"/>
    <x v="76"/>
    <x v="19"/>
    <x v="0"/>
    <n v="64448633"/>
  </r>
  <r>
    <x v="0"/>
    <x v="0"/>
    <x v="11"/>
    <x v="573"/>
    <x v="156"/>
    <x v="19"/>
    <x v="0"/>
    <n v="50548"/>
  </r>
  <r>
    <x v="0"/>
    <x v="0"/>
    <x v="11"/>
    <x v="573"/>
    <x v="84"/>
    <x v="19"/>
    <x v="0"/>
    <n v="4403761"/>
  </r>
  <r>
    <x v="0"/>
    <x v="0"/>
    <x v="11"/>
    <x v="573"/>
    <x v="87"/>
    <x v="19"/>
    <x v="0"/>
    <n v="1516417"/>
  </r>
  <r>
    <x v="0"/>
    <x v="0"/>
    <x v="11"/>
    <x v="573"/>
    <x v="88"/>
    <x v="19"/>
    <x v="0"/>
    <n v="218715"/>
  </r>
  <r>
    <x v="0"/>
    <x v="0"/>
    <x v="11"/>
    <x v="573"/>
    <x v="98"/>
    <x v="19"/>
    <x v="0"/>
    <n v="112341"/>
  </r>
  <r>
    <x v="0"/>
    <x v="0"/>
    <x v="11"/>
    <x v="573"/>
    <x v="101"/>
    <x v="19"/>
    <x v="0"/>
    <n v="9432016"/>
  </r>
  <r>
    <x v="0"/>
    <x v="0"/>
    <x v="11"/>
    <x v="574"/>
    <x v="1"/>
    <x v="30"/>
    <x v="0"/>
    <n v="203862622"/>
  </r>
  <r>
    <x v="0"/>
    <x v="0"/>
    <x v="11"/>
    <x v="574"/>
    <x v="4"/>
    <x v="30"/>
    <x v="0"/>
    <n v="807600"/>
  </r>
  <r>
    <x v="0"/>
    <x v="0"/>
    <x v="11"/>
    <x v="574"/>
    <x v="121"/>
    <x v="30"/>
    <x v="0"/>
    <n v="8402223"/>
  </r>
  <r>
    <x v="0"/>
    <x v="0"/>
    <x v="11"/>
    <x v="574"/>
    <x v="5"/>
    <x v="30"/>
    <x v="0"/>
    <n v="25998505"/>
  </r>
  <r>
    <x v="0"/>
    <x v="0"/>
    <x v="11"/>
    <x v="574"/>
    <x v="7"/>
    <x v="30"/>
    <x v="0"/>
    <n v="1428531"/>
  </r>
  <r>
    <x v="0"/>
    <x v="0"/>
    <x v="11"/>
    <x v="574"/>
    <x v="168"/>
    <x v="30"/>
    <x v="0"/>
    <n v="3053463"/>
  </r>
  <r>
    <x v="0"/>
    <x v="0"/>
    <x v="11"/>
    <x v="574"/>
    <x v="218"/>
    <x v="30"/>
    <x v="0"/>
    <n v="26991262"/>
  </r>
  <r>
    <x v="0"/>
    <x v="0"/>
    <x v="11"/>
    <x v="574"/>
    <x v="297"/>
    <x v="30"/>
    <x v="0"/>
    <n v="84083867"/>
  </r>
  <r>
    <x v="0"/>
    <x v="0"/>
    <x v="11"/>
    <x v="574"/>
    <x v="11"/>
    <x v="30"/>
    <x v="0"/>
    <n v="27819741"/>
  </r>
  <r>
    <x v="0"/>
    <x v="0"/>
    <x v="11"/>
    <x v="574"/>
    <x v="12"/>
    <x v="30"/>
    <x v="0"/>
    <n v="9245366"/>
  </r>
  <r>
    <x v="0"/>
    <x v="0"/>
    <x v="11"/>
    <x v="574"/>
    <x v="13"/>
    <x v="30"/>
    <x v="0"/>
    <n v="11444907"/>
  </r>
  <r>
    <x v="0"/>
    <x v="0"/>
    <x v="11"/>
    <x v="574"/>
    <x v="14"/>
    <x v="30"/>
    <x v="0"/>
    <n v="4577956"/>
  </r>
  <r>
    <x v="0"/>
    <x v="0"/>
    <x v="11"/>
    <x v="574"/>
    <x v="15"/>
    <x v="30"/>
    <x v="0"/>
    <n v="4882732"/>
  </r>
  <r>
    <x v="0"/>
    <x v="0"/>
    <x v="11"/>
    <x v="574"/>
    <x v="16"/>
    <x v="30"/>
    <x v="0"/>
    <n v="3125526"/>
  </r>
  <r>
    <x v="0"/>
    <x v="0"/>
    <x v="11"/>
    <x v="574"/>
    <x v="17"/>
    <x v="30"/>
    <x v="0"/>
    <n v="950441"/>
  </r>
  <r>
    <x v="0"/>
    <x v="0"/>
    <x v="11"/>
    <x v="574"/>
    <x v="122"/>
    <x v="30"/>
    <x v="0"/>
    <n v="1149165"/>
  </r>
  <r>
    <x v="0"/>
    <x v="0"/>
    <x v="11"/>
    <x v="574"/>
    <x v="18"/>
    <x v="30"/>
    <x v="0"/>
    <n v="319823"/>
  </r>
  <r>
    <x v="0"/>
    <x v="0"/>
    <x v="11"/>
    <x v="574"/>
    <x v="19"/>
    <x v="30"/>
    <x v="0"/>
    <n v="702864"/>
  </r>
  <r>
    <x v="0"/>
    <x v="0"/>
    <x v="11"/>
    <x v="574"/>
    <x v="22"/>
    <x v="30"/>
    <x v="0"/>
    <n v="4726500"/>
  </r>
  <r>
    <x v="0"/>
    <x v="0"/>
    <x v="11"/>
    <x v="574"/>
    <x v="23"/>
    <x v="30"/>
    <x v="0"/>
    <n v="8989913"/>
  </r>
  <r>
    <x v="0"/>
    <x v="0"/>
    <x v="11"/>
    <x v="574"/>
    <x v="124"/>
    <x v="30"/>
    <x v="0"/>
    <n v="24713880"/>
  </r>
  <r>
    <x v="0"/>
    <x v="0"/>
    <x v="11"/>
    <x v="574"/>
    <x v="24"/>
    <x v="30"/>
    <x v="0"/>
    <n v="112097701"/>
  </r>
  <r>
    <x v="0"/>
    <x v="0"/>
    <x v="11"/>
    <x v="574"/>
    <x v="133"/>
    <x v="30"/>
    <x v="0"/>
    <n v="11130771"/>
  </r>
  <r>
    <x v="0"/>
    <x v="0"/>
    <x v="11"/>
    <x v="574"/>
    <x v="27"/>
    <x v="30"/>
    <x v="0"/>
    <n v="566091"/>
  </r>
  <r>
    <x v="0"/>
    <x v="0"/>
    <x v="11"/>
    <x v="574"/>
    <x v="29"/>
    <x v="30"/>
    <x v="0"/>
    <n v="62988"/>
  </r>
  <r>
    <x v="0"/>
    <x v="0"/>
    <x v="11"/>
    <x v="574"/>
    <x v="30"/>
    <x v="30"/>
    <x v="0"/>
    <n v="489414"/>
  </r>
  <r>
    <x v="0"/>
    <x v="0"/>
    <x v="11"/>
    <x v="574"/>
    <x v="37"/>
    <x v="30"/>
    <x v="0"/>
    <n v="31494"/>
  </r>
  <r>
    <x v="0"/>
    <x v="0"/>
    <x v="11"/>
    <x v="574"/>
    <x v="136"/>
    <x v="30"/>
    <x v="0"/>
    <n v="7873"/>
  </r>
  <r>
    <x v="0"/>
    <x v="0"/>
    <x v="11"/>
    <x v="574"/>
    <x v="38"/>
    <x v="30"/>
    <x v="0"/>
    <n v="7873"/>
  </r>
  <r>
    <x v="0"/>
    <x v="0"/>
    <x v="11"/>
    <x v="574"/>
    <x v="39"/>
    <x v="30"/>
    <x v="0"/>
    <n v="3937"/>
  </r>
  <r>
    <x v="0"/>
    <x v="0"/>
    <x v="11"/>
    <x v="574"/>
    <x v="137"/>
    <x v="30"/>
    <x v="0"/>
    <n v="7873"/>
  </r>
  <r>
    <x v="0"/>
    <x v="0"/>
    <x v="11"/>
    <x v="574"/>
    <x v="40"/>
    <x v="30"/>
    <x v="0"/>
    <n v="866082"/>
  </r>
  <r>
    <x v="0"/>
    <x v="0"/>
    <x v="11"/>
    <x v="574"/>
    <x v="41"/>
    <x v="30"/>
    <x v="0"/>
    <n v="118102"/>
  </r>
  <r>
    <x v="0"/>
    <x v="0"/>
    <x v="11"/>
    <x v="574"/>
    <x v="138"/>
    <x v="30"/>
    <x v="0"/>
    <n v="196837"/>
  </r>
  <r>
    <x v="0"/>
    <x v="0"/>
    <x v="11"/>
    <x v="574"/>
    <x v="42"/>
    <x v="30"/>
    <x v="0"/>
    <n v="157469"/>
  </r>
  <r>
    <x v="0"/>
    <x v="0"/>
    <x v="11"/>
    <x v="574"/>
    <x v="43"/>
    <x v="30"/>
    <x v="0"/>
    <n v="26570054"/>
  </r>
  <r>
    <x v="0"/>
    <x v="0"/>
    <x v="11"/>
    <x v="574"/>
    <x v="44"/>
    <x v="30"/>
    <x v="0"/>
    <n v="2362041"/>
  </r>
  <r>
    <x v="0"/>
    <x v="0"/>
    <x v="11"/>
    <x v="574"/>
    <x v="45"/>
    <x v="30"/>
    <x v="0"/>
    <n v="77475"/>
  </r>
  <r>
    <x v="0"/>
    <x v="0"/>
    <x v="11"/>
    <x v="574"/>
    <x v="187"/>
    <x v="30"/>
    <x v="0"/>
    <n v="433041"/>
  </r>
  <r>
    <x v="0"/>
    <x v="0"/>
    <x v="11"/>
    <x v="574"/>
    <x v="139"/>
    <x v="30"/>
    <x v="0"/>
    <n v="49482"/>
  </r>
  <r>
    <x v="0"/>
    <x v="0"/>
    <x v="11"/>
    <x v="574"/>
    <x v="47"/>
    <x v="30"/>
    <x v="0"/>
    <n v="12724"/>
  </r>
  <r>
    <x v="0"/>
    <x v="0"/>
    <x v="11"/>
    <x v="574"/>
    <x v="140"/>
    <x v="30"/>
    <x v="0"/>
    <n v="118102"/>
  </r>
  <r>
    <x v="0"/>
    <x v="0"/>
    <x v="11"/>
    <x v="574"/>
    <x v="48"/>
    <x v="30"/>
    <x v="0"/>
    <n v="3367684"/>
  </r>
  <r>
    <x v="0"/>
    <x v="0"/>
    <x v="11"/>
    <x v="574"/>
    <x v="49"/>
    <x v="30"/>
    <x v="0"/>
    <n v="291318"/>
  </r>
  <r>
    <x v="0"/>
    <x v="0"/>
    <x v="11"/>
    <x v="574"/>
    <x v="52"/>
    <x v="30"/>
    <x v="0"/>
    <n v="944817"/>
  </r>
  <r>
    <x v="0"/>
    <x v="0"/>
    <x v="11"/>
    <x v="574"/>
    <x v="53"/>
    <x v="30"/>
    <x v="0"/>
    <n v="23620"/>
  </r>
  <r>
    <x v="0"/>
    <x v="0"/>
    <x v="11"/>
    <x v="574"/>
    <x v="54"/>
    <x v="30"/>
    <x v="0"/>
    <n v="23620"/>
  </r>
  <r>
    <x v="0"/>
    <x v="0"/>
    <x v="11"/>
    <x v="574"/>
    <x v="141"/>
    <x v="30"/>
    <x v="0"/>
    <n v="23620"/>
  </r>
  <r>
    <x v="0"/>
    <x v="0"/>
    <x v="11"/>
    <x v="574"/>
    <x v="55"/>
    <x v="30"/>
    <x v="0"/>
    <n v="33111"/>
  </r>
  <r>
    <x v="0"/>
    <x v="0"/>
    <x v="11"/>
    <x v="574"/>
    <x v="188"/>
    <x v="30"/>
    <x v="0"/>
    <n v="787347"/>
  </r>
  <r>
    <x v="0"/>
    <x v="0"/>
    <x v="11"/>
    <x v="574"/>
    <x v="57"/>
    <x v="30"/>
    <x v="0"/>
    <n v="1102285"/>
  </r>
  <r>
    <x v="0"/>
    <x v="0"/>
    <x v="11"/>
    <x v="574"/>
    <x v="59"/>
    <x v="30"/>
    <x v="0"/>
    <n v="34022652"/>
  </r>
  <r>
    <x v="0"/>
    <x v="0"/>
    <x v="11"/>
    <x v="574"/>
    <x v="60"/>
    <x v="30"/>
    <x v="0"/>
    <n v="391941"/>
  </r>
  <r>
    <x v="0"/>
    <x v="0"/>
    <x v="11"/>
    <x v="574"/>
    <x v="61"/>
    <x v="30"/>
    <x v="0"/>
    <n v="1360907"/>
  </r>
  <r>
    <x v="0"/>
    <x v="0"/>
    <x v="11"/>
    <x v="574"/>
    <x v="62"/>
    <x v="30"/>
    <x v="0"/>
    <n v="653235"/>
  </r>
  <r>
    <x v="0"/>
    <x v="0"/>
    <x v="11"/>
    <x v="574"/>
    <x v="142"/>
    <x v="30"/>
    <x v="0"/>
    <n v="261294"/>
  </r>
  <r>
    <x v="0"/>
    <x v="0"/>
    <x v="11"/>
    <x v="574"/>
    <x v="66"/>
    <x v="30"/>
    <x v="0"/>
    <n v="371580"/>
  </r>
  <r>
    <x v="0"/>
    <x v="0"/>
    <x v="11"/>
    <x v="574"/>
    <x v="143"/>
    <x v="30"/>
    <x v="0"/>
    <n v="108873"/>
  </r>
  <r>
    <x v="0"/>
    <x v="0"/>
    <x v="11"/>
    <x v="574"/>
    <x v="172"/>
    <x v="30"/>
    <x v="0"/>
    <n v="2408804"/>
  </r>
  <r>
    <x v="0"/>
    <x v="0"/>
    <x v="11"/>
    <x v="574"/>
    <x v="67"/>
    <x v="30"/>
    <x v="0"/>
    <n v="114247"/>
  </r>
  <r>
    <x v="0"/>
    <x v="0"/>
    <x v="11"/>
    <x v="574"/>
    <x v="286"/>
    <x v="30"/>
    <x v="0"/>
    <n v="3175448"/>
  </r>
  <r>
    <x v="0"/>
    <x v="0"/>
    <x v="11"/>
    <x v="574"/>
    <x v="146"/>
    <x v="30"/>
    <x v="0"/>
    <n v="73615"/>
  </r>
  <r>
    <x v="0"/>
    <x v="0"/>
    <x v="11"/>
    <x v="574"/>
    <x v="69"/>
    <x v="30"/>
    <x v="0"/>
    <n v="503535"/>
  </r>
  <r>
    <x v="0"/>
    <x v="0"/>
    <x v="11"/>
    <x v="574"/>
    <x v="149"/>
    <x v="30"/>
    <x v="0"/>
    <n v="2338827"/>
  </r>
  <r>
    <x v="0"/>
    <x v="0"/>
    <x v="11"/>
    <x v="574"/>
    <x v="73"/>
    <x v="30"/>
    <x v="0"/>
    <n v="126695"/>
  </r>
  <r>
    <x v="0"/>
    <x v="0"/>
    <x v="11"/>
    <x v="574"/>
    <x v="151"/>
    <x v="30"/>
    <x v="0"/>
    <n v="4225"/>
  </r>
  <r>
    <x v="0"/>
    <x v="0"/>
    <x v="11"/>
    <x v="574"/>
    <x v="152"/>
    <x v="30"/>
    <x v="0"/>
    <n v="907270"/>
  </r>
  <r>
    <x v="0"/>
    <x v="0"/>
    <x v="11"/>
    <x v="574"/>
    <x v="153"/>
    <x v="30"/>
    <x v="0"/>
    <n v="308472"/>
  </r>
  <r>
    <x v="0"/>
    <x v="0"/>
    <x v="11"/>
    <x v="574"/>
    <x v="75"/>
    <x v="30"/>
    <x v="0"/>
    <n v="162997"/>
  </r>
  <r>
    <x v="0"/>
    <x v="0"/>
    <x v="11"/>
    <x v="574"/>
    <x v="155"/>
    <x v="30"/>
    <x v="0"/>
    <n v="6441623"/>
  </r>
  <r>
    <x v="0"/>
    <x v="0"/>
    <x v="11"/>
    <x v="574"/>
    <x v="76"/>
    <x v="30"/>
    <x v="0"/>
    <n v="106279750"/>
  </r>
  <r>
    <x v="0"/>
    <x v="0"/>
    <x v="11"/>
    <x v="574"/>
    <x v="80"/>
    <x v="30"/>
    <x v="0"/>
    <n v="2721812"/>
  </r>
  <r>
    <x v="0"/>
    <x v="0"/>
    <x v="11"/>
    <x v="574"/>
    <x v="81"/>
    <x v="30"/>
    <x v="0"/>
    <n v="210023"/>
  </r>
  <r>
    <x v="0"/>
    <x v="0"/>
    <x v="11"/>
    <x v="574"/>
    <x v="287"/>
    <x v="30"/>
    <x v="0"/>
    <n v="2721812"/>
  </r>
  <r>
    <x v="0"/>
    <x v="0"/>
    <x v="11"/>
    <x v="574"/>
    <x v="82"/>
    <x v="30"/>
    <x v="0"/>
    <n v="226818"/>
  </r>
  <r>
    <x v="0"/>
    <x v="0"/>
    <x v="11"/>
    <x v="574"/>
    <x v="83"/>
    <x v="30"/>
    <x v="0"/>
    <n v="2666090"/>
  </r>
  <r>
    <x v="0"/>
    <x v="0"/>
    <x v="11"/>
    <x v="574"/>
    <x v="84"/>
    <x v="30"/>
    <x v="0"/>
    <n v="8165437"/>
  </r>
  <r>
    <x v="0"/>
    <x v="0"/>
    <x v="11"/>
    <x v="574"/>
    <x v="85"/>
    <x v="30"/>
    <x v="0"/>
    <n v="35293"/>
  </r>
  <r>
    <x v="0"/>
    <x v="0"/>
    <x v="11"/>
    <x v="574"/>
    <x v="86"/>
    <x v="30"/>
    <x v="0"/>
    <n v="5167539"/>
  </r>
  <r>
    <x v="0"/>
    <x v="0"/>
    <x v="11"/>
    <x v="574"/>
    <x v="87"/>
    <x v="30"/>
    <x v="0"/>
    <n v="16512329"/>
  </r>
  <r>
    <x v="0"/>
    <x v="0"/>
    <x v="11"/>
    <x v="574"/>
    <x v="88"/>
    <x v="30"/>
    <x v="0"/>
    <n v="1480665"/>
  </r>
  <r>
    <x v="0"/>
    <x v="0"/>
    <x v="11"/>
    <x v="574"/>
    <x v="89"/>
    <x v="30"/>
    <x v="0"/>
    <n v="816543"/>
  </r>
  <r>
    <x v="0"/>
    <x v="0"/>
    <x v="11"/>
    <x v="574"/>
    <x v="92"/>
    <x v="30"/>
    <x v="0"/>
    <n v="975263"/>
  </r>
  <r>
    <x v="0"/>
    <x v="0"/>
    <x v="11"/>
    <x v="574"/>
    <x v="94"/>
    <x v="30"/>
    <x v="0"/>
    <n v="249344"/>
  </r>
  <r>
    <x v="0"/>
    <x v="0"/>
    <x v="11"/>
    <x v="574"/>
    <x v="98"/>
    <x v="30"/>
    <x v="0"/>
    <n v="94389"/>
  </r>
  <r>
    <x v="0"/>
    <x v="0"/>
    <x v="11"/>
    <x v="574"/>
    <x v="99"/>
    <x v="30"/>
    <x v="0"/>
    <n v="292141"/>
  </r>
  <r>
    <x v="0"/>
    <x v="0"/>
    <x v="11"/>
    <x v="574"/>
    <x v="101"/>
    <x v="30"/>
    <x v="0"/>
    <n v="12102443"/>
  </r>
  <r>
    <x v="0"/>
    <x v="0"/>
    <x v="11"/>
    <x v="575"/>
    <x v="1"/>
    <x v="27"/>
    <x v="0"/>
    <n v="93294541"/>
  </r>
  <r>
    <x v="0"/>
    <x v="0"/>
    <x v="11"/>
    <x v="575"/>
    <x v="4"/>
    <x v="27"/>
    <x v="0"/>
    <n v="478200"/>
  </r>
  <r>
    <x v="0"/>
    <x v="0"/>
    <x v="11"/>
    <x v="575"/>
    <x v="121"/>
    <x v="27"/>
    <x v="0"/>
    <n v="3802337"/>
  </r>
  <r>
    <x v="0"/>
    <x v="0"/>
    <x v="11"/>
    <x v="575"/>
    <x v="5"/>
    <x v="27"/>
    <x v="0"/>
    <n v="11870359"/>
  </r>
  <r>
    <x v="0"/>
    <x v="0"/>
    <x v="11"/>
    <x v="575"/>
    <x v="7"/>
    <x v="27"/>
    <x v="0"/>
    <n v="200000"/>
  </r>
  <r>
    <x v="0"/>
    <x v="0"/>
    <x v="11"/>
    <x v="575"/>
    <x v="218"/>
    <x v="27"/>
    <x v="0"/>
    <n v="11734241"/>
  </r>
  <r>
    <x v="0"/>
    <x v="0"/>
    <x v="11"/>
    <x v="575"/>
    <x v="297"/>
    <x v="27"/>
    <x v="0"/>
    <n v="39725856"/>
  </r>
  <r>
    <x v="0"/>
    <x v="0"/>
    <x v="11"/>
    <x v="575"/>
    <x v="11"/>
    <x v="27"/>
    <x v="0"/>
    <n v="12910135"/>
  </r>
  <r>
    <x v="0"/>
    <x v="0"/>
    <x v="11"/>
    <x v="575"/>
    <x v="12"/>
    <x v="27"/>
    <x v="0"/>
    <n v="4299974"/>
  </r>
  <r>
    <x v="0"/>
    <x v="0"/>
    <x v="11"/>
    <x v="575"/>
    <x v="13"/>
    <x v="27"/>
    <x v="0"/>
    <n v="5249252"/>
  </r>
  <r>
    <x v="0"/>
    <x v="0"/>
    <x v="11"/>
    <x v="575"/>
    <x v="14"/>
    <x v="27"/>
    <x v="0"/>
    <n v="2099700"/>
  </r>
  <r>
    <x v="0"/>
    <x v="0"/>
    <x v="11"/>
    <x v="575"/>
    <x v="15"/>
    <x v="27"/>
    <x v="0"/>
    <n v="1462084"/>
  </r>
  <r>
    <x v="0"/>
    <x v="0"/>
    <x v="11"/>
    <x v="575"/>
    <x v="16"/>
    <x v="27"/>
    <x v="0"/>
    <n v="1702870"/>
  </r>
  <r>
    <x v="0"/>
    <x v="0"/>
    <x v="11"/>
    <x v="575"/>
    <x v="17"/>
    <x v="27"/>
    <x v="0"/>
    <n v="624569"/>
  </r>
  <r>
    <x v="0"/>
    <x v="0"/>
    <x v="11"/>
    <x v="575"/>
    <x v="122"/>
    <x v="27"/>
    <x v="0"/>
    <n v="1458570"/>
  </r>
  <r>
    <x v="0"/>
    <x v="0"/>
    <x v="11"/>
    <x v="575"/>
    <x v="18"/>
    <x v="27"/>
    <x v="0"/>
    <n v="156321"/>
  </r>
  <r>
    <x v="0"/>
    <x v="0"/>
    <x v="11"/>
    <x v="575"/>
    <x v="19"/>
    <x v="27"/>
    <x v="0"/>
    <n v="379224"/>
  </r>
  <r>
    <x v="0"/>
    <x v="0"/>
    <x v="11"/>
    <x v="575"/>
    <x v="22"/>
    <x v="27"/>
    <x v="0"/>
    <n v="2665128"/>
  </r>
  <r>
    <x v="0"/>
    <x v="0"/>
    <x v="11"/>
    <x v="575"/>
    <x v="23"/>
    <x v="27"/>
    <x v="0"/>
    <n v="9061898"/>
  </r>
  <r>
    <x v="0"/>
    <x v="0"/>
    <x v="11"/>
    <x v="575"/>
    <x v="124"/>
    <x v="27"/>
    <x v="0"/>
    <n v="11756820"/>
  </r>
  <r>
    <x v="0"/>
    <x v="0"/>
    <x v="11"/>
    <x v="575"/>
    <x v="24"/>
    <x v="27"/>
    <x v="0"/>
    <n v="50240203"/>
  </r>
  <r>
    <x v="0"/>
    <x v="0"/>
    <x v="11"/>
    <x v="575"/>
    <x v="133"/>
    <x v="27"/>
    <x v="0"/>
    <n v="7431138"/>
  </r>
  <r>
    <x v="0"/>
    <x v="0"/>
    <x v="11"/>
    <x v="575"/>
    <x v="27"/>
    <x v="27"/>
    <x v="0"/>
    <n v="10228"/>
  </r>
  <r>
    <x v="0"/>
    <x v="0"/>
    <x v="11"/>
    <x v="575"/>
    <x v="30"/>
    <x v="27"/>
    <x v="0"/>
    <n v="31730"/>
  </r>
  <r>
    <x v="0"/>
    <x v="0"/>
    <x v="11"/>
    <x v="575"/>
    <x v="185"/>
    <x v="27"/>
    <x v="0"/>
    <n v="27662"/>
  </r>
  <r>
    <x v="0"/>
    <x v="0"/>
    <x v="11"/>
    <x v="575"/>
    <x v="43"/>
    <x v="27"/>
    <x v="0"/>
    <n v="148313"/>
  </r>
  <r>
    <x v="0"/>
    <x v="0"/>
    <x v="11"/>
    <x v="575"/>
    <x v="44"/>
    <x v="27"/>
    <x v="0"/>
    <n v="107399"/>
  </r>
  <r>
    <x v="0"/>
    <x v="0"/>
    <x v="11"/>
    <x v="575"/>
    <x v="45"/>
    <x v="27"/>
    <x v="0"/>
    <n v="21372"/>
  </r>
  <r>
    <x v="0"/>
    <x v="0"/>
    <x v="11"/>
    <x v="575"/>
    <x v="48"/>
    <x v="27"/>
    <x v="0"/>
    <n v="998061"/>
  </r>
  <r>
    <x v="0"/>
    <x v="0"/>
    <x v="11"/>
    <x v="575"/>
    <x v="49"/>
    <x v="27"/>
    <x v="0"/>
    <n v="5320"/>
  </r>
  <r>
    <x v="0"/>
    <x v="0"/>
    <x v="11"/>
    <x v="575"/>
    <x v="55"/>
    <x v="27"/>
    <x v="0"/>
    <n v="5320"/>
  </r>
  <r>
    <x v="0"/>
    <x v="0"/>
    <x v="11"/>
    <x v="575"/>
    <x v="59"/>
    <x v="27"/>
    <x v="0"/>
    <n v="1484685"/>
  </r>
  <r>
    <x v="0"/>
    <x v="0"/>
    <x v="11"/>
    <x v="575"/>
    <x v="172"/>
    <x v="27"/>
    <x v="0"/>
    <n v="72200"/>
  </r>
  <r>
    <x v="0"/>
    <x v="0"/>
    <x v="11"/>
    <x v="575"/>
    <x v="286"/>
    <x v="27"/>
    <x v="0"/>
    <n v="5731142"/>
  </r>
  <r>
    <x v="0"/>
    <x v="0"/>
    <x v="11"/>
    <x v="575"/>
    <x v="149"/>
    <x v="27"/>
    <x v="0"/>
    <n v="27759"/>
  </r>
  <r>
    <x v="0"/>
    <x v="0"/>
    <x v="11"/>
    <x v="575"/>
    <x v="150"/>
    <x v="27"/>
    <x v="0"/>
    <n v="485791"/>
  </r>
  <r>
    <x v="0"/>
    <x v="0"/>
    <x v="11"/>
    <x v="575"/>
    <x v="73"/>
    <x v="27"/>
    <x v="0"/>
    <n v="617952"/>
  </r>
  <r>
    <x v="0"/>
    <x v="0"/>
    <x v="11"/>
    <x v="575"/>
    <x v="75"/>
    <x v="27"/>
    <x v="0"/>
    <n v="91499"/>
  </r>
  <r>
    <x v="0"/>
    <x v="0"/>
    <x v="11"/>
    <x v="575"/>
    <x v="76"/>
    <x v="27"/>
    <x v="0"/>
    <n v="65727010"/>
  </r>
  <r>
    <x v="0"/>
    <x v="0"/>
    <x v="11"/>
    <x v="575"/>
    <x v="298"/>
    <x v="27"/>
    <x v="0"/>
    <n v="316100000"/>
  </r>
  <r>
    <x v="0"/>
    <x v="0"/>
    <x v="11"/>
    <x v="575"/>
    <x v="83"/>
    <x v="27"/>
    <x v="0"/>
    <n v="42453"/>
  </r>
  <r>
    <x v="0"/>
    <x v="0"/>
    <x v="11"/>
    <x v="575"/>
    <x v="84"/>
    <x v="27"/>
    <x v="0"/>
    <n v="36103839"/>
  </r>
  <r>
    <x v="0"/>
    <x v="0"/>
    <x v="11"/>
    <x v="575"/>
    <x v="98"/>
    <x v="27"/>
    <x v="0"/>
    <n v="72200"/>
  </r>
  <r>
    <x v="0"/>
    <x v="0"/>
    <x v="11"/>
    <x v="575"/>
    <x v="101"/>
    <x v="27"/>
    <x v="0"/>
    <n v="3824229"/>
  </r>
  <r>
    <x v="0"/>
    <x v="0"/>
    <x v="11"/>
    <x v="576"/>
    <x v="1"/>
    <x v="14"/>
    <x v="0"/>
    <n v="133187926"/>
  </r>
  <r>
    <x v="0"/>
    <x v="0"/>
    <x v="11"/>
    <x v="576"/>
    <x v="4"/>
    <x v="14"/>
    <x v="0"/>
    <n v="42600"/>
  </r>
  <r>
    <x v="0"/>
    <x v="0"/>
    <x v="11"/>
    <x v="576"/>
    <x v="121"/>
    <x v="14"/>
    <x v="0"/>
    <n v="5392230"/>
  </r>
  <r>
    <x v="0"/>
    <x v="0"/>
    <x v="11"/>
    <x v="576"/>
    <x v="5"/>
    <x v="14"/>
    <x v="0"/>
    <n v="16967856"/>
  </r>
  <r>
    <x v="0"/>
    <x v="0"/>
    <x v="11"/>
    <x v="576"/>
    <x v="7"/>
    <x v="14"/>
    <x v="0"/>
    <n v="200000"/>
  </r>
  <r>
    <x v="0"/>
    <x v="0"/>
    <x v="11"/>
    <x v="576"/>
    <x v="168"/>
    <x v="14"/>
    <x v="0"/>
    <n v="1808019"/>
  </r>
  <r>
    <x v="0"/>
    <x v="0"/>
    <x v="11"/>
    <x v="576"/>
    <x v="218"/>
    <x v="14"/>
    <x v="0"/>
    <n v="15599509"/>
  </r>
  <r>
    <x v="0"/>
    <x v="0"/>
    <x v="11"/>
    <x v="576"/>
    <x v="297"/>
    <x v="14"/>
    <x v="0"/>
    <n v="56913900"/>
  </r>
  <r>
    <x v="0"/>
    <x v="0"/>
    <x v="11"/>
    <x v="576"/>
    <x v="11"/>
    <x v="14"/>
    <x v="0"/>
    <n v="18337885"/>
  </r>
  <r>
    <x v="0"/>
    <x v="0"/>
    <x v="11"/>
    <x v="576"/>
    <x v="12"/>
    <x v="14"/>
    <x v="0"/>
    <n v="6112431"/>
  </r>
  <r>
    <x v="0"/>
    <x v="0"/>
    <x v="11"/>
    <x v="576"/>
    <x v="13"/>
    <x v="14"/>
    <x v="0"/>
    <n v="7426070"/>
  </r>
  <r>
    <x v="0"/>
    <x v="0"/>
    <x v="11"/>
    <x v="576"/>
    <x v="14"/>
    <x v="14"/>
    <x v="0"/>
    <n v="2970426"/>
  </r>
  <r>
    <x v="0"/>
    <x v="0"/>
    <x v="11"/>
    <x v="576"/>
    <x v="15"/>
    <x v="14"/>
    <x v="0"/>
    <n v="1261458"/>
  </r>
  <r>
    <x v="0"/>
    <x v="0"/>
    <x v="11"/>
    <x v="576"/>
    <x v="16"/>
    <x v="14"/>
    <x v="0"/>
    <n v="2081103"/>
  </r>
  <r>
    <x v="0"/>
    <x v="0"/>
    <x v="11"/>
    <x v="576"/>
    <x v="17"/>
    <x v="14"/>
    <x v="0"/>
    <n v="674965"/>
  </r>
  <r>
    <x v="0"/>
    <x v="0"/>
    <x v="11"/>
    <x v="576"/>
    <x v="122"/>
    <x v="14"/>
    <x v="0"/>
    <n v="1579020"/>
  </r>
  <r>
    <x v="0"/>
    <x v="0"/>
    <x v="11"/>
    <x v="576"/>
    <x v="18"/>
    <x v="14"/>
    <x v="0"/>
    <n v="225878"/>
  </r>
  <r>
    <x v="0"/>
    <x v="0"/>
    <x v="11"/>
    <x v="576"/>
    <x v="19"/>
    <x v="14"/>
    <x v="0"/>
    <n v="482928"/>
  </r>
  <r>
    <x v="0"/>
    <x v="0"/>
    <x v="11"/>
    <x v="576"/>
    <x v="22"/>
    <x v="14"/>
    <x v="0"/>
    <n v="2608471"/>
  </r>
  <r>
    <x v="0"/>
    <x v="0"/>
    <x v="11"/>
    <x v="576"/>
    <x v="23"/>
    <x v="14"/>
    <x v="0"/>
    <n v="8971916"/>
  </r>
  <r>
    <x v="0"/>
    <x v="0"/>
    <x v="11"/>
    <x v="576"/>
    <x v="124"/>
    <x v="14"/>
    <x v="0"/>
    <n v="16214760"/>
  </r>
  <r>
    <x v="0"/>
    <x v="0"/>
    <x v="11"/>
    <x v="576"/>
    <x v="24"/>
    <x v="14"/>
    <x v="0"/>
    <n v="76797304"/>
  </r>
  <r>
    <x v="0"/>
    <x v="0"/>
    <x v="11"/>
    <x v="576"/>
    <x v="133"/>
    <x v="14"/>
    <x v="0"/>
    <n v="12741398"/>
  </r>
  <r>
    <x v="0"/>
    <x v="0"/>
    <x v="11"/>
    <x v="576"/>
    <x v="30"/>
    <x v="14"/>
    <x v="0"/>
    <n v="1789556"/>
  </r>
  <r>
    <x v="0"/>
    <x v="0"/>
    <x v="11"/>
    <x v="576"/>
    <x v="43"/>
    <x v="14"/>
    <x v="0"/>
    <n v="78042474"/>
  </r>
  <r>
    <x v="0"/>
    <x v="0"/>
    <x v="11"/>
    <x v="576"/>
    <x v="44"/>
    <x v="14"/>
    <x v="0"/>
    <n v="84222132"/>
  </r>
  <r>
    <x v="0"/>
    <x v="0"/>
    <x v="11"/>
    <x v="576"/>
    <x v="45"/>
    <x v="14"/>
    <x v="0"/>
    <n v="11334014"/>
  </r>
  <r>
    <x v="0"/>
    <x v="0"/>
    <x v="11"/>
    <x v="576"/>
    <x v="48"/>
    <x v="14"/>
    <x v="0"/>
    <n v="6423230"/>
  </r>
  <r>
    <x v="0"/>
    <x v="0"/>
    <x v="11"/>
    <x v="576"/>
    <x v="49"/>
    <x v="14"/>
    <x v="0"/>
    <n v="110245"/>
  </r>
  <r>
    <x v="0"/>
    <x v="0"/>
    <x v="11"/>
    <x v="576"/>
    <x v="63"/>
    <x v="14"/>
    <x v="0"/>
    <n v="9865"/>
  </r>
  <r>
    <x v="0"/>
    <x v="0"/>
    <x v="11"/>
    <x v="576"/>
    <x v="73"/>
    <x v="14"/>
    <x v="0"/>
    <n v="514316"/>
  </r>
  <r>
    <x v="0"/>
    <x v="0"/>
    <x v="11"/>
    <x v="576"/>
    <x v="76"/>
    <x v="14"/>
    <x v="0"/>
    <n v="111407302"/>
  </r>
  <r>
    <x v="0"/>
    <x v="0"/>
    <x v="11"/>
    <x v="576"/>
    <x v="298"/>
    <x v="14"/>
    <x v="0"/>
    <n v="466000000"/>
  </r>
  <r>
    <x v="0"/>
    <x v="0"/>
    <x v="11"/>
    <x v="576"/>
    <x v="98"/>
    <x v="14"/>
    <x v="0"/>
    <n v="78547"/>
  </r>
  <r>
    <x v="0"/>
    <x v="0"/>
    <x v="11"/>
    <x v="576"/>
    <x v="101"/>
    <x v="14"/>
    <x v="0"/>
    <n v="6371349"/>
  </r>
  <r>
    <x v="0"/>
    <x v="0"/>
    <x v="11"/>
    <x v="577"/>
    <x v="1"/>
    <x v="0"/>
    <x v="0"/>
    <n v="244353803"/>
  </r>
  <r>
    <x v="0"/>
    <x v="0"/>
    <x v="11"/>
    <x v="577"/>
    <x v="306"/>
    <x v="0"/>
    <x v="0"/>
    <n v="3264282"/>
  </r>
  <r>
    <x v="0"/>
    <x v="0"/>
    <x v="11"/>
    <x v="577"/>
    <x v="4"/>
    <x v="0"/>
    <x v="0"/>
    <n v="2429400"/>
  </r>
  <r>
    <x v="0"/>
    <x v="0"/>
    <x v="11"/>
    <x v="577"/>
    <x v="121"/>
    <x v="0"/>
    <x v="0"/>
    <n v="10035924"/>
  </r>
  <r>
    <x v="0"/>
    <x v="0"/>
    <x v="11"/>
    <x v="577"/>
    <x v="5"/>
    <x v="0"/>
    <x v="0"/>
    <n v="31594964"/>
  </r>
  <r>
    <x v="0"/>
    <x v="0"/>
    <x v="11"/>
    <x v="577"/>
    <x v="7"/>
    <x v="0"/>
    <x v="0"/>
    <n v="631429"/>
  </r>
  <r>
    <x v="0"/>
    <x v="0"/>
    <x v="11"/>
    <x v="577"/>
    <x v="168"/>
    <x v="0"/>
    <x v="0"/>
    <n v="6453265"/>
  </r>
  <r>
    <x v="0"/>
    <x v="0"/>
    <x v="11"/>
    <x v="577"/>
    <x v="218"/>
    <x v="0"/>
    <x v="0"/>
    <n v="26541460"/>
  </r>
  <r>
    <x v="0"/>
    <x v="0"/>
    <x v="11"/>
    <x v="577"/>
    <x v="297"/>
    <x v="0"/>
    <x v="0"/>
    <n v="92189232"/>
  </r>
  <r>
    <x v="0"/>
    <x v="0"/>
    <x v="11"/>
    <x v="577"/>
    <x v="307"/>
    <x v="0"/>
    <x v="0"/>
    <n v="5242888"/>
  </r>
  <r>
    <x v="0"/>
    <x v="0"/>
    <x v="11"/>
    <x v="577"/>
    <x v="11"/>
    <x v="0"/>
    <x v="0"/>
    <n v="34607400"/>
  </r>
  <r>
    <x v="0"/>
    <x v="0"/>
    <x v="11"/>
    <x v="577"/>
    <x v="12"/>
    <x v="0"/>
    <x v="0"/>
    <n v="11593739"/>
  </r>
  <r>
    <x v="0"/>
    <x v="0"/>
    <x v="11"/>
    <x v="577"/>
    <x v="13"/>
    <x v="0"/>
    <x v="0"/>
    <n v="13635777"/>
  </r>
  <r>
    <x v="0"/>
    <x v="0"/>
    <x v="11"/>
    <x v="577"/>
    <x v="14"/>
    <x v="0"/>
    <x v="0"/>
    <n v="5454307"/>
  </r>
  <r>
    <x v="0"/>
    <x v="0"/>
    <x v="11"/>
    <x v="577"/>
    <x v="15"/>
    <x v="0"/>
    <x v="0"/>
    <n v="1600618"/>
  </r>
  <r>
    <x v="0"/>
    <x v="0"/>
    <x v="11"/>
    <x v="577"/>
    <x v="16"/>
    <x v="0"/>
    <x v="0"/>
    <n v="3817522"/>
  </r>
  <r>
    <x v="0"/>
    <x v="0"/>
    <x v="11"/>
    <x v="577"/>
    <x v="17"/>
    <x v="0"/>
    <x v="0"/>
    <n v="507290"/>
  </r>
  <r>
    <x v="0"/>
    <x v="0"/>
    <x v="11"/>
    <x v="577"/>
    <x v="122"/>
    <x v="0"/>
    <x v="0"/>
    <n v="1859853"/>
  </r>
  <r>
    <x v="0"/>
    <x v="0"/>
    <x v="11"/>
    <x v="577"/>
    <x v="18"/>
    <x v="0"/>
    <x v="0"/>
    <n v="474603"/>
  </r>
  <r>
    <x v="0"/>
    <x v="0"/>
    <x v="11"/>
    <x v="577"/>
    <x v="19"/>
    <x v="0"/>
    <x v="0"/>
    <n v="748488"/>
  </r>
  <r>
    <x v="0"/>
    <x v="0"/>
    <x v="11"/>
    <x v="577"/>
    <x v="22"/>
    <x v="0"/>
    <x v="0"/>
    <n v="6350325"/>
  </r>
  <r>
    <x v="0"/>
    <x v="0"/>
    <x v="11"/>
    <x v="577"/>
    <x v="23"/>
    <x v="0"/>
    <x v="0"/>
    <n v="11571941"/>
  </r>
  <r>
    <x v="0"/>
    <x v="0"/>
    <x v="11"/>
    <x v="577"/>
    <x v="124"/>
    <x v="0"/>
    <x v="0"/>
    <n v="35036640"/>
  </r>
  <r>
    <x v="0"/>
    <x v="0"/>
    <x v="11"/>
    <x v="577"/>
    <x v="24"/>
    <x v="0"/>
    <x v="0"/>
    <n v="137308599"/>
  </r>
  <r>
    <x v="0"/>
    <x v="0"/>
    <x v="11"/>
    <x v="577"/>
    <x v="133"/>
    <x v="0"/>
    <x v="0"/>
    <n v="33017576"/>
  </r>
  <r>
    <x v="0"/>
    <x v="0"/>
    <x v="11"/>
    <x v="577"/>
    <x v="43"/>
    <x v="0"/>
    <x v="0"/>
    <n v="248447947"/>
  </r>
  <r>
    <x v="0"/>
    <x v="0"/>
    <x v="11"/>
    <x v="577"/>
    <x v="44"/>
    <x v="0"/>
    <x v="0"/>
    <n v="14575234"/>
  </r>
  <r>
    <x v="0"/>
    <x v="0"/>
    <x v="11"/>
    <x v="577"/>
    <x v="187"/>
    <x v="0"/>
    <x v="0"/>
    <n v="386309"/>
  </r>
  <r>
    <x v="0"/>
    <x v="0"/>
    <x v="11"/>
    <x v="577"/>
    <x v="48"/>
    <x v="0"/>
    <x v="0"/>
    <n v="1132702"/>
  </r>
  <r>
    <x v="0"/>
    <x v="0"/>
    <x v="11"/>
    <x v="577"/>
    <x v="59"/>
    <x v="0"/>
    <x v="0"/>
    <n v="7168526"/>
  </r>
  <r>
    <x v="0"/>
    <x v="0"/>
    <x v="11"/>
    <x v="577"/>
    <x v="61"/>
    <x v="0"/>
    <x v="0"/>
    <n v="5137519"/>
  </r>
  <r>
    <x v="0"/>
    <x v="0"/>
    <x v="11"/>
    <x v="577"/>
    <x v="62"/>
    <x v="0"/>
    <x v="0"/>
    <n v="435036"/>
  </r>
  <r>
    <x v="0"/>
    <x v="0"/>
    <x v="11"/>
    <x v="577"/>
    <x v="172"/>
    <x v="0"/>
    <x v="0"/>
    <n v="10684294"/>
  </r>
  <r>
    <x v="0"/>
    <x v="0"/>
    <x v="11"/>
    <x v="577"/>
    <x v="149"/>
    <x v="0"/>
    <x v="0"/>
    <n v="17573894"/>
  </r>
  <r>
    <x v="0"/>
    <x v="0"/>
    <x v="11"/>
    <x v="577"/>
    <x v="73"/>
    <x v="0"/>
    <x v="0"/>
    <n v="408493"/>
  </r>
  <r>
    <x v="0"/>
    <x v="0"/>
    <x v="11"/>
    <x v="577"/>
    <x v="155"/>
    <x v="0"/>
    <x v="0"/>
    <n v="6065898"/>
  </r>
  <r>
    <x v="0"/>
    <x v="0"/>
    <x v="11"/>
    <x v="577"/>
    <x v="76"/>
    <x v="0"/>
    <x v="0"/>
    <n v="38177419"/>
  </r>
  <r>
    <x v="0"/>
    <x v="0"/>
    <x v="11"/>
    <x v="577"/>
    <x v="84"/>
    <x v="0"/>
    <x v="0"/>
    <n v="11631056"/>
  </r>
  <r>
    <x v="0"/>
    <x v="0"/>
    <x v="11"/>
    <x v="577"/>
    <x v="86"/>
    <x v="0"/>
    <x v="0"/>
    <n v="11631056"/>
  </r>
  <r>
    <x v="0"/>
    <x v="0"/>
    <x v="11"/>
    <x v="577"/>
    <x v="87"/>
    <x v="0"/>
    <x v="0"/>
    <n v="17122319"/>
  </r>
  <r>
    <x v="0"/>
    <x v="0"/>
    <x v="11"/>
    <x v="577"/>
    <x v="88"/>
    <x v="0"/>
    <x v="0"/>
    <n v="2907764"/>
  </r>
  <r>
    <x v="0"/>
    <x v="0"/>
    <x v="11"/>
    <x v="577"/>
    <x v="98"/>
    <x v="0"/>
    <x v="0"/>
    <n v="60503"/>
  </r>
  <r>
    <x v="0"/>
    <x v="0"/>
    <x v="11"/>
    <x v="577"/>
    <x v="101"/>
    <x v="0"/>
    <x v="0"/>
    <n v="9240245"/>
  </r>
  <r>
    <x v="0"/>
    <x v="0"/>
    <x v="11"/>
    <x v="578"/>
    <x v="1"/>
    <x v="0"/>
    <x v="0"/>
    <n v="267236482"/>
  </r>
  <r>
    <x v="0"/>
    <x v="0"/>
    <x v="11"/>
    <x v="578"/>
    <x v="306"/>
    <x v="0"/>
    <x v="0"/>
    <n v="8920599"/>
  </r>
  <r>
    <x v="0"/>
    <x v="0"/>
    <x v="11"/>
    <x v="578"/>
    <x v="4"/>
    <x v="0"/>
    <x v="0"/>
    <n v="3476100"/>
  </r>
  <r>
    <x v="0"/>
    <x v="0"/>
    <x v="11"/>
    <x v="578"/>
    <x v="121"/>
    <x v="0"/>
    <x v="0"/>
    <n v="11217849"/>
  </r>
  <r>
    <x v="0"/>
    <x v="0"/>
    <x v="11"/>
    <x v="578"/>
    <x v="5"/>
    <x v="0"/>
    <x v="0"/>
    <n v="35243329"/>
  </r>
  <r>
    <x v="0"/>
    <x v="0"/>
    <x v="11"/>
    <x v="578"/>
    <x v="7"/>
    <x v="0"/>
    <x v="0"/>
    <n v="1793726"/>
  </r>
  <r>
    <x v="0"/>
    <x v="0"/>
    <x v="11"/>
    <x v="578"/>
    <x v="168"/>
    <x v="0"/>
    <x v="0"/>
    <n v="2106036"/>
  </r>
  <r>
    <x v="0"/>
    <x v="0"/>
    <x v="11"/>
    <x v="578"/>
    <x v="218"/>
    <x v="0"/>
    <x v="0"/>
    <n v="29115419"/>
  </r>
  <r>
    <x v="0"/>
    <x v="0"/>
    <x v="11"/>
    <x v="578"/>
    <x v="297"/>
    <x v="0"/>
    <x v="0"/>
    <n v="103652125"/>
  </r>
  <r>
    <x v="0"/>
    <x v="0"/>
    <x v="11"/>
    <x v="578"/>
    <x v="307"/>
    <x v="0"/>
    <x v="0"/>
    <n v="14409046"/>
  </r>
  <r>
    <x v="0"/>
    <x v="0"/>
    <x v="11"/>
    <x v="578"/>
    <x v="11"/>
    <x v="0"/>
    <x v="0"/>
    <n v="38861117"/>
  </r>
  <r>
    <x v="0"/>
    <x v="0"/>
    <x v="11"/>
    <x v="578"/>
    <x v="12"/>
    <x v="0"/>
    <x v="0"/>
    <n v="13027366"/>
  </r>
  <r>
    <x v="0"/>
    <x v="0"/>
    <x v="11"/>
    <x v="578"/>
    <x v="13"/>
    <x v="0"/>
    <x v="0"/>
    <n v="15255994"/>
  </r>
  <r>
    <x v="0"/>
    <x v="0"/>
    <x v="11"/>
    <x v="578"/>
    <x v="14"/>
    <x v="0"/>
    <x v="0"/>
    <n v="6102401"/>
  </r>
  <r>
    <x v="0"/>
    <x v="0"/>
    <x v="11"/>
    <x v="578"/>
    <x v="15"/>
    <x v="0"/>
    <x v="0"/>
    <n v="1894855"/>
  </r>
  <r>
    <x v="0"/>
    <x v="0"/>
    <x v="11"/>
    <x v="578"/>
    <x v="16"/>
    <x v="0"/>
    <x v="0"/>
    <n v="4199898"/>
  </r>
  <r>
    <x v="0"/>
    <x v="0"/>
    <x v="11"/>
    <x v="578"/>
    <x v="17"/>
    <x v="0"/>
    <x v="0"/>
    <n v="374886"/>
  </r>
  <r>
    <x v="0"/>
    <x v="0"/>
    <x v="11"/>
    <x v="578"/>
    <x v="122"/>
    <x v="0"/>
    <x v="0"/>
    <n v="1657136"/>
  </r>
  <r>
    <x v="0"/>
    <x v="0"/>
    <x v="11"/>
    <x v="578"/>
    <x v="18"/>
    <x v="0"/>
    <x v="0"/>
    <n v="540060"/>
  </r>
  <r>
    <x v="0"/>
    <x v="0"/>
    <x v="11"/>
    <x v="578"/>
    <x v="19"/>
    <x v="0"/>
    <x v="0"/>
    <n v="888431"/>
  </r>
  <r>
    <x v="0"/>
    <x v="0"/>
    <x v="11"/>
    <x v="578"/>
    <x v="22"/>
    <x v="0"/>
    <x v="0"/>
    <n v="7204482"/>
  </r>
  <r>
    <x v="0"/>
    <x v="0"/>
    <x v="11"/>
    <x v="578"/>
    <x v="23"/>
    <x v="0"/>
    <x v="0"/>
    <n v="11507187"/>
  </r>
  <r>
    <x v="0"/>
    <x v="0"/>
    <x v="11"/>
    <x v="578"/>
    <x v="124"/>
    <x v="0"/>
    <x v="0"/>
    <n v="38385360"/>
  </r>
  <r>
    <x v="0"/>
    <x v="0"/>
    <x v="11"/>
    <x v="578"/>
    <x v="24"/>
    <x v="0"/>
    <x v="0"/>
    <n v="147981926"/>
  </r>
  <r>
    <x v="0"/>
    <x v="0"/>
    <x v="11"/>
    <x v="578"/>
    <x v="133"/>
    <x v="0"/>
    <x v="0"/>
    <n v="44578743"/>
  </r>
  <r>
    <x v="0"/>
    <x v="0"/>
    <x v="11"/>
    <x v="578"/>
    <x v="34"/>
    <x v="0"/>
    <x v="0"/>
    <n v="33428903"/>
  </r>
  <r>
    <x v="0"/>
    <x v="0"/>
    <x v="11"/>
    <x v="578"/>
    <x v="43"/>
    <x v="0"/>
    <x v="0"/>
    <n v="22893391"/>
  </r>
  <r>
    <x v="0"/>
    <x v="0"/>
    <x v="11"/>
    <x v="578"/>
    <x v="44"/>
    <x v="0"/>
    <x v="0"/>
    <n v="140517671"/>
  </r>
  <r>
    <x v="0"/>
    <x v="0"/>
    <x v="11"/>
    <x v="578"/>
    <x v="187"/>
    <x v="0"/>
    <x v="0"/>
    <n v="75170842"/>
  </r>
  <r>
    <x v="0"/>
    <x v="0"/>
    <x v="11"/>
    <x v="578"/>
    <x v="48"/>
    <x v="0"/>
    <x v="0"/>
    <n v="5518319"/>
  </r>
  <r>
    <x v="0"/>
    <x v="0"/>
    <x v="11"/>
    <x v="578"/>
    <x v="98"/>
    <x v="0"/>
    <x v="0"/>
    <n v="63480"/>
  </r>
  <r>
    <x v="0"/>
    <x v="0"/>
    <x v="11"/>
    <x v="578"/>
    <x v="101"/>
    <x v="0"/>
    <x v="0"/>
    <n v="14970122"/>
  </r>
  <r>
    <x v="0"/>
    <x v="0"/>
    <x v="11"/>
    <x v="579"/>
    <x v="1"/>
    <x v="0"/>
    <x v="0"/>
    <n v="279518155"/>
  </r>
  <r>
    <x v="0"/>
    <x v="0"/>
    <x v="11"/>
    <x v="579"/>
    <x v="3"/>
    <x v="0"/>
    <x v="0"/>
    <n v="8846518"/>
  </r>
  <r>
    <x v="0"/>
    <x v="0"/>
    <x v="11"/>
    <x v="579"/>
    <x v="306"/>
    <x v="0"/>
    <x v="0"/>
    <n v="3846006"/>
  </r>
  <r>
    <x v="0"/>
    <x v="0"/>
    <x v="11"/>
    <x v="579"/>
    <x v="4"/>
    <x v="0"/>
    <x v="0"/>
    <n v="3534000"/>
  </r>
  <r>
    <x v="0"/>
    <x v="0"/>
    <x v="11"/>
    <x v="579"/>
    <x v="121"/>
    <x v="0"/>
    <x v="0"/>
    <n v="11465830"/>
  </r>
  <r>
    <x v="0"/>
    <x v="0"/>
    <x v="11"/>
    <x v="579"/>
    <x v="5"/>
    <x v="0"/>
    <x v="0"/>
    <n v="36174214"/>
  </r>
  <r>
    <x v="0"/>
    <x v="0"/>
    <x v="11"/>
    <x v="579"/>
    <x v="7"/>
    <x v="0"/>
    <x v="0"/>
    <n v="1919474"/>
  </r>
  <r>
    <x v="0"/>
    <x v="0"/>
    <x v="11"/>
    <x v="579"/>
    <x v="168"/>
    <x v="0"/>
    <x v="0"/>
    <n v="4112435"/>
  </r>
  <r>
    <x v="0"/>
    <x v="0"/>
    <x v="11"/>
    <x v="579"/>
    <x v="218"/>
    <x v="0"/>
    <x v="0"/>
    <n v="29417059"/>
  </r>
  <r>
    <x v="0"/>
    <x v="0"/>
    <x v="11"/>
    <x v="579"/>
    <x v="297"/>
    <x v="0"/>
    <x v="0"/>
    <n v="107473212"/>
  </r>
  <r>
    <x v="0"/>
    <x v="0"/>
    <x v="11"/>
    <x v="579"/>
    <x v="307"/>
    <x v="0"/>
    <x v="0"/>
    <n v="5984092"/>
  </r>
  <r>
    <x v="0"/>
    <x v="0"/>
    <x v="11"/>
    <x v="579"/>
    <x v="11"/>
    <x v="0"/>
    <x v="0"/>
    <n v="39544563"/>
  </r>
  <r>
    <x v="0"/>
    <x v="0"/>
    <x v="11"/>
    <x v="579"/>
    <x v="12"/>
    <x v="0"/>
    <x v="0"/>
    <n v="13244703"/>
  </r>
  <r>
    <x v="0"/>
    <x v="0"/>
    <x v="11"/>
    <x v="579"/>
    <x v="13"/>
    <x v="0"/>
    <x v="0"/>
    <n v="15600763"/>
  </r>
  <r>
    <x v="0"/>
    <x v="0"/>
    <x v="11"/>
    <x v="579"/>
    <x v="14"/>
    <x v="0"/>
    <x v="0"/>
    <n v="6240304"/>
  </r>
  <r>
    <x v="0"/>
    <x v="0"/>
    <x v="11"/>
    <x v="579"/>
    <x v="15"/>
    <x v="0"/>
    <x v="0"/>
    <n v="1398237"/>
  </r>
  <r>
    <x v="0"/>
    <x v="0"/>
    <x v="11"/>
    <x v="579"/>
    <x v="16"/>
    <x v="0"/>
    <x v="0"/>
    <n v="4267280"/>
  </r>
  <r>
    <x v="0"/>
    <x v="0"/>
    <x v="11"/>
    <x v="579"/>
    <x v="17"/>
    <x v="0"/>
    <x v="0"/>
    <n v="380569"/>
  </r>
  <r>
    <x v="0"/>
    <x v="0"/>
    <x v="11"/>
    <x v="579"/>
    <x v="122"/>
    <x v="0"/>
    <x v="0"/>
    <n v="1440454"/>
  </r>
  <r>
    <x v="0"/>
    <x v="0"/>
    <x v="11"/>
    <x v="579"/>
    <x v="18"/>
    <x v="0"/>
    <x v="0"/>
    <n v="539803"/>
  </r>
  <r>
    <x v="0"/>
    <x v="0"/>
    <x v="11"/>
    <x v="579"/>
    <x v="19"/>
    <x v="0"/>
    <x v="0"/>
    <n v="784320"/>
  </r>
  <r>
    <x v="0"/>
    <x v="0"/>
    <x v="11"/>
    <x v="579"/>
    <x v="22"/>
    <x v="0"/>
    <x v="0"/>
    <n v="7400618"/>
  </r>
  <r>
    <x v="0"/>
    <x v="0"/>
    <x v="11"/>
    <x v="579"/>
    <x v="23"/>
    <x v="0"/>
    <x v="0"/>
    <n v="8915564"/>
  </r>
  <r>
    <x v="0"/>
    <x v="0"/>
    <x v="11"/>
    <x v="579"/>
    <x v="124"/>
    <x v="0"/>
    <x v="0"/>
    <n v="39161699"/>
  </r>
  <r>
    <x v="0"/>
    <x v="0"/>
    <x v="11"/>
    <x v="579"/>
    <x v="24"/>
    <x v="0"/>
    <x v="0"/>
    <n v="157907584"/>
  </r>
  <r>
    <x v="0"/>
    <x v="0"/>
    <x v="11"/>
    <x v="579"/>
    <x v="133"/>
    <x v="0"/>
    <x v="0"/>
    <n v="46837080"/>
  </r>
  <r>
    <x v="0"/>
    <x v="0"/>
    <x v="11"/>
    <x v="579"/>
    <x v="27"/>
    <x v="0"/>
    <x v="0"/>
    <n v="980376"/>
  </r>
  <r>
    <x v="0"/>
    <x v="0"/>
    <x v="11"/>
    <x v="579"/>
    <x v="29"/>
    <x v="0"/>
    <x v="0"/>
    <n v="1177683"/>
  </r>
  <r>
    <x v="0"/>
    <x v="0"/>
    <x v="11"/>
    <x v="579"/>
    <x v="30"/>
    <x v="0"/>
    <x v="0"/>
    <n v="29662"/>
  </r>
  <r>
    <x v="0"/>
    <x v="0"/>
    <x v="11"/>
    <x v="579"/>
    <x v="31"/>
    <x v="0"/>
    <x v="0"/>
    <n v="750547"/>
  </r>
  <r>
    <x v="0"/>
    <x v="0"/>
    <x v="11"/>
    <x v="579"/>
    <x v="219"/>
    <x v="0"/>
    <x v="0"/>
    <n v="1897672"/>
  </r>
  <r>
    <x v="0"/>
    <x v="0"/>
    <x v="11"/>
    <x v="579"/>
    <x v="34"/>
    <x v="0"/>
    <x v="0"/>
    <n v="3802723"/>
  </r>
  <r>
    <x v="0"/>
    <x v="0"/>
    <x v="11"/>
    <x v="579"/>
    <x v="35"/>
    <x v="0"/>
    <x v="0"/>
    <n v="31666"/>
  </r>
  <r>
    <x v="0"/>
    <x v="0"/>
    <x v="11"/>
    <x v="579"/>
    <x v="36"/>
    <x v="0"/>
    <x v="0"/>
    <n v="488187"/>
  </r>
  <r>
    <x v="0"/>
    <x v="0"/>
    <x v="11"/>
    <x v="579"/>
    <x v="37"/>
    <x v="0"/>
    <x v="0"/>
    <n v="30086"/>
  </r>
  <r>
    <x v="0"/>
    <x v="0"/>
    <x v="11"/>
    <x v="579"/>
    <x v="38"/>
    <x v="0"/>
    <x v="0"/>
    <n v="5012"/>
  </r>
  <r>
    <x v="0"/>
    <x v="0"/>
    <x v="11"/>
    <x v="579"/>
    <x v="39"/>
    <x v="0"/>
    <x v="0"/>
    <n v="80698"/>
  </r>
  <r>
    <x v="0"/>
    <x v="0"/>
    <x v="11"/>
    <x v="579"/>
    <x v="40"/>
    <x v="0"/>
    <x v="0"/>
    <n v="280607"/>
  </r>
  <r>
    <x v="0"/>
    <x v="0"/>
    <x v="11"/>
    <x v="579"/>
    <x v="41"/>
    <x v="0"/>
    <x v="0"/>
    <n v="553783"/>
  </r>
  <r>
    <x v="0"/>
    <x v="0"/>
    <x v="11"/>
    <x v="579"/>
    <x v="138"/>
    <x v="0"/>
    <x v="0"/>
    <n v="146024"/>
  </r>
  <r>
    <x v="0"/>
    <x v="0"/>
    <x v="11"/>
    <x v="579"/>
    <x v="42"/>
    <x v="0"/>
    <x v="0"/>
    <n v="365149"/>
  </r>
  <r>
    <x v="0"/>
    <x v="0"/>
    <x v="11"/>
    <x v="579"/>
    <x v="185"/>
    <x v="0"/>
    <x v="0"/>
    <n v="119767928"/>
  </r>
  <r>
    <x v="0"/>
    <x v="0"/>
    <x v="11"/>
    <x v="579"/>
    <x v="43"/>
    <x v="0"/>
    <x v="0"/>
    <n v="94470030"/>
  </r>
  <r>
    <x v="0"/>
    <x v="0"/>
    <x v="11"/>
    <x v="579"/>
    <x v="44"/>
    <x v="0"/>
    <x v="0"/>
    <n v="43200490"/>
  </r>
  <r>
    <x v="0"/>
    <x v="0"/>
    <x v="11"/>
    <x v="579"/>
    <x v="45"/>
    <x v="0"/>
    <x v="0"/>
    <n v="7514919"/>
  </r>
  <r>
    <x v="0"/>
    <x v="0"/>
    <x v="11"/>
    <x v="579"/>
    <x v="190"/>
    <x v="0"/>
    <x v="0"/>
    <n v="60715"/>
  </r>
  <r>
    <x v="0"/>
    <x v="0"/>
    <x v="11"/>
    <x v="579"/>
    <x v="140"/>
    <x v="0"/>
    <x v="0"/>
    <n v="108666"/>
  </r>
  <r>
    <x v="0"/>
    <x v="0"/>
    <x v="11"/>
    <x v="579"/>
    <x v="48"/>
    <x v="0"/>
    <x v="0"/>
    <n v="3127065"/>
  </r>
  <r>
    <x v="0"/>
    <x v="0"/>
    <x v="11"/>
    <x v="579"/>
    <x v="49"/>
    <x v="0"/>
    <x v="0"/>
    <n v="32313"/>
  </r>
  <r>
    <x v="0"/>
    <x v="0"/>
    <x v="11"/>
    <x v="579"/>
    <x v="52"/>
    <x v="0"/>
    <x v="0"/>
    <n v="218584"/>
  </r>
  <r>
    <x v="0"/>
    <x v="0"/>
    <x v="11"/>
    <x v="579"/>
    <x v="53"/>
    <x v="0"/>
    <x v="0"/>
    <n v="142014"/>
  </r>
  <r>
    <x v="0"/>
    <x v="0"/>
    <x v="11"/>
    <x v="579"/>
    <x v="54"/>
    <x v="0"/>
    <x v="0"/>
    <n v="279179"/>
  </r>
  <r>
    <x v="0"/>
    <x v="0"/>
    <x v="11"/>
    <x v="579"/>
    <x v="141"/>
    <x v="0"/>
    <x v="0"/>
    <n v="7615"/>
  </r>
  <r>
    <x v="0"/>
    <x v="0"/>
    <x v="11"/>
    <x v="579"/>
    <x v="55"/>
    <x v="0"/>
    <x v="0"/>
    <n v="440063"/>
  </r>
  <r>
    <x v="0"/>
    <x v="0"/>
    <x v="11"/>
    <x v="579"/>
    <x v="188"/>
    <x v="0"/>
    <x v="0"/>
    <n v="5588211"/>
  </r>
  <r>
    <x v="0"/>
    <x v="0"/>
    <x v="11"/>
    <x v="579"/>
    <x v="56"/>
    <x v="0"/>
    <x v="0"/>
    <n v="140322"/>
  </r>
  <r>
    <x v="0"/>
    <x v="0"/>
    <x v="11"/>
    <x v="579"/>
    <x v="65"/>
    <x v="0"/>
    <x v="0"/>
    <n v="120165"/>
  </r>
  <r>
    <x v="0"/>
    <x v="0"/>
    <x v="11"/>
    <x v="579"/>
    <x v="66"/>
    <x v="0"/>
    <x v="0"/>
    <n v="1085625"/>
  </r>
  <r>
    <x v="0"/>
    <x v="0"/>
    <x v="11"/>
    <x v="579"/>
    <x v="172"/>
    <x v="0"/>
    <x v="0"/>
    <n v="3435562"/>
  </r>
  <r>
    <x v="0"/>
    <x v="0"/>
    <x v="11"/>
    <x v="579"/>
    <x v="145"/>
    <x v="0"/>
    <x v="0"/>
    <n v="44204"/>
  </r>
  <r>
    <x v="0"/>
    <x v="0"/>
    <x v="11"/>
    <x v="579"/>
    <x v="69"/>
    <x v="0"/>
    <x v="0"/>
    <n v="3847325"/>
  </r>
  <r>
    <x v="0"/>
    <x v="0"/>
    <x v="11"/>
    <x v="579"/>
    <x v="149"/>
    <x v="0"/>
    <x v="0"/>
    <n v="3144458"/>
  </r>
  <r>
    <x v="0"/>
    <x v="0"/>
    <x v="11"/>
    <x v="579"/>
    <x v="73"/>
    <x v="0"/>
    <x v="0"/>
    <n v="440017"/>
  </r>
  <r>
    <x v="0"/>
    <x v="0"/>
    <x v="11"/>
    <x v="579"/>
    <x v="75"/>
    <x v="0"/>
    <x v="0"/>
    <n v="137137"/>
  </r>
  <r>
    <x v="0"/>
    <x v="0"/>
    <x v="11"/>
    <x v="579"/>
    <x v="155"/>
    <x v="0"/>
    <x v="0"/>
    <n v="5014146"/>
  </r>
  <r>
    <x v="0"/>
    <x v="0"/>
    <x v="11"/>
    <x v="579"/>
    <x v="76"/>
    <x v="0"/>
    <x v="0"/>
    <n v="1665466"/>
  </r>
  <r>
    <x v="0"/>
    <x v="0"/>
    <x v="11"/>
    <x v="579"/>
    <x v="80"/>
    <x v="0"/>
    <x v="0"/>
    <n v="221278"/>
  </r>
  <r>
    <x v="0"/>
    <x v="0"/>
    <x v="11"/>
    <x v="579"/>
    <x v="287"/>
    <x v="0"/>
    <x v="0"/>
    <n v="3159425"/>
  </r>
  <r>
    <x v="0"/>
    <x v="0"/>
    <x v="11"/>
    <x v="579"/>
    <x v="82"/>
    <x v="0"/>
    <x v="0"/>
    <n v="2512203"/>
  </r>
  <r>
    <x v="0"/>
    <x v="0"/>
    <x v="11"/>
    <x v="579"/>
    <x v="84"/>
    <x v="0"/>
    <x v="0"/>
    <n v="15854435"/>
  </r>
  <r>
    <x v="0"/>
    <x v="0"/>
    <x v="11"/>
    <x v="579"/>
    <x v="86"/>
    <x v="0"/>
    <x v="0"/>
    <n v="2228260"/>
  </r>
  <r>
    <x v="0"/>
    <x v="0"/>
    <x v="11"/>
    <x v="579"/>
    <x v="87"/>
    <x v="0"/>
    <x v="0"/>
    <n v="192040"/>
  </r>
  <r>
    <x v="0"/>
    <x v="0"/>
    <x v="11"/>
    <x v="579"/>
    <x v="88"/>
    <x v="0"/>
    <x v="0"/>
    <n v="787567"/>
  </r>
  <r>
    <x v="0"/>
    <x v="0"/>
    <x v="11"/>
    <x v="579"/>
    <x v="92"/>
    <x v="0"/>
    <x v="0"/>
    <n v="10600"/>
  </r>
  <r>
    <x v="0"/>
    <x v="0"/>
    <x v="11"/>
    <x v="579"/>
    <x v="159"/>
    <x v="0"/>
    <x v="0"/>
    <n v="5962"/>
  </r>
  <r>
    <x v="0"/>
    <x v="0"/>
    <x v="11"/>
    <x v="579"/>
    <x v="228"/>
    <x v="0"/>
    <x v="0"/>
    <n v="13250"/>
  </r>
  <r>
    <x v="0"/>
    <x v="0"/>
    <x v="11"/>
    <x v="579"/>
    <x v="94"/>
    <x v="0"/>
    <x v="0"/>
    <n v="10600"/>
  </r>
  <r>
    <x v="0"/>
    <x v="0"/>
    <x v="11"/>
    <x v="579"/>
    <x v="95"/>
    <x v="0"/>
    <x v="0"/>
    <n v="23850"/>
  </r>
  <r>
    <x v="0"/>
    <x v="0"/>
    <x v="11"/>
    <x v="579"/>
    <x v="98"/>
    <x v="0"/>
    <x v="0"/>
    <n v="74724"/>
  </r>
  <r>
    <x v="0"/>
    <x v="0"/>
    <x v="11"/>
    <x v="579"/>
    <x v="191"/>
    <x v="0"/>
    <x v="0"/>
    <n v="198069"/>
  </r>
  <r>
    <x v="0"/>
    <x v="0"/>
    <x v="11"/>
    <x v="579"/>
    <x v="101"/>
    <x v="0"/>
    <x v="0"/>
    <n v="16028552"/>
  </r>
  <r>
    <x v="0"/>
    <x v="0"/>
    <x v="11"/>
    <x v="579"/>
    <x v="179"/>
    <x v="0"/>
    <x v="0"/>
    <n v="369143"/>
  </r>
  <r>
    <x v="0"/>
    <x v="0"/>
    <x v="11"/>
    <x v="579"/>
    <x v="180"/>
    <x v="0"/>
    <x v="187"/>
    <n v="84889000"/>
  </r>
  <r>
    <x v="0"/>
    <x v="0"/>
    <x v="11"/>
    <x v="580"/>
    <x v="1"/>
    <x v="0"/>
    <x v="0"/>
    <n v="9602109"/>
  </r>
  <r>
    <x v="0"/>
    <x v="0"/>
    <x v="11"/>
    <x v="580"/>
    <x v="4"/>
    <x v="0"/>
    <x v="0"/>
    <n v="44400"/>
  </r>
  <r>
    <x v="0"/>
    <x v="0"/>
    <x v="11"/>
    <x v="580"/>
    <x v="121"/>
    <x v="0"/>
    <x v="0"/>
    <n v="356877"/>
  </r>
  <r>
    <x v="0"/>
    <x v="0"/>
    <x v="11"/>
    <x v="580"/>
    <x v="5"/>
    <x v="0"/>
    <x v="0"/>
    <n v="1191992"/>
  </r>
  <r>
    <x v="0"/>
    <x v="0"/>
    <x v="11"/>
    <x v="580"/>
    <x v="7"/>
    <x v="0"/>
    <x v="0"/>
    <n v="100000"/>
  </r>
  <r>
    <x v="0"/>
    <x v="0"/>
    <x v="11"/>
    <x v="580"/>
    <x v="168"/>
    <x v="0"/>
    <x v="0"/>
    <n v="35552"/>
  </r>
  <r>
    <x v="0"/>
    <x v="0"/>
    <x v="11"/>
    <x v="580"/>
    <x v="218"/>
    <x v="0"/>
    <x v="0"/>
    <n v="313518"/>
  </r>
  <r>
    <x v="0"/>
    <x v="0"/>
    <x v="11"/>
    <x v="580"/>
    <x v="297"/>
    <x v="0"/>
    <x v="0"/>
    <n v="3556344"/>
  </r>
  <r>
    <x v="0"/>
    <x v="0"/>
    <x v="11"/>
    <x v="580"/>
    <x v="11"/>
    <x v="0"/>
    <x v="0"/>
    <n v="1261385"/>
  </r>
  <r>
    <x v="0"/>
    <x v="0"/>
    <x v="11"/>
    <x v="580"/>
    <x v="12"/>
    <x v="0"/>
    <x v="0"/>
    <n v="422763"/>
  </r>
  <r>
    <x v="0"/>
    <x v="0"/>
    <x v="11"/>
    <x v="580"/>
    <x v="13"/>
    <x v="0"/>
    <x v="0"/>
    <n v="495781"/>
  </r>
  <r>
    <x v="0"/>
    <x v="0"/>
    <x v="11"/>
    <x v="580"/>
    <x v="14"/>
    <x v="0"/>
    <x v="0"/>
    <n v="198314"/>
  </r>
  <r>
    <x v="0"/>
    <x v="0"/>
    <x v="11"/>
    <x v="580"/>
    <x v="15"/>
    <x v="0"/>
    <x v="0"/>
    <n v="472481"/>
  </r>
  <r>
    <x v="0"/>
    <x v="0"/>
    <x v="11"/>
    <x v="580"/>
    <x v="16"/>
    <x v="0"/>
    <x v="0"/>
    <n v="226349"/>
  </r>
  <r>
    <x v="0"/>
    <x v="0"/>
    <x v="11"/>
    <x v="580"/>
    <x v="17"/>
    <x v="0"/>
    <x v="0"/>
    <n v="338246"/>
  </r>
  <r>
    <x v="0"/>
    <x v="0"/>
    <x v="11"/>
    <x v="580"/>
    <x v="122"/>
    <x v="0"/>
    <x v="0"/>
    <n v="1079725"/>
  </r>
  <r>
    <x v="0"/>
    <x v="0"/>
    <x v="11"/>
    <x v="580"/>
    <x v="18"/>
    <x v="0"/>
    <x v="0"/>
    <n v="17454"/>
  </r>
  <r>
    <x v="0"/>
    <x v="0"/>
    <x v="11"/>
    <x v="580"/>
    <x v="19"/>
    <x v="0"/>
    <x v="0"/>
    <n v="45672"/>
  </r>
  <r>
    <x v="0"/>
    <x v="0"/>
    <x v="11"/>
    <x v="580"/>
    <x v="22"/>
    <x v="0"/>
    <x v="0"/>
    <n v="81680"/>
  </r>
  <r>
    <x v="0"/>
    <x v="0"/>
    <x v="11"/>
    <x v="580"/>
    <x v="23"/>
    <x v="0"/>
    <x v="0"/>
    <n v="5901332"/>
  </r>
  <r>
    <x v="0"/>
    <x v="0"/>
    <x v="11"/>
    <x v="580"/>
    <x v="124"/>
    <x v="0"/>
    <x v="0"/>
    <n v="846060"/>
  </r>
  <r>
    <x v="0"/>
    <x v="0"/>
    <x v="11"/>
    <x v="580"/>
    <x v="24"/>
    <x v="0"/>
    <x v="0"/>
    <n v="4913233"/>
  </r>
  <r>
    <x v="0"/>
    <x v="0"/>
    <x v="11"/>
    <x v="580"/>
    <x v="133"/>
    <x v="0"/>
    <x v="0"/>
    <n v="1669483"/>
  </r>
  <r>
    <x v="0"/>
    <x v="0"/>
    <x v="11"/>
    <x v="580"/>
    <x v="27"/>
    <x v="0"/>
    <x v="0"/>
    <n v="162731"/>
  </r>
  <r>
    <x v="0"/>
    <x v="0"/>
    <x v="11"/>
    <x v="580"/>
    <x v="28"/>
    <x v="0"/>
    <x v="0"/>
    <n v="16855"/>
  </r>
  <r>
    <x v="0"/>
    <x v="0"/>
    <x v="11"/>
    <x v="580"/>
    <x v="29"/>
    <x v="0"/>
    <x v="0"/>
    <n v="2687"/>
  </r>
  <r>
    <x v="0"/>
    <x v="0"/>
    <x v="11"/>
    <x v="580"/>
    <x v="244"/>
    <x v="0"/>
    <x v="0"/>
    <n v="151330"/>
  </r>
  <r>
    <x v="0"/>
    <x v="0"/>
    <x v="11"/>
    <x v="580"/>
    <x v="31"/>
    <x v="0"/>
    <x v="0"/>
    <n v="6762"/>
  </r>
  <r>
    <x v="0"/>
    <x v="0"/>
    <x v="11"/>
    <x v="580"/>
    <x v="34"/>
    <x v="0"/>
    <x v="0"/>
    <n v="58024"/>
  </r>
  <r>
    <x v="0"/>
    <x v="0"/>
    <x v="11"/>
    <x v="580"/>
    <x v="135"/>
    <x v="0"/>
    <x v="0"/>
    <n v="688"/>
  </r>
  <r>
    <x v="0"/>
    <x v="0"/>
    <x v="11"/>
    <x v="580"/>
    <x v="40"/>
    <x v="0"/>
    <x v="0"/>
    <n v="10773"/>
  </r>
  <r>
    <x v="0"/>
    <x v="0"/>
    <x v="11"/>
    <x v="580"/>
    <x v="187"/>
    <x v="0"/>
    <x v="0"/>
    <n v="1318410"/>
  </r>
  <r>
    <x v="0"/>
    <x v="0"/>
    <x v="11"/>
    <x v="580"/>
    <x v="139"/>
    <x v="0"/>
    <x v="0"/>
    <n v="11092"/>
  </r>
  <r>
    <x v="0"/>
    <x v="0"/>
    <x v="11"/>
    <x v="580"/>
    <x v="48"/>
    <x v="0"/>
    <x v="0"/>
    <n v="39435"/>
  </r>
  <r>
    <x v="0"/>
    <x v="0"/>
    <x v="11"/>
    <x v="580"/>
    <x v="53"/>
    <x v="0"/>
    <x v="0"/>
    <n v="1358"/>
  </r>
  <r>
    <x v="0"/>
    <x v="0"/>
    <x v="11"/>
    <x v="580"/>
    <x v="54"/>
    <x v="0"/>
    <x v="0"/>
    <n v="12861"/>
  </r>
  <r>
    <x v="0"/>
    <x v="0"/>
    <x v="11"/>
    <x v="580"/>
    <x v="55"/>
    <x v="0"/>
    <x v="0"/>
    <n v="4046"/>
  </r>
  <r>
    <x v="0"/>
    <x v="0"/>
    <x v="11"/>
    <x v="580"/>
    <x v="59"/>
    <x v="0"/>
    <x v="0"/>
    <n v="1368184"/>
  </r>
  <r>
    <x v="0"/>
    <x v="0"/>
    <x v="11"/>
    <x v="580"/>
    <x v="61"/>
    <x v="0"/>
    <x v="0"/>
    <n v="324631"/>
  </r>
  <r>
    <x v="0"/>
    <x v="0"/>
    <x v="11"/>
    <x v="580"/>
    <x v="62"/>
    <x v="0"/>
    <x v="0"/>
    <n v="47957"/>
  </r>
  <r>
    <x v="0"/>
    <x v="0"/>
    <x v="11"/>
    <x v="580"/>
    <x v="63"/>
    <x v="0"/>
    <x v="0"/>
    <n v="11"/>
  </r>
  <r>
    <x v="0"/>
    <x v="0"/>
    <x v="11"/>
    <x v="580"/>
    <x v="65"/>
    <x v="0"/>
    <x v="0"/>
    <n v="1666295"/>
  </r>
  <r>
    <x v="0"/>
    <x v="0"/>
    <x v="11"/>
    <x v="580"/>
    <x v="66"/>
    <x v="0"/>
    <x v="0"/>
    <n v="1780"/>
  </r>
  <r>
    <x v="0"/>
    <x v="0"/>
    <x v="11"/>
    <x v="580"/>
    <x v="172"/>
    <x v="0"/>
    <x v="0"/>
    <n v="870099"/>
  </r>
  <r>
    <x v="0"/>
    <x v="0"/>
    <x v="11"/>
    <x v="580"/>
    <x v="68"/>
    <x v="0"/>
    <x v="0"/>
    <n v="929"/>
  </r>
  <r>
    <x v="0"/>
    <x v="0"/>
    <x v="11"/>
    <x v="580"/>
    <x v="69"/>
    <x v="0"/>
    <x v="0"/>
    <n v="4867"/>
  </r>
  <r>
    <x v="0"/>
    <x v="0"/>
    <x v="11"/>
    <x v="580"/>
    <x v="147"/>
    <x v="0"/>
    <x v="0"/>
    <n v="2133174"/>
  </r>
  <r>
    <x v="0"/>
    <x v="0"/>
    <x v="11"/>
    <x v="580"/>
    <x v="75"/>
    <x v="0"/>
    <x v="0"/>
    <n v="572214"/>
  </r>
  <r>
    <x v="0"/>
    <x v="0"/>
    <x v="11"/>
    <x v="580"/>
    <x v="155"/>
    <x v="0"/>
    <x v="0"/>
    <n v="1573945"/>
  </r>
  <r>
    <x v="0"/>
    <x v="0"/>
    <x v="11"/>
    <x v="580"/>
    <x v="174"/>
    <x v="0"/>
    <x v="0"/>
    <n v="3246449"/>
  </r>
  <r>
    <x v="0"/>
    <x v="0"/>
    <x v="11"/>
    <x v="580"/>
    <x v="77"/>
    <x v="0"/>
    <x v="0"/>
    <n v="4707"/>
  </r>
  <r>
    <x v="0"/>
    <x v="0"/>
    <x v="11"/>
    <x v="580"/>
    <x v="80"/>
    <x v="0"/>
    <x v="0"/>
    <n v="1183841"/>
  </r>
  <r>
    <x v="0"/>
    <x v="0"/>
    <x v="11"/>
    <x v="580"/>
    <x v="81"/>
    <x v="0"/>
    <x v="0"/>
    <n v="183749"/>
  </r>
  <r>
    <x v="0"/>
    <x v="0"/>
    <x v="11"/>
    <x v="580"/>
    <x v="82"/>
    <x v="0"/>
    <x v="0"/>
    <n v="563"/>
  </r>
  <r>
    <x v="0"/>
    <x v="0"/>
    <x v="11"/>
    <x v="580"/>
    <x v="85"/>
    <x v="0"/>
    <x v="0"/>
    <n v="24"/>
  </r>
  <r>
    <x v="0"/>
    <x v="0"/>
    <x v="11"/>
    <x v="580"/>
    <x v="86"/>
    <x v="0"/>
    <x v="0"/>
    <n v="70"/>
  </r>
  <r>
    <x v="0"/>
    <x v="0"/>
    <x v="11"/>
    <x v="580"/>
    <x v="87"/>
    <x v="0"/>
    <x v="0"/>
    <n v="1859835"/>
  </r>
  <r>
    <x v="0"/>
    <x v="0"/>
    <x v="11"/>
    <x v="580"/>
    <x v="88"/>
    <x v="0"/>
    <x v="0"/>
    <n v="151106"/>
  </r>
  <r>
    <x v="0"/>
    <x v="0"/>
    <x v="11"/>
    <x v="580"/>
    <x v="92"/>
    <x v="0"/>
    <x v="0"/>
    <n v="86718"/>
  </r>
  <r>
    <x v="0"/>
    <x v="0"/>
    <x v="11"/>
    <x v="580"/>
    <x v="93"/>
    <x v="0"/>
    <x v="0"/>
    <n v="87647"/>
  </r>
  <r>
    <x v="0"/>
    <x v="0"/>
    <x v="11"/>
    <x v="580"/>
    <x v="94"/>
    <x v="0"/>
    <x v="0"/>
    <n v="20934"/>
  </r>
  <r>
    <x v="0"/>
    <x v="0"/>
    <x v="11"/>
    <x v="580"/>
    <x v="95"/>
    <x v="0"/>
    <x v="0"/>
    <n v="38347"/>
  </r>
  <r>
    <x v="0"/>
    <x v="0"/>
    <x v="11"/>
    <x v="580"/>
    <x v="98"/>
    <x v="0"/>
    <x v="0"/>
    <n v="66636"/>
  </r>
  <r>
    <x v="0"/>
    <x v="0"/>
    <x v="11"/>
    <x v="580"/>
    <x v="99"/>
    <x v="0"/>
    <x v="0"/>
    <n v="181622"/>
  </r>
  <r>
    <x v="0"/>
    <x v="0"/>
    <x v="11"/>
    <x v="580"/>
    <x v="205"/>
    <x v="0"/>
    <x v="0"/>
    <n v="717"/>
  </r>
  <r>
    <x v="0"/>
    <x v="0"/>
    <x v="11"/>
    <x v="580"/>
    <x v="101"/>
    <x v="0"/>
    <x v="0"/>
    <n v="678964"/>
  </r>
  <r>
    <x v="0"/>
    <x v="0"/>
    <x v="11"/>
    <x v="581"/>
    <x v="1"/>
    <x v="0"/>
    <x v="0"/>
    <n v="352107686"/>
  </r>
  <r>
    <x v="0"/>
    <x v="0"/>
    <x v="11"/>
    <x v="581"/>
    <x v="306"/>
    <x v="0"/>
    <x v="0"/>
    <n v="14561295"/>
  </r>
  <r>
    <x v="0"/>
    <x v="0"/>
    <x v="11"/>
    <x v="581"/>
    <x v="4"/>
    <x v="0"/>
    <x v="0"/>
    <n v="4461901"/>
  </r>
  <r>
    <x v="0"/>
    <x v="0"/>
    <x v="11"/>
    <x v="581"/>
    <x v="121"/>
    <x v="0"/>
    <x v="0"/>
    <n v="14706783"/>
  </r>
  <r>
    <x v="0"/>
    <x v="0"/>
    <x v="11"/>
    <x v="581"/>
    <x v="5"/>
    <x v="0"/>
    <x v="0"/>
    <n v="46791317"/>
  </r>
  <r>
    <x v="0"/>
    <x v="0"/>
    <x v="11"/>
    <x v="581"/>
    <x v="7"/>
    <x v="0"/>
    <x v="0"/>
    <n v="2226184"/>
  </r>
  <r>
    <x v="0"/>
    <x v="0"/>
    <x v="11"/>
    <x v="581"/>
    <x v="168"/>
    <x v="0"/>
    <x v="0"/>
    <n v="9647200"/>
  </r>
  <r>
    <x v="0"/>
    <x v="0"/>
    <x v="11"/>
    <x v="581"/>
    <x v="218"/>
    <x v="0"/>
    <x v="0"/>
    <n v="37058480"/>
  </r>
  <r>
    <x v="0"/>
    <x v="0"/>
    <x v="11"/>
    <x v="581"/>
    <x v="297"/>
    <x v="0"/>
    <x v="0"/>
    <n v="136004460"/>
  </r>
  <r>
    <x v="0"/>
    <x v="0"/>
    <x v="11"/>
    <x v="581"/>
    <x v="307"/>
    <x v="0"/>
    <x v="0"/>
    <n v="22922084"/>
  </r>
  <r>
    <x v="0"/>
    <x v="0"/>
    <x v="11"/>
    <x v="581"/>
    <x v="11"/>
    <x v="0"/>
    <x v="0"/>
    <n v="51659500"/>
  </r>
  <r>
    <x v="0"/>
    <x v="0"/>
    <x v="11"/>
    <x v="581"/>
    <x v="12"/>
    <x v="0"/>
    <x v="0"/>
    <n v="17335128"/>
  </r>
  <r>
    <x v="0"/>
    <x v="0"/>
    <x v="11"/>
    <x v="581"/>
    <x v="13"/>
    <x v="0"/>
    <x v="0"/>
    <n v="20167534"/>
  </r>
  <r>
    <x v="0"/>
    <x v="0"/>
    <x v="11"/>
    <x v="581"/>
    <x v="14"/>
    <x v="0"/>
    <x v="0"/>
    <n v="8067013"/>
  </r>
  <r>
    <x v="0"/>
    <x v="0"/>
    <x v="11"/>
    <x v="581"/>
    <x v="15"/>
    <x v="0"/>
    <x v="0"/>
    <n v="3593536"/>
  </r>
  <r>
    <x v="0"/>
    <x v="0"/>
    <x v="11"/>
    <x v="581"/>
    <x v="16"/>
    <x v="0"/>
    <x v="0"/>
    <n v="5544817"/>
  </r>
  <r>
    <x v="0"/>
    <x v="0"/>
    <x v="11"/>
    <x v="581"/>
    <x v="17"/>
    <x v="0"/>
    <x v="0"/>
    <n v="441406"/>
  </r>
  <r>
    <x v="0"/>
    <x v="0"/>
    <x v="11"/>
    <x v="581"/>
    <x v="122"/>
    <x v="0"/>
    <x v="0"/>
    <n v="1281938"/>
  </r>
  <r>
    <x v="0"/>
    <x v="0"/>
    <x v="11"/>
    <x v="581"/>
    <x v="18"/>
    <x v="0"/>
    <x v="0"/>
    <n v="732311"/>
  </r>
  <r>
    <x v="0"/>
    <x v="0"/>
    <x v="11"/>
    <x v="581"/>
    <x v="19"/>
    <x v="0"/>
    <x v="0"/>
    <n v="1014577"/>
  </r>
  <r>
    <x v="0"/>
    <x v="0"/>
    <x v="11"/>
    <x v="581"/>
    <x v="22"/>
    <x v="0"/>
    <x v="0"/>
    <n v="9893680"/>
  </r>
  <r>
    <x v="0"/>
    <x v="0"/>
    <x v="11"/>
    <x v="581"/>
    <x v="23"/>
    <x v="0"/>
    <x v="0"/>
    <n v="13113356"/>
  </r>
  <r>
    <x v="0"/>
    <x v="0"/>
    <x v="11"/>
    <x v="581"/>
    <x v="124"/>
    <x v="0"/>
    <x v="0"/>
    <n v="50408760"/>
  </r>
  <r>
    <x v="0"/>
    <x v="0"/>
    <x v="11"/>
    <x v="581"/>
    <x v="24"/>
    <x v="0"/>
    <x v="0"/>
    <n v="195604749"/>
  </r>
  <r>
    <x v="0"/>
    <x v="0"/>
    <x v="11"/>
    <x v="581"/>
    <x v="133"/>
    <x v="0"/>
    <x v="0"/>
    <n v="51730625"/>
  </r>
  <r>
    <x v="0"/>
    <x v="0"/>
    <x v="11"/>
    <x v="581"/>
    <x v="185"/>
    <x v="0"/>
    <x v="0"/>
    <n v="133780687"/>
  </r>
  <r>
    <x v="0"/>
    <x v="0"/>
    <x v="11"/>
    <x v="581"/>
    <x v="43"/>
    <x v="0"/>
    <x v="0"/>
    <n v="101529551"/>
  </r>
  <r>
    <x v="0"/>
    <x v="0"/>
    <x v="11"/>
    <x v="581"/>
    <x v="44"/>
    <x v="0"/>
    <x v="0"/>
    <n v="16787873"/>
  </r>
  <r>
    <x v="0"/>
    <x v="0"/>
    <x v="11"/>
    <x v="581"/>
    <x v="48"/>
    <x v="0"/>
    <x v="0"/>
    <n v="15196712"/>
  </r>
  <r>
    <x v="0"/>
    <x v="0"/>
    <x v="11"/>
    <x v="581"/>
    <x v="84"/>
    <x v="0"/>
    <x v="0"/>
    <n v="27808963"/>
  </r>
  <r>
    <x v="0"/>
    <x v="0"/>
    <x v="11"/>
    <x v="581"/>
    <x v="86"/>
    <x v="0"/>
    <x v="0"/>
    <n v="4055776"/>
  </r>
  <r>
    <x v="0"/>
    <x v="0"/>
    <x v="11"/>
    <x v="581"/>
    <x v="98"/>
    <x v="0"/>
    <x v="0"/>
    <n v="74681"/>
  </r>
  <r>
    <x v="0"/>
    <x v="0"/>
    <x v="11"/>
    <x v="581"/>
    <x v="101"/>
    <x v="0"/>
    <x v="0"/>
    <n v="17753417"/>
  </r>
  <r>
    <x v="0"/>
    <x v="0"/>
    <x v="11"/>
    <x v="581"/>
    <x v="120"/>
    <x v="0"/>
    <x v="188"/>
    <n v="25000000"/>
  </r>
  <r>
    <x v="0"/>
    <x v="0"/>
    <x v="11"/>
    <x v="582"/>
    <x v="1"/>
    <x v="0"/>
    <x v="0"/>
    <n v="36168031"/>
  </r>
  <r>
    <x v="0"/>
    <x v="0"/>
    <x v="11"/>
    <x v="582"/>
    <x v="4"/>
    <x v="0"/>
    <x v="0"/>
    <n v="143400"/>
  </r>
  <r>
    <x v="0"/>
    <x v="0"/>
    <x v="11"/>
    <x v="582"/>
    <x v="121"/>
    <x v="0"/>
    <x v="0"/>
    <n v="1403617"/>
  </r>
  <r>
    <x v="0"/>
    <x v="0"/>
    <x v="11"/>
    <x v="582"/>
    <x v="5"/>
    <x v="0"/>
    <x v="0"/>
    <n v="4542157"/>
  </r>
  <r>
    <x v="0"/>
    <x v="0"/>
    <x v="11"/>
    <x v="582"/>
    <x v="7"/>
    <x v="0"/>
    <x v="0"/>
    <n v="283524"/>
  </r>
  <r>
    <x v="0"/>
    <x v="0"/>
    <x v="11"/>
    <x v="582"/>
    <x v="168"/>
    <x v="0"/>
    <x v="0"/>
    <n v="146800"/>
  </r>
  <r>
    <x v="0"/>
    <x v="0"/>
    <x v="11"/>
    <x v="582"/>
    <x v="218"/>
    <x v="0"/>
    <x v="0"/>
    <n v="644666"/>
  </r>
  <r>
    <x v="0"/>
    <x v="0"/>
    <x v="11"/>
    <x v="582"/>
    <x v="297"/>
    <x v="0"/>
    <x v="0"/>
    <n v="14990016"/>
  </r>
  <r>
    <x v="0"/>
    <x v="0"/>
    <x v="11"/>
    <x v="582"/>
    <x v="11"/>
    <x v="0"/>
    <x v="0"/>
    <n v="4593177"/>
  </r>
  <r>
    <x v="0"/>
    <x v="0"/>
    <x v="11"/>
    <x v="582"/>
    <x v="12"/>
    <x v="0"/>
    <x v="0"/>
    <n v="1534286"/>
  </r>
  <r>
    <x v="0"/>
    <x v="0"/>
    <x v="11"/>
    <x v="582"/>
    <x v="13"/>
    <x v="0"/>
    <x v="0"/>
    <n v="1838750"/>
  </r>
  <r>
    <x v="0"/>
    <x v="0"/>
    <x v="11"/>
    <x v="582"/>
    <x v="14"/>
    <x v="0"/>
    <x v="0"/>
    <n v="735501"/>
  </r>
  <r>
    <x v="0"/>
    <x v="0"/>
    <x v="11"/>
    <x v="582"/>
    <x v="15"/>
    <x v="0"/>
    <x v="0"/>
    <n v="934972"/>
  </r>
  <r>
    <x v="0"/>
    <x v="0"/>
    <x v="11"/>
    <x v="582"/>
    <x v="16"/>
    <x v="0"/>
    <x v="0"/>
    <n v="746708"/>
  </r>
  <r>
    <x v="0"/>
    <x v="0"/>
    <x v="11"/>
    <x v="582"/>
    <x v="17"/>
    <x v="0"/>
    <x v="0"/>
    <n v="609732"/>
  </r>
  <r>
    <x v="0"/>
    <x v="0"/>
    <x v="11"/>
    <x v="582"/>
    <x v="122"/>
    <x v="0"/>
    <x v="0"/>
    <n v="2281346"/>
  </r>
  <r>
    <x v="0"/>
    <x v="0"/>
    <x v="11"/>
    <x v="582"/>
    <x v="18"/>
    <x v="0"/>
    <x v="0"/>
    <n v="59295"/>
  </r>
  <r>
    <x v="0"/>
    <x v="0"/>
    <x v="11"/>
    <x v="582"/>
    <x v="19"/>
    <x v="0"/>
    <x v="0"/>
    <n v="137592"/>
  </r>
  <r>
    <x v="0"/>
    <x v="0"/>
    <x v="11"/>
    <x v="582"/>
    <x v="22"/>
    <x v="0"/>
    <x v="0"/>
    <n v="448716"/>
  </r>
  <r>
    <x v="0"/>
    <x v="0"/>
    <x v="11"/>
    <x v="582"/>
    <x v="23"/>
    <x v="0"/>
    <x v="0"/>
    <n v="14976383"/>
  </r>
  <r>
    <x v="0"/>
    <x v="0"/>
    <x v="11"/>
    <x v="582"/>
    <x v="124"/>
    <x v="0"/>
    <x v="0"/>
    <n v="3137040"/>
  </r>
  <r>
    <x v="0"/>
    <x v="0"/>
    <x v="11"/>
    <x v="582"/>
    <x v="24"/>
    <x v="0"/>
    <x v="0"/>
    <n v="17955619"/>
  </r>
  <r>
    <x v="0"/>
    <x v="0"/>
    <x v="11"/>
    <x v="582"/>
    <x v="133"/>
    <x v="0"/>
    <x v="0"/>
    <n v="4184650"/>
  </r>
  <r>
    <x v="0"/>
    <x v="0"/>
    <x v="11"/>
    <x v="582"/>
    <x v="27"/>
    <x v="0"/>
    <x v="0"/>
    <n v="344392"/>
  </r>
  <r>
    <x v="0"/>
    <x v="0"/>
    <x v="11"/>
    <x v="582"/>
    <x v="28"/>
    <x v="0"/>
    <x v="0"/>
    <n v="8100"/>
  </r>
  <r>
    <x v="0"/>
    <x v="0"/>
    <x v="11"/>
    <x v="582"/>
    <x v="30"/>
    <x v="0"/>
    <x v="0"/>
    <n v="4850"/>
  </r>
  <r>
    <x v="0"/>
    <x v="0"/>
    <x v="11"/>
    <x v="582"/>
    <x v="244"/>
    <x v="0"/>
    <x v="0"/>
    <n v="2296500"/>
  </r>
  <r>
    <x v="0"/>
    <x v="0"/>
    <x v="11"/>
    <x v="582"/>
    <x v="31"/>
    <x v="0"/>
    <x v="0"/>
    <n v="2978"/>
  </r>
  <r>
    <x v="0"/>
    <x v="0"/>
    <x v="11"/>
    <x v="582"/>
    <x v="34"/>
    <x v="0"/>
    <x v="0"/>
    <n v="3959424"/>
  </r>
  <r>
    <x v="0"/>
    <x v="0"/>
    <x v="11"/>
    <x v="582"/>
    <x v="135"/>
    <x v="0"/>
    <x v="0"/>
    <n v="192161"/>
  </r>
  <r>
    <x v="0"/>
    <x v="0"/>
    <x v="11"/>
    <x v="582"/>
    <x v="36"/>
    <x v="0"/>
    <x v="0"/>
    <n v="8400"/>
  </r>
  <r>
    <x v="0"/>
    <x v="0"/>
    <x v="11"/>
    <x v="582"/>
    <x v="40"/>
    <x v="0"/>
    <x v="0"/>
    <n v="226678"/>
  </r>
  <r>
    <x v="0"/>
    <x v="0"/>
    <x v="11"/>
    <x v="582"/>
    <x v="138"/>
    <x v="0"/>
    <x v="0"/>
    <n v="4601"/>
  </r>
  <r>
    <x v="0"/>
    <x v="0"/>
    <x v="11"/>
    <x v="582"/>
    <x v="42"/>
    <x v="0"/>
    <x v="0"/>
    <n v="35986"/>
  </r>
  <r>
    <x v="0"/>
    <x v="0"/>
    <x v="11"/>
    <x v="582"/>
    <x v="185"/>
    <x v="0"/>
    <x v="0"/>
    <n v="3271600"/>
  </r>
  <r>
    <x v="0"/>
    <x v="0"/>
    <x v="11"/>
    <x v="582"/>
    <x v="43"/>
    <x v="0"/>
    <x v="0"/>
    <n v="3818"/>
  </r>
  <r>
    <x v="0"/>
    <x v="0"/>
    <x v="11"/>
    <x v="582"/>
    <x v="45"/>
    <x v="0"/>
    <x v="0"/>
    <n v="2776339"/>
  </r>
  <r>
    <x v="0"/>
    <x v="0"/>
    <x v="11"/>
    <x v="582"/>
    <x v="187"/>
    <x v="0"/>
    <x v="0"/>
    <n v="18345017"/>
  </r>
  <r>
    <x v="0"/>
    <x v="0"/>
    <x v="11"/>
    <x v="582"/>
    <x v="139"/>
    <x v="0"/>
    <x v="0"/>
    <n v="217891"/>
  </r>
  <r>
    <x v="0"/>
    <x v="0"/>
    <x v="11"/>
    <x v="582"/>
    <x v="48"/>
    <x v="0"/>
    <x v="0"/>
    <n v="168631"/>
  </r>
  <r>
    <x v="0"/>
    <x v="0"/>
    <x v="11"/>
    <x v="582"/>
    <x v="49"/>
    <x v="0"/>
    <x v="0"/>
    <n v="37662"/>
  </r>
  <r>
    <x v="0"/>
    <x v="0"/>
    <x v="11"/>
    <x v="582"/>
    <x v="53"/>
    <x v="0"/>
    <x v="0"/>
    <n v="67293"/>
  </r>
  <r>
    <x v="0"/>
    <x v="0"/>
    <x v="11"/>
    <x v="582"/>
    <x v="54"/>
    <x v="0"/>
    <x v="0"/>
    <n v="13706"/>
  </r>
  <r>
    <x v="0"/>
    <x v="0"/>
    <x v="11"/>
    <x v="582"/>
    <x v="55"/>
    <x v="0"/>
    <x v="0"/>
    <n v="328276"/>
  </r>
  <r>
    <x v="0"/>
    <x v="0"/>
    <x v="11"/>
    <x v="582"/>
    <x v="188"/>
    <x v="0"/>
    <x v="0"/>
    <n v="35344"/>
  </r>
  <r>
    <x v="0"/>
    <x v="0"/>
    <x v="11"/>
    <x v="582"/>
    <x v="58"/>
    <x v="0"/>
    <x v="0"/>
    <n v="31274"/>
  </r>
  <r>
    <x v="0"/>
    <x v="0"/>
    <x v="11"/>
    <x v="582"/>
    <x v="59"/>
    <x v="0"/>
    <x v="0"/>
    <n v="6764787"/>
  </r>
  <r>
    <x v="0"/>
    <x v="0"/>
    <x v="11"/>
    <x v="582"/>
    <x v="61"/>
    <x v="0"/>
    <x v="0"/>
    <n v="609057"/>
  </r>
  <r>
    <x v="0"/>
    <x v="0"/>
    <x v="11"/>
    <x v="582"/>
    <x v="63"/>
    <x v="0"/>
    <x v="0"/>
    <n v="10469"/>
  </r>
  <r>
    <x v="0"/>
    <x v="0"/>
    <x v="11"/>
    <x v="582"/>
    <x v="169"/>
    <x v="0"/>
    <x v="0"/>
    <n v="155620"/>
  </r>
  <r>
    <x v="0"/>
    <x v="0"/>
    <x v="11"/>
    <x v="582"/>
    <x v="65"/>
    <x v="0"/>
    <x v="0"/>
    <n v="2704081"/>
  </r>
  <r>
    <x v="0"/>
    <x v="0"/>
    <x v="11"/>
    <x v="582"/>
    <x v="66"/>
    <x v="0"/>
    <x v="0"/>
    <n v="40456"/>
  </r>
  <r>
    <x v="0"/>
    <x v="0"/>
    <x v="11"/>
    <x v="582"/>
    <x v="172"/>
    <x v="0"/>
    <x v="0"/>
    <n v="1808580"/>
  </r>
  <r>
    <x v="0"/>
    <x v="0"/>
    <x v="11"/>
    <x v="582"/>
    <x v="286"/>
    <x v="0"/>
    <x v="0"/>
    <n v="14537"/>
  </r>
  <r>
    <x v="0"/>
    <x v="0"/>
    <x v="11"/>
    <x v="582"/>
    <x v="216"/>
    <x v="0"/>
    <x v="0"/>
    <n v="47258"/>
  </r>
  <r>
    <x v="0"/>
    <x v="0"/>
    <x v="11"/>
    <x v="582"/>
    <x v="146"/>
    <x v="0"/>
    <x v="0"/>
    <n v="8057"/>
  </r>
  <r>
    <x v="0"/>
    <x v="0"/>
    <x v="11"/>
    <x v="582"/>
    <x v="69"/>
    <x v="0"/>
    <x v="0"/>
    <n v="356221"/>
  </r>
  <r>
    <x v="0"/>
    <x v="0"/>
    <x v="11"/>
    <x v="582"/>
    <x v="237"/>
    <x v="0"/>
    <x v="0"/>
    <n v="151031"/>
  </r>
  <r>
    <x v="0"/>
    <x v="0"/>
    <x v="11"/>
    <x v="582"/>
    <x v="149"/>
    <x v="0"/>
    <x v="0"/>
    <n v="1950078"/>
  </r>
  <r>
    <x v="0"/>
    <x v="0"/>
    <x v="11"/>
    <x v="582"/>
    <x v="73"/>
    <x v="0"/>
    <x v="0"/>
    <n v="876602"/>
  </r>
  <r>
    <x v="0"/>
    <x v="0"/>
    <x v="11"/>
    <x v="582"/>
    <x v="151"/>
    <x v="0"/>
    <x v="0"/>
    <n v="12848"/>
  </r>
  <r>
    <x v="0"/>
    <x v="0"/>
    <x v="11"/>
    <x v="582"/>
    <x v="152"/>
    <x v="0"/>
    <x v="0"/>
    <n v="53770"/>
  </r>
  <r>
    <x v="0"/>
    <x v="0"/>
    <x v="11"/>
    <x v="582"/>
    <x v="75"/>
    <x v="0"/>
    <x v="0"/>
    <n v="849535"/>
  </r>
  <r>
    <x v="0"/>
    <x v="0"/>
    <x v="11"/>
    <x v="582"/>
    <x v="154"/>
    <x v="0"/>
    <x v="0"/>
    <n v="89040"/>
  </r>
  <r>
    <x v="0"/>
    <x v="0"/>
    <x v="11"/>
    <x v="582"/>
    <x v="155"/>
    <x v="0"/>
    <x v="0"/>
    <n v="5988600"/>
  </r>
  <r>
    <x v="0"/>
    <x v="0"/>
    <x v="11"/>
    <x v="582"/>
    <x v="76"/>
    <x v="0"/>
    <x v="0"/>
    <n v="2662663"/>
  </r>
  <r>
    <x v="0"/>
    <x v="0"/>
    <x v="11"/>
    <x v="582"/>
    <x v="77"/>
    <x v="0"/>
    <x v="0"/>
    <n v="7929"/>
  </r>
  <r>
    <x v="0"/>
    <x v="0"/>
    <x v="11"/>
    <x v="582"/>
    <x v="80"/>
    <x v="0"/>
    <x v="0"/>
    <n v="1148630"/>
  </r>
  <r>
    <x v="0"/>
    <x v="0"/>
    <x v="11"/>
    <x v="582"/>
    <x v="156"/>
    <x v="0"/>
    <x v="0"/>
    <n v="402827"/>
  </r>
  <r>
    <x v="0"/>
    <x v="0"/>
    <x v="11"/>
    <x v="582"/>
    <x v="81"/>
    <x v="0"/>
    <x v="0"/>
    <n v="2706834"/>
  </r>
  <r>
    <x v="0"/>
    <x v="0"/>
    <x v="11"/>
    <x v="582"/>
    <x v="82"/>
    <x v="0"/>
    <x v="0"/>
    <n v="159191"/>
  </r>
  <r>
    <x v="0"/>
    <x v="0"/>
    <x v="11"/>
    <x v="582"/>
    <x v="83"/>
    <x v="0"/>
    <x v="0"/>
    <n v="419476"/>
  </r>
  <r>
    <x v="0"/>
    <x v="0"/>
    <x v="11"/>
    <x v="582"/>
    <x v="84"/>
    <x v="0"/>
    <x v="0"/>
    <n v="1947607"/>
  </r>
  <r>
    <x v="0"/>
    <x v="0"/>
    <x v="11"/>
    <x v="582"/>
    <x v="85"/>
    <x v="0"/>
    <x v="0"/>
    <n v="76483"/>
  </r>
  <r>
    <x v="0"/>
    <x v="0"/>
    <x v="11"/>
    <x v="582"/>
    <x v="86"/>
    <x v="0"/>
    <x v="0"/>
    <n v="1141218"/>
  </r>
  <r>
    <x v="0"/>
    <x v="0"/>
    <x v="11"/>
    <x v="582"/>
    <x v="87"/>
    <x v="0"/>
    <x v="0"/>
    <n v="3682990"/>
  </r>
  <r>
    <x v="0"/>
    <x v="0"/>
    <x v="11"/>
    <x v="582"/>
    <x v="88"/>
    <x v="0"/>
    <x v="0"/>
    <n v="1026856"/>
  </r>
  <r>
    <x v="0"/>
    <x v="0"/>
    <x v="11"/>
    <x v="582"/>
    <x v="92"/>
    <x v="0"/>
    <x v="0"/>
    <n v="112921"/>
  </r>
  <r>
    <x v="0"/>
    <x v="0"/>
    <x v="11"/>
    <x v="582"/>
    <x v="93"/>
    <x v="0"/>
    <x v="0"/>
    <n v="118760"/>
  </r>
  <r>
    <x v="0"/>
    <x v="0"/>
    <x v="11"/>
    <x v="582"/>
    <x v="159"/>
    <x v="0"/>
    <x v="0"/>
    <n v="15111"/>
  </r>
  <r>
    <x v="0"/>
    <x v="0"/>
    <x v="11"/>
    <x v="582"/>
    <x v="94"/>
    <x v="0"/>
    <x v="0"/>
    <n v="157206"/>
  </r>
  <r>
    <x v="0"/>
    <x v="0"/>
    <x v="11"/>
    <x v="582"/>
    <x v="95"/>
    <x v="0"/>
    <x v="0"/>
    <n v="417448"/>
  </r>
  <r>
    <x v="0"/>
    <x v="0"/>
    <x v="11"/>
    <x v="582"/>
    <x v="98"/>
    <x v="0"/>
    <x v="0"/>
    <n v="150793"/>
  </r>
  <r>
    <x v="0"/>
    <x v="0"/>
    <x v="11"/>
    <x v="582"/>
    <x v="99"/>
    <x v="0"/>
    <x v="0"/>
    <n v="55161"/>
  </r>
  <r>
    <x v="0"/>
    <x v="0"/>
    <x v="11"/>
    <x v="582"/>
    <x v="191"/>
    <x v="0"/>
    <x v="0"/>
    <n v="41996"/>
  </r>
  <r>
    <x v="0"/>
    <x v="0"/>
    <x v="11"/>
    <x v="582"/>
    <x v="100"/>
    <x v="0"/>
    <x v="0"/>
    <n v="7031"/>
  </r>
  <r>
    <x v="0"/>
    <x v="0"/>
    <x v="11"/>
    <x v="582"/>
    <x v="101"/>
    <x v="0"/>
    <x v="0"/>
    <n v="2642552"/>
  </r>
  <r>
    <x v="0"/>
    <x v="0"/>
    <x v="11"/>
    <x v="583"/>
    <x v="1"/>
    <x v="0"/>
    <x v="0"/>
    <n v="177118639"/>
  </r>
  <r>
    <x v="0"/>
    <x v="0"/>
    <x v="11"/>
    <x v="583"/>
    <x v="306"/>
    <x v="0"/>
    <x v="0"/>
    <n v="4536498"/>
  </r>
  <r>
    <x v="0"/>
    <x v="0"/>
    <x v="11"/>
    <x v="583"/>
    <x v="4"/>
    <x v="0"/>
    <x v="0"/>
    <n v="2375400"/>
  </r>
  <r>
    <x v="0"/>
    <x v="0"/>
    <x v="11"/>
    <x v="583"/>
    <x v="121"/>
    <x v="0"/>
    <x v="0"/>
    <n v="7334918"/>
  </r>
  <r>
    <x v="0"/>
    <x v="0"/>
    <x v="11"/>
    <x v="583"/>
    <x v="5"/>
    <x v="0"/>
    <x v="0"/>
    <n v="23171787"/>
  </r>
  <r>
    <x v="0"/>
    <x v="0"/>
    <x v="11"/>
    <x v="583"/>
    <x v="7"/>
    <x v="0"/>
    <x v="0"/>
    <n v="1205576"/>
  </r>
  <r>
    <x v="0"/>
    <x v="0"/>
    <x v="11"/>
    <x v="583"/>
    <x v="168"/>
    <x v="0"/>
    <x v="0"/>
    <n v="2443850"/>
  </r>
  <r>
    <x v="0"/>
    <x v="0"/>
    <x v="11"/>
    <x v="583"/>
    <x v="218"/>
    <x v="0"/>
    <x v="0"/>
    <n v="18444740"/>
  </r>
  <r>
    <x v="0"/>
    <x v="0"/>
    <x v="11"/>
    <x v="583"/>
    <x v="297"/>
    <x v="0"/>
    <x v="0"/>
    <n v="67141644"/>
  </r>
  <r>
    <x v="0"/>
    <x v="0"/>
    <x v="11"/>
    <x v="583"/>
    <x v="307"/>
    <x v="0"/>
    <x v="0"/>
    <n v="7147730"/>
  </r>
  <r>
    <x v="0"/>
    <x v="0"/>
    <x v="11"/>
    <x v="583"/>
    <x v="11"/>
    <x v="0"/>
    <x v="0"/>
    <n v="25304969"/>
  </r>
  <r>
    <x v="0"/>
    <x v="0"/>
    <x v="11"/>
    <x v="583"/>
    <x v="12"/>
    <x v="0"/>
    <x v="0"/>
    <n v="8478908"/>
  </r>
  <r>
    <x v="0"/>
    <x v="0"/>
    <x v="11"/>
    <x v="583"/>
    <x v="13"/>
    <x v="0"/>
    <x v="0"/>
    <n v="9960419"/>
  </r>
  <r>
    <x v="0"/>
    <x v="0"/>
    <x v="11"/>
    <x v="583"/>
    <x v="14"/>
    <x v="0"/>
    <x v="0"/>
    <n v="3984166"/>
  </r>
  <r>
    <x v="0"/>
    <x v="0"/>
    <x v="11"/>
    <x v="583"/>
    <x v="15"/>
    <x v="0"/>
    <x v="0"/>
    <n v="1709665"/>
  </r>
  <r>
    <x v="0"/>
    <x v="0"/>
    <x v="11"/>
    <x v="583"/>
    <x v="16"/>
    <x v="0"/>
    <x v="0"/>
    <n v="2790583"/>
  </r>
  <r>
    <x v="0"/>
    <x v="0"/>
    <x v="11"/>
    <x v="583"/>
    <x v="17"/>
    <x v="0"/>
    <x v="0"/>
    <n v="307691"/>
  </r>
  <r>
    <x v="0"/>
    <x v="0"/>
    <x v="11"/>
    <x v="583"/>
    <x v="122"/>
    <x v="0"/>
    <x v="0"/>
    <n v="1503105"/>
  </r>
  <r>
    <x v="0"/>
    <x v="0"/>
    <x v="11"/>
    <x v="583"/>
    <x v="18"/>
    <x v="0"/>
    <x v="0"/>
    <n v="348314"/>
  </r>
  <r>
    <x v="0"/>
    <x v="0"/>
    <x v="11"/>
    <x v="583"/>
    <x v="19"/>
    <x v="0"/>
    <x v="0"/>
    <n v="567623"/>
  </r>
  <r>
    <x v="0"/>
    <x v="0"/>
    <x v="11"/>
    <x v="583"/>
    <x v="22"/>
    <x v="0"/>
    <x v="0"/>
    <n v="3945288"/>
  </r>
  <r>
    <x v="0"/>
    <x v="0"/>
    <x v="11"/>
    <x v="583"/>
    <x v="23"/>
    <x v="0"/>
    <x v="0"/>
    <n v="9480688"/>
  </r>
  <r>
    <x v="0"/>
    <x v="0"/>
    <x v="11"/>
    <x v="583"/>
    <x v="124"/>
    <x v="0"/>
    <x v="0"/>
    <n v="24476039"/>
  </r>
  <r>
    <x v="0"/>
    <x v="0"/>
    <x v="11"/>
    <x v="583"/>
    <x v="24"/>
    <x v="0"/>
    <x v="0"/>
    <n v="99410548"/>
  </r>
  <r>
    <x v="0"/>
    <x v="0"/>
    <x v="11"/>
    <x v="583"/>
    <x v="133"/>
    <x v="0"/>
    <x v="0"/>
    <n v="32390725"/>
  </r>
  <r>
    <x v="0"/>
    <x v="0"/>
    <x v="11"/>
    <x v="583"/>
    <x v="185"/>
    <x v="0"/>
    <x v="0"/>
    <n v="33944319"/>
  </r>
  <r>
    <x v="0"/>
    <x v="0"/>
    <x v="11"/>
    <x v="583"/>
    <x v="43"/>
    <x v="0"/>
    <x v="0"/>
    <n v="52747788"/>
  </r>
  <r>
    <x v="0"/>
    <x v="0"/>
    <x v="11"/>
    <x v="583"/>
    <x v="44"/>
    <x v="0"/>
    <x v="0"/>
    <n v="46852723"/>
  </r>
  <r>
    <x v="0"/>
    <x v="0"/>
    <x v="11"/>
    <x v="583"/>
    <x v="45"/>
    <x v="0"/>
    <x v="0"/>
    <n v="15881808"/>
  </r>
  <r>
    <x v="0"/>
    <x v="0"/>
    <x v="11"/>
    <x v="583"/>
    <x v="187"/>
    <x v="0"/>
    <x v="0"/>
    <n v="5158720"/>
  </r>
  <r>
    <x v="0"/>
    <x v="0"/>
    <x v="11"/>
    <x v="583"/>
    <x v="48"/>
    <x v="0"/>
    <x v="0"/>
    <n v="2358348"/>
  </r>
  <r>
    <x v="0"/>
    <x v="0"/>
    <x v="11"/>
    <x v="583"/>
    <x v="59"/>
    <x v="0"/>
    <x v="0"/>
    <n v="6780012"/>
  </r>
  <r>
    <x v="0"/>
    <x v="0"/>
    <x v="11"/>
    <x v="583"/>
    <x v="61"/>
    <x v="0"/>
    <x v="0"/>
    <n v="4620440"/>
  </r>
  <r>
    <x v="0"/>
    <x v="0"/>
    <x v="11"/>
    <x v="583"/>
    <x v="146"/>
    <x v="0"/>
    <x v="0"/>
    <n v="125481"/>
  </r>
  <r>
    <x v="0"/>
    <x v="0"/>
    <x v="11"/>
    <x v="583"/>
    <x v="155"/>
    <x v="0"/>
    <x v="0"/>
    <n v="9429693"/>
  </r>
  <r>
    <x v="0"/>
    <x v="0"/>
    <x v="11"/>
    <x v="583"/>
    <x v="82"/>
    <x v="0"/>
    <x v="0"/>
    <n v="125481"/>
  </r>
  <r>
    <x v="0"/>
    <x v="0"/>
    <x v="11"/>
    <x v="583"/>
    <x v="84"/>
    <x v="0"/>
    <x v="0"/>
    <n v="36018402"/>
  </r>
  <r>
    <x v="0"/>
    <x v="0"/>
    <x v="11"/>
    <x v="583"/>
    <x v="86"/>
    <x v="0"/>
    <x v="0"/>
    <n v="6362784"/>
  </r>
  <r>
    <x v="0"/>
    <x v="0"/>
    <x v="11"/>
    <x v="583"/>
    <x v="87"/>
    <x v="0"/>
    <x v="0"/>
    <n v="8341210"/>
  </r>
  <r>
    <x v="0"/>
    <x v="0"/>
    <x v="11"/>
    <x v="583"/>
    <x v="98"/>
    <x v="0"/>
    <x v="0"/>
    <n v="108788"/>
  </r>
  <r>
    <x v="0"/>
    <x v="0"/>
    <x v="11"/>
    <x v="583"/>
    <x v="101"/>
    <x v="0"/>
    <x v="0"/>
    <n v="13149310"/>
  </r>
  <r>
    <x v="0"/>
    <x v="0"/>
    <x v="11"/>
    <x v="584"/>
    <x v="1"/>
    <x v="0"/>
    <x v="0"/>
    <n v="330449186"/>
  </r>
  <r>
    <x v="0"/>
    <x v="0"/>
    <x v="11"/>
    <x v="584"/>
    <x v="306"/>
    <x v="0"/>
    <x v="0"/>
    <n v="14427753"/>
  </r>
  <r>
    <x v="0"/>
    <x v="0"/>
    <x v="11"/>
    <x v="584"/>
    <x v="4"/>
    <x v="0"/>
    <x v="0"/>
    <n v="3641099"/>
  </r>
  <r>
    <x v="0"/>
    <x v="0"/>
    <x v="11"/>
    <x v="584"/>
    <x v="121"/>
    <x v="0"/>
    <x v="0"/>
    <n v="13938553"/>
  </r>
  <r>
    <x v="0"/>
    <x v="0"/>
    <x v="11"/>
    <x v="584"/>
    <x v="5"/>
    <x v="0"/>
    <x v="0"/>
    <n v="44014320"/>
  </r>
  <r>
    <x v="0"/>
    <x v="0"/>
    <x v="11"/>
    <x v="584"/>
    <x v="7"/>
    <x v="0"/>
    <x v="0"/>
    <n v="2206520"/>
  </r>
  <r>
    <x v="0"/>
    <x v="0"/>
    <x v="11"/>
    <x v="584"/>
    <x v="168"/>
    <x v="0"/>
    <x v="0"/>
    <n v="4796948"/>
  </r>
  <r>
    <x v="0"/>
    <x v="0"/>
    <x v="11"/>
    <x v="584"/>
    <x v="218"/>
    <x v="0"/>
    <x v="0"/>
    <n v="35562761"/>
  </r>
  <r>
    <x v="0"/>
    <x v="0"/>
    <x v="11"/>
    <x v="584"/>
    <x v="297"/>
    <x v="0"/>
    <x v="0"/>
    <n v="128499877"/>
  </r>
  <r>
    <x v="0"/>
    <x v="0"/>
    <x v="11"/>
    <x v="584"/>
    <x v="307"/>
    <x v="0"/>
    <x v="0"/>
    <n v="22406056"/>
  </r>
  <r>
    <x v="0"/>
    <x v="0"/>
    <x v="11"/>
    <x v="584"/>
    <x v="11"/>
    <x v="0"/>
    <x v="0"/>
    <n v="48440068"/>
  </r>
  <r>
    <x v="0"/>
    <x v="0"/>
    <x v="11"/>
    <x v="584"/>
    <x v="12"/>
    <x v="0"/>
    <x v="0"/>
    <n v="16242340"/>
  </r>
  <r>
    <x v="0"/>
    <x v="0"/>
    <x v="11"/>
    <x v="584"/>
    <x v="13"/>
    <x v="0"/>
    <x v="0"/>
    <n v="18991567"/>
  </r>
  <r>
    <x v="0"/>
    <x v="0"/>
    <x v="11"/>
    <x v="584"/>
    <x v="14"/>
    <x v="0"/>
    <x v="0"/>
    <n v="7596625"/>
  </r>
  <r>
    <x v="0"/>
    <x v="0"/>
    <x v="11"/>
    <x v="584"/>
    <x v="15"/>
    <x v="0"/>
    <x v="0"/>
    <n v="1288260"/>
  </r>
  <r>
    <x v="0"/>
    <x v="0"/>
    <x v="11"/>
    <x v="584"/>
    <x v="16"/>
    <x v="0"/>
    <x v="0"/>
    <n v="5226694"/>
  </r>
  <r>
    <x v="0"/>
    <x v="0"/>
    <x v="11"/>
    <x v="584"/>
    <x v="17"/>
    <x v="0"/>
    <x v="0"/>
    <n v="352521"/>
  </r>
  <r>
    <x v="0"/>
    <x v="0"/>
    <x v="11"/>
    <x v="584"/>
    <x v="122"/>
    <x v="0"/>
    <x v="0"/>
    <n v="1878410"/>
  </r>
  <r>
    <x v="0"/>
    <x v="0"/>
    <x v="11"/>
    <x v="584"/>
    <x v="18"/>
    <x v="0"/>
    <x v="0"/>
    <n v="676351"/>
  </r>
  <r>
    <x v="0"/>
    <x v="0"/>
    <x v="11"/>
    <x v="584"/>
    <x v="19"/>
    <x v="0"/>
    <x v="0"/>
    <n v="1132441"/>
  </r>
  <r>
    <x v="0"/>
    <x v="0"/>
    <x v="11"/>
    <x v="584"/>
    <x v="22"/>
    <x v="0"/>
    <x v="0"/>
    <n v="8160528"/>
  </r>
  <r>
    <x v="0"/>
    <x v="0"/>
    <x v="11"/>
    <x v="584"/>
    <x v="23"/>
    <x v="0"/>
    <x v="0"/>
    <n v="13116133"/>
  </r>
  <r>
    <x v="0"/>
    <x v="0"/>
    <x v="11"/>
    <x v="584"/>
    <x v="124"/>
    <x v="0"/>
    <x v="0"/>
    <n v="47254200"/>
  </r>
  <r>
    <x v="0"/>
    <x v="0"/>
    <x v="11"/>
    <x v="584"/>
    <x v="24"/>
    <x v="0"/>
    <x v="0"/>
    <n v="187495224"/>
  </r>
  <r>
    <x v="0"/>
    <x v="0"/>
    <x v="11"/>
    <x v="584"/>
    <x v="133"/>
    <x v="0"/>
    <x v="0"/>
    <n v="51930240"/>
  </r>
  <r>
    <x v="0"/>
    <x v="0"/>
    <x v="11"/>
    <x v="584"/>
    <x v="27"/>
    <x v="0"/>
    <x v="0"/>
    <n v="957297"/>
  </r>
  <r>
    <x v="0"/>
    <x v="0"/>
    <x v="11"/>
    <x v="584"/>
    <x v="29"/>
    <x v="0"/>
    <x v="0"/>
    <n v="125817"/>
  </r>
  <r>
    <x v="0"/>
    <x v="0"/>
    <x v="11"/>
    <x v="584"/>
    <x v="31"/>
    <x v="0"/>
    <x v="0"/>
    <n v="270613"/>
  </r>
  <r>
    <x v="0"/>
    <x v="0"/>
    <x v="11"/>
    <x v="584"/>
    <x v="34"/>
    <x v="0"/>
    <x v="0"/>
    <n v="11318596"/>
  </r>
  <r>
    <x v="0"/>
    <x v="0"/>
    <x v="11"/>
    <x v="584"/>
    <x v="36"/>
    <x v="0"/>
    <x v="0"/>
    <n v="1365937"/>
  </r>
  <r>
    <x v="0"/>
    <x v="0"/>
    <x v="11"/>
    <x v="584"/>
    <x v="185"/>
    <x v="0"/>
    <x v="0"/>
    <n v="95129430"/>
  </r>
  <r>
    <x v="0"/>
    <x v="0"/>
    <x v="11"/>
    <x v="584"/>
    <x v="43"/>
    <x v="0"/>
    <x v="0"/>
    <n v="221871843"/>
  </r>
  <r>
    <x v="0"/>
    <x v="0"/>
    <x v="11"/>
    <x v="584"/>
    <x v="44"/>
    <x v="0"/>
    <x v="0"/>
    <n v="67854051"/>
  </r>
  <r>
    <x v="0"/>
    <x v="0"/>
    <x v="11"/>
    <x v="584"/>
    <x v="45"/>
    <x v="0"/>
    <x v="0"/>
    <n v="49985236"/>
  </r>
  <r>
    <x v="0"/>
    <x v="0"/>
    <x v="11"/>
    <x v="584"/>
    <x v="48"/>
    <x v="0"/>
    <x v="0"/>
    <n v="7428176"/>
  </r>
  <r>
    <x v="0"/>
    <x v="0"/>
    <x v="11"/>
    <x v="584"/>
    <x v="146"/>
    <x v="0"/>
    <x v="0"/>
    <n v="4050230"/>
  </r>
  <r>
    <x v="0"/>
    <x v="0"/>
    <x v="11"/>
    <x v="584"/>
    <x v="73"/>
    <x v="0"/>
    <x v="0"/>
    <n v="682957"/>
  </r>
  <r>
    <x v="0"/>
    <x v="0"/>
    <x v="11"/>
    <x v="584"/>
    <x v="152"/>
    <x v="0"/>
    <x v="0"/>
    <n v="164664"/>
  </r>
  <r>
    <x v="0"/>
    <x v="0"/>
    <x v="11"/>
    <x v="584"/>
    <x v="155"/>
    <x v="0"/>
    <x v="0"/>
    <n v="13194962"/>
  </r>
  <r>
    <x v="0"/>
    <x v="0"/>
    <x v="11"/>
    <x v="584"/>
    <x v="81"/>
    <x v="0"/>
    <x v="0"/>
    <n v="1456489"/>
  </r>
  <r>
    <x v="0"/>
    <x v="0"/>
    <x v="11"/>
    <x v="584"/>
    <x v="82"/>
    <x v="0"/>
    <x v="0"/>
    <n v="734258"/>
  </r>
  <r>
    <x v="0"/>
    <x v="0"/>
    <x v="11"/>
    <x v="584"/>
    <x v="84"/>
    <x v="0"/>
    <x v="0"/>
    <n v="5083555"/>
  </r>
  <r>
    <x v="0"/>
    <x v="0"/>
    <x v="11"/>
    <x v="584"/>
    <x v="86"/>
    <x v="0"/>
    <x v="0"/>
    <n v="9175128"/>
  </r>
  <r>
    <x v="0"/>
    <x v="0"/>
    <x v="11"/>
    <x v="584"/>
    <x v="87"/>
    <x v="0"/>
    <x v="0"/>
    <n v="24534447"/>
  </r>
  <r>
    <x v="0"/>
    <x v="0"/>
    <x v="11"/>
    <x v="584"/>
    <x v="88"/>
    <x v="0"/>
    <x v="0"/>
    <n v="912568"/>
  </r>
  <r>
    <x v="0"/>
    <x v="0"/>
    <x v="11"/>
    <x v="584"/>
    <x v="98"/>
    <x v="0"/>
    <x v="0"/>
    <n v="114014"/>
  </r>
  <r>
    <x v="0"/>
    <x v="0"/>
    <x v="11"/>
    <x v="584"/>
    <x v="101"/>
    <x v="0"/>
    <x v="0"/>
    <n v="25956998"/>
  </r>
  <r>
    <x v="0"/>
    <x v="0"/>
    <x v="11"/>
    <x v="585"/>
    <x v="1"/>
    <x v="0"/>
    <x v="0"/>
    <n v="210073269"/>
  </r>
  <r>
    <x v="0"/>
    <x v="0"/>
    <x v="11"/>
    <x v="585"/>
    <x v="306"/>
    <x v="0"/>
    <x v="0"/>
    <n v="9104219"/>
  </r>
  <r>
    <x v="0"/>
    <x v="0"/>
    <x v="11"/>
    <x v="585"/>
    <x v="4"/>
    <x v="0"/>
    <x v="0"/>
    <n v="2825100"/>
  </r>
  <r>
    <x v="0"/>
    <x v="0"/>
    <x v="11"/>
    <x v="585"/>
    <x v="121"/>
    <x v="0"/>
    <x v="0"/>
    <n v="8749840"/>
  </r>
  <r>
    <x v="0"/>
    <x v="0"/>
    <x v="11"/>
    <x v="585"/>
    <x v="5"/>
    <x v="0"/>
    <x v="0"/>
    <n v="27962657"/>
  </r>
  <r>
    <x v="0"/>
    <x v="0"/>
    <x v="11"/>
    <x v="585"/>
    <x v="7"/>
    <x v="0"/>
    <x v="0"/>
    <n v="1441857"/>
  </r>
  <r>
    <x v="0"/>
    <x v="0"/>
    <x v="11"/>
    <x v="585"/>
    <x v="168"/>
    <x v="0"/>
    <x v="0"/>
    <n v="3174804"/>
  </r>
  <r>
    <x v="0"/>
    <x v="0"/>
    <x v="11"/>
    <x v="585"/>
    <x v="218"/>
    <x v="0"/>
    <x v="0"/>
    <n v="22009491"/>
  </r>
  <r>
    <x v="0"/>
    <x v="0"/>
    <x v="11"/>
    <x v="585"/>
    <x v="297"/>
    <x v="0"/>
    <x v="0"/>
    <n v="81905521"/>
  </r>
  <r>
    <x v="0"/>
    <x v="0"/>
    <x v="11"/>
    <x v="585"/>
    <x v="307"/>
    <x v="0"/>
    <x v="0"/>
    <n v="14438481"/>
  </r>
  <r>
    <x v="0"/>
    <x v="0"/>
    <x v="11"/>
    <x v="585"/>
    <x v="11"/>
    <x v="0"/>
    <x v="0"/>
    <n v="30663254"/>
  </r>
  <r>
    <x v="0"/>
    <x v="0"/>
    <x v="11"/>
    <x v="585"/>
    <x v="12"/>
    <x v="0"/>
    <x v="0"/>
    <n v="10280708"/>
  </r>
  <r>
    <x v="0"/>
    <x v="0"/>
    <x v="11"/>
    <x v="585"/>
    <x v="13"/>
    <x v="0"/>
    <x v="0"/>
    <n v="12027954"/>
  </r>
  <r>
    <x v="0"/>
    <x v="0"/>
    <x v="11"/>
    <x v="585"/>
    <x v="14"/>
    <x v="0"/>
    <x v="0"/>
    <n v="4811185"/>
  </r>
  <r>
    <x v="0"/>
    <x v="0"/>
    <x v="11"/>
    <x v="585"/>
    <x v="15"/>
    <x v="0"/>
    <x v="0"/>
    <n v="1890253"/>
  </r>
  <r>
    <x v="0"/>
    <x v="0"/>
    <x v="11"/>
    <x v="585"/>
    <x v="16"/>
    <x v="0"/>
    <x v="0"/>
    <n v="3360821"/>
  </r>
  <r>
    <x v="0"/>
    <x v="0"/>
    <x v="11"/>
    <x v="585"/>
    <x v="17"/>
    <x v="0"/>
    <x v="0"/>
    <n v="346164"/>
  </r>
  <r>
    <x v="0"/>
    <x v="0"/>
    <x v="11"/>
    <x v="585"/>
    <x v="122"/>
    <x v="0"/>
    <x v="0"/>
    <n v="1838331"/>
  </r>
  <r>
    <x v="0"/>
    <x v="0"/>
    <x v="11"/>
    <x v="585"/>
    <x v="18"/>
    <x v="0"/>
    <x v="0"/>
    <n v="576500"/>
  </r>
  <r>
    <x v="0"/>
    <x v="0"/>
    <x v="11"/>
    <x v="585"/>
    <x v="19"/>
    <x v="0"/>
    <x v="0"/>
    <n v="708167"/>
  </r>
  <r>
    <x v="0"/>
    <x v="0"/>
    <x v="11"/>
    <x v="585"/>
    <x v="22"/>
    <x v="0"/>
    <x v="0"/>
    <n v="5285417"/>
  </r>
  <r>
    <x v="0"/>
    <x v="0"/>
    <x v="11"/>
    <x v="585"/>
    <x v="23"/>
    <x v="0"/>
    <x v="0"/>
    <n v="11015849"/>
  </r>
  <r>
    <x v="0"/>
    <x v="0"/>
    <x v="11"/>
    <x v="585"/>
    <x v="124"/>
    <x v="0"/>
    <x v="0"/>
    <n v="29551859"/>
  </r>
  <r>
    <x v="0"/>
    <x v="0"/>
    <x v="11"/>
    <x v="585"/>
    <x v="24"/>
    <x v="0"/>
    <x v="0"/>
    <n v="118440667"/>
  </r>
  <r>
    <x v="0"/>
    <x v="0"/>
    <x v="11"/>
    <x v="585"/>
    <x v="133"/>
    <x v="0"/>
    <x v="0"/>
    <n v="26842255"/>
  </r>
  <r>
    <x v="0"/>
    <x v="0"/>
    <x v="11"/>
    <x v="585"/>
    <x v="185"/>
    <x v="0"/>
    <x v="0"/>
    <n v="8738212"/>
  </r>
  <r>
    <x v="0"/>
    <x v="0"/>
    <x v="11"/>
    <x v="585"/>
    <x v="43"/>
    <x v="0"/>
    <x v="0"/>
    <n v="17226426"/>
  </r>
  <r>
    <x v="0"/>
    <x v="0"/>
    <x v="11"/>
    <x v="585"/>
    <x v="44"/>
    <x v="0"/>
    <x v="0"/>
    <n v="9321914"/>
  </r>
  <r>
    <x v="0"/>
    <x v="0"/>
    <x v="11"/>
    <x v="585"/>
    <x v="45"/>
    <x v="0"/>
    <x v="0"/>
    <n v="2573486"/>
  </r>
  <r>
    <x v="0"/>
    <x v="0"/>
    <x v="11"/>
    <x v="585"/>
    <x v="48"/>
    <x v="0"/>
    <x v="0"/>
    <n v="3359807"/>
  </r>
  <r>
    <x v="0"/>
    <x v="0"/>
    <x v="11"/>
    <x v="585"/>
    <x v="52"/>
    <x v="0"/>
    <x v="0"/>
    <n v="1939389"/>
  </r>
  <r>
    <x v="0"/>
    <x v="0"/>
    <x v="11"/>
    <x v="585"/>
    <x v="59"/>
    <x v="0"/>
    <x v="0"/>
    <n v="1871423"/>
  </r>
  <r>
    <x v="0"/>
    <x v="0"/>
    <x v="11"/>
    <x v="585"/>
    <x v="60"/>
    <x v="0"/>
    <x v="0"/>
    <n v="731614"/>
  </r>
  <r>
    <x v="0"/>
    <x v="0"/>
    <x v="11"/>
    <x v="585"/>
    <x v="62"/>
    <x v="0"/>
    <x v="0"/>
    <n v="324592"/>
  </r>
  <r>
    <x v="0"/>
    <x v="0"/>
    <x v="11"/>
    <x v="585"/>
    <x v="172"/>
    <x v="0"/>
    <x v="0"/>
    <n v="4616360"/>
  </r>
  <r>
    <x v="0"/>
    <x v="0"/>
    <x v="11"/>
    <x v="585"/>
    <x v="145"/>
    <x v="0"/>
    <x v="0"/>
    <n v="1133366"/>
  </r>
  <r>
    <x v="0"/>
    <x v="0"/>
    <x v="11"/>
    <x v="585"/>
    <x v="149"/>
    <x v="0"/>
    <x v="0"/>
    <n v="640244"/>
  </r>
  <r>
    <x v="0"/>
    <x v="0"/>
    <x v="11"/>
    <x v="585"/>
    <x v="155"/>
    <x v="0"/>
    <x v="0"/>
    <n v="8728961"/>
  </r>
  <r>
    <x v="0"/>
    <x v="0"/>
    <x v="11"/>
    <x v="585"/>
    <x v="76"/>
    <x v="0"/>
    <x v="0"/>
    <n v="23254968"/>
  </r>
  <r>
    <x v="0"/>
    <x v="0"/>
    <x v="11"/>
    <x v="585"/>
    <x v="174"/>
    <x v="0"/>
    <x v="0"/>
    <n v="129033430"/>
  </r>
  <r>
    <x v="0"/>
    <x v="0"/>
    <x v="11"/>
    <x v="585"/>
    <x v="81"/>
    <x v="0"/>
    <x v="0"/>
    <n v="458780"/>
  </r>
  <r>
    <x v="0"/>
    <x v="0"/>
    <x v="11"/>
    <x v="585"/>
    <x v="287"/>
    <x v="0"/>
    <x v="0"/>
    <n v="581125"/>
  </r>
  <r>
    <x v="0"/>
    <x v="0"/>
    <x v="11"/>
    <x v="585"/>
    <x v="82"/>
    <x v="0"/>
    <x v="0"/>
    <n v="177086"/>
  </r>
  <r>
    <x v="0"/>
    <x v="0"/>
    <x v="11"/>
    <x v="585"/>
    <x v="83"/>
    <x v="0"/>
    <x v="0"/>
    <n v="931831"/>
  </r>
  <r>
    <x v="0"/>
    <x v="0"/>
    <x v="11"/>
    <x v="585"/>
    <x v="84"/>
    <x v="0"/>
    <x v="0"/>
    <n v="1457707"/>
  </r>
  <r>
    <x v="0"/>
    <x v="0"/>
    <x v="11"/>
    <x v="585"/>
    <x v="86"/>
    <x v="0"/>
    <x v="0"/>
    <n v="3857930"/>
  </r>
  <r>
    <x v="0"/>
    <x v="0"/>
    <x v="11"/>
    <x v="585"/>
    <x v="87"/>
    <x v="0"/>
    <x v="0"/>
    <n v="13773091"/>
  </r>
  <r>
    <x v="0"/>
    <x v="0"/>
    <x v="11"/>
    <x v="585"/>
    <x v="98"/>
    <x v="0"/>
    <x v="0"/>
    <n v="82201"/>
  </r>
  <r>
    <x v="0"/>
    <x v="0"/>
    <x v="11"/>
    <x v="585"/>
    <x v="101"/>
    <x v="0"/>
    <x v="0"/>
    <n v="12118982"/>
  </r>
  <r>
    <x v="0"/>
    <x v="0"/>
    <x v="11"/>
    <x v="586"/>
    <x v="1"/>
    <x v="0"/>
    <x v="0"/>
    <n v="369313559"/>
  </r>
  <r>
    <x v="0"/>
    <x v="0"/>
    <x v="11"/>
    <x v="586"/>
    <x v="4"/>
    <x v="0"/>
    <x v="0"/>
    <n v="3497999"/>
  </r>
  <r>
    <x v="0"/>
    <x v="0"/>
    <x v="11"/>
    <x v="586"/>
    <x v="121"/>
    <x v="0"/>
    <x v="0"/>
    <n v="14946219"/>
  </r>
  <r>
    <x v="0"/>
    <x v="0"/>
    <x v="11"/>
    <x v="586"/>
    <x v="5"/>
    <x v="0"/>
    <x v="0"/>
    <n v="47048187"/>
  </r>
  <r>
    <x v="0"/>
    <x v="0"/>
    <x v="11"/>
    <x v="586"/>
    <x v="7"/>
    <x v="0"/>
    <x v="0"/>
    <n v="2588694"/>
  </r>
  <r>
    <x v="0"/>
    <x v="0"/>
    <x v="11"/>
    <x v="586"/>
    <x v="168"/>
    <x v="0"/>
    <x v="0"/>
    <n v="5446681"/>
  </r>
  <r>
    <x v="0"/>
    <x v="0"/>
    <x v="11"/>
    <x v="586"/>
    <x v="218"/>
    <x v="0"/>
    <x v="0"/>
    <n v="38903384"/>
  </r>
  <r>
    <x v="0"/>
    <x v="0"/>
    <x v="11"/>
    <x v="586"/>
    <x v="297"/>
    <x v="0"/>
    <x v="0"/>
    <n v="141970260"/>
  </r>
  <r>
    <x v="0"/>
    <x v="0"/>
    <x v="11"/>
    <x v="586"/>
    <x v="11"/>
    <x v="0"/>
    <x v="0"/>
    <n v="50796062"/>
  </r>
  <r>
    <x v="0"/>
    <x v="0"/>
    <x v="11"/>
    <x v="586"/>
    <x v="12"/>
    <x v="0"/>
    <x v="0"/>
    <n v="16965976"/>
  </r>
  <r>
    <x v="0"/>
    <x v="0"/>
    <x v="11"/>
    <x v="586"/>
    <x v="13"/>
    <x v="0"/>
    <x v="0"/>
    <n v="20346133"/>
  </r>
  <r>
    <x v="0"/>
    <x v="0"/>
    <x v="11"/>
    <x v="586"/>
    <x v="14"/>
    <x v="0"/>
    <x v="0"/>
    <n v="8138460"/>
  </r>
  <r>
    <x v="0"/>
    <x v="0"/>
    <x v="11"/>
    <x v="586"/>
    <x v="15"/>
    <x v="0"/>
    <x v="0"/>
    <n v="1473387"/>
  </r>
  <r>
    <x v="0"/>
    <x v="0"/>
    <x v="11"/>
    <x v="586"/>
    <x v="16"/>
    <x v="0"/>
    <x v="0"/>
    <n v="6018994"/>
  </r>
  <r>
    <x v="0"/>
    <x v="0"/>
    <x v="11"/>
    <x v="586"/>
    <x v="17"/>
    <x v="0"/>
    <x v="0"/>
    <n v="1291303"/>
  </r>
  <r>
    <x v="0"/>
    <x v="0"/>
    <x v="11"/>
    <x v="586"/>
    <x v="122"/>
    <x v="0"/>
    <x v="0"/>
    <n v="3004358"/>
  </r>
  <r>
    <x v="0"/>
    <x v="0"/>
    <x v="11"/>
    <x v="586"/>
    <x v="18"/>
    <x v="0"/>
    <x v="0"/>
    <n v="654277"/>
  </r>
  <r>
    <x v="0"/>
    <x v="0"/>
    <x v="11"/>
    <x v="586"/>
    <x v="19"/>
    <x v="0"/>
    <x v="0"/>
    <n v="1109137"/>
  </r>
  <r>
    <x v="0"/>
    <x v="0"/>
    <x v="11"/>
    <x v="586"/>
    <x v="22"/>
    <x v="0"/>
    <x v="0"/>
    <n v="9741843"/>
  </r>
  <r>
    <x v="0"/>
    <x v="0"/>
    <x v="11"/>
    <x v="586"/>
    <x v="23"/>
    <x v="0"/>
    <x v="0"/>
    <n v="22838091"/>
  </r>
  <r>
    <x v="0"/>
    <x v="0"/>
    <x v="11"/>
    <x v="586"/>
    <x v="124"/>
    <x v="0"/>
    <x v="0"/>
    <n v="48816540"/>
  </r>
  <r>
    <x v="0"/>
    <x v="0"/>
    <x v="11"/>
    <x v="586"/>
    <x v="24"/>
    <x v="0"/>
    <x v="0"/>
    <n v="210098138"/>
  </r>
  <r>
    <x v="0"/>
    <x v="0"/>
    <x v="11"/>
    <x v="586"/>
    <x v="133"/>
    <x v="0"/>
    <x v="0"/>
    <n v="38625362"/>
  </r>
  <r>
    <x v="0"/>
    <x v="0"/>
    <x v="11"/>
    <x v="586"/>
    <x v="275"/>
    <x v="0"/>
    <x v="0"/>
    <n v="2061854"/>
  </r>
  <r>
    <x v="0"/>
    <x v="0"/>
    <x v="11"/>
    <x v="586"/>
    <x v="43"/>
    <x v="0"/>
    <x v="0"/>
    <n v="53858953"/>
  </r>
  <r>
    <x v="0"/>
    <x v="0"/>
    <x v="11"/>
    <x v="586"/>
    <x v="44"/>
    <x v="0"/>
    <x v="0"/>
    <n v="76665933"/>
  </r>
  <r>
    <x v="0"/>
    <x v="0"/>
    <x v="11"/>
    <x v="586"/>
    <x v="187"/>
    <x v="0"/>
    <x v="0"/>
    <n v="41037068"/>
  </r>
  <r>
    <x v="0"/>
    <x v="0"/>
    <x v="11"/>
    <x v="586"/>
    <x v="48"/>
    <x v="0"/>
    <x v="0"/>
    <n v="6076099"/>
  </r>
  <r>
    <x v="0"/>
    <x v="0"/>
    <x v="11"/>
    <x v="586"/>
    <x v="52"/>
    <x v="0"/>
    <x v="0"/>
    <n v="2824458"/>
  </r>
  <r>
    <x v="0"/>
    <x v="0"/>
    <x v="11"/>
    <x v="586"/>
    <x v="64"/>
    <x v="0"/>
    <x v="0"/>
    <n v="6328144"/>
  </r>
  <r>
    <x v="0"/>
    <x v="0"/>
    <x v="11"/>
    <x v="586"/>
    <x v="172"/>
    <x v="0"/>
    <x v="0"/>
    <n v="7623180"/>
  </r>
  <r>
    <x v="0"/>
    <x v="0"/>
    <x v="11"/>
    <x v="586"/>
    <x v="69"/>
    <x v="0"/>
    <x v="0"/>
    <n v="4468515"/>
  </r>
  <r>
    <x v="0"/>
    <x v="0"/>
    <x v="11"/>
    <x v="586"/>
    <x v="147"/>
    <x v="0"/>
    <x v="0"/>
    <n v="1325484"/>
  </r>
  <r>
    <x v="0"/>
    <x v="0"/>
    <x v="11"/>
    <x v="586"/>
    <x v="149"/>
    <x v="0"/>
    <x v="0"/>
    <n v="1646102"/>
  </r>
  <r>
    <x v="0"/>
    <x v="0"/>
    <x v="11"/>
    <x v="586"/>
    <x v="155"/>
    <x v="0"/>
    <x v="0"/>
    <n v="18029494"/>
  </r>
  <r>
    <x v="0"/>
    <x v="0"/>
    <x v="11"/>
    <x v="586"/>
    <x v="76"/>
    <x v="0"/>
    <x v="0"/>
    <n v="31971836"/>
  </r>
  <r>
    <x v="0"/>
    <x v="0"/>
    <x v="11"/>
    <x v="586"/>
    <x v="80"/>
    <x v="0"/>
    <x v="0"/>
    <n v="4055353"/>
  </r>
  <r>
    <x v="0"/>
    <x v="0"/>
    <x v="11"/>
    <x v="586"/>
    <x v="83"/>
    <x v="0"/>
    <x v="0"/>
    <n v="7192177"/>
  </r>
  <r>
    <x v="0"/>
    <x v="0"/>
    <x v="11"/>
    <x v="586"/>
    <x v="84"/>
    <x v="0"/>
    <x v="0"/>
    <n v="7112491"/>
  </r>
  <r>
    <x v="0"/>
    <x v="0"/>
    <x v="11"/>
    <x v="586"/>
    <x v="87"/>
    <x v="0"/>
    <x v="0"/>
    <n v="32430437"/>
  </r>
  <r>
    <x v="0"/>
    <x v="0"/>
    <x v="11"/>
    <x v="586"/>
    <x v="98"/>
    <x v="0"/>
    <x v="0"/>
    <n v="127370"/>
  </r>
  <r>
    <x v="0"/>
    <x v="0"/>
    <x v="11"/>
    <x v="586"/>
    <x v="101"/>
    <x v="0"/>
    <x v="0"/>
    <n v="31404502"/>
  </r>
  <r>
    <x v="0"/>
    <x v="0"/>
    <x v="11"/>
    <x v="586"/>
    <x v="120"/>
    <x v="0"/>
    <x v="189"/>
    <n v="16987786"/>
  </r>
  <r>
    <x v="0"/>
    <x v="0"/>
    <x v="11"/>
    <x v="587"/>
    <x v="1"/>
    <x v="16"/>
    <x v="0"/>
    <n v="110733186"/>
  </r>
  <r>
    <x v="0"/>
    <x v="0"/>
    <x v="11"/>
    <x v="587"/>
    <x v="4"/>
    <x v="16"/>
    <x v="0"/>
    <n v="1314600"/>
  </r>
  <r>
    <x v="0"/>
    <x v="0"/>
    <x v="11"/>
    <x v="587"/>
    <x v="121"/>
    <x v="16"/>
    <x v="0"/>
    <n v="4246838"/>
  </r>
  <r>
    <x v="0"/>
    <x v="0"/>
    <x v="11"/>
    <x v="587"/>
    <x v="5"/>
    <x v="16"/>
    <x v="0"/>
    <n v="14049482"/>
  </r>
  <r>
    <x v="0"/>
    <x v="0"/>
    <x v="11"/>
    <x v="587"/>
    <x v="7"/>
    <x v="16"/>
    <x v="0"/>
    <n v="842113"/>
  </r>
  <r>
    <x v="0"/>
    <x v="0"/>
    <x v="11"/>
    <x v="587"/>
    <x v="168"/>
    <x v="16"/>
    <x v="0"/>
    <n v="881512"/>
  </r>
  <r>
    <x v="0"/>
    <x v="0"/>
    <x v="11"/>
    <x v="587"/>
    <x v="218"/>
    <x v="16"/>
    <x v="0"/>
    <n v="2706820"/>
  </r>
  <r>
    <x v="0"/>
    <x v="0"/>
    <x v="11"/>
    <x v="587"/>
    <x v="297"/>
    <x v="16"/>
    <x v="0"/>
    <n v="43088111"/>
  </r>
  <r>
    <x v="0"/>
    <x v="0"/>
    <x v="11"/>
    <x v="587"/>
    <x v="11"/>
    <x v="16"/>
    <x v="0"/>
    <n v="14461725"/>
  </r>
  <r>
    <x v="0"/>
    <x v="0"/>
    <x v="11"/>
    <x v="587"/>
    <x v="12"/>
    <x v="16"/>
    <x v="0"/>
    <n v="4848927"/>
  </r>
  <r>
    <x v="0"/>
    <x v="0"/>
    <x v="11"/>
    <x v="587"/>
    <x v="13"/>
    <x v="16"/>
    <x v="0"/>
    <n v="5671274"/>
  </r>
  <r>
    <x v="0"/>
    <x v="0"/>
    <x v="11"/>
    <x v="587"/>
    <x v="14"/>
    <x v="16"/>
    <x v="0"/>
    <n v="2268501"/>
  </r>
  <r>
    <x v="0"/>
    <x v="0"/>
    <x v="11"/>
    <x v="587"/>
    <x v="15"/>
    <x v="16"/>
    <x v="0"/>
    <n v="1954369"/>
  </r>
  <r>
    <x v="0"/>
    <x v="0"/>
    <x v="11"/>
    <x v="587"/>
    <x v="16"/>
    <x v="16"/>
    <x v="0"/>
    <n v="2001473"/>
  </r>
  <r>
    <x v="0"/>
    <x v="0"/>
    <x v="11"/>
    <x v="587"/>
    <x v="17"/>
    <x v="16"/>
    <x v="0"/>
    <n v="934456"/>
  </r>
  <r>
    <x v="0"/>
    <x v="0"/>
    <x v="11"/>
    <x v="587"/>
    <x v="122"/>
    <x v="16"/>
    <x v="0"/>
    <n v="3556044"/>
  </r>
  <r>
    <x v="0"/>
    <x v="0"/>
    <x v="11"/>
    <x v="587"/>
    <x v="18"/>
    <x v="16"/>
    <x v="0"/>
    <n v="201752"/>
  </r>
  <r>
    <x v="0"/>
    <x v="0"/>
    <x v="11"/>
    <x v="587"/>
    <x v="19"/>
    <x v="16"/>
    <x v="0"/>
    <n v="182976"/>
  </r>
  <r>
    <x v="0"/>
    <x v="0"/>
    <x v="11"/>
    <x v="587"/>
    <x v="22"/>
    <x v="16"/>
    <x v="0"/>
    <n v="2008192"/>
  </r>
  <r>
    <x v="0"/>
    <x v="0"/>
    <x v="11"/>
    <x v="587"/>
    <x v="23"/>
    <x v="16"/>
    <x v="0"/>
    <n v="26353794"/>
  </r>
  <r>
    <x v="0"/>
    <x v="0"/>
    <x v="11"/>
    <x v="587"/>
    <x v="124"/>
    <x v="16"/>
    <x v="0"/>
    <n v="12804660"/>
  </r>
  <r>
    <x v="0"/>
    <x v="0"/>
    <x v="11"/>
    <x v="587"/>
    <x v="24"/>
    <x v="16"/>
    <x v="0"/>
    <n v="59225356"/>
  </r>
  <r>
    <x v="0"/>
    <x v="0"/>
    <x v="11"/>
    <x v="587"/>
    <x v="133"/>
    <x v="16"/>
    <x v="0"/>
    <n v="32492404"/>
  </r>
  <r>
    <x v="0"/>
    <x v="0"/>
    <x v="11"/>
    <x v="587"/>
    <x v="27"/>
    <x v="16"/>
    <x v="0"/>
    <n v="214849"/>
  </r>
  <r>
    <x v="0"/>
    <x v="0"/>
    <x v="11"/>
    <x v="587"/>
    <x v="29"/>
    <x v="16"/>
    <x v="0"/>
    <n v="516037"/>
  </r>
  <r>
    <x v="0"/>
    <x v="0"/>
    <x v="11"/>
    <x v="587"/>
    <x v="30"/>
    <x v="16"/>
    <x v="0"/>
    <n v="2334437"/>
  </r>
  <r>
    <x v="0"/>
    <x v="0"/>
    <x v="11"/>
    <x v="587"/>
    <x v="31"/>
    <x v="16"/>
    <x v="0"/>
    <n v="504998"/>
  </r>
  <r>
    <x v="0"/>
    <x v="0"/>
    <x v="11"/>
    <x v="587"/>
    <x v="34"/>
    <x v="16"/>
    <x v="0"/>
    <n v="21988"/>
  </r>
  <r>
    <x v="0"/>
    <x v="0"/>
    <x v="11"/>
    <x v="587"/>
    <x v="35"/>
    <x v="16"/>
    <x v="0"/>
    <n v="84903"/>
  </r>
  <r>
    <x v="0"/>
    <x v="0"/>
    <x v="11"/>
    <x v="587"/>
    <x v="37"/>
    <x v="16"/>
    <x v="0"/>
    <n v="25950"/>
  </r>
  <r>
    <x v="0"/>
    <x v="0"/>
    <x v="11"/>
    <x v="587"/>
    <x v="136"/>
    <x v="16"/>
    <x v="0"/>
    <n v="4046"/>
  </r>
  <r>
    <x v="0"/>
    <x v="0"/>
    <x v="11"/>
    <x v="587"/>
    <x v="38"/>
    <x v="16"/>
    <x v="0"/>
    <n v="6670"/>
  </r>
  <r>
    <x v="0"/>
    <x v="0"/>
    <x v="11"/>
    <x v="587"/>
    <x v="40"/>
    <x v="16"/>
    <x v="0"/>
    <n v="310960"/>
  </r>
  <r>
    <x v="0"/>
    <x v="0"/>
    <x v="11"/>
    <x v="587"/>
    <x v="41"/>
    <x v="16"/>
    <x v="0"/>
    <n v="34616"/>
  </r>
  <r>
    <x v="0"/>
    <x v="0"/>
    <x v="11"/>
    <x v="587"/>
    <x v="138"/>
    <x v="16"/>
    <x v="0"/>
    <n v="72529"/>
  </r>
  <r>
    <x v="0"/>
    <x v="0"/>
    <x v="11"/>
    <x v="587"/>
    <x v="42"/>
    <x v="16"/>
    <x v="0"/>
    <n v="33732"/>
  </r>
  <r>
    <x v="0"/>
    <x v="0"/>
    <x v="11"/>
    <x v="587"/>
    <x v="185"/>
    <x v="16"/>
    <x v="0"/>
    <n v="122156"/>
  </r>
  <r>
    <x v="0"/>
    <x v="0"/>
    <x v="11"/>
    <x v="587"/>
    <x v="43"/>
    <x v="16"/>
    <x v="0"/>
    <n v="5564"/>
  </r>
  <r>
    <x v="0"/>
    <x v="0"/>
    <x v="11"/>
    <x v="587"/>
    <x v="44"/>
    <x v="16"/>
    <x v="0"/>
    <n v="1698"/>
  </r>
  <r>
    <x v="0"/>
    <x v="0"/>
    <x v="11"/>
    <x v="587"/>
    <x v="45"/>
    <x v="16"/>
    <x v="0"/>
    <n v="169805"/>
  </r>
  <r>
    <x v="0"/>
    <x v="0"/>
    <x v="11"/>
    <x v="587"/>
    <x v="187"/>
    <x v="16"/>
    <x v="0"/>
    <n v="3741571"/>
  </r>
  <r>
    <x v="0"/>
    <x v="0"/>
    <x v="11"/>
    <x v="587"/>
    <x v="139"/>
    <x v="16"/>
    <x v="0"/>
    <n v="977704"/>
  </r>
  <r>
    <x v="0"/>
    <x v="0"/>
    <x v="11"/>
    <x v="587"/>
    <x v="140"/>
    <x v="16"/>
    <x v="0"/>
    <n v="311091"/>
  </r>
  <r>
    <x v="0"/>
    <x v="0"/>
    <x v="11"/>
    <x v="587"/>
    <x v="48"/>
    <x v="16"/>
    <x v="0"/>
    <n v="140974"/>
  </r>
  <r>
    <x v="0"/>
    <x v="0"/>
    <x v="11"/>
    <x v="587"/>
    <x v="49"/>
    <x v="16"/>
    <x v="0"/>
    <n v="48862"/>
  </r>
  <r>
    <x v="0"/>
    <x v="0"/>
    <x v="11"/>
    <x v="587"/>
    <x v="53"/>
    <x v="16"/>
    <x v="0"/>
    <n v="36980"/>
  </r>
  <r>
    <x v="0"/>
    <x v="0"/>
    <x v="11"/>
    <x v="587"/>
    <x v="54"/>
    <x v="16"/>
    <x v="0"/>
    <n v="21167"/>
  </r>
  <r>
    <x v="0"/>
    <x v="0"/>
    <x v="11"/>
    <x v="587"/>
    <x v="55"/>
    <x v="16"/>
    <x v="0"/>
    <n v="31860"/>
  </r>
  <r>
    <x v="0"/>
    <x v="0"/>
    <x v="11"/>
    <x v="587"/>
    <x v="59"/>
    <x v="16"/>
    <x v="0"/>
    <n v="5363453"/>
  </r>
  <r>
    <x v="0"/>
    <x v="0"/>
    <x v="11"/>
    <x v="587"/>
    <x v="61"/>
    <x v="16"/>
    <x v="0"/>
    <n v="818107"/>
  </r>
  <r>
    <x v="0"/>
    <x v="0"/>
    <x v="11"/>
    <x v="587"/>
    <x v="62"/>
    <x v="16"/>
    <x v="0"/>
    <n v="2165615"/>
  </r>
  <r>
    <x v="0"/>
    <x v="0"/>
    <x v="11"/>
    <x v="587"/>
    <x v="63"/>
    <x v="16"/>
    <x v="0"/>
    <n v="9173"/>
  </r>
  <r>
    <x v="0"/>
    <x v="0"/>
    <x v="11"/>
    <x v="587"/>
    <x v="65"/>
    <x v="16"/>
    <x v="0"/>
    <n v="389402"/>
  </r>
  <r>
    <x v="0"/>
    <x v="0"/>
    <x v="11"/>
    <x v="587"/>
    <x v="66"/>
    <x v="16"/>
    <x v="0"/>
    <n v="496874"/>
  </r>
  <r>
    <x v="0"/>
    <x v="0"/>
    <x v="11"/>
    <x v="587"/>
    <x v="144"/>
    <x v="16"/>
    <x v="0"/>
    <n v="107920"/>
  </r>
  <r>
    <x v="0"/>
    <x v="0"/>
    <x v="11"/>
    <x v="587"/>
    <x v="172"/>
    <x v="16"/>
    <x v="0"/>
    <n v="1189325"/>
  </r>
  <r>
    <x v="0"/>
    <x v="0"/>
    <x v="11"/>
    <x v="587"/>
    <x v="145"/>
    <x v="16"/>
    <x v="0"/>
    <n v="480574"/>
  </r>
  <r>
    <x v="0"/>
    <x v="0"/>
    <x v="11"/>
    <x v="587"/>
    <x v="146"/>
    <x v="16"/>
    <x v="0"/>
    <n v="720000"/>
  </r>
  <r>
    <x v="0"/>
    <x v="0"/>
    <x v="11"/>
    <x v="587"/>
    <x v="69"/>
    <x v="16"/>
    <x v="0"/>
    <n v="2855815"/>
  </r>
  <r>
    <x v="0"/>
    <x v="0"/>
    <x v="11"/>
    <x v="587"/>
    <x v="149"/>
    <x v="16"/>
    <x v="0"/>
    <n v="929323"/>
  </r>
  <r>
    <x v="0"/>
    <x v="0"/>
    <x v="11"/>
    <x v="587"/>
    <x v="73"/>
    <x v="16"/>
    <x v="0"/>
    <n v="265489"/>
  </r>
  <r>
    <x v="0"/>
    <x v="0"/>
    <x v="11"/>
    <x v="587"/>
    <x v="151"/>
    <x v="16"/>
    <x v="0"/>
    <n v="128193"/>
  </r>
  <r>
    <x v="0"/>
    <x v="0"/>
    <x v="11"/>
    <x v="587"/>
    <x v="75"/>
    <x v="16"/>
    <x v="0"/>
    <n v="1322296"/>
  </r>
  <r>
    <x v="0"/>
    <x v="0"/>
    <x v="11"/>
    <x v="587"/>
    <x v="154"/>
    <x v="16"/>
    <x v="0"/>
    <n v="41406"/>
  </r>
  <r>
    <x v="0"/>
    <x v="0"/>
    <x v="11"/>
    <x v="587"/>
    <x v="155"/>
    <x v="16"/>
    <x v="0"/>
    <n v="3674860"/>
  </r>
  <r>
    <x v="0"/>
    <x v="0"/>
    <x v="11"/>
    <x v="587"/>
    <x v="76"/>
    <x v="16"/>
    <x v="0"/>
    <n v="10475009"/>
  </r>
  <r>
    <x v="0"/>
    <x v="0"/>
    <x v="11"/>
    <x v="587"/>
    <x v="174"/>
    <x v="16"/>
    <x v="0"/>
    <n v="744187"/>
  </r>
  <r>
    <x v="0"/>
    <x v="0"/>
    <x v="11"/>
    <x v="587"/>
    <x v="80"/>
    <x v="16"/>
    <x v="0"/>
    <n v="374417"/>
  </r>
  <r>
    <x v="0"/>
    <x v="0"/>
    <x v="11"/>
    <x v="587"/>
    <x v="156"/>
    <x v="16"/>
    <x v="0"/>
    <n v="198750"/>
  </r>
  <r>
    <x v="0"/>
    <x v="0"/>
    <x v="11"/>
    <x v="587"/>
    <x v="81"/>
    <x v="16"/>
    <x v="0"/>
    <n v="637874"/>
  </r>
  <r>
    <x v="0"/>
    <x v="0"/>
    <x v="11"/>
    <x v="587"/>
    <x v="82"/>
    <x v="16"/>
    <x v="0"/>
    <n v="165624"/>
  </r>
  <r>
    <x v="0"/>
    <x v="0"/>
    <x v="11"/>
    <x v="587"/>
    <x v="83"/>
    <x v="16"/>
    <x v="0"/>
    <n v="3399431"/>
  </r>
  <r>
    <x v="0"/>
    <x v="0"/>
    <x v="11"/>
    <x v="587"/>
    <x v="84"/>
    <x v="16"/>
    <x v="0"/>
    <n v="259009"/>
  </r>
  <r>
    <x v="0"/>
    <x v="0"/>
    <x v="11"/>
    <x v="587"/>
    <x v="85"/>
    <x v="16"/>
    <x v="0"/>
    <n v="854557"/>
  </r>
  <r>
    <x v="0"/>
    <x v="0"/>
    <x v="11"/>
    <x v="587"/>
    <x v="86"/>
    <x v="16"/>
    <x v="0"/>
    <n v="4911472"/>
  </r>
  <r>
    <x v="0"/>
    <x v="0"/>
    <x v="11"/>
    <x v="587"/>
    <x v="87"/>
    <x v="16"/>
    <x v="0"/>
    <n v="4373479"/>
  </r>
  <r>
    <x v="0"/>
    <x v="0"/>
    <x v="11"/>
    <x v="587"/>
    <x v="88"/>
    <x v="16"/>
    <x v="0"/>
    <n v="1431179"/>
  </r>
  <r>
    <x v="0"/>
    <x v="0"/>
    <x v="11"/>
    <x v="587"/>
    <x v="94"/>
    <x v="16"/>
    <x v="0"/>
    <n v="215354"/>
  </r>
  <r>
    <x v="0"/>
    <x v="0"/>
    <x v="11"/>
    <x v="587"/>
    <x v="98"/>
    <x v="16"/>
    <x v="0"/>
    <n v="110123"/>
  </r>
  <r>
    <x v="0"/>
    <x v="0"/>
    <x v="11"/>
    <x v="587"/>
    <x v="99"/>
    <x v="16"/>
    <x v="0"/>
    <n v="842019"/>
  </r>
  <r>
    <x v="0"/>
    <x v="0"/>
    <x v="11"/>
    <x v="587"/>
    <x v="100"/>
    <x v="16"/>
    <x v="0"/>
    <n v="75036"/>
  </r>
  <r>
    <x v="0"/>
    <x v="0"/>
    <x v="11"/>
    <x v="588"/>
    <x v="1"/>
    <x v="0"/>
    <x v="0"/>
    <n v="462929506"/>
  </r>
  <r>
    <x v="0"/>
    <x v="0"/>
    <x v="11"/>
    <x v="588"/>
    <x v="2"/>
    <x v="0"/>
    <x v="0"/>
    <n v="3511114"/>
  </r>
  <r>
    <x v="0"/>
    <x v="0"/>
    <x v="11"/>
    <x v="588"/>
    <x v="3"/>
    <x v="0"/>
    <x v="0"/>
    <n v="20757643"/>
  </r>
  <r>
    <x v="0"/>
    <x v="0"/>
    <x v="11"/>
    <x v="588"/>
    <x v="306"/>
    <x v="0"/>
    <x v="0"/>
    <n v="2734932"/>
  </r>
  <r>
    <x v="0"/>
    <x v="0"/>
    <x v="11"/>
    <x v="588"/>
    <x v="4"/>
    <x v="0"/>
    <x v="0"/>
    <n v="6802500"/>
  </r>
  <r>
    <x v="0"/>
    <x v="0"/>
    <x v="11"/>
    <x v="588"/>
    <x v="121"/>
    <x v="0"/>
    <x v="0"/>
    <n v="18057801"/>
  </r>
  <r>
    <x v="0"/>
    <x v="0"/>
    <x v="11"/>
    <x v="588"/>
    <x v="5"/>
    <x v="0"/>
    <x v="0"/>
    <n v="58658275"/>
  </r>
  <r>
    <x v="0"/>
    <x v="0"/>
    <x v="11"/>
    <x v="588"/>
    <x v="7"/>
    <x v="0"/>
    <x v="0"/>
    <n v="941415"/>
  </r>
  <r>
    <x v="0"/>
    <x v="0"/>
    <x v="11"/>
    <x v="588"/>
    <x v="218"/>
    <x v="0"/>
    <x v="0"/>
    <n v="30951408"/>
  </r>
  <r>
    <x v="0"/>
    <x v="0"/>
    <x v="11"/>
    <x v="588"/>
    <x v="297"/>
    <x v="0"/>
    <x v="0"/>
    <n v="116351808"/>
  </r>
  <r>
    <x v="0"/>
    <x v="0"/>
    <x v="11"/>
    <x v="588"/>
    <x v="307"/>
    <x v="0"/>
    <x v="0"/>
    <n v="4228584"/>
  </r>
  <r>
    <x v="0"/>
    <x v="0"/>
    <x v="11"/>
    <x v="588"/>
    <x v="11"/>
    <x v="0"/>
    <x v="0"/>
    <n v="66664621"/>
  </r>
  <r>
    <x v="0"/>
    <x v="0"/>
    <x v="11"/>
    <x v="588"/>
    <x v="12"/>
    <x v="0"/>
    <x v="0"/>
    <n v="22554440"/>
  </r>
  <r>
    <x v="0"/>
    <x v="0"/>
    <x v="11"/>
    <x v="588"/>
    <x v="13"/>
    <x v="0"/>
    <x v="0"/>
    <n v="24829743"/>
  </r>
  <r>
    <x v="0"/>
    <x v="0"/>
    <x v="11"/>
    <x v="588"/>
    <x v="14"/>
    <x v="0"/>
    <x v="0"/>
    <n v="9931899"/>
  </r>
  <r>
    <x v="0"/>
    <x v="0"/>
    <x v="11"/>
    <x v="588"/>
    <x v="15"/>
    <x v="0"/>
    <x v="0"/>
    <n v="5384433"/>
  </r>
  <r>
    <x v="0"/>
    <x v="0"/>
    <x v="11"/>
    <x v="588"/>
    <x v="16"/>
    <x v="0"/>
    <x v="0"/>
    <n v="9139007"/>
  </r>
  <r>
    <x v="0"/>
    <x v="0"/>
    <x v="11"/>
    <x v="588"/>
    <x v="17"/>
    <x v="0"/>
    <x v="0"/>
    <n v="7118941"/>
  </r>
  <r>
    <x v="0"/>
    <x v="0"/>
    <x v="11"/>
    <x v="588"/>
    <x v="122"/>
    <x v="0"/>
    <x v="0"/>
    <n v="28470471"/>
  </r>
  <r>
    <x v="0"/>
    <x v="0"/>
    <x v="11"/>
    <x v="588"/>
    <x v="18"/>
    <x v="0"/>
    <x v="0"/>
    <n v="1920232"/>
  </r>
  <r>
    <x v="0"/>
    <x v="0"/>
    <x v="11"/>
    <x v="588"/>
    <x v="19"/>
    <x v="0"/>
    <x v="0"/>
    <n v="897740"/>
  </r>
  <r>
    <x v="0"/>
    <x v="0"/>
    <x v="11"/>
    <x v="588"/>
    <x v="22"/>
    <x v="0"/>
    <x v="0"/>
    <n v="162725237"/>
  </r>
  <r>
    <x v="0"/>
    <x v="0"/>
    <x v="11"/>
    <x v="588"/>
    <x v="23"/>
    <x v="0"/>
    <x v="0"/>
    <n v="160294494"/>
  </r>
  <r>
    <x v="0"/>
    <x v="0"/>
    <x v="11"/>
    <x v="588"/>
    <x v="124"/>
    <x v="0"/>
    <x v="0"/>
    <n v="72303601"/>
  </r>
  <r>
    <x v="0"/>
    <x v="0"/>
    <x v="11"/>
    <x v="588"/>
    <x v="125"/>
    <x v="0"/>
    <x v="0"/>
    <n v="2102400"/>
  </r>
  <r>
    <x v="0"/>
    <x v="0"/>
    <x v="11"/>
    <x v="588"/>
    <x v="24"/>
    <x v="0"/>
    <x v="0"/>
    <n v="255216878"/>
  </r>
  <r>
    <x v="0"/>
    <x v="0"/>
    <x v="11"/>
    <x v="588"/>
    <x v="133"/>
    <x v="0"/>
    <x v="0"/>
    <n v="1625568"/>
  </r>
  <r>
    <x v="0"/>
    <x v="0"/>
    <x v="11"/>
    <x v="588"/>
    <x v="27"/>
    <x v="1"/>
    <x v="0"/>
    <n v="14912"/>
  </r>
  <r>
    <x v="0"/>
    <x v="0"/>
    <x v="11"/>
    <x v="588"/>
    <x v="27"/>
    <x v="2"/>
    <x v="0"/>
    <n v="11443"/>
  </r>
  <r>
    <x v="0"/>
    <x v="0"/>
    <x v="11"/>
    <x v="588"/>
    <x v="27"/>
    <x v="3"/>
    <x v="0"/>
    <n v="22161"/>
  </r>
  <r>
    <x v="0"/>
    <x v="0"/>
    <x v="11"/>
    <x v="588"/>
    <x v="27"/>
    <x v="4"/>
    <x v="0"/>
    <n v="29168"/>
  </r>
  <r>
    <x v="0"/>
    <x v="0"/>
    <x v="11"/>
    <x v="588"/>
    <x v="27"/>
    <x v="8"/>
    <x v="0"/>
    <n v="17497"/>
  </r>
  <r>
    <x v="0"/>
    <x v="0"/>
    <x v="11"/>
    <x v="588"/>
    <x v="27"/>
    <x v="0"/>
    <x v="0"/>
    <n v="1918584"/>
  </r>
  <r>
    <x v="0"/>
    <x v="0"/>
    <x v="11"/>
    <x v="588"/>
    <x v="27"/>
    <x v="10"/>
    <x v="0"/>
    <n v="13119"/>
  </r>
  <r>
    <x v="0"/>
    <x v="0"/>
    <x v="11"/>
    <x v="588"/>
    <x v="27"/>
    <x v="11"/>
    <x v="0"/>
    <n v="27451"/>
  </r>
  <r>
    <x v="0"/>
    <x v="0"/>
    <x v="11"/>
    <x v="588"/>
    <x v="27"/>
    <x v="13"/>
    <x v="0"/>
    <n v="29801"/>
  </r>
  <r>
    <x v="0"/>
    <x v="0"/>
    <x v="11"/>
    <x v="588"/>
    <x v="27"/>
    <x v="14"/>
    <x v="0"/>
    <n v="41080"/>
  </r>
  <r>
    <x v="0"/>
    <x v="0"/>
    <x v="11"/>
    <x v="588"/>
    <x v="27"/>
    <x v="16"/>
    <x v="0"/>
    <n v="97138"/>
  </r>
  <r>
    <x v="0"/>
    <x v="0"/>
    <x v="11"/>
    <x v="588"/>
    <x v="27"/>
    <x v="17"/>
    <x v="0"/>
    <n v="101752"/>
  </r>
  <r>
    <x v="0"/>
    <x v="0"/>
    <x v="11"/>
    <x v="588"/>
    <x v="27"/>
    <x v="19"/>
    <x v="0"/>
    <n v="67153"/>
  </r>
  <r>
    <x v="0"/>
    <x v="0"/>
    <x v="11"/>
    <x v="588"/>
    <x v="27"/>
    <x v="20"/>
    <x v="0"/>
    <n v="22418"/>
  </r>
  <r>
    <x v="0"/>
    <x v="0"/>
    <x v="11"/>
    <x v="588"/>
    <x v="27"/>
    <x v="22"/>
    <x v="0"/>
    <n v="67241"/>
  </r>
  <r>
    <x v="0"/>
    <x v="0"/>
    <x v="11"/>
    <x v="588"/>
    <x v="27"/>
    <x v="23"/>
    <x v="0"/>
    <n v="62778"/>
  </r>
  <r>
    <x v="0"/>
    <x v="0"/>
    <x v="11"/>
    <x v="588"/>
    <x v="27"/>
    <x v="24"/>
    <x v="0"/>
    <n v="20513"/>
  </r>
  <r>
    <x v="0"/>
    <x v="0"/>
    <x v="11"/>
    <x v="588"/>
    <x v="27"/>
    <x v="27"/>
    <x v="0"/>
    <n v="42147"/>
  </r>
  <r>
    <x v="0"/>
    <x v="0"/>
    <x v="11"/>
    <x v="588"/>
    <x v="27"/>
    <x v="29"/>
    <x v="0"/>
    <n v="48723"/>
  </r>
  <r>
    <x v="0"/>
    <x v="0"/>
    <x v="11"/>
    <x v="588"/>
    <x v="27"/>
    <x v="30"/>
    <x v="0"/>
    <n v="33288"/>
  </r>
  <r>
    <x v="0"/>
    <x v="0"/>
    <x v="11"/>
    <x v="588"/>
    <x v="27"/>
    <x v="31"/>
    <x v="0"/>
    <n v="35971"/>
  </r>
  <r>
    <x v="0"/>
    <x v="0"/>
    <x v="11"/>
    <x v="588"/>
    <x v="28"/>
    <x v="1"/>
    <x v="0"/>
    <n v="857"/>
  </r>
  <r>
    <x v="0"/>
    <x v="0"/>
    <x v="11"/>
    <x v="588"/>
    <x v="28"/>
    <x v="0"/>
    <x v="0"/>
    <n v="2512009"/>
  </r>
  <r>
    <x v="0"/>
    <x v="0"/>
    <x v="11"/>
    <x v="588"/>
    <x v="28"/>
    <x v="11"/>
    <x v="0"/>
    <n v="10487"/>
  </r>
  <r>
    <x v="0"/>
    <x v="0"/>
    <x v="11"/>
    <x v="588"/>
    <x v="28"/>
    <x v="23"/>
    <x v="0"/>
    <n v="2804"/>
  </r>
  <r>
    <x v="0"/>
    <x v="0"/>
    <x v="11"/>
    <x v="588"/>
    <x v="28"/>
    <x v="27"/>
    <x v="0"/>
    <n v="4402"/>
  </r>
  <r>
    <x v="0"/>
    <x v="0"/>
    <x v="11"/>
    <x v="588"/>
    <x v="134"/>
    <x v="0"/>
    <x v="0"/>
    <n v="3050"/>
  </r>
  <r>
    <x v="0"/>
    <x v="0"/>
    <x v="11"/>
    <x v="588"/>
    <x v="29"/>
    <x v="1"/>
    <x v="0"/>
    <n v="13908"/>
  </r>
  <r>
    <x v="0"/>
    <x v="0"/>
    <x v="11"/>
    <x v="588"/>
    <x v="29"/>
    <x v="2"/>
    <x v="0"/>
    <n v="499"/>
  </r>
  <r>
    <x v="0"/>
    <x v="0"/>
    <x v="11"/>
    <x v="588"/>
    <x v="29"/>
    <x v="3"/>
    <x v="0"/>
    <n v="6869"/>
  </r>
  <r>
    <x v="0"/>
    <x v="0"/>
    <x v="11"/>
    <x v="588"/>
    <x v="29"/>
    <x v="4"/>
    <x v="0"/>
    <n v="16021"/>
  </r>
  <r>
    <x v="0"/>
    <x v="0"/>
    <x v="11"/>
    <x v="588"/>
    <x v="29"/>
    <x v="8"/>
    <x v="0"/>
    <n v="3389"/>
  </r>
  <r>
    <x v="0"/>
    <x v="0"/>
    <x v="11"/>
    <x v="588"/>
    <x v="29"/>
    <x v="0"/>
    <x v="0"/>
    <n v="280868"/>
  </r>
  <r>
    <x v="0"/>
    <x v="0"/>
    <x v="11"/>
    <x v="588"/>
    <x v="29"/>
    <x v="10"/>
    <x v="0"/>
    <n v="5532"/>
  </r>
  <r>
    <x v="0"/>
    <x v="0"/>
    <x v="11"/>
    <x v="588"/>
    <x v="29"/>
    <x v="11"/>
    <x v="0"/>
    <n v="1348"/>
  </r>
  <r>
    <x v="0"/>
    <x v="0"/>
    <x v="11"/>
    <x v="588"/>
    <x v="29"/>
    <x v="13"/>
    <x v="0"/>
    <n v="18912"/>
  </r>
  <r>
    <x v="0"/>
    <x v="0"/>
    <x v="11"/>
    <x v="588"/>
    <x v="29"/>
    <x v="14"/>
    <x v="0"/>
    <n v="24112"/>
  </r>
  <r>
    <x v="0"/>
    <x v="0"/>
    <x v="11"/>
    <x v="588"/>
    <x v="29"/>
    <x v="16"/>
    <x v="0"/>
    <n v="142888"/>
  </r>
  <r>
    <x v="0"/>
    <x v="0"/>
    <x v="11"/>
    <x v="588"/>
    <x v="29"/>
    <x v="17"/>
    <x v="0"/>
    <n v="33040"/>
  </r>
  <r>
    <x v="0"/>
    <x v="0"/>
    <x v="11"/>
    <x v="588"/>
    <x v="29"/>
    <x v="19"/>
    <x v="0"/>
    <n v="77488"/>
  </r>
  <r>
    <x v="0"/>
    <x v="0"/>
    <x v="11"/>
    <x v="588"/>
    <x v="29"/>
    <x v="20"/>
    <x v="0"/>
    <n v="11205"/>
  </r>
  <r>
    <x v="0"/>
    <x v="0"/>
    <x v="11"/>
    <x v="588"/>
    <x v="29"/>
    <x v="22"/>
    <x v="0"/>
    <n v="54897"/>
  </r>
  <r>
    <x v="0"/>
    <x v="0"/>
    <x v="11"/>
    <x v="588"/>
    <x v="29"/>
    <x v="23"/>
    <x v="0"/>
    <n v="24970"/>
  </r>
  <r>
    <x v="0"/>
    <x v="0"/>
    <x v="11"/>
    <x v="588"/>
    <x v="29"/>
    <x v="24"/>
    <x v="0"/>
    <n v="14923"/>
  </r>
  <r>
    <x v="0"/>
    <x v="0"/>
    <x v="11"/>
    <x v="588"/>
    <x v="29"/>
    <x v="27"/>
    <x v="0"/>
    <n v="54539"/>
  </r>
  <r>
    <x v="0"/>
    <x v="0"/>
    <x v="11"/>
    <x v="588"/>
    <x v="29"/>
    <x v="29"/>
    <x v="0"/>
    <n v="28428"/>
  </r>
  <r>
    <x v="0"/>
    <x v="0"/>
    <x v="11"/>
    <x v="588"/>
    <x v="29"/>
    <x v="30"/>
    <x v="0"/>
    <n v="52870"/>
  </r>
  <r>
    <x v="0"/>
    <x v="0"/>
    <x v="11"/>
    <x v="588"/>
    <x v="29"/>
    <x v="31"/>
    <x v="0"/>
    <n v="34442"/>
  </r>
  <r>
    <x v="0"/>
    <x v="0"/>
    <x v="11"/>
    <x v="588"/>
    <x v="30"/>
    <x v="2"/>
    <x v="0"/>
    <n v="2816"/>
  </r>
  <r>
    <x v="0"/>
    <x v="0"/>
    <x v="11"/>
    <x v="588"/>
    <x v="30"/>
    <x v="4"/>
    <x v="0"/>
    <n v="5634"/>
  </r>
  <r>
    <x v="0"/>
    <x v="0"/>
    <x v="11"/>
    <x v="588"/>
    <x v="30"/>
    <x v="0"/>
    <x v="0"/>
    <n v="418397"/>
  </r>
  <r>
    <x v="0"/>
    <x v="0"/>
    <x v="11"/>
    <x v="588"/>
    <x v="30"/>
    <x v="11"/>
    <x v="0"/>
    <n v="7511"/>
  </r>
  <r>
    <x v="0"/>
    <x v="0"/>
    <x v="11"/>
    <x v="588"/>
    <x v="30"/>
    <x v="14"/>
    <x v="0"/>
    <n v="8638"/>
  </r>
  <r>
    <x v="0"/>
    <x v="0"/>
    <x v="11"/>
    <x v="588"/>
    <x v="30"/>
    <x v="16"/>
    <x v="0"/>
    <n v="30854"/>
  </r>
  <r>
    <x v="0"/>
    <x v="0"/>
    <x v="11"/>
    <x v="588"/>
    <x v="30"/>
    <x v="20"/>
    <x v="0"/>
    <n v="8461"/>
  </r>
  <r>
    <x v="0"/>
    <x v="0"/>
    <x v="11"/>
    <x v="588"/>
    <x v="30"/>
    <x v="23"/>
    <x v="0"/>
    <n v="7511"/>
  </r>
  <r>
    <x v="0"/>
    <x v="0"/>
    <x v="11"/>
    <x v="588"/>
    <x v="30"/>
    <x v="27"/>
    <x v="0"/>
    <n v="66793"/>
  </r>
  <r>
    <x v="0"/>
    <x v="0"/>
    <x v="11"/>
    <x v="588"/>
    <x v="30"/>
    <x v="29"/>
    <x v="0"/>
    <n v="1877"/>
  </r>
  <r>
    <x v="0"/>
    <x v="0"/>
    <x v="11"/>
    <x v="588"/>
    <x v="30"/>
    <x v="30"/>
    <x v="0"/>
    <n v="11267"/>
  </r>
  <r>
    <x v="0"/>
    <x v="0"/>
    <x v="11"/>
    <x v="588"/>
    <x v="244"/>
    <x v="14"/>
    <x v="0"/>
    <n v="6576"/>
  </r>
  <r>
    <x v="0"/>
    <x v="0"/>
    <x v="11"/>
    <x v="588"/>
    <x v="31"/>
    <x v="1"/>
    <x v="0"/>
    <n v="53703"/>
  </r>
  <r>
    <x v="0"/>
    <x v="0"/>
    <x v="11"/>
    <x v="588"/>
    <x v="31"/>
    <x v="2"/>
    <x v="0"/>
    <n v="24332"/>
  </r>
  <r>
    <x v="0"/>
    <x v="0"/>
    <x v="11"/>
    <x v="588"/>
    <x v="31"/>
    <x v="3"/>
    <x v="0"/>
    <n v="23896"/>
  </r>
  <r>
    <x v="0"/>
    <x v="0"/>
    <x v="11"/>
    <x v="588"/>
    <x v="31"/>
    <x v="4"/>
    <x v="0"/>
    <n v="23730"/>
  </r>
  <r>
    <x v="0"/>
    <x v="0"/>
    <x v="11"/>
    <x v="588"/>
    <x v="31"/>
    <x v="8"/>
    <x v="0"/>
    <n v="18238"/>
  </r>
  <r>
    <x v="0"/>
    <x v="0"/>
    <x v="11"/>
    <x v="588"/>
    <x v="31"/>
    <x v="0"/>
    <x v="0"/>
    <n v="1752440"/>
  </r>
  <r>
    <x v="0"/>
    <x v="0"/>
    <x v="11"/>
    <x v="588"/>
    <x v="31"/>
    <x v="10"/>
    <x v="0"/>
    <n v="52138"/>
  </r>
  <r>
    <x v="0"/>
    <x v="0"/>
    <x v="11"/>
    <x v="588"/>
    <x v="31"/>
    <x v="11"/>
    <x v="0"/>
    <n v="3041"/>
  </r>
  <r>
    <x v="0"/>
    <x v="0"/>
    <x v="11"/>
    <x v="588"/>
    <x v="31"/>
    <x v="13"/>
    <x v="0"/>
    <n v="5087"/>
  </r>
  <r>
    <x v="0"/>
    <x v="0"/>
    <x v="11"/>
    <x v="588"/>
    <x v="31"/>
    <x v="14"/>
    <x v="0"/>
    <n v="30675"/>
  </r>
  <r>
    <x v="0"/>
    <x v="0"/>
    <x v="11"/>
    <x v="588"/>
    <x v="31"/>
    <x v="16"/>
    <x v="0"/>
    <n v="227479"/>
  </r>
  <r>
    <x v="0"/>
    <x v="0"/>
    <x v="11"/>
    <x v="588"/>
    <x v="31"/>
    <x v="17"/>
    <x v="0"/>
    <n v="208491"/>
  </r>
  <r>
    <x v="0"/>
    <x v="0"/>
    <x v="11"/>
    <x v="588"/>
    <x v="31"/>
    <x v="19"/>
    <x v="0"/>
    <n v="136603"/>
  </r>
  <r>
    <x v="0"/>
    <x v="0"/>
    <x v="11"/>
    <x v="588"/>
    <x v="31"/>
    <x v="20"/>
    <x v="0"/>
    <n v="13904"/>
  </r>
  <r>
    <x v="0"/>
    <x v="0"/>
    <x v="11"/>
    <x v="588"/>
    <x v="31"/>
    <x v="22"/>
    <x v="0"/>
    <n v="146193"/>
  </r>
  <r>
    <x v="0"/>
    <x v="0"/>
    <x v="11"/>
    <x v="588"/>
    <x v="31"/>
    <x v="23"/>
    <x v="0"/>
    <n v="62566"/>
  </r>
  <r>
    <x v="0"/>
    <x v="0"/>
    <x v="11"/>
    <x v="588"/>
    <x v="31"/>
    <x v="24"/>
    <x v="0"/>
    <n v="77557"/>
  </r>
  <r>
    <x v="0"/>
    <x v="0"/>
    <x v="11"/>
    <x v="588"/>
    <x v="31"/>
    <x v="27"/>
    <x v="0"/>
    <n v="145082"/>
  </r>
  <r>
    <x v="0"/>
    <x v="0"/>
    <x v="11"/>
    <x v="588"/>
    <x v="31"/>
    <x v="29"/>
    <x v="0"/>
    <n v="142668"/>
  </r>
  <r>
    <x v="0"/>
    <x v="0"/>
    <x v="11"/>
    <x v="588"/>
    <x v="31"/>
    <x v="30"/>
    <x v="0"/>
    <n v="36415"/>
  </r>
  <r>
    <x v="0"/>
    <x v="0"/>
    <x v="11"/>
    <x v="588"/>
    <x v="31"/>
    <x v="31"/>
    <x v="0"/>
    <n v="55635"/>
  </r>
  <r>
    <x v="0"/>
    <x v="0"/>
    <x v="11"/>
    <x v="588"/>
    <x v="32"/>
    <x v="0"/>
    <x v="0"/>
    <n v="344654"/>
  </r>
  <r>
    <x v="0"/>
    <x v="0"/>
    <x v="11"/>
    <x v="588"/>
    <x v="32"/>
    <x v="22"/>
    <x v="0"/>
    <n v="8623"/>
  </r>
  <r>
    <x v="0"/>
    <x v="0"/>
    <x v="11"/>
    <x v="588"/>
    <x v="219"/>
    <x v="1"/>
    <x v="0"/>
    <n v="875179"/>
  </r>
  <r>
    <x v="0"/>
    <x v="0"/>
    <x v="11"/>
    <x v="588"/>
    <x v="219"/>
    <x v="0"/>
    <x v="0"/>
    <n v="21199103"/>
  </r>
  <r>
    <x v="0"/>
    <x v="0"/>
    <x v="11"/>
    <x v="588"/>
    <x v="219"/>
    <x v="10"/>
    <x v="0"/>
    <n v="893679"/>
  </r>
  <r>
    <x v="0"/>
    <x v="0"/>
    <x v="11"/>
    <x v="588"/>
    <x v="219"/>
    <x v="11"/>
    <x v="0"/>
    <n v="1157476"/>
  </r>
  <r>
    <x v="0"/>
    <x v="0"/>
    <x v="11"/>
    <x v="588"/>
    <x v="219"/>
    <x v="16"/>
    <x v="0"/>
    <n v="1570720"/>
  </r>
  <r>
    <x v="0"/>
    <x v="0"/>
    <x v="11"/>
    <x v="588"/>
    <x v="219"/>
    <x v="17"/>
    <x v="0"/>
    <n v="1098942"/>
  </r>
  <r>
    <x v="0"/>
    <x v="0"/>
    <x v="11"/>
    <x v="588"/>
    <x v="219"/>
    <x v="19"/>
    <x v="0"/>
    <n v="768985"/>
  </r>
  <r>
    <x v="0"/>
    <x v="0"/>
    <x v="11"/>
    <x v="588"/>
    <x v="219"/>
    <x v="22"/>
    <x v="0"/>
    <n v="1450639"/>
  </r>
  <r>
    <x v="0"/>
    <x v="0"/>
    <x v="11"/>
    <x v="588"/>
    <x v="219"/>
    <x v="24"/>
    <x v="0"/>
    <n v="1163467"/>
  </r>
  <r>
    <x v="0"/>
    <x v="0"/>
    <x v="11"/>
    <x v="588"/>
    <x v="219"/>
    <x v="29"/>
    <x v="0"/>
    <n v="1295004"/>
  </r>
  <r>
    <x v="0"/>
    <x v="0"/>
    <x v="11"/>
    <x v="588"/>
    <x v="247"/>
    <x v="0"/>
    <x v="0"/>
    <n v="5074405"/>
  </r>
  <r>
    <x v="0"/>
    <x v="0"/>
    <x v="11"/>
    <x v="588"/>
    <x v="34"/>
    <x v="1"/>
    <x v="0"/>
    <n v="111211"/>
  </r>
  <r>
    <x v="0"/>
    <x v="0"/>
    <x v="11"/>
    <x v="588"/>
    <x v="34"/>
    <x v="2"/>
    <x v="0"/>
    <n v="6196"/>
  </r>
  <r>
    <x v="0"/>
    <x v="0"/>
    <x v="11"/>
    <x v="588"/>
    <x v="34"/>
    <x v="3"/>
    <x v="0"/>
    <n v="20656"/>
  </r>
  <r>
    <x v="0"/>
    <x v="0"/>
    <x v="11"/>
    <x v="588"/>
    <x v="34"/>
    <x v="4"/>
    <x v="0"/>
    <n v="28944"/>
  </r>
  <r>
    <x v="0"/>
    <x v="0"/>
    <x v="11"/>
    <x v="588"/>
    <x v="34"/>
    <x v="8"/>
    <x v="0"/>
    <n v="7961"/>
  </r>
  <r>
    <x v="0"/>
    <x v="0"/>
    <x v="11"/>
    <x v="588"/>
    <x v="34"/>
    <x v="0"/>
    <x v="0"/>
    <n v="11770981"/>
  </r>
  <r>
    <x v="0"/>
    <x v="0"/>
    <x v="11"/>
    <x v="588"/>
    <x v="34"/>
    <x v="10"/>
    <x v="0"/>
    <n v="98583"/>
  </r>
  <r>
    <x v="0"/>
    <x v="0"/>
    <x v="11"/>
    <x v="588"/>
    <x v="34"/>
    <x v="11"/>
    <x v="0"/>
    <n v="78584"/>
  </r>
  <r>
    <x v="0"/>
    <x v="0"/>
    <x v="11"/>
    <x v="588"/>
    <x v="34"/>
    <x v="14"/>
    <x v="0"/>
    <n v="6409"/>
  </r>
  <r>
    <x v="0"/>
    <x v="0"/>
    <x v="11"/>
    <x v="588"/>
    <x v="34"/>
    <x v="16"/>
    <x v="0"/>
    <n v="856536"/>
  </r>
  <r>
    <x v="0"/>
    <x v="0"/>
    <x v="11"/>
    <x v="588"/>
    <x v="34"/>
    <x v="17"/>
    <x v="0"/>
    <n v="150579"/>
  </r>
  <r>
    <x v="0"/>
    <x v="0"/>
    <x v="11"/>
    <x v="588"/>
    <x v="34"/>
    <x v="19"/>
    <x v="0"/>
    <n v="493061"/>
  </r>
  <r>
    <x v="0"/>
    <x v="0"/>
    <x v="11"/>
    <x v="588"/>
    <x v="34"/>
    <x v="22"/>
    <x v="0"/>
    <n v="170423"/>
  </r>
  <r>
    <x v="0"/>
    <x v="0"/>
    <x v="11"/>
    <x v="588"/>
    <x v="34"/>
    <x v="23"/>
    <x v="0"/>
    <n v="12001"/>
  </r>
  <r>
    <x v="0"/>
    <x v="0"/>
    <x v="11"/>
    <x v="588"/>
    <x v="34"/>
    <x v="24"/>
    <x v="0"/>
    <n v="106666"/>
  </r>
  <r>
    <x v="0"/>
    <x v="0"/>
    <x v="11"/>
    <x v="588"/>
    <x v="34"/>
    <x v="27"/>
    <x v="0"/>
    <n v="18797"/>
  </r>
  <r>
    <x v="0"/>
    <x v="0"/>
    <x v="11"/>
    <x v="588"/>
    <x v="34"/>
    <x v="29"/>
    <x v="0"/>
    <n v="135062"/>
  </r>
  <r>
    <x v="0"/>
    <x v="0"/>
    <x v="11"/>
    <x v="588"/>
    <x v="34"/>
    <x v="30"/>
    <x v="0"/>
    <n v="18620"/>
  </r>
  <r>
    <x v="0"/>
    <x v="0"/>
    <x v="11"/>
    <x v="588"/>
    <x v="34"/>
    <x v="31"/>
    <x v="0"/>
    <n v="27579"/>
  </r>
  <r>
    <x v="0"/>
    <x v="0"/>
    <x v="11"/>
    <x v="588"/>
    <x v="135"/>
    <x v="0"/>
    <x v="0"/>
    <n v="32892"/>
  </r>
  <r>
    <x v="0"/>
    <x v="0"/>
    <x v="11"/>
    <x v="588"/>
    <x v="36"/>
    <x v="1"/>
    <x v="0"/>
    <n v="13426"/>
  </r>
  <r>
    <x v="0"/>
    <x v="0"/>
    <x v="11"/>
    <x v="588"/>
    <x v="36"/>
    <x v="2"/>
    <x v="0"/>
    <n v="282"/>
  </r>
  <r>
    <x v="0"/>
    <x v="0"/>
    <x v="11"/>
    <x v="588"/>
    <x v="36"/>
    <x v="0"/>
    <x v="0"/>
    <n v="324655"/>
  </r>
  <r>
    <x v="0"/>
    <x v="0"/>
    <x v="11"/>
    <x v="588"/>
    <x v="36"/>
    <x v="10"/>
    <x v="0"/>
    <n v="2816"/>
  </r>
  <r>
    <x v="0"/>
    <x v="0"/>
    <x v="11"/>
    <x v="588"/>
    <x v="36"/>
    <x v="11"/>
    <x v="0"/>
    <n v="17839"/>
  </r>
  <r>
    <x v="0"/>
    <x v="0"/>
    <x v="11"/>
    <x v="588"/>
    <x v="36"/>
    <x v="16"/>
    <x v="0"/>
    <n v="16108"/>
  </r>
  <r>
    <x v="0"/>
    <x v="0"/>
    <x v="11"/>
    <x v="588"/>
    <x v="36"/>
    <x v="17"/>
    <x v="0"/>
    <n v="24176"/>
  </r>
  <r>
    <x v="0"/>
    <x v="0"/>
    <x v="11"/>
    <x v="588"/>
    <x v="36"/>
    <x v="19"/>
    <x v="0"/>
    <n v="19172"/>
  </r>
  <r>
    <x v="0"/>
    <x v="0"/>
    <x v="11"/>
    <x v="588"/>
    <x v="36"/>
    <x v="24"/>
    <x v="0"/>
    <n v="9671"/>
  </r>
  <r>
    <x v="0"/>
    <x v="0"/>
    <x v="11"/>
    <x v="588"/>
    <x v="36"/>
    <x v="29"/>
    <x v="0"/>
    <n v="15022"/>
  </r>
  <r>
    <x v="0"/>
    <x v="0"/>
    <x v="11"/>
    <x v="588"/>
    <x v="36"/>
    <x v="31"/>
    <x v="0"/>
    <n v="2816"/>
  </r>
  <r>
    <x v="0"/>
    <x v="0"/>
    <x v="11"/>
    <x v="588"/>
    <x v="251"/>
    <x v="0"/>
    <x v="0"/>
    <n v="6430"/>
  </r>
  <r>
    <x v="0"/>
    <x v="0"/>
    <x v="11"/>
    <x v="588"/>
    <x v="256"/>
    <x v="0"/>
    <x v="0"/>
    <n v="35379"/>
  </r>
  <r>
    <x v="0"/>
    <x v="0"/>
    <x v="11"/>
    <x v="588"/>
    <x v="256"/>
    <x v="13"/>
    <x v="0"/>
    <n v="22761"/>
  </r>
  <r>
    <x v="0"/>
    <x v="0"/>
    <x v="11"/>
    <x v="588"/>
    <x v="271"/>
    <x v="0"/>
    <x v="0"/>
    <n v="215982"/>
  </r>
  <r>
    <x v="0"/>
    <x v="0"/>
    <x v="11"/>
    <x v="588"/>
    <x v="271"/>
    <x v="13"/>
    <x v="0"/>
    <n v="71663"/>
  </r>
  <r>
    <x v="0"/>
    <x v="0"/>
    <x v="11"/>
    <x v="588"/>
    <x v="271"/>
    <x v="14"/>
    <x v="0"/>
    <n v="14740"/>
  </r>
  <r>
    <x v="0"/>
    <x v="0"/>
    <x v="11"/>
    <x v="588"/>
    <x v="271"/>
    <x v="31"/>
    <x v="0"/>
    <n v="25699"/>
  </r>
  <r>
    <x v="0"/>
    <x v="0"/>
    <x v="11"/>
    <x v="588"/>
    <x v="258"/>
    <x v="4"/>
    <x v="0"/>
    <n v="4695"/>
  </r>
  <r>
    <x v="0"/>
    <x v="0"/>
    <x v="11"/>
    <x v="588"/>
    <x v="258"/>
    <x v="8"/>
    <x v="0"/>
    <n v="49761"/>
  </r>
  <r>
    <x v="0"/>
    <x v="0"/>
    <x v="11"/>
    <x v="588"/>
    <x v="258"/>
    <x v="0"/>
    <x v="0"/>
    <n v="234065"/>
  </r>
  <r>
    <x v="0"/>
    <x v="0"/>
    <x v="11"/>
    <x v="588"/>
    <x v="258"/>
    <x v="13"/>
    <x v="0"/>
    <n v="33552"/>
  </r>
  <r>
    <x v="0"/>
    <x v="0"/>
    <x v="11"/>
    <x v="588"/>
    <x v="258"/>
    <x v="14"/>
    <x v="0"/>
    <n v="65665"/>
  </r>
  <r>
    <x v="0"/>
    <x v="0"/>
    <x v="11"/>
    <x v="588"/>
    <x v="258"/>
    <x v="16"/>
    <x v="0"/>
    <n v="37555"/>
  </r>
  <r>
    <x v="0"/>
    <x v="0"/>
    <x v="11"/>
    <x v="588"/>
    <x v="258"/>
    <x v="17"/>
    <x v="0"/>
    <n v="9388"/>
  </r>
  <r>
    <x v="0"/>
    <x v="0"/>
    <x v="11"/>
    <x v="588"/>
    <x v="258"/>
    <x v="20"/>
    <x v="0"/>
    <n v="9388"/>
  </r>
  <r>
    <x v="0"/>
    <x v="0"/>
    <x v="11"/>
    <x v="588"/>
    <x v="258"/>
    <x v="22"/>
    <x v="0"/>
    <n v="29532"/>
  </r>
  <r>
    <x v="0"/>
    <x v="0"/>
    <x v="11"/>
    <x v="588"/>
    <x v="258"/>
    <x v="23"/>
    <x v="0"/>
    <n v="17487"/>
  </r>
  <r>
    <x v="0"/>
    <x v="0"/>
    <x v="11"/>
    <x v="588"/>
    <x v="258"/>
    <x v="24"/>
    <x v="0"/>
    <n v="939"/>
  </r>
  <r>
    <x v="0"/>
    <x v="0"/>
    <x v="11"/>
    <x v="588"/>
    <x v="258"/>
    <x v="31"/>
    <x v="0"/>
    <n v="49713"/>
  </r>
  <r>
    <x v="0"/>
    <x v="0"/>
    <x v="11"/>
    <x v="588"/>
    <x v="275"/>
    <x v="4"/>
    <x v="0"/>
    <n v="4982"/>
  </r>
  <r>
    <x v="0"/>
    <x v="0"/>
    <x v="11"/>
    <x v="588"/>
    <x v="275"/>
    <x v="0"/>
    <x v="0"/>
    <n v="216438"/>
  </r>
  <r>
    <x v="0"/>
    <x v="0"/>
    <x v="11"/>
    <x v="588"/>
    <x v="275"/>
    <x v="13"/>
    <x v="0"/>
    <n v="20553"/>
  </r>
  <r>
    <x v="0"/>
    <x v="0"/>
    <x v="11"/>
    <x v="588"/>
    <x v="275"/>
    <x v="14"/>
    <x v="0"/>
    <n v="15398"/>
  </r>
  <r>
    <x v="0"/>
    <x v="0"/>
    <x v="11"/>
    <x v="588"/>
    <x v="275"/>
    <x v="16"/>
    <x v="0"/>
    <n v="206555"/>
  </r>
  <r>
    <x v="0"/>
    <x v="0"/>
    <x v="11"/>
    <x v="588"/>
    <x v="275"/>
    <x v="20"/>
    <x v="0"/>
    <n v="5634"/>
  </r>
  <r>
    <x v="0"/>
    <x v="0"/>
    <x v="11"/>
    <x v="588"/>
    <x v="275"/>
    <x v="23"/>
    <x v="0"/>
    <n v="34974"/>
  </r>
  <r>
    <x v="0"/>
    <x v="0"/>
    <x v="11"/>
    <x v="588"/>
    <x v="37"/>
    <x v="4"/>
    <x v="0"/>
    <n v="996"/>
  </r>
  <r>
    <x v="0"/>
    <x v="0"/>
    <x v="11"/>
    <x v="588"/>
    <x v="37"/>
    <x v="0"/>
    <x v="0"/>
    <n v="19749"/>
  </r>
  <r>
    <x v="0"/>
    <x v="0"/>
    <x v="11"/>
    <x v="588"/>
    <x v="37"/>
    <x v="10"/>
    <x v="0"/>
    <n v="939"/>
  </r>
  <r>
    <x v="0"/>
    <x v="0"/>
    <x v="11"/>
    <x v="588"/>
    <x v="37"/>
    <x v="16"/>
    <x v="0"/>
    <n v="3141"/>
  </r>
  <r>
    <x v="0"/>
    <x v="0"/>
    <x v="11"/>
    <x v="588"/>
    <x v="37"/>
    <x v="17"/>
    <x v="0"/>
    <n v="11604"/>
  </r>
  <r>
    <x v="0"/>
    <x v="0"/>
    <x v="11"/>
    <x v="588"/>
    <x v="37"/>
    <x v="20"/>
    <x v="0"/>
    <n v="4695"/>
  </r>
  <r>
    <x v="0"/>
    <x v="0"/>
    <x v="11"/>
    <x v="588"/>
    <x v="37"/>
    <x v="22"/>
    <x v="0"/>
    <n v="6305"/>
  </r>
  <r>
    <x v="0"/>
    <x v="0"/>
    <x v="11"/>
    <x v="588"/>
    <x v="37"/>
    <x v="24"/>
    <x v="0"/>
    <n v="3868"/>
  </r>
  <r>
    <x v="0"/>
    <x v="0"/>
    <x v="11"/>
    <x v="588"/>
    <x v="37"/>
    <x v="27"/>
    <x v="0"/>
    <n v="18534"/>
  </r>
  <r>
    <x v="0"/>
    <x v="0"/>
    <x v="11"/>
    <x v="588"/>
    <x v="37"/>
    <x v="29"/>
    <x v="0"/>
    <n v="845"/>
  </r>
  <r>
    <x v="0"/>
    <x v="0"/>
    <x v="11"/>
    <x v="588"/>
    <x v="37"/>
    <x v="30"/>
    <x v="0"/>
    <n v="45596"/>
  </r>
  <r>
    <x v="0"/>
    <x v="0"/>
    <x v="11"/>
    <x v="588"/>
    <x v="136"/>
    <x v="0"/>
    <x v="0"/>
    <n v="12711"/>
  </r>
  <r>
    <x v="0"/>
    <x v="0"/>
    <x v="11"/>
    <x v="588"/>
    <x v="136"/>
    <x v="10"/>
    <x v="0"/>
    <n v="2816"/>
  </r>
  <r>
    <x v="0"/>
    <x v="0"/>
    <x v="11"/>
    <x v="588"/>
    <x v="136"/>
    <x v="11"/>
    <x v="0"/>
    <n v="939"/>
  </r>
  <r>
    <x v="0"/>
    <x v="0"/>
    <x v="11"/>
    <x v="588"/>
    <x v="136"/>
    <x v="16"/>
    <x v="0"/>
    <n v="6931"/>
  </r>
  <r>
    <x v="0"/>
    <x v="0"/>
    <x v="11"/>
    <x v="588"/>
    <x v="136"/>
    <x v="17"/>
    <x v="0"/>
    <n v="1934"/>
  </r>
  <r>
    <x v="0"/>
    <x v="0"/>
    <x v="11"/>
    <x v="588"/>
    <x v="136"/>
    <x v="19"/>
    <x v="0"/>
    <n v="29495"/>
  </r>
  <r>
    <x v="0"/>
    <x v="0"/>
    <x v="11"/>
    <x v="588"/>
    <x v="136"/>
    <x v="22"/>
    <x v="0"/>
    <n v="1877"/>
  </r>
  <r>
    <x v="0"/>
    <x v="0"/>
    <x v="11"/>
    <x v="588"/>
    <x v="136"/>
    <x v="24"/>
    <x v="0"/>
    <n v="3868"/>
  </r>
  <r>
    <x v="0"/>
    <x v="0"/>
    <x v="11"/>
    <x v="588"/>
    <x v="136"/>
    <x v="29"/>
    <x v="0"/>
    <n v="845"/>
  </r>
  <r>
    <x v="0"/>
    <x v="0"/>
    <x v="11"/>
    <x v="588"/>
    <x v="136"/>
    <x v="30"/>
    <x v="0"/>
    <n v="7848"/>
  </r>
  <r>
    <x v="0"/>
    <x v="0"/>
    <x v="11"/>
    <x v="588"/>
    <x v="38"/>
    <x v="0"/>
    <x v="0"/>
    <n v="1370"/>
  </r>
  <r>
    <x v="0"/>
    <x v="0"/>
    <x v="11"/>
    <x v="588"/>
    <x v="38"/>
    <x v="10"/>
    <x v="0"/>
    <n v="939"/>
  </r>
  <r>
    <x v="0"/>
    <x v="0"/>
    <x v="11"/>
    <x v="588"/>
    <x v="38"/>
    <x v="16"/>
    <x v="0"/>
    <n v="6065"/>
  </r>
  <r>
    <x v="0"/>
    <x v="0"/>
    <x v="11"/>
    <x v="588"/>
    <x v="38"/>
    <x v="17"/>
    <x v="0"/>
    <n v="1934"/>
  </r>
  <r>
    <x v="0"/>
    <x v="0"/>
    <x v="11"/>
    <x v="588"/>
    <x v="38"/>
    <x v="29"/>
    <x v="0"/>
    <n v="845"/>
  </r>
  <r>
    <x v="0"/>
    <x v="0"/>
    <x v="11"/>
    <x v="588"/>
    <x v="39"/>
    <x v="2"/>
    <x v="0"/>
    <n v="3756"/>
  </r>
  <r>
    <x v="0"/>
    <x v="0"/>
    <x v="11"/>
    <x v="588"/>
    <x v="39"/>
    <x v="0"/>
    <x v="0"/>
    <n v="40300"/>
  </r>
  <r>
    <x v="0"/>
    <x v="0"/>
    <x v="11"/>
    <x v="588"/>
    <x v="39"/>
    <x v="11"/>
    <x v="0"/>
    <n v="1877"/>
  </r>
  <r>
    <x v="0"/>
    <x v="0"/>
    <x v="11"/>
    <x v="588"/>
    <x v="39"/>
    <x v="16"/>
    <x v="0"/>
    <n v="17321"/>
  </r>
  <r>
    <x v="0"/>
    <x v="0"/>
    <x v="11"/>
    <x v="588"/>
    <x v="39"/>
    <x v="17"/>
    <x v="0"/>
    <n v="30946"/>
  </r>
  <r>
    <x v="0"/>
    <x v="0"/>
    <x v="11"/>
    <x v="588"/>
    <x v="39"/>
    <x v="23"/>
    <x v="0"/>
    <n v="2816"/>
  </r>
  <r>
    <x v="0"/>
    <x v="0"/>
    <x v="11"/>
    <x v="588"/>
    <x v="39"/>
    <x v="24"/>
    <x v="0"/>
    <n v="3868"/>
  </r>
  <r>
    <x v="0"/>
    <x v="0"/>
    <x v="11"/>
    <x v="588"/>
    <x v="39"/>
    <x v="29"/>
    <x v="0"/>
    <n v="845"/>
  </r>
  <r>
    <x v="0"/>
    <x v="0"/>
    <x v="11"/>
    <x v="588"/>
    <x v="39"/>
    <x v="30"/>
    <x v="0"/>
    <n v="34223"/>
  </r>
  <r>
    <x v="0"/>
    <x v="0"/>
    <x v="11"/>
    <x v="588"/>
    <x v="137"/>
    <x v="1"/>
    <x v="0"/>
    <n v="7737"/>
  </r>
  <r>
    <x v="0"/>
    <x v="0"/>
    <x v="11"/>
    <x v="588"/>
    <x v="137"/>
    <x v="0"/>
    <x v="0"/>
    <n v="11514"/>
  </r>
  <r>
    <x v="0"/>
    <x v="0"/>
    <x v="11"/>
    <x v="588"/>
    <x v="137"/>
    <x v="10"/>
    <x v="0"/>
    <n v="939"/>
  </r>
  <r>
    <x v="0"/>
    <x v="0"/>
    <x v="11"/>
    <x v="588"/>
    <x v="137"/>
    <x v="11"/>
    <x v="0"/>
    <n v="4695"/>
  </r>
  <r>
    <x v="0"/>
    <x v="0"/>
    <x v="11"/>
    <x v="588"/>
    <x v="137"/>
    <x v="16"/>
    <x v="0"/>
    <n v="3888"/>
  </r>
  <r>
    <x v="0"/>
    <x v="0"/>
    <x v="11"/>
    <x v="588"/>
    <x v="137"/>
    <x v="17"/>
    <x v="0"/>
    <n v="11604"/>
  </r>
  <r>
    <x v="0"/>
    <x v="0"/>
    <x v="11"/>
    <x v="588"/>
    <x v="137"/>
    <x v="19"/>
    <x v="0"/>
    <n v="13311"/>
  </r>
  <r>
    <x v="0"/>
    <x v="0"/>
    <x v="11"/>
    <x v="588"/>
    <x v="137"/>
    <x v="20"/>
    <x v="0"/>
    <n v="2816"/>
  </r>
  <r>
    <x v="0"/>
    <x v="0"/>
    <x v="11"/>
    <x v="588"/>
    <x v="137"/>
    <x v="24"/>
    <x v="0"/>
    <n v="1877"/>
  </r>
  <r>
    <x v="0"/>
    <x v="0"/>
    <x v="11"/>
    <x v="588"/>
    <x v="137"/>
    <x v="29"/>
    <x v="0"/>
    <n v="4695"/>
  </r>
  <r>
    <x v="0"/>
    <x v="0"/>
    <x v="11"/>
    <x v="588"/>
    <x v="137"/>
    <x v="30"/>
    <x v="0"/>
    <n v="7301"/>
  </r>
  <r>
    <x v="0"/>
    <x v="0"/>
    <x v="11"/>
    <x v="588"/>
    <x v="40"/>
    <x v="1"/>
    <x v="0"/>
    <n v="11604"/>
  </r>
  <r>
    <x v="0"/>
    <x v="0"/>
    <x v="11"/>
    <x v="588"/>
    <x v="40"/>
    <x v="2"/>
    <x v="0"/>
    <n v="2868"/>
  </r>
  <r>
    <x v="0"/>
    <x v="0"/>
    <x v="11"/>
    <x v="588"/>
    <x v="40"/>
    <x v="3"/>
    <x v="0"/>
    <n v="20656"/>
  </r>
  <r>
    <x v="0"/>
    <x v="0"/>
    <x v="11"/>
    <x v="588"/>
    <x v="40"/>
    <x v="4"/>
    <x v="0"/>
    <n v="13145"/>
  </r>
  <r>
    <x v="0"/>
    <x v="0"/>
    <x v="11"/>
    <x v="588"/>
    <x v="40"/>
    <x v="8"/>
    <x v="0"/>
    <n v="21896"/>
  </r>
  <r>
    <x v="0"/>
    <x v="0"/>
    <x v="11"/>
    <x v="588"/>
    <x v="40"/>
    <x v="0"/>
    <x v="0"/>
    <n v="500370"/>
  </r>
  <r>
    <x v="0"/>
    <x v="0"/>
    <x v="11"/>
    <x v="588"/>
    <x v="40"/>
    <x v="10"/>
    <x v="0"/>
    <n v="9388"/>
  </r>
  <r>
    <x v="0"/>
    <x v="0"/>
    <x v="11"/>
    <x v="588"/>
    <x v="40"/>
    <x v="11"/>
    <x v="0"/>
    <n v="11924"/>
  </r>
  <r>
    <x v="0"/>
    <x v="0"/>
    <x v="11"/>
    <x v="588"/>
    <x v="40"/>
    <x v="13"/>
    <x v="0"/>
    <n v="34051"/>
  </r>
  <r>
    <x v="0"/>
    <x v="0"/>
    <x v="11"/>
    <x v="588"/>
    <x v="40"/>
    <x v="14"/>
    <x v="0"/>
    <n v="11894"/>
  </r>
  <r>
    <x v="0"/>
    <x v="0"/>
    <x v="11"/>
    <x v="588"/>
    <x v="40"/>
    <x v="16"/>
    <x v="0"/>
    <n v="73234"/>
  </r>
  <r>
    <x v="0"/>
    <x v="0"/>
    <x v="11"/>
    <x v="588"/>
    <x v="40"/>
    <x v="17"/>
    <x v="0"/>
    <n v="22787"/>
  </r>
  <r>
    <x v="0"/>
    <x v="0"/>
    <x v="11"/>
    <x v="588"/>
    <x v="40"/>
    <x v="19"/>
    <x v="0"/>
    <n v="68352"/>
  </r>
  <r>
    <x v="0"/>
    <x v="0"/>
    <x v="11"/>
    <x v="588"/>
    <x v="40"/>
    <x v="20"/>
    <x v="0"/>
    <n v="4695"/>
  </r>
  <r>
    <x v="0"/>
    <x v="0"/>
    <x v="11"/>
    <x v="588"/>
    <x v="40"/>
    <x v="22"/>
    <x v="0"/>
    <n v="4722"/>
  </r>
  <r>
    <x v="0"/>
    <x v="0"/>
    <x v="11"/>
    <x v="588"/>
    <x v="40"/>
    <x v="23"/>
    <x v="0"/>
    <n v="19359"/>
  </r>
  <r>
    <x v="0"/>
    <x v="0"/>
    <x v="11"/>
    <x v="588"/>
    <x v="40"/>
    <x v="24"/>
    <x v="0"/>
    <n v="19022"/>
  </r>
  <r>
    <x v="0"/>
    <x v="0"/>
    <x v="11"/>
    <x v="588"/>
    <x v="40"/>
    <x v="27"/>
    <x v="0"/>
    <n v="38790"/>
  </r>
  <r>
    <x v="0"/>
    <x v="0"/>
    <x v="11"/>
    <x v="588"/>
    <x v="40"/>
    <x v="29"/>
    <x v="0"/>
    <n v="18366"/>
  </r>
  <r>
    <x v="0"/>
    <x v="0"/>
    <x v="11"/>
    <x v="588"/>
    <x v="40"/>
    <x v="30"/>
    <x v="0"/>
    <n v="25738"/>
  </r>
  <r>
    <x v="0"/>
    <x v="0"/>
    <x v="11"/>
    <x v="588"/>
    <x v="40"/>
    <x v="31"/>
    <x v="0"/>
    <n v="21754"/>
  </r>
  <r>
    <x v="0"/>
    <x v="0"/>
    <x v="11"/>
    <x v="588"/>
    <x v="41"/>
    <x v="1"/>
    <x v="0"/>
    <n v="5319"/>
  </r>
  <r>
    <x v="0"/>
    <x v="0"/>
    <x v="11"/>
    <x v="588"/>
    <x v="41"/>
    <x v="2"/>
    <x v="0"/>
    <n v="939"/>
  </r>
  <r>
    <x v="0"/>
    <x v="0"/>
    <x v="11"/>
    <x v="588"/>
    <x v="41"/>
    <x v="8"/>
    <x v="0"/>
    <n v="32842"/>
  </r>
  <r>
    <x v="0"/>
    <x v="0"/>
    <x v="11"/>
    <x v="588"/>
    <x v="41"/>
    <x v="0"/>
    <x v="0"/>
    <n v="70077"/>
  </r>
  <r>
    <x v="0"/>
    <x v="0"/>
    <x v="11"/>
    <x v="588"/>
    <x v="41"/>
    <x v="10"/>
    <x v="0"/>
    <n v="7511"/>
  </r>
  <r>
    <x v="0"/>
    <x v="0"/>
    <x v="11"/>
    <x v="588"/>
    <x v="41"/>
    <x v="11"/>
    <x v="0"/>
    <n v="8920"/>
  </r>
  <r>
    <x v="0"/>
    <x v="0"/>
    <x v="11"/>
    <x v="588"/>
    <x v="41"/>
    <x v="13"/>
    <x v="0"/>
    <n v="6515"/>
  </r>
  <r>
    <x v="0"/>
    <x v="0"/>
    <x v="11"/>
    <x v="588"/>
    <x v="41"/>
    <x v="14"/>
    <x v="0"/>
    <n v="4788"/>
  </r>
  <r>
    <x v="0"/>
    <x v="0"/>
    <x v="11"/>
    <x v="588"/>
    <x v="41"/>
    <x v="16"/>
    <x v="0"/>
    <n v="11249"/>
  </r>
  <r>
    <x v="0"/>
    <x v="0"/>
    <x v="11"/>
    <x v="588"/>
    <x v="41"/>
    <x v="17"/>
    <x v="0"/>
    <n v="11604"/>
  </r>
  <r>
    <x v="0"/>
    <x v="0"/>
    <x v="11"/>
    <x v="588"/>
    <x v="41"/>
    <x v="19"/>
    <x v="0"/>
    <n v="10637"/>
  </r>
  <r>
    <x v="0"/>
    <x v="0"/>
    <x v="11"/>
    <x v="588"/>
    <x v="41"/>
    <x v="20"/>
    <x v="0"/>
    <n v="7511"/>
  </r>
  <r>
    <x v="0"/>
    <x v="0"/>
    <x v="11"/>
    <x v="588"/>
    <x v="41"/>
    <x v="24"/>
    <x v="0"/>
    <n v="7042"/>
  </r>
  <r>
    <x v="0"/>
    <x v="0"/>
    <x v="11"/>
    <x v="588"/>
    <x v="41"/>
    <x v="29"/>
    <x v="0"/>
    <n v="4695"/>
  </r>
  <r>
    <x v="0"/>
    <x v="0"/>
    <x v="11"/>
    <x v="588"/>
    <x v="41"/>
    <x v="30"/>
    <x v="0"/>
    <n v="7709"/>
  </r>
  <r>
    <x v="0"/>
    <x v="0"/>
    <x v="11"/>
    <x v="588"/>
    <x v="138"/>
    <x v="2"/>
    <x v="0"/>
    <n v="5296"/>
  </r>
  <r>
    <x v="0"/>
    <x v="0"/>
    <x v="11"/>
    <x v="588"/>
    <x v="138"/>
    <x v="4"/>
    <x v="0"/>
    <n v="1993"/>
  </r>
  <r>
    <x v="0"/>
    <x v="0"/>
    <x v="11"/>
    <x v="588"/>
    <x v="138"/>
    <x v="0"/>
    <x v="0"/>
    <n v="74354"/>
  </r>
  <r>
    <x v="0"/>
    <x v="0"/>
    <x v="11"/>
    <x v="588"/>
    <x v="138"/>
    <x v="10"/>
    <x v="0"/>
    <n v="2816"/>
  </r>
  <r>
    <x v="0"/>
    <x v="0"/>
    <x v="11"/>
    <x v="588"/>
    <x v="138"/>
    <x v="11"/>
    <x v="0"/>
    <n v="13613"/>
  </r>
  <r>
    <x v="0"/>
    <x v="0"/>
    <x v="11"/>
    <x v="588"/>
    <x v="138"/>
    <x v="14"/>
    <x v="0"/>
    <n v="4779"/>
  </r>
  <r>
    <x v="0"/>
    <x v="0"/>
    <x v="11"/>
    <x v="588"/>
    <x v="138"/>
    <x v="16"/>
    <x v="0"/>
    <n v="49743"/>
  </r>
  <r>
    <x v="0"/>
    <x v="0"/>
    <x v="11"/>
    <x v="588"/>
    <x v="138"/>
    <x v="17"/>
    <x v="0"/>
    <n v="31490"/>
  </r>
  <r>
    <x v="0"/>
    <x v="0"/>
    <x v="11"/>
    <x v="588"/>
    <x v="138"/>
    <x v="19"/>
    <x v="0"/>
    <n v="4850"/>
  </r>
  <r>
    <x v="0"/>
    <x v="0"/>
    <x v="11"/>
    <x v="588"/>
    <x v="138"/>
    <x v="20"/>
    <x v="0"/>
    <n v="4695"/>
  </r>
  <r>
    <x v="0"/>
    <x v="0"/>
    <x v="11"/>
    <x v="588"/>
    <x v="138"/>
    <x v="23"/>
    <x v="0"/>
    <n v="4507"/>
  </r>
  <r>
    <x v="0"/>
    <x v="0"/>
    <x v="11"/>
    <x v="588"/>
    <x v="138"/>
    <x v="24"/>
    <x v="0"/>
    <n v="1742"/>
  </r>
  <r>
    <x v="0"/>
    <x v="0"/>
    <x v="11"/>
    <x v="588"/>
    <x v="138"/>
    <x v="29"/>
    <x v="0"/>
    <n v="4695"/>
  </r>
  <r>
    <x v="0"/>
    <x v="0"/>
    <x v="11"/>
    <x v="588"/>
    <x v="138"/>
    <x v="30"/>
    <x v="0"/>
    <n v="14132"/>
  </r>
  <r>
    <x v="0"/>
    <x v="0"/>
    <x v="11"/>
    <x v="588"/>
    <x v="42"/>
    <x v="1"/>
    <x v="0"/>
    <n v="19342"/>
  </r>
  <r>
    <x v="0"/>
    <x v="0"/>
    <x v="11"/>
    <x v="588"/>
    <x v="42"/>
    <x v="2"/>
    <x v="0"/>
    <n v="3756"/>
  </r>
  <r>
    <x v="0"/>
    <x v="0"/>
    <x v="11"/>
    <x v="588"/>
    <x v="42"/>
    <x v="4"/>
    <x v="0"/>
    <n v="601"/>
  </r>
  <r>
    <x v="0"/>
    <x v="0"/>
    <x v="11"/>
    <x v="588"/>
    <x v="42"/>
    <x v="0"/>
    <x v="0"/>
    <n v="192841"/>
  </r>
  <r>
    <x v="0"/>
    <x v="0"/>
    <x v="11"/>
    <x v="588"/>
    <x v="42"/>
    <x v="10"/>
    <x v="0"/>
    <n v="12675"/>
  </r>
  <r>
    <x v="0"/>
    <x v="0"/>
    <x v="11"/>
    <x v="588"/>
    <x v="42"/>
    <x v="11"/>
    <x v="0"/>
    <n v="7745"/>
  </r>
  <r>
    <x v="0"/>
    <x v="0"/>
    <x v="11"/>
    <x v="588"/>
    <x v="42"/>
    <x v="13"/>
    <x v="0"/>
    <n v="5186"/>
  </r>
  <r>
    <x v="0"/>
    <x v="0"/>
    <x v="11"/>
    <x v="588"/>
    <x v="42"/>
    <x v="14"/>
    <x v="0"/>
    <n v="10003"/>
  </r>
  <r>
    <x v="0"/>
    <x v="0"/>
    <x v="11"/>
    <x v="588"/>
    <x v="42"/>
    <x v="16"/>
    <x v="0"/>
    <n v="17275"/>
  </r>
  <r>
    <x v="0"/>
    <x v="0"/>
    <x v="11"/>
    <x v="588"/>
    <x v="42"/>
    <x v="17"/>
    <x v="0"/>
    <n v="69064"/>
  </r>
  <r>
    <x v="0"/>
    <x v="0"/>
    <x v="11"/>
    <x v="588"/>
    <x v="42"/>
    <x v="19"/>
    <x v="0"/>
    <n v="14892"/>
  </r>
  <r>
    <x v="0"/>
    <x v="0"/>
    <x v="11"/>
    <x v="588"/>
    <x v="42"/>
    <x v="20"/>
    <x v="0"/>
    <n v="3756"/>
  </r>
  <r>
    <x v="0"/>
    <x v="0"/>
    <x v="11"/>
    <x v="588"/>
    <x v="42"/>
    <x v="22"/>
    <x v="0"/>
    <n v="6305"/>
  </r>
  <r>
    <x v="0"/>
    <x v="0"/>
    <x v="11"/>
    <x v="588"/>
    <x v="42"/>
    <x v="23"/>
    <x v="0"/>
    <n v="9671"/>
  </r>
  <r>
    <x v="0"/>
    <x v="0"/>
    <x v="11"/>
    <x v="588"/>
    <x v="42"/>
    <x v="24"/>
    <x v="0"/>
    <n v="28500"/>
  </r>
  <r>
    <x v="0"/>
    <x v="0"/>
    <x v="11"/>
    <x v="588"/>
    <x v="42"/>
    <x v="27"/>
    <x v="0"/>
    <n v="27206"/>
  </r>
  <r>
    <x v="0"/>
    <x v="0"/>
    <x v="11"/>
    <x v="588"/>
    <x v="42"/>
    <x v="29"/>
    <x v="0"/>
    <n v="33800"/>
  </r>
  <r>
    <x v="0"/>
    <x v="0"/>
    <x v="11"/>
    <x v="588"/>
    <x v="42"/>
    <x v="30"/>
    <x v="0"/>
    <n v="10846"/>
  </r>
  <r>
    <x v="0"/>
    <x v="0"/>
    <x v="11"/>
    <x v="588"/>
    <x v="185"/>
    <x v="0"/>
    <x v="0"/>
    <n v="11635"/>
  </r>
  <r>
    <x v="0"/>
    <x v="0"/>
    <x v="11"/>
    <x v="588"/>
    <x v="185"/>
    <x v="13"/>
    <x v="0"/>
    <n v="4792"/>
  </r>
  <r>
    <x v="0"/>
    <x v="0"/>
    <x v="11"/>
    <x v="588"/>
    <x v="185"/>
    <x v="16"/>
    <x v="0"/>
    <n v="376"/>
  </r>
  <r>
    <x v="0"/>
    <x v="0"/>
    <x v="11"/>
    <x v="588"/>
    <x v="185"/>
    <x v="17"/>
    <x v="0"/>
    <n v="61892"/>
  </r>
  <r>
    <x v="0"/>
    <x v="0"/>
    <x v="11"/>
    <x v="588"/>
    <x v="185"/>
    <x v="19"/>
    <x v="0"/>
    <n v="1630"/>
  </r>
  <r>
    <x v="0"/>
    <x v="0"/>
    <x v="11"/>
    <x v="588"/>
    <x v="185"/>
    <x v="20"/>
    <x v="0"/>
    <n v="4695"/>
  </r>
  <r>
    <x v="0"/>
    <x v="0"/>
    <x v="11"/>
    <x v="588"/>
    <x v="185"/>
    <x v="23"/>
    <x v="0"/>
    <n v="20598"/>
  </r>
  <r>
    <x v="0"/>
    <x v="0"/>
    <x v="11"/>
    <x v="588"/>
    <x v="185"/>
    <x v="27"/>
    <x v="0"/>
    <n v="3380"/>
  </r>
  <r>
    <x v="0"/>
    <x v="0"/>
    <x v="11"/>
    <x v="588"/>
    <x v="186"/>
    <x v="1"/>
    <x v="0"/>
    <n v="2419"/>
  </r>
  <r>
    <x v="0"/>
    <x v="0"/>
    <x v="11"/>
    <x v="588"/>
    <x v="186"/>
    <x v="2"/>
    <x v="0"/>
    <n v="1409"/>
  </r>
  <r>
    <x v="0"/>
    <x v="0"/>
    <x v="11"/>
    <x v="588"/>
    <x v="186"/>
    <x v="4"/>
    <x v="0"/>
    <n v="652"/>
  </r>
  <r>
    <x v="0"/>
    <x v="0"/>
    <x v="11"/>
    <x v="588"/>
    <x v="186"/>
    <x v="0"/>
    <x v="0"/>
    <n v="9407"/>
  </r>
  <r>
    <x v="0"/>
    <x v="0"/>
    <x v="11"/>
    <x v="588"/>
    <x v="186"/>
    <x v="10"/>
    <x v="0"/>
    <n v="939"/>
  </r>
  <r>
    <x v="0"/>
    <x v="0"/>
    <x v="11"/>
    <x v="588"/>
    <x v="186"/>
    <x v="11"/>
    <x v="0"/>
    <n v="1502"/>
  </r>
  <r>
    <x v="0"/>
    <x v="0"/>
    <x v="11"/>
    <x v="588"/>
    <x v="186"/>
    <x v="16"/>
    <x v="0"/>
    <n v="23942"/>
  </r>
  <r>
    <x v="0"/>
    <x v="0"/>
    <x v="11"/>
    <x v="588"/>
    <x v="186"/>
    <x v="17"/>
    <x v="0"/>
    <n v="11604"/>
  </r>
  <r>
    <x v="0"/>
    <x v="0"/>
    <x v="11"/>
    <x v="588"/>
    <x v="186"/>
    <x v="23"/>
    <x v="0"/>
    <n v="4835"/>
  </r>
  <r>
    <x v="0"/>
    <x v="0"/>
    <x v="11"/>
    <x v="588"/>
    <x v="186"/>
    <x v="24"/>
    <x v="0"/>
    <n v="3868"/>
  </r>
  <r>
    <x v="0"/>
    <x v="0"/>
    <x v="11"/>
    <x v="588"/>
    <x v="186"/>
    <x v="29"/>
    <x v="0"/>
    <n v="2347"/>
  </r>
  <r>
    <x v="0"/>
    <x v="0"/>
    <x v="11"/>
    <x v="588"/>
    <x v="186"/>
    <x v="30"/>
    <x v="0"/>
    <n v="13182"/>
  </r>
  <r>
    <x v="0"/>
    <x v="0"/>
    <x v="11"/>
    <x v="588"/>
    <x v="43"/>
    <x v="1"/>
    <x v="0"/>
    <n v="3024"/>
  </r>
  <r>
    <x v="0"/>
    <x v="0"/>
    <x v="11"/>
    <x v="588"/>
    <x v="43"/>
    <x v="2"/>
    <x v="0"/>
    <n v="1468"/>
  </r>
  <r>
    <x v="0"/>
    <x v="0"/>
    <x v="11"/>
    <x v="588"/>
    <x v="43"/>
    <x v="0"/>
    <x v="0"/>
    <n v="3295839"/>
  </r>
  <r>
    <x v="0"/>
    <x v="0"/>
    <x v="11"/>
    <x v="588"/>
    <x v="43"/>
    <x v="10"/>
    <x v="0"/>
    <n v="1468"/>
  </r>
  <r>
    <x v="0"/>
    <x v="0"/>
    <x v="11"/>
    <x v="588"/>
    <x v="43"/>
    <x v="11"/>
    <x v="0"/>
    <n v="3425"/>
  </r>
  <r>
    <x v="0"/>
    <x v="0"/>
    <x v="11"/>
    <x v="588"/>
    <x v="43"/>
    <x v="13"/>
    <x v="0"/>
    <n v="10208"/>
  </r>
  <r>
    <x v="0"/>
    <x v="0"/>
    <x v="11"/>
    <x v="588"/>
    <x v="43"/>
    <x v="16"/>
    <x v="0"/>
    <n v="94149"/>
  </r>
  <r>
    <x v="0"/>
    <x v="0"/>
    <x v="11"/>
    <x v="588"/>
    <x v="43"/>
    <x v="17"/>
    <x v="0"/>
    <n v="2017"/>
  </r>
  <r>
    <x v="0"/>
    <x v="0"/>
    <x v="11"/>
    <x v="588"/>
    <x v="43"/>
    <x v="19"/>
    <x v="0"/>
    <n v="248197"/>
  </r>
  <r>
    <x v="0"/>
    <x v="0"/>
    <x v="11"/>
    <x v="588"/>
    <x v="43"/>
    <x v="20"/>
    <x v="0"/>
    <n v="7341"/>
  </r>
  <r>
    <x v="0"/>
    <x v="0"/>
    <x v="11"/>
    <x v="588"/>
    <x v="43"/>
    <x v="22"/>
    <x v="0"/>
    <n v="65876"/>
  </r>
  <r>
    <x v="0"/>
    <x v="0"/>
    <x v="11"/>
    <x v="588"/>
    <x v="43"/>
    <x v="23"/>
    <x v="0"/>
    <n v="5042"/>
  </r>
  <r>
    <x v="0"/>
    <x v="0"/>
    <x v="11"/>
    <x v="588"/>
    <x v="43"/>
    <x v="24"/>
    <x v="0"/>
    <n v="3024"/>
  </r>
  <r>
    <x v="0"/>
    <x v="0"/>
    <x v="11"/>
    <x v="588"/>
    <x v="43"/>
    <x v="27"/>
    <x v="0"/>
    <n v="15117"/>
  </r>
  <r>
    <x v="0"/>
    <x v="0"/>
    <x v="11"/>
    <x v="588"/>
    <x v="43"/>
    <x v="29"/>
    <x v="0"/>
    <n v="11509"/>
  </r>
  <r>
    <x v="0"/>
    <x v="0"/>
    <x v="11"/>
    <x v="588"/>
    <x v="44"/>
    <x v="2"/>
    <x v="0"/>
    <n v="13215"/>
  </r>
  <r>
    <x v="0"/>
    <x v="0"/>
    <x v="11"/>
    <x v="588"/>
    <x v="44"/>
    <x v="3"/>
    <x v="0"/>
    <n v="16151"/>
  </r>
  <r>
    <x v="0"/>
    <x v="0"/>
    <x v="11"/>
    <x v="588"/>
    <x v="44"/>
    <x v="4"/>
    <x v="0"/>
    <n v="22514"/>
  </r>
  <r>
    <x v="0"/>
    <x v="0"/>
    <x v="11"/>
    <x v="588"/>
    <x v="44"/>
    <x v="8"/>
    <x v="0"/>
    <n v="20752"/>
  </r>
  <r>
    <x v="0"/>
    <x v="0"/>
    <x v="11"/>
    <x v="588"/>
    <x v="44"/>
    <x v="0"/>
    <x v="0"/>
    <n v="1500541"/>
  </r>
  <r>
    <x v="0"/>
    <x v="0"/>
    <x v="11"/>
    <x v="588"/>
    <x v="44"/>
    <x v="10"/>
    <x v="0"/>
    <n v="489"/>
  </r>
  <r>
    <x v="0"/>
    <x v="0"/>
    <x v="11"/>
    <x v="588"/>
    <x v="44"/>
    <x v="11"/>
    <x v="0"/>
    <n v="3425"/>
  </r>
  <r>
    <x v="0"/>
    <x v="0"/>
    <x v="11"/>
    <x v="588"/>
    <x v="44"/>
    <x v="13"/>
    <x v="0"/>
    <n v="37601"/>
  </r>
  <r>
    <x v="0"/>
    <x v="0"/>
    <x v="11"/>
    <x v="588"/>
    <x v="44"/>
    <x v="14"/>
    <x v="0"/>
    <n v="73020"/>
  </r>
  <r>
    <x v="0"/>
    <x v="0"/>
    <x v="11"/>
    <x v="588"/>
    <x v="44"/>
    <x v="16"/>
    <x v="0"/>
    <n v="272241"/>
  </r>
  <r>
    <x v="0"/>
    <x v="0"/>
    <x v="11"/>
    <x v="588"/>
    <x v="44"/>
    <x v="17"/>
    <x v="0"/>
    <n v="39301"/>
  </r>
  <r>
    <x v="0"/>
    <x v="0"/>
    <x v="11"/>
    <x v="588"/>
    <x v="44"/>
    <x v="19"/>
    <x v="0"/>
    <n v="341216"/>
  </r>
  <r>
    <x v="0"/>
    <x v="0"/>
    <x v="11"/>
    <x v="588"/>
    <x v="44"/>
    <x v="20"/>
    <x v="0"/>
    <n v="21535"/>
  </r>
  <r>
    <x v="0"/>
    <x v="0"/>
    <x v="11"/>
    <x v="588"/>
    <x v="44"/>
    <x v="22"/>
    <x v="0"/>
    <n v="85835"/>
  </r>
  <r>
    <x v="0"/>
    <x v="0"/>
    <x v="11"/>
    <x v="588"/>
    <x v="44"/>
    <x v="23"/>
    <x v="0"/>
    <n v="64603"/>
  </r>
  <r>
    <x v="0"/>
    <x v="0"/>
    <x v="11"/>
    <x v="588"/>
    <x v="44"/>
    <x v="24"/>
    <x v="0"/>
    <n v="783"/>
  </r>
  <r>
    <x v="0"/>
    <x v="0"/>
    <x v="11"/>
    <x v="588"/>
    <x v="44"/>
    <x v="27"/>
    <x v="0"/>
    <n v="165295"/>
  </r>
  <r>
    <x v="0"/>
    <x v="0"/>
    <x v="11"/>
    <x v="588"/>
    <x v="44"/>
    <x v="29"/>
    <x v="0"/>
    <n v="783"/>
  </r>
  <r>
    <x v="0"/>
    <x v="0"/>
    <x v="11"/>
    <x v="588"/>
    <x v="44"/>
    <x v="30"/>
    <x v="0"/>
    <n v="104938"/>
  </r>
  <r>
    <x v="0"/>
    <x v="0"/>
    <x v="11"/>
    <x v="588"/>
    <x v="44"/>
    <x v="31"/>
    <x v="0"/>
    <n v="104069"/>
  </r>
  <r>
    <x v="0"/>
    <x v="0"/>
    <x v="11"/>
    <x v="588"/>
    <x v="45"/>
    <x v="2"/>
    <x v="0"/>
    <n v="3914"/>
  </r>
  <r>
    <x v="0"/>
    <x v="0"/>
    <x v="11"/>
    <x v="588"/>
    <x v="45"/>
    <x v="4"/>
    <x v="0"/>
    <n v="62646"/>
  </r>
  <r>
    <x v="0"/>
    <x v="0"/>
    <x v="11"/>
    <x v="588"/>
    <x v="45"/>
    <x v="8"/>
    <x v="0"/>
    <n v="41503"/>
  </r>
  <r>
    <x v="0"/>
    <x v="0"/>
    <x v="11"/>
    <x v="588"/>
    <x v="45"/>
    <x v="0"/>
    <x v="0"/>
    <n v="233266"/>
  </r>
  <r>
    <x v="0"/>
    <x v="0"/>
    <x v="11"/>
    <x v="588"/>
    <x v="45"/>
    <x v="13"/>
    <x v="0"/>
    <n v="24346"/>
  </r>
  <r>
    <x v="0"/>
    <x v="0"/>
    <x v="11"/>
    <x v="588"/>
    <x v="45"/>
    <x v="14"/>
    <x v="0"/>
    <n v="28289"/>
  </r>
  <r>
    <x v="0"/>
    <x v="0"/>
    <x v="11"/>
    <x v="588"/>
    <x v="45"/>
    <x v="16"/>
    <x v="0"/>
    <n v="57350"/>
  </r>
  <r>
    <x v="0"/>
    <x v="0"/>
    <x v="11"/>
    <x v="588"/>
    <x v="45"/>
    <x v="17"/>
    <x v="0"/>
    <n v="24471"/>
  </r>
  <r>
    <x v="0"/>
    <x v="0"/>
    <x v="11"/>
    <x v="588"/>
    <x v="45"/>
    <x v="19"/>
    <x v="0"/>
    <n v="69901"/>
  </r>
  <r>
    <x v="0"/>
    <x v="0"/>
    <x v="11"/>
    <x v="588"/>
    <x v="45"/>
    <x v="23"/>
    <x v="0"/>
    <n v="23982"/>
  </r>
  <r>
    <x v="0"/>
    <x v="0"/>
    <x v="11"/>
    <x v="588"/>
    <x v="45"/>
    <x v="29"/>
    <x v="0"/>
    <n v="44833"/>
  </r>
  <r>
    <x v="0"/>
    <x v="0"/>
    <x v="11"/>
    <x v="588"/>
    <x v="187"/>
    <x v="1"/>
    <x v="0"/>
    <n v="40485"/>
  </r>
  <r>
    <x v="0"/>
    <x v="0"/>
    <x v="11"/>
    <x v="588"/>
    <x v="187"/>
    <x v="8"/>
    <x v="0"/>
    <n v="17120"/>
  </r>
  <r>
    <x v="0"/>
    <x v="0"/>
    <x v="11"/>
    <x v="588"/>
    <x v="187"/>
    <x v="0"/>
    <x v="0"/>
    <n v="4422"/>
  </r>
  <r>
    <x v="0"/>
    <x v="0"/>
    <x v="11"/>
    <x v="588"/>
    <x v="187"/>
    <x v="10"/>
    <x v="0"/>
    <n v="43069"/>
  </r>
  <r>
    <x v="0"/>
    <x v="0"/>
    <x v="11"/>
    <x v="588"/>
    <x v="187"/>
    <x v="11"/>
    <x v="0"/>
    <n v="26918"/>
  </r>
  <r>
    <x v="0"/>
    <x v="0"/>
    <x v="11"/>
    <x v="588"/>
    <x v="187"/>
    <x v="14"/>
    <x v="0"/>
    <n v="8967"/>
  </r>
  <r>
    <x v="0"/>
    <x v="0"/>
    <x v="11"/>
    <x v="588"/>
    <x v="187"/>
    <x v="16"/>
    <x v="0"/>
    <n v="686"/>
  </r>
  <r>
    <x v="0"/>
    <x v="0"/>
    <x v="11"/>
    <x v="588"/>
    <x v="187"/>
    <x v="19"/>
    <x v="0"/>
    <n v="58834"/>
  </r>
  <r>
    <x v="0"/>
    <x v="0"/>
    <x v="11"/>
    <x v="588"/>
    <x v="187"/>
    <x v="24"/>
    <x v="0"/>
    <n v="39824"/>
  </r>
  <r>
    <x v="0"/>
    <x v="0"/>
    <x v="11"/>
    <x v="588"/>
    <x v="187"/>
    <x v="30"/>
    <x v="0"/>
    <n v="11318"/>
  </r>
  <r>
    <x v="0"/>
    <x v="0"/>
    <x v="11"/>
    <x v="588"/>
    <x v="190"/>
    <x v="1"/>
    <x v="0"/>
    <n v="23189"/>
  </r>
  <r>
    <x v="0"/>
    <x v="0"/>
    <x v="11"/>
    <x v="588"/>
    <x v="190"/>
    <x v="3"/>
    <x v="0"/>
    <n v="32302"/>
  </r>
  <r>
    <x v="0"/>
    <x v="0"/>
    <x v="11"/>
    <x v="588"/>
    <x v="190"/>
    <x v="8"/>
    <x v="0"/>
    <n v="41503"/>
  </r>
  <r>
    <x v="0"/>
    <x v="0"/>
    <x v="11"/>
    <x v="588"/>
    <x v="190"/>
    <x v="0"/>
    <x v="0"/>
    <n v="1648134"/>
  </r>
  <r>
    <x v="0"/>
    <x v="0"/>
    <x v="11"/>
    <x v="588"/>
    <x v="190"/>
    <x v="10"/>
    <x v="0"/>
    <n v="62157"/>
  </r>
  <r>
    <x v="0"/>
    <x v="0"/>
    <x v="11"/>
    <x v="588"/>
    <x v="190"/>
    <x v="11"/>
    <x v="0"/>
    <n v="36413"/>
  </r>
  <r>
    <x v="0"/>
    <x v="0"/>
    <x v="11"/>
    <x v="588"/>
    <x v="190"/>
    <x v="16"/>
    <x v="0"/>
    <n v="125716"/>
  </r>
  <r>
    <x v="0"/>
    <x v="0"/>
    <x v="11"/>
    <x v="588"/>
    <x v="190"/>
    <x v="17"/>
    <x v="0"/>
    <n v="44361"/>
  </r>
  <r>
    <x v="0"/>
    <x v="0"/>
    <x v="11"/>
    <x v="588"/>
    <x v="190"/>
    <x v="19"/>
    <x v="0"/>
    <n v="209129"/>
  </r>
  <r>
    <x v="0"/>
    <x v="0"/>
    <x v="11"/>
    <x v="588"/>
    <x v="190"/>
    <x v="20"/>
    <x v="0"/>
    <n v="55794"/>
  </r>
  <r>
    <x v="0"/>
    <x v="0"/>
    <x v="11"/>
    <x v="588"/>
    <x v="190"/>
    <x v="22"/>
    <x v="0"/>
    <n v="122730"/>
  </r>
  <r>
    <x v="0"/>
    <x v="0"/>
    <x v="11"/>
    <x v="588"/>
    <x v="190"/>
    <x v="23"/>
    <x v="0"/>
    <n v="92988"/>
  </r>
  <r>
    <x v="0"/>
    <x v="0"/>
    <x v="11"/>
    <x v="588"/>
    <x v="190"/>
    <x v="24"/>
    <x v="0"/>
    <n v="32862"/>
  </r>
  <r>
    <x v="0"/>
    <x v="0"/>
    <x v="11"/>
    <x v="588"/>
    <x v="190"/>
    <x v="29"/>
    <x v="0"/>
    <n v="70999"/>
  </r>
  <r>
    <x v="0"/>
    <x v="0"/>
    <x v="11"/>
    <x v="588"/>
    <x v="139"/>
    <x v="0"/>
    <x v="0"/>
    <n v="436327"/>
  </r>
  <r>
    <x v="0"/>
    <x v="0"/>
    <x v="11"/>
    <x v="588"/>
    <x v="139"/>
    <x v="14"/>
    <x v="0"/>
    <n v="4333"/>
  </r>
  <r>
    <x v="0"/>
    <x v="0"/>
    <x v="11"/>
    <x v="588"/>
    <x v="47"/>
    <x v="0"/>
    <x v="0"/>
    <n v="396471"/>
  </r>
  <r>
    <x v="0"/>
    <x v="0"/>
    <x v="11"/>
    <x v="588"/>
    <x v="140"/>
    <x v="1"/>
    <x v="0"/>
    <n v="2708"/>
  </r>
  <r>
    <x v="0"/>
    <x v="0"/>
    <x v="11"/>
    <x v="588"/>
    <x v="140"/>
    <x v="2"/>
    <x v="0"/>
    <n v="470"/>
  </r>
  <r>
    <x v="0"/>
    <x v="0"/>
    <x v="11"/>
    <x v="588"/>
    <x v="140"/>
    <x v="3"/>
    <x v="0"/>
    <n v="145527"/>
  </r>
  <r>
    <x v="0"/>
    <x v="0"/>
    <x v="11"/>
    <x v="588"/>
    <x v="140"/>
    <x v="8"/>
    <x v="0"/>
    <n v="447849"/>
  </r>
  <r>
    <x v="0"/>
    <x v="0"/>
    <x v="11"/>
    <x v="588"/>
    <x v="140"/>
    <x v="0"/>
    <x v="0"/>
    <n v="2044054"/>
  </r>
  <r>
    <x v="0"/>
    <x v="0"/>
    <x v="11"/>
    <x v="588"/>
    <x v="140"/>
    <x v="10"/>
    <x v="0"/>
    <n v="6572"/>
  </r>
  <r>
    <x v="0"/>
    <x v="0"/>
    <x v="11"/>
    <x v="588"/>
    <x v="140"/>
    <x v="11"/>
    <x v="0"/>
    <n v="4788"/>
  </r>
  <r>
    <x v="0"/>
    <x v="0"/>
    <x v="11"/>
    <x v="588"/>
    <x v="140"/>
    <x v="16"/>
    <x v="0"/>
    <n v="354511"/>
  </r>
  <r>
    <x v="0"/>
    <x v="0"/>
    <x v="11"/>
    <x v="588"/>
    <x v="140"/>
    <x v="17"/>
    <x v="0"/>
    <n v="6963"/>
  </r>
  <r>
    <x v="0"/>
    <x v="0"/>
    <x v="11"/>
    <x v="588"/>
    <x v="140"/>
    <x v="22"/>
    <x v="0"/>
    <n v="4695"/>
  </r>
  <r>
    <x v="0"/>
    <x v="0"/>
    <x v="11"/>
    <x v="588"/>
    <x v="140"/>
    <x v="24"/>
    <x v="0"/>
    <n v="8357"/>
  </r>
  <r>
    <x v="0"/>
    <x v="0"/>
    <x v="11"/>
    <x v="588"/>
    <x v="140"/>
    <x v="29"/>
    <x v="0"/>
    <n v="11267"/>
  </r>
  <r>
    <x v="0"/>
    <x v="0"/>
    <x v="11"/>
    <x v="588"/>
    <x v="140"/>
    <x v="31"/>
    <x v="0"/>
    <n v="1409"/>
  </r>
  <r>
    <x v="0"/>
    <x v="0"/>
    <x v="11"/>
    <x v="588"/>
    <x v="48"/>
    <x v="0"/>
    <x v="0"/>
    <n v="9987253"/>
  </r>
  <r>
    <x v="0"/>
    <x v="0"/>
    <x v="11"/>
    <x v="588"/>
    <x v="49"/>
    <x v="2"/>
    <x v="0"/>
    <n v="1409"/>
  </r>
  <r>
    <x v="0"/>
    <x v="0"/>
    <x v="11"/>
    <x v="588"/>
    <x v="49"/>
    <x v="4"/>
    <x v="0"/>
    <n v="415"/>
  </r>
  <r>
    <x v="0"/>
    <x v="0"/>
    <x v="11"/>
    <x v="588"/>
    <x v="49"/>
    <x v="0"/>
    <x v="0"/>
    <n v="887941"/>
  </r>
  <r>
    <x v="0"/>
    <x v="0"/>
    <x v="11"/>
    <x v="588"/>
    <x v="49"/>
    <x v="10"/>
    <x v="0"/>
    <n v="470"/>
  </r>
  <r>
    <x v="0"/>
    <x v="0"/>
    <x v="11"/>
    <x v="588"/>
    <x v="49"/>
    <x v="14"/>
    <x v="0"/>
    <n v="1691"/>
  </r>
  <r>
    <x v="0"/>
    <x v="0"/>
    <x v="11"/>
    <x v="588"/>
    <x v="49"/>
    <x v="16"/>
    <x v="0"/>
    <n v="11371"/>
  </r>
  <r>
    <x v="0"/>
    <x v="0"/>
    <x v="11"/>
    <x v="588"/>
    <x v="49"/>
    <x v="23"/>
    <x v="0"/>
    <n v="7737"/>
  </r>
  <r>
    <x v="0"/>
    <x v="0"/>
    <x v="11"/>
    <x v="588"/>
    <x v="49"/>
    <x v="27"/>
    <x v="0"/>
    <n v="7304"/>
  </r>
  <r>
    <x v="0"/>
    <x v="0"/>
    <x v="11"/>
    <x v="588"/>
    <x v="49"/>
    <x v="29"/>
    <x v="0"/>
    <n v="1877"/>
  </r>
  <r>
    <x v="0"/>
    <x v="0"/>
    <x v="11"/>
    <x v="588"/>
    <x v="50"/>
    <x v="1"/>
    <x v="0"/>
    <n v="9876"/>
  </r>
  <r>
    <x v="0"/>
    <x v="0"/>
    <x v="11"/>
    <x v="588"/>
    <x v="50"/>
    <x v="0"/>
    <x v="0"/>
    <n v="19360"/>
  </r>
  <r>
    <x v="0"/>
    <x v="0"/>
    <x v="11"/>
    <x v="588"/>
    <x v="50"/>
    <x v="10"/>
    <x v="0"/>
    <n v="2397"/>
  </r>
  <r>
    <x v="0"/>
    <x v="0"/>
    <x v="11"/>
    <x v="588"/>
    <x v="50"/>
    <x v="11"/>
    <x v="0"/>
    <n v="5194"/>
  </r>
  <r>
    <x v="0"/>
    <x v="0"/>
    <x v="11"/>
    <x v="588"/>
    <x v="50"/>
    <x v="17"/>
    <x v="0"/>
    <n v="6585"/>
  </r>
  <r>
    <x v="0"/>
    <x v="0"/>
    <x v="11"/>
    <x v="588"/>
    <x v="50"/>
    <x v="24"/>
    <x v="0"/>
    <n v="6393"/>
  </r>
  <r>
    <x v="0"/>
    <x v="0"/>
    <x v="11"/>
    <x v="588"/>
    <x v="50"/>
    <x v="29"/>
    <x v="0"/>
    <n v="1598"/>
  </r>
  <r>
    <x v="0"/>
    <x v="0"/>
    <x v="11"/>
    <x v="588"/>
    <x v="51"/>
    <x v="2"/>
    <x v="0"/>
    <n v="1877"/>
  </r>
  <r>
    <x v="0"/>
    <x v="0"/>
    <x v="11"/>
    <x v="588"/>
    <x v="51"/>
    <x v="0"/>
    <x v="0"/>
    <n v="18813"/>
  </r>
  <r>
    <x v="0"/>
    <x v="0"/>
    <x v="11"/>
    <x v="588"/>
    <x v="51"/>
    <x v="10"/>
    <x v="0"/>
    <n v="939"/>
  </r>
  <r>
    <x v="0"/>
    <x v="0"/>
    <x v="11"/>
    <x v="588"/>
    <x v="51"/>
    <x v="11"/>
    <x v="0"/>
    <n v="9576"/>
  </r>
  <r>
    <x v="0"/>
    <x v="0"/>
    <x v="11"/>
    <x v="588"/>
    <x v="51"/>
    <x v="16"/>
    <x v="0"/>
    <n v="10106"/>
  </r>
  <r>
    <x v="0"/>
    <x v="0"/>
    <x v="11"/>
    <x v="588"/>
    <x v="51"/>
    <x v="17"/>
    <x v="0"/>
    <n v="26111"/>
  </r>
  <r>
    <x v="0"/>
    <x v="0"/>
    <x v="11"/>
    <x v="588"/>
    <x v="51"/>
    <x v="29"/>
    <x v="0"/>
    <n v="9388"/>
  </r>
  <r>
    <x v="0"/>
    <x v="0"/>
    <x v="11"/>
    <x v="588"/>
    <x v="52"/>
    <x v="1"/>
    <x v="0"/>
    <n v="15662"/>
  </r>
  <r>
    <x v="0"/>
    <x v="0"/>
    <x v="11"/>
    <x v="588"/>
    <x v="52"/>
    <x v="2"/>
    <x v="0"/>
    <n v="2055"/>
  </r>
  <r>
    <x v="0"/>
    <x v="0"/>
    <x v="11"/>
    <x v="588"/>
    <x v="52"/>
    <x v="0"/>
    <x v="0"/>
    <n v="862686"/>
  </r>
  <r>
    <x v="0"/>
    <x v="0"/>
    <x v="11"/>
    <x v="588"/>
    <x v="52"/>
    <x v="10"/>
    <x v="0"/>
    <n v="2936"/>
  </r>
  <r>
    <x v="0"/>
    <x v="0"/>
    <x v="11"/>
    <x v="588"/>
    <x v="52"/>
    <x v="11"/>
    <x v="0"/>
    <n v="12725"/>
  </r>
  <r>
    <x v="0"/>
    <x v="0"/>
    <x v="11"/>
    <x v="588"/>
    <x v="52"/>
    <x v="14"/>
    <x v="0"/>
    <n v="3133"/>
  </r>
  <r>
    <x v="0"/>
    <x v="0"/>
    <x v="11"/>
    <x v="588"/>
    <x v="52"/>
    <x v="16"/>
    <x v="0"/>
    <n v="40996"/>
  </r>
  <r>
    <x v="0"/>
    <x v="0"/>
    <x v="11"/>
    <x v="588"/>
    <x v="52"/>
    <x v="17"/>
    <x v="0"/>
    <n v="87361"/>
  </r>
  <r>
    <x v="0"/>
    <x v="0"/>
    <x v="11"/>
    <x v="588"/>
    <x v="52"/>
    <x v="19"/>
    <x v="0"/>
    <n v="7121"/>
  </r>
  <r>
    <x v="0"/>
    <x v="0"/>
    <x v="11"/>
    <x v="588"/>
    <x v="52"/>
    <x v="20"/>
    <x v="0"/>
    <n v="4895"/>
  </r>
  <r>
    <x v="0"/>
    <x v="0"/>
    <x v="11"/>
    <x v="588"/>
    <x v="52"/>
    <x v="22"/>
    <x v="0"/>
    <n v="19576"/>
  </r>
  <r>
    <x v="0"/>
    <x v="0"/>
    <x v="11"/>
    <x v="588"/>
    <x v="52"/>
    <x v="23"/>
    <x v="0"/>
    <n v="20113"/>
  </r>
  <r>
    <x v="0"/>
    <x v="0"/>
    <x v="11"/>
    <x v="588"/>
    <x v="52"/>
    <x v="24"/>
    <x v="0"/>
    <n v="13107"/>
  </r>
  <r>
    <x v="0"/>
    <x v="0"/>
    <x v="11"/>
    <x v="588"/>
    <x v="52"/>
    <x v="29"/>
    <x v="0"/>
    <n v="9788"/>
  </r>
  <r>
    <x v="0"/>
    <x v="0"/>
    <x v="11"/>
    <x v="588"/>
    <x v="52"/>
    <x v="30"/>
    <x v="0"/>
    <n v="37505"/>
  </r>
  <r>
    <x v="0"/>
    <x v="0"/>
    <x v="11"/>
    <x v="588"/>
    <x v="53"/>
    <x v="1"/>
    <x v="0"/>
    <n v="14084"/>
  </r>
  <r>
    <x v="0"/>
    <x v="0"/>
    <x v="11"/>
    <x v="588"/>
    <x v="53"/>
    <x v="2"/>
    <x v="0"/>
    <n v="1877"/>
  </r>
  <r>
    <x v="0"/>
    <x v="0"/>
    <x v="11"/>
    <x v="588"/>
    <x v="53"/>
    <x v="4"/>
    <x v="0"/>
    <n v="5477"/>
  </r>
  <r>
    <x v="0"/>
    <x v="0"/>
    <x v="11"/>
    <x v="588"/>
    <x v="53"/>
    <x v="8"/>
    <x v="0"/>
    <n v="6967"/>
  </r>
  <r>
    <x v="0"/>
    <x v="0"/>
    <x v="11"/>
    <x v="588"/>
    <x v="53"/>
    <x v="0"/>
    <x v="0"/>
    <n v="217140"/>
  </r>
  <r>
    <x v="0"/>
    <x v="0"/>
    <x v="11"/>
    <x v="588"/>
    <x v="53"/>
    <x v="10"/>
    <x v="0"/>
    <n v="7511"/>
  </r>
  <r>
    <x v="0"/>
    <x v="0"/>
    <x v="11"/>
    <x v="588"/>
    <x v="53"/>
    <x v="11"/>
    <x v="0"/>
    <n v="10327"/>
  </r>
  <r>
    <x v="0"/>
    <x v="0"/>
    <x v="11"/>
    <x v="588"/>
    <x v="53"/>
    <x v="13"/>
    <x v="0"/>
    <n v="1451"/>
  </r>
  <r>
    <x v="0"/>
    <x v="0"/>
    <x v="11"/>
    <x v="588"/>
    <x v="53"/>
    <x v="16"/>
    <x v="0"/>
    <n v="32519"/>
  </r>
  <r>
    <x v="0"/>
    <x v="0"/>
    <x v="11"/>
    <x v="588"/>
    <x v="53"/>
    <x v="17"/>
    <x v="0"/>
    <n v="17311"/>
  </r>
  <r>
    <x v="0"/>
    <x v="0"/>
    <x v="11"/>
    <x v="588"/>
    <x v="53"/>
    <x v="19"/>
    <x v="0"/>
    <n v="15896"/>
  </r>
  <r>
    <x v="0"/>
    <x v="0"/>
    <x v="11"/>
    <x v="588"/>
    <x v="53"/>
    <x v="20"/>
    <x v="0"/>
    <n v="5633"/>
  </r>
  <r>
    <x v="0"/>
    <x v="0"/>
    <x v="11"/>
    <x v="588"/>
    <x v="53"/>
    <x v="22"/>
    <x v="0"/>
    <n v="14176"/>
  </r>
  <r>
    <x v="0"/>
    <x v="0"/>
    <x v="11"/>
    <x v="588"/>
    <x v="53"/>
    <x v="23"/>
    <x v="0"/>
    <n v="3868"/>
  </r>
  <r>
    <x v="0"/>
    <x v="0"/>
    <x v="11"/>
    <x v="588"/>
    <x v="53"/>
    <x v="24"/>
    <x v="0"/>
    <n v="10637"/>
  </r>
  <r>
    <x v="0"/>
    <x v="0"/>
    <x v="11"/>
    <x v="588"/>
    <x v="53"/>
    <x v="27"/>
    <x v="0"/>
    <n v="2819"/>
  </r>
  <r>
    <x v="0"/>
    <x v="0"/>
    <x v="11"/>
    <x v="588"/>
    <x v="53"/>
    <x v="29"/>
    <x v="0"/>
    <n v="6102"/>
  </r>
  <r>
    <x v="0"/>
    <x v="0"/>
    <x v="11"/>
    <x v="588"/>
    <x v="53"/>
    <x v="30"/>
    <x v="0"/>
    <n v="4137"/>
  </r>
  <r>
    <x v="0"/>
    <x v="0"/>
    <x v="11"/>
    <x v="588"/>
    <x v="54"/>
    <x v="1"/>
    <x v="0"/>
    <n v="3868"/>
  </r>
  <r>
    <x v="0"/>
    <x v="0"/>
    <x v="11"/>
    <x v="588"/>
    <x v="54"/>
    <x v="2"/>
    <x v="0"/>
    <n v="2347"/>
  </r>
  <r>
    <x v="0"/>
    <x v="0"/>
    <x v="11"/>
    <x v="588"/>
    <x v="54"/>
    <x v="4"/>
    <x v="0"/>
    <n v="4695"/>
  </r>
  <r>
    <x v="0"/>
    <x v="0"/>
    <x v="11"/>
    <x v="588"/>
    <x v="54"/>
    <x v="0"/>
    <x v="0"/>
    <n v="72527"/>
  </r>
  <r>
    <x v="0"/>
    <x v="0"/>
    <x v="11"/>
    <x v="588"/>
    <x v="54"/>
    <x v="10"/>
    <x v="0"/>
    <n v="1877"/>
  </r>
  <r>
    <x v="0"/>
    <x v="0"/>
    <x v="11"/>
    <x v="588"/>
    <x v="54"/>
    <x v="11"/>
    <x v="0"/>
    <n v="8826"/>
  </r>
  <r>
    <x v="0"/>
    <x v="0"/>
    <x v="11"/>
    <x v="588"/>
    <x v="54"/>
    <x v="13"/>
    <x v="0"/>
    <n v="2270"/>
  </r>
  <r>
    <x v="0"/>
    <x v="0"/>
    <x v="11"/>
    <x v="588"/>
    <x v="54"/>
    <x v="14"/>
    <x v="0"/>
    <n v="4412"/>
  </r>
  <r>
    <x v="0"/>
    <x v="0"/>
    <x v="11"/>
    <x v="588"/>
    <x v="54"/>
    <x v="16"/>
    <x v="0"/>
    <n v="16768"/>
  </r>
  <r>
    <x v="0"/>
    <x v="0"/>
    <x v="11"/>
    <x v="588"/>
    <x v="54"/>
    <x v="17"/>
    <x v="0"/>
    <n v="17311"/>
  </r>
  <r>
    <x v="0"/>
    <x v="0"/>
    <x v="11"/>
    <x v="588"/>
    <x v="54"/>
    <x v="19"/>
    <x v="0"/>
    <n v="29425"/>
  </r>
  <r>
    <x v="0"/>
    <x v="0"/>
    <x v="11"/>
    <x v="588"/>
    <x v="54"/>
    <x v="20"/>
    <x v="0"/>
    <n v="3756"/>
  </r>
  <r>
    <x v="0"/>
    <x v="0"/>
    <x v="11"/>
    <x v="588"/>
    <x v="54"/>
    <x v="23"/>
    <x v="0"/>
    <n v="9388"/>
  </r>
  <r>
    <x v="0"/>
    <x v="0"/>
    <x v="11"/>
    <x v="588"/>
    <x v="54"/>
    <x v="24"/>
    <x v="0"/>
    <n v="13613"/>
  </r>
  <r>
    <x v="0"/>
    <x v="0"/>
    <x v="11"/>
    <x v="588"/>
    <x v="54"/>
    <x v="27"/>
    <x v="0"/>
    <n v="6345"/>
  </r>
  <r>
    <x v="0"/>
    <x v="0"/>
    <x v="11"/>
    <x v="588"/>
    <x v="54"/>
    <x v="29"/>
    <x v="0"/>
    <n v="6102"/>
  </r>
  <r>
    <x v="0"/>
    <x v="0"/>
    <x v="11"/>
    <x v="588"/>
    <x v="54"/>
    <x v="30"/>
    <x v="0"/>
    <n v="17323"/>
  </r>
  <r>
    <x v="0"/>
    <x v="0"/>
    <x v="11"/>
    <x v="588"/>
    <x v="141"/>
    <x v="0"/>
    <x v="0"/>
    <n v="23226"/>
  </r>
  <r>
    <x v="0"/>
    <x v="0"/>
    <x v="11"/>
    <x v="588"/>
    <x v="141"/>
    <x v="10"/>
    <x v="0"/>
    <n v="939"/>
  </r>
  <r>
    <x v="0"/>
    <x v="0"/>
    <x v="11"/>
    <x v="588"/>
    <x v="141"/>
    <x v="11"/>
    <x v="0"/>
    <n v="7698"/>
  </r>
  <r>
    <x v="0"/>
    <x v="0"/>
    <x v="11"/>
    <x v="588"/>
    <x v="141"/>
    <x v="13"/>
    <x v="0"/>
    <n v="1451"/>
  </r>
  <r>
    <x v="0"/>
    <x v="0"/>
    <x v="11"/>
    <x v="588"/>
    <x v="141"/>
    <x v="16"/>
    <x v="0"/>
    <n v="9741"/>
  </r>
  <r>
    <x v="0"/>
    <x v="0"/>
    <x v="11"/>
    <x v="588"/>
    <x v="141"/>
    <x v="19"/>
    <x v="0"/>
    <n v="3313"/>
  </r>
  <r>
    <x v="0"/>
    <x v="0"/>
    <x v="11"/>
    <x v="588"/>
    <x v="141"/>
    <x v="23"/>
    <x v="0"/>
    <n v="7605"/>
  </r>
  <r>
    <x v="0"/>
    <x v="0"/>
    <x v="11"/>
    <x v="588"/>
    <x v="141"/>
    <x v="29"/>
    <x v="0"/>
    <n v="2816"/>
  </r>
  <r>
    <x v="0"/>
    <x v="0"/>
    <x v="11"/>
    <x v="588"/>
    <x v="55"/>
    <x v="1"/>
    <x v="0"/>
    <n v="3868"/>
  </r>
  <r>
    <x v="0"/>
    <x v="0"/>
    <x v="11"/>
    <x v="588"/>
    <x v="55"/>
    <x v="2"/>
    <x v="0"/>
    <n v="1409"/>
  </r>
  <r>
    <x v="0"/>
    <x v="0"/>
    <x v="11"/>
    <x v="588"/>
    <x v="55"/>
    <x v="4"/>
    <x v="0"/>
    <n v="4695"/>
  </r>
  <r>
    <x v="0"/>
    <x v="0"/>
    <x v="11"/>
    <x v="588"/>
    <x v="55"/>
    <x v="0"/>
    <x v="0"/>
    <n v="4186"/>
  </r>
  <r>
    <x v="0"/>
    <x v="0"/>
    <x v="11"/>
    <x v="588"/>
    <x v="55"/>
    <x v="10"/>
    <x v="0"/>
    <n v="1409"/>
  </r>
  <r>
    <x v="0"/>
    <x v="0"/>
    <x v="11"/>
    <x v="588"/>
    <x v="55"/>
    <x v="11"/>
    <x v="0"/>
    <n v="7042"/>
  </r>
  <r>
    <x v="0"/>
    <x v="0"/>
    <x v="11"/>
    <x v="588"/>
    <x v="55"/>
    <x v="13"/>
    <x v="0"/>
    <n v="4225"/>
  </r>
  <r>
    <x v="0"/>
    <x v="0"/>
    <x v="11"/>
    <x v="588"/>
    <x v="55"/>
    <x v="14"/>
    <x v="0"/>
    <n v="2381"/>
  </r>
  <r>
    <x v="0"/>
    <x v="0"/>
    <x v="11"/>
    <x v="588"/>
    <x v="55"/>
    <x v="16"/>
    <x v="0"/>
    <n v="12769"/>
  </r>
  <r>
    <x v="0"/>
    <x v="0"/>
    <x v="11"/>
    <x v="588"/>
    <x v="55"/>
    <x v="17"/>
    <x v="0"/>
    <n v="19341"/>
  </r>
  <r>
    <x v="0"/>
    <x v="0"/>
    <x v="11"/>
    <x v="588"/>
    <x v="55"/>
    <x v="19"/>
    <x v="0"/>
    <n v="17064"/>
  </r>
  <r>
    <x v="0"/>
    <x v="0"/>
    <x v="11"/>
    <x v="588"/>
    <x v="55"/>
    <x v="20"/>
    <x v="0"/>
    <n v="6995"/>
  </r>
  <r>
    <x v="0"/>
    <x v="0"/>
    <x v="11"/>
    <x v="588"/>
    <x v="55"/>
    <x v="23"/>
    <x v="0"/>
    <n v="4835"/>
  </r>
  <r>
    <x v="0"/>
    <x v="0"/>
    <x v="11"/>
    <x v="588"/>
    <x v="55"/>
    <x v="29"/>
    <x v="0"/>
    <n v="15609"/>
  </r>
  <r>
    <x v="0"/>
    <x v="0"/>
    <x v="11"/>
    <x v="588"/>
    <x v="55"/>
    <x v="30"/>
    <x v="0"/>
    <n v="16969"/>
  </r>
  <r>
    <x v="0"/>
    <x v="0"/>
    <x v="11"/>
    <x v="588"/>
    <x v="188"/>
    <x v="0"/>
    <x v="0"/>
    <n v="5479"/>
  </r>
  <r>
    <x v="0"/>
    <x v="0"/>
    <x v="11"/>
    <x v="588"/>
    <x v="188"/>
    <x v="13"/>
    <x v="0"/>
    <n v="13445"/>
  </r>
  <r>
    <x v="0"/>
    <x v="0"/>
    <x v="11"/>
    <x v="588"/>
    <x v="188"/>
    <x v="16"/>
    <x v="0"/>
    <n v="3380"/>
  </r>
  <r>
    <x v="0"/>
    <x v="0"/>
    <x v="11"/>
    <x v="588"/>
    <x v="188"/>
    <x v="23"/>
    <x v="0"/>
    <n v="17795"/>
  </r>
  <r>
    <x v="0"/>
    <x v="0"/>
    <x v="11"/>
    <x v="588"/>
    <x v="188"/>
    <x v="30"/>
    <x v="0"/>
    <n v="13856"/>
  </r>
  <r>
    <x v="0"/>
    <x v="0"/>
    <x v="11"/>
    <x v="588"/>
    <x v="56"/>
    <x v="0"/>
    <x v="0"/>
    <n v="285021"/>
  </r>
  <r>
    <x v="0"/>
    <x v="0"/>
    <x v="11"/>
    <x v="588"/>
    <x v="56"/>
    <x v="11"/>
    <x v="0"/>
    <n v="5164"/>
  </r>
  <r>
    <x v="0"/>
    <x v="0"/>
    <x v="11"/>
    <x v="588"/>
    <x v="56"/>
    <x v="16"/>
    <x v="0"/>
    <n v="12769"/>
  </r>
  <r>
    <x v="0"/>
    <x v="0"/>
    <x v="11"/>
    <x v="588"/>
    <x v="56"/>
    <x v="17"/>
    <x v="0"/>
    <n v="4352"/>
  </r>
  <r>
    <x v="0"/>
    <x v="0"/>
    <x v="11"/>
    <x v="588"/>
    <x v="56"/>
    <x v="19"/>
    <x v="0"/>
    <n v="5634"/>
  </r>
  <r>
    <x v="0"/>
    <x v="0"/>
    <x v="11"/>
    <x v="588"/>
    <x v="56"/>
    <x v="22"/>
    <x v="0"/>
    <n v="17183"/>
  </r>
  <r>
    <x v="0"/>
    <x v="0"/>
    <x v="11"/>
    <x v="588"/>
    <x v="56"/>
    <x v="29"/>
    <x v="0"/>
    <n v="15012"/>
  </r>
  <r>
    <x v="0"/>
    <x v="0"/>
    <x v="11"/>
    <x v="588"/>
    <x v="57"/>
    <x v="1"/>
    <x v="0"/>
    <n v="6572"/>
  </r>
  <r>
    <x v="0"/>
    <x v="0"/>
    <x v="11"/>
    <x v="588"/>
    <x v="57"/>
    <x v="8"/>
    <x v="0"/>
    <n v="11943"/>
  </r>
  <r>
    <x v="0"/>
    <x v="0"/>
    <x v="11"/>
    <x v="588"/>
    <x v="57"/>
    <x v="0"/>
    <x v="0"/>
    <n v="5655"/>
  </r>
  <r>
    <x v="0"/>
    <x v="0"/>
    <x v="11"/>
    <x v="588"/>
    <x v="57"/>
    <x v="11"/>
    <x v="0"/>
    <n v="6290"/>
  </r>
  <r>
    <x v="0"/>
    <x v="0"/>
    <x v="11"/>
    <x v="588"/>
    <x v="57"/>
    <x v="16"/>
    <x v="0"/>
    <n v="10106"/>
  </r>
  <r>
    <x v="0"/>
    <x v="0"/>
    <x v="11"/>
    <x v="588"/>
    <x v="57"/>
    <x v="19"/>
    <x v="0"/>
    <n v="5258"/>
  </r>
  <r>
    <x v="0"/>
    <x v="0"/>
    <x v="11"/>
    <x v="588"/>
    <x v="57"/>
    <x v="23"/>
    <x v="0"/>
    <n v="11267"/>
  </r>
  <r>
    <x v="0"/>
    <x v="0"/>
    <x v="11"/>
    <x v="588"/>
    <x v="57"/>
    <x v="29"/>
    <x v="0"/>
    <n v="2347"/>
  </r>
  <r>
    <x v="0"/>
    <x v="0"/>
    <x v="11"/>
    <x v="588"/>
    <x v="58"/>
    <x v="2"/>
    <x v="0"/>
    <n v="1877"/>
  </r>
  <r>
    <x v="0"/>
    <x v="0"/>
    <x v="11"/>
    <x v="588"/>
    <x v="58"/>
    <x v="0"/>
    <x v="0"/>
    <n v="6507"/>
  </r>
  <r>
    <x v="0"/>
    <x v="0"/>
    <x v="11"/>
    <x v="588"/>
    <x v="58"/>
    <x v="10"/>
    <x v="0"/>
    <n v="1877"/>
  </r>
  <r>
    <x v="0"/>
    <x v="0"/>
    <x v="11"/>
    <x v="588"/>
    <x v="58"/>
    <x v="11"/>
    <x v="0"/>
    <n v="14553"/>
  </r>
  <r>
    <x v="0"/>
    <x v="0"/>
    <x v="11"/>
    <x v="588"/>
    <x v="58"/>
    <x v="16"/>
    <x v="0"/>
    <n v="5052"/>
  </r>
  <r>
    <x v="0"/>
    <x v="0"/>
    <x v="11"/>
    <x v="588"/>
    <x v="58"/>
    <x v="24"/>
    <x v="0"/>
    <n v="14083"/>
  </r>
  <r>
    <x v="0"/>
    <x v="0"/>
    <x v="11"/>
    <x v="588"/>
    <x v="58"/>
    <x v="29"/>
    <x v="0"/>
    <n v="3004"/>
  </r>
  <r>
    <x v="0"/>
    <x v="0"/>
    <x v="11"/>
    <x v="588"/>
    <x v="59"/>
    <x v="1"/>
    <x v="0"/>
    <n v="70020"/>
  </r>
  <r>
    <x v="0"/>
    <x v="0"/>
    <x v="11"/>
    <x v="588"/>
    <x v="59"/>
    <x v="2"/>
    <x v="0"/>
    <n v="58751"/>
  </r>
  <r>
    <x v="0"/>
    <x v="0"/>
    <x v="11"/>
    <x v="588"/>
    <x v="59"/>
    <x v="0"/>
    <x v="0"/>
    <n v="3907404"/>
  </r>
  <r>
    <x v="0"/>
    <x v="0"/>
    <x v="11"/>
    <x v="588"/>
    <x v="59"/>
    <x v="10"/>
    <x v="0"/>
    <n v="81167"/>
  </r>
  <r>
    <x v="0"/>
    <x v="0"/>
    <x v="11"/>
    <x v="588"/>
    <x v="59"/>
    <x v="11"/>
    <x v="0"/>
    <n v="329314"/>
  </r>
  <r>
    <x v="0"/>
    <x v="0"/>
    <x v="11"/>
    <x v="588"/>
    <x v="59"/>
    <x v="16"/>
    <x v="0"/>
    <n v="71116"/>
  </r>
  <r>
    <x v="0"/>
    <x v="0"/>
    <x v="11"/>
    <x v="588"/>
    <x v="59"/>
    <x v="17"/>
    <x v="0"/>
    <n v="106694"/>
  </r>
  <r>
    <x v="0"/>
    <x v="0"/>
    <x v="11"/>
    <x v="588"/>
    <x v="59"/>
    <x v="19"/>
    <x v="0"/>
    <n v="101464"/>
  </r>
  <r>
    <x v="0"/>
    <x v="0"/>
    <x v="11"/>
    <x v="588"/>
    <x v="59"/>
    <x v="22"/>
    <x v="0"/>
    <n v="139144"/>
  </r>
  <r>
    <x v="0"/>
    <x v="0"/>
    <x v="11"/>
    <x v="588"/>
    <x v="59"/>
    <x v="23"/>
    <x v="0"/>
    <n v="338589"/>
  </r>
  <r>
    <x v="0"/>
    <x v="0"/>
    <x v="11"/>
    <x v="588"/>
    <x v="59"/>
    <x v="24"/>
    <x v="0"/>
    <n v="226497"/>
  </r>
  <r>
    <x v="0"/>
    <x v="0"/>
    <x v="11"/>
    <x v="588"/>
    <x v="59"/>
    <x v="27"/>
    <x v="0"/>
    <n v="813929"/>
  </r>
  <r>
    <x v="0"/>
    <x v="0"/>
    <x v="11"/>
    <x v="588"/>
    <x v="59"/>
    <x v="29"/>
    <x v="0"/>
    <n v="123685"/>
  </r>
  <r>
    <x v="0"/>
    <x v="0"/>
    <x v="11"/>
    <x v="588"/>
    <x v="60"/>
    <x v="1"/>
    <x v="0"/>
    <n v="46382"/>
  </r>
  <r>
    <x v="0"/>
    <x v="0"/>
    <x v="11"/>
    <x v="588"/>
    <x v="60"/>
    <x v="4"/>
    <x v="0"/>
    <n v="26212"/>
  </r>
  <r>
    <x v="0"/>
    <x v="0"/>
    <x v="11"/>
    <x v="588"/>
    <x v="60"/>
    <x v="0"/>
    <x v="0"/>
    <n v="3452030"/>
  </r>
  <r>
    <x v="0"/>
    <x v="0"/>
    <x v="11"/>
    <x v="588"/>
    <x v="60"/>
    <x v="10"/>
    <x v="0"/>
    <n v="98948"/>
  </r>
  <r>
    <x v="0"/>
    <x v="0"/>
    <x v="11"/>
    <x v="588"/>
    <x v="60"/>
    <x v="11"/>
    <x v="0"/>
    <n v="52179"/>
  </r>
  <r>
    <x v="0"/>
    <x v="0"/>
    <x v="11"/>
    <x v="588"/>
    <x v="60"/>
    <x v="16"/>
    <x v="0"/>
    <n v="88759"/>
  </r>
  <r>
    <x v="0"/>
    <x v="0"/>
    <x v="11"/>
    <x v="588"/>
    <x v="60"/>
    <x v="17"/>
    <x v="0"/>
    <n v="43792"/>
  </r>
  <r>
    <x v="0"/>
    <x v="0"/>
    <x v="11"/>
    <x v="588"/>
    <x v="60"/>
    <x v="19"/>
    <x v="0"/>
    <n v="157723"/>
  </r>
  <r>
    <x v="0"/>
    <x v="0"/>
    <x v="11"/>
    <x v="588"/>
    <x v="60"/>
    <x v="22"/>
    <x v="0"/>
    <n v="24737"/>
  </r>
  <r>
    <x v="0"/>
    <x v="0"/>
    <x v="11"/>
    <x v="588"/>
    <x v="60"/>
    <x v="23"/>
    <x v="0"/>
    <n v="96629"/>
  </r>
  <r>
    <x v="0"/>
    <x v="0"/>
    <x v="11"/>
    <x v="588"/>
    <x v="60"/>
    <x v="24"/>
    <x v="0"/>
    <n v="88898"/>
  </r>
  <r>
    <x v="0"/>
    <x v="0"/>
    <x v="11"/>
    <x v="588"/>
    <x v="60"/>
    <x v="29"/>
    <x v="0"/>
    <n v="98948"/>
  </r>
  <r>
    <x v="0"/>
    <x v="0"/>
    <x v="11"/>
    <x v="588"/>
    <x v="60"/>
    <x v="30"/>
    <x v="0"/>
    <n v="36065"/>
  </r>
  <r>
    <x v="0"/>
    <x v="0"/>
    <x v="11"/>
    <x v="588"/>
    <x v="60"/>
    <x v="31"/>
    <x v="0"/>
    <n v="53067"/>
  </r>
  <r>
    <x v="0"/>
    <x v="0"/>
    <x v="11"/>
    <x v="588"/>
    <x v="61"/>
    <x v="1"/>
    <x v="0"/>
    <n v="637232"/>
  </r>
  <r>
    <x v="0"/>
    <x v="0"/>
    <x v="11"/>
    <x v="588"/>
    <x v="61"/>
    <x v="2"/>
    <x v="0"/>
    <n v="15461"/>
  </r>
  <r>
    <x v="0"/>
    <x v="0"/>
    <x v="11"/>
    <x v="588"/>
    <x v="61"/>
    <x v="0"/>
    <x v="0"/>
    <n v="7597688"/>
  </r>
  <r>
    <x v="0"/>
    <x v="0"/>
    <x v="11"/>
    <x v="588"/>
    <x v="61"/>
    <x v="10"/>
    <x v="0"/>
    <n v="116110"/>
  </r>
  <r>
    <x v="0"/>
    <x v="0"/>
    <x v="11"/>
    <x v="588"/>
    <x v="61"/>
    <x v="11"/>
    <x v="0"/>
    <n v="177798"/>
  </r>
  <r>
    <x v="0"/>
    <x v="0"/>
    <x v="11"/>
    <x v="588"/>
    <x v="61"/>
    <x v="16"/>
    <x v="0"/>
    <n v="91190"/>
  </r>
  <r>
    <x v="0"/>
    <x v="0"/>
    <x v="11"/>
    <x v="588"/>
    <x v="61"/>
    <x v="17"/>
    <x v="0"/>
    <n v="78349"/>
  </r>
  <r>
    <x v="0"/>
    <x v="0"/>
    <x v="11"/>
    <x v="588"/>
    <x v="61"/>
    <x v="20"/>
    <x v="0"/>
    <n v="92763"/>
  </r>
  <r>
    <x v="0"/>
    <x v="0"/>
    <x v="11"/>
    <x v="588"/>
    <x v="61"/>
    <x v="22"/>
    <x v="0"/>
    <n v="102041"/>
  </r>
  <r>
    <x v="0"/>
    <x v="0"/>
    <x v="11"/>
    <x v="588"/>
    <x v="61"/>
    <x v="23"/>
    <x v="0"/>
    <n v="115518"/>
  </r>
  <r>
    <x v="0"/>
    <x v="0"/>
    <x v="11"/>
    <x v="588"/>
    <x v="61"/>
    <x v="24"/>
    <x v="0"/>
    <n v="153833"/>
  </r>
  <r>
    <x v="0"/>
    <x v="0"/>
    <x v="11"/>
    <x v="588"/>
    <x v="61"/>
    <x v="27"/>
    <x v="0"/>
    <n v="94737"/>
  </r>
  <r>
    <x v="0"/>
    <x v="0"/>
    <x v="11"/>
    <x v="588"/>
    <x v="62"/>
    <x v="1"/>
    <x v="0"/>
    <n v="16697"/>
  </r>
  <r>
    <x v="0"/>
    <x v="0"/>
    <x v="11"/>
    <x v="588"/>
    <x v="62"/>
    <x v="2"/>
    <x v="0"/>
    <n v="9276"/>
  </r>
  <r>
    <x v="0"/>
    <x v="0"/>
    <x v="11"/>
    <x v="588"/>
    <x v="62"/>
    <x v="0"/>
    <x v="0"/>
    <n v="854649"/>
  </r>
  <r>
    <x v="0"/>
    <x v="0"/>
    <x v="11"/>
    <x v="588"/>
    <x v="62"/>
    <x v="10"/>
    <x v="0"/>
    <n v="19326"/>
  </r>
  <r>
    <x v="0"/>
    <x v="0"/>
    <x v="11"/>
    <x v="588"/>
    <x v="62"/>
    <x v="11"/>
    <x v="0"/>
    <n v="16156"/>
  </r>
  <r>
    <x v="0"/>
    <x v="0"/>
    <x v="11"/>
    <x v="588"/>
    <x v="62"/>
    <x v="14"/>
    <x v="0"/>
    <n v="11518"/>
  </r>
  <r>
    <x v="0"/>
    <x v="0"/>
    <x v="11"/>
    <x v="588"/>
    <x v="62"/>
    <x v="16"/>
    <x v="0"/>
    <n v="42614"/>
  </r>
  <r>
    <x v="0"/>
    <x v="0"/>
    <x v="11"/>
    <x v="588"/>
    <x v="62"/>
    <x v="17"/>
    <x v="0"/>
    <n v="24524"/>
  </r>
  <r>
    <x v="0"/>
    <x v="0"/>
    <x v="11"/>
    <x v="588"/>
    <x v="62"/>
    <x v="19"/>
    <x v="0"/>
    <n v="35802"/>
  </r>
  <r>
    <x v="0"/>
    <x v="0"/>
    <x v="11"/>
    <x v="588"/>
    <x v="62"/>
    <x v="20"/>
    <x v="0"/>
    <n v="27829"/>
  </r>
  <r>
    <x v="0"/>
    <x v="0"/>
    <x v="11"/>
    <x v="588"/>
    <x v="62"/>
    <x v="22"/>
    <x v="0"/>
    <n v="18552"/>
  </r>
  <r>
    <x v="0"/>
    <x v="0"/>
    <x v="11"/>
    <x v="588"/>
    <x v="62"/>
    <x v="23"/>
    <x v="0"/>
    <n v="29684"/>
  </r>
  <r>
    <x v="0"/>
    <x v="0"/>
    <x v="11"/>
    <x v="588"/>
    <x v="62"/>
    <x v="24"/>
    <x v="0"/>
    <n v="11209"/>
  </r>
  <r>
    <x v="0"/>
    <x v="0"/>
    <x v="11"/>
    <x v="588"/>
    <x v="62"/>
    <x v="27"/>
    <x v="0"/>
    <n v="59929"/>
  </r>
  <r>
    <x v="0"/>
    <x v="0"/>
    <x v="11"/>
    <x v="588"/>
    <x v="62"/>
    <x v="30"/>
    <x v="0"/>
    <n v="47269"/>
  </r>
  <r>
    <x v="0"/>
    <x v="0"/>
    <x v="11"/>
    <x v="588"/>
    <x v="62"/>
    <x v="31"/>
    <x v="0"/>
    <n v="25510"/>
  </r>
  <r>
    <x v="0"/>
    <x v="0"/>
    <x v="11"/>
    <x v="588"/>
    <x v="63"/>
    <x v="0"/>
    <x v="0"/>
    <n v="570768"/>
  </r>
  <r>
    <x v="0"/>
    <x v="0"/>
    <x v="11"/>
    <x v="588"/>
    <x v="63"/>
    <x v="19"/>
    <x v="0"/>
    <n v="11432"/>
  </r>
  <r>
    <x v="0"/>
    <x v="0"/>
    <x v="11"/>
    <x v="588"/>
    <x v="63"/>
    <x v="29"/>
    <x v="0"/>
    <n v="6674"/>
  </r>
  <r>
    <x v="0"/>
    <x v="0"/>
    <x v="11"/>
    <x v="588"/>
    <x v="169"/>
    <x v="0"/>
    <x v="0"/>
    <n v="13820"/>
  </r>
  <r>
    <x v="0"/>
    <x v="0"/>
    <x v="11"/>
    <x v="588"/>
    <x v="65"/>
    <x v="0"/>
    <x v="0"/>
    <n v="9883"/>
  </r>
  <r>
    <x v="0"/>
    <x v="0"/>
    <x v="11"/>
    <x v="588"/>
    <x v="65"/>
    <x v="31"/>
    <x v="0"/>
    <n v="4649"/>
  </r>
  <r>
    <x v="0"/>
    <x v="0"/>
    <x v="11"/>
    <x v="588"/>
    <x v="66"/>
    <x v="1"/>
    <x v="0"/>
    <n v="15274"/>
  </r>
  <r>
    <x v="0"/>
    <x v="0"/>
    <x v="11"/>
    <x v="588"/>
    <x v="66"/>
    <x v="2"/>
    <x v="0"/>
    <n v="18537"/>
  </r>
  <r>
    <x v="0"/>
    <x v="0"/>
    <x v="11"/>
    <x v="588"/>
    <x v="66"/>
    <x v="3"/>
    <x v="0"/>
    <n v="16311"/>
  </r>
  <r>
    <x v="0"/>
    <x v="0"/>
    <x v="11"/>
    <x v="588"/>
    <x v="66"/>
    <x v="4"/>
    <x v="0"/>
    <n v="17054"/>
  </r>
  <r>
    <x v="0"/>
    <x v="0"/>
    <x v="11"/>
    <x v="588"/>
    <x v="66"/>
    <x v="8"/>
    <x v="0"/>
    <n v="13755"/>
  </r>
  <r>
    <x v="0"/>
    <x v="0"/>
    <x v="11"/>
    <x v="588"/>
    <x v="66"/>
    <x v="0"/>
    <x v="0"/>
    <n v="1588370"/>
  </r>
  <r>
    <x v="0"/>
    <x v="0"/>
    <x v="11"/>
    <x v="588"/>
    <x v="66"/>
    <x v="10"/>
    <x v="0"/>
    <n v="10455"/>
  </r>
  <r>
    <x v="0"/>
    <x v="0"/>
    <x v="11"/>
    <x v="588"/>
    <x v="66"/>
    <x v="11"/>
    <x v="0"/>
    <n v="13644"/>
  </r>
  <r>
    <x v="0"/>
    <x v="0"/>
    <x v="11"/>
    <x v="588"/>
    <x v="66"/>
    <x v="13"/>
    <x v="0"/>
    <n v="3858"/>
  </r>
  <r>
    <x v="0"/>
    <x v="0"/>
    <x v="11"/>
    <x v="588"/>
    <x v="66"/>
    <x v="16"/>
    <x v="0"/>
    <n v="2447"/>
  </r>
  <r>
    <x v="0"/>
    <x v="0"/>
    <x v="11"/>
    <x v="588"/>
    <x v="66"/>
    <x v="17"/>
    <x v="0"/>
    <n v="23453"/>
  </r>
  <r>
    <x v="0"/>
    <x v="0"/>
    <x v="11"/>
    <x v="588"/>
    <x v="66"/>
    <x v="19"/>
    <x v="0"/>
    <n v="28341"/>
  </r>
  <r>
    <x v="0"/>
    <x v="0"/>
    <x v="11"/>
    <x v="588"/>
    <x v="66"/>
    <x v="20"/>
    <x v="0"/>
    <n v="2224"/>
  </r>
  <r>
    <x v="0"/>
    <x v="0"/>
    <x v="11"/>
    <x v="588"/>
    <x v="66"/>
    <x v="22"/>
    <x v="0"/>
    <n v="22406"/>
  </r>
  <r>
    <x v="0"/>
    <x v="0"/>
    <x v="11"/>
    <x v="588"/>
    <x v="66"/>
    <x v="23"/>
    <x v="0"/>
    <n v="15127"/>
  </r>
  <r>
    <x v="0"/>
    <x v="0"/>
    <x v="11"/>
    <x v="588"/>
    <x v="66"/>
    <x v="24"/>
    <x v="0"/>
    <n v="6459"/>
  </r>
  <r>
    <x v="0"/>
    <x v="0"/>
    <x v="11"/>
    <x v="588"/>
    <x v="66"/>
    <x v="27"/>
    <x v="0"/>
    <n v="13941"/>
  </r>
  <r>
    <x v="0"/>
    <x v="0"/>
    <x v="11"/>
    <x v="588"/>
    <x v="66"/>
    <x v="29"/>
    <x v="0"/>
    <n v="14162"/>
  </r>
  <r>
    <x v="0"/>
    <x v="0"/>
    <x v="11"/>
    <x v="588"/>
    <x v="66"/>
    <x v="30"/>
    <x v="0"/>
    <n v="21132"/>
  </r>
  <r>
    <x v="0"/>
    <x v="0"/>
    <x v="11"/>
    <x v="588"/>
    <x v="66"/>
    <x v="31"/>
    <x v="0"/>
    <n v="25507"/>
  </r>
  <r>
    <x v="0"/>
    <x v="0"/>
    <x v="11"/>
    <x v="588"/>
    <x v="222"/>
    <x v="0"/>
    <x v="0"/>
    <n v="5499"/>
  </r>
  <r>
    <x v="0"/>
    <x v="0"/>
    <x v="11"/>
    <x v="588"/>
    <x v="170"/>
    <x v="0"/>
    <x v="0"/>
    <n v="10895817"/>
  </r>
  <r>
    <x v="0"/>
    <x v="0"/>
    <x v="11"/>
    <x v="588"/>
    <x v="143"/>
    <x v="0"/>
    <x v="0"/>
    <n v="5567009"/>
  </r>
  <r>
    <x v="0"/>
    <x v="0"/>
    <x v="11"/>
    <x v="588"/>
    <x v="144"/>
    <x v="0"/>
    <x v="0"/>
    <n v="1517967"/>
  </r>
  <r>
    <x v="0"/>
    <x v="0"/>
    <x v="11"/>
    <x v="588"/>
    <x v="172"/>
    <x v="0"/>
    <x v="0"/>
    <n v="1249333"/>
  </r>
  <r>
    <x v="0"/>
    <x v="0"/>
    <x v="11"/>
    <x v="588"/>
    <x v="67"/>
    <x v="0"/>
    <x v="0"/>
    <n v="11219"/>
  </r>
  <r>
    <x v="0"/>
    <x v="0"/>
    <x v="11"/>
    <x v="588"/>
    <x v="68"/>
    <x v="0"/>
    <x v="0"/>
    <n v="3441"/>
  </r>
  <r>
    <x v="0"/>
    <x v="0"/>
    <x v="11"/>
    <x v="588"/>
    <x v="146"/>
    <x v="0"/>
    <x v="0"/>
    <n v="95951"/>
  </r>
  <r>
    <x v="0"/>
    <x v="0"/>
    <x v="11"/>
    <x v="588"/>
    <x v="69"/>
    <x v="0"/>
    <x v="0"/>
    <n v="2369100"/>
  </r>
  <r>
    <x v="0"/>
    <x v="0"/>
    <x v="11"/>
    <x v="588"/>
    <x v="70"/>
    <x v="0"/>
    <x v="0"/>
    <n v="13335"/>
  </r>
  <r>
    <x v="0"/>
    <x v="0"/>
    <x v="11"/>
    <x v="588"/>
    <x v="148"/>
    <x v="0"/>
    <x v="0"/>
    <n v="411812"/>
  </r>
  <r>
    <x v="0"/>
    <x v="0"/>
    <x v="11"/>
    <x v="588"/>
    <x v="149"/>
    <x v="0"/>
    <x v="0"/>
    <n v="6556122"/>
  </r>
  <r>
    <x v="0"/>
    <x v="0"/>
    <x v="11"/>
    <x v="588"/>
    <x v="150"/>
    <x v="0"/>
    <x v="0"/>
    <n v="203359"/>
  </r>
  <r>
    <x v="0"/>
    <x v="0"/>
    <x v="11"/>
    <x v="588"/>
    <x v="73"/>
    <x v="0"/>
    <x v="0"/>
    <n v="10267930"/>
  </r>
  <r>
    <x v="0"/>
    <x v="0"/>
    <x v="11"/>
    <x v="588"/>
    <x v="152"/>
    <x v="2"/>
    <x v="0"/>
    <n v="8898"/>
  </r>
  <r>
    <x v="0"/>
    <x v="0"/>
    <x v="11"/>
    <x v="588"/>
    <x v="152"/>
    <x v="3"/>
    <x v="0"/>
    <n v="26100"/>
  </r>
  <r>
    <x v="0"/>
    <x v="0"/>
    <x v="11"/>
    <x v="588"/>
    <x v="152"/>
    <x v="4"/>
    <x v="0"/>
    <n v="11549"/>
  </r>
  <r>
    <x v="0"/>
    <x v="0"/>
    <x v="11"/>
    <x v="588"/>
    <x v="152"/>
    <x v="8"/>
    <x v="0"/>
    <n v="9432"/>
  </r>
  <r>
    <x v="0"/>
    <x v="0"/>
    <x v="11"/>
    <x v="588"/>
    <x v="152"/>
    <x v="0"/>
    <x v="0"/>
    <n v="2570995"/>
  </r>
  <r>
    <x v="0"/>
    <x v="0"/>
    <x v="11"/>
    <x v="588"/>
    <x v="152"/>
    <x v="10"/>
    <x v="0"/>
    <n v="1483"/>
  </r>
  <r>
    <x v="0"/>
    <x v="0"/>
    <x v="11"/>
    <x v="588"/>
    <x v="152"/>
    <x v="11"/>
    <x v="0"/>
    <n v="593"/>
  </r>
  <r>
    <x v="0"/>
    <x v="0"/>
    <x v="11"/>
    <x v="588"/>
    <x v="152"/>
    <x v="13"/>
    <x v="0"/>
    <n v="43599"/>
  </r>
  <r>
    <x v="0"/>
    <x v="0"/>
    <x v="11"/>
    <x v="588"/>
    <x v="152"/>
    <x v="14"/>
    <x v="0"/>
    <n v="43154"/>
  </r>
  <r>
    <x v="0"/>
    <x v="0"/>
    <x v="11"/>
    <x v="588"/>
    <x v="152"/>
    <x v="16"/>
    <x v="0"/>
    <n v="108324"/>
  </r>
  <r>
    <x v="0"/>
    <x v="0"/>
    <x v="11"/>
    <x v="588"/>
    <x v="152"/>
    <x v="17"/>
    <x v="0"/>
    <n v="63026"/>
  </r>
  <r>
    <x v="0"/>
    <x v="0"/>
    <x v="11"/>
    <x v="588"/>
    <x v="152"/>
    <x v="19"/>
    <x v="0"/>
    <n v="87202"/>
  </r>
  <r>
    <x v="0"/>
    <x v="0"/>
    <x v="11"/>
    <x v="588"/>
    <x v="152"/>
    <x v="20"/>
    <x v="0"/>
    <n v="22527"/>
  </r>
  <r>
    <x v="0"/>
    <x v="0"/>
    <x v="11"/>
    <x v="588"/>
    <x v="152"/>
    <x v="22"/>
    <x v="0"/>
    <n v="8898"/>
  </r>
  <r>
    <x v="0"/>
    <x v="0"/>
    <x v="11"/>
    <x v="588"/>
    <x v="152"/>
    <x v="24"/>
    <x v="0"/>
    <n v="5858"/>
  </r>
  <r>
    <x v="0"/>
    <x v="0"/>
    <x v="11"/>
    <x v="588"/>
    <x v="152"/>
    <x v="29"/>
    <x v="0"/>
    <n v="5339"/>
  </r>
  <r>
    <x v="0"/>
    <x v="0"/>
    <x v="11"/>
    <x v="588"/>
    <x v="152"/>
    <x v="30"/>
    <x v="0"/>
    <n v="69488"/>
  </r>
  <r>
    <x v="0"/>
    <x v="0"/>
    <x v="11"/>
    <x v="588"/>
    <x v="152"/>
    <x v="31"/>
    <x v="0"/>
    <n v="94355"/>
  </r>
  <r>
    <x v="0"/>
    <x v="0"/>
    <x v="11"/>
    <x v="588"/>
    <x v="153"/>
    <x v="0"/>
    <x v="0"/>
    <n v="965031"/>
  </r>
  <r>
    <x v="0"/>
    <x v="0"/>
    <x v="11"/>
    <x v="588"/>
    <x v="153"/>
    <x v="22"/>
    <x v="0"/>
    <n v="10314"/>
  </r>
  <r>
    <x v="0"/>
    <x v="0"/>
    <x v="11"/>
    <x v="588"/>
    <x v="153"/>
    <x v="23"/>
    <x v="0"/>
    <n v="15461"/>
  </r>
  <r>
    <x v="0"/>
    <x v="0"/>
    <x v="11"/>
    <x v="588"/>
    <x v="153"/>
    <x v="27"/>
    <x v="0"/>
    <n v="43093"/>
  </r>
  <r>
    <x v="0"/>
    <x v="0"/>
    <x v="11"/>
    <x v="588"/>
    <x v="75"/>
    <x v="0"/>
    <x v="0"/>
    <n v="1440121"/>
  </r>
  <r>
    <x v="0"/>
    <x v="0"/>
    <x v="11"/>
    <x v="588"/>
    <x v="75"/>
    <x v="16"/>
    <x v="0"/>
    <n v="4226"/>
  </r>
  <r>
    <x v="0"/>
    <x v="0"/>
    <x v="11"/>
    <x v="588"/>
    <x v="154"/>
    <x v="0"/>
    <x v="0"/>
    <n v="445396"/>
  </r>
  <r>
    <x v="0"/>
    <x v="0"/>
    <x v="11"/>
    <x v="588"/>
    <x v="155"/>
    <x v="1"/>
    <x v="0"/>
    <n v="297868"/>
  </r>
  <r>
    <x v="0"/>
    <x v="0"/>
    <x v="11"/>
    <x v="588"/>
    <x v="155"/>
    <x v="3"/>
    <x v="0"/>
    <n v="52"/>
  </r>
  <r>
    <x v="0"/>
    <x v="0"/>
    <x v="11"/>
    <x v="588"/>
    <x v="155"/>
    <x v="0"/>
    <x v="0"/>
    <n v="24294600"/>
  </r>
  <r>
    <x v="0"/>
    <x v="0"/>
    <x v="11"/>
    <x v="588"/>
    <x v="155"/>
    <x v="10"/>
    <x v="0"/>
    <n v="326846"/>
  </r>
  <r>
    <x v="0"/>
    <x v="0"/>
    <x v="11"/>
    <x v="588"/>
    <x v="155"/>
    <x v="11"/>
    <x v="0"/>
    <n v="319290"/>
  </r>
  <r>
    <x v="0"/>
    <x v="0"/>
    <x v="11"/>
    <x v="588"/>
    <x v="155"/>
    <x v="16"/>
    <x v="0"/>
    <n v="250268"/>
  </r>
  <r>
    <x v="0"/>
    <x v="0"/>
    <x v="11"/>
    <x v="588"/>
    <x v="155"/>
    <x v="17"/>
    <x v="0"/>
    <n v="338691"/>
  </r>
  <r>
    <x v="0"/>
    <x v="0"/>
    <x v="11"/>
    <x v="588"/>
    <x v="155"/>
    <x v="19"/>
    <x v="0"/>
    <n v="353319"/>
  </r>
  <r>
    <x v="0"/>
    <x v="0"/>
    <x v="11"/>
    <x v="588"/>
    <x v="155"/>
    <x v="22"/>
    <x v="0"/>
    <n v="369819"/>
  </r>
  <r>
    <x v="0"/>
    <x v="0"/>
    <x v="11"/>
    <x v="588"/>
    <x v="155"/>
    <x v="24"/>
    <x v="0"/>
    <n v="302462"/>
  </r>
  <r>
    <x v="0"/>
    <x v="0"/>
    <x v="11"/>
    <x v="588"/>
    <x v="155"/>
    <x v="29"/>
    <x v="0"/>
    <n v="307207"/>
  </r>
  <r>
    <x v="0"/>
    <x v="0"/>
    <x v="11"/>
    <x v="588"/>
    <x v="76"/>
    <x v="8"/>
    <x v="0"/>
    <n v="9931"/>
  </r>
  <r>
    <x v="0"/>
    <x v="0"/>
    <x v="11"/>
    <x v="588"/>
    <x v="76"/>
    <x v="0"/>
    <x v="0"/>
    <n v="1820355"/>
  </r>
  <r>
    <x v="0"/>
    <x v="0"/>
    <x v="11"/>
    <x v="588"/>
    <x v="76"/>
    <x v="16"/>
    <x v="0"/>
    <n v="25206"/>
  </r>
  <r>
    <x v="0"/>
    <x v="0"/>
    <x v="11"/>
    <x v="588"/>
    <x v="76"/>
    <x v="19"/>
    <x v="0"/>
    <n v="17517"/>
  </r>
  <r>
    <x v="0"/>
    <x v="0"/>
    <x v="11"/>
    <x v="588"/>
    <x v="174"/>
    <x v="0"/>
    <x v="0"/>
    <n v="23094605"/>
  </r>
  <r>
    <x v="0"/>
    <x v="0"/>
    <x v="11"/>
    <x v="588"/>
    <x v="77"/>
    <x v="2"/>
    <x v="0"/>
    <n v="223"/>
  </r>
  <r>
    <x v="0"/>
    <x v="0"/>
    <x v="11"/>
    <x v="588"/>
    <x v="77"/>
    <x v="3"/>
    <x v="0"/>
    <n v="1701"/>
  </r>
  <r>
    <x v="0"/>
    <x v="0"/>
    <x v="11"/>
    <x v="588"/>
    <x v="77"/>
    <x v="4"/>
    <x v="0"/>
    <n v="657"/>
  </r>
  <r>
    <x v="0"/>
    <x v="0"/>
    <x v="11"/>
    <x v="588"/>
    <x v="77"/>
    <x v="0"/>
    <x v="0"/>
    <n v="13053"/>
  </r>
  <r>
    <x v="0"/>
    <x v="0"/>
    <x v="11"/>
    <x v="588"/>
    <x v="77"/>
    <x v="14"/>
    <x v="0"/>
    <n v="928"/>
  </r>
  <r>
    <x v="0"/>
    <x v="0"/>
    <x v="11"/>
    <x v="588"/>
    <x v="77"/>
    <x v="16"/>
    <x v="0"/>
    <n v="4105"/>
  </r>
  <r>
    <x v="0"/>
    <x v="0"/>
    <x v="11"/>
    <x v="588"/>
    <x v="77"/>
    <x v="19"/>
    <x v="0"/>
    <n v="7951"/>
  </r>
  <r>
    <x v="0"/>
    <x v="0"/>
    <x v="11"/>
    <x v="588"/>
    <x v="77"/>
    <x v="20"/>
    <x v="0"/>
    <n v="4252"/>
  </r>
  <r>
    <x v="0"/>
    <x v="0"/>
    <x v="11"/>
    <x v="588"/>
    <x v="77"/>
    <x v="23"/>
    <x v="0"/>
    <n v="765"/>
  </r>
  <r>
    <x v="0"/>
    <x v="0"/>
    <x v="11"/>
    <x v="588"/>
    <x v="77"/>
    <x v="29"/>
    <x v="0"/>
    <n v="846"/>
  </r>
  <r>
    <x v="0"/>
    <x v="0"/>
    <x v="11"/>
    <x v="588"/>
    <x v="156"/>
    <x v="3"/>
    <x v="0"/>
    <n v="6526"/>
  </r>
  <r>
    <x v="0"/>
    <x v="0"/>
    <x v="11"/>
    <x v="588"/>
    <x v="156"/>
    <x v="8"/>
    <x v="0"/>
    <n v="3458"/>
  </r>
  <r>
    <x v="0"/>
    <x v="0"/>
    <x v="11"/>
    <x v="588"/>
    <x v="156"/>
    <x v="0"/>
    <x v="0"/>
    <n v="142235"/>
  </r>
  <r>
    <x v="0"/>
    <x v="0"/>
    <x v="11"/>
    <x v="588"/>
    <x v="156"/>
    <x v="22"/>
    <x v="0"/>
    <n v="38557"/>
  </r>
  <r>
    <x v="0"/>
    <x v="0"/>
    <x v="11"/>
    <x v="588"/>
    <x v="81"/>
    <x v="2"/>
    <x v="0"/>
    <n v="10381"/>
  </r>
  <r>
    <x v="0"/>
    <x v="0"/>
    <x v="11"/>
    <x v="588"/>
    <x v="81"/>
    <x v="3"/>
    <x v="0"/>
    <n v="7340"/>
  </r>
  <r>
    <x v="0"/>
    <x v="0"/>
    <x v="11"/>
    <x v="588"/>
    <x v="81"/>
    <x v="4"/>
    <x v="0"/>
    <n v="30927"/>
  </r>
  <r>
    <x v="0"/>
    <x v="0"/>
    <x v="11"/>
    <x v="588"/>
    <x v="81"/>
    <x v="0"/>
    <x v="0"/>
    <n v="4860358"/>
  </r>
  <r>
    <x v="0"/>
    <x v="0"/>
    <x v="11"/>
    <x v="588"/>
    <x v="81"/>
    <x v="10"/>
    <x v="0"/>
    <n v="1483"/>
  </r>
  <r>
    <x v="0"/>
    <x v="0"/>
    <x v="11"/>
    <x v="588"/>
    <x v="81"/>
    <x v="16"/>
    <x v="0"/>
    <n v="10381"/>
  </r>
  <r>
    <x v="0"/>
    <x v="0"/>
    <x v="11"/>
    <x v="588"/>
    <x v="81"/>
    <x v="19"/>
    <x v="0"/>
    <n v="16620"/>
  </r>
  <r>
    <x v="0"/>
    <x v="0"/>
    <x v="11"/>
    <x v="588"/>
    <x v="81"/>
    <x v="23"/>
    <x v="0"/>
    <n v="4448"/>
  </r>
  <r>
    <x v="0"/>
    <x v="0"/>
    <x v="11"/>
    <x v="588"/>
    <x v="81"/>
    <x v="24"/>
    <x v="0"/>
    <n v="11122"/>
  </r>
  <r>
    <x v="0"/>
    <x v="0"/>
    <x v="11"/>
    <x v="588"/>
    <x v="81"/>
    <x v="29"/>
    <x v="0"/>
    <n v="4894"/>
  </r>
  <r>
    <x v="0"/>
    <x v="0"/>
    <x v="11"/>
    <x v="588"/>
    <x v="81"/>
    <x v="30"/>
    <x v="0"/>
    <n v="76916"/>
  </r>
  <r>
    <x v="0"/>
    <x v="0"/>
    <x v="11"/>
    <x v="588"/>
    <x v="81"/>
    <x v="31"/>
    <x v="0"/>
    <n v="38674"/>
  </r>
  <r>
    <x v="0"/>
    <x v="0"/>
    <x v="11"/>
    <x v="588"/>
    <x v="287"/>
    <x v="0"/>
    <x v="0"/>
    <n v="12008408"/>
  </r>
  <r>
    <x v="0"/>
    <x v="0"/>
    <x v="11"/>
    <x v="588"/>
    <x v="287"/>
    <x v="19"/>
    <x v="0"/>
    <n v="80795"/>
  </r>
  <r>
    <x v="0"/>
    <x v="0"/>
    <x v="11"/>
    <x v="588"/>
    <x v="287"/>
    <x v="20"/>
    <x v="0"/>
    <n v="4448"/>
  </r>
  <r>
    <x v="0"/>
    <x v="0"/>
    <x v="11"/>
    <x v="588"/>
    <x v="82"/>
    <x v="1"/>
    <x v="0"/>
    <n v="1680"/>
  </r>
  <r>
    <x v="0"/>
    <x v="0"/>
    <x v="11"/>
    <x v="588"/>
    <x v="82"/>
    <x v="2"/>
    <x v="0"/>
    <n v="3707"/>
  </r>
  <r>
    <x v="0"/>
    <x v="0"/>
    <x v="11"/>
    <x v="588"/>
    <x v="82"/>
    <x v="3"/>
    <x v="0"/>
    <n v="12234"/>
  </r>
  <r>
    <x v="0"/>
    <x v="0"/>
    <x v="11"/>
    <x v="588"/>
    <x v="82"/>
    <x v="4"/>
    <x v="0"/>
    <n v="5003"/>
  </r>
  <r>
    <x v="0"/>
    <x v="0"/>
    <x v="11"/>
    <x v="588"/>
    <x v="82"/>
    <x v="0"/>
    <x v="0"/>
    <n v="10661919"/>
  </r>
  <r>
    <x v="0"/>
    <x v="0"/>
    <x v="11"/>
    <x v="588"/>
    <x v="82"/>
    <x v="10"/>
    <x v="0"/>
    <n v="1483"/>
  </r>
  <r>
    <x v="0"/>
    <x v="0"/>
    <x v="11"/>
    <x v="588"/>
    <x v="82"/>
    <x v="11"/>
    <x v="0"/>
    <n v="9787"/>
  </r>
  <r>
    <x v="0"/>
    <x v="0"/>
    <x v="11"/>
    <x v="588"/>
    <x v="82"/>
    <x v="13"/>
    <x v="0"/>
    <n v="28791"/>
  </r>
  <r>
    <x v="0"/>
    <x v="0"/>
    <x v="11"/>
    <x v="588"/>
    <x v="82"/>
    <x v="14"/>
    <x v="0"/>
    <n v="10706"/>
  </r>
  <r>
    <x v="0"/>
    <x v="0"/>
    <x v="11"/>
    <x v="588"/>
    <x v="82"/>
    <x v="16"/>
    <x v="0"/>
    <n v="67812"/>
  </r>
  <r>
    <x v="0"/>
    <x v="0"/>
    <x v="11"/>
    <x v="588"/>
    <x v="82"/>
    <x v="17"/>
    <x v="0"/>
    <n v="7637"/>
  </r>
  <r>
    <x v="0"/>
    <x v="0"/>
    <x v="11"/>
    <x v="588"/>
    <x v="82"/>
    <x v="19"/>
    <x v="0"/>
    <n v="28471"/>
  </r>
  <r>
    <x v="0"/>
    <x v="0"/>
    <x v="11"/>
    <x v="588"/>
    <x v="82"/>
    <x v="20"/>
    <x v="0"/>
    <n v="20391"/>
  </r>
  <r>
    <x v="0"/>
    <x v="0"/>
    <x v="11"/>
    <x v="588"/>
    <x v="82"/>
    <x v="22"/>
    <x v="0"/>
    <n v="2966"/>
  </r>
  <r>
    <x v="0"/>
    <x v="0"/>
    <x v="11"/>
    <x v="588"/>
    <x v="82"/>
    <x v="23"/>
    <x v="0"/>
    <n v="3814"/>
  </r>
  <r>
    <x v="0"/>
    <x v="0"/>
    <x v="11"/>
    <x v="588"/>
    <x v="82"/>
    <x v="24"/>
    <x v="0"/>
    <n v="2966"/>
  </r>
  <r>
    <x v="0"/>
    <x v="0"/>
    <x v="11"/>
    <x v="588"/>
    <x v="82"/>
    <x v="29"/>
    <x v="0"/>
    <n v="17076"/>
  </r>
  <r>
    <x v="0"/>
    <x v="0"/>
    <x v="11"/>
    <x v="588"/>
    <x v="82"/>
    <x v="30"/>
    <x v="0"/>
    <n v="44177"/>
  </r>
  <r>
    <x v="0"/>
    <x v="0"/>
    <x v="11"/>
    <x v="588"/>
    <x v="82"/>
    <x v="31"/>
    <x v="0"/>
    <n v="5379"/>
  </r>
  <r>
    <x v="0"/>
    <x v="0"/>
    <x v="11"/>
    <x v="588"/>
    <x v="83"/>
    <x v="1"/>
    <x v="0"/>
    <n v="5540"/>
  </r>
  <r>
    <x v="0"/>
    <x v="0"/>
    <x v="11"/>
    <x v="588"/>
    <x v="83"/>
    <x v="2"/>
    <x v="0"/>
    <n v="2319"/>
  </r>
  <r>
    <x v="0"/>
    <x v="0"/>
    <x v="11"/>
    <x v="588"/>
    <x v="83"/>
    <x v="3"/>
    <x v="0"/>
    <n v="11905"/>
  </r>
  <r>
    <x v="0"/>
    <x v="0"/>
    <x v="11"/>
    <x v="588"/>
    <x v="83"/>
    <x v="4"/>
    <x v="0"/>
    <n v="7730"/>
  </r>
  <r>
    <x v="0"/>
    <x v="0"/>
    <x v="11"/>
    <x v="588"/>
    <x v="83"/>
    <x v="0"/>
    <x v="0"/>
    <n v="127773"/>
  </r>
  <r>
    <x v="0"/>
    <x v="0"/>
    <x v="11"/>
    <x v="588"/>
    <x v="83"/>
    <x v="10"/>
    <x v="0"/>
    <n v="3865"/>
  </r>
  <r>
    <x v="0"/>
    <x v="0"/>
    <x v="11"/>
    <x v="588"/>
    <x v="83"/>
    <x v="11"/>
    <x v="0"/>
    <n v="5024"/>
  </r>
  <r>
    <x v="0"/>
    <x v="0"/>
    <x v="11"/>
    <x v="588"/>
    <x v="83"/>
    <x v="13"/>
    <x v="0"/>
    <n v="28310"/>
  </r>
  <r>
    <x v="0"/>
    <x v="0"/>
    <x v="11"/>
    <x v="588"/>
    <x v="83"/>
    <x v="14"/>
    <x v="0"/>
    <n v="3153"/>
  </r>
  <r>
    <x v="0"/>
    <x v="0"/>
    <x v="11"/>
    <x v="588"/>
    <x v="83"/>
    <x v="16"/>
    <x v="0"/>
    <n v="2319"/>
  </r>
  <r>
    <x v="0"/>
    <x v="0"/>
    <x v="11"/>
    <x v="588"/>
    <x v="83"/>
    <x v="17"/>
    <x v="0"/>
    <n v="11943"/>
  </r>
  <r>
    <x v="0"/>
    <x v="0"/>
    <x v="11"/>
    <x v="588"/>
    <x v="83"/>
    <x v="19"/>
    <x v="0"/>
    <n v="49773"/>
  </r>
  <r>
    <x v="0"/>
    <x v="0"/>
    <x v="11"/>
    <x v="588"/>
    <x v="83"/>
    <x v="20"/>
    <x v="0"/>
    <n v="5798"/>
  </r>
  <r>
    <x v="0"/>
    <x v="0"/>
    <x v="11"/>
    <x v="588"/>
    <x v="83"/>
    <x v="22"/>
    <x v="0"/>
    <n v="18317"/>
  </r>
  <r>
    <x v="0"/>
    <x v="0"/>
    <x v="11"/>
    <x v="588"/>
    <x v="83"/>
    <x v="24"/>
    <x v="0"/>
    <n v="6184"/>
  </r>
  <r>
    <x v="0"/>
    <x v="0"/>
    <x v="11"/>
    <x v="588"/>
    <x v="83"/>
    <x v="29"/>
    <x v="0"/>
    <n v="24295"/>
  </r>
  <r>
    <x v="0"/>
    <x v="0"/>
    <x v="11"/>
    <x v="588"/>
    <x v="84"/>
    <x v="0"/>
    <x v="0"/>
    <n v="2585921"/>
  </r>
  <r>
    <x v="0"/>
    <x v="0"/>
    <x v="11"/>
    <x v="588"/>
    <x v="84"/>
    <x v="13"/>
    <x v="0"/>
    <n v="31376"/>
  </r>
  <r>
    <x v="0"/>
    <x v="0"/>
    <x v="11"/>
    <x v="588"/>
    <x v="84"/>
    <x v="14"/>
    <x v="0"/>
    <n v="36332"/>
  </r>
  <r>
    <x v="0"/>
    <x v="0"/>
    <x v="11"/>
    <x v="588"/>
    <x v="84"/>
    <x v="16"/>
    <x v="0"/>
    <n v="231910"/>
  </r>
  <r>
    <x v="0"/>
    <x v="0"/>
    <x v="11"/>
    <x v="588"/>
    <x v="84"/>
    <x v="19"/>
    <x v="0"/>
    <n v="118520"/>
  </r>
  <r>
    <x v="0"/>
    <x v="0"/>
    <x v="11"/>
    <x v="588"/>
    <x v="84"/>
    <x v="20"/>
    <x v="0"/>
    <n v="11595"/>
  </r>
  <r>
    <x v="0"/>
    <x v="0"/>
    <x v="11"/>
    <x v="588"/>
    <x v="84"/>
    <x v="23"/>
    <x v="0"/>
    <n v="28796"/>
  </r>
  <r>
    <x v="0"/>
    <x v="0"/>
    <x v="11"/>
    <x v="588"/>
    <x v="84"/>
    <x v="30"/>
    <x v="0"/>
    <n v="84501"/>
  </r>
  <r>
    <x v="0"/>
    <x v="0"/>
    <x v="11"/>
    <x v="588"/>
    <x v="84"/>
    <x v="31"/>
    <x v="0"/>
    <n v="22902"/>
  </r>
  <r>
    <x v="0"/>
    <x v="0"/>
    <x v="11"/>
    <x v="588"/>
    <x v="85"/>
    <x v="1"/>
    <x v="0"/>
    <n v="5932"/>
  </r>
  <r>
    <x v="0"/>
    <x v="0"/>
    <x v="11"/>
    <x v="588"/>
    <x v="85"/>
    <x v="3"/>
    <x v="0"/>
    <n v="10604"/>
  </r>
  <r>
    <x v="0"/>
    <x v="0"/>
    <x v="11"/>
    <x v="588"/>
    <x v="85"/>
    <x v="0"/>
    <x v="0"/>
    <n v="582627"/>
  </r>
  <r>
    <x v="0"/>
    <x v="0"/>
    <x v="11"/>
    <x v="588"/>
    <x v="85"/>
    <x v="10"/>
    <x v="0"/>
    <n v="5932"/>
  </r>
  <r>
    <x v="0"/>
    <x v="0"/>
    <x v="11"/>
    <x v="588"/>
    <x v="85"/>
    <x v="11"/>
    <x v="0"/>
    <n v="7785"/>
  </r>
  <r>
    <x v="0"/>
    <x v="0"/>
    <x v="11"/>
    <x v="588"/>
    <x v="85"/>
    <x v="16"/>
    <x v="0"/>
    <n v="31511"/>
  </r>
  <r>
    <x v="0"/>
    <x v="0"/>
    <x v="11"/>
    <x v="588"/>
    <x v="85"/>
    <x v="17"/>
    <x v="0"/>
    <n v="11455"/>
  </r>
  <r>
    <x v="0"/>
    <x v="0"/>
    <x v="11"/>
    <x v="588"/>
    <x v="85"/>
    <x v="19"/>
    <x v="0"/>
    <n v="76844"/>
  </r>
  <r>
    <x v="0"/>
    <x v="0"/>
    <x v="11"/>
    <x v="588"/>
    <x v="85"/>
    <x v="22"/>
    <x v="0"/>
    <n v="20201"/>
  </r>
  <r>
    <x v="0"/>
    <x v="0"/>
    <x v="11"/>
    <x v="588"/>
    <x v="85"/>
    <x v="23"/>
    <x v="0"/>
    <n v="371"/>
  </r>
  <r>
    <x v="0"/>
    <x v="0"/>
    <x v="11"/>
    <x v="588"/>
    <x v="85"/>
    <x v="24"/>
    <x v="0"/>
    <n v="8898"/>
  </r>
  <r>
    <x v="0"/>
    <x v="0"/>
    <x v="11"/>
    <x v="588"/>
    <x v="85"/>
    <x v="29"/>
    <x v="0"/>
    <n v="5932"/>
  </r>
  <r>
    <x v="0"/>
    <x v="0"/>
    <x v="11"/>
    <x v="588"/>
    <x v="86"/>
    <x v="1"/>
    <x v="0"/>
    <n v="304007"/>
  </r>
  <r>
    <x v="0"/>
    <x v="0"/>
    <x v="11"/>
    <x v="588"/>
    <x v="86"/>
    <x v="3"/>
    <x v="0"/>
    <n v="14682"/>
  </r>
  <r>
    <x v="0"/>
    <x v="0"/>
    <x v="11"/>
    <x v="588"/>
    <x v="86"/>
    <x v="4"/>
    <x v="0"/>
    <n v="88757"/>
  </r>
  <r>
    <x v="0"/>
    <x v="0"/>
    <x v="11"/>
    <x v="588"/>
    <x v="86"/>
    <x v="0"/>
    <x v="0"/>
    <n v="12637184"/>
  </r>
  <r>
    <x v="0"/>
    <x v="0"/>
    <x v="11"/>
    <x v="588"/>
    <x v="86"/>
    <x v="10"/>
    <x v="0"/>
    <n v="6922"/>
  </r>
  <r>
    <x v="0"/>
    <x v="0"/>
    <x v="11"/>
    <x v="588"/>
    <x v="86"/>
    <x v="11"/>
    <x v="0"/>
    <n v="384086"/>
  </r>
  <r>
    <x v="0"/>
    <x v="0"/>
    <x v="11"/>
    <x v="588"/>
    <x v="86"/>
    <x v="16"/>
    <x v="0"/>
    <n v="912100"/>
  </r>
  <r>
    <x v="0"/>
    <x v="0"/>
    <x v="11"/>
    <x v="588"/>
    <x v="86"/>
    <x v="17"/>
    <x v="0"/>
    <n v="197812"/>
  </r>
  <r>
    <x v="0"/>
    <x v="0"/>
    <x v="11"/>
    <x v="588"/>
    <x v="86"/>
    <x v="19"/>
    <x v="0"/>
    <n v="1244911"/>
  </r>
  <r>
    <x v="0"/>
    <x v="0"/>
    <x v="11"/>
    <x v="588"/>
    <x v="86"/>
    <x v="22"/>
    <x v="0"/>
    <n v="434792"/>
  </r>
  <r>
    <x v="0"/>
    <x v="0"/>
    <x v="11"/>
    <x v="588"/>
    <x v="86"/>
    <x v="23"/>
    <x v="0"/>
    <n v="16461"/>
  </r>
  <r>
    <x v="0"/>
    <x v="0"/>
    <x v="11"/>
    <x v="588"/>
    <x v="86"/>
    <x v="24"/>
    <x v="0"/>
    <n v="384310"/>
  </r>
  <r>
    <x v="0"/>
    <x v="0"/>
    <x v="11"/>
    <x v="588"/>
    <x v="86"/>
    <x v="29"/>
    <x v="0"/>
    <n v="524724"/>
  </r>
  <r>
    <x v="0"/>
    <x v="0"/>
    <x v="11"/>
    <x v="588"/>
    <x v="86"/>
    <x v="30"/>
    <x v="0"/>
    <n v="45026"/>
  </r>
  <r>
    <x v="0"/>
    <x v="0"/>
    <x v="11"/>
    <x v="588"/>
    <x v="86"/>
    <x v="31"/>
    <x v="0"/>
    <n v="10366"/>
  </r>
  <r>
    <x v="0"/>
    <x v="0"/>
    <x v="11"/>
    <x v="588"/>
    <x v="87"/>
    <x v="2"/>
    <x v="0"/>
    <n v="7421"/>
  </r>
  <r>
    <x v="0"/>
    <x v="0"/>
    <x v="11"/>
    <x v="588"/>
    <x v="87"/>
    <x v="3"/>
    <x v="0"/>
    <n v="39"/>
  </r>
  <r>
    <x v="0"/>
    <x v="0"/>
    <x v="11"/>
    <x v="588"/>
    <x v="87"/>
    <x v="0"/>
    <x v="0"/>
    <n v="7312026"/>
  </r>
  <r>
    <x v="0"/>
    <x v="0"/>
    <x v="11"/>
    <x v="588"/>
    <x v="87"/>
    <x v="10"/>
    <x v="0"/>
    <n v="39049"/>
  </r>
  <r>
    <x v="0"/>
    <x v="0"/>
    <x v="11"/>
    <x v="588"/>
    <x v="87"/>
    <x v="11"/>
    <x v="0"/>
    <n v="234865"/>
  </r>
  <r>
    <x v="0"/>
    <x v="0"/>
    <x v="11"/>
    <x v="588"/>
    <x v="87"/>
    <x v="13"/>
    <x v="0"/>
    <n v="5588"/>
  </r>
  <r>
    <x v="0"/>
    <x v="0"/>
    <x v="11"/>
    <x v="588"/>
    <x v="87"/>
    <x v="14"/>
    <x v="0"/>
    <n v="1391"/>
  </r>
  <r>
    <x v="0"/>
    <x v="0"/>
    <x v="11"/>
    <x v="588"/>
    <x v="87"/>
    <x v="16"/>
    <x v="0"/>
    <n v="607446"/>
  </r>
  <r>
    <x v="0"/>
    <x v="0"/>
    <x v="11"/>
    <x v="588"/>
    <x v="87"/>
    <x v="19"/>
    <x v="0"/>
    <n v="672580"/>
  </r>
  <r>
    <x v="0"/>
    <x v="0"/>
    <x v="11"/>
    <x v="588"/>
    <x v="87"/>
    <x v="20"/>
    <x v="0"/>
    <n v="9276"/>
  </r>
  <r>
    <x v="0"/>
    <x v="0"/>
    <x v="11"/>
    <x v="588"/>
    <x v="87"/>
    <x v="22"/>
    <x v="0"/>
    <n v="27764"/>
  </r>
  <r>
    <x v="0"/>
    <x v="0"/>
    <x v="11"/>
    <x v="588"/>
    <x v="87"/>
    <x v="23"/>
    <x v="0"/>
    <n v="6802"/>
  </r>
  <r>
    <x v="0"/>
    <x v="0"/>
    <x v="11"/>
    <x v="588"/>
    <x v="87"/>
    <x v="24"/>
    <x v="0"/>
    <n v="252967"/>
  </r>
  <r>
    <x v="0"/>
    <x v="0"/>
    <x v="11"/>
    <x v="588"/>
    <x v="87"/>
    <x v="27"/>
    <x v="0"/>
    <n v="32467"/>
  </r>
  <r>
    <x v="0"/>
    <x v="0"/>
    <x v="11"/>
    <x v="588"/>
    <x v="87"/>
    <x v="29"/>
    <x v="0"/>
    <n v="252422"/>
  </r>
  <r>
    <x v="0"/>
    <x v="0"/>
    <x v="11"/>
    <x v="588"/>
    <x v="87"/>
    <x v="30"/>
    <x v="0"/>
    <n v="35015"/>
  </r>
  <r>
    <x v="0"/>
    <x v="0"/>
    <x v="11"/>
    <x v="588"/>
    <x v="87"/>
    <x v="31"/>
    <x v="0"/>
    <n v="23354"/>
  </r>
  <r>
    <x v="0"/>
    <x v="0"/>
    <x v="11"/>
    <x v="588"/>
    <x v="88"/>
    <x v="1"/>
    <x v="0"/>
    <n v="2966"/>
  </r>
  <r>
    <x v="0"/>
    <x v="0"/>
    <x v="11"/>
    <x v="588"/>
    <x v="88"/>
    <x v="2"/>
    <x v="0"/>
    <n v="5160"/>
  </r>
  <r>
    <x v="0"/>
    <x v="0"/>
    <x v="11"/>
    <x v="588"/>
    <x v="88"/>
    <x v="3"/>
    <x v="0"/>
    <n v="18025"/>
  </r>
  <r>
    <x v="0"/>
    <x v="0"/>
    <x v="11"/>
    <x v="588"/>
    <x v="88"/>
    <x v="0"/>
    <x v="0"/>
    <n v="363828"/>
  </r>
  <r>
    <x v="0"/>
    <x v="0"/>
    <x v="11"/>
    <x v="588"/>
    <x v="88"/>
    <x v="10"/>
    <x v="0"/>
    <n v="7415"/>
  </r>
  <r>
    <x v="0"/>
    <x v="0"/>
    <x v="11"/>
    <x v="588"/>
    <x v="88"/>
    <x v="11"/>
    <x v="0"/>
    <n v="21650"/>
  </r>
  <r>
    <x v="0"/>
    <x v="0"/>
    <x v="11"/>
    <x v="588"/>
    <x v="88"/>
    <x v="16"/>
    <x v="0"/>
    <n v="8787"/>
  </r>
  <r>
    <x v="0"/>
    <x v="0"/>
    <x v="11"/>
    <x v="588"/>
    <x v="88"/>
    <x v="17"/>
    <x v="0"/>
    <n v="10081"/>
  </r>
  <r>
    <x v="0"/>
    <x v="0"/>
    <x v="11"/>
    <x v="588"/>
    <x v="88"/>
    <x v="19"/>
    <x v="0"/>
    <n v="38658"/>
  </r>
  <r>
    <x v="0"/>
    <x v="0"/>
    <x v="11"/>
    <x v="588"/>
    <x v="88"/>
    <x v="20"/>
    <x v="0"/>
    <n v="8898"/>
  </r>
  <r>
    <x v="0"/>
    <x v="0"/>
    <x v="11"/>
    <x v="588"/>
    <x v="88"/>
    <x v="22"/>
    <x v="0"/>
    <n v="34950"/>
  </r>
  <r>
    <x v="0"/>
    <x v="0"/>
    <x v="11"/>
    <x v="588"/>
    <x v="88"/>
    <x v="23"/>
    <x v="0"/>
    <n v="10381"/>
  </r>
  <r>
    <x v="0"/>
    <x v="0"/>
    <x v="11"/>
    <x v="588"/>
    <x v="88"/>
    <x v="24"/>
    <x v="0"/>
    <n v="10677"/>
  </r>
  <r>
    <x v="0"/>
    <x v="0"/>
    <x v="11"/>
    <x v="588"/>
    <x v="88"/>
    <x v="27"/>
    <x v="0"/>
    <n v="20020"/>
  </r>
  <r>
    <x v="0"/>
    <x v="0"/>
    <x v="11"/>
    <x v="588"/>
    <x v="88"/>
    <x v="29"/>
    <x v="0"/>
    <n v="8156"/>
  </r>
  <r>
    <x v="0"/>
    <x v="0"/>
    <x v="11"/>
    <x v="588"/>
    <x v="88"/>
    <x v="30"/>
    <x v="0"/>
    <n v="19575"/>
  </r>
  <r>
    <x v="0"/>
    <x v="0"/>
    <x v="11"/>
    <x v="588"/>
    <x v="89"/>
    <x v="0"/>
    <x v="0"/>
    <n v="9026553"/>
  </r>
  <r>
    <x v="0"/>
    <x v="0"/>
    <x v="11"/>
    <x v="588"/>
    <x v="91"/>
    <x v="0"/>
    <x v="0"/>
    <n v="242975"/>
  </r>
  <r>
    <x v="0"/>
    <x v="0"/>
    <x v="11"/>
    <x v="588"/>
    <x v="158"/>
    <x v="0"/>
    <x v="0"/>
    <n v="22683"/>
  </r>
  <r>
    <x v="0"/>
    <x v="0"/>
    <x v="11"/>
    <x v="588"/>
    <x v="92"/>
    <x v="0"/>
    <x v="0"/>
    <n v="2093388"/>
  </r>
  <r>
    <x v="0"/>
    <x v="0"/>
    <x v="11"/>
    <x v="588"/>
    <x v="93"/>
    <x v="0"/>
    <x v="0"/>
    <n v="227917"/>
  </r>
  <r>
    <x v="0"/>
    <x v="0"/>
    <x v="11"/>
    <x v="588"/>
    <x v="159"/>
    <x v="2"/>
    <x v="0"/>
    <n v="4278"/>
  </r>
  <r>
    <x v="0"/>
    <x v="0"/>
    <x v="11"/>
    <x v="588"/>
    <x v="159"/>
    <x v="0"/>
    <x v="0"/>
    <n v="258632"/>
  </r>
  <r>
    <x v="0"/>
    <x v="0"/>
    <x v="11"/>
    <x v="588"/>
    <x v="159"/>
    <x v="14"/>
    <x v="0"/>
    <n v="1966"/>
  </r>
  <r>
    <x v="0"/>
    <x v="0"/>
    <x v="11"/>
    <x v="588"/>
    <x v="159"/>
    <x v="16"/>
    <x v="0"/>
    <n v="37971"/>
  </r>
  <r>
    <x v="0"/>
    <x v="0"/>
    <x v="11"/>
    <x v="588"/>
    <x v="160"/>
    <x v="0"/>
    <x v="0"/>
    <n v="22283"/>
  </r>
  <r>
    <x v="0"/>
    <x v="0"/>
    <x v="11"/>
    <x v="588"/>
    <x v="228"/>
    <x v="0"/>
    <x v="0"/>
    <n v="185252"/>
  </r>
  <r>
    <x v="0"/>
    <x v="0"/>
    <x v="11"/>
    <x v="588"/>
    <x v="94"/>
    <x v="0"/>
    <x v="0"/>
    <n v="1233912"/>
  </r>
  <r>
    <x v="0"/>
    <x v="0"/>
    <x v="11"/>
    <x v="588"/>
    <x v="95"/>
    <x v="0"/>
    <x v="0"/>
    <n v="233754"/>
  </r>
  <r>
    <x v="0"/>
    <x v="0"/>
    <x v="11"/>
    <x v="588"/>
    <x v="97"/>
    <x v="0"/>
    <x v="0"/>
    <n v="325055"/>
  </r>
  <r>
    <x v="0"/>
    <x v="0"/>
    <x v="11"/>
    <x v="588"/>
    <x v="98"/>
    <x v="0"/>
    <x v="0"/>
    <n v="197780"/>
  </r>
  <r>
    <x v="0"/>
    <x v="0"/>
    <x v="11"/>
    <x v="588"/>
    <x v="99"/>
    <x v="0"/>
    <x v="0"/>
    <n v="1583706"/>
  </r>
  <r>
    <x v="0"/>
    <x v="0"/>
    <x v="11"/>
    <x v="588"/>
    <x v="99"/>
    <x v="10"/>
    <x v="0"/>
    <n v="3402"/>
  </r>
  <r>
    <x v="0"/>
    <x v="0"/>
    <x v="11"/>
    <x v="588"/>
    <x v="99"/>
    <x v="11"/>
    <x v="0"/>
    <n v="348"/>
  </r>
  <r>
    <x v="0"/>
    <x v="0"/>
    <x v="11"/>
    <x v="588"/>
    <x v="99"/>
    <x v="14"/>
    <x v="0"/>
    <n v="2775"/>
  </r>
  <r>
    <x v="0"/>
    <x v="0"/>
    <x v="11"/>
    <x v="588"/>
    <x v="99"/>
    <x v="16"/>
    <x v="0"/>
    <n v="57920"/>
  </r>
  <r>
    <x v="0"/>
    <x v="0"/>
    <x v="11"/>
    <x v="588"/>
    <x v="99"/>
    <x v="19"/>
    <x v="0"/>
    <n v="11595"/>
  </r>
  <r>
    <x v="0"/>
    <x v="0"/>
    <x v="11"/>
    <x v="588"/>
    <x v="99"/>
    <x v="20"/>
    <x v="0"/>
    <n v="82646"/>
  </r>
  <r>
    <x v="0"/>
    <x v="0"/>
    <x v="11"/>
    <x v="588"/>
    <x v="99"/>
    <x v="24"/>
    <x v="0"/>
    <n v="463"/>
  </r>
  <r>
    <x v="0"/>
    <x v="0"/>
    <x v="11"/>
    <x v="588"/>
    <x v="99"/>
    <x v="27"/>
    <x v="0"/>
    <n v="41234"/>
  </r>
  <r>
    <x v="0"/>
    <x v="0"/>
    <x v="11"/>
    <x v="588"/>
    <x v="99"/>
    <x v="29"/>
    <x v="0"/>
    <n v="1005"/>
  </r>
  <r>
    <x v="0"/>
    <x v="0"/>
    <x v="11"/>
    <x v="588"/>
    <x v="100"/>
    <x v="0"/>
    <x v="0"/>
    <n v="3164476"/>
  </r>
  <r>
    <x v="0"/>
    <x v="0"/>
    <x v="11"/>
    <x v="588"/>
    <x v="101"/>
    <x v="0"/>
    <x v="0"/>
    <n v="25080524"/>
  </r>
  <r>
    <x v="0"/>
    <x v="0"/>
    <x v="11"/>
    <x v="588"/>
    <x v="292"/>
    <x v="0"/>
    <x v="0"/>
    <n v="196057634"/>
  </r>
  <r>
    <x v="0"/>
    <x v="0"/>
    <x v="11"/>
    <x v="588"/>
    <x v="217"/>
    <x v="32"/>
    <x v="0"/>
    <n v="203458231"/>
  </r>
  <r>
    <x v="0"/>
    <x v="0"/>
    <x v="11"/>
    <x v="588"/>
    <x v="178"/>
    <x v="0"/>
    <x v="0"/>
    <n v="8444610"/>
  </r>
  <r>
    <x v="0"/>
    <x v="0"/>
    <x v="11"/>
    <x v="588"/>
    <x v="178"/>
    <x v="16"/>
    <x v="0"/>
    <n v="30725"/>
  </r>
  <r>
    <x v="0"/>
    <x v="0"/>
    <x v="11"/>
    <x v="588"/>
    <x v="179"/>
    <x v="0"/>
    <x v="0"/>
    <n v="2654146"/>
  </r>
  <r>
    <x v="0"/>
    <x v="0"/>
    <x v="11"/>
    <x v="588"/>
    <x v="182"/>
    <x v="0"/>
    <x v="0"/>
    <n v="415003"/>
  </r>
  <r>
    <x v="0"/>
    <x v="0"/>
    <x v="11"/>
    <x v="588"/>
    <x v="164"/>
    <x v="0"/>
    <x v="0"/>
    <n v="3670957"/>
  </r>
  <r>
    <x v="0"/>
    <x v="0"/>
    <x v="11"/>
    <x v="589"/>
    <x v="1"/>
    <x v="0"/>
    <x v="0"/>
    <n v="278521306"/>
  </r>
  <r>
    <x v="0"/>
    <x v="0"/>
    <x v="11"/>
    <x v="589"/>
    <x v="4"/>
    <x v="0"/>
    <x v="0"/>
    <n v="3521100"/>
  </r>
  <r>
    <x v="0"/>
    <x v="0"/>
    <x v="11"/>
    <x v="589"/>
    <x v="121"/>
    <x v="0"/>
    <x v="0"/>
    <n v="11260474"/>
  </r>
  <r>
    <x v="0"/>
    <x v="0"/>
    <x v="11"/>
    <x v="589"/>
    <x v="5"/>
    <x v="0"/>
    <x v="0"/>
    <n v="35415546"/>
  </r>
  <r>
    <x v="0"/>
    <x v="0"/>
    <x v="11"/>
    <x v="589"/>
    <x v="168"/>
    <x v="0"/>
    <x v="0"/>
    <n v="4491672"/>
  </r>
  <r>
    <x v="0"/>
    <x v="0"/>
    <x v="11"/>
    <x v="589"/>
    <x v="218"/>
    <x v="0"/>
    <x v="0"/>
    <n v="32251512"/>
  </r>
  <r>
    <x v="0"/>
    <x v="0"/>
    <x v="11"/>
    <x v="589"/>
    <x v="297"/>
    <x v="0"/>
    <x v="0"/>
    <n v="107062476"/>
  </r>
  <r>
    <x v="0"/>
    <x v="0"/>
    <x v="11"/>
    <x v="589"/>
    <x v="11"/>
    <x v="0"/>
    <x v="0"/>
    <n v="39359454"/>
  </r>
  <r>
    <x v="0"/>
    <x v="0"/>
    <x v="11"/>
    <x v="589"/>
    <x v="12"/>
    <x v="0"/>
    <x v="0"/>
    <n v="13185448"/>
  </r>
  <r>
    <x v="0"/>
    <x v="0"/>
    <x v="11"/>
    <x v="589"/>
    <x v="13"/>
    <x v="0"/>
    <x v="0"/>
    <n v="15509942"/>
  </r>
  <r>
    <x v="0"/>
    <x v="0"/>
    <x v="11"/>
    <x v="589"/>
    <x v="14"/>
    <x v="0"/>
    <x v="0"/>
    <n v="6203975"/>
  </r>
  <r>
    <x v="0"/>
    <x v="0"/>
    <x v="11"/>
    <x v="589"/>
    <x v="15"/>
    <x v="0"/>
    <x v="0"/>
    <n v="839204"/>
  </r>
  <r>
    <x v="0"/>
    <x v="0"/>
    <x v="11"/>
    <x v="589"/>
    <x v="16"/>
    <x v="0"/>
    <x v="0"/>
    <n v="4206304"/>
  </r>
  <r>
    <x v="0"/>
    <x v="0"/>
    <x v="11"/>
    <x v="589"/>
    <x v="17"/>
    <x v="0"/>
    <x v="0"/>
    <n v="616424"/>
  </r>
  <r>
    <x v="0"/>
    <x v="0"/>
    <x v="11"/>
    <x v="589"/>
    <x v="122"/>
    <x v="0"/>
    <x v="0"/>
    <n v="1522206"/>
  </r>
  <r>
    <x v="0"/>
    <x v="0"/>
    <x v="11"/>
    <x v="589"/>
    <x v="18"/>
    <x v="0"/>
    <x v="0"/>
    <n v="539545"/>
  </r>
  <r>
    <x v="0"/>
    <x v="0"/>
    <x v="11"/>
    <x v="589"/>
    <x v="19"/>
    <x v="0"/>
    <x v="0"/>
    <n v="825744"/>
  </r>
  <r>
    <x v="0"/>
    <x v="0"/>
    <x v="11"/>
    <x v="589"/>
    <x v="22"/>
    <x v="0"/>
    <x v="0"/>
    <n v="7004418"/>
  </r>
  <r>
    <x v="0"/>
    <x v="0"/>
    <x v="11"/>
    <x v="589"/>
    <x v="23"/>
    <x v="0"/>
    <x v="0"/>
    <n v="9581682"/>
  </r>
  <r>
    <x v="0"/>
    <x v="0"/>
    <x v="11"/>
    <x v="589"/>
    <x v="124"/>
    <x v="0"/>
    <x v="0"/>
    <n v="41822400"/>
  </r>
  <r>
    <x v="0"/>
    <x v="0"/>
    <x v="11"/>
    <x v="589"/>
    <x v="24"/>
    <x v="0"/>
    <x v="0"/>
    <n v="157405984"/>
  </r>
  <r>
    <x v="0"/>
    <x v="0"/>
    <x v="11"/>
    <x v="589"/>
    <x v="133"/>
    <x v="0"/>
    <x v="0"/>
    <n v="20092169"/>
  </r>
  <r>
    <x v="0"/>
    <x v="0"/>
    <x v="11"/>
    <x v="589"/>
    <x v="27"/>
    <x v="0"/>
    <x v="0"/>
    <n v="1560535"/>
  </r>
  <r>
    <x v="0"/>
    <x v="0"/>
    <x v="11"/>
    <x v="589"/>
    <x v="28"/>
    <x v="0"/>
    <x v="0"/>
    <n v="9370"/>
  </r>
  <r>
    <x v="0"/>
    <x v="0"/>
    <x v="11"/>
    <x v="589"/>
    <x v="29"/>
    <x v="0"/>
    <x v="0"/>
    <n v="738271"/>
  </r>
  <r>
    <x v="0"/>
    <x v="0"/>
    <x v="11"/>
    <x v="589"/>
    <x v="30"/>
    <x v="0"/>
    <x v="0"/>
    <n v="231903"/>
  </r>
  <r>
    <x v="0"/>
    <x v="0"/>
    <x v="11"/>
    <x v="589"/>
    <x v="31"/>
    <x v="0"/>
    <x v="0"/>
    <n v="2198262"/>
  </r>
  <r>
    <x v="0"/>
    <x v="0"/>
    <x v="11"/>
    <x v="589"/>
    <x v="32"/>
    <x v="0"/>
    <x v="0"/>
    <n v="502413"/>
  </r>
  <r>
    <x v="0"/>
    <x v="0"/>
    <x v="11"/>
    <x v="589"/>
    <x v="34"/>
    <x v="0"/>
    <x v="0"/>
    <n v="602324"/>
  </r>
  <r>
    <x v="0"/>
    <x v="0"/>
    <x v="11"/>
    <x v="589"/>
    <x v="135"/>
    <x v="0"/>
    <x v="0"/>
    <n v="417221"/>
  </r>
  <r>
    <x v="0"/>
    <x v="0"/>
    <x v="11"/>
    <x v="589"/>
    <x v="37"/>
    <x v="0"/>
    <x v="0"/>
    <n v="55824"/>
  </r>
  <r>
    <x v="0"/>
    <x v="0"/>
    <x v="11"/>
    <x v="589"/>
    <x v="136"/>
    <x v="0"/>
    <x v="0"/>
    <n v="11164"/>
  </r>
  <r>
    <x v="0"/>
    <x v="0"/>
    <x v="11"/>
    <x v="589"/>
    <x v="38"/>
    <x v="0"/>
    <x v="0"/>
    <n v="16747"/>
  </r>
  <r>
    <x v="0"/>
    <x v="0"/>
    <x v="11"/>
    <x v="589"/>
    <x v="39"/>
    <x v="0"/>
    <x v="0"/>
    <n v="33494"/>
  </r>
  <r>
    <x v="0"/>
    <x v="0"/>
    <x v="11"/>
    <x v="589"/>
    <x v="40"/>
    <x v="0"/>
    <x v="0"/>
    <n v="305391"/>
  </r>
  <r>
    <x v="0"/>
    <x v="0"/>
    <x v="11"/>
    <x v="589"/>
    <x v="41"/>
    <x v="0"/>
    <x v="0"/>
    <n v="178636"/>
  </r>
  <r>
    <x v="0"/>
    <x v="0"/>
    <x v="11"/>
    <x v="589"/>
    <x v="138"/>
    <x v="0"/>
    <x v="0"/>
    <n v="129510"/>
  </r>
  <r>
    <x v="0"/>
    <x v="0"/>
    <x v="11"/>
    <x v="589"/>
    <x v="42"/>
    <x v="0"/>
    <x v="0"/>
    <n v="214570"/>
  </r>
  <r>
    <x v="0"/>
    <x v="0"/>
    <x v="11"/>
    <x v="589"/>
    <x v="185"/>
    <x v="0"/>
    <x v="0"/>
    <n v="442354"/>
  </r>
  <r>
    <x v="0"/>
    <x v="0"/>
    <x v="11"/>
    <x v="589"/>
    <x v="43"/>
    <x v="0"/>
    <x v="0"/>
    <n v="38374001"/>
  </r>
  <r>
    <x v="0"/>
    <x v="0"/>
    <x v="11"/>
    <x v="589"/>
    <x v="44"/>
    <x v="0"/>
    <x v="0"/>
    <n v="3588515"/>
  </r>
  <r>
    <x v="0"/>
    <x v="0"/>
    <x v="11"/>
    <x v="589"/>
    <x v="45"/>
    <x v="0"/>
    <x v="0"/>
    <n v="3918823"/>
  </r>
  <r>
    <x v="0"/>
    <x v="0"/>
    <x v="11"/>
    <x v="589"/>
    <x v="187"/>
    <x v="0"/>
    <x v="0"/>
    <n v="167470"/>
  </r>
  <r>
    <x v="0"/>
    <x v="0"/>
    <x v="11"/>
    <x v="589"/>
    <x v="139"/>
    <x v="0"/>
    <x v="0"/>
    <n v="907394"/>
  </r>
  <r>
    <x v="0"/>
    <x v="0"/>
    <x v="11"/>
    <x v="589"/>
    <x v="140"/>
    <x v="0"/>
    <x v="0"/>
    <n v="951236"/>
  </r>
  <r>
    <x v="0"/>
    <x v="0"/>
    <x v="11"/>
    <x v="589"/>
    <x v="48"/>
    <x v="0"/>
    <x v="0"/>
    <n v="4163593"/>
  </r>
  <r>
    <x v="0"/>
    <x v="0"/>
    <x v="11"/>
    <x v="589"/>
    <x v="49"/>
    <x v="0"/>
    <x v="0"/>
    <n v="66988"/>
  </r>
  <r>
    <x v="0"/>
    <x v="0"/>
    <x v="11"/>
    <x v="589"/>
    <x v="50"/>
    <x v="0"/>
    <x v="0"/>
    <n v="89318"/>
  </r>
  <r>
    <x v="0"/>
    <x v="0"/>
    <x v="11"/>
    <x v="589"/>
    <x v="52"/>
    <x v="0"/>
    <x v="0"/>
    <n v="943421"/>
  </r>
  <r>
    <x v="0"/>
    <x v="0"/>
    <x v="11"/>
    <x v="589"/>
    <x v="53"/>
    <x v="0"/>
    <x v="0"/>
    <n v="237107"/>
  </r>
  <r>
    <x v="0"/>
    <x v="0"/>
    <x v="11"/>
    <x v="589"/>
    <x v="54"/>
    <x v="0"/>
    <x v="0"/>
    <n v="176371"/>
  </r>
  <r>
    <x v="0"/>
    <x v="0"/>
    <x v="11"/>
    <x v="589"/>
    <x v="141"/>
    <x v="0"/>
    <x v="0"/>
    <n v="50079"/>
  </r>
  <r>
    <x v="0"/>
    <x v="0"/>
    <x v="11"/>
    <x v="589"/>
    <x v="55"/>
    <x v="0"/>
    <x v="0"/>
    <n v="194471"/>
  </r>
  <r>
    <x v="0"/>
    <x v="0"/>
    <x v="11"/>
    <x v="589"/>
    <x v="56"/>
    <x v="0"/>
    <x v="0"/>
    <n v="210020"/>
  </r>
  <r>
    <x v="0"/>
    <x v="0"/>
    <x v="11"/>
    <x v="589"/>
    <x v="57"/>
    <x v="0"/>
    <x v="0"/>
    <n v="44658"/>
  </r>
  <r>
    <x v="0"/>
    <x v="0"/>
    <x v="11"/>
    <x v="589"/>
    <x v="59"/>
    <x v="0"/>
    <x v="0"/>
    <n v="298298"/>
  </r>
  <r>
    <x v="0"/>
    <x v="0"/>
    <x v="11"/>
    <x v="589"/>
    <x v="60"/>
    <x v="0"/>
    <x v="0"/>
    <n v="1480099"/>
  </r>
  <r>
    <x v="0"/>
    <x v="0"/>
    <x v="11"/>
    <x v="589"/>
    <x v="61"/>
    <x v="0"/>
    <x v="0"/>
    <n v="34720"/>
  </r>
  <r>
    <x v="0"/>
    <x v="0"/>
    <x v="11"/>
    <x v="589"/>
    <x v="62"/>
    <x v="0"/>
    <x v="0"/>
    <n v="203126"/>
  </r>
  <r>
    <x v="0"/>
    <x v="0"/>
    <x v="11"/>
    <x v="589"/>
    <x v="63"/>
    <x v="0"/>
    <x v="0"/>
    <n v="17267"/>
  </r>
  <r>
    <x v="0"/>
    <x v="0"/>
    <x v="11"/>
    <x v="589"/>
    <x v="64"/>
    <x v="0"/>
    <x v="0"/>
    <n v="4271033"/>
  </r>
  <r>
    <x v="0"/>
    <x v="0"/>
    <x v="11"/>
    <x v="589"/>
    <x v="142"/>
    <x v="0"/>
    <x v="0"/>
    <n v="1956515"/>
  </r>
  <r>
    <x v="0"/>
    <x v="0"/>
    <x v="11"/>
    <x v="589"/>
    <x v="66"/>
    <x v="0"/>
    <x v="0"/>
    <n v="2707"/>
  </r>
  <r>
    <x v="0"/>
    <x v="0"/>
    <x v="11"/>
    <x v="589"/>
    <x v="222"/>
    <x v="0"/>
    <x v="0"/>
    <n v="252"/>
  </r>
  <r>
    <x v="0"/>
    <x v="0"/>
    <x v="11"/>
    <x v="589"/>
    <x v="143"/>
    <x v="0"/>
    <x v="0"/>
    <n v="4924105"/>
  </r>
  <r>
    <x v="0"/>
    <x v="0"/>
    <x v="11"/>
    <x v="589"/>
    <x v="172"/>
    <x v="0"/>
    <x v="0"/>
    <n v="5398839"/>
  </r>
  <r>
    <x v="0"/>
    <x v="0"/>
    <x v="11"/>
    <x v="589"/>
    <x v="145"/>
    <x v="0"/>
    <x v="0"/>
    <n v="777781"/>
  </r>
  <r>
    <x v="0"/>
    <x v="0"/>
    <x v="11"/>
    <x v="589"/>
    <x v="69"/>
    <x v="0"/>
    <x v="0"/>
    <n v="2013430"/>
  </r>
  <r>
    <x v="0"/>
    <x v="0"/>
    <x v="11"/>
    <x v="589"/>
    <x v="70"/>
    <x v="0"/>
    <x v="0"/>
    <n v="1967488"/>
  </r>
  <r>
    <x v="0"/>
    <x v="0"/>
    <x v="11"/>
    <x v="589"/>
    <x v="73"/>
    <x v="0"/>
    <x v="0"/>
    <n v="294127"/>
  </r>
  <r>
    <x v="0"/>
    <x v="0"/>
    <x v="11"/>
    <x v="589"/>
    <x v="74"/>
    <x v="0"/>
    <x v="0"/>
    <n v="631"/>
  </r>
  <r>
    <x v="0"/>
    <x v="0"/>
    <x v="11"/>
    <x v="589"/>
    <x v="152"/>
    <x v="0"/>
    <x v="0"/>
    <n v="1507097"/>
  </r>
  <r>
    <x v="0"/>
    <x v="0"/>
    <x v="11"/>
    <x v="589"/>
    <x v="154"/>
    <x v="0"/>
    <x v="0"/>
    <n v="19342"/>
  </r>
  <r>
    <x v="0"/>
    <x v="0"/>
    <x v="11"/>
    <x v="589"/>
    <x v="155"/>
    <x v="0"/>
    <x v="0"/>
    <n v="22117722"/>
  </r>
  <r>
    <x v="0"/>
    <x v="0"/>
    <x v="11"/>
    <x v="589"/>
    <x v="76"/>
    <x v="0"/>
    <x v="0"/>
    <n v="31355481"/>
  </r>
  <r>
    <x v="0"/>
    <x v="0"/>
    <x v="11"/>
    <x v="589"/>
    <x v="174"/>
    <x v="0"/>
    <x v="0"/>
    <n v="420483"/>
  </r>
  <r>
    <x v="0"/>
    <x v="0"/>
    <x v="11"/>
    <x v="589"/>
    <x v="77"/>
    <x v="0"/>
    <x v="0"/>
    <n v="26070"/>
  </r>
  <r>
    <x v="0"/>
    <x v="0"/>
    <x v="11"/>
    <x v="589"/>
    <x v="78"/>
    <x v="0"/>
    <x v="0"/>
    <n v="50458"/>
  </r>
  <r>
    <x v="0"/>
    <x v="0"/>
    <x v="11"/>
    <x v="589"/>
    <x v="80"/>
    <x v="0"/>
    <x v="0"/>
    <n v="2157015"/>
  </r>
  <r>
    <x v="0"/>
    <x v="0"/>
    <x v="11"/>
    <x v="589"/>
    <x v="81"/>
    <x v="0"/>
    <x v="0"/>
    <n v="399459"/>
  </r>
  <r>
    <x v="0"/>
    <x v="0"/>
    <x v="11"/>
    <x v="589"/>
    <x v="287"/>
    <x v="0"/>
    <x v="0"/>
    <n v="653296"/>
  </r>
  <r>
    <x v="0"/>
    <x v="0"/>
    <x v="11"/>
    <x v="589"/>
    <x v="82"/>
    <x v="0"/>
    <x v="0"/>
    <n v="524762"/>
  </r>
  <r>
    <x v="0"/>
    <x v="0"/>
    <x v="11"/>
    <x v="589"/>
    <x v="83"/>
    <x v="0"/>
    <x v="0"/>
    <n v="550802"/>
  </r>
  <r>
    <x v="0"/>
    <x v="0"/>
    <x v="11"/>
    <x v="589"/>
    <x v="84"/>
    <x v="0"/>
    <x v="0"/>
    <n v="670968"/>
  </r>
  <r>
    <x v="0"/>
    <x v="0"/>
    <x v="11"/>
    <x v="589"/>
    <x v="85"/>
    <x v="0"/>
    <x v="0"/>
    <n v="607294"/>
  </r>
  <r>
    <x v="0"/>
    <x v="0"/>
    <x v="11"/>
    <x v="589"/>
    <x v="86"/>
    <x v="0"/>
    <x v="0"/>
    <n v="2210544"/>
  </r>
  <r>
    <x v="0"/>
    <x v="0"/>
    <x v="11"/>
    <x v="589"/>
    <x v="87"/>
    <x v="0"/>
    <x v="0"/>
    <n v="12476389"/>
  </r>
  <r>
    <x v="0"/>
    <x v="0"/>
    <x v="11"/>
    <x v="589"/>
    <x v="88"/>
    <x v="0"/>
    <x v="0"/>
    <n v="352333"/>
  </r>
  <r>
    <x v="0"/>
    <x v="0"/>
    <x v="11"/>
    <x v="589"/>
    <x v="92"/>
    <x v="0"/>
    <x v="0"/>
    <n v="59182"/>
  </r>
  <r>
    <x v="0"/>
    <x v="0"/>
    <x v="11"/>
    <x v="589"/>
    <x v="159"/>
    <x v="0"/>
    <x v="0"/>
    <n v="338132"/>
  </r>
  <r>
    <x v="0"/>
    <x v="0"/>
    <x v="11"/>
    <x v="589"/>
    <x v="94"/>
    <x v="0"/>
    <x v="0"/>
    <n v="32616"/>
  </r>
  <r>
    <x v="0"/>
    <x v="0"/>
    <x v="11"/>
    <x v="589"/>
    <x v="97"/>
    <x v="0"/>
    <x v="0"/>
    <n v="40794"/>
  </r>
  <r>
    <x v="0"/>
    <x v="0"/>
    <x v="11"/>
    <x v="589"/>
    <x v="99"/>
    <x v="0"/>
    <x v="0"/>
    <n v="120512"/>
  </r>
  <r>
    <x v="0"/>
    <x v="0"/>
    <x v="11"/>
    <x v="589"/>
    <x v="101"/>
    <x v="0"/>
    <x v="0"/>
    <n v="16102108"/>
  </r>
  <r>
    <x v="0"/>
    <x v="0"/>
    <x v="11"/>
    <x v="589"/>
    <x v="106"/>
    <x v="0"/>
    <x v="190"/>
    <n v="6903037"/>
  </r>
  <r>
    <x v="0"/>
    <x v="0"/>
    <x v="11"/>
    <x v="589"/>
    <x v="106"/>
    <x v="0"/>
    <x v="191"/>
    <n v="10066929"/>
  </r>
  <r>
    <x v="0"/>
    <x v="0"/>
    <x v="11"/>
    <x v="590"/>
    <x v="1"/>
    <x v="0"/>
    <x v="0"/>
    <n v="51224428"/>
  </r>
  <r>
    <x v="0"/>
    <x v="0"/>
    <x v="11"/>
    <x v="590"/>
    <x v="4"/>
    <x v="0"/>
    <x v="0"/>
    <n v="538200"/>
  </r>
  <r>
    <x v="0"/>
    <x v="0"/>
    <x v="11"/>
    <x v="590"/>
    <x v="121"/>
    <x v="0"/>
    <x v="0"/>
    <n v="1874669"/>
  </r>
  <r>
    <x v="0"/>
    <x v="0"/>
    <x v="11"/>
    <x v="590"/>
    <x v="5"/>
    <x v="0"/>
    <x v="0"/>
    <n v="6494080"/>
  </r>
  <r>
    <x v="0"/>
    <x v="0"/>
    <x v="11"/>
    <x v="590"/>
    <x v="168"/>
    <x v="0"/>
    <x v="0"/>
    <n v="757800"/>
  </r>
  <r>
    <x v="0"/>
    <x v="0"/>
    <x v="11"/>
    <x v="590"/>
    <x v="218"/>
    <x v="0"/>
    <x v="0"/>
    <n v="3357658"/>
  </r>
  <r>
    <x v="0"/>
    <x v="0"/>
    <x v="11"/>
    <x v="590"/>
    <x v="297"/>
    <x v="0"/>
    <x v="0"/>
    <n v="15961380"/>
  </r>
  <r>
    <x v="0"/>
    <x v="0"/>
    <x v="11"/>
    <x v="590"/>
    <x v="11"/>
    <x v="0"/>
    <x v="0"/>
    <n v="7173642"/>
  </r>
  <r>
    <x v="0"/>
    <x v="0"/>
    <x v="11"/>
    <x v="590"/>
    <x v="12"/>
    <x v="0"/>
    <x v="0"/>
    <n v="2418321"/>
  </r>
  <r>
    <x v="0"/>
    <x v="0"/>
    <x v="11"/>
    <x v="590"/>
    <x v="13"/>
    <x v="0"/>
    <x v="0"/>
    <n v="2728477"/>
  </r>
  <r>
    <x v="0"/>
    <x v="0"/>
    <x v="11"/>
    <x v="590"/>
    <x v="14"/>
    <x v="0"/>
    <x v="0"/>
    <n v="1091389"/>
  </r>
  <r>
    <x v="0"/>
    <x v="0"/>
    <x v="11"/>
    <x v="590"/>
    <x v="15"/>
    <x v="0"/>
    <x v="0"/>
    <n v="690685"/>
  </r>
  <r>
    <x v="0"/>
    <x v="0"/>
    <x v="11"/>
    <x v="590"/>
    <x v="16"/>
    <x v="0"/>
    <x v="0"/>
    <n v="905496"/>
  </r>
  <r>
    <x v="0"/>
    <x v="0"/>
    <x v="11"/>
    <x v="590"/>
    <x v="17"/>
    <x v="0"/>
    <x v="0"/>
    <n v="559019"/>
  </r>
  <r>
    <x v="0"/>
    <x v="0"/>
    <x v="11"/>
    <x v="590"/>
    <x v="122"/>
    <x v="0"/>
    <x v="0"/>
    <n v="1688163"/>
  </r>
  <r>
    <x v="0"/>
    <x v="0"/>
    <x v="11"/>
    <x v="590"/>
    <x v="18"/>
    <x v="0"/>
    <x v="0"/>
    <n v="111144"/>
  </r>
  <r>
    <x v="0"/>
    <x v="0"/>
    <x v="11"/>
    <x v="590"/>
    <x v="19"/>
    <x v="0"/>
    <x v="0"/>
    <n v="125328"/>
  </r>
  <r>
    <x v="0"/>
    <x v="0"/>
    <x v="11"/>
    <x v="590"/>
    <x v="22"/>
    <x v="0"/>
    <x v="0"/>
    <n v="1248609"/>
  </r>
  <r>
    <x v="0"/>
    <x v="0"/>
    <x v="11"/>
    <x v="590"/>
    <x v="23"/>
    <x v="0"/>
    <x v="0"/>
    <n v="10795841"/>
  </r>
  <r>
    <x v="0"/>
    <x v="0"/>
    <x v="11"/>
    <x v="590"/>
    <x v="124"/>
    <x v="0"/>
    <x v="0"/>
    <n v="7817280"/>
  </r>
  <r>
    <x v="0"/>
    <x v="0"/>
    <x v="11"/>
    <x v="590"/>
    <x v="24"/>
    <x v="0"/>
    <x v="0"/>
    <n v="28628572"/>
  </r>
  <r>
    <x v="0"/>
    <x v="0"/>
    <x v="11"/>
    <x v="590"/>
    <x v="133"/>
    <x v="0"/>
    <x v="0"/>
    <n v="6604789"/>
  </r>
  <r>
    <x v="0"/>
    <x v="0"/>
    <x v="11"/>
    <x v="590"/>
    <x v="27"/>
    <x v="0"/>
    <x v="0"/>
    <n v="510900"/>
  </r>
  <r>
    <x v="0"/>
    <x v="0"/>
    <x v="11"/>
    <x v="590"/>
    <x v="28"/>
    <x v="0"/>
    <x v="0"/>
    <n v="38087"/>
  </r>
  <r>
    <x v="0"/>
    <x v="0"/>
    <x v="11"/>
    <x v="590"/>
    <x v="29"/>
    <x v="0"/>
    <x v="0"/>
    <n v="113829"/>
  </r>
  <r>
    <x v="0"/>
    <x v="0"/>
    <x v="11"/>
    <x v="590"/>
    <x v="30"/>
    <x v="0"/>
    <x v="0"/>
    <n v="22192"/>
  </r>
  <r>
    <x v="0"/>
    <x v="0"/>
    <x v="11"/>
    <x v="590"/>
    <x v="31"/>
    <x v="0"/>
    <x v="0"/>
    <n v="11391"/>
  </r>
  <r>
    <x v="0"/>
    <x v="0"/>
    <x v="11"/>
    <x v="590"/>
    <x v="34"/>
    <x v="0"/>
    <x v="0"/>
    <n v="212939"/>
  </r>
  <r>
    <x v="0"/>
    <x v="0"/>
    <x v="11"/>
    <x v="590"/>
    <x v="36"/>
    <x v="0"/>
    <x v="0"/>
    <n v="8562"/>
  </r>
  <r>
    <x v="0"/>
    <x v="0"/>
    <x v="11"/>
    <x v="590"/>
    <x v="39"/>
    <x v="0"/>
    <x v="0"/>
    <n v="85191"/>
  </r>
  <r>
    <x v="0"/>
    <x v="0"/>
    <x v="11"/>
    <x v="590"/>
    <x v="40"/>
    <x v="0"/>
    <x v="0"/>
    <n v="113793"/>
  </r>
  <r>
    <x v="0"/>
    <x v="0"/>
    <x v="11"/>
    <x v="590"/>
    <x v="138"/>
    <x v="0"/>
    <x v="0"/>
    <n v="14848"/>
  </r>
  <r>
    <x v="0"/>
    <x v="0"/>
    <x v="11"/>
    <x v="590"/>
    <x v="42"/>
    <x v="0"/>
    <x v="0"/>
    <n v="114508"/>
  </r>
  <r>
    <x v="0"/>
    <x v="0"/>
    <x v="11"/>
    <x v="590"/>
    <x v="185"/>
    <x v="0"/>
    <x v="0"/>
    <n v="4919890"/>
  </r>
  <r>
    <x v="0"/>
    <x v="0"/>
    <x v="11"/>
    <x v="590"/>
    <x v="43"/>
    <x v="0"/>
    <x v="0"/>
    <n v="22243587"/>
  </r>
  <r>
    <x v="0"/>
    <x v="0"/>
    <x v="11"/>
    <x v="590"/>
    <x v="44"/>
    <x v="0"/>
    <x v="0"/>
    <n v="218661"/>
  </r>
  <r>
    <x v="0"/>
    <x v="0"/>
    <x v="11"/>
    <x v="590"/>
    <x v="45"/>
    <x v="0"/>
    <x v="0"/>
    <n v="147443"/>
  </r>
  <r>
    <x v="0"/>
    <x v="0"/>
    <x v="11"/>
    <x v="590"/>
    <x v="190"/>
    <x v="0"/>
    <x v="0"/>
    <n v="310095"/>
  </r>
  <r>
    <x v="0"/>
    <x v="0"/>
    <x v="11"/>
    <x v="590"/>
    <x v="139"/>
    <x v="0"/>
    <x v="0"/>
    <n v="90727"/>
  </r>
  <r>
    <x v="0"/>
    <x v="0"/>
    <x v="11"/>
    <x v="590"/>
    <x v="47"/>
    <x v="0"/>
    <x v="0"/>
    <n v="31038"/>
  </r>
  <r>
    <x v="0"/>
    <x v="0"/>
    <x v="11"/>
    <x v="590"/>
    <x v="140"/>
    <x v="0"/>
    <x v="0"/>
    <n v="3424"/>
  </r>
  <r>
    <x v="0"/>
    <x v="0"/>
    <x v="11"/>
    <x v="590"/>
    <x v="48"/>
    <x v="0"/>
    <x v="0"/>
    <n v="196526"/>
  </r>
  <r>
    <x v="0"/>
    <x v="0"/>
    <x v="11"/>
    <x v="590"/>
    <x v="49"/>
    <x v="0"/>
    <x v="0"/>
    <n v="59266"/>
  </r>
  <r>
    <x v="0"/>
    <x v="0"/>
    <x v="11"/>
    <x v="590"/>
    <x v="53"/>
    <x v="0"/>
    <x v="0"/>
    <n v="296354"/>
  </r>
  <r>
    <x v="0"/>
    <x v="0"/>
    <x v="11"/>
    <x v="590"/>
    <x v="54"/>
    <x v="0"/>
    <x v="0"/>
    <n v="60"/>
  </r>
  <r>
    <x v="0"/>
    <x v="0"/>
    <x v="11"/>
    <x v="590"/>
    <x v="55"/>
    <x v="0"/>
    <x v="0"/>
    <n v="76269"/>
  </r>
  <r>
    <x v="0"/>
    <x v="0"/>
    <x v="11"/>
    <x v="590"/>
    <x v="56"/>
    <x v="0"/>
    <x v="0"/>
    <n v="203013"/>
  </r>
  <r>
    <x v="0"/>
    <x v="0"/>
    <x v="11"/>
    <x v="590"/>
    <x v="59"/>
    <x v="0"/>
    <x v="0"/>
    <n v="1694201"/>
  </r>
  <r>
    <x v="0"/>
    <x v="0"/>
    <x v="11"/>
    <x v="590"/>
    <x v="61"/>
    <x v="0"/>
    <x v="0"/>
    <n v="398392"/>
  </r>
  <r>
    <x v="0"/>
    <x v="0"/>
    <x v="11"/>
    <x v="590"/>
    <x v="62"/>
    <x v="0"/>
    <x v="0"/>
    <n v="109099"/>
  </r>
  <r>
    <x v="0"/>
    <x v="0"/>
    <x v="11"/>
    <x v="590"/>
    <x v="63"/>
    <x v="0"/>
    <x v="0"/>
    <n v="31773"/>
  </r>
  <r>
    <x v="0"/>
    <x v="0"/>
    <x v="11"/>
    <x v="590"/>
    <x v="64"/>
    <x v="0"/>
    <x v="0"/>
    <n v="7341263"/>
  </r>
  <r>
    <x v="0"/>
    <x v="0"/>
    <x v="11"/>
    <x v="590"/>
    <x v="142"/>
    <x v="0"/>
    <x v="0"/>
    <n v="428389"/>
  </r>
  <r>
    <x v="0"/>
    <x v="0"/>
    <x v="11"/>
    <x v="590"/>
    <x v="66"/>
    <x v="0"/>
    <x v="0"/>
    <n v="234642"/>
  </r>
  <r>
    <x v="0"/>
    <x v="0"/>
    <x v="11"/>
    <x v="590"/>
    <x v="143"/>
    <x v="0"/>
    <x v="0"/>
    <n v="1087322"/>
  </r>
  <r>
    <x v="0"/>
    <x v="0"/>
    <x v="11"/>
    <x v="590"/>
    <x v="144"/>
    <x v="0"/>
    <x v="0"/>
    <n v="9765325"/>
  </r>
  <r>
    <x v="0"/>
    <x v="0"/>
    <x v="11"/>
    <x v="590"/>
    <x v="172"/>
    <x v="0"/>
    <x v="0"/>
    <n v="2608125"/>
  </r>
  <r>
    <x v="0"/>
    <x v="0"/>
    <x v="11"/>
    <x v="590"/>
    <x v="145"/>
    <x v="0"/>
    <x v="0"/>
    <n v="13179877"/>
  </r>
  <r>
    <x v="0"/>
    <x v="0"/>
    <x v="11"/>
    <x v="590"/>
    <x v="68"/>
    <x v="0"/>
    <x v="0"/>
    <n v="294862"/>
  </r>
  <r>
    <x v="0"/>
    <x v="0"/>
    <x v="11"/>
    <x v="590"/>
    <x v="69"/>
    <x v="0"/>
    <x v="0"/>
    <n v="916946"/>
  </r>
  <r>
    <x v="0"/>
    <x v="0"/>
    <x v="11"/>
    <x v="590"/>
    <x v="148"/>
    <x v="0"/>
    <x v="0"/>
    <n v="13783"/>
  </r>
  <r>
    <x v="0"/>
    <x v="0"/>
    <x v="11"/>
    <x v="590"/>
    <x v="149"/>
    <x v="0"/>
    <x v="0"/>
    <n v="2843872"/>
  </r>
  <r>
    <x v="0"/>
    <x v="0"/>
    <x v="11"/>
    <x v="590"/>
    <x v="150"/>
    <x v="0"/>
    <x v="0"/>
    <n v="167601"/>
  </r>
  <r>
    <x v="0"/>
    <x v="0"/>
    <x v="11"/>
    <x v="590"/>
    <x v="151"/>
    <x v="0"/>
    <x v="0"/>
    <n v="8165"/>
  </r>
  <r>
    <x v="0"/>
    <x v="0"/>
    <x v="11"/>
    <x v="590"/>
    <x v="152"/>
    <x v="0"/>
    <x v="0"/>
    <n v="427696"/>
  </r>
  <r>
    <x v="0"/>
    <x v="0"/>
    <x v="11"/>
    <x v="590"/>
    <x v="75"/>
    <x v="0"/>
    <x v="0"/>
    <n v="414222"/>
  </r>
  <r>
    <x v="0"/>
    <x v="0"/>
    <x v="11"/>
    <x v="590"/>
    <x v="154"/>
    <x v="0"/>
    <x v="0"/>
    <n v="63689"/>
  </r>
  <r>
    <x v="0"/>
    <x v="0"/>
    <x v="11"/>
    <x v="590"/>
    <x v="155"/>
    <x v="0"/>
    <x v="0"/>
    <n v="6735859"/>
  </r>
  <r>
    <x v="0"/>
    <x v="0"/>
    <x v="11"/>
    <x v="590"/>
    <x v="174"/>
    <x v="0"/>
    <x v="0"/>
    <n v="3349699"/>
  </r>
  <r>
    <x v="0"/>
    <x v="0"/>
    <x v="11"/>
    <x v="590"/>
    <x v="77"/>
    <x v="0"/>
    <x v="0"/>
    <n v="48925"/>
  </r>
  <r>
    <x v="0"/>
    <x v="0"/>
    <x v="11"/>
    <x v="590"/>
    <x v="80"/>
    <x v="0"/>
    <x v="0"/>
    <n v="2202665"/>
  </r>
  <r>
    <x v="0"/>
    <x v="0"/>
    <x v="11"/>
    <x v="590"/>
    <x v="156"/>
    <x v="0"/>
    <x v="0"/>
    <n v="80449"/>
  </r>
  <r>
    <x v="0"/>
    <x v="0"/>
    <x v="11"/>
    <x v="590"/>
    <x v="82"/>
    <x v="0"/>
    <x v="0"/>
    <n v="20112"/>
  </r>
  <r>
    <x v="0"/>
    <x v="0"/>
    <x v="11"/>
    <x v="590"/>
    <x v="83"/>
    <x v="0"/>
    <x v="0"/>
    <n v="72227"/>
  </r>
  <r>
    <x v="0"/>
    <x v="0"/>
    <x v="11"/>
    <x v="590"/>
    <x v="85"/>
    <x v="0"/>
    <x v="0"/>
    <n v="1112586"/>
  </r>
  <r>
    <x v="0"/>
    <x v="0"/>
    <x v="11"/>
    <x v="590"/>
    <x v="86"/>
    <x v="0"/>
    <x v="0"/>
    <n v="22761"/>
  </r>
  <r>
    <x v="0"/>
    <x v="0"/>
    <x v="11"/>
    <x v="590"/>
    <x v="87"/>
    <x v="0"/>
    <x v="0"/>
    <n v="1604582"/>
  </r>
  <r>
    <x v="0"/>
    <x v="0"/>
    <x v="11"/>
    <x v="590"/>
    <x v="88"/>
    <x v="0"/>
    <x v="0"/>
    <n v="88581"/>
  </r>
  <r>
    <x v="0"/>
    <x v="0"/>
    <x v="11"/>
    <x v="590"/>
    <x v="89"/>
    <x v="0"/>
    <x v="0"/>
    <n v="79721"/>
  </r>
  <r>
    <x v="0"/>
    <x v="0"/>
    <x v="11"/>
    <x v="590"/>
    <x v="158"/>
    <x v="0"/>
    <x v="0"/>
    <n v="2765338"/>
  </r>
  <r>
    <x v="0"/>
    <x v="0"/>
    <x v="11"/>
    <x v="590"/>
    <x v="92"/>
    <x v="0"/>
    <x v="0"/>
    <n v="798035"/>
  </r>
  <r>
    <x v="0"/>
    <x v="0"/>
    <x v="11"/>
    <x v="590"/>
    <x v="93"/>
    <x v="0"/>
    <x v="0"/>
    <n v="163075"/>
  </r>
  <r>
    <x v="0"/>
    <x v="0"/>
    <x v="11"/>
    <x v="590"/>
    <x v="228"/>
    <x v="0"/>
    <x v="0"/>
    <n v="5723649"/>
  </r>
  <r>
    <x v="0"/>
    <x v="0"/>
    <x v="11"/>
    <x v="590"/>
    <x v="95"/>
    <x v="0"/>
    <x v="0"/>
    <n v="364952"/>
  </r>
  <r>
    <x v="0"/>
    <x v="0"/>
    <x v="11"/>
    <x v="590"/>
    <x v="97"/>
    <x v="0"/>
    <x v="0"/>
    <n v="98026"/>
  </r>
  <r>
    <x v="0"/>
    <x v="0"/>
    <x v="11"/>
    <x v="590"/>
    <x v="99"/>
    <x v="0"/>
    <x v="0"/>
    <n v="26840"/>
  </r>
  <r>
    <x v="0"/>
    <x v="0"/>
    <x v="11"/>
    <x v="590"/>
    <x v="191"/>
    <x v="0"/>
    <x v="0"/>
    <n v="69894"/>
  </r>
  <r>
    <x v="0"/>
    <x v="0"/>
    <x v="11"/>
    <x v="590"/>
    <x v="101"/>
    <x v="0"/>
    <x v="0"/>
    <n v="3296831"/>
  </r>
  <r>
    <x v="0"/>
    <x v="0"/>
    <x v="11"/>
    <x v="590"/>
    <x v="217"/>
    <x v="1"/>
    <x v="0"/>
    <n v="3705611"/>
  </r>
  <r>
    <x v="0"/>
    <x v="0"/>
    <x v="11"/>
    <x v="590"/>
    <x v="217"/>
    <x v="2"/>
    <x v="0"/>
    <n v="11671649"/>
  </r>
  <r>
    <x v="0"/>
    <x v="0"/>
    <x v="11"/>
    <x v="590"/>
    <x v="217"/>
    <x v="3"/>
    <x v="0"/>
    <n v="10433946"/>
  </r>
  <r>
    <x v="0"/>
    <x v="0"/>
    <x v="11"/>
    <x v="590"/>
    <x v="217"/>
    <x v="4"/>
    <x v="0"/>
    <n v="13066916"/>
  </r>
  <r>
    <x v="0"/>
    <x v="0"/>
    <x v="11"/>
    <x v="590"/>
    <x v="217"/>
    <x v="5"/>
    <x v="0"/>
    <n v="10646444"/>
  </r>
  <r>
    <x v="0"/>
    <x v="0"/>
    <x v="11"/>
    <x v="590"/>
    <x v="217"/>
    <x v="6"/>
    <x v="0"/>
    <n v="16692056"/>
  </r>
  <r>
    <x v="0"/>
    <x v="0"/>
    <x v="11"/>
    <x v="590"/>
    <x v="217"/>
    <x v="7"/>
    <x v="0"/>
    <n v="21877139"/>
  </r>
  <r>
    <x v="0"/>
    <x v="0"/>
    <x v="11"/>
    <x v="590"/>
    <x v="217"/>
    <x v="8"/>
    <x v="0"/>
    <n v="6984685"/>
  </r>
  <r>
    <x v="0"/>
    <x v="0"/>
    <x v="11"/>
    <x v="590"/>
    <x v="217"/>
    <x v="0"/>
    <x v="0"/>
    <n v="9155172"/>
  </r>
  <r>
    <x v="0"/>
    <x v="0"/>
    <x v="11"/>
    <x v="590"/>
    <x v="217"/>
    <x v="9"/>
    <x v="0"/>
    <n v="8288831"/>
  </r>
  <r>
    <x v="0"/>
    <x v="0"/>
    <x v="11"/>
    <x v="590"/>
    <x v="217"/>
    <x v="10"/>
    <x v="0"/>
    <n v="10583566"/>
  </r>
  <r>
    <x v="0"/>
    <x v="0"/>
    <x v="11"/>
    <x v="590"/>
    <x v="217"/>
    <x v="11"/>
    <x v="0"/>
    <n v="27894031"/>
  </r>
  <r>
    <x v="0"/>
    <x v="0"/>
    <x v="11"/>
    <x v="590"/>
    <x v="217"/>
    <x v="12"/>
    <x v="0"/>
    <n v="8500618"/>
  </r>
  <r>
    <x v="0"/>
    <x v="0"/>
    <x v="11"/>
    <x v="590"/>
    <x v="217"/>
    <x v="13"/>
    <x v="0"/>
    <n v="22161277"/>
  </r>
  <r>
    <x v="0"/>
    <x v="0"/>
    <x v="11"/>
    <x v="590"/>
    <x v="217"/>
    <x v="14"/>
    <x v="0"/>
    <n v="11006772"/>
  </r>
  <r>
    <x v="0"/>
    <x v="0"/>
    <x v="11"/>
    <x v="590"/>
    <x v="217"/>
    <x v="15"/>
    <x v="0"/>
    <n v="18810638"/>
  </r>
  <r>
    <x v="0"/>
    <x v="0"/>
    <x v="11"/>
    <x v="590"/>
    <x v="217"/>
    <x v="16"/>
    <x v="0"/>
    <n v="12032564"/>
  </r>
  <r>
    <x v="0"/>
    <x v="0"/>
    <x v="11"/>
    <x v="590"/>
    <x v="217"/>
    <x v="17"/>
    <x v="0"/>
    <n v="9925416"/>
  </r>
  <r>
    <x v="0"/>
    <x v="0"/>
    <x v="11"/>
    <x v="590"/>
    <x v="217"/>
    <x v="18"/>
    <x v="0"/>
    <n v="15347509"/>
  </r>
  <r>
    <x v="0"/>
    <x v="0"/>
    <x v="11"/>
    <x v="590"/>
    <x v="217"/>
    <x v="19"/>
    <x v="0"/>
    <n v="14926107"/>
  </r>
  <r>
    <x v="0"/>
    <x v="0"/>
    <x v="11"/>
    <x v="590"/>
    <x v="217"/>
    <x v="20"/>
    <x v="0"/>
    <n v="10750857"/>
  </r>
  <r>
    <x v="0"/>
    <x v="0"/>
    <x v="11"/>
    <x v="590"/>
    <x v="217"/>
    <x v="21"/>
    <x v="0"/>
    <n v="7275645"/>
  </r>
  <r>
    <x v="0"/>
    <x v="0"/>
    <x v="11"/>
    <x v="590"/>
    <x v="217"/>
    <x v="22"/>
    <x v="0"/>
    <n v="19010039"/>
  </r>
  <r>
    <x v="0"/>
    <x v="0"/>
    <x v="11"/>
    <x v="590"/>
    <x v="217"/>
    <x v="23"/>
    <x v="0"/>
    <n v="11281512"/>
  </r>
  <r>
    <x v="0"/>
    <x v="0"/>
    <x v="11"/>
    <x v="590"/>
    <x v="217"/>
    <x v="24"/>
    <x v="0"/>
    <n v="13136623"/>
  </r>
  <r>
    <x v="0"/>
    <x v="0"/>
    <x v="11"/>
    <x v="590"/>
    <x v="217"/>
    <x v="25"/>
    <x v="0"/>
    <n v="70436107"/>
  </r>
  <r>
    <x v="0"/>
    <x v="0"/>
    <x v="11"/>
    <x v="590"/>
    <x v="217"/>
    <x v="26"/>
    <x v="0"/>
    <n v="25034262"/>
  </r>
  <r>
    <x v="0"/>
    <x v="0"/>
    <x v="11"/>
    <x v="590"/>
    <x v="217"/>
    <x v="27"/>
    <x v="0"/>
    <n v="20589346"/>
  </r>
  <r>
    <x v="0"/>
    <x v="0"/>
    <x v="11"/>
    <x v="590"/>
    <x v="217"/>
    <x v="28"/>
    <x v="0"/>
    <n v="4707761"/>
  </r>
  <r>
    <x v="0"/>
    <x v="0"/>
    <x v="11"/>
    <x v="590"/>
    <x v="217"/>
    <x v="29"/>
    <x v="0"/>
    <n v="26311498"/>
  </r>
  <r>
    <x v="0"/>
    <x v="0"/>
    <x v="11"/>
    <x v="590"/>
    <x v="217"/>
    <x v="30"/>
    <x v="0"/>
    <n v="19585766"/>
  </r>
  <r>
    <x v="0"/>
    <x v="0"/>
    <x v="11"/>
    <x v="590"/>
    <x v="217"/>
    <x v="31"/>
    <x v="0"/>
    <n v="6448023"/>
  </r>
  <r>
    <x v="0"/>
    <x v="0"/>
    <x v="11"/>
    <x v="590"/>
    <x v="217"/>
    <x v="32"/>
    <x v="0"/>
    <n v="89982126"/>
  </r>
  <r>
    <x v="0"/>
    <x v="0"/>
    <x v="11"/>
    <x v="590"/>
    <x v="163"/>
    <x v="0"/>
    <x v="0"/>
    <n v="22923763"/>
  </r>
  <r>
    <x v="0"/>
    <x v="0"/>
    <x v="11"/>
    <x v="591"/>
    <x v="1"/>
    <x v="0"/>
    <x v="0"/>
    <n v="5311334"/>
  </r>
  <r>
    <x v="0"/>
    <x v="0"/>
    <x v="11"/>
    <x v="591"/>
    <x v="4"/>
    <x v="0"/>
    <x v="0"/>
    <n v="62700"/>
  </r>
  <r>
    <x v="0"/>
    <x v="0"/>
    <x v="11"/>
    <x v="591"/>
    <x v="121"/>
    <x v="0"/>
    <x v="0"/>
    <n v="179142"/>
  </r>
  <r>
    <x v="0"/>
    <x v="0"/>
    <x v="11"/>
    <x v="591"/>
    <x v="5"/>
    <x v="0"/>
    <x v="0"/>
    <n v="656284"/>
  </r>
  <r>
    <x v="0"/>
    <x v="0"/>
    <x v="11"/>
    <x v="591"/>
    <x v="168"/>
    <x v="0"/>
    <x v="0"/>
    <n v="48485"/>
  </r>
  <r>
    <x v="0"/>
    <x v="0"/>
    <x v="11"/>
    <x v="591"/>
    <x v="218"/>
    <x v="0"/>
    <x v="0"/>
    <n v="103888"/>
  </r>
  <r>
    <x v="0"/>
    <x v="0"/>
    <x v="11"/>
    <x v="591"/>
    <x v="297"/>
    <x v="0"/>
    <x v="0"/>
    <n v="1134132"/>
  </r>
  <r>
    <x v="0"/>
    <x v="0"/>
    <x v="11"/>
    <x v="591"/>
    <x v="11"/>
    <x v="0"/>
    <x v="0"/>
    <n v="728450"/>
  </r>
  <r>
    <x v="0"/>
    <x v="0"/>
    <x v="11"/>
    <x v="591"/>
    <x v="12"/>
    <x v="0"/>
    <x v="0"/>
    <n v="246540"/>
  </r>
  <r>
    <x v="0"/>
    <x v="0"/>
    <x v="11"/>
    <x v="591"/>
    <x v="13"/>
    <x v="0"/>
    <x v="0"/>
    <n v="270761"/>
  </r>
  <r>
    <x v="0"/>
    <x v="0"/>
    <x v="11"/>
    <x v="591"/>
    <x v="14"/>
    <x v="0"/>
    <x v="0"/>
    <n v="108306"/>
  </r>
  <r>
    <x v="0"/>
    <x v="0"/>
    <x v="11"/>
    <x v="591"/>
    <x v="15"/>
    <x v="0"/>
    <x v="0"/>
    <n v="95722"/>
  </r>
  <r>
    <x v="0"/>
    <x v="0"/>
    <x v="11"/>
    <x v="591"/>
    <x v="16"/>
    <x v="0"/>
    <x v="0"/>
    <n v="149981"/>
  </r>
  <r>
    <x v="0"/>
    <x v="0"/>
    <x v="11"/>
    <x v="591"/>
    <x v="17"/>
    <x v="0"/>
    <x v="0"/>
    <n v="227362"/>
  </r>
  <r>
    <x v="0"/>
    <x v="0"/>
    <x v="11"/>
    <x v="591"/>
    <x v="122"/>
    <x v="0"/>
    <x v="0"/>
    <n v="816528"/>
  </r>
  <r>
    <x v="0"/>
    <x v="0"/>
    <x v="11"/>
    <x v="591"/>
    <x v="18"/>
    <x v="0"/>
    <x v="0"/>
    <n v="12066"/>
  </r>
  <r>
    <x v="0"/>
    <x v="0"/>
    <x v="11"/>
    <x v="591"/>
    <x v="19"/>
    <x v="0"/>
    <x v="0"/>
    <n v="29352"/>
  </r>
  <r>
    <x v="0"/>
    <x v="0"/>
    <x v="11"/>
    <x v="591"/>
    <x v="22"/>
    <x v="0"/>
    <x v="0"/>
    <n v="83708"/>
  </r>
  <r>
    <x v="0"/>
    <x v="0"/>
    <x v="11"/>
    <x v="591"/>
    <x v="23"/>
    <x v="0"/>
    <x v="0"/>
    <n v="4961453"/>
  </r>
  <r>
    <x v="0"/>
    <x v="0"/>
    <x v="11"/>
    <x v="591"/>
    <x v="124"/>
    <x v="0"/>
    <x v="0"/>
    <n v="713579"/>
  </r>
  <r>
    <x v="0"/>
    <x v="0"/>
    <x v="11"/>
    <x v="591"/>
    <x v="24"/>
    <x v="0"/>
    <x v="0"/>
    <n v="2716708"/>
  </r>
  <r>
    <x v="0"/>
    <x v="0"/>
    <x v="11"/>
    <x v="591"/>
    <x v="133"/>
    <x v="0"/>
    <x v="0"/>
    <n v="192747"/>
  </r>
  <r>
    <x v="0"/>
    <x v="0"/>
    <x v="11"/>
    <x v="591"/>
    <x v="27"/>
    <x v="0"/>
    <x v="0"/>
    <n v="11119"/>
  </r>
  <r>
    <x v="0"/>
    <x v="0"/>
    <x v="11"/>
    <x v="591"/>
    <x v="29"/>
    <x v="0"/>
    <x v="0"/>
    <n v="10648"/>
  </r>
  <r>
    <x v="0"/>
    <x v="0"/>
    <x v="11"/>
    <x v="591"/>
    <x v="30"/>
    <x v="0"/>
    <x v="0"/>
    <n v="2121"/>
  </r>
  <r>
    <x v="0"/>
    <x v="0"/>
    <x v="11"/>
    <x v="591"/>
    <x v="34"/>
    <x v="0"/>
    <x v="0"/>
    <n v="25114"/>
  </r>
  <r>
    <x v="0"/>
    <x v="0"/>
    <x v="11"/>
    <x v="591"/>
    <x v="40"/>
    <x v="0"/>
    <x v="0"/>
    <n v="1099"/>
  </r>
  <r>
    <x v="0"/>
    <x v="0"/>
    <x v="11"/>
    <x v="591"/>
    <x v="43"/>
    <x v="0"/>
    <x v="0"/>
    <n v="737"/>
  </r>
  <r>
    <x v="0"/>
    <x v="0"/>
    <x v="11"/>
    <x v="591"/>
    <x v="139"/>
    <x v="0"/>
    <x v="0"/>
    <n v="46217"/>
  </r>
  <r>
    <x v="0"/>
    <x v="0"/>
    <x v="11"/>
    <x v="591"/>
    <x v="47"/>
    <x v="0"/>
    <x v="0"/>
    <n v="15408"/>
  </r>
  <r>
    <x v="0"/>
    <x v="0"/>
    <x v="11"/>
    <x v="591"/>
    <x v="48"/>
    <x v="0"/>
    <x v="0"/>
    <n v="87203"/>
  </r>
  <r>
    <x v="0"/>
    <x v="0"/>
    <x v="11"/>
    <x v="591"/>
    <x v="55"/>
    <x v="0"/>
    <x v="0"/>
    <n v="6753"/>
  </r>
  <r>
    <x v="0"/>
    <x v="0"/>
    <x v="11"/>
    <x v="591"/>
    <x v="56"/>
    <x v="0"/>
    <x v="0"/>
    <n v="5868"/>
  </r>
  <r>
    <x v="0"/>
    <x v="0"/>
    <x v="11"/>
    <x v="591"/>
    <x v="59"/>
    <x v="0"/>
    <x v="0"/>
    <n v="85487"/>
  </r>
  <r>
    <x v="0"/>
    <x v="0"/>
    <x v="11"/>
    <x v="591"/>
    <x v="61"/>
    <x v="0"/>
    <x v="0"/>
    <n v="81327"/>
  </r>
  <r>
    <x v="0"/>
    <x v="0"/>
    <x v="11"/>
    <x v="591"/>
    <x v="62"/>
    <x v="0"/>
    <x v="0"/>
    <n v="12482"/>
  </r>
  <r>
    <x v="0"/>
    <x v="0"/>
    <x v="11"/>
    <x v="591"/>
    <x v="63"/>
    <x v="0"/>
    <x v="0"/>
    <n v="34698"/>
  </r>
  <r>
    <x v="0"/>
    <x v="0"/>
    <x v="11"/>
    <x v="591"/>
    <x v="64"/>
    <x v="0"/>
    <x v="0"/>
    <n v="1602495"/>
  </r>
  <r>
    <x v="0"/>
    <x v="0"/>
    <x v="11"/>
    <x v="591"/>
    <x v="142"/>
    <x v="0"/>
    <x v="0"/>
    <n v="290286"/>
  </r>
  <r>
    <x v="0"/>
    <x v="0"/>
    <x v="11"/>
    <x v="591"/>
    <x v="66"/>
    <x v="0"/>
    <x v="0"/>
    <n v="19523"/>
  </r>
  <r>
    <x v="0"/>
    <x v="0"/>
    <x v="11"/>
    <x v="591"/>
    <x v="143"/>
    <x v="0"/>
    <x v="0"/>
    <n v="497316"/>
  </r>
  <r>
    <x v="0"/>
    <x v="0"/>
    <x v="11"/>
    <x v="591"/>
    <x v="144"/>
    <x v="0"/>
    <x v="0"/>
    <n v="673962"/>
  </r>
  <r>
    <x v="0"/>
    <x v="0"/>
    <x v="11"/>
    <x v="591"/>
    <x v="172"/>
    <x v="0"/>
    <x v="0"/>
    <n v="289271"/>
  </r>
  <r>
    <x v="0"/>
    <x v="0"/>
    <x v="11"/>
    <x v="591"/>
    <x v="69"/>
    <x v="0"/>
    <x v="0"/>
    <n v="106290"/>
  </r>
  <r>
    <x v="0"/>
    <x v="0"/>
    <x v="11"/>
    <x v="591"/>
    <x v="73"/>
    <x v="0"/>
    <x v="0"/>
    <n v="52173"/>
  </r>
  <r>
    <x v="0"/>
    <x v="0"/>
    <x v="11"/>
    <x v="591"/>
    <x v="152"/>
    <x v="0"/>
    <x v="0"/>
    <n v="124084"/>
  </r>
  <r>
    <x v="0"/>
    <x v="0"/>
    <x v="11"/>
    <x v="591"/>
    <x v="75"/>
    <x v="0"/>
    <x v="0"/>
    <n v="166554"/>
  </r>
  <r>
    <x v="0"/>
    <x v="0"/>
    <x v="11"/>
    <x v="591"/>
    <x v="155"/>
    <x v="0"/>
    <x v="0"/>
    <n v="238267"/>
  </r>
  <r>
    <x v="0"/>
    <x v="0"/>
    <x v="11"/>
    <x v="591"/>
    <x v="80"/>
    <x v="0"/>
    <x v="0"/>
    <n v="37340"/>
  </r>
  <r>
    <x v="0"/>
    <x v="0"/>
    <x v="11"/>
    <x v="591"/>
    <x v="82"/>
    <x v="0"/>
    <x v="0"/>
    <n v="4197"/>
  </r>
  <r>
    <x v="0"/>
    <x v="0"/>
    <x v="11"/>
    <x v="591"/>
    <x v="85"/>
    <x v="0"/>
    <x v="0"/>
    <n v="17524"/>
  </r>
  <r>
    <x v="0"/>
    <x v="0"/>
    <x v="11"/>
    <x v="591"/>
    <x v="87"/>
    <x v="0"/>
    <x v="0"/>
    <n v="93330"/>
  </r>
  <r>
    <x v="0"/>
    <x v="0"/>
    <x v="11"/>
    <x v="591"/>
    <x v="88"/>
    <x v="0"/>
    <x v="0"/>
    <n v="5857"/>
  </r>
  <r>
    <x v="0"/>
    <x v="0"/>
    <x v="11"/>
    <x v="591"/>
    <x v="92"/>
    <x v="0"/>
    <x v="0"/>
    <n v="120665"/>
  </r>
  <r>
    <x v="0"/>
    <x v="0"/>
    <x v="11"/>
    <x v="591"/>
    <x v="160"/>
    <x v="0"/>
    <x v="0"/>
    <n v="12202"/>
  </r>
  <r>
    <x v="0"/>
    <x v="0"/>
    <x v="11"/>
    <x v="591"/>
    <x v="94"/>
    <x v="0"/>
    <x v="0"/>
    <n v="58570"/>
  </r>
  <r>
    <x v="0"/>
    <x v="0"/>
    <x v="11"/>
    <x v="591"/>
    <x v="97"/>
    <x v="0"/>
    <x v="0"/>
    <n v="208"/>
  </r>
  <r>
    <x v="0"/>
    <x v="0"/>
    <x v="11"/>
    <x v="591"/>
    <x v="162"/>
    <x v="0"/>
    <x v="0"/>
    <n v="13178"/>
  </r>
  <r>
    <x v="0"/>
    <x v="0"/>
    <x v="11"/>
    <x v="591"/>
    <x v="99"/>
    <x v="0"/>
    <x v="0"/>
    <n v="5862"/>
  </r>
  <r>
    <x v="0"/>
    <x v="0"/>
    <x v="11"/>
    <x v="591"/>
    <x v="101"/>
    <x v="0"/>
    <x v="0"/>
    <n v="261125"/>
  </r>
  <r>
    <x v="0"/>
    <x v="0"/>
    <x v="11"/>
    <x v="592"/>
    <x v="1"/>
    <x v="0"/>
    <x v="0"/>
    <n v="13530139"/>
  </r>
  <r>
    <x v="0"/>
    <x v="0"/>
    <x v="11"/>
    <x v="592"/>
    <x v="3"/>
    <x v="0"/>
    <x v="0"/>
    <n v="4559970"/>
  </r>
  <r>
    <x v="0"/>
    <x v="0"/>
    <x v="11"/>
    <x v="592"/>
    <x v="4"/>
    <x v="0"/>
    <x v="0"/>
    <n v="145200"/>
  </r>
  <r>
    <x v="0"/>
    <x v="0"/>
    <x v="11"/>
    <x v="592"/>
    <x v="121"/>
    <x v="0"/>
    <x v="0"/>
    <n v="503428"/>
  </r>
  <r>
    <x v="0"/>
    <x v="0"/>
    <x v="11"/>
    <x v="592"/>
    <x v="5"/>
    <x v="0"/>
    <x v="0"/>
    <n v="1700316"/>
  </r>
  <r>
    <x v="0"/>
    <x v="0"/>
    <x v="11"/>
    <x v="592"/>
    <x v="168"/>
    <x v="0"/>
    <x v="0"/>
    <n v="137296"/>
  </r>
  <r>
    <x v="0"/>
    <x v="0"/>
    <x v="11"/>
    <x v="592"/>
    <x v="218"/>
    <x v="0"/>
    <x v="0"/>
    <n v="514021"/>
  </r>
  <r>
    <x v="0"/>
    <x v="0"/>
    <x v="11"/>
    <x v="592"/>
    <x v="297"/>
    <x v="0"/>
    <x v="0"/>
    <n v="4106748"/>
  </r>
  <r>
    <x v="0"/>
    <x v="0"/>
    <x v="11"/>
    <x v="592"/>
    <x v="11"/>
    <x v="0"/>
    <x v="0"/>
    <n v="1813410"/>
  </r>
  <r>
    <x v="0"/>
    <x v="0"/>
    <x v="11"/>
    <x v="592"/>
    <x v="12"/>
    <x v="0"/>
    <x v="0"/>
    <n v="609401"/>
  </r>
  <r>
    <x v="0"/>
    <x v="0"/>
    <x v="11"/>
    <x v="592"/>
    <x v="13"/>
    <x v="0"/>
    <x v="0"/>
    <n v="702208"/>
  </r>
  <r>
    <x v="0"/>
    <x v="0"/>
    <x v="11"/>
    <x v="592"/>
    <x v="14"/>
    <x v="0"/>
    <x v="0"/>
    <n v="280883"/>
  </r>
  <r>
    <x v="0"/>
    <x v="0"/>
    <x v="11"/>
    <x v="592"/>
    <x v="15"/>
    <x v="0"/>
    <x v="0"/>
    <n v="77416"/>
  </r>
  <r>
    <x v="0"/>
    <x v="0"/>
    <x v="11"/>
    <x v="592"/>
    <x v="16"/>
    <x v="0"/>
    <x v="0"/>
    <n v="287967"/>
  </r>
  <r>
    <x v="0"/>
    <x v="0"/>
    <x v="11"/>
    <x v="592"/>
    <x v="17"/>
    <x v="0"/>
    <x v="0"/>
    <n v="296369"/>
  </r>
  <r>
    <x v="0"/>
    <x v="0"/>
    <x v="11"/>
    <x v="592"/>
    <x v="122"/>
    <x v="0"/>
    <x v="0"/>
    <n v="1065199"/>
  </r>
  <r>
    <x v="0"/>
    <x v="0"/>
    <x v="11"/>
    <x v="592"/>
    <x v="18"/>
    <x v="0"/>
    <x v="0"/>
    <n v="26698"/>
  </r>
  <r>
    <x v="0"/>
    <x v="0"/>
    <x v="11"/>
    <x v="592"/>
    <x v="19"/>
    <x v="0"/>
    <x v="0"/>
    <n v="56304"/>
  </r>
  <r>
    <x v="0"/>
    <x v="0"/>
    <x v="11"/>
    <x v="592"/>
    <x v="22"/>
    <x v="0"/>
    <x v="0"/>
    <n v="203123"/>
  </r>
  <r>
    <x v="0"/>
    <x v="0"/>
    <x v="11"/>
    <x v="592"/>
    <x v="23"/>
    <x v="0"/>
    <x v="0"/>
    <n v="6193569"/>
  </r>
  <r>
    <x v="0"/>
    <x v="0"/>
    <x v="11"/>
    <x v="592"/>
    <x v="124"/>
    <x v="0"/>
    <x v="0"/>
    <n v="1804140"/>
  </r>
  <r>
    <x v="0"/>
    <x v="0"/>
    <x v="11"/>
    <x v="592"/>
    <x v="24"/>
    <x v="0"/>
    <x v="0"/>
    <n v="7359816"/>
  </r>
  <r>
    <x v="0"/>
    <x v="0"/>
    <x v="11"/>
    <x v="592"/>
    <x v="133"/>
    <x v="0"/>
    <x v="0"/>
    <n v="1266861"/>
  </r>
  <r>
    <x v="0"/>
    <x v="0"/>
    <x v="11"/>
    <x v="592"/>
    <x v="27"/>
    <x v="0"/>
    <x v="0"/>
    <n v="127557"/>
  </r>
  <r>
    <x v="0"/>
    <x v="0"/>
    <x v="11"/>
    <x v="592"/>
    <x v="29"/>
    <x v="0"/>
    <x v="0"/>
    <n v="862694"/>
  </r>
  <r>
    <x v="0"/>
    <x v="0"/>
    <x v="11"/>
    <x v="592"/>
    <x v="36"/>
    <x v="0"/>
    <x v="0"/>
    <n v="7069"/>
  </r>
  <r>
    <x v="0"/>
    <x v="0"/>
    <x v="11"/>
    <x v="592"/>
    <x v="39"/>
    <x v="0"/>
    <x v="0"/>
    <n v="4169"/>
  </r>
  <r>
    <x v="0"/>
    <x v="0"/>
    <x v="11"/>
    <x v="592"/>
    <x v="40"/>
    <x v="0"/>
    <x v="0"/>
    <n v="43964"/>
  </r>
  <r>
    <x v="0"/>
    <x v="0"/>
    <x v="11"/>
    <x v="592"/>
    <x v="138"/>
    <x v="0"/>
    <x v="0"/>
    <n v="5124"/>
  </r>
  <r>
    <x v="0"/>
    <x v="0"/>
    <x v="11"/>
    <x v="592"/>
    <x v="43"/>
    <x v="0"/>
    <x v="0"/>
    <n v="1830267163"/>
  </r>
  <r>
    <x v="0"/>
    <x v="0"/>
    <x v="11"/>
    <x v="592"/>
    <x v="139"/>
    <x v="0"/>
    <x v="0"/>
    <n v="593348"/>
  </r>
  <r>
    <x v="0"/>
    <x v="0"/>
    <x v="11"/>
    <x v="592"/>
    <x v="48"/>
    <x v="0"/>
    <x v="0"/>
    <n v="50437"/>
  </r>
  <r>
    <x v="0"/>
    <x v="0"/>
    <x v="11"/>
    <x v="592"/>
    <x v="49"/>
    <x v="0"/>
    <x v="0"/>
    <n v="14674"/>
  </r>
  <r>
    <x v="0"/>
    <x v="0"/>
    <x v="11"/>
    <x v="592"/>
    <x v="53"/>
    <x v="0"/>
    <x v="0"/>
    <n v="9943"/>
  </r>
  <r>
    <x v="0"/>
    <x v="0"/>
    <x v="11"/>
    <x v="592"/>
    <x v="55"/>
    <x v="0"/>
    <x v="0"/>
    <n v="67527"/>
  </r>
  <r>
    <x v="0"/>
    <x v="0"/>
    <x v="11"/>
    <x v="592"/>
    <x v="62"/>
    <x v="0"/>
    <x v="0"/>
    <n v="8800"/>
  </r>
  <r>
    <x v="0"/>
    <x v="0"/>
    <x v="11"/>
    <x v="592"/>
    <x v="63"/>
    <x v="0"/>
    <x v="0"/>
    <n v="3203"/>
  </r>
  <r>
    <x v="0"/>
    <x v="0"/>
    <x v="11"/>
    <x v="592"/>
    <x v="64"/>
    <x v="0"/>
    <x v="0"/>
    <n v="1595600"/>
  </r>
  <r>
    <x v="0"/>
    <x v="0"/>
    <x v="11"/>
    <x v="592"/>
    <x v="142"/>
    <x v="0"/>
    <x v="0"/>
    <n v="80389"/>
  </r>
  <r>
    <x v="0"/>
    <x v="0"/>
    <x v="11"/>
    <x v="592"/>
    <x v="66"/>
    <x v="0"/>
    <x v="0"/>
    <n v="74412"/>
  </r>
  <r>
    <x v="0"/>
    <x v="0"/>
    <x v="11"/>
    <x v="592"/>
    <x v="143"/>
    <x v="0"/>
    <x v="0"/>
    <n v="222682"/>
  </r>
  <r>
    <x v="0"/>
    <x v="0"/>
    <x v="11"/>
    <x v="592"/>
    <x v="172"/>
    <x v="0"/>
    <x v="0"/>
    <n v="235776"/>
  </r>
  <r>
    <x v="0"/>
    <x v="0"/>
    <x v="11"/>
    <x v="592"/>
    <x v="145"/>
    <x v="0"/>
    <x v="0"/>
    <n v="433333"/>
  </r>
  <r>
    <x v="0"/>
    <x v="0"/>
    <x v="11"/>
    <x v="592"/>
    <x v="146"/>
    <x v="0"/>
    <x v="0"/>
    <n v="1860"/>
  </r>
  <r>
    <x v="0"/>
    <x v="0"/>
    <x v="11"/>
    <x v="592"/>
    <x v="69"/>
    <x v="0"/>
    <x v="0"/>
    <n v="78493"/>
  </r>
  <r>
    <x v="0"/>
    <x v="0"/>
    <x v="11"/>
    <x v="592"/>
    <x v="147"/>
    <x v="0"/>
    <x v="0"/>
    <n v="3640120"/>
  </r>
  <r>
    <x v="0"/>
    <x v="0"/>
    <x v="11"/>
    <x v="592"/>
    <x v="149"/>
    <x v="0"/>
    <x v="0"/>
    <n v="322578"/>
  </r>
  <r>
    <x v="0"/>
    <x v="0"/>
    <x v="11"/>
    <x v="592"/>
    <x v="73"/>
    <x v="0"/>
    <x v="0"/>
    <n v="245819"/>
  </r>
  <r>
    <x v="0"/>
    <x v="0"/>
    <x v="11"/>
    <x v="592"/>
    <x v="74"/>
    <x v="0"/>
    <x v="0"/>
    <n v="2782026"/>
  </r>
  <r>
    <x v="0"/>
    <x v="0"/>
    <x v="11"/>
    <x v="592"/>
    <x v="152"/>
    <x v="0"/>
    <x v="0"/>
    <n v="23391"/>
  </r>
  <r>
    <x v="0"/>
    <x v="0"/>
    <x v="11"/>
    <x v="592"/>
    <x v="75"/>
    <x v="0"/>
    <x v="0"/>
    <n v="10673701"/>
  </r>
  <r>
    <x v="0"/>
    <x v="0"/>
    <x v="11"/>
    <x v="592"/>
    <x v="76"/>
    <x v="0"/>
    <x v="0"/>
    <n v="502543"/>
  </r>
  <r>
    <x v="0"/>
    <x v="0"/>
    <x v="11"/>
    <x v="592"/>
    <x v="80"/>
    <x v="0"/>
    <x v="0"/>
    <n v="1189"/>
  </r>
  <r>
    <x v="0"/>
    <x v="0"/>
    <x v="11"/>
    <x v="592"/>
    <x v="156"/>
    <x v="0"/>
    <x v="0"/>
    <n v="74412"/>
  </r>
  <r>
    <x v="0"/>
    <x v="0"/>
    <x v="11"/>
    <x v="592"/>
    <x v="81"/>
    <x v="0"/>
    <x v="0"/>
    <n v="227254"/>
  </r>
  <r>
    <x v="0"/>
    <x v="0"/>
    <x v="11"/>
    <x v="592"/>
    <x v="82"/>
    <x v="0"/>
    <x v="0"/>
    <n v="34088"/>
  </r>
  <r>
    <x v="0"/>
    <x v="0"/>
    <x v="11"/>
    <x v="592"/>
    <x v="83"/>
    <x v="0"/>
    <x v="0"/>
    <n v="11399"/>
  </r>
  <r>
    <x v="0"/>
    <x v="0"/>
    <x v="11"/>
    <x v="592"/>
    <x v="85"/>
    <x v="0"/>
    <x v="0"/>
    <n v="98429"/>
  </r>
  <r>
    <x v="0"/>
    <x v="0"/>
    <x v="11"/>
    <x v="592"/>
    <x v="86"/>
    <x v="0"/>
    <x v="0"/>
    <n v="74412"/>
  </r>
  <r>
    <x v="0"/>
    <x v="0"/>
    <x v="11"/>
    <x v="592"/>
    <x v="87"/>
    <x v="0"/>
    <x v="0"/>
    <n v="56138"/>
  </r>
  <r>
    <x v="0"/>
    <x v="0"/>
    <x v="11"/>
    <x v="592"/>
    <x v="88"/>
    <x v="0"/>
    <x v="0"/>
    <n v="5681"/>
  </r>
  <r>
    <x v="0"/>
    <x v="0"/>
    <x v="11"/>
    <x v="592"/>
    <x v="89"/>
    <x v="0"/>
    <x v="0"/>
    <n v="10042182"/>
  </r>
  <r>
    <x v="0"/>
    <x v="0"/>
    <x v="11"/>
    <x v="592"/>
    <x v="91"/>
    <x v="0"/>
    <x v="0"/>
    <n v="139524"/>
  </r>
  <r>
    <x v="0"/>
    <x v="0"/>
    <x v="11"/>
    <x v="592"/>
    <x v="158"/>
    <x v="0"/>
    <x v="0"/>
    <n v="354861"/>
  </r>
  <r>
    <x v="0"/>
    <x v="0"/>
    <x v="11"/>
    <x v="592"/>
    <x v="92"/>
    <x v="0"/>
    <x v="0"/>
    <n v="68366"/>
  </r>
  <r>
    <x v="0"/>
    <x v="0"/>
    <x v="11"/>
    <x v="592"/>
    <x v="93"/>
    <x v="0"/>
    <x v="0"/>
    <n v="15884"/>
  </r>
  <r>
    <x v="0"/>
    <x v="0"/>
    <x v="11"/>
    <x v="592"/>
    <x v="159"/>
    <x v="0"/>
    <x v="0"/>
    <n v="70766"/>
  </r>
  <r>
    <x v="0"/>
    <x v="0"/>
    <x v="11"/>
    <x v="592"/>
    <x v="228"/>
    <x v="0"/>
    <x v="0"/>
    <n v="940838"/>
  </r>
  <r>
    <x v="0"/>
    <x v="0"/>
    <x v="11"/>
    <x v="592"/>
    <x v="94"/>
    <x v="0"/>
    <x v="0"/>
    <n v="21909"/>
  </r>
  <r>
    <x v="0"/>
    <x v="0"/>
    <x v="11"/>
    <x v="592"/>
    <x v="95"/>
    <x v="0"/>
    <x v="0"/>
    <n v="17145"/>
  </r>
  <r>
    <x v="0"/>
    <x v="0"/>
    <x v="11"/>
    <x v="592"/>
    <x v="97"/>
    <x v="0"/>
    <x v="0"/>
    <n v="3497415"/>
  </r>
  <r>
    <x v="0"/>
    <x v="0"/>
    <x v="11"/>
    <x v="592"/>
    <x v="99"/>
    <x v="0"/>
    <x v="0"/>
    <n v="1473"/>
  </r>
  <r>
    <x v="0"/>
    <x v="0"/>
    <x v="11"/>
    <x v="592"/>
    <x v="101"/>
    <x v="0"/>
    <x v="0"/>
    <n v="853017"/>
  </r>
  <r>
    <x v="0"/>
    <x v="0"/>
    <x v="11"/>
    <x v="592"/>
    <x v="217"/>
    <x v="0"/>
    <x v="0"/>
    <n v="154254000"/>
  </r>
  <r>
    <x v="0"/>
    <x v="0"/>
    <x v="11"/>
    <x v="593"/>
    <x v="1"/>
    <x v="0"/>
    <x v="0"/>
    <n v="222226451"/>
  </r>
  <r>
    <x v="0"/>
    <x v="0"/>
    <x v="11"/>
    <x v="593"/>
    <x v="3"/>
    <x v="0"/>
    <x v="0"/>
    <n v="14225211"/>
  </r>
  <r>
    <x v="0"/>
    <x v="0"/>
    <x v="11"/>
    <x v="593"/>
    <x v="4"/>
    <x v="0"/>
    <x v="0"/>
    <n v="1999500"/>
  </r>
  <r>
    <x v="0"/>
    <x v="0"/>
    <x v="11"/>
    <x v="593"/>
    <x v="121"/>
    <x v="0"/>
    <x v="0"/>
    <n v="8543311"/>
  </r>
  <r>
    <x v="0"/>
    <x v="0"/>
    <x v="11"/>
    <x v="593"/>
    <x v="5"/>
    <x v="0"/>
    <x v="0"/>
    <n v="27955894"/>
  </r>
  <r>
    <x v="0"/>
    <x v="0"/>
    <x v="11"/>
    <x v="593"/>
    <x v="168"/>
    <x v="0"/>
    <x v="0"/>
    <n v="1377598"/>
  </r>
  <r>
    <x v="0"/>
    <x v="0"/>
    <x v="11"/>
    <x v="593"/>
    <x v="218"/>
    <x v="0"/>
    <x v="0"/>
    <n v="4572439"/>
  </r>
  <r>
    <x v="0"/>
    <x v="0"/>
    <x v="11"/>
    <x v="593"/>
    <x v="297"/>
    <x v="0"/>
    <x v="0"/>
    <n v="50936735"/>
  </r>
  <r>
    <x v="0"/>
    <x v="0"/>
    <x v="11"/>
    <x v="593"/>
    <x v="11"/>
    <x v="0"/>
    <x v="0"/>
    <n v="29195750"/>
  </r>
  <r>
    <x v="0"/>
    <x v="0"/>
    <x v="11"/>
    <x v="593"/>
    <x v="12"/>
    <x v="0"/>
    <x v="0"/>
    <n v="9806247"/>
  </r>
  <r>
    <x v="0"/>
    <x v="0"/>
    <x v="11"/>
    <x v="593"/>
    <x v="13"/>
    <x v="0"/>
    <x v="0"/>
    <n v="11338269"/>
  </r>
  <r>
    <x v="0"/>
    <x v="0"/>
    <x v="11"/>
    <x v="593"/>
    <x v="14"/>
    <x v="0"/>
    <x v="0"/>
    <n v="4535311"/>
  </r>
  <r>
    <x v="0"/>
    <x v="0"/>
    <x v="11"/>
    <x v="593"/>
    <x v="15"/>
    <x v="0"/>
    <x v="0"/>
    <n v="3626713"/>
  </r>
  <r>
    <x v="0"/>
    <x v="0"/>
    <x v="11"/>
    <x v="593"/>
    <x v="16"/>
    <x v="0"/>
    <x v="0"/>
    <n v="3387479"/>
  </r>
  <r>
    <x v="0"/>
    <x v="0"/>
    <x v="11"/>
    <x v="593"/>
    <x v="17"/>
    <x v="0"/>
    <x v="0"/>
    <n v="3920829"/>
  </r>
  <r>
    <x v="0"/>
    <x v="0"/>
    <x v="11"/>
    <x v="593"/>
    <x v="122"/>
    <x v="0"/>
    <x v="0"/>
    <n v="10637952"/>
  </r>
  <r>
    <x v="0"/>
    <x v="0"/>
    <x v="11"/>
    <x v="593"/>
    <x v="18"/>
    <x v="0"/>
    <x v="0"/>
    <n v="421472"/>
  </r>
  <r>
    <x v="0"/>
    <x v="0"/>
    <x v="11"/>
    <x v="593"/>
    <x v="19"/>
    <x v="0"/>
    <x v="0"/>
    <n v="547416"/>
  </r>
  <r>
    <x v="0"/>
    <x v="0"/>
    <x v="11"/>
    <x v="593"/>
    <x v="22"/>
    <x v="0"/>
    <x v="0"/>
    <n v="2196853"/>
  </r>
  <r>
    <x v="0"/>
    <x v="0"/>
    <x v="11"/>
    <x v="593"/>
    <x v="23"/>
    <x v="0"/>
    <x v="0"/>
    <n v="67301666"/>
  </r>
  <r>
    <x v="0"/>
    <x v="0"/>
    <x v="11"/>
    <x v="593"/>
    <x v="124"/>
    <x v="0"/>
    <x v="0"/>
    <n v="29374680"/>
  </r>
  <r>
    <x v="0"/>
    <x v="0"/>
    <x v="11"/>
    <x v="593"/>
    <x v="24"/>
    <x v="0"/>
    <x v="0"/>
    <n v="146069969"/>
  </r>
  <r>
    <x v="0"/>
    <x v="0"/>
    <x v="11"/>
    <x v="593"/>
    <x v="133"/>
    <x v="0"/>
    <x v="0"/>
    <n v="8779710"/>
  </r>
  <r>
    <x v="0"/>
    <x v="0"/>
    <x v="11"/>
    <x v="593"/>
    <x v="27"/>
    <x v="0"/>
    <x v="0"/>
    <n v="2603"/>
  </r>
  <r>
    <x v="0"/>
    <x v="0"/>
    <x v="11"/>
    <x v="593"/>
    <x v="29"/>
    <x v="0"/>
    <x v="0"/>
    <n v="1884"/>
  </r>
  <r>
    <x v="0"/>
    <x v="0"/>
    <x v="11"/>
    <x v="593"/>
    <x v="30"/>
    <x v="0"/>
    <x v="0"/>
    <n v="1179"/>
  </r>
  <r>
    <x v="0"/>
    <x v="0"/>
    <x v="11"/>
    <x v="593"/>
    <x v="31"/>
    <x v="0"/>
    <x v="0"/>
    <n v="754"/>
  </r>
  <r>
    <x v="0"/>
    <x v="0"/>
    <x v="11"/>
    <x v="593"/>
    <x v="34"/>
    <x v="0"/>
    <x v="0"/>
    <n v="237"/>
  </r>
  <r>
    <x v="0"/>
    <x v="0"/>
    <x v="11"/>
    <x v="593"/>
    <x v="135"/>
    <x v="0"/>
    <x v="0"/>
    <n v="237"/>
  </r>
  <r>
    <x v="0"/>
    <x v="0"/>
    <x v="11"/>
    <x v="593"/>
    <x v="36"/>
    <x v="0"/>
    <x v="0"/>
    <n v="590"/>
  </r>
  <r>
    <x v="0"/>
    <x v="0"/>
    <x v="11"/>
    <x v="593"/>
    <x v="37"/>
    <x v="0"/>
    <x v="0"/>
    <n v="512"/>
  </r>
  <r>
    <x v="0"/>
    <x v="0"/>
    <x v="11"/>
    <x v="593"/>
    <x v="136"/>
    <x v="0"/>
    <x v="0"/>
    <n v="451"/>
  </r>
  <r>
    <x v="0"/>
    <x v="0"/>
    <x v="11"/>
    <x v="593"/>
    <x v="38"/>
    <x v="0"/>
    <x v="0"/>
    <n v="590"/>
  </r>
  <r>
    <x v="0"/>
    <x v="0"/>
    <x v="11"/>
    <x v="593"/>
    <x v="39"/>
    <x v="0"/>
    <x v="0"/>
    <n v="446"/>
  </r>
  <r>
    <x v="0"/>
    <x v="0"/>
    <x v="11"/>
    <x v="593"/>
    <x v="40"/>
    <x v="0"/>
    <x v="0"/>
    <n v="204"/>
  </r>
  <r>
    <x v="0"/>
    <x v="0"/>
    <x v="11"/>
    <x v="593"/>
    <x v="41"/>
    <x v="0"/>
    <x v="0"/>
    <n v="420"/>
  </r>
  <r>
    <x v="0"/>
    <x v="0"/>
    <x v="11"/>
    <x v="593"/>
    <x v="138"/>
    <x v="0"/>
    <x v="0"/>
    <n v="493"/>
  </r>
  <r>
    <x v="0"/>
    <x v="0"/>
    <x v="11"/>
    <x v="593"/>
    <x v="42"/>
    <x v="0"/>
    <x v="0"/>
    <n v="416"/>
  </r>
  <r>
    <x v="0"/>
    <x v="0"/>
    <x v="11"/>
    <x v="593"/>
    <x v="43"/>
    <x v="0"/>
    <x v="0"/>
    <n v="614"/>
  </r>
  <r>
    <x v="0"/>
    <x v="0"/>
    <x v="11"/>
    <x v="593"/>
    <x v="44"/>
    <x v="0"/>
    <x v="0"/>
    <n v="614"/>
  </r>
  <r>
    <x v="0"/>
    <x v="0"/>
    <x v="11"/>
    <x v="593"/>
    <x v="190"/>
    <x v="0"/>
    <x v="0"/>
    <n v="620"/>
  </r>
  <r>
    <x v="0"/>
    <x v="0"/>
    <x v="11"/>
    <x v="593"/>
    <x v="139"/>
    <x v="0"/>
    <x v="0"/>
    <n v="1007573"/>
  </r>
  <r>
    <x v="0"/>
    <x v="0"/>
    <x v="11"/>
    <x v="593"/>
    <x v="47"/>
    <x v="0"/>
    <x v="0"/>
    <n v="1508"/>
  </r>
  <r>
    <x v="0"/>
    <x v="0"/>
    <x v="11"/>
    <x v="593"/>
    <x v="48"/>
    <x v="0"/>
    <x v="0"/>
    <n v="1616"/>
  </r>
  <r>
    <x v="0"/>
    <x v="0"/>
    <x v="11"/>
    <x v="593"/>
    <x v="49"/>
    <x v="0"/>
    <x v="0"/>
    <n v="4212"/>
  </r>
  <r>
    <x v="0"/>
    <x v="0"/>
    <x v="11"/>
    <x v="593"/>
    <x v="54"/>
    <x v="0"/>
    <x v="0"/>
    <n v="518"/>
  </r>
  <r>
    <x v="0"/>
    <x v="0"/>
    <x v="11"/>
    <x v="593"/>
    <x v="141"/>
    <x v="0"/>
    <x v="0"/>
    <n v="590"/>
  </r>
  <r>
    <x v="0"/>
    <x v="0"/>
    <x v="11"/>
    <x v="593"/>
    <x v="55"/>
    <x v="0"/>
    <x v="0"/>
    <n v="574"/>
  </r>
  <r>
    <x v="0"/>
    <x v="0"/>
    <x v="11"/>
    <x v="593"/>
    <x v="56"/>
    <x v="0"/>
    <x v="0"/>
    <n v="530"/>
  </r>
  <r>
    <x v="0"/>
    <x v="0"/>
    <x v="11"/>
    <x v="593"/>
    <x v="59"/>
    <x v="0"/>
    <x v="0"/>
    <n v="243"/>
  </r>
  <r>
    <x v="0"/>
    <x v="0"/>
    <x v="11"/>
    <x v="593"/>
    <x v="61"/>
    <x v="0"/>
    <x v="0"/>
    <n v="23"/>
  </r>
  <r>
    <x v="0"/>
    <x v="0"/>
    <x v="11"/>
    <x v="593"/>
    <x v="62"/>
    <x v="0"/>
    <x v="0"/>
    <n v="10089"/>
  </r>
  <r>
    <x v="0"/>
    <x v="0"/>
    <x v="11"/>
    <x v="593"/>
    <x v="63"/>
    <x v="0"/>
    <x v="0"/>
    <n v="163760"/>
  </r>
  <r>
    <x v="0"/>
    <x v="0"/>
    <x v="11"/>
    <x v="593"/>
    <x v="142"/>
    <x v="0"/>
    <x v="0"/>
    <n v="43505"/>
  </r>
  <r>
    <x v="0"/>
    <x v="0"/>
    <x v="11"/>
    <x v="593"/>
    <x v="65"/>
    <x v="0"/>
    <x v="0"/>
    <n v="1882"/>
  </r>
  <r>
    <x v="0"/>
    <x v="0"/>
    <x v="11"/>
    <x v="593"/>
    <x v="66"/>
    <x v="0"/>
    <x v="0"/>
    <n v="237"/>
  </r>
  <r>
    <x v="0"/>
    <x v="0"/>
    <x v="11"/>
    <x v="593"/>
    <x v="170"/>
    <x v="0"/>
    <x v="0"/>
    <n v="26"/>
  </r>
  <r>
    <x v="0"/>
    <x v="0"/>
    <x v="11"/>
    <x v="593"/>
    <x v="171"/>
    <x v="0"/>
    <x v="0"/>
    <n v="11484"/>
  </r>
  <r>
    <x v="0"/>
    <x v="0"/>
    <x v="11"/>
    <x v="593"/>
    <x v="143"/>
    <x v="0"/>
    <x v="0"/>
    <n v="622388"/>
  </r>
  <r>
    <x v="0"/>
    <x v="0"/>
    <x v="11"/>
    <x v="593"/>
    <x v="144"/>
    <x v="0"/>
    <x v="0"/>
    <n v="38741"/>
  </r>
  <r>
    <x v="0"/>
    <x v="0"/>
    <x v="11"/>
    <x v="593"/>
    <x v="172"/>
    <x v="0"/>
    <x v="0"/>
    <n v="1428545"/>
  </r>
  <r>
    <x v="0"/>
    <x v="0"/>
    <x v="11"/>
    <x v="593"/>
    <x v="68"/>
    <x v="0"/>
    <x v="0"/>
    <n v="436245"/>
  </r>
  <r>
    <x v="0"/>
    <x v="0"/>
    <x v="11"/>
    <x v="593"/>
    <x v="69"/>
    <x v="0"/>
    <x v="0"/>
    <n v="2289009"/>
  </r>
  <r>
    <x v="0"/>
    <x v="0"/>
    <x v="11"/>
    <x v="593"/>
    <x v="149"/>
    <x v="0"/>
    <x v="0"/>
    <n v="2197"/>
  </r>
  <r>
    <x v="0"/>
    <x v="0"/>
    <x v="11"/>
    <x v="593"/>
    <x v="150"/>
    <x v="0"/>
    <x v="0"/>
    <n v="211"/>
  </r>
  <r>
    <x v="0"/>
    <x v="0"/>
    <x v="11"/>
    <x v="593"/>
    <x v="72"/>
    <x v="0"/>
    <x v="0"/>
    <n v="312308"/>
  </r>
  <r>
    <x v="0"/>
    <x v="0"/>
    <x v="11"/>
    <x v="593"/>
    <x v="73"/>
    <x v="0"/>
    <x v="0"/>
    <n v="46092"/>
  </r>
  <r>
    <x v="0"/>
    <x v="0"/>
    <x v="11"/>
    <x v="593"/>
    <x v="74"/>
    <x v="0"/>
    <x v="0"/>
    <n v="7"/>
  </r>
  <r>
    <x v="0"/>
    <x v="0"/>
    <x v="11"/>
    <x v="593"/>
    <x v="151"/>
    <x v="0"/>
    <x v="0"/>
    <n v="113"/>
  </r>
  <r>
    <x v="0"/>
    <x v="0"/>
    <x v="11"/>
    <x v="593"/>
    <x v="152"/>
    <x v="0"/>
    <x v="0"/>
    <n v="12762378"/>
  </r>
  <r>
    <x v="0"/>
    <x v="0"/>
    <x v="11"/>
    <x v="593"/>
    <x v="153"/>
    <x v="0"/>
    <x v="0"/>
    <n v="247"/>
  </r>
  <r>
    <x v="0"/>
    <x v="0"/>
    <x v="11"/>
    <x v="593"/>
    <x v="75"/>
    <x v="0"/>
    <x v="0"/>
    <n v="237"/>
  </r>
  <r>
    <x v="0"/>
    <x v="0"/>
    <x v="11"/>
    <x v="593"/>
    <x v="154"/>
    <x v="0"/>
    <x v="0"/>
    <n v="237"/>
  </r>
  <r>
    <x v="0"/>
    <x v="0"/>
    <x v="11"/>
    <x v="593"/>
    <x v="155"/>
    <x v="0"/>
    <x v="0"/>
    <n v="12398"/>
  </r>
  <r>
    <x v="0"/>
    <x v="0"/>
    <x v="11"/>
    <x v="593"/>
    <x v="76"/>
    <x v="0"/>
    <x v="0"/>
    <n v="41353"/>
  </r>
  <r>
    <x v="0"/>
    <x v="0"/>
    <x v="11"/>
    <x v="593"/>
    <x v="174"/>
    <x v="0"/>
    <x v="0"/>
    <n v="7880"/>
  </r>
  <r>
    <x v="0"/>
    <x v="0"/>
    <x v="11"/>
    <x v="593"/>
    <x v="77"/>
    <x v="0"/>
    <x v="0"/>
    <n v="77"/>
  </r>
  <r>
    <x v="0"/>
    <x v="0"/>
    <x v="11"/>
    <x v="593"/>
    <x v="80"/>
    <x v="0"/>
    <x v="0"/>
    <n v="130185"/>
  </r>
  <r>
    <x v="0"/>
    <x v="0"/>
    <x v="11"/>
    <x v="593"/>
    <x v="156"/>
    <x v="0"/>
    <x v="0"/>
    <n v="237"/>
  </r>
  <r>
    <x v="0"/>
    <x v="0"/>
    <x v="11"/>
    <x v="593"/>
    <x v="81"/>
    <x v="0"/>
    <x v="0"/>
    <n v="237"/>
  </r>
  <r>
    <x v="0"/>
    <x v="0"/>
    <x v="11"/>
    <x v="593"/>
    <x v="287"/>
    <x v="0"/>
    <x v="0"/>
    <n v="26"/>
  </r>
  <r>
    <x v="0"/>
    <x v="0"/>
    <x v="11"/>
    <x v="593"/>
    <x v="82"/>
    <x v="0"/>
    <x v="0"/>
    <n v="88"/>
  </r>
  <r>
    <x v="0"/>
    <x v="0"/>
    <x v="11"/>
    <x v="593"/>
    <x v="83"/>
    <x v="0"/>
    <x v="0"/>
    <n v="230"/>
  </r>
  <r>
    <x v="0"/>
    <x v="0"/>
    <x v="11"/>
    <x v="593"/>
    <x v="85"/>
    <x v="0"/>
    <x v="0"/>
    <n v="8997"/>
  </r>
  <r>
    <x v="0"/>
    <x v="0"/>
    <x v="11"/>
    <x v="593"/>
    <x v="86"/>
    <x v="0"/>
    <x v="0"/>
    <n v="88"/>
  </r>
  <r>
    <x v="0"/>
    <x v="0"/>
    <x v="11"/>
    <x v="593"/>
    <x v="87"/>
    <x v="0"/>
    <x v="0"/>
    <n v="4512"/>
  </r>
  <r>
    <x v="0"/>
    <x v="0"/>
    <x v="11"/>
    <x v="593"/>
    <x v="88"/>
    <x v="0"/>
    <x v="0"/>
    <n v="237"/>
  </r>
  <r>
    <x v="0"/>
    <x v="0"/>
    <x v="11"/>
    <x v="593"/>
    <x v="158"/>
    <x v="0"/>
    <x v="0"/>
    <n v="281859"/>
  </r>
  <r>
    <x v="0"/>
    <x v="0"/>
    <x v="11"/>
    <x v="593"/>
    <x v="159"/>
    <x v="0"/>
    <x v="0"/>
    <n v="4570"/>
  </r>
  <r>
    <x v="0"/>
    <x v="0"/>
    <x v="11"/>
    <x v="593"/>
    <x v="228"/>
    <x v="0"/>
    <x v="0"/>
    <n v="3266"/>
  </r>
  <r>
    <x v="0"/>
    <x v="0"/>
    <x v="11"/>
    <x v="593"/>
    <x v="99"/>
    <x v="0"/>
    <x v="0"/>
    <n v="40381"/>
  </r>
  <r>
    <x v="0"/>
    <x v="0"/>
    <x v="11"/>
    <x v="593"/>
    <x v="101"/>
    <x v="0"/>
    <x v="0"/>
    <n v="241029"/>
  </r>
  <r>
    <x v="0"/>
    <x v="0"/>
    <x v="11"/>
    <x v="593"/>
    <x v="243"/>
    <x v="0"/>
    <x v="192"/>
    <n v="7800000"/>
  </r>
  <r>
    <x v="0"/>
    <x v="0"/>
    <x v="11"/>
    <x v="594"/>
    <x v="1"/>
    <x v="0"/>
    <x v="0"/>
    <n v="7701668"/>
  </r>
  <r>
    <x v="0"/>
    <x v="0"/>
    <x v="11"/>
    <x v="594"/>
    <x v="3"/>
    <x v="0"/>
    <x v="0"/>
    <n v="1148526"/>
  </r>
  <r>
    <x v="0"/>
    <x v="0"/>
    <x v="11"/>
    <x v="594"/>
    <x v="4"/>
    <x v="0"/>
    <x v="0"/>
    <n v="43800"/>
  </r>
  <r>
    <x v="0"/>
    <x v="0"/>
    <x v="11"/>
    <x v="594"/>
    <x v="121"/>
    <x v="0"/>
    <x v="0"/>
    <n v="250633"/>
  </r>
  <r>
    <x v="0"/>
    <x v="0"/>
    <x v="11"/>
    <x v="594"/>
    <x v="5"/>
    <x v="0"/>
    <x v="0"/>
    <n v="920968"/>
  </r>
  <r>
    <x v="0"/>
    <x v="0"/>
    <x v="11"/>
    <x v="594"/>
    <x v="168"/>
    <x v="0"/>
    <x v="0"/>
    <n v="44008"/>
  </r>
  <r>
    <x v="0"/>
    <x v="0"/>
    <x v="11"/>
    <x v="594"/>
    <x v="218"/>
    <x v="0"/>
    <x v="0"/>
    <n v="275713"/>
  </r>
  <r>
    <x v="0"/>
    <x v="0"/>
    <x v="11"/>
    <x v="594"/>
    <x v="297"/>
    <x v="0"/>
    <x v="0"/>
    <n v="1645140"/>
  </r>
  <r>
    <x v="0"/>
    <x v="0"/>
    <x v="11"/>
    <x v="594"/>
    <x v="11"/>
    <x v="0"/>
    <x v="0"/>
    <n v="1060118"/>
  </r>
  <r>
    <x v="0"/>
    <x v="0"/>
    <x v="11"/>
    <x v="594"/>
    <x v="12"/>
    <x v="0"/>
    <x v="0"/>
    <n v="358045"/>
  </r>
  <r>
    <x v="0"/>
    <x v="0"/>
    <x v="11"/>
    <x v="594"/>
    <x v="13"/>
    <x v="0"/>
    <x v="0"/>
    <n v="398870"/>
  </r>
  <r>
    <x v="0"/>
    <x v="0"/>
    <x v="11"/>
    <x v="594"/>
    <x v="14"/>
    <x v="0"/>
    <x v="0"/>
    <n v="159548"/>
  </r>
  <r>
    <x v="0"/>
    <x v="0"/>
    <x v="11"/>
    <x v="594"/>
    <x v="15"/>
    <x v="0"/>
    <x v="0"/>
    <n v="82516"/>
  </r>
  <r>
    <x v="0"/>
    <x v="0"/>
    <x v="11"/>
    <x v="594"/>
    <x v="16"/>
    <x v="0"/>
    <x v="0"/>
    <n v="271250"/>
  </r>
  <r>
    <x v="0"/>
    <x v="0"/>
    <x v="11"/>
    <x v="594"/>
    <x v="17"/>
    <x v="0"/>
    <x v="0"/>
    <n v="645795"/>
  </r>
  <r>
    <x v="0"/>
    <x v="0"/>
    <x v="11"/>
    <x v="594"/>
    <x v="122"/>
    <x v="0"/>
    <x v="0"/>
    <n v="1646848"/>
  </r>
  <r>
    <x v="0"/>
    <x v="0"/>
    <x v="11"/>
    <x v="594"/>
    <x v="18"/>
    <x v="0"/>
    <x v="0"/>
    <n v="16944"/>
  </r>
  <r>
    <x v="0"/>
    <x v="0"/>
    <x v="11"/>
    <x v="594"/>
    <x v="19"/>
    <x v="0"/>
    <x v="0"/>
    <n v="82440"/>
  </r>
  <r>
    <x v="0"/>
    <x v="0"/>
    <x v="11"/>
    <x v="594"/>
    <x v="22"/>
    <x v="0"/>
    <x v="0"/>
    <n v="53485"/>
  </r>
  <r>
    <x v="0"/>
    <x v="0"/>
    <x v="11"/>
    <x v="594"/>
    <x v="23"/>
    <x v="0"/>
    <x v="0"/>
    <n v="10877185"/>
  </r>
  <r>
    <x v="0"/>
    <x v="0"/>
    <x v="11"/>
    <x v="594"/>
    <x v="124"/>
    <x v="0"/>
    <x v="0"/>
    <n v="784920"/>
  </r>
  <r>
    <x v="0"/>
    <x v="0"/>
    <x v="11"/>
    <x v="594"/>
    <x v="24"/>
    <x v="0"/>
    <x v="0"/>
    <n v="2750188"/>
  </r>
  <r>
    <x v="0"/>
    <x v="0"/>
    <x v="11"/>
    <x v="594"/>
    <x v="133"/>
    <x v="0"/>
    <x v="0"/>
    <n v="148540"/>
  </r>
  <r>
    <x v="0"/>
    <x v="0"/>
    <x v="11"/>
    <x v="594"/>
    <x v="30"/>
    <x v="0"/>
    <x v="0"/>
    <n v="94937"/>
  </r>
  <r>
    <x v="0"/>
    <x v="0"/>
    <x v="11"/>
    <x v="594"/>
    <x v="36"/>
    <x v="0"/>
    <x v="0"/>
    <n v="2828"/>
  </r>
  <r>
    <x v="0"/>
    <x v="0"/>
    <x v="11"/>
    <x v="594"/>
    <x v="38"/>
    <x v="0"/>
    <x v="0"/>
    <n v="2828"/>
  </r>
  <r>
    <x v="0"/>
    <x v="0"/>
    <x v="11"/>
    <x v="594"/>
    <x v="40"/>
    <x v="0"/>
    <x v="0"/>
    <n v="2199"/>
  </r>
  <r>
    <x v="0"/>
    <x v="0"/>
    <x v="11"/>
    <x v="594"/>
    <x v="41"/>
    <x v="0"/>
    <x v="0"/>
    <n v="367"/>
  </r>
  <r>
    <x v="0"/>
    <x v="0"/>
    <x v="11"/>
    <x v="594"/>
    <x v="138"/>
    <x v="0"/>
    <x v="0"/>
    <n v="2049"/>
  </r>
  <r>
    <x v="0"/>
    <x v="0"/>
    <x v="11"/>
    <x v="594"/>
    <x v="42"/>
    <x v="0"/>
    <x v="0"/>
    <n v="1430"/>
  </r>
  <r>
    <x v="0"/>
    <x v="0"/>
    <x v="11"/>
    <x v="594"/>
    <x v="43"/>
    <x v="0"/>
    <x v="0"/>
    <n v="2948"/>
  </r>
  <r>
    <x v="0"/>
    <x v="0"/>
    <x v="11"/>
    <x v="594"/>
    <x v="44"/>
    <x v="0"/>
    <x v="0"/>
    <n v="737"/>
  </r>
  <r>
    <x v="0"/>
    <x v="0"/>
    <x v="11"/>
    <x v="594"/>
    <x v="139"/>
    <x v="0"/>
    <x v="0"/>
    <n v="101675"/>
  </r>
  <r>
    <x v="0"/>
    <x v="0"/>
    <x v="11"/>
    <x v="594"/>
    <x v="48"/>
    <x v="0"/>
    <x v="0"/>
    <n v="39518"/>
  </r>
  <r>
    <x v="0"/>
    <x v="0"/>
    <x v="11"/>
    <x v="594"/>
    <x v="53"/>
    <x v="0"/>
    <x v="0"/>
    <n v="585"/>
  </r>
  <r>
    <x v="0"/>
    <x v="0"/>
    <x v="11"/>
    <x v="594"/>
    <x v="54"/>
    <x v="0"/>
    <x v="0"/>
    <n v="563"/>
  </r>
  <r>
    <x v="0"/>
    <x v="0"/>
    <x v="11"/>
    <x v="594"/>
    <x v="141"/>
    <x v="0"/>
    <x v="0"/>
    <n v="3534"/>
  </r>
  <r>
    <x v="0"/>
    <x v="0"/>
    <x v="11"/>
    <x v="594"/>
    <x v="55"/>
    <x v="0"/>
    <x v="0"/>
    <n v="3376"/>
  </r>
  <r>
    <x v="0"/>
    <x v="0"/>
    <x v="11"/>
    <x v="594"/>
    <x v="59"/>
    <x v="0"/>
    <x v="0"/>
    <n v="62205"/>
  </r>
  <r>
    <x v="0"/>
    <x v="0"/>
    <x v="11"/>
    <x v="594"/>
    <x v="61"/>
    <x v="0"/>
    <x v="0"/>
    <n v="57230"/>
  </r>
  <r>
    <x v="0"/>
    <x v="0"/>
    <x v="11"/>
    <x v="594"/>
    <x v="62"/>
    <x v="0"/>
    <x v="0"/>
    <n v="20672"/>
  </r>
  <r>
    <x v="0"/>
    <x v="0"/>
    <x v="11"/>
    <x v="594"/>
    <x v="63"/>
    <x v="0"/>
    <x v="0"/>
    <n v="18769"/>
  </r>
  <r>
    <x v="0"/>
    <x v="0"/>
    <x v="11"/>
    <x v="594"/>
    <x v="64"/>
    <x v="0"/>
    <x v="0"/>
    <n v="869712"/>
  </r>
  <r>
    <x v="0"/>
    <x v="0"/>
    <x v="11"/>
    <x v="594"/>
    <x v="142"/>
    <x v="0"/>
    <x v="0"/>
    <n v="372437"/>
  </r>
  <r>
    <x v="0"/>
    <x v="0"/>
    <x v="11"/>
    <x v="594"/>
    <x v="66"/>
    <x v="0"/>
    <x v="0"/>
    <n v="31310"/>
  </r>
  <r>
    <x v="0"/>
    <x v="0"/>
    <x v="11"/>
    <x v="594"/>
    <x v="143"/>
    <x v="0"/>
    <x v="0"/>
    <n v="645934"/>
  </r>
  <r>
    <x v="0"/>
    <x v="0"/>
    <x v="11"/>
    <x v="594"/>
    <x v="172"/>
    <x v="0"/>
    <x v="0"/>
    <n v="617504"/>
  </r>
  <r>
    <x v="0"/>
    <x v="0"/>
    <x v="11"/>
    <x v="594"/>
    <x v="68"/>
    <x v="0"/>
    <x v="0"/>
    <n v="118914"/>
  </r>
  <r>
    <x v="0"/>
    <x v="0"/>
    <x v="11"/>
    <x v="594"/>
    <x v="69"/>
    <x v="0"/>
    <x v="0"/>
    <n v="172257"/>
  </r>
  <r>
    <x v="0"/>
    <x v="0"/>
    <x v="11"/>
    <x v="594"/>
    <x v="147"/>
    <x v="0"/>
    <x v="0"/>
    <n v="981214"/>
  </r>
  <r>
    <x v="0"/>
    <x v="0"/>
    <x v="11"/>
    <x v="594"/>
    <x v="73"/>
    <x v="0"/>
    <x v="0"/>
    <n v="542601"/>
  </r>
  <r>
    <x v="0"/>
    <x v="0"/>
    <x v="11"/>
    <x v="594"/>
    <x v="152"/>
    <x v="0"/>
    <x v="0"/>
    <n v="128228"/>
  </r>
  <r>
    <x v="0"/>
    <x v="0"/>
    <x v="11"/>
    <x v="594"/>
    <x v="153"/>
    <x v="0"/>
    <x v="0"/>
    <n v="211526"/>
  </r>
  <r>
    <x v="0"/>
    <x v="0"/>
    <x v="11"/>
    <x v="594"/>
    <x v="75"/>
    <x v="0"/>
    <x v="0"/>
    <n v="46339"/>
  </r>
  <r>
    <x v="0"/>
    <x v="0"/>
    <x v="11"/>
    <x v="594"/>
    <x v="155"/>
    <x v="0"/>
    <x v="0"/>
    <n v="99928"/>
  </r>
  <r>
    <x v="0"/>
    <x v="0"/>
    <x v="11"/>
    <x v="594"/>
    <x v="76"/>
    <x v="0"/>
    <x v="0"/>
    <n v="1716772"/>
  </r>
  <r>
    <x v="0"/>
    <x v="0"/>
    <x v="11"/>
    <x v="594"/>
    <x v="80"/>
    <x v="0"/>
    <x v="0"/>
    <n v="101926"/>
  </r>
  <r>
    <x v="0"/>
    <x v="0"/>
    <x v="11"/>
    <x v="594"/>
    <x v="252"/>
    <x v="0"/>
    <x v="0"/>
    <n v="327"/>
  </r>
  <r>
    <x v="0"/>
    <x v="0"/>
    <x v="11"/>
    <x v="594"/>
    <x v="81"/>
    <x v="0"/>
    <x v="0"/>
    <n v="31310"/>
  </r>
  <r>
    <x v="0"/>
    <x v="0"/>
    <x v="11"/>
    <x v="594"/>
    <x v="82"/>
    <x v="0"/>
    <x v="0"/>
    <n v="14874"/>
  </r>
  <r>
    <x v="0"/>
    <x v="0"/>
    <x v="11"/>
    <x v="594"/>
    <x v="83"/>
    <x v="0"/>
    <x v="0"/>
    <n v="2653"/>
  </r>
  <r>
    <x v="0"/>
    <x v="0"/>
    <x v="11"/>
    <x v="594"/>
    <x v="85"/>
    <x v="0"/>
    <x v="0"/>
    <n v="24150"/>
  </r>
  <r>
    <x v="0"/>
    <x v="0"/>
    <x v="11"/>
    <x v="594"/>
    <x v="87"/>
    <x v="0"/>
    <x v="0"/>
    <n v="269804"/>
  </r>
  <r>
    <x v="0"/>
    <x v="0"/>
    <x v="11"/>
    <x v="594"/>
    <x v="92"/>
    <x v="0"/>
    <x v="0"/>
    <n v="341369"/>
  </r>
  <r>
    <x v="0"/>
    <x v="0"/>
    <x v="11"/>
    <x v="594"/>
    <x v="93"/>
    <x v="0"/>
    <x v="0"/>
    <n v="112990"/>
  </r>
  <r>
    <x v="0"/>
    <x v="0"/>
    <x v="11"/>
    <x v="594"/>
    <x v="159"/>
    <x v="0"/>
    <x v="0"/>
    <n v="26739"/>
  </r>
  <r>
    <x v="0"/>
    <x v="0"/>
    <x v="11"/>
    <x v="594"/>
    <x v="94"/>
    <x v="0"/>
    <x v="0"/>
    <n v="128921"/>
  </r>
  <r>
    <x v="0"/>
    <x v="0"/>
    <x v="11"/>
    <x v="594"/>
    <x v="95"/>
    <x v="0"/>
    <x v="0"/>
    <n v="119778"/>
  </r>
  <r>
    <x v="0"/>
    <x v="0"/>
    <x v="11"/>
    <x v="594"/>
    <x v="97"/>
    <x v="0"/>
    <x v="0"/>
    <n v="799419"/>
  </r>
  <r>
    <x v="0"/>
    <x v="0"/>
    <x v="11"/>
    <x v="594"/>
    <x v="99"/>
    <x v="0"/>
    <x v="0"/>
    <n v="15134"/>
  </r>
  <r>
    <x v="0"/>
    <x v="0"/>
    <x v="11"/>
    <x v="594"/>
    <x v="101"/>
    <x v="0"/>
    <x v="0"/>
    <n v="649313"/>
  </r>
  <r>
    <x v="0"/>
    <x v="0"/>
    <x v="11"/>
    <x v="595"/>
    <x v="1"/>
    <x v="0"/>
    <x v="0"/>
    <n v="190322092"/>
  </r>
  <r>
    <x v="0"/>
    <x v="0"/>
    <x v="11"/>
    <x v="595"/>
    <x v="3"/>
    <x v="0"/>
    <x v="0"/>
    <n v="64714920"/>
  </r>
  <r>
    <x v="0"/>
    <x v="0"/>
    <x v="11"/>
    <x v="595"/>
    <x v="4"/>
    <x v="0"/>
    <x v="0"/>
    <n v="1438499"/>
  </r>
  <r>
    <x v="0"/>
    <x v="0"/>
    <x v="11"/>
    <x v="595"/>
    <x v="121"/>
    <x v="0"/>
    <x v="0"/>
    <n v="7592647"/>
  </r>
  <r>
    <x v="0"/>
    <x v="0"/>
    <x v="11"/>
    <x v="595"/>
    <x v="5"/>
    <x v="0"/>
    <x v="0"/>
    <n v="23976699"/>
  </r>
  <r>
    <x v="0"/>
    <x v="0"/>
    <x v="11"/>
    <x v="595"/>
    <x v="168"/>
    <x v="0"/>
    <x v="0"/>
    <n v="64142"/>
  </r>
  <r>
    <x v="0"/>
    <x v="0"/>
    <x v="11"/>
    <x v="595"/>
    <x v="218"/>
    <x v="0"/>
    <x v="0"/>
    <n v="23905614"/>
  </r>
  <r>
    <x v="0"/>
    <x v="0"/>
    <x v="11"/>
    <x v="595"/>
    <x v="297"/>
    <x v="0"/>
    <x v="0"/>
    <n v="74967133"/>
  </r>
  <r>
    <x v="0"/>
    <x v="0"/>
    <x v="11"/>
    <x v="595"/>
    <x v="11"/>
    <x v="0"/>
    <x v="0"/>
    <n v="27177414"/>
  </r>
  <r>
    <x v="0"/>
    <x v="0"/>
    <x v="11"/>
    <x v="595"/>
    <x v="12"/>
    <x v="0"/>
    <x v="0"/>
    <n v="9104321"/>
  </r>
  <r>
    <x v="0"/>
    <x v="0"/>
    <x v="11"/>
    <x v="595"/>
    <x v="13"/>
    <x v="0"/>
    <x v="0"/>
    <n v="10710336"/>
  </r>
  <r>
    <x v="0"/>
    <x v="0"/>
    <x v="11"/>
    <x v="595"/>
    <x v="14"/>
    <x v="0"/>
    <x v="0"/>
    <n v="4284135"/>
  </r>
  <r>
    <x v="0"/>
    <x v="0"/>
    <x v="11"/>
    <x v="595"/>
    <x v="15"/>
    <x v="0"/>
    <x v="0"/>
    <n v="294346"/>
  </r>
  <r>
    <x v="0"/>
    <x v="0"/>
    <x v="11"/>
    <x v="595"/>
    <x v="16"/>
    <x v="0"/>
    <x v="0"/>
    <n v="2992462"/>
  </r>
  <r>
    <x v="0"/>
    <x v="0"/>
    <x v="11"/>
    <x v="595"/>
    <x v="17"/>
    <x v="0"/>
    <x v="0"/>
    <n v="3230624"/>
  </r>
  <r>
    <x v="0"/>
    <x v="0"/>
    <x v="11"/>
    <x v="595"/>
    <x v="122"/>
    <x v="0"/>
    <x v="0"/>
    <n v="11008603"/>
  </r>
  <r>
    <x v="0"/>
    <x v="0"/>
    <x v="11"/>
    <x v="595"/>
    <x v="18"/>
    <x v="0"/>
    <x v="0"/>
    <n v="350237"/>
  </r>
  <r>
    <x v="0"/>
    <x v="0"/>
    <x v="11"/>
    <x v="595"/>
    <x v="19"/>
    <x v="0"/>
    <x v="0"/>
    <n v="1171176"/>
  </r>
  <r>
    <x v="0"/>
    <x v="0"/>
    <x v="11"/>
    <x v="595"/>
    <x v="22"/>
    <x v="0"/>
    <x v="0"/>
    <n v="3833669"/>
  </r>
  <r>
    <x v="0"/>
    <x v="0"/>
    <x v="11"/>
    <x v="595"/>
    <x v="23"/>
    <x v="0"/>
    <x v="0"/>
    <n v="65444091"/>
  </r>
  <r>
    <x v="0"/>
    <x v="0"/>
    <x v="11"/>
    <x v="595"/>
    <x v="124"/>
    <x v="0"/>
    <x v="0"/>
    <n v="26374260"/>
  </r>
  <r>
    <x v="0"/>
    <x v="0"/>
    <x v="11"/>
    <x v="595"/>
    <x v="24"/>
    <x v="0"/>
    <x v="0"/>
    <n v="111251408"/>
  </r>
  <r>
    <x v="0"/>
    <x v="0"/>
    <x v="11"/>
    <x v="595"/>
    <x v="133"/>
    <x v="0"/>
    <x v="0"/>
    <n v="2030533"/>
  </r>
  <r>
    <x v="0"/>
    <x v="0"/>
    <x v="11"/>
    <x v="595"/>
    <x v="27"/>
    <x v="0"/>
    <x v="0"/>
    <n v="365057"/>
  </r>
  <r>
    <x v="0"/>
    <x v="0"/>
    <x v="11"/>
    <x v="595"/>
    <x v="29"/>
    <x v="0"/>
    <x v="0"/>
    <n v="25000"/>
  </r>
  <r>
    <x v="0"/>
    <x v="0"/>
    <x v="11"/>
    <x v="595"/>
    <x v="30"/>
    <x v="0"/>
    <x v="0"/>
    <n v="31533"/>
  </r>
  <r>
    <x v="0"/>
    <x v="0"/>
    <x v="11"/>
    <x v="595"/>
    <x v="36"/>
    <x v="0"/>
    <x v="0"/>
    <n v="84207"/>
  </r>
  <r>
    <x v="0"/>
    <x v="0"/>
    <x v="11"/>
    <x v="595"/>
    <x v="37"/>
    <x v="0"/>
    <x v="0"/>
    <n v="21059"/>
  </r>
  <r>
    <x v="0"/>
    <x v="0"/>
    <x v="11"/>
    <x v="595"/>
    <x v="38"/>
    <x v="0"/>
    <x v="0"/>
    <n v="28941"/>
  </r>
  <r>
    <x v="0"/>
    <x v="0"/>
    <x v="11"/>
    <x v="595"/>
    <x v="39"/>
    <x v="0"/>
    <x v="0"/>
    <n v="89782"/>
  </r>
  <r>
    <x v="0"/>
    <x v="0"/>
    <x v="11"/>
    <x v="595"/>
    <x v="137"/>
    <x v="0"/>
    <x v="0"/>
    <n v="16125"/>
  </r>
  <r>
    <x v="0"/>
    <x v="0"/>
    <x v="11"/>
    <x v="595"/>
    <x v="43"/>
    <x v="0"/>
    <x v="0"/>
    <n v="55932992"/>
  </r>
  <r>
    <x v="0"/>
    <x v="0"/>
    <x v="11"/>
    <x v="595"/>
    <x v="44"/>
    <x v="0"/>
    <x v="0"/>
    <n v="20000"/>
  </r>
  <r>
    <x v="0"/>
    <x v="0"/>
    <x v="11"/>
    <x v="595"/>
    <x v="139"/>
    <x v="0"/>
    <x v="0"/>
    <n v="297671"/>
  </r>
  <r>
    <x v="0"/>
    <x v="0"/>
    <x v="11"/>
    <x v="595"/>
    <x v="47"/>
    <x v="0"/>
    <x v="0"/>
    <n v="349736"/>
  </r>
  <r>
    <x v="0"/>
    <x v="0"/>
    <x v="11"/>
    <x v="595"/>
    <x v="48"/>
    <x v="0"/>
    <x v="0"/>
    <n v="4473222"/>
  </r>
  <r>
    <x v="0"/>
    <x v="0"/>
    <x v="11"/>
    <x v="595"/>
    <x v="49"/>
    <x v="0"/>
    <x v="0"/>
    <n v="108239"/>
  </r>
  <r>
    <x v="0"/>
    <x v="0"/>
    <x v="11"/>
    <x v="595"/>
    <x v="51"/>
    <x v="0"/>
    <x v="0"/>
    <n v="11059"/>
  </r>
  <r>
    <x v="0"/>
    <x v="0"/>
    <x v="11"/>
    <x v="595"/>
    <x v="52"/>
    <x v="0"/>
    <x v="0"/>
    <n v="14109"/>
  </r>
  <r>
    <x v="0"/>
    <x v="0"/>
    <x v="11"/>
    <x v="595"/>
    <x v="53"/>
    <x v="0"/>
    <x v="0"/>
    <n v="39508"/>
  </r>
  <r>
    <x v="0"/>
    <x v="0"/>
    <x v="11"/>
    <x v="595"/>
    <x v="54"/>
    <x v="0"/>
    <x v="0"/>
    <n v="50000"/>
  </r>
  <r>
    <x v="0"/>
    <x v="0"/>
    <x v="11"/>
    <x v="595"/>
    <x v="55"/>
    <x v="0"/>
    <x v="0"/>
    <n v="112735"/>
  </r>
  <r>
    <x v="0"/>
    <x v="0"/>
    <x v="11"/>
    <x v="595"/>
    <x v="56"/>
    <x v="0"/>
    <x v="0"/>
    <n v="113643"/>
  </r>
  <r>
    <x v="0"/>
    <x v="0"/>
    <x v="11"/>
    <x v="595"/>
    <x v="59"/>
    <x v="0"/>
    <x v="0"/>
    <n v="2762687"/>
  </r>
  <r>
    <x v="0"/>
    <x v="0"/>
    <x v="11"/>
    <x v="595"/>
    <x v="61"/>
    <x v="0"/>
    <x v="0"/>
    <n v="794731"/>
  </r>
  <r>
    <x v="0"/>
    <x v="0"/>
    <x v="11"/>
    <x v="595"/>
    <x v="62"/>
    <x v="0"/>
    <x v="0"/>
    <n v="21857"/>
  </r>
  <r>
    <x v="0"/>
    <x v="0"/>
    <x v="11"/>
    <x v="595"/>
    <x v="63"/>
    <x v="0"/>
    <x v="0"/>
    <n v="154221"/>
  </r>
  <r>
    <x v="0"/>
    <x v="0"/>
    <x v="11"/>
    <x v="595"/>
    <x v="169"/>
    <x v="0"/>
    <x v="0"/>
    <n v="6419"/>
  </r>
  <r>
    <x v="0"/>
    <x v="0"/>
    <x v="11"/>
    <x v="595"/>
    <x v="64"/>
    <x v="0"/>
    <x v="0"/>
    <n v="15142796"/>
  </r>
  <r>
    <x v="0"/>
    <x v="0"/>
    <x v="11"/>
    <x v="595"/>
    <x v="142"/>
    <x v="0"/>
    <x v="0"/>
    <n v="369279"/>
  </r>
  <r>
    <x v="0"/>
    <x v="0"/>
    <x v="11"/>
    <x v="595"/>
    <x v="65"/>
    <x v="0"/>
    <x v="0"/>
    <n v="618355"/>
  </r>
  <r>
    <x v="0"/>
    <x v="0"/>
    <x v="11"/>
    <x v="595"/>
    <x v="66"/>
    <x v="0"/>
    <x v="0"/>
    <n v="437810"/>
  </r>
  <r>
    <x v="0"/>
    <x v="0"/>
    <x v="11"/>
    <x v="595"/>
    <x v="143"/>
    <x v="0"/>
    <x v="0"/>
    <n v="22201524"/>
  </r>
  <r>
    <x v="0"/>
    <x v="0"/>
    <x v="11"/>
    <x v="595"/>
    <x v="144"/>
    <x v="0"/>
    <x v="0"/>
    <n v="10000000"/>
  </r>
  <r>
    <x v="0"/>
    <x v="0"/>
    <x v="11"/>
    <x v="595"/>
    <x v="172"/>
    <x v="0"/>
    <x v="0"/>
    <n v="1997876"/>
  </r>
  <r>
    <x v="0"/>
    <x v="0"/>
    <x v="11"/>
    <x v="595"/>
    <x v="67"/>
    <x v="0"/>
    <x v="0"/>
    <n v="9088"/>
  </r>
  <r>
    <x v="0"/>
    <x v="0"/>
    <x v="11"/>
    <x v="595"/>
    <x v="68"/>
    <x v="0"/>
    <x v="0"/>
    <n v="2243868"/>
  </r>
  <r>
    <x v="0"/>
    <x v="0"/>
    <x v="11"/>
    <x v="595"/>
    <x v="146"/>
    <x v="0"/>
    <x v="0"/>
    <n v="181144"/>
  </r>
  <r>
    <x v="0"/>
    <x v="0"/>
    <x v="11"/>
    <x v="595"/>
    <x v="69"/>
    <x v="0"/>
    <x v="0"/>
    <n v="2012627"/>
  </r>
  <r>
    <x v="0"/>
    <x v="0"/>
    <x v="11"/>
    <x v="595"/>
    <x v="308"/>
    <x v="0"/>
    <x v="0"/>
    <n v="262463"/>
  </r>
  <r>
    <x v="0"/>
    <x v="0"/>
    <x v="11"/>
    <x v="595"/>
    <x v="150"/>
    <x v="0"/>
    <x v="0"/>
    <n v="5859"/>
  </r>
  <r>
    <x v="0"/>
    <x v="0"/>
    <x v="11"/>
    <x v="595"/>
    <x v="73"/>
    <x v="0"/>
    <x v="0"/>
    <n v="1145787"/>
  </r>
  <r>
    <x v="0"/>
    <x v="0"/>
    <x v="11"/>
    <x v="595"/>
    <x v="74"/>
    <x v="0"/>
    <x v="0"/>
    <n v="11148891"/>
  </r>
  <r>
    <x v="0"/>
    <x v="0"/>
    <x v="11"/>
    <x v="595"/>
    <x v="152"/>
    <x v="0"/>
    <x v="0"/>
    <n v="276012"/>
  </r>
  <r>
    <x v="0"/>
    <x v="0"/>
    <x v="11"/>
    <x v="595"/>
    <x v="75"/>
    <x v="0"/>
    <x v="0"/>
    <n v="390156"/>
  </r>
  <r>
    <x v="0"/>
    <x v="0"/>
    <x v="11"/>
    <x v="595"/>
    <x v="154"/>
    <x v="0"/>
    <x v="0"/>
    <n v="36402"/>
  </r>
  <r>
    <x v="0"/>
    <x v="0"/>
    <x v="11"/>
    <x v="595"/>
    <x v="155"/>
    <x v="0"/>
    <x v="0"/>
    <n v="1466935"/>
  </r>
  <r>
    <x v="0"/>
    <x v="0"/>
    <x v="11"/>
    <x v="595"/>
    <x v="76"/>
    <x v="0"/>
    <x v="0"/>
    <n v="1460040"/>
  </r>
  <r>
    <x v="0"/>
    <x v="0"/>
    <x v="11"/>
    <x v="595"/>
    <x v="174"/>
    <x v="0"/>
    <x v="0"/>
    <n v="185885"/>
  </r>
  <r>
    <x v="0"/>
    <x v="0"/>
    <x v="11"/>
    <x v="595"/>
    <x v="77"/>
    <x v="0"/>
    <x v="0"/>
    <n v="11385"/>
  </r>
  <r>
    <x v="0"/>
    <x v="0"/>
    <x v="11"/>
    <x v="595"/>
    <x v="80"/>
    <x v="0"/>
    <x v="0"/>
    <n v="381796"/>
  </r>
  <r>
    <x v="0"/>
    <x v="0"/>
    <x v="11"/>
    <x v="595"/>
    <x v="156"/>
    <x v="0"/>
    <x v="0"/>
    <n v="76009"/>
  </r>
  <r>
    <x v="0"/>
    <x v="0"/>
    <x v="11"/>
    <x v="595"/>
    <x v="81"/>
    <x v="0"/>
    <x v="0"/>
    <n v="292284"/>
  </r>
  <r>
    <x v="0"/>
    <x v="0"/>
    <x v="11"/>
    <x v="595"/>
    <x v="82"/>
    <x v="0"/>
    <x v="0"/>
    <n v="215891"/>
  </r>
  <r>
    <x v="0"/>
    <x v="0"/>
    <x v="11"/>
    <x v="595"/>
    <x v="85"/>
    <x v="0"/>
    <x v="0"/>
    <n v="288733"/>
  </r>
  <r>
    <x v="0"/>
    <x v="0"/>
    <x v="11"/>
    <x v="595"/>
    <x v="86"/>
    <x v="0"/>
    <x v="0"/>
    <n v="925536"/>
  </r>
  <r>
    <x v="0"/>
    <x v="0"/>
    <x v="11"/>
    <x v="595"/>
    <x v="87"/>
    <x v="0"/>
    <x v="0"/>
    <n v="742035"/>
  </r>
  <r>
    <x v="0"/>
    <x v="0"/>
    <x v="11"/>
    <x v="595"/>
    <x v="88"/>
    <x v="0"/>
    <x v="0"/>
    <n v="202493"/>
  </r>
  <r>
    <x v="0"/>
    <x v="0"/>
    <x v="11"/>
    <x v="595"/>
    <x v="89"/>
    <x v="0"/>
    <x v="0"/>
    <n v="45970624"/>
  </r>
  <r>
    <x v="0"/>
    <x v="0"/>
    <x v="11"/>
    <x v="595"/>
    <x v="91"/>
    <x v="0"/>
    <x v="0"/>
    <n v="1736033"/>
  </r>
  <r>
    <x v="0"/>
    <x v="0"/>
    <x v="11"/>
    <x v="595"/>
    <x v="158"/>
    <x v="0"/>
    <x v="0"/>
    <n v="2501340"/>
  </r>
  <r>
    <x v="0"/>
    <x v="0"/>
    <x v="11"/>
    <x v="595"/>
    <x v="92"/>
    <x v="0"/>
    <x v="0"/>
    <n v="1004280"/>
  </r>
  <r>
    <x v="0"/>
    <x v="0"/>
    <x v="11"/>
    <x v="595"/>
    <x v="93"/>
    <x v="0"/>
    <x v="0"/>
    <n v="36352"/>
  </r>
  <r>
    <x v="0"/>
    <x v="0"/>
    <x v="11"/>
    <x v="595"/>
    <x v="159"/>
    <x v="0"/>
    <x v="0"/>
    <n v="200955"/>
  </r>
  <r>
    <x v="0"/>
    <x v="0"/>
    <x v="11"/>
    <x v="595"/>
    <x v="160"/>
    <x v="0"/>
    <x v="0"/>
    <n v="58748"/>
  </r>
  <r>
    <x v="0"/>
    <x v="0"/>
    <x v="11"/>
    <x v="595"/>
    <x v="228"/>
    <x v="0"/>
    <x v="0"/>
    <n v="1229354"/>
  </r>
  <r>
    <x v="0"/>
    <x v="0"/>
    <x v="11"/>
    <x v="595"/>
    <x v="94"/>
    <x v="0"/>
    <x v="0"/>
    <n v="512065"/>
  </r>
  <r>
    <x v="0"/>
    <x v="0"/>
    <x v="11"/>
    <x v="595"/>
    <x v="95"/>
    <x v="0"/>
    <x v="0"/>
    <n v="8743"/>
  </r>
  <r>
    <x v="0"/>
    <x v="0"/>
    <x v="11"/>
    <x v="595"/>
    <x v="97"/>
    <x v="0"/>
    <x v="0"/>
    <n v="38982"/>
  </r>
  <r>
    <x v="0"/>
    <x v="0"/>
    <x v="11"/>
    <x v="595"/>
    <x v="99"/>
    <x v="0"/>
    <x v="0"/>
    <n v="37105"/>
  </r>
  <r>
    <x v="0"/>
    <x v="0"/>
    <x v="11"/>
    <x v="595"/>
    <x v="101"/>
    <x v="0"/>
    <x v="0"/>
    <n v="16288644"/>
  </r>
  <r>
    <x v="0"/>
    <x v="0"/>
    <x v="11"/>
    <x v="595"/>
    <x v="292"/>
    <x v="0"/>
    <x v="0"/>
    <n v="16433530071"/>
  </r>
  <r>
    <x v="0"/>
    <x v="0"/>
    <x v="11"/>
    <x v="595"/>
    <x v="292"/>
    <x v="32"/>
    <x v="0"/>
    <n v="41967891539"/>
  </r>
  <r>
    <x v="0"/>
    <x v="0"/>
    <x v="11"/>
    <x v="595"/>
    <x v="217"/>
    <x v="1"/>
    <x v="0"/>
    <n v="18330844"/>
  </r>
  <r>
    <x v="0"/>
    <x v="0"/>
    <x v="11"/>
    <x v="595"/>
    <x v="217"/>
    <x v="2"/>
    <x v="0"/>
    <n v="19593126"/>
  </r>
  <r>
    <x v="0"/>
    <x v="0"/>
    <x v="11"/>
    <x v="595"/>
    <x v="217"/>
    <x v="3"/>
    <x v="0"/>
    <n v="11031398"/>
  </r>
  <r>
    <x v="0"/>
    <x v="0"/>
    <x v="11"/>
    <x v="595"/>
    <x v="217"/>
    <x v="4"/>
    <x v="0"/>
    <n v="19920118"/>
  </r>
  <r>
    <x v="0"/>
    <x v="0"/>
    <x v="11"/>
    <x v="595"/>
    <x v="217"/>
    <x v="5"/>
    <x v="0"/>
    <n v="20909445"/>
  </r>
  <r>
    <x v="0"/>
    <x v="0"/>
    <x v="11"/>
    <x v="595"/>
    <x v="217"/>
    <x v="6"/>
    <x v="0"/>
    <n v="5286609"/>
  </r>
  <r>
    <x v="0"/>
    <x v="0"/>
    <x v="11"/>
    <x v="595"/>
    <x v="217"/>
    <x v="7"/>
    <x v="0"/>
    <n v="188961206"/>
  </r>
  <r>
    <x v="0"/>
    <x v="0"/>
    <x v="11"/>
    <x v="595"/>
    <x v="217"/>
    <x v="8"/>
    <x v="0"/>
    <n v="37639246"/>
  </r>
  <r>
    <x v="0"/>
    <x v="0"/>
    <x v="11"/>
    <x v="595"/>
    <x v="217"/>
    <x v="0"/>
    <x v="0"/>
    <n v="901052518"/>
  </r>
  <r>
    <x v="0"/>
    <x v="0"/>
    <x v="11"/>
    <x v="595"/>
    <x v="217"/>
    <x v="9"/>
    <x v="0"/>
    <n v="23916664"/>
  </r>
  <r>
    <x v="0"/>
    <x v="0"/>
    <x v="11"/>
    <x v="595"/>
    <x v="217"/>
    <x v="10"/>
    <x v="0"/>
    <n v="136168121"/>
  </r>
  <r>
    <x v="0"/>
    <x v="0"/>
    <x v="11"/>
    <x v="595"/>
    <x v="217"/>
    <x v="11"/>
    <x v="0"/>
    <n v="230670853"/>
  </r>
  <r>
    <x v="0"/>
    <x v="0"/>
    <x v="11"/>
    <x v="595"/>
    <x v="217"/>
    <x v="12"/>
    <x v="0"/>
    <n v="75036468"/>
  </r>
  <r>
    <x v="0"/>
    <x v="0"/>
    <x v="11"/>
    <x v="595"/>
    <x v="217"/>
    <x v="13"/>
    <x v="0"/>
    <n v="85732373"/>
  </r>
  <r>
    <x v="0"/>
    <x v="0"/>
    <x v="11"/>
    <x v="595"/>
    <x v="217"/>
    <x v="14"/>
    <x v="0"/>
    <n v="252011572"/>
  </r>
  <r>
    <x v="0"/>
    <x v="0"/>
    <x v="11"/>
    <x v="595"/>
    <x v="217"/>
    <x v="15"/>
    <x v="0"/>
    <n v="81892315"/>
  </r>
  <r>
    <x v="0"/>
    <x v="0"/>
    <x v="11"/>
    <x v="595"/>
    <x v="217"/>
    <x v="16"/>
    <x v="0"/>
    <n v="45717211"/>
  </r>
  <r>
    <x v="0"/>
    <x v="0"/>
    <x v="11"/>
    <x v="595"/>
    <x v="217"/>
    <x v="17"/>
    <x v="0"/>
    <n v="14213281"/>
  </r>
  <r>
    <x v="0"/>
    <x v="0"/>
    <x v="11"/>
    <x v="595"/>
    <x v="217"/>
    <x v="18"/>
    <x v="0"/>
    <n v="41366756"/>
  </r>
  <r>
    <x v="0"/>
    <x v="0"/>
    <x v="11"/>
    <x v="595"/>
    <x v="217"/>
    <x v="19"/>
    <x v="0"/>
    <n v="139716242"/>
  </r>
  <r>
    <x v="0"/>
    <x v="0"/>
    <x v="11"/>
    <x v="595"/>
    <x v="217"/>
    <x v="20"/>
    <x v="0"/>
    <n v="192304547"/>
  </r>
  <r>
    <x v="0"/>
    <x v="0"/>
    <x v="11"/>
    <x v="595"/>
    <x v="217"/>
    <x v="21"/>
    <x v="0"/>
    <n v="34700822"/>
  </r>
  <r>
    <x v="0"/>
    <x v="0"/>
    <x v="11"/>
    <x v="595"/>
    <x v="217"/>
    <x v="22"/>
    <x v="0"/>
    <n v="36365119"/>
  </r>
  <r>
    <x v="0"/>
    <x v="0"/>
    <x v="11"/>
    <x v="595"/>
    <x v="217"/>
    <x v="23"/>
    <x v="0"/>
    <n v="65132616"/>
  </r>
  <r>
    <x v="0"/>
    <x v="0"/>
    <x v="11"/>
    <x v="595"/>
    <x v="217"/>
    <x v="24"/>
    <x v="0"/>
    <n v="50789134"/>
  </r>
  <r>
    <x v="0"/>
    <x v="0"/>
    <x v="11"/>
    <x v="595"/>
    <x v="217"/>
    <x v="25"/>
    <x v="0"/>
    <n v="38817445"/>
  </r>
  <r>
    <x v="0"/>
    <x v="0"/>
    <x v="11"/>
    <x v="595"/>
    <x v="217"/>
    <x v="26"/>
    <x v="0"/>
    <n v="101195257"/>
  </r>
  <r>
    <x v="0"/>
    <x v="0"/>
    <x v="11"/>
    <x v="595"/>
    <x v="217"/>
    <x v="27"/>
    <x v="0"/>
    <n v="49992640"/>
  </r>
  <r>
    <x v="0"/>
    <x v="0"/>
    <x v="11"/>
    <x v="595"/>
    <x v="217"/>
    <x v="28"/>
    <x v="0"/>
    <n v="38951958"/>
  </r>
  <r>
    <x v="0"/>
    <x v="0"/>
    <x v="11"/>
    <x v="595"/>
    <x v="217"/>
    <x v="29"/>
    <x v="0"/>
    <n v="210108633"/>
  </r>
  <r>
    <x v="0"/>
    <x v="0"/>
    <x v="11"/>
    <x v="595"/>
    <x v="217"/>
    <x v="30"/>
    <x v="0"/>
    <n v="44649999"/>
  </r>
  <r>
    <x v="0"/>
    <x v="0"/>
    <x v="11"/>
    <x v="595"/>
    <x v="217"/>
    <x v="31"/>
    <x v="0"/>
    <n v="26313441"/>
  </r>
  <r>
    <x v="0"/>
    <x v="0"/>
    <x v="11"/>
    <x v="595"/>
    <x v="217"/>
    <x v="32"/>
    <x v="0"/>
    <n v="781498521"/>
  </r>
  <r>
    <x v="0"/>
    <x v="0"/>
    <x v="11"/>
    <x v="595"/>
    <x v="238"/>
    <x v="0"/>
    <x v="0"/>
    <n v="14399918441"/>
  </r>
  <r>
    <x v="0"/>
    <x v="0"/>
    <x v="11"/>
    <x v="596"/>
    <x v="1"/>
    <x v="0"/>
    <x v="0"/>
    <n v="6193434"/>
  </r>
  <r>
    <x v="0"/>
    <x v="0"/>
    <x v="11"/>
    <x v="596"/>
    <x v="3"/>
    <x v="0"/>
    <x v="0"/>
    <n v="1319334"/>
  </r>
  <r>
    <x v="0"/>
    <x v="0"/>
    <x v="11"/>
    <x v="596"/>
    <x v="4"/>
    <x v="0"/>
    <x v="0"/>
    <n v="38100"/>
  </r>
  <r>
    <x v="0"/>
    <x v="0"/>
    <x v="11"/>
    <x v="596"/>
    <x v="121"/>
    <x v="0"/>
    <x v="0"/>
    <n v="179764"/>
  </r>
  <r>
    <x v="0"/>
    <x v="0"/>
    <x v="11"/>
    <x v="596"/>
    <x v="5"/>
    <x v="0"/>
    <x v="0"/>
    <n v="719055"/>
  </r>
  <r>
    <x v="0"/>
    <x v="0"/>
    <x v="11"/>
    <x v="596"/>
    <x v="297"/>
    <x v="0"/>
    <x v="0"/>
    <n v="462600"/>
  </r>
  <r>
    <x v="0"/>
    <x v="0"/>
    <x v="11"/>
    <x v="596"/>
    <x v="11"/>
    <x v="0"/>
    <x v="0"/>
    <n v="856096"/>
  </r>
  <r>
    <x v="0"/>
    <x v="0"/>
    <x v="11"/>
    <x v="596"/>
    <x v="12"/>
    <x v="0"/>
    <x v="0"/>
    <n v="291216"/>
  </r>
  <r>
    <x v="0"/>
    <x v="0"/>
    <x v="11"/>
    <x v="596"/>
    <x v="13"/>
    <x v="0"/>
    <x v="0"/>
    <n v="308622"/>
  </r>
  <r>
    <x v="0"/>
    <x v="0"/>
    <x v="11"/>
    <x v="596"/>
    <x v="14"/>
    <x v="0"/>
    <x v="0"/>
    <n v="123449"/>
  </r>
  <r>
    <x v="0"/>
    <x v="0"/>
    <x v="11"/>
    <x v="596"/>
    <x v="15"/>
    <x v="0"/>
    <x v="0"/>
    <n v="72160"/>
  </r>
  <r>
    <x v="0"/>
    <x v="0"/>
    <x v="11"/>
    <x v="596"/>
    <x v="16"/>
    <x v="0"/>
    <x v="0"/>
    <n v="277788"/>
  </r>
  <r>
    <x v="0"/>
    <x v="0"/>
    <x v="11"/>
    <x v="596"/>
    <x v="17"/>
    <x v="0"/>
    <x v="0"/>
    <n v="711810"/>
  </r>
  <r>
    <x v="0"/>
    <x v="0"/>
    <x v="11"/>
    <x v="596"/>
    <x v="122"/>
    <x v="0"/>
    <x v="0"/>
    <n v="2203886"/>
  </r>
  <r>
    <x v="0"/>
    <x v="0"/>
    <x v="11"/>
    <x v="596"/>
    <x v="18"/>
    <x v="0"/>
    <x v="0"/>
    <n v="15400"/>
  </r>
  <r>
    <x v="0"/>
    <x v="0"/>
    <x v="11"/>
    <x v="596"/>
    <x v="19"/>
    <x v="0"/>
    <x v="0"/>
    <n v="87720"/>
  </r>
  <r>
    <x v="0"/>
    <x v="0"/>
    <x v="11"/>
    <x v="596"/>
    <x v="22"/>
    <x v="0"/>
    <x v="0"/>
    <n v="8000"/>
  </r>
  <r>
    <x v="0"/>
    <x v="0"/>
    <x v="11"/>
    <x v="596"/>
    <x v="23"/>
    <x v="0"/>
    <x v="0"/>
    <n v="12833281"/>
  </r>
  <r>
    <x v="0"/>
    <x v="0"/>
    <x v="11"/>
    <x v="596"/>
    <x v="124"/>
    <x v="0"/>
    <x v="0"/>
    <n v="493200"/>
  </r>
  <r>
    <x v="0"/>
    <x v="0"/>
    <x v="11"/>
    <x v="596"/>
    <x v="24"/>
    <x v="0"/>
    <x v="0"/>
    <n v="1958392"/>
  </r>
  <r>
    <x v="0"/>
    <x v="0"/>
    <x v="11"/>
    <x v="596"/>
    <x v="133"/>
    <x v="0"/>
    <x v="0"/>
    <n v="230159"/>
  </r>
  <r>
    <x v="0"/>
    <x v="0"/>
    <x v="11"/>
    <x v="596"/>
    <x v="27"/>
    <x v="0"/>
    <x v="0"/>
    <n v="114424"/>
  </r>
  <r>
    <x v="0"/>
    <x v="0"/>
    <x v="11"/>
    <x v="596"/>
    <x v="29"/>
    <x v="0"/>
    <x v="0"/>
    <n v="20328"/>
  </r>
  <r>
    <x v="0"/>
    <x v="0"/>
    <x v="11"/>
    <x v="596"/>
    <x v="30"/>
    <x v="0"/>
    <x v="0"/>
    <n v="93634"/>
  </r>
  <r>
    <x v="0"/>
    <x v="0"/>
    <x v="11"/>
    <x v="596"/>
    <x v="244"/>
    <x v="0"/>
    <x v="0"/>
    <n v="306636"/>
  </r>
  <r>
    <x v="0"/>
    <x v="0"/>
    <x v="11"/>
    <x v="596"/>
    <x v="34"/>
    <x v="0"/>
    <x v="0"/>
    <n v="35114"/>
  </r>
  <r>
    <x v="0"/>
    <x v="0"/>
    <x v="11"/>
    <x v="596"/>
    <x v="135"/>
    <x v="0"/>
    <x v="0"/>
    <n v="7023"/>
  </r>
  <r>
    <x v="0"/>
    <x v="0"/>
    <x v="11"/>
    <x v="596"/>
    <x v="36"/>
    <x v="0"/>
    <x v="0"/>
    <n v="2341"/>
  </r>
  <r>
    <x v="0"/>
    <x v="0"/>
    <x v="11"/>
    <x v="596"/>
    <x v="40"/>
    <x v="0"/>
    <x v="0"/>
    <n v="7023"/>
  </r>
  <r>
    <x v="0"/>
    <x v="0"/>
    <x v="11"/>
    <x v="596"/>
    <x v="138"/>
    <x v="0"/>
    <x v="0"/>
    <n v="17555"/>
  </r>
  <r>
    <x v="0"/>
    <x v="0"/>
    <x v="11"/>
    <x v="596"/>
    <x v="42"/>
    <x v="0"/>
    <x v="0"/>
    <n v="2341"/>
  </r>
  <r>
    <x v="0"/>
    <x v="0"/>
    <x v="11"/>
    <x v="596"/>
    <x v="43"/>
    <x v="0"/>
    <x v="0"/>
    <n v="2440"/>
  </r>
  <r>
    <x v="0"/>
    <x v="0"/>
    <x v="11"/>
    <x v="596"/>
    <x v="190"/>
    <x v="0"/>
    <x v="0"/>
    <n v="67244"/>
  </r>
  <r>
    <x v="0"/>
    <x v="0"/>
    <x v="11"/>
    <x v="596"/>
    <x v="139"/>
    <x v="0"/>
    <x v="0"/>
    <n v="68455"/>
  </r>
  <r>
    <x v="0"/>
    <x v="0"/>
    <x v="11"/>
    <x v="596"/>
    <x v="140"/>
    <x v="0"/>
    <x v="0"/>
    <n v="14045"/>
  </r>
  <r>
    <x v="0"/>
    <x v="0"/>
    <x v="11"/>
    <x v="596"/>
    <x v="49"/>
    <x v="0"/>
    <x v="0"/>
    <n v="21067"/>
  </r>
  <r>
    <x v="0"/>
    <x v="0"/>
    <x v="11"/>
    <x v="596"/>
    <x v="53"/>
    <x v="0"/>
    <x v="0"/>
    <n v="7023"/>
  </r>
  <r>
    <x v="0"/>
    <x v="0"/>
    <x v="11"/>
    <x v="596"/>
    <x v="54"/>
    <x v="0"/>
    <x v="0"/>
    <n v="2341"/>
  </r>
  <r>
    <x v="0"/>
    <x v="0"/>
    <x v="11"/>
    <x v="596"/>
    <x v="55"/>
    <x v="0"/>
    <x v="0"/>
    <n v="3511"/>
  </r>
  <r>
    <x v="0"/>
    <x v="0"/>
    <x v="11"/>
    <x v="596"/>
    <x v="59"/>
    <x v="0"/>
    <x v="0"/>
    <n v="135575"/>
  </r>
  <r>
    <x v="0"/>
    <x v="0"/>
    <x v="11"/>
    <x v="596"/>
    <x v="61"/>
    <x v="0"/>
    <x v="0"/>
    <n v="78262"/>
  </r>
  <r>
    <x v="0"/>
    <x v="0"/>
    <x v="11"/>
    <x v="596"/>
    <x v="62"/>
    <x v="0"/>
    <x v="0"/>
    <n v="16337"/>
  </r>
  <r>
    <x v="0"/>
    <x v="0"/>
    <x v="11"/>
    <x v="596"/>
    <x v="63"/>
    <x v="0"/>
    <x v="0"/>
    <n v="36566"/>
  </r>
  <r>
    <x v="0"/>
    <x v="0"/>
    <x v="11"/>
    <x v="596"/>
    <x v="64"/>
    <x v="0"/>
    <x v="0"/>
    <n v="5864486"/>
  </r>
  <r>
    <x v="0"/>
    <x v="0"/>
    <x v="11"/>
    <x v="596"/>
    <x v="142"/>
    <x v="0"/>
    <x v="0"/>
    <n v="302857"/>
  </r>
  <r>
    <x v="0"/>
    <x v="0"/>
    <x v="11"/>
    <x v="596"/>
    <x v="66"/>
    <x v="0"/>
    <x v="0"/>
    <n v="65022"/>
  </r>
  <r>
    <x v="0"/>
    <x v="0"/>
    <x v="11"/>
    <x v="596"/>
    <x v="143"/>
    <x v="0"/>
    <x v="0"/>
    <n v="901269"/>
  </r>
  <r>
    <x v="0"/>
    <x v="0"/>
    <x v="11"/>
    <x v="596"/>
    <x v="172"/>
    <x v="0"/>
    <x v="0"/>
    <n v="346946"/>
  </r>
  <r>
    <x v="0"/>
    <x v="0"/>
    <x v="11"/>
    <x v="596"/>
    <x v="145"/>
    <x v="0"/>
    <x v="0"/>
    <n v="135823"/>
  </r>
  <r>
    <x v="0"/>
    <x v="0"/>
    <x v="11"/>
    <x v="596"/>
    <x v="146"/>
    <x v="0"/>
    <x v="0"/>
    <n v="16255"/>
  </r>
  <r>
    <x v="0"/>
    <x v="0"/>
    <x v="11"/>
    <x v="596"/>
    <x v="69"/>
    <x v="0"/>
    <x v="0"/>
    <n v="134239"/>
  </r>
  <r>
    <x v="0"/>
    <x v="0"/>
    <x v="11"/>
    <x v="596"/>
    <x v="73"/>
    <x v="0"/>
    <x v="0"/>
    <n v="122910"/>
  </r>
  <r>
    <x v="0"/>
    <x v="0"/>
    <x v="11"/>
    <x v="596"/>
    <x v="151"/>
    <x v="0"/>
    <x v="0"/>
    <n v="81277"/>
  </r>
  <r>
    <x v="0"/>
    <x v="0"/>
    <x v="11"/>
    <x v="596"/>
    <x v="152"/>
    <x v="0"/>
    <x v="0"/>
    <n v="112216"/>
  </r>
  <r>
    <x v="0"/>
    <x v="0"/>
    <x v="11"/>
    <x v="596"/>
    <x v="75"/>
    <x v="0"/>
    <x v="0"/>
    <n v="387006"/>
  </r>
  <r>
    <x v="0"/>
    <x v="0"/>
    <x v="11"/>
    <x v="596"/>
    <x v="155"/>
    <x v="0"/>
    <x v="0"/>
    <n v="448546"/>
  </r>
  <r>
    <x v="0"/>
    <x v="0"/>
    <x v="11"/>
    <x v="596"/>
    <x v="80"/>
    <x v="0"/>
    <x v="0"/>
    <n v="51395"/>
  </r>
  <r>
    <x v="0"/>
    <x v="0"/>
    <x v="11"/>
    <x v="596"/>
    <x v="81"/>
    <x v="0"/>
    <x v="0"/>
    <n v="707111"/>
  </r>
  <r>
    <x v="0"/>
    <x v="0"/>
    <x v="11"/>
    <x v="596"/>
    <x v="85"/>
    <x v="0"/>
    <x v="0"/>
    <n v="27086"/>
  </r>
  <r>
    <x v="0"/>
    <x v="0"/>
    <x v="11"/>
    <x v="596"/>
    <x v="86"/>
    <x v="0"/>
    <x v="0"/>
    <n v="333806"/>
  </r>
  <r>
    <x v="0"/>
    <x v="0"/>
    <x v="11"/>
    <x v="596"/>
    <x v="87"/>
    <x v="0"/>
    <x v="0"/>
    <n v="457655"/>
  </r>
  <r>
    <x v="0"/>
    <x v="0"/>
    <x v="11"/>
    <x v="596"/>
    <x v="88"/>
    <x v="0"/>
    <x v="0"/>
    <n v="52018"/>
  </r>
  <r>
    <x v="0"/>
    <x v="0"/>
    <x v="11"/>
    <x v="596"/>
    <x v="92"/>
    <x v="0"/>
    <x v="0"/>
    <n v="92695"/>
  </r>
  <r>
    <x v="0"/>
    <x v="0"/>
    <x v="11"/>
    <x v="596"/>
    <x v="93"/>
    <x v="0"/>
    <x v="0"/>
    <n v="170486"/>
  </r>
  <r>
    <x v="0"/>
    <x v="0"/>
    <x v="11"/>
    <x v="596"/>
    <x v="159"/>
    <x v="0"/>
    <x v="0"/>
    <n v="3251"/>
  </r>
  <r>
    <x v="0"/>
    <x v="0"/>
    <x v="11"/>
    <x v="596"/>
    <x v="160"/>
    <x v="0"/>
    <x v="0"/>
    <n v="3251"/>
  </r>
  <r>
    <x v="0"/>
    <x v="0"/>
    <x v="11"/>
    <x v="596"/>
    <x v="94"/>
    <x v="0"/>
    <x v="0"/>
    <n v="52760"/>
  </r>
  <r>
    <x v="0"/>
    <x v="0"/>
    <x v="11"/>
    <x v="596"/>
    <x v="95"/>
    <x v="0"/>
    <x v="0"/>
    <n v="70132"/>
  </r>
  <r>
    <x v="0"/>
    <x v="0"/>
    <x v="11"/>
    <x v="596"/>
    <x v="97"/>
    <x v="0"/>
    <x v="0"/>
    <n v="2167"/>
  </r>
  <r>
    <x v="0"/>
    <x v="0"/>
    <x v="11"/>
    <x v="596"/>
    <x v="99"/>
    <x v="0"/>
    <x v="0"/>
    <n v="6225"/>
  </r>
  <r>
    <x v="0"/>
    <x v="0"/>
    <x v="11"/>
    <x v="596"/>
    <x v="101"/>
    <x v="0"/>
    <x v="0"/>
    <n v="485706"/>
  </r>
  <r>
    <x v="0"/>
    <x v="0"/>
    <x v="11"/>
    <x v="597"/>
    <x v="1"/>
    <x v="0"/>
    <x v="0"/>
    <n v="171547424"/>
  </r>
  <r>
    <x v="0"/>
    <x v="0"/>
    <x v="11"/>
    <x v="597"/>
    <x v="3"/>
    <x v="0"/>
    <x v="0"/>
    <n v="3345752"/>
  </r>
  <r>
    <x v="0"/>
    <x v="0"/>
    <x v="11"/>
    <x v="597"/>
    <x v="4"/>
    <x v="0"/>
    <x v="0"/>
    <n v="408411"/>
  </r>
  <r>
    <x v="0"/>
    <x v="0"/>
    <x v="11"/>
    <x v="597"/>
    <x v="121"/>
    <x v="0"/>
    <x v="0"/>
    <n v="7029494"/>
  </r>
  <r>
    <x v="0"/>
    <x v="0"/>
    <x v="11"/>
    <x v="597"/>
    <x v="5"/>
    <x v="0"/>
    <x v="0"/>
    <n v="21370594"/>
  </r>
  <r>
    <x v="0"/>
    <x v="0"/>
    <x v="11"/>
    <x v="597"/>
    <x v="168"/>
    <x v="0"/>
    <x v="0"/>
    <n v="2831139"/>
  </r>
  <r>
    <x v="0"/>
    <x v="0"/>
    <x v="11"/>
    <x v="597"/>
    <x v="218"/>
    <x v="0"/>
    <x v="0"/>
    <n v="23645485"/>
  </r>
  <r>
    <x v="0"/>
    <x v="0"/>
    <x v="11"/>
    <x v="597"/>
    <x v="297"/>
    <x v="0"/>
    <x v="0"/>
    <n v="52098396"/>
  </r>
  <r>
    <x v="0"/>
    <x v="0"/>
    <x v="11"/>
    <x v="597"/>
    <x v="11"/>
    <x v="0"/>
    <x v="0"/>
    <n v="24118632"/>
  </r>
  <r>
    <x v="0"/>
    <x v="0"/>
    <x v="11"/>
    <x v="597"/>
    <x v="12"/>
    <x v="0"/>
    <x v="0"/>
    <n v="8041807"/>
  </r>
  <r>
    <x v="0"/>
    <x v="0"/>
    <x v="11"/>
    <x v="597"/>
    <x v="13"/>
    <x v="0"/>
    <x v="0"/>
    <n v="9750585"/>
  </r>
  <r>
    <x v="0"/>
    <x v="0"/>
    <x v="11"/>
    <x v="597"/>
    <x v="14"/>
    <x v="0"/>
    <x v="0"/>
    <n v="3900234"/>
  </r>
  <r>
    <x v="0"/>
    <x v="0"/>
    <x v="11"/>
    <x v="597"/>
    <x v="15"/>
    <x v="0"/>
    <x v="0"/>
    <n v="2402900"/>
  </r>
  <r>
    <x v="0"/>
    <x v="0"/>
    <x v="11"/>
    <x v="597"/>
    <x v="16"/>
    <x v="0"/>
    <x v="0"/>
    <n v="2942133"/>
  </r>
  <r>
    <x v="0"/>
    <x v="0"/>
    <x v="11"/>
    <x v="597"/>
    <x v="17"/>
    <x v="0"/>
    <x v="0"/>
    <n v="1029522"/>
  </r>
  <r>
    <x v="0"/>
    <x v="0"/>
    <x v="11"/>
    <x v="597"/>
    <x v="122"/>
    <x v="0"/>
    <x v="0"/>
    <n v="2849278"/>
  </r>
  <r>
    <x v="0"/>
    <x v="0"/>
    <x v="11"/>
    <x v="597"/>
    <x v="18"/>
    <x v="0"/>
    <x v="0"/>
    <n v="313040"/>
  </r>
  <r>
    <x v="0"/>
    <x v="0"/>
    <x v="11"/>
    <x v="597"/>
    <x v="19"/>
    <x v="0"/>
    <x v="0"/>
    <n v="171081"/>
  </r>
  <r>
    <x v="0"/>
    <x v="0"/>
    <x v="11"/>
    <x v="597"/>
    <x v="22"/>
    <x v="0"/>
    <x v="0"/>
    <n v="3950997"/>
  </r>
  <r>
    <x v="0"/>
    <x v="0"/>
    <x v="11"/>
    <x v="597"/>
    <x v="23"/>
    <x v="0"/>
    <x v="0"/>
    <n v="20404539"/>
  </r>
  <r>
    <x v="0"/>
    <x v="0"/>
    <x v="11"/>
    <x v="597"/>
    <x v="124"/>
    <x v="0"/>
    <x v="0"/>
    <n v="22832948"/>
  </r>
  <r>
    <x v="0"/>
    <x v="0"/>
    <x v="11"/>
    <x v="597"/>
    <x v="24"/>
    <x v="0"/>
    <x v="0"/>
    <n v="107384776"/>
  </r>
  <r>
    <x v="0"/>
    <x v="0"/>
    <x v="11"/>
    <x v="597"/>
    <x v="133"/>
    <x v="0"/>
    <x v="0"/>
    <n v="19050517"/>
  </r>
  <r>
    <x v="0"/>
    <x v="0"/>
    <x v="11"/>
    <x v="597"/>
    <x v="27"/>
    <x v="0"/>
    <x v="0"/>
    <n v="200649"/>
  </r>
  <r>
    <x v="0"/>
    <x v="0"/>
    <x v="11"/>
    <x v="597"/>
    <x v="29"/>
    <x v="0"/>
    <x v="0"/>
    <n v="180466"/>
  </r>
  <r>
    <x v="0"/>
    <x v="0"/>
    <x v="11"/>
    <x v="597"/>
    <x v="30"/>
    <x v="0"/>
    <x v="0"/>
    <n v="14140"/>
  </r>
  <r>
    <x v="0"/>
    <x v="0"/>
    <x v="11"/>
    <x v="597"/>
    <x v="34"/>
    <x v="0"/>
    <x v="0"/>
    <n v="298203"/>
  </r>
  <r>
    <x v="0"/>
    <x v="0"/>
    <x v="11"/>
    <x v="597"/>
    <x v="135"/>
    <x v="0"/>
    <x v="0"/>
    <n v="115115"/>
  </r>
  <r>
    <x v="0"/>
    <x v="0"/>
    <x v="11"/>
    <x v="597"/>
    <x v="36"/>
    <x v="0"/>
    <x v="0"/>
    <n v="94504"/>
  </r>
  <r>
    <x v="0"/>
    <x v="0"/>
    <x v="11"/>
    <x v="597"/>
    <x v="37"/>
    <x v="0"/>
    <x v="0"/>
    <n v="5501"/>
  </r>
  <r>
    <x v="0"/>
    <x v="0"/>
    <x v="11"/>
    <x v="597"/>
    <x v="136"/>
    <x v="0"/>
    <x v="0"/>
    <n v="4286"/>
  </r>
  <r>
    <x v="0"/>
    <x v="0"/>
    <x v="11"/>
    <x v="597"/>
    <x v="38"/>
    <x v="0"/>
    <x v="0"/>
    <n v="7069"/>
  </r>
  <r>
    <x v="0"/>
    <x v="0"/>
    <x v="11"/>
    <x v="597"/>
    <x v="39"/>
    <x v="0"/>
    <x v="0"/>
    <n v="4168"/>
  </r>
  <r>
    <x v="0"/>
    <x v="0"/>
    <x v="11"/>
    <x v="597"/>
    <x v="137"/>
    <x v="0"/>
    <x v="0"/>
    <n v="495"/>
  </r>
  <r>
    <x v="0"/>
    <x v="0"/>
    <x v="11"/>
    <x v="597"/>
    <x v="40"/>
    <x v="0"/>
    <x v="0"/>
    <n v="89483"/>
  </r>
  <r>
    <x v="0"/>
    <x v="0"/>
    <x v="11"/>
    <x v="597"/>
    <x v="41"/>
    <x v="0"/>
    <x v="0"/>
    <n v="36684"/>
  </r>
  <r>
    <x v="0"/>
    <x v="0"/>
    <x v="11"/>
    <x v="597"/>
    <x v="138"/>
    <x v="0"/>
    <x v="0"/>
    <n v="5125"/>
  </r>
  <r>
    <x v="0"/>
    <x v="0"/>
    <x v="11"/>
    <x v="597"/>
    <x v="42"/>
    <x v="0"/>
    <x v="0"/>
    <n v="5364"/>
  </r>
  <r>
    <x v="0"/>
    <x v="0"/>
    <x v="11"/>
    <x v="597"/>
    <x v="43"/>
    <x v="0"/>
    <x v="0"/>
    <n v="66522"/>
  </r>
  <r>
    <x v="0"/>
    <x v="0"/>
    <x v="11"/>
    <x v="597"/>
    <x v="44"/>
    <x v="0"/>
    <x v="0"/>
    <n v="73837"/>
  </r>
  <r>
    <x v="0"/>
    <x v="0"/>
    <x v="11"/>
    <x v="597"/>
    <x v="139"/>
    <x v="0"/>
    <x v="0"/>
    <n v="192103"/>
  </r>
  <r>
    <x v="0"/>
    <x v="0"/>
    <x v="11"/>
    <x v="597"/>
    <x v="48"/>
    <x v="0"/>
    <x v="0"/>
    <n v="419260"/>
  </r>
  <r>
    <x v="0"/>
    <x v="0"/>
    <x v="11"/>
    <x v="597"/>
    <x v="51"/>
    <x v="0"/>
    <x v="0"/>
    <n v="70166"/>
  </r>
  <r>
    <x v="0"/>
    <x v="0"/>
    <x v="11"/>
    <x v="597"/>
    <x v="53"/>
    <x v="0"/>
    <x v="0"/>
    <n v="68998"/>
  </r>
  <r>
    <x v="0"/>
    <x v="0"/>
    <x v="11"/>
    <x v="597"/>
    <x v="54"/>
    <x v="0"/>
    <x v="0"/>
    <n v="75796"/>
  </r>
  <r>
    <x v="0"/>
    <x v="0"/>
    <x v="11"/>
    <x v="597"/>
    <x v="141"/>
    <x v="0"/>
    <x v="0"/>
    <n v="14138"/>
  </r>
  <r>
    <x v="0"/>
    <x v="0"/>
    <x v="11"/>
    <x v="597"/>
    <x v="55"/>
    <x v="0"/>
    <x v="0"/>
    <n v="77840"/>
  </r>
  <r>
    <x v="0"/>
    <x v="0"/>
    <x v="11"/>
    <x v="597"/>
    <x v="56"/>
    <x v="0"/>
    <x v="0"/>
    <n v="86172"/>
  </r>
  <r>
    <x v="0"/>
    <x v="0"/>
    <x v="11"/>
    <x v="597"/>
    <x v="59"/>
    <x v="0"/>
    <x v="0"/>
    <n v="656321"/>
  </r>
  <r>
    <x v="0"/>
    <x v="0"/>
    <x v="11"/>
    <x v="597"/>
    <x v="61"/>
    <x v="0"/>
    <x v="0"/>
    <n v="182700"/>
  </r>
  <r>
    <x v="0"/>
    <x v="0"/>
    <x v="11"/>
    <x v="597"/>
    <x v="62"/>
    <x v="0"/>
    <x v="0"/>
    <n v="60233"/>
  </r>
  <r>
    <x v="0"/>
    <x v="0"/>
    <x v="11"/>
    <x v="597"/>
    <x v="63"/>
    <x v="0"/>
    <x v="0"/>
    <n v="158716"/>
  </r>
  <r>
    <x v="0"/>
    <x v="0"/>
    <x v="11"/>
    <x v="597"/>
    <x v="64"/>
    <x v="0"/>
    <x v="0"/>
    <n v="1830613"/>
  </r>
  <r>
    <x v="0"/>
    <x v="0"/>
    <x v="11"/>
    <x v="597"/>
    <x v="142"/>
    <x v="0"/>
    <x v="0"/>
    <n v="1009415"/>
  </r>
  <r>
    <x v="0"/>
    <x v="0"/>
    <x v="11"/>
    <x v="597"/>
    <x v="65"/>
    <x v="0"/>
    <x v="0"/>
    <n v="38352"/>
  </r>
  <r>
    <x v="0"/>
    <x v="0"/>
    <x v="11"/>
    <x v="597"/>
    <x v="66"/>
    <x v="0"/>
    <x v="0"/>
    <n v="335687"/>
  </r>
  <r>
    <x v="0"/>
    <x v="0"/>
    <x v="11"/>
    <x v="597"/>
    <x v="171"/>
    <x v="0"/>
    <x v="0"/>
    <n v="277427"/>
  </r>
  <r>
    <x v="0"/>
    <x v="0"/>
    <x v="11"/>
    <x v="597"/>
    <x v="143"/>
    <x v="0"/>
    <x v="0"/>
    <n v="2607346"/>
  </r>
  <r>
    <x v="0"/>
    <x v="0"/>
    <x v="11"/>
    <x v="597"/>
    <x v="144"/>
    <x v="0"/>
    <x v="0"/>
    <n v="3215374"/>
  </r>
  <r>
    <x v="0"/>
    <x v="0"/>
    <x v="11"/>
    <x v="597"/>
    <x v="172"/>
    <x v="0"/>
    <x v="0"/>
    <n v="1436057"/>
  </r>
  <r>
    <x v="0"/>
    <x v="0"/>
    <x v="11"/>
    <x v="597"/>
    <x v="67"/>
    <x v="0"/>
    <x v="0"/>
    <n v="16563"/>
  </r>
  <r>
    <x v="0"/>
    <x v="0"/>
    <x v="11"/>
    <x v="597"/>
    <x v="145"/>
    <x v="0"/>
    <x v="0"/>
    <n v="447135"/>
  </r>
  <r>
    <x v="0"/>
    <x v="0"/>
    <x v="11"/>
    <x v="597"/>
    <x v="68"/>
    <x v="0"/>
    <x v="0"/>
    <n v="299237"/>
  </r>
  <r>
    <x v="0"/>
    <x v="0"/>
    <x v="11"/>
    <x v="597"/>
    <x v="69"/>
    <x v="0"/>
    <x v="0"/>
    <n v="520111"/>
  </r>
  <r>
    <x v="0"/>
    <x v="0"/>
    <x v="11"/>
    <x v="597"/>
    <x v="147"/>
    <x v="0"/>
    <x v="0"/>
    <n v="3833863"/>
  </r>
  <r>
    <x v="0"/>
    <x v="0"/>
    <x v="11"/>
    <x v="597"/>
    <x v="149"/>
    <x v="0"/>
    <x v="0"/>
    <n v="2696473"/>
  </r>
  <r>
    <x v="0"/>
    <x v="0"/>
    <x v="11"/>
    <x v="597"/>
    <x v="72"/>
    <x v="0"/>
    <x v="0"/>
    <n v="2894212"/>
  </r>
  <r>
    <x v="0"/>
    <x v="0"/>
    <x v="11"/>
    <x v="597"/>
    <x v="73"/>
    <x v="0"/>
    <x v="0"/>
    <n v="383519"/>
  </r>
  <r>
    <x v="0"/>
    <x v="0"/>
    <x v="11"/>
    <x v="597"/>
    <x v="74"/>
    <x v="0"/>
    <x v="0"/>
    <n v="1456870"/>
  </r>
  <r>
    <x v="0"/>
    <x v="0"/>
    <x v="11"/>
    <x v="597"/>
    <x v="151"/>
    <x v="0"/>
    <x v="0"/>
    <n v="22408"/>
  </r>
  <r>
    <x v="0"/>
    <x v="0"/>
    <x v="11"/>
    <x v="597"/>
    <x v="152"/>
    <x v="0"/>
    <x v="0"/>
    <n v="523887"/>
  </r>
  <r>
    <x v="0"/>
    <x v="0"/>
    <x v="11"/>
    <x v="597"/>
    <x v="75"/>
    <x v="0"/>
    <x v="0"/>
    <n v="15090827"/>
  </r>
  <r>
    <x v="0"/>
    <x v="0"/>
    <x v="11"/>
    <x v="597"/>
    <x v="155"/>
    <x v="0"/>
    <x v="0"/>
    <n v="1184141"/>
  </r>
  <r>
    <x v="0"/>
    <x v="0"/>
    <x v="11"/>
    <x v="597"/>
    <x v="76"/>
    <x v="0"/>
    <x v="0"/>
    <n v="4799879"/>
  </r>
  <r>
    <x v="0"/>
    <x v="0"/>
    <x v="11"/>
    <x v="597"/>
    <x v="174"/>
    <x v="0"/>
    <x v="0"/>
    <n v="5242349"/>
  </r>
  <r>
    <x v="0"/>
    <x v="0"/>
    <x v="11"/>
    <x v="597"/>
    <x v="77"/>
    <x v="0"/>
    <x v="0"/>
    <n v="2766"/>
  </r>
  <r>
    <x v="0"/>
    <x v="0"/>
    <x v="11"/>
    <x v="597"/>
    <x v="80"/>
    <x v="0"/>
    <x v="0"/>
    <n v="196661"/>
  </r>
  <r>
    <x v="0"/>
    <x v="0"/>
    <x v="11"/>
    <x v="597"/>
    <x v="156"/>
    <x v="0"/>
    <x v="0"/>
    <n v="755425"/>
  </r>
  <r>
    <x v="0"/>
    <x v="0"/>
    <x v="11"/>
    <x v="597"/>
    <x v="252"/>
    <x v="0"/>
    <x v="0"/>
    <n v="39248"/>
  </r>
  <r>
    <x v="0"/>
    <x v="0"/>
    <x v="11"/>
    <x v="597"/>
    <x v="81"/>
    <x v="0"/>
    <x v="0"/>
    <n v="272050"/>
  </r>
  <r>
    <x v="0"/>
    <x v="0"/>
    <x v="11"/>
    <x v="597"/>
    <x v="82"/>
    <x v="0"/>
    <x v="0"/>
    <n v="224505"/>
  </r>
  <r>
    <x v="0"/>
    <x v="0"/>
    <x v="11"/>
    <x v="597"/>
    <x v="83"/>
    <x v="0"/>
    <x v="0"/>
    <n v="50837"/>
  </r>
  <r>
    <x v="0"/>
    <x v="0"/>
    <x v="11"/>
    <x v="597"/>
    <x v="85"/>
    <x v="0"/>
    <x v="0"/>
    <n v="233323"/>
  </r>
  <r>
    <x v="0"/>
    <x v="0"/>
    <x v="11"/>
    <x v="597"/>
    <x v="86"/>
    <x v="0"/>
    <x v="0"/>
    <n v="239074"/>
  </r>
  <r>
    <x v="0"/>
    <x v="0"/>
    <x v="11"/>
    <x v="597"/>
    <x v="87"/>
    <x v="0"/>
    <x v="0"/>
    <n v="1083984"/>
  </r>
  <r>
    <x v="0"/>
    <x v="0"/>
    <x v="11"/>
    <x v="597"/>
    <x v="88"/>
    <x v="0"/>
    <x v="0"/>
    <n v="103237"/>
  </r>
  <r>
    <x v="0"/>
    <x v="0"/>
    <x v="11"/>
    <x v="597"/>
    <x v="89"/>
    <x v="0"/>
    <x v="0"/>
    <n v="12572562"/>
  </r>
  <r>
    <x v="0"/>
    <x v="0"/>
    <x v="11"/>
    <x v="597"/>
    <x v="158"/>
    <x v="0"/>
    <x v="0"/>
    <n v="135718"/>
  </r>
  <r>
    <x v="0"/>
    <x v="0"/>
    <x v="11"/>
    <x v="597"/>
    <x v="92"/>
    <x v="0"/>
    <x v="0"/>
    <n v="753282"/>
  </r>
  <r>
    <x v="0"/>
    <x v="0"/>
    <x v="11"/>
    <x v="597"/>
    <x v="93"/>
    <x v="0"/>
    <x v="0"/>
    <n v="49275"/>
  </r>
  <r>
    <x v="0"/>
    <x v="0"/>
    <x v="11"/>
    <x v="597"/>
    <x v="228"/>
    <x v="0"/>
    <x v="0"/>
    <n v="154962"/>
  </r>
  <r>
    <x v="0"/>
    <x v="0"/>
    <x v="11"/>
    <x v="597"/>
    <x v="94"/>
    <x v="0"/>
    <x v="0"/>
    <n v="382070"/>
  </r>
  <r>
    <x v="0"/>
    <x v="0"/>
    <x v="11"/>
    <x v="597"/>
    <x v="95"/>
    <x v="0"/>
    <x v="0"/>
    <n v="542751"/>
  </r>
  <r>
    <x v="0"/>
    <x v="0"/>
    <x v="11"/>
    <x v="597"/>
    <x v="97"/>
    <x v="0"/>
    <x v="0"/>
    <n v="2721215"/>
  </r>
  <r>
    <x v="0"/>
    <x v="0"/>
    <x v="11"/>
    <x v="597"/>
    <x v="99"/>
    <x v="0"/>
    <x v="0"/>
    <n v="100313"/>
  </r>
  <r>
    <x v="0"/>
    <x v="0"/>
    <x v="11"/>
    <x v="597"/>
    <x v="101"/>
    <x v="0"/>
    <x v="0"/>
    <n v="11503180"/>
  </r>
  <r>
    <x v="0"/>
    <x v="0"/>
    <x v="11"/>
    <x v="597"/>
    <x v="217"/>
    <x v="1"/>
    <x v="0"/>
    <n v="4253"/>
  </r>
  <r>
    <x v="0"/>
    <x v="0"/>
    <x v="11"/>
    <x v="597"/>
    <x v="217"/>
    <x v="2"/>
    <x v="0"/>
    <n v="4253"/>
  </r>
  <r>
    <x v="0"/>
    <x v="0"/>
    <x v="11"/>
    <x v="597"/>
    <x v="217"/>
    <x v="3"/>
    <x v="0"/>
    <n v="4253"/>
  </r>
  <r>
    <x v="0"/>
    <x v="0"/>
    <x v="11"/>
    <x v="597"/>
    <x v="217"/>
    <x v="4"/>
    <x v="0"/>
    <n v="4253"/>
  </r>
  <r>
    <x v="0"/>
    <x v="0"/>
    <x v="11"/>
    <x v="597"/>
    <x v="217"/>
    <x v="5"/>
    <x v="0"/>
    <n v="4253"/>
  </r>
  <r>
    <x v="0"/>
    <x v="0"/>
    <x v="11"/>
    <x v="597"/>
    <x v="217"/>
    <x v="6"/>
    <x v="0"/>
    <n v="4253"/>
  </r>
  <r>
    <x v="0"/>
    <x v="0"/>
    <x v="11"/>
    <x v="597"/>
    <x v="217"/>
    <x v="7"/>
    <x v="0"/>
    <n v="4253"/>
  </r>
  <r>
    <x v="0"/>
    <x v="0"/>
    <x v="11"/>
    <x v="597"/>
    <x v="217"/>
    <x v="8"/>
    <x v="0"/>
    <n v="4253"/>
  </r>
  <r>
    <x v="0"/>
    <x v="0"/>
    <x v="11"/>
    <x v="597"/>
    <x v="217"/>
    <x v="0"/>
    <x v="0"/>
    <n v="25543250"/>
  </r>
  <r>
    <x v="0"/>
    <x v="0"/>
    <x v="11"/>
    <x v="597"/>
    <x v="217"/>
    <x v="9"/>
    <x v="0"/>
    <n v="4253"/>
  </r>
  <r>
    <x v="0"/>
    <x v="0"/>
    <x v="11"/>
    <x v="597"/>
    <x v="217"/>
    <x v="10"/>
    <x v="0"/>
    <n v="4253"/>
  </r>
  <r>
    <x v="0"/>
    <x v="0"/>
    <x v="11"/>
    <x v="597"/>
    <x v="217"/>
    <x v="11"/>
    <x v="0"/>
    <n v="4253"/>
  </r>
  <r>
    <x v="0"/>
    <x v="0"/>
    <x v="11"/>
    <x v="597"/>
    <x v="217"/>
    <x v="12"/>
    <x v="0"/>
    <n v="4253"/>
  </r>
  <r>
    <x v="0"/>
    <x v="0"/>
    <x v="11"/>
    <x v="597"/>
    <x v="217"/>
    <x v="13"/>
    <x v="0"/>
    <n v="4253"/>
  </r>
  <r>
    <x v="0"/>
    <x v="0"/>
    <x v="11"/>
    <x v="597"/>
    <x v="217"/>
    <x v="14"/>
    <x v="0"/>
    <n v="4253"/>
  </r>
  <r>
    <x v="0"/>
    <x v="0"/>
    <x v="11"/>
    <x v="597"/>
    <x v="217"/>
    <x v="15"/>
    <x v="0"/>
    <n v="4253"/>
  </r>
  <r>
    <x v="0"/>
    <x v="0"/>
    <x v="11"/>
    <x v="597"/>
    <x v="217"/>
    <x v="16"/>
    <x v="0"/>
    <n v="4253"/>
  </r>
  <r>
    <x v="0"/>
    <x v="0"/>
    <x v="11"/>
    <x v="597"/>
    <x v="217"/>
    <x v="17"/>
    <x v="0"/>
    <n v="4253"/>
  </r>
  <r>
    <x v="0"/>
    <x v="0"/>
    <x v="11"/>
    <x v="597"/>
    <x v="217"/>
    <x v="18"/>
    <x v="0"/>
    <n v="4253"/>
  </r>
  <r>
    <x v="0"/>
    <x v="0"/>
    <x v="11"/>
    <x v="597"/>
    <x v="217"/>
    <x v="19"/>
    <x v="0"/>
    <n v="4253"/>
  </r>
  <r>
    <x v="0"/>
    <x v="0"/>
    <x v="11"/>
    <x v="597"/>
    <x v="217"/>
    <x v="20"/>
    <x v="0"/>
    <n v="4253"/>
  </r>
  <r>
    <x v="0"/>
    <x v="0"/>
    <x v="11"/>
    <x v="597"/>
    <x v="217"/>
    <x v="21"/>
    <x v="0"/>
    <n v="4253"/>
  </r>
  <r>
    <x v="0"/>
    <x v="0"/>
    <x v="11"/>
    <x v="597"/>
    <x v="217"/>
    <x v="22"/>
    <x v="0"/>
    <n v="4253"/>
  </r>
  <r>
    <x v="0"/>
    <x v="0"/>
    <x v="11"/>
    <x v="597"/>
    <x v="217"/>
    <x v="23"/>
    <x v="0"/>
    <n v="4253"/>
  </r>
  <r>
    <x v="0"/>
    <x v="0"/>
    <x v="11"/>
    <x v="597"/>
    <x v="217"/>
    <x v="24"/>
    <x v="0"/>
    <n v="4253"/>
  </r>
  <r>
    <x v="0"/>
    <x v="0"/>
    <x v="11"/>
    <x v="597"/>
    <x v="217"/>
    <x v="25"/>
    <x v="0"/>
    <n v="4253"/>
  </r>
  <r>
    <x v="0"/>
    <x v="0"/>
    <x v="11"/>
    <x v="597"/>
    <x v="217"/>
    <x v="26"/>
    <x v="0"/>
    <n v="4253"/>
  </r>
  <r>
    <x v="0"/>
    <x v="0"/>
    <x v="11"/>
    <x v="597"/>
    <x v="217"/>
    <x v="27"/>
    <x v="0"/>
    <n v="4253"/>
  </r>
  <r>
    <x v="0"/>
    <x v="0"/>
    <x v="11"/>
    <x v="597"/>
    <x v="217"/>
    <x v="28"/>
    <x v="0"/>
    <n v="4253"/>
  </r>
  <r>
    <x v="0"/>
    <x v="0"/>
    <x v="11"/>
    <x v="597"/>
    <x v="217"/>
    <x v="29"/>
    <x v="0"/>
    <n v="4253"/>
  </r>
  <r>
    <x v="0"/>
    <x v="0"/>
    <x v="11"/>
    <x v="597"/>
    <x v="217"/>
    <x v="30"/>
    <x v="0"/>
    <n v="4253"/>
  </r>
  <r>
    <x v="0"/>
    <x v="0"/>
    <x v="11"/>
    <x v="597"/>
    <x v="217"/>
    <x v="31"/>
    <x v="0"/>
    <n v="4253"/>
  </r>
  <r>
    <x v="0"/>
    <x v="0"/>
    <x v="11"/>
    <x v="597"/>
    <x v="217"/>
    <x v="32"/>
    <x v="0"/>
    <n v="96654898"/>
  </r>
  <r>
    <x v="0"/>
    <x v="0"/>
    <x v="11"/>
    <x v="44"/>
    <x v="1"/>
    <x v="0"/>
    <x v="0"/>
    <n v="16567701"/>
  </r>
  <r>
    <x v="0"/>
    <x v="0"/>
    <x v="11"/>
    <x v="44"/>
    <x v="2"/>
    <x v="0"/>
    <x v="0"/>
    <n v="1944356"/>
  </r>
  <r>
    <x v="0"/>
    <x v="0"/>
    <x v="11"/>
    <x v="44"/>
    <x v="3"/>
    <x v="0"/>
    <x v="0"/>
    <n v="37729035"/>
  </r>
  <r>
    <x v="0"/>
    <x v="0"/>
    <x v="11"/>
    <x v="44"/>
    <x v="4"/>
    <x v="0"/>
    <x v="0"/>
    <n v="198986"/>
  </r>
  <r>
    <x v="0"/>
    <x v="0"/>
    <x v="11"/>
    <x v="44"/>
    <x v="121"/>
    <x v="0"/>
    <x v="0"/>
    <n v="503341"/>
  </r>
  <r>
    <x v="0"/>
    <x v="0"/>
    <x v="11"/>
    <x v="44"/>
    <x v="5"/>
    <x v="0"/>
    <x v="0"/>
    <n v="1957505"/>
  </r>
  <r>
    <x v="0"/>
    <x v="0"/>
    <x v="11"/>
    <x v="44"/>
    <x v="168"/>
    <x v="0"/>
    <x v="0"/>
    <n v="545501"/>
  </r>
  <r>
    <x v="0"/>
    <x v="0"/>
    <x v="11"/>
    <x v="44"/>
    <x v="218"/>
    <x v="0"/>
    <x v="0"/>
    <n v="53258"/>
  </r>
  <r>
    <x v="0"/>
    <x v="0"/>
    <x v="11"/>
    <x v="44"/>
    <x v="297"/>
    <x v="0"/>
    <x v="0"/>
    <n v="2577260"/>
  </r>
  <r>
    <x v="0"/>
    <x v="0"/>
    <x v="11"/>
    <x v="44"/>
    <x v="11"/>
    <x v="0"/>
    <x v="0"/>
    <n v="2226378"/>
  </r>
  <r>
    <x v="0"/>
    <x v="0"/>
    <x v="11"/>
    <x v="44"/>
    <x v="12"/>
    <x v="0"/>
    <x v="0"/>
    <n v="757102"/>
  </r>
  <r>
    <x v="0"/>
    <x v="0"/>
    <x v="11"/>
    <x v="44"/>
    <x v="13"/>
    <x v="0"/>
    <x v="0"/>
    <n v="804383"/>
  </r>
  <r>
    <x v="0"/>
    <x v="0"/>
    <x v="11"/>
    <x v="44"/>
    <x v="14"/>
    <x v="0"/>
    <x v="0"/>
    <n v="321755"/>
  </r>
  <r>
    <x v="0"/>
    <x v="0"/>
    <x v="11"/>
    <x v="44"/>
    <x v="15"/>
    <x v="0"/>
    <x v="0"/>
    <n v="222726"/>
  </r>
  <r>
    <x v="0"/>
    <x v="0"/>
    <x v="11"/>
    <x v="44"/>
    <x v="16"/>
    <x v="0"/>
    <x v="0"/>
    <n v="529802"/>
  </r>
  <r>
    <x v="0"/>
    <x v="0"/>
    <x v="11"/>
    <x v="44"/>
    <x v="17"/>
    <x v="0"/>
    <x v="0"/>
    <n v="663254"/>
  </r>
  <r>
    <x v="0"/>
    <x v="0"/>
    <x v="11"/>
    <x v="44"/>
    <x v="122"/>
    <x v="0"/>
    <x v="0"/>
    <n v="2895693"/>
  </r>
  <r>
    <x v="0"/>
    <x v="0"/>
    <x v="11"/>
    <x v="44"/>
    <x v="18"/>
    <x v="0"/>
    <x v="0"/>
    <n v="39925"/>
  </r>
  <r>
    <x v="0"/>
    <x v="0"/>
    <x v="11"/>
    <x v="44"/>
    <x v="19"/>
    <x v="0"/>
    <x v="0"/>
    <n v="66182"/>
  </r>
  <r>
    <x v="0"/>
    <x v="0"/>
    <x v="11"/>
    <x v="44"/>
    <x v="22"/>
    <x v="0"/>
    <x v="0"/>
    <n v="384056"/>
  </r>
  <r>
    <x v="0"/>
    <x v="0"/>
    <x v="11"/>
    <x v="44"/>
    <x v="23"/>
    <x v="0"/>
    <x v="0"/>
    <n v="19881567"/>
  </r>
  <r>
    <x v="0"/>
    <x v="0"/>
    <x v="11"/>
    <x v="44"/>
    <x v="124"/>
    <x v="0"/>
    <x v="0"/>
    <n v="2438698"/>
  </r>
  <r>
    <x v="0"/>
    <x v="0"/>
    <x v="11"/>
    <x v="44"/>
    <x v="24"/>
    <x v="0"/>
    <x v="0"/>
    <n v="6855886"/>
  </r>
  <r>
    <x v="0"/>
    <x v="0"/>
    <x v="11"/>
    <x v="44"/>
    <x v="133"/>
    <x v="0"/>
    <x v="0"/>
    <n v="1530923"/>
  </r>
  <r>
    <x v="0"/>
    <x v="0"/>
    <x v="11"/>
    <x v="44"/>
    <x v="27"/>
    <x v="0"/>
    <x v="0"/>
    <n v="315102"/>
  </r>
  <r>
    <x v="0"/>
    <x v="0"/>
    <x v="11"/>
    <x v="44"/>
    <x v="28"/>
    <x v="0"/>
    <x v="0"/>
    <n v="1370"/>
  </r>
  <r>
    <x v="0"/>
    <x v="0"/>
    <x v="11"/>
    <x v="44"/>
    <x v="29"/>
    <x v="0"/>
    <x v="0"/>
    <n v="353503"/>
  </r>
  <r>
    <x v="0"/>
    <x v="0"/>
    <x v="11"/>
    <x v="44"/>
    <x v="30"/>
    <x v="0"/>
    <x v="0"/>
    <n v="3541"/>
  </r>
  <r>
    <x v="0"/>
    <x v="0"/>
    <x v="11"/>
    <x v="44"/>
    <x v="31"/>
    <x v="0"/>
    <x v="0"/>
    <n v="59580"/>
  </r>
  <r>
    <x v="0"/>
    <x v="0"/>
    <x v="11"/>
    <x v="44"/>
    <x v="34"/>
    <x v="0"/>
    <x v="0"/>
    <n v="514993"/>
  </r>
  <r>
    <x v="0"/>
    <x v="0"/>
    <x v="11"/>
    <x v="44"/>
    <x v="135"/>
    <x v="0"/>
    <x v="0"/>
    <n v="379807"/>
  </r>
  <r>
    <x v="0"/>
    <x v="0"/>
    <x v="11"/>
    <x v="44"/>
    <x v="36"/>
    <x v="0"/>
    <x v="0"/>
    <n v="14806"/>
  </r>
  <r>
    <x v="0"/>
    <x v="0"/>
    <x v="11"/>
    <x v="44"/>
    <x v="37"/>
    <x v="0"/>
    <x v="0"/>
    <n v="644"/>
  </r>
  <r>
    <x v="0"/>
    <x v="0"/>
    <x v="11"/>
    <x v="44"/>
    <x v="136"/>
    <x v="0"/>
    <x v="0"/>
    <n v="644"/>
  </r>
  <r>
    <x v="0"/>
    <x v="0"/>
    <x v="11"/>
    <x v="44"/>
    <x v="39"/>
    <x v="0"/>
    <x v="0"/>
    <n v="644"/>
  </r>
  <r>
    <x v="0"/>
    <x v="0"/>
    <x v="11"/>
    <x v="44"/>
    <x v="137"/>
    <x v="0"/>
    <x v="0"/>
    <n v="644"/>
  </r>
  <r>
    <x v="0"/>
    <x v="0"/>
    <x v="11"/>
    <x v="44"/>
    <x v="40"/>
    <x v="0"/>
    <x v="0"/>
    <n v="96562"/>
  </r>
  <r>
    <x v="0"/>
    <x v="0"/>
    <x v="11"/>
    <x v="44"/>
    <x v="41"/>
    <x v="0"/>
    <x v="0"/>
    <n v="12875"/>
  </r>
  <r>
    <x v="0"/>
    <x v="0"/>
    <x v="11"/>
    <x v="44"/>
    <x v="138"/>
    <x v="0"/>
    <x v="0"/>
    <n v="1609"/>
  </r>
  <r>
    <x v="0"/>
    <x v="0"/>
    <x v="11"/>
    <x v="44"/>
    <x v="42"/>
    <x v="0"/>
    <x v="0"/>
    <n v="32509"/>
  </r>
  <r>
    <x v="0"/>
    <x v="0"/>
    <x v="11"/>
    <x v="44"/>
    <x v="139"/>
    <x v="0"/>
    <x v="0"/>
    <n v="998689"/>
  </r>
  <r>
    <x v="0"/>
    <x v="0"/>
    <x v="11"/>
    <x v="44"/>
    <x v="47"/>
    <x v="0"/>
    <x v="0"/>
    <n v="200982"/>
  </r>
  <r>
    <x v="0"/>
    <x v="0"/>
    <x v="11"/>
    <x v="44"/>
    <x v="48"/>
    <x v="0"/>
    <x v="0"/>
    <n v="2995"/>
  </r>
  <r>
    <x v="0"/>
    <x v="0"/>
    <x v="11"/>
    <x v="44"/>
    <x v="49"/>
    <x v="0"/>
    <x v="0"/>
    <n v="51499"/>
  </r>
  <r>
    <x v="0"/>
    <x v="0"/>
    <x v="11"/>
    <x v="44"/>
    <x v="52"/>
    <x v="0"/>
    <x v="0"/>
    <n v="6712"/>
  </r>
  <r>
    <x v="0"/>
    <x v="0"/>
    <x v="11"/>
    <x v="44"/>
    <x v="53"/>
    <x v="0"/>
    <x v="0"/>
    <n v="3219"/>
  </r>
  <r>
    <x v="0"/>
    <x v="0"/>
    <x v="11"/>
    <x v="44"/>
    <x v="54"/>
    <x v="0"/>
    <x v="0"/>
    <n v="7081"/>
  </r>
  <r>
    <x v="0"/>
    <x v="0"/>
    <x v="11"/>
    <x v="44"/>
    <x v="141"/>
    <x v="0"/>
    <x v="0"/>
    <n v="22853"/>
  </r>
  <r>
    <x v="0"/>
    <x v="0"/>
    <x v="11"/>
    <x v="44"/>
    <x v="55"/>
    <x v="0"/>
    <x v="0"/>
    <n v="48280"/>
  </r>
  <r>
    <x v="0"/>
    <x v="0"/>
    <x v="11"/>
    <x v="44"/>
    <x v="56"/>
    <x v="0"/>
    <x v="0"/>
    <n v="19312"/>
  </r>
  <r>
    <x v="0"/>
    <x v="0"/>
    <x v="11"/>
    <x v="44"/>
    <x v="58"/>
    <x v="0"/>
    <x v="0"/>
    <n v="9656"/>
  </r>
  <r>
    <x v="0"/>
    <x v="0"/>
    <x v="11"/>
    <x v="44"/>
    <x v="59"/>
    <x v="0"/>
    <x v="0"/>
    <n v="499298"/>
  </r>
  <r>
    <x v="0"/>
    <x v="0"/>
    <x v="11"/>
    <x v="44"/>
    <x v="60"/>
    <x v="0"/>
    <x v="0"/>
    <n v="2887"/>
  </r>
  <r>
    <x v="0"/>
    <x v="0"/>
    <x v="11"/>
    <x v="44"/>
    <x v="61"/>
    <x v="0"/>
    <x v="0"/>
    <n v="335514"/>
  </r>
  <r>
    <x v="0"/>
    <x v="0"/>
    <x v="11"/>
    <x v="44"/>
    <x v="62"/>
    <x v="0"/>
    <x v="0"/>
    <n v="46557"/>
  </r>
  <r>
    <x v="0"/>
    <x v="0"/>
    <x v="11"/>
    <x v="44"/>
    <x v="63"/>
    <x v="0"/>
    <x v="0"/>
    <n v="188546"/>
  </r>
  <r>
    <x v="0"/>
    <x v="0"/>
    <x v="11"/>
    <x v="44"/>
    <x v="169"/>
    <x v="0"/>
    <x v="0"/>
    <n v="81444"/>
  </r>
  <r>
    <x v="0"/>
    <x v="0"/>
    <x v="11"/>
    <x v="44"/>
    <x v="64"/>
    <x v="0"/>
    <x v="0"/>
    <n v="1582655"/>
  </r>
  <r>
    <x v="0"/>
    <x v="0"/>
    <x v="11"/>
    <x v="44"/>
    <x v="142"/>
    <x v="0"/>
    <x v="0"/>
    <n v="581636"/>
  </r>
  <r>
    <x v="0"/>
    <x v="0"/>
    <x v="11"/>
    <x v="44"/>
    <x v="66"/>
    <x v="0"/>
    <x v="0"/>
    <n v="29994"/>
  </r>
  <r>
    <x v="0"/>
    <x v="0"/>
    <x v="11"/>
    <x v="44"/>
    <x v="143"/>
    <x v="0"/>
    <x v="0"/>
    <n v="1556777"/>
  </r>
  <r>
    <x v="0"/>
    <x v="0"/>
    <x v="11"/>
    <x v="44"/>
    <x v="172"/>
    <x v="0"/>
    <x v="0"/>
    <n v="1233842"/>
  </r>
  <r>
    <x v="0"/>
    <x v="0"/>
    <x v="11"/>
    <x v="44"/>
    <x v="68"/>
    <x v="0"/>
    <x v="0"/>
    <n v="202951"/>
  </r>
  <r>
    <x v="0"/>
    <x v="0"/>
    <x v="11"/>
    <x v="44"/>
    <x v="216"/>
    <x v="0"/>
    <x v="0"/>
    <n v="1106848"/>
  </r>
  <r>
    <x v="0"/>
    <x v="0"/>
    <x v="11"/>
    <x v="44"/>
    <x v="69"/>
    <x v="0"/>
    <x v="0"/>
    <n v="408997"/>
  </r>
  <r>
    <x v="0"/>
    <x v="0"/>
    <x v="11"/>
    <x v="44"/>
    <x v="70"/>
    <x v="0"/>
    <x v="0"/>
    <n v="52917"/>
  </r>
  <r>
    <x v="0"/>
    <x v="0"/>
    <x v="11"/>
    <x v="44"/>
    <x v="147"/>
    <x v="0"/>
    <x v="0"/>
    <n v="892270"/>
  </r>
  <r>
    <x v="0"/>
    <x v="0"/>
    <x v="11"/>
    <x v="44"/>
    <x v="152"/>
    <x v="0"/>
    <x v="0"/>
    <n v="796207"/>
  </r>
  <r>
    <x v="0"/>
    <x v="0"/>
    <x v="11"/>
    <x v="44"/>
    <x v="153"/>
    <x v="0"/>
    <x v="0"/>
    <n v="96214"/>
  </r>
  <r>
    <x v="0"/>
    <x v="0"/>
    <x v="11"/>
    <x v="44"/>
    <x v="75"/>
    <x v="0"/>
    <x v="0"/>
    <n v="23071"/>
  </r>
  <r>
    <x v="0"/>
    <x v="0"/>
    <x v="11"/>
    <x v="44"/>
    <x v="154"/>
    <x v="0"/>
    <x v="0"/>
    <n v="138430"/>
  </r>
  <r>
    <x v="0"/>
    <x v="0"/>
    <x v="11"/>
    <x v="44"/>
    <x v="155"/>
    <x v="0"/>
    <x v="0"/>
    <n v="1378222"/>
  </r>
  <r>
    <x v="0"/>
    <x v="0"/>
    <x v="11"/>
    <x v="44"/>
    <x v="76"/>
    <x v="0"/>
    <x v="0"/>
    <n v="812811"/>
  </r>
  <r>
    <x v="0"/>
    <x v="0"/>
    <x v="11"/>
    <x v="44"/>
    <x v="80"/>
    <x v="0"/>
    <x v="0"/>
    <n v="262069"/>
  </r>
  <r>
    <x v="0"/>
    <x v="0"/>
    <x v="11"/>
    <x v="44"/>
    <x v="81"/>
    <x v="0"/>
    <x v="0"/>
    <n v="27686"/>
  </r>
  <r>
    <x v="0"/>
    <x v="0"/>
    <x v="11"/>
    <x v="44"/>
    <x v="82"/>
    <x v="0"/>
    <x v="0"/>
    <n v="48450"/>
  </r>
  <r>
    <x v="0"/>
    <x v="0"/>
    <x v="11"/>
    <x v="44"/>
    <x v="83"/>
    <x v="0"/>
    <x v="0"/>
    <n v="12508"/>
  </r>
  <r>
    <x v="0"/>
    <x v="0"/>
    <x v="11"/>
    <x v="44"/>
    <x v="85"/>
    <x v="0"/>
    <x v="0"/>
    <n v="182318"/>
  </r>
  <r>
    <x v="0"/>
    <x v="0"/>
    <x v="11"/>
    <x v="44"/>
    <x v="86"/>
    <x v="0"/>
    <x v="0"/>
    <n v="115359"/>
  </r>
  <r>
    <x v="0"/>
    <x v="0"/>
    <x v="11"/>
    <x v="44"/>
    <x v="87"/>
    <x v="0"/>
    <x v="0"/>
    <n v="2050747"/>
  </r>
  <r>
    <x v="0"/>
    <x v="0"/>
    <x v="11"/>
    <x v="44"/>
    <x v="88"/>
    <x v="0"/>
    <x v="0"/>
    <n v="175345"/>
  </r>
  <r>
    <x v="0"/>
    <x v="0"/>
    <x v="11"/>
    <x v="44"/>
    <x v="158"/>
    <x v="0"/>
    <x v="0"/>
    <n v="411210"/>
  </r>
  <r>
    <x v="0"/>
    <x v="0"/>
    <x v="11"/>
    <x v="44"/>
    <x v="92"/>
    <x v="0"/>
    <x v="0"/>
    <n v="411117"/>
  </r>
  <r>
    <x v="0"/>
    <x v="0"/>
    <x v="11"/>
    <x v="44"/>
    <x v="93"/>
    <x v="0"/>
    <x v="0"/>
    <n v="386217"/>
  </r>
  <r>
    <x v="0"/>
    <x v="0"/>
    <x v="11"/>
    <x v="44"/>
    <x v="159"/>
    <x v="0"/>
    <x v="0"/>
    <n v="11074"/>
  </r>
  <r>
    <x v="0"/>
    <x v="0"/>
    <x v="11"/>
    <x v="44"/>
    <x v="94"/>
    <x v="0"/>
    <x v="0"/>
    <n v="650579"/>
  </r>
  <r>
    <x v="0"/>
    <x v="0"/>
    <x v="11"/>
    <x v="44"/>
    <x v="95"/>
    <x v="0"/>
    <x v="0"/>
    <n v="230716"/>
  </r>
  <r>
    <x v="0"/>
    <x v="0"/>
    <x v="11"/>
    <x v="44"/>
    <x v="96"/>
    <x v="0"/>
    <x v="0"/>
    <n v="138430"/>
  </r>
  <r>
    <x v="0"/>
    <x v="0"/>
    <x v="11"/>
    <x v="44"/>
    <x v="97"/>
    <x v="0"/>
    <x v="0"/>
    <n v="2945"/>
  </r>
  <r>
    <x v="0"/>
    <x v="0"/>
    <x v="11"/>
    <x v="44"/>
    <x v="99"/>
    <x v="0"/>
    <x v="0"/>
    <n v="109818"/>
  </r>
  <r>
    <x v="0"/>
    <x v="0"/>
    <x v="11"/>
    <x v="44"/>
    <x v="101"/>
    <x v="0"/>
    <x v="0"/>
    <n v="1657120"/>
  </r>
  <r>
    <x v="0"/>
    <x v="0"/>
    <x v="11"/>
    <x v="44"/>
    <x v="182"/>
    <x v="0"/>
    <x v="0"/>
    <n v="1432620"/>
  </r>
  <r>
    <x v="0"/>
    <x v="0"/>
    <x v="11"/>
    <x v="598"/>
    <x v="1"/>
    <x v="0"/>
    <x v="0"/>
    <n v="12326340"/>
  </r>
  <r>
    <x v="0"/>
    <x v="0"/>
    <x v="11"/>
    <x v="598"/>
    <x v="3"/>
    <x v="0"/>
    <x v="0"/>
    <n v="14366236"/>
  </r>
  <r>
    <x v="0"/>
    <x v="0"/>
    <x v="11"/>
    <x v="598"/>
    <x v="4"/>
    <x v="0"/>
    <x v="0"/>
    <n v="157827"/>
  </r>
  <r>
    <x v="0"/>
    <x v="0"/>
    <x v="11"/>
    <x v="598"/>
    <x v="121"/>
    <x v="0"/>
    <x v="0"/>
    <n v="376942"/>
  </r>
  <r>
    <x v="0"/>
    <x v="0"/>
    <x v="11"/>
    <x v="598"/>
    <x v="5"/>
    <x v="0"/>
    <x v="0"/>
    <n v="1484545"/>
  </r>
  <r>
    <x v="0"/>
    <x v="0"/>
    <x v="11"/>
    <x v="598"/>
    <x v="168"/>
    <x v="0"/>
    <x v="0"/>
    <n v="284921"/>
  </r>
  <r>
    <x v="0"/>
    <x v="0"/>
    <x v="11"/>
    <x v="598"/>
    <x v="218"/>
    <x v="0"/>
    <x v="0"/>
    <n v="32091"/>
  </r>
  <r>
    <x v="0"/>
    <x v="0"/>
    <x v="11"/>
    <x v="598"/>
    <x v="297"/>
    <x v="0"/>
    <x v="0"/>
    <n v="2100392"/>
  </r>
  <r>
    <x v="0"/>
    <x v="0"/>
    <x v="11"/>
    <x v="598"/>
    <x v="11"/>
    <x v="0"/>
    <x v="0"/>
    <n v="1685850"/>
  </r>
  <r>
    <x v="0"/>
    <x v="0"/>
    <x v="11"/>
    <x v="598"/>
    <x v="12"/>
    <x v="0"/>
    <x v="0"/>
    <n v="574022"/>
  </r>
  <r>
    <x v="0"/>
    <x v="0"/>
    <x v="11"/>
    <x v="598"/>
    <x v="13"/>
    <x v="0"/>
    <x v="0"/>
    <n v="604394"/>
  </r>
  <r>
    <x v="0"/>
    <x v="0"/>
    <x v="11"/>
    <x v="598"/>
    <x v="14"/>
    <x v="0"/>
    <x v="0"/>
    <n v="241760"/>
  </r>
  <r>
    <x v="0"/>
    <x v="0"/>
    <x v="11"/>
    <x v="598"/>
    <x v="15"/>
    <x v="0"/>
    <x v="0"/>
    <n v="98071"/>
  </r>
  <r>
    <x v="0"/>
    <x v="0"/>
    <x v="11"/>
    <x v="598"/>
    <x v="16"/>
    <x v="0"/>
    <x v="0"/>
    <n v="324706"/>
  </r>
  <r>
    <x v="0"/>
    <x v="0"/>
    <x v="11"/>
    <x v="598"/>
    <x v="17"/>
    <x v="0"/>
    <x v="0"/>
    <n v="428423"/>
  </r>
  <r>
    <x v="0"/>
    <x v="0"/>
    <x v="11"/>
    <x v="598"/>
    <x v="122"/>
    <x v="0"/>
    <x v="0"/>
    <n v="1663565"/>
  </r>
  <r>
    <x v="0"/>
    <x v="0"/>
    <x v="11"/>
    <x v="598"/>
    <x v="18"/>
    <x v="0"/>
    <x v="0"/>
    <n v="30850"/>
  </r>
  <r>
    <x v="0"/>
    <x v="0"/>
    <x v="11"/>
    <x v="598"/>
    <x v="19"/>
    <x v="0"/>
    <x v="0"/>
    <n v="45719"/>
  </r>
  <r>
    <x v="0"/>
    <x v="0"/>
    <x v="11"/>
    <x v="598"/>
    <x v="22"/>
    <x v="0"/>
    <x v="0"/>
    <n v="226366"/>
  </r>
  <r>
    <x v="0"/>
    <x v="0"/>
    <x v="11"/>
    <x v="598"/>
    <x v="23"/>
    <x v="0"/>
    <x v="0"/>
    <n v="10089759"/>
  </r>
  <r>
    <x v="0"/>
    <x v="0"/>
    <x v="11"/>
    <x v="598"/>
    <x v="124"/>
    <x v="0"/>
    <x v="0"/>
    <n v="1608542"/>
  </r>
  <r>
    <x v="0"/>
    <x v="0"/>
    <x v="11"/>
    <x v="598"/>
    <x v="24"/>
    <x v="0"/>
    <x v="0"/>
    <n v="7627117"/>
  </r>
  <r>
    <x v="0"/>
    <x v="0"/>
    <x v="11"/>
    <x v="598"/>
    <x v="133"/>
    <x v="0"/>
    <x v="0"/>
    <n v="1154255"/>
  </r>
  <r>
    <x v="0"/>
    <x v="0"/>
    <x v="11"/>
    <x v="598"/>
    <x v="27"/>
    <x v="0"/>
    <x v="0"/>
    <n v="154931"/>
  </r>
  <r>
    <x v="0"/>
    <x v="0"/>
    <x v="11"/>
    <x v="598"/>
    <x v="29"/>
    <x v="0"/>
    <x v="0"/>
    <n v="18692"/>
  </r>
  <r>
    <x v="0"/>
    <x v="0"/>
    <x v="11"/>
    <x v="598"/>
    <x v="30"/>
    <x v="0"/>
    <x v="0"/>
    <n v="34341"/>
  </r>
  <r>
    <x v="0"/>
    <x v="0"/>
    <x v="11"/>
    <x v="598"/>
    <x v="31"/>
    <x v="0"/>
    <x v="0"/>
    <n v="12714"/>
  </r>
  <r>
    <x v="0"/>
    <x v="0"/>
    <x v="11"/>
    <x v="598"/>
    <x v="34"/>
    <x v="0"/>
    <x v="0"/>
    <n v="42361"/>
  </r>
  <r>
    <x v="0"/>
    <x v="0"/>
    <x v="11"/>
    <x v="598"/>
    <x v="135"/>
    <x v="0"/>
    <x v="0"/>
    <n v="27473"/>
  </r>
  <r>
    <x v="0"/>
    <x v="0"/>
    <x v="11"/>
    <x v="598"/>
    <x v="36"/>
    <x v="0"/>
    <x v="0"/>
    <n v="17171"/>
  </r>
  <r>
    <x v="0"/>
    <x v="0"/>
    <x v="11"/>
    <x v="598"/>
    <x v="37"/>
    <x v="0"/>
    <x v="0"/>
    <n v="10302"/>
  </r>
  <r>
    <x v="0"/>
    <x v="0"/>
    <x v="11"/>
    <x v="598"/>
    <x v="39"/>
    <x v="0"/>
    <x v="0"/>
    <n v="13736"/>
  </r>
  <r>
    <x v="0"/>
    <x v="0"/>
    <x v="11"/>
    <x v="598"/>
    <x v="137"/>
    <x v="0"/>
    <x v="0"/>
    <n v="10302"/>
  </r>
  <r>
    <x v="0"/>
    <x v="0"/>
    <x v="11"/>
    <x v="598"/>
    <x v="40"/>
    <x v="0"/>
    <x v="0"/>
    <n v="48078"/>
  </r>
  <r>
    <x v="0"/>
    <x v="0"/>
    <x v="11"/>
    <x v="598"/>
    <x v="41"/>
    <x v="0"/>
    <x v="0"/>
    <n v="34341"/>
  </r>
  <r>
    <x v="0"/>
    <x v="0"/>
    <x v="11"/>
    <x v="598"/>
    <x v="138"/>
    <x v="0"/>
    <x v="0"/>
    <n v="68682"/>
  </r>
  <r>
    <x v="0"/>
    <x v="0"/>
    <x v="11"/>
    <x v="598"/>
    <x v="42"/>
    <x v="0"/>
    <x v="0"/>
    <n v="34341"/>
  </r>
  <r>
    <x v="0"/>
    <x v="0"/>
    <x v="11"/>
    <x v="598"/>
    <x v="43"/>
    <x v="0"/>
    <x v="0"/>
    <n v="14321"/>
  </r>
  <r>
    <x v="0"/>
    <x v="0"/>
    <x v="11"/>
    <x v="598"/>
    <x v="44"/>
    <x v="0"/>
    <x v="0"/>
    <n v="10740"/>
  </r>
  <r>
    <x v="0"/>
    <x v="0"/>
    <x v="11"/>
    <x v="598"/>
    <x v="139"/>
    <x v="0"/>
    <x v="0"/>
    <n v="154426"/>
  </r>
  <r>
    <x v="0"/>
    <x v="0"/>
    <x v="11"/>
    <x v="598"/>
    <x v="48"/>
    <x v="0"/>
    <x v="0"/>
    <n v="240389"/>
  </r>
  <r>
    <x v="0"/>
    <x v="0"/>
    <x v="11"/>
    <x v="598"/>
    <x v="49"/>
    <x v="0"/>
    <x v="0"/>
    <n v="41210"/>
  </r>
  <r>
    <x v="0"/>
    <x v="0"/>
    <x v="11"/>
    <x v="598"/>
    <x v="53"/>
    <x v="0"/>
    <x v="0"/>
    <n v="41210"/>
  </r>
  <r>
    <x v="0"/>
    <x v="0"/>
    <x v="11"/>
    <x v="598"/>
    <x v="54"/>
    <x v="0"/>
    <x v="0"/>
    <n v="41210"/>
  </r>
  <r>
    <x v="0"/>
    <x v="0"/>
    <x v="11"/>
    <x v="598"/>
    <x v="141"/>
    <x v="0"/>
    <x v="0"/>
    <n v="41210"/>
  </r>
  <r>
    <x v="0"/>
    <x v="0"/>
    <x v="11"/>
    <x v="598"/>
    <x v="55"/>
    <x v="0"/>
    <x v="0"/>
    <n v="10302"/>
  </r>
  <r>
    <x v="0"/>
    <x v="0"/>
    <x v="11"/>
    <x v="598"/>
    <x v="56"/>
    <x v="0"/>
    <x v="0"/>
    <n v="3434"/>
  </r>
  <r>
    <x v="0"/>
    <x v="0"/>
    <x v="11"/>
    <x v="598"/>
    <x v="57"/>
    <x v="0"/>
    <x v="0"/>
    <n v="31807"/>
  </r>
  <r>
    <x v="0"/>
    <x v="0"/>
    <x v="11"/>
    <x v="598"/>
    <x v="59"/>
    <x v="0"/>
    <x v="0"/>
    <n v="131414"/>
  </r>
  <r>
    <x v="0"/>
    <x v="0"/>
    <x v="11"/>
    <x v="598"/>
    <x v="61"/>
    <x v="0"/>
    <x v="0"/>
    <n v="46564"/>
  </r>
  <r>
    <x v="0"/>
    <x v="0"/>
    <x v="11"/>
    <x v="598"/>
    <x v="62"/>
    <x v="0"/>
    <x v="0"/>
    <n v="21048"/>
  </r>
  <r>
    <x v="0"/>
    <x v="0"/>
    <x v="11"/>
    <x v="598"/>
    <x v="63"/>
    <x v="0"/>
    <x v="0"/>
    <n v="8653"/>
  </r>
  <r>
    <x v="0"/>
    <x v="0"/>
    <x v="11"/>
    <x v="598"/>
    <x v="169"/>
    <x v="0"/>
    <x v="0"/>
    <n v="19540"/>
  </r>
  <r>
    <x v="0"/>
    <x v="0"/>
    <x v="11"/>
    <x v="598"/>
    <x v="64"/>
    <x v="0"/>
    <x v="0"/>
    <n v="2324298"/>
  </r>
  <r>
    <x v="0"/>
    <x v="0"/>
    <x v="11"/>
    <x v="598"/>
    <x v="142"/>
    <x v="0"/>
    <x v="0"/>
    <n v="195945"/>
  </r>
  <r>
    <x v="0"/>
    <x v="0"/>
    <x v="11"/>
    <x v="598"/>
    <x v="66"/>
    <x v="0"/>
    <x v="0"/>
    <n v="16284"/>
  </r>
  <r>
    <x v="0"/>
    <x v="0"/>
    <x v="11"/>
    <x v="598"/>
    <x v="143"/>
    <x v="0"/>
    <x v="0"/>
    <n v="543913"/>
  </r>
  <r>
    <x v="0"/>
    <x v="0"/>
    <x v="11"/>
    <x v="598"/>
    <x v="172"/>
    <x v="0"/>
    <x v="0"/>
    <n v="595088"/>
  </r>
  <r>
    <x v="0"/>
    <x v="0"/>
    <x v="11"/>
    <x v="598"/>
    <x v="68"/>
    <x v="0"/>
    <x v="0"/>
    <n v="797605"/>
  </r>
  <r>
    <x v="0"/>
    <x v="0"/>
    <x v="11"/>
    <x v="598"/>
    <x v="69"/>
    <x v="0"/>
    <x v="0"/>
    <n v="222717"/>
  </r>
  <r>
    <x v="0"/>
    <x v="0"/>
    <x v="11"/>
    <x v="598"/>
    <x v="147"/>
    <x v="0"/>
    <x v="0"/>
    <n v="150"/>
  </r>
  <r>
    <x v="0"/>
    <x v="0"/>
    <x v="11"/>
    <x v="598"/>
    <x v="148"/>
    <x v="0"/>
    <x v="0"/>
    <n v="23767"/>
  </r>
  <r>
    <x v="0"/>
    <x v="0"/>
    <x v="11"/>
    <x v="598"/>
    <x v="150"/>
    <x v="0"/>
    <x v="0"/>
    <n v="3257"/>
  </r>
  <r>
    <x v="0"/>
    <x v="0"/>
    <x v="11"/>
    <x v="598"/>
    <x v="73"/>
    <x v="0"/>
    <x v="0"/>
    <n v="26054"/>
  </r>
  <r>
    <x v="0"/>
    <x v="0"/>
    <x v="11"/>
    <x v="598"/>
    <x v="152"/>
    <x v="0"/>
    <x v="0"/>
    <n v="218171"/>
  </r>
  <r>
    <x v="0"/>
    <x v="0"/>
    <x v="11"/>
    <x v="598"/>
    <x v="155"/>
    <x v="0"/>
    <x v="0"/>
    <n v="455776"/>
  </r>
  <r>
    <x v="0"/>
    <x v="0"/>
    <x v="11"/>
    <x v="598"/>
    <x v="80"/>
    <x v="0"/>
    <x v="0"/>
    <n v="72879"/>
  </r>
  <r>
    <x v="0"/>
    <x v="0"/>
    <x v="11"/>
    <x v="598"/>
    <x v="156"/>
    <x v="0"/>
    <x v="0"/>
    <n v="6513"/>
  </r>
  <r>
    <x v="0"/>
    <x v="0"/>
    <x v="11"/>
    <x v="598"/>
    <x v="81"/>
    <x v="0"/>
    <x v="0"/>
    <n v="35823"/>
  </r>
  <r>
    <x v="0"/>
    <x v="0"/>
    <x v="11"/>
    <x v="598"/>
    <x v="82"/>
    <x v="0"/>
    <x v="0"/>
    <n v="35823"/>
  </r>
  <r>
    <x v="0"/>
    <x v="0"/>
    <x v="11"/>
    <x v="598"/>
    <x v="83"/>
    <x v="0"/>
    <x v="0"/>
    <n v="3395"/>
  </r>
  <r>
    <x v="0"/>
    <x v="0"/>
    <x v="11"/>
    <x v="598"/>
    <x v="85"/>
    <x v="0"/>
    <x v="0"/>
    <n v="61497"/>
  </r>
  <r>
    <x v="0"/>
    <x v="0"/>
    <x v="11"/>
    <x v="598"/>
    <x v="86"/>
    <x v="0"/>
    <x v="0"/>
    <n v="32567"/>
  </r>
  <r>
    <x v="0"/>
    <x v="0"/>
    <x v="11"/>
    <x v="598"/>
    <x v="87"/>
    <x v="0"/>
    <x v="0"/>
    <n v="315783"/>
  </r>
  <r>
    <x v="0"/>
    <x v="0"/>
    <x v="11"/>
    <x v="598"/>
    <x v="88"/>
    <x v="0"/>
    <x v="0"/>
    <n v="9770"/>
  </r>
  <r>
    <x v="0"/>
    <x v="0"/>
    <x v="11"/>
    <x v="598"/>
    <x v="158"/>
    <x v="0"/>
    <x v="0"/>
    <n v="267407"/>
  </r>
  <r>
    <x v="0"/>
    <x v="0"/>
    <x v="11"/>
    <x v="598"/>
    <x v="92"/>
    <x v="0"/>
    <x v="0"/>
    <n v="291025"/>
  </r>
  <r>
    <x v="0"/>
    <x v="0"/>
    <x v="11"/>
    <x v="598"/>
    <x v="159"/>
    <x v="0"/>
    <x v="0"/>
    <n v="45594"/>
  </r>
  <r>
    <x v="0"/>
    <x v="0"/>
    <x v="11"/>
    <x v="598"/>
    <x v="160"/>
    <x v="0"/>
    <x v="0"/>
    <n v="8141"/>
  </r>
  <r>
    <x v="0"/>
    <x v="0"/>
    <x v="11"/>
    <x v="598"/>
    <x v="94"/>
    <x v="0"/>
    <x v="0"/>
    <n v="130268"/>
  </r>
  <r>
    <x v="0"/>
    <x v="0"/>
    <x v="11"/>
    <x v="598"/>
    <x v="95"/>
    <x v="0"/>
    <x v="0"/>
    <n v="26560"/>
  </r>
  <r>
    <x v="0"/>
    <x v="0"/>
    <x v="11"/>
    <x v="598"/>
    <x v="99"/>
    <x v="0"/>
    <x v="0"/>
    <n v="184172"/>
  </r>
  <r>
    <x v="0"/>
    <x v="0"/>
    <x v="11"/>
    <x v="598"/>
    <x v="101"/>
    <x v="0"/>
    <x v="0"/>
    <n v="618245"/>
  </r>
  <r>
    <x v="0"/>
    <x v="0"/>
    <x v="11"/>
    <x v="117"/>
    <x v="1"/>
    <x v="0"/>
    <x v="0"/>
    <n v="12525297"/>
  </r>
  <r>
    <x v="0"/>
    <x v="0"/>
    <x v="11"/>
    <x v="117"/>
    <x v="3"/>
    <x v="0"/>
    <x v="0"/>
    <n v="3695165"/>
  </r>
  <r>
    <x v="0"/>
    <x v="0"/>
    <x v="11"/>
    <x v="117"/>
    <x v="4"/>
    <x v="0"/>
    <x v="0"/>
    <n v="173817"/>
  </r>
  <r>
    <x v="0"/>
    <x v="0"/>
    <x v="11"/>
    <x v="117"/>
    <x v="121"/>
    <x v="0"/>
    <x v="0"/>
    <n v="384668"/>
  </r>
  <r>
    <x v="0"/>
    <x v="0"/>
    <x v="11"/>
    <x v="117"/>
    <x v="5"/>
    <x v="0"/>
    <x v="0"/>
    <n v="1537753"/>
  </r>
  <r>
    <x v="0"/>
    <x v="0"/>
    <x v="11"/>
    <x v="117"/>
    <x v="168"/>
    <x v="0"/>
    <x v="0"/>
    <n v="54014"/>
  </r>
  <r>
    <x v="0"/>
    <x v="0"/>
    <x v="11"/>
    <x v="117"/>
    <x v="297"/>
    <x v="0"/>
    <x v="0"/>
    <n v="2194491"/>
  </r>
  <r>
    <x v="0"/>
    <x v="0"/>
    <x v="11"/>
    <x v="117"/>
    <x v="11"/>
    <x v="0"/>
    <x v="0"/>
    <n v="1737765"/>
  </r>
  <r>
    <x v="0"/>
    <x v="0"/>
    <x v="11"/>
    <x v="117"/>
    <x v="12"/>
    <x v="0"/>
    <x v="0"/>
    <n v="593330"/>
  </r>
  <r>
    <x v="0"/>
    <x v="0"/>
    <x v="11"/>
    <x v="117"/>
    <x v="13"/>
    <x v="0"/>
    <x v="0"/>
    <n v="612519"/>
  </r>
  <r>
    <x v="0"/>
    <x v="0"/>
    <x v="11"/>
    <x v="117"/>
    <x v="14"/>
    <x v="0"/>
    <x v="0"/>
    <n v="245009"/>
  </r>
  <r>
    <x v="0"/>
    <x v="0"/>
    <x v="11"/>
    <x v="117"/>
    <x v="15"/>
    <x v="0"/>
    <x v="0"/>
    <n v="45843"/>
  </r>
  <r>
    <x v="0"/>
    <x v="0"/>
    <x v="11"/>
    <x v="117"/>
    <x v="16"/>
    <x v="0"/>
    <x v="0"/>
    <n v="270806"/>
  </r>
  <r>
    <x v="0"/>
    <x v="0"/>
    <x v="11"/>
    <x v="117"/>
    <x v="17"/>
    <x v="0"/>
    <x v="0"/>
    <n v="294907"/>
  </r>
  <r>
    <x v="0"/>
    <x v="0"/>
    <x v="11"/>
    <x v="117"/>
    <x v="122"/>
    <x v="0"/>
    <x v="0"/>
    <n v="1043074"/>
  </r>
  <r>
    <x v="0"/>
    <x v="0"/>
    <x v="11"/>
    <x v="117"/>
    <x v="18"/>
    <x v="0"/>
    <x v="0"/>
    <n v="33185"/>
  </r>
  <r>
    <x v="0"/>
    <x v="0"/>
    <x v="11"/>
    <x v="117"/>
    <x v="19"/>
    <x v="0"/>
    <x v="0"/>
    <n v="32743"/>
  </r>
  <r>
    <x v="0"/>
    <x v="0"/>
    <x v="11"/>
    <x v="117"/>
    <x v="22"/>
    <x v="0"/>
    <x v="0"/>
    <n v="341383"/>
  </r>
  <r>
    <x v="0"/>
    <x v="0"/>
    <x v="11"/>
    <x v="117"/>
    <x v="23"/>
    <x v="0"/>
    <x v="0"/>
    <n v="6249677"/>
  </r>
  <r>
    <x v="0"/>
    <x v="0"/>
    <x v="11"/>
    <x v="117"/>
    <x v="124"/>
    <x v="0"/>
    <x v="0"/>
    <n v="2092794"/>
  </r>
  <r>
    <x v="0"/>
    <x v="0"/>
    <x v="11"/>
    <x v="117"/>
    <x v="24"/>
    <x v="0"/>
    <x v="0"/>
    <n v="6184038"/>
  </r>
  <r>
    <x v="0"/>
    <x v="0"/>
    <x v="11"/>
    <x v="117"/>
    <x v="133"/>
    <x v="0"/>
    <x v="0"/>
    <n v="1205832"/>
  </r>
  <r>
    <x v="0"/>
    <x v="0"/>
    <x v="11"/>
    <x v="117"/>
    <x v="27"/>
    <x v="0"/>
    <x v="0"/>
    <n v="112802"/>
  </r>
  <r>
    <x v="0"/>
    <x v="0"/>
    <x v="11"/>
    <x v="117"/>
    <x v="29"/>
    <x v="0"/>
    <x v="0"/>
    <n v="24816"/>
  </r>
  <r>
    <x v="0"/>
    <x v="0"/>
    <x v="11"/>
    <x v="117"/>
    <x v="30"/>
    <x v="0"/>
    <x v="0"/>
    <n v="159048"/>
  </r>
  <r>
    <x v="0"/>
    <x v="0"/>
    <x v="11"/>
    <x v="117"/>
    <x v="34"/>
    <x v="0"/>
    <x v="0"/>
    <n v="35344"/>
  </r>
  <r>
    <x v="0"/>
    <x v="0"/>
    <x v="11"/>
    <x v="117"/>
    <x v="40"/>
    <x v="0"/>
    <x v="0"/>
    <n v="2748"/>
  </r>
  <r>
    <x v="0"/>
    <x v="0"/>
    <x v="11"/>
    <x v="117"/>
    <x v="42"/>
    <x v="0"/>
    <x v="0"/>
    <n v="1787"/>
  </r>
  <r>
    <x v="0"/>
    <x v="0"/>
    <x v="11"/>
    <x v="117"/>
    <x v="186"/>
    <x v="0"/>
    <x v="0"/>
    <n v="588"/>
  </r>
  <r>
    <x v="0"/>
    <x v="0"/>
    <x v="11"/>
    <x v="117"/>
    <x v="139"/>
    <x v="0"/>
    <x v="0"/>
    <n v="187240"/>
  </r>
  <r>
    <x v="0"/>
    <x v="0"/>
    <x v="11"/>
    <x v="117"/>
    <x v="48"/>
    <x v="0"/>
    <x v="0"/>
    <n v="14138"/>
  </r>
  <r>
    <x v="0"/>
    <x v="0"/>
    <x v="11"/>
    <x v="117"/>
    <x v="52"/>
    <x v="0"/>
    <x v="0"/>
    <n v="1474"/>
  </r>
  <r>
    <x v="0"/>
    <x v="0"/>
    <x v="11"/>
    <x v="117"/>
    <x v="54"/>
    <x v="0"/>
    <x v="0"/>
    <n v="2814"/>
  </r>
  <r>
    <x v="0"/>
    <x v="0"/>
    <x v="11"/>
    <x v="117"/>
    <x v="55"/>
    <x v="0"/>
    <x v="0"/>
    <n v="1414"/>
  </r>
  <r>
    <x v="0"/>
    <x v="0"/>
    <x v="11"/>
    <x v="117"/>
    <x v="56"/>
    <x v="0"/>
    <x v="0"/>
    <n v="8164"/>
  </r>
  <r>
    <x v="0"/>
    <x v="0"/>
    <x v="11"/>
    <x v="117"/>
    <x v="58"/>
    <x v="0"/>
    <x v="0"/>
    <n v="1579"/>
  </r>
  <r>
    <x v="0"/>
    <x v="0"/>
    <x v="11"/>
    <x v="117"/>
    <x v="59"/>
    <x v="0"/>
    <x v="0"/>
    <n v="205635"/>
  </r>
  <r>
    <x v="0"/>
    <x v="0"/>
    <x v="11"/>
    <x v="117"/>
    <x v="61"/>
    <x v="0"/>
    <x v="0"/>
    <n v="100164"/>
  </r>
  <r>
    <x v="0"/>
    <x v="0"/>
    <x v="11"/>
    <x v="117"/>
    <x v="62"/>
    <x v="0"/>
    <x v="0"/>
    <n v="1562"/>
  </r>
  <r>
    <x v="0"/>
    <x v="0"/>
    <x v="11"/>
    <x v="117"/>
    <x v="63"/>
    <x v="0"/>
    <x v="0"/>
    <n v="56766"/>
  </r>
  <r>
    <x v="0"/>
    <x v="0"/>
    <x v="11"/>
    <x v="117"/>
    <x v="64"/>
    <x v="0"/>
    <x v="0"/>
    <n v="1791946"/>
  </r>
  <r>
    <x v="0"/>
    <x v="0"/>
    <x v="11"/>
    <x v="117"/>
    <x v="142"/>
    <x v="0"/>
    <x v="0"/>
    <n v="149329"/>
  </r>
  <r>
    <x v="0"/>
    <x v="0"/>
    <x v="11"/>
    <x v="117"/>
    <x v="66"/>
    <x v="0"/>
    <x v="0"/>
    <n v="3529"/>
  </r>
  <r>
    <x v="0"/>
    <x v="0"/>
    <x v="11"/>
    <x v="117"/>
    <x v="143"/>
    <x v="0"/>
    <x v="0"/>
    <n v="261750"/>
  </r>
  <r>
    <x v="0"/>
    <x v="0"/>
    <x v="11"/>
    <x v="117"/>
    <x v="144"/>
    <x v="0"/>
    <x v="0"/>
    <n v="1909875"/>
  </r>
  <r>
    <x v="0"/>
    <x v="0"/>
    <x v="11"/>
    <x v="117"/>
    <x v="172"/>
    <x v="0"/>
    <x v="0"/>
    <n v="230980"/>
  </r>
  <r>
    <x v="0"/>
    <x v="0"/>
    <x v="11"/>
    <x v="117"/>
    <x v="68"/>
    <x v="0"/>
    <x v="0"/>
    <n v="354644"/>
  </r>
  <r>
    <x v="0"/>
    <x v="0"/>
    <x v="11"/>
    <x v="117"/>
    <x v="69"/>
    <x v="0"/>
    <x v="0"/>
    <n v="86333"/>
  </r>
  <r>
    <x v="0"/>
    <x v="0"/>
    <x v="11"/>
    <x v="117"/>
    <x v="148"/>
    <x v="0"/>
    <x v="0"/>
    <n v="2618"/>
  </r>
  <r>
    <x v="0"/>
    <x v="0"/>
    <x v="11"/>
    <x v="117"/>
    <x v="73"/>
    <x v="0"/>
    <x v="0"/>
    <n v="141154"/>
  </r>
  <r>
    <x v="0"/>
    <x v="0"/>
    <x v="11"/>
    <x v="117"/>
    <x v="152"/>
    <x v="0"/>
    <x v="0"/>
    <n v="742266"/>
  </r>
  <r>
    <x v="0"/>
    <x v="0"/>
    <x v="11"/>
    <x v="117"/>
    <x v="75"/>
    <x v="0"/>
    <x v="0"/>
    <n v="863159"/>
  </r>
  <r>
    <x v="0"/>
    <x v="0"/>
    <x v="11"/>
    <x v="117"/>
    <x v="154"/>
    <x v="0"/>
    <x v="0"/>
    <n v="19302846"/>
  </r>
  <r>
    <x v="0"/>
    <x v="0"/>
    <x v="11"/>
    <x v="117"/>
    <x v="155"/>
    <x v="0"/>
    <x v="0"/>
    <n v="153052"/>
  </r>
  <r>
    <x v="0"/>
    <x v="0"/>
    <x v="11"/>
    <x v="117"/>
    <x v="76"/>
    <x v="0"/>
    <x v="0"/>
    <n v="300328"/>
  </r>
  <r>
    <x v="0"/>
    <x v="0"/>
    <x v="11"/>
    <x v="117"/>
    <x v="80"/>
    <x v="0"/>
    <x v="0"/>
    <n v="20033"/>
  </r>
  <r>
    <x v="0"/>
    <x v="0"/>
    <x v="11"/>
    <x v="117"/>
    <x v="156"/>
    <x v="0"/>
    <x v="0"/>
    <n v="155270"/>
  </r>
  <r>
    <x v="0"/>
    <x v="0"/>
    <x v="11"/>
    <x v="117"/>
    <x v="85"/>
    <x v="0"/>
    <x v="0"/>
    <n v="56426"/>
  </r>
  <r>
    <x v="0"/>
    <x v="0"/>
    <x v="11"/>
    <x v="117"/>
    <x v="87"/>
    <x v="0"/>
    <x v="0"/>
    <n v="837559"/>
  </r>
  <r>
    <x v="0"/>
    <x v="0"/>
    <x v="11"/>
    <x v="117"/>
    <x v="88"/>
    <x v="0"/>
    <x v="0"/>
    <n v="5021"/>
  </r>
  <r>
    <x v="0"/>
    <x v="0"/>
    <x v="11"/>
    <x v="117"/>
    <x v="89"/>
    <x v="0"/>
    <x v="0"/>
    <n v="1398778"/>
  </r>
  <r>
    <x v="0"/>
    <x v="0"/>
    <x v="11"/>
    <x v="117"/>
    <x v="91"/>
    <x v="0"/>
    <x v="0"/>
    <n v="1408432"/>
  </r>
  <r>
    <x v="0"/>
    <x v="0"/>
    <x v="11"/>
    <x v="117"/>
    <x v="158"/>
    <x v="0"/>
    <x v="0"/>
    <n v="461305"/>
  </r>
  <r>
    <x v="0"/>
    <x v="0"/>
    <x v="11"/>
    <x v="117"/>
    <x v="92"/>
    <x v="0"/>
    <x v="0"/>
    <n v="395971"/>
  </r>
  <r>
    <x v="0"/>
    <x v="0"/>
    <x v="11"/>
    <x v="117"/>
    <x v="159"/>
    <x v="0"/>
    <x v="0"/>
    <n v="93162"/>
  </r>
  <r>
    <x v="0"/>
    <x v="0"/>
    <x v="11"/>
    <x v="117"/>
    <x v="94"/>
    <x v="0"/>
    <x v="0"/>
    <n v="210443"/>
  </r>
  <r>
    <x v="0"/>
    <x v="0"/>
    <x v="11"/>
    <x v="117"/>
    <x v="99"/>
    <x v="0"/>
    <x v="0"/>
    <n v="20137"/>
  </r>
  <r>
    <x v="0"/>
    <x v="0"/>
    <x v="11"/>
    <x v="117"/>
    <x v="101"/>
    <x v="0"/>
    <x v="0"/>
    <n v="776669"/>
  </r>
  <r>
    <x v="0"/>
    <x v="0"/>
    <x v="11"/>
    <x v="161"/>
    <x v="1"/>
    <x v="0"/>
    <x v="0"/>
    <n v="14348836"/>
  </r>
  <r>
    <x v="0"/>
    <x v="0"/>
    <x v="11"/>
    <x v="161"/>
    <x v="4"/>
    <x v="0"/>
    <x v="0"/>
    <n v="123774"/>
  </r>
  <r>
    <x v="0"/>
    <x v="0"/>
    <x v="11"/>
    <x v="161"/>
    <x v="121"/>
    <x v="0"/>
    <x v="0"/>
    <n v="432722"/>
  </r>
  <r>
    <x v="0"/>
    <x v="0"/>
    <x v="11"/>
    <x v="161"/>
    <x v="5"/>
    <x v="0"/>
    <x v="0"/>
    <n v="1729857"/>
  </r>
  <r>
    <x v="0"/>
    <x v="0"/>
    <x v="11"/>
    <x v="161"/>
    <x v="168"/>
    <x v="0"/>
    <x v="0"/>
    <n v="179183"/>
  </r>
  <r>
    <x v="0"/>
    <x v="0"/>
    <x v="11"/>
    <x v="161"/>
    <x v="297"/>
    <x v="0"/>
    <x v="0"/>
    <n v="2639108"/>
  </r>
  <r>
    <x v="0"/>
    <x v="0"/>
    <x v="11"/>
    <x v="161"/>
    <x v="11"/>
    <x v="0"/>
    <x v="0"/>
    <n v="1909186"/>
  </r>
  <r>
    <x v="0"/>
    <x v="0"/>
    <x v="11"/>
    <x v="161"/>
    <x v="12"/>
    <x v="0"/>
    <x v="0"/>
    <n v="647388"/>
  </r>
  <r>
    <x v="0"/>
    <x v="0"/>
    <x v="11"/>
    <x v="161"/>
    <x v="13"/>
    <x v="0"/>
    <x v="0"/>
    <n v="701698"/>
  </r>
  <r>
    <x v="0"/>
    <x v="0"/>
    <x v="11"/>
    <x v="161"/>
    <x v="14"/>
    <x v="0"/>
    <x v="0"/>
    <n v="280678"/>
  </r>
  <r>
    <x v="0"/>
    <x v="0"/>
    <x v="11"/>
    <x v="161"/>
    <x v="15"/>
    <x v="0"/>
    <x v="0"/>
    <n v="289955"/>
  </r>
  <r>
    <x v="0"/>
    <x v="0"/>
    <x v="11"/>
    <x v="161"/>
    <x v="16"/>
    <x v="0"/>
    <x v="0"/>
    <n v="448515"/>
  </r>
  <r>
    <x v="0"/>
    <x v="0"/>
    <x v="11"/>
    <x v="161"/>
    <x v="17"/>
    <x v="0"/>
    <x v="0"/>
    <n v="611963"/>
  </r>
  <r>
    <x v="0"/>
    <x v="0"/>
    <x v="11"/>
    <x v="161"/>
    <x v="122"/>
    <x v="0"/>
    <x v="0"/>
    <n v="2656448"/>
  </r>
  <r>
    <x v="0"/>
    <x v="0"/>
    <x v="11"/>
    <x v="161"/>
    <x v="18"/>
    <x v="0"/>
    <x v="0"/>
    <n v="32663"/>
  </r>
  <r>
    <x v="0"/>
    <x v="0"/>
    <x v="11"/>
    <x v="161"/>
    <x v="19"/>
    <x v="0"/>
    <x v="0"/>
    <n v="67531"/>
  </r>
  <r>
    <x v="0"/>
    <x v="0"/>
    <x v="11"/>
    <x v="161"/>
    <x v="22"/>
    <x v="0"/>
    <x v="0"/>
    <n v="43765"/>
  </r>
  <r>
    <x v="0"/>
    <x v="0"/>
    <x v="11"/>
    <x v="161"/>
    <x v="23"/>
    <x v="0"/>
    <x v="0"/>
    <n v="16519418"/>
  </r>
  <r>
    <x v="0"/>
    <x v="0"/>
    <x v="11"/>
    <x v="161"/>
    <x v="124"/>
    <x v="0"/>
    <x v="0"/>
    <n v="966062"/>
  </r>
  <r>
    <x v="0"/>
    <x v="0"/>
    <x v="11"/>
    <x v="161"/>
    <x v="24"/>
    <x v="0"/>
    <x v="0"/>
    <n v="12532215"/>
  </r>
  <r>
    <x v="0"/>
    <x v="0"/>
    <x v="11"/>
    <x v="161"/>
    <x v="133"/>
    <x v="0"/>
    <x v="0"/>
    <n v="1793911"/>
  </r>
  <r>
    <x v="0"/>
    <x v="0"/>
    <x v="11"/>
    <x v="161"/>
    <x v="27"/>
    <x v="0"/>
    <x v="0"/>
    <n v="22539"/>
  </r>
  <r>
    <x v="0"/>
    <x v="0"/>
    <x v="11"/>
    <x v="161"/>
    <x v="29"/>
    <x v="0"/>
    <x v="0"/>
    <n v="3008"/>
  </r>
  <r>
    <x v="0"/>
    <x v="0"/>
    <x v="11"/>
    <x v="161"/>
    <x v="34"/>
    <x v="0"/>
    <x v="0"/>
    <n v="16032"/>
  </r>
  <r>
    <x v="0"/>
    <x v="0"/>
    <x v="11"/>
    <x v="161"/>
    <x v="139"/>
    <x v="0"/>
    <x v="0"/>
    <n v="53420"/>
  </r>
  <r>
    <x v="0"/>
    <x v="0"/>
    <x v="11"/>
    <x v="161"/>
    <x v="59"/>
    <x v="0"/>
    <x v="0"/>
    <n v="367493"/>
  </r>
  <r>
    <x v="0"/>
    <x v="0"/>
    <x v="11"/>
    <x v="161"/>
    <x v="62"/>
    <x v="0"/>
    <x v="0"/>
    <n v="26650"/>
  </r>
  <r>
    <x v="0"/>
    <x v="0"/>
    <x v="11"/>
    <x v="161"/>
    <x v="63"/>
    <x v="0"/>
    <x v="0"/>
    <n v="9367"/>
  </r>
  <r>
    <x v="0"/>
    <x v="0"/>
    <x v="11"/>
    <x v="161"/>
    <x v="64"/>
    <x v="0"/>
    <x v="0"/>
    <n v="947542"/>
  </r>
  <r>
    <x v="0"/>
    <x v="0"/>
    <x v="11"/>
    <x v="161"/>
    <x v="142"/>
    <x v="0"/>
    <x v="0"/>
    <n v="235094"/>
  </r>
  <r>
    <x v="0"/>
    <x v="0"/>
    <x v="11"/>
    <x v="161"/>
    <x v="143"/>
    <x v="0"/>
    <x v="0"/>
    <n v="430722"/>
  </r>
  <r>
    <x v="0"/>
    <x v="0"/>
    <x v="11"/>
    <x v="161"/>
    <x v="144"/>
    <x v="0"/>
    <x v="0"/>
    <n v="2553516"/>
  </r>
  <r>
    <x v="0"/>
    <x v="0"/>
    <x v="11"/>
    <x v="161"/>
    <x v="172"/>
    <x v="0"/>
    <x v="0"/>
    <n v="611165"/>
  </r>
  <r>
    <x v="0"/>
    <x v="0"/>
    <x v="11"/>
    <x v="161"/>
    <x v="68"/>
    <x v="0"/>
    <x v="0"/>
    <n v="144514"/>
  </r>
  <r>
    <x v="0"/>
    <x v="0"/>
    <x v="11"/>
    <x v="161"/>
    <x v="69"/>
    <x v="0"/>
    <x v="0"/>
    <n v="218978"/>
  </r>
  <r>
    <x v="0"/>
    <x v="0"/>
    <x v="11"/>
    <x v="161"/>
    <x v="73"/>
    <x v="0"/>
    <x v="0"/>
    <n v="7905"/>
  </r>
  <r>
    <x v="0"/>
    <x v="0"/>
    <x v="11"/>
    <x v="161"/>
    <x v="152"/>
    <x v="0"/>
    <x v="0"/>
    <n v="241024"/>
  </r>
  <r>
    <x v="0"/>
    <x v="0"/>
    <x v="11"/>
    <x v="161"/>
    <x v="154"/>
    <x v="0"/>
    <x v="0"/>
    <n v="19764"/>
  </r>
  <r>
    <x v="0"/>
    <x v="0"/>
    <x v="11"/>
    <x v="161"/>
    <x v="155"/>
    <x v="0"/>
    <x v="0"/>
    <n v="425677"/>
  </r>
  <r>
    <x v="0"/>
    <x v="0"/>
    <x v="11"/>
    <x v="161"/>
    <x v="76"/>
    <x v="0"/>
    <x v="0"/>
    <n v="96798"/>
  </r>
  <r>
    <x v="0"/>
    <x v="0"/>
    <x v="11"/>
    <x v="161"/>
    <x v="174"/>
    <x v="0"/>
    <x v="0"/>
    <n v="148567"/>
  </r>
  <r>
    <x v="0"/>
    <x v="0"/>
    <x v="11"/>
    <x v="161"/>
    <x v="80"/>
    <x v="0"/>
    <x v="0"/>
    <n v="121986"/>
  </r>
  <r>
    <x v="0"/>
    <x v="0"/>
    <x v="11"/>
    <x v="161"/>
    <x v="85"/>
    <x v="0"/>
    <x v="0"/>
    <n v="11038"/>
  </r>
  <r>
    <x v="0"/>
    <x v="0"/>
    <x v="11"/>
    <x v="161"/>
    <x v="86"/>
    <x v="0"/>
    <x v="0"/>
    <n v="5930"/>
  </r>
  <r>
    <x v="0"/>
    <x v="0"/>
    <x v="11"/>
    <x v="161"/>
    <x v="87"/>
    <x v="0"/>
    <x v="0"/>
    <n v="437957"/>
  </r>
  <r>
    <x v="0"/>
    <x v="0"/>
    <x v="11"/>
    <x v="161"/>
    <x v="158"/>
    <x v="0"/>
    <x v="0"/>
    <n v="37525"/>
  </r>
  <r>
    <x v="0"/>
    <x v="0"/>
    <x v="11"/>
    <x v="161"/>
    <x v="92"/>
    <x v="0"/>
    <x v="0"/>
    <n v="42804"/>
  </r>
  <r>
    <x v="0"/>
    <x v="0"/>
    <x v="11"/>
    <x v="161"/>
    <x v="159"/>
    <x v="0"/>
    <x v="0"/>
    <n v="7115"/>
  </r>
  <r>
    <x v="0"/>
    <x v="0"/>
    <x v="11"/>
    <x v="161"/>
    <x v="94"/>
    <x v="0"/>
    <x v="0"/>
    <n v="10426"/>
  </r>
  <r>
    <x v="0"/>
    <x v="0"/>
    <x v="11"/>
    <x v="161"/>
    <x v="99"/>
    <x v="0"/>
    <x v="0"/>
    <n v="4821"/>
  </r>
  <r>
    <x v="0"/>
    <x v="0"/>
    <x v="11"/>
    <x v="161"/>
    <x v="101"/>
    <x v="0"/>
    <x v="0"/>
    <n v="773101"/>
  </r>
  <r>
    <x v="0"/>
    <x v="0"/>
    <x v="11"/>
    <x v="599"/>
    <x v="1"/>
    <x v="0"/>
    <x v="0"/>
    <n v="3657590"/>
  </r>
  <r>
    <x v="0"/>
    <x v="0"/>
    <x v="11"/>
    <x v="599"/>
    <x v="3"/>
    <x v="0"/>
    <x v="0"/>
    <n v="3150000"/>
  </r>
  <r>
    <x v="0"/>
    <x v="0"/>
    <x v="11"/>
    <x v="599"/>
    <x v="4"/>
    <x v="0"/>
    <x v="0"/>
    <n v="36125"/>
  </r>
  <r>
    <x v="0"/>
    <x v="0"/>
    <x v="11"/>
    <x v="599"/>
    <x v="121"/>
    <x v="0"/>
    <x v="0"/>
    <n v="107324"/>
  </r>
  <r>
    <x v="0"/>
    <x v="0"/>
    <x v="11"/>
    <x v="599"/>
    <x v="5"/>
    <x v="0"/>
    <x v="0"/>
    <n v="429037"/>
  </r>
  <r>
    <x v="0"/>
    <x v="0"/>
    <x v="11"/>
    <x v="599"/>
    <x v="168"/>
    <x v="0"/>
    <x v="0"/>
    <n v="33069"/>
  </r>
  <r>
    <x v="0"/>
    <x v="0"/>
    <x v="11"/>
    <x v="599"/>
    <x v="297"/>
    <x v="0"/>
    <x v="0"/>
    <n v="390650"/>
  </r>
  <r>
    <x v="0"/>
    <x v="0"/>
    <x v="11"/>
    <x v="599"/>
    <x v="11"/>
    <x v="0"/>
    <x v="0"/>
    <n v="486196"/>
  </r>
  <r>
    <x v="0"/>
    <x v="0"/>
    <x v="11"/>
    <x v="599"/>
    <x v="12"/>
    <x v="0"/>
    <x v="0"/>
    <n v="164837"/>
  </r>
  <r>
    <x v="0"/>
    <x v="0"/>
    <x v="11"/>
    <x v="599"/>
    <x v="13"/>
    <x v="0"/>
    <x v="0"/>
    <n v="178865"/>
  </r>
  <r>
    <x v="0"/>
    <x v="0"/>
    <x v="11"/>
    <x v="599"/>
    <x v="14"/>
    <x v="0"/>
    <x v="0"/>
    <n v="71547"/>
  </r>
  <r>
    <x v="0"/>
    <x v="0"/>
    <x v="11"/>
    <x v="599"/>
    <x v="15"/>
    <x v="0"/>
    <x v="0"/>
    <n v="49129"/>
  </r>
  <r>
    <x v="0"/>
    <x v="0"/>
    <x v="11"/>
    <x v="599"/>
    <x v="16"/>
    <x v="0"/>
    <x v="0"/>
    <n v="171813"/>
  </r>
  <r>
    <x v="0"/>
    <x v="0"/>
    <x v="11"/>
    <x v="599"/>
    <x v="17"/>
    <x v="0"/>
    <x v="0"/>
    <n v="238634"/>
  </r>
  <r>
    <x v="0"/>
    <x v="0"/>
    <x v="11"/>
    <x v="599"/>
    <x v="122"/>
    <x v="0"/>
    <x v="0"/>
    <n v="1219206"/>
  </r>
  <r>
    <x v="0"/>
    <x v="0"/>
    <x v="11"/>
    <x v="599"/>
    <x v="18"/>
    <x v="0"/>
    <x v="0"/>
    <n v="8295"/>
  </r>
  <r>
    <x v="0"/>
    <x v="0"/>
    <x v="11"/>
    <x v="599"/>
    <x v="19"/>
    <x v="0"/>
    <x v="0"/>
    <n v="24556"/>
  </r>
  <r>
    <x v="0"/>
    <x v="0"/>
    <x v="11"/>
    <x v="599"/>
    <x v="22"/>
    <x v="0"/>
    <x v="0"/>
    <n v="60167"/>
  </r>
  <r>
    <x v="0"/>
    <x v="0"/>
    <x v="11"/>
    <x v="599"/>
    <x v="23"/>
    <x v="0"/>
    <x v="0"/>
    <n v="8101839"/>
  </r>
  <r>
    <x v="0"/>
    <x v="0"/>
    <x v="11"/>
    <x v="599"/>
    <x v="124"/>
    <x v="0"/>
    <x v="0"/>
    <n v="440760"/>
  </r>
  <r>
    <x v="0"/>
    <x v="0"/>
    <x v="11"/>
    <x v="599"/>
    <x v="24"/>
    <x v="0"/>
    <x v="0"/>
    <n v="1140256"/>
  </r>
  <r>
    <x v="0"/>
    <x v="0"/>
    <x v="11"/>
    <x v="599"/>
    <x v="133"/>
    <x v="0"/>
    <x v="0"/>
    <n v="561999"/>
  </r>
  <r>
    <x v="0"/>
    <x v="0"/>
    <x v="11"/>
    <x v="599"/>
    <x v="27"/>
    <x v="0"/>
    <x v="0"/>
    <n v="26853"/>
  </r>
  <r>
    <x v="0"/>
    <x v="0"/>
    <x v="11"/>
    <x v="599"/>
    <x v="29"/>
    <x v="0"/>
    <x v="0"/>
    <n v="15071"/>
  </r>
  <r>
    <x v="0"/>
    <x v="0"/>
    <x v="11"/>
    <x v="599"/>
    <x v="30"/>
    <x v="0"/>
    <x v="0"/>
    <n v="28333"/>
  </r>
  <r>
    <x v="0"/>
    <x v="0"/>
    <x v="11"/>
    <x v="599"/>
    <x v="34"/>
    <x v="0"/>
    <x v="0"/>
    <n v="56665"/>
  </r>
  <r>
    <x v="0"/>
    <x v="0"/>
    <x v="11"/>
    <x v="599"/>
    <x v="135"/>
    <x v="0"/>
    <x v="0"/>
    <n v="14167"/>
  </r>
  <r>
    <x v="0"/>
    <x v="0"/>
    <x v="11"/>
    <x v="599"/>
    <x v="36"/>
    <x v="0"/>
    <x v="0"/>
    <n v="8499"/>
  </r>
  <r>
    <x v="0"/>
    <x v="0"/>
    <x v="11"/>
    <x v="599"/>
    <x v="40"/>
    <x v="0"/>
    <x v="0"/>
    <n v="70832"/>
  </r>
  <r>
    <x v="0"/>
    <x v="0"/>
    <x v="11"/>
    <x v="599"/>
    <x v="138"/>
    <x v="0"/>
    <x v="0"/>
    <n v="138122"/>
  </r>
  <r>
    <x v="0"/>
    <x v="0"/>
    <x v="11"/>
    <x v="599"/>
    <x v="42"/>
    <x v="0"/>
    <x v="0"/>
    <n v="28333"/>
  </r>
  <r>
    <x v="0"/>
    <x v="0"/>
    <x v="11"/>
    <x v="599"/>
    <x v="139"/>
    <x v="0"/>
    <x v="0"/>
    <n v="63340"/>
  </r>
  <r>
    <x v="0"/>
    <x v="0"/>
    <x v="11"/>
    <x v="599"/>
    <x v="47"/>
    <x v="0"/>
    <x v="0"/>
    <n v="28257"/>
  </r>
  <r>
    <x v="0"/>
    <x v="0"/>
    <x v="11"/>
    <x v="599"/>
    <x v="48"/>
    <x v="0"/>
    <x v="0"/>
    <n v="102847"/>
  </r>
  <r>
    <x v="0"/>
    <x v="0"/>
    <x v="11"/>
    <x v="599"/>
    <x v="53"/>
    <x v="0"/>
    <x v="0"/>
    <n v="5666"/>
  </r>
  <r>
    <x v="0"/>
    <x v="0"/>
    <x v="11"/>
    <x v="599"/>
    <x v="54"/>
    <x v="0"/>
    <x v="0"/>
    <n v="10625"/>
  </r>
  <r>
    <x v="0"/>
    <x v="0"/>
    <x v="11"/>
    <x v="599"/>
    <x v="55"/>
    <x v="0"/>
    <x v="0"/>
    <n v="3542"/>
  </r>
  <r>
    <x v="0"/>
    <x v="0"/>
    <x v="11"/>
    <x v="599"/>
    <x v="56"/>
    <x v="0"/>
    <x v="0"/>
    <n v="14875"/>
  </r>
  <r>
    <x v="0"/>
    <x v="0"/>
    <x v="11"/>
    <x v="599"/>
    <x v="59"/>
    <x v="0"/>
    <x v="0"/>
    <n v="616827"/>
  </r>
  <r>
    <x v="0"/>
    <x v="0"/>
    <x v="11"/>
    <x v="599"/>
    <x v="61"/>
    <x v="0"/>
    <x v="0"/>
    <n v="30896"/>
  </r>
  <r>
    <x v="0"/>
    <x v="0"/>
    <x v="11"/>
    <x v="599"/>
    <x v="62"/>
    <x v="0"/>
    <x v="0"/>
    <n v="3675"/>
  </r>
  <r>
    <x v="0"/>
    <x v="0"/>
    <x v="11"/>
    <x v="599"/>
    <x v="63"/>
    <x v="0"/>
    <x v="0"/>
    <n v="10406"/>
  </r>
  <r>
    <x v="0"/>
    <x v="0"/>
    <x v="11"/>
    <x v="599"/>
    <x v="64"/>
    <x v="0"/>
    <x v="0"/>
    <n v="533544"/>
  </r>
  <r>
    <x v="0"/>
    <x v="0"/>
    <x v="11"/>
    <x v="599"/>
    <x v="142"/>
    <x v="0"/>
    <x v="0"/>
    <n v="261178"/>
  </r>
  <r>
    <x v="0"/>
    <x v="0"/>
    <x v="11"/>
    <x v="599"/>
    <x v="66"/>
    <x v="0"/>
    <x v="0"/>
    <n v="6597"/>
  </r>
  <r>
    <x v="0"/>
    <x v="0"/>
    <x v="11"/>
    <x v="599"/>
    <x v="143"/>
    <x v="0"/>
    <x v="0"/>
    <n v="492274"/>
  </r>
  <r>
    <x v="0"/>
    <x v="0"/>
    <x v="11"/>
    <x v="599"/>
    <x v="172"/>
    <x v="0"/>
    <x v="0"/>
    <n v="112517"/>
  </r>
  <r>
    <x v="0"/>
    <x v="0"/>
    <x v="11"/>
    <x v="599"/>
    <x v="68"/>
    <x v="0"/>
    <x v="0"/>
    <n v="321185"/>
  </r>
  <r>
    <x v="0"/>
    <x v="0"/>
    <x v="11"/>
    <x v="599"/>
    <x v="69"/>
    <x v="0"/>
    <x v="0"/>
    <n v="30199"/>
  </r>
  <r>
    <x v="0"/>
    <x v="0"/>
    <x v="11"/>
    <x v="599"/>
    <x v="73"/>
    <x v="0"/>
    <x v="0"/>
    <n v="57088"/>
  </r>
  <r>
    <x v="0"/>
    <x v="0"/>
    <x v="11"/>
    <x v="599"/>
    <x v="152"/>
    <x v="0"/>
    <x v="0"/>
    <n v="83146"/>
  </r>
  <r>
    <x v="0"/>
    <x v="0"/>
    <x v="11"/>
    <x v="599"/>
    <x v="155"/>
    <x v="0"/>
    <x v="0"/>
    <n v="207893"/>
  </r>
  <r>
    <x v="0"/>
    <x v="0"/>
    <x v="11"/>
    <x v="599"/>
    <x v="76"/>
    <x v="0"/>
    <x v="0"/>
    <n v="41298"/>
  </r>
  <r>
    <x v="0"/>
    <x v="0"/>
    <x v="11"/>
    <x v="599"/>
    <x v="80"/>
    <x v="0"/>
    <x v="0"/>
    <n v="28149"/>
  </r>
  <r>
    <x v="0"/>
    <x v="0"/>
    <x v="11"/>
    <x v="599"/>
    <x v="81"/>
    <x v="0"/>
    <x v="0"/>
    <n v="407206"/>
  </r>
  <r>
    <x v="0"/>
    <x v="0"/>
    <x v="11"/>
    <x v="599"/>
    <x v="82"/>
    <x v="0"/>
    <x v="0"/>
    <n v="13174"/>
  </r>
  <r>
    <x v="0"/>
    <x v="0"/>
    <x v="11"/>
    <x v="599"/>
    <x v="85"/>
    <x v="0"/>
    <x v="0"/>
    <n v="14716"/>
  </r>
  <r>
    <x v="0"/>
    <x v="0"/>
    <x v="11"/>
    <x v="599"/>
    <x v="87"/>
    <x v="0"/>
    <x v="0"/>
    <n v="107566"/>
  </r>
  <r>
    <x v="0"/>
    <x v="0"/>
    <x v="11"/>
    <x v="599"/>
    <x v="88"/>
    <x v="0"/>
    <x v="0"/>
    <n v="10539"/>
  </r>
  <r>
    <x v="0"/>
    <x v="0"/>
    <x v="11"/>
    <x v="599"/>
    <x v="92"/>
    <x v="0"/>
    <x v="0"/>
    <n v="2426"/>
  </r>
  <r>
    <x v="0"/>
    <x v="0"/>
    <x v="11"/>
    <x v="599"/>
    <x v="93"/>
    <x v="0"/>
    <x v="0"/>
    <n v="94000"/>
  </r>
  <r>
    <x v="0"/>
    <x v="0"/>
    <x v="11"/>
    <x v="599"/>
    <x v="159"/>
    <x v="0"/>
    <x v="0"/>
    <n v="17081"/>
  </r>
  <r>
    <x v="0"/>
    <x v="0"/>
    <x v="11"/>
    <x v="599"/>
    <x v="94"/>
    <x v="0"/>
    <x v="0"/>
    <n v="7356"/>
  </r>
  <r>
    <x v="0"/>
    <x v="0"/>
    <x v="11"/>
    <x v="599"/>
    <x v="95"/>
    <x v="0"/>
    <x v="0"/>
    <n v="83698"/>
  </r>
  <r>
    <x v="0"/>
    <x v="0"/>
    <x v="11"/>
    <x v="599"/>
    <x v="99"/>
    <x v="0"/>
    <x v="0"/>
    <n v="7285"/>
  </r>
  <r>
    <x v="0"/>
    <x v="0"/>
    <x v="11"/>
    <x v="599"/>
    <x v="101"/>
    <x v="0"/>
    <x v="0"/>
    <n v="262109"/>
  </r>
  <r>
    <x v="0"/>
    <x v="0"/>
    <x v="11"/>
    <x v="600"/>
    <x v="1"/>
    <x v="0"/>
    <x v="0"/>
    <n v="314742155"/>
  </r>
  <r>
    <x v="0"/>
    <x v="0"/>
    <x v="11"/>
    <x v="600"/>
    <x v="3"/>
    <x v="0"/>
    <x v="0"/>
    <n v="6155606"/>
  </r>
  <r>
    <x v="0"/>
    <x v="0"/>
    <x v="11"/>
    <x v="600"/>
    <x v="4"/>
    <x v="0"/>
    <x v="0"/>
    <n v="3200656"/>
  </r>
  <r>
    <x v="0"/>
    <x v="0"/>
    <x v="11"/>
    <x v="600"/>
    <x v="121"/>
    <x v="0"/>
    <x v="0"/>
    <n v="12500156"/>
  </r>
  <r>
    <x v="0"/>
    <x v="0"/>
    <x v="11"/>
    <x v="600"/>
    <x v="5"/>
    <x v="0"/>
    <x v="0"/>
    <n v="39244733"/>
  </r>
  <r>
    <x v="0"/>
    <x v="0"/>
    <x v="11"/>
    <x v="600"/>
    <x v="168"/>
    <x v="0"/>
    <x v="0"/>
    <n v="5008791"/>
  </r>
  <r>
    <x v="0"/>
    <x v="0"/>
    <x v="11"/>
    <x v="600"/>
    <x v="218"/>
    <x v="0"/>
    <x v="0"/>
    <n v="38243666"/>
  </r>
  <r>
    <x v="0"/>
    <x v="0"/>
    <x v="11"/>
    <x v="600"/>
    <x v="297"/>
    <x v="0"/>
    <x v="0"/>
    <n v="124491851"/>
  </r>
  <r>
    <x v="0"/>
    <x v="0"/>
    <x v="11"/>
    <x v="600"/>
    <x v="11"/>
    <x v="0"/>
    <x v="0"/>
    <n v="43773902"/>
  </r>
  <r>
    <x v="0"/>
    <x v="0"/>
    <x v="11"/>
    <x v="600"/>
    <x v="12"/>
    <x v="0"/>
    <x v="0"/>
    <n v="14662360"/>
  </r>
  <r>
    <x v="0"/>
    <x v="0"/>
    <x v="11"/>
    <x v="600"/>
    <x v="13"/>
    <x v="0"/>
    <x v="0"/>
    <n v="17252143"/>
  </r>
  <r>
    <x v="0"/>
    <x v="0"/>
    <x v="11"/>
    <x v="600"/>
    <x v="14"/>
    <x v="0"/>
    <x v="0"/>
    <n v="6900857"/>
  </r>
  <r>
    <x v="0"/>
    <x v="0"/>
    <x v="11"/>
    <x v="600"/>
    <x v="15"/>
    <x v="0"/>
    <x v="0"/>
    <n v="1538134"/>
  </r>
  <r>
    <x v="0"/>
    <x v="0"/>
    <x v="11"/>
    <x v="600"/>
    <x v="16"/>
    <x v="0"/>
    <x v="0"/>
    <n v="4874324"/>
  </r>
  <r>
    <x v="0"/>
    <x v="0"/>
    <x v="11"/>
    <x v="600"/>
    <x v="17"/>
    <x v="0"/>
    <x v="0"/>
    <n v="879786"/>
  </r>
  <r>
    <x v="0"/>
    <x v="0"/>
    <x v="11"/>
    <x v="600"/>
    <x v="122"/>
    <x v="0"/>
    <x v="0"/>
    <n v="4145432"/>
  </r>
  <r>
    <x v="0"/>
    <x v="0"/>
    <x v="11"/>
    <x v="600"/>
    <x v="18"/>
    <x v="0"/>
    <x v="0"/>
    <n v="595466"/>
  </r>
  <r>
    <x v="0"/>
    <x v="0"/>
    <x v="11"/>
    <x v="600"/>
    <x v="19"/>
    <x v="0"/>
    <x v="0"/>
    <n v="1091137"/>
  </r>
  <r>
    <x v="0"/>
    <x v="0"/>
    <x v="11"/>
    <x v="600"/>
    <x v="22"/>
    <x v="0"/>
    <x v="0"/>
    <n v="17556276"/>
  </r>
  <r>
    <x v="0"/>
    <x v="0"/>
    <x v="11"/>
    <x v="600"/>
    <x v="23"/>
    <x v="0"/>
    <x v="0"/>
    <n v="26366147"/>
  </r>
  <r>
    <x v="0"/>
    <x v="0"/>
    <x v="11"/>
    <x v="600"/>
    <x v="124"/>
    <x v="0"/>
    <x v="0"/>
    <n v="44223952"/>
  </r>
  <r>
    <x v="0"/>
    <x v="0"/>
    <x v="11"/>
    <x v="600"/>
    <x v="24"/>
    <x v="0"/>
    <x v="0"/>
    <n v="176449096"/>
  </r>
  <r>
    <x v="0"/>
    <x v="0"/>
    <x v="11"/>
    <x v="600"/>
    <x v="133"/>
    <x v="0"/>
    <x v="0"/>
    <n v="14831379"/>
  </r>
  <r>
    <x v="0"/>
    <x v="0"/>
    <x v="11"/>
    <x v="600"/>
    <x v="27"/>
    <x v="0"/>
    <x v="0"/>
    <n v="614348"/>
  </r>
  <r>
    <x v="0"/>
    <x v="0"/>
    <x v="11"/>
    <x v="600"/>
    <x v="28"/>
    <x v="0"/>
    <x v="0"/>
    <n v="68656"/>
  </r>
  <r>
    <x v="0"/>
    <x v="0"/>
    <x v="11"/>
    <x v="600"/>
    <x v="29"/>
    <x v="0"/>
    <x v="0"/>
    <n v="11332"/>
  </r>
  <r>
    <x v="0"/>
    <x v="0"/>
    <x v="11"/>
    <x v="600"/>
    <x v="30"/>
    <x v="0"/>
    <x v="0"/>
    <n v="15715"/>
  </r>
  <r>
    <x v="0"/>
    <x v="0"/>
    <x v="11"/>
    <x v="600"/>
    <x v="31"/>
    <x v="0"/>
    <x v="0"/>
    <n v="28838"/>
  </r>
  <r>
    <x v="0"/>
    <x v="0"/>
    <x v="11"/>
    <x v="600"/>
    <x v="34"/>
    <x v="0"/>
    <x v="0"/>
    <n v="151054"/>
  </r>
  <r>
    <x v="0"/>
    <x v="0"/>
    <x v="11"/>
    <x v="600"/>
    <x v="135"/>
    <x v="0"/>
    <x v="0"/>
    <n v="9474"/>
  </r>
  <r>
    <x v="0"/>
    <x v="0"/>
    <x v="11"/>
    <x v="600"/>
    <x v="36"/>
    <x v="0"/>
    <x v="0"/>
    <n v="3534"/>
  </r>
  <r>
    <x v="0"/>
    <x v="0"/>
    <x v="11"/>
    <x v="600"/>
    <x v="39"/>
    <x v="0"/>
    <x v="0"/>
    <n v="8851"/>
  </r>
  <r>
    <x v="0"/>
    <x v="0"/>
    <x v="11"/>
    <x v="600"/>
    <x v="40"/>
    <x v="0"/>
    <x v="0"/>
    <n v="126193"/>
  </r>
  <r>
    <x v="0"/>
    <x v="0"/>
    <x v="11"/>
    <x v="600"/>
    <x v="41"/>
    <x v="0"/>
    <x v="0"/>
    <n v="7445"/>
  </r>
  <r>
    <x v="0"/>
    <x v="0"/>
    <x v="11"/>
    <x v="600"/>
    <x v="138"/>
    <x v="0"/>
    <x v="0"/>
    <n v="7977"/>
  </r>
  <r>
    <x v="0"/>
    <x v="0"/>
    <x v="11"/>
    <x v="600"/>
    <x v="42"/>
    <x v="0"/>
    <x v="0"/>
    <n v="11607"/>
  </r>
  <r>
    <x v="0"/>
    <x v="0"/>
    <x v="11"/>
    <x v="600"/>
    <x v="185"/>
    <x v="0"/>
    <x v="0"/>
    <n v="4271130"/>
  </r>
  <r>
    <x v="0"/>
    <x v="0"/>
    <x v="11"/>
    <x v="600"/>
    <x v="43"/>
    <x v="0"/>
    <x v="0"/>
    <n v="18140415"/>
  </r>
  <r>
    <x v="0"/>
    <x v="0"/>
    <x v="11"/>
    <x v="600"/>
    <x v="44"/>
    <x v="0"/>
    <x v="0"/>
    <n v="12628217"/>
  </r>
  <r>
    <x v="0"/>
    <x v="0"/>
    <x v="11"/>
    <x v="600"/>
    <x v="45"/>
    <x v="0"/>
    <x v="0"/>
    <n v="1724678"/>
  </r>
  <r>
    <x v="0"/>
    <x v="0"/>
    <x v="11"/>
    <x v="600"/>
    <x v="187"/>
    <x v="0"/>
    <x v="0"/>
    <n v="6756"/>
  </r>
  <r>
    <x v="0"/>
    <x v="0"/>
    <x v="11"/>
    <x v="600"/>
    <x v="190"/>
    <x v="0"/>
    <x v="0"/>
    <n v="1732"/>
  </r>
  <r>
    <x v="0"/>
    <x v="0"/>
    <x v="11"/>
    <x v="600"/>
    <x v="139"/>
    <x v="0"/>
    <x v="0"/>
    <n v="1165144"/>
  </r>
  <r>
    <x v="0"/>
    <x v="0"/>
    <x v="11"/>
    <x v="600"/>
    <x v="140"/>
    <x v="0"/>
    <x v="0"/>
    <n v="1716025"/>
  </r>
  <r>
    <x v="0"/>
    <x v="0"/>
    <x v="11"/>
    <x v="600"/>
    <x v="48"/>
    <x v="0"/>
    <x v="0"/>
    <n v="5118644"/>
  </r>
  <r>
    <x v="0"/>
    <x v="0"/>
    <x v="11"/>
    <x v="600"/>
    <x v="49"/>
    <x v="0"/>
    <x v="0"/>
    <n v="14890"/>
  </r>
  <r>
    <x v="0"/>
    <x v="0"/>
    <x v="11"/>
    <x v="600"/>
    <x v="52"/>
    <x v="0"/>
    <x v="0"/>
    <n v="6767"/>
  </r>
  <r>
    <x v="0"/>
    <x v="0"/>
    <x v="11"/>
    <x v="600"/>
    <x v="53"/>
    <x v="0"/>
    <x v="0"/>
    <n v="15106"/>
  </r>
  <r>
    <x v="0"/>
    <x v="0"/>
    <x v="11"/>
    <x v="600"/>
    <x v="54"/>
    <x v="0"/>
    <x v="0"/>
    <n v="21060"/>
  </r>
  <r>
    <x v="0"/>
    <x v="0"/>
    <x v="11"/>
    <x v="600"/>
    <x v="141"/>
    <x v="0"/>
    <x v="0"/>
    <n v="6828"/>
  </r>
  <r>
    <x v="0"/>
    <x v="0"/>
    <x v="11"/>
    <x v="600"/>
    <x v="55"/>
    <x v="0"/>
    <x v="0"/>
    <n v="8790"/>
  </r>
  <r>
    <x v="0"/>
    <x v="0"/>
    <x v="11"/>
    <x v="600"/>
    <x v="188"/>
    <x v="0"/>
    <x v="0"/>
    <n v="13535"/>
  </r>
  <r>
    <x v="0"/>
    <x v="0"/>
    <x v="11"/>
    <x v="600"/>
    <x v="56"/>
    <x v="0"/>
    <x v="0"/>
    <n v="4290"/>
  </r>
  <r>
    <x v="0"/>
    <x v="0"/>
    <x v="11"/>
    <x v="600"/>
    <x v="57"/>
    <x v="0"/>
    <x v="0"/>
    <n v="1355"/>
  </r>
  <r>
    <x v="0"/>
    <x v="0"/>
    <x v="11"/>
    <x v="600"/>
    <x v="58"/>
    <x v="0"/>
    <x v="0"/>
    <n v="8122"/>
  </r>
  <r>
    <x v="0"/>
    <x v="0"/>
    <x v="11"/>
    <x v="600"/>
    <x v="59"/>
    <x v="0"/>
    <x v="0"/>
    <n v="5659068"/>
  </r>
  <r>
    <x v="0"/>
    <x v="0"/>
    <x v="11"/>
    <x v="600"/>
    <x v="60"/>
    <x v="0"/>
    <x v="0"/>
    <n v="1912"/>
  </r>
  <r>
    <x v="0"/>
    <x v="0"/>
    <x v="11"/>
    <x v="600"/>
    <x v="61"/>
    <x v="0"/>
    <x v="0"/>
    <n v="1156644"/>
  </r>
  <r>
    <x v="0"/>
    <x v="0"/>
    <x v="11"/>
    <x v="600"/>
    <x v="62"/>
    <x v="0"/>
    <x v="0"/>
    <n v="2981777"/>
  </r>
  <r>
    <x v="0"/>
    <x v="0"/>
    <x v="11"/>
    <x v="600"/>
    <x v="63"/>
    <x v="0"/>
    <x v="0"/>
    <n v="100614"/>
  </r>
  <r>
    <x v="0"/>
    <x v="0"/>
    <x v="11"/>
    <x v="600"/>
    <x v="64"/>
    <x v="0"/>
    <x v="0"/>
    <n v="20297595"/>
  </r>
  <r>
    <x v="0"/>
    <x v="0"/>
    <x v="11"/>
    <x v="600"/>
    <x v="142"/>
    <x v="0"/>
    <x v="0"/>
    <n v="1560335"/>
  </r>
  <r>
    <x v="0"/>
    <x v="0"/>
    <x v="11"/>
    <x v="600"/>
    <x v="65"/>
    <x v="0"/>
    <x v="0"/>
    <n v="1407274"/>
  </r>
  <r>
    <x v="0"/>
    <x v="0"/>
    <x v="11"/>
    <x v="600"/>
    <x v="66"/>
    <x v="0"/>
    <x v="0"/>
    <n v="36961"/>
  </r>
  <r>
    <x v="0"/>
    <x v="0"/>
    <x v="11"/>
    <x v="600"/>
    <x v="143"/>
    <x v="0"/>
    <x v="0"/>
    <n v="2891851"/>
  </r>
  <r>
    <x v="0"/>
    <x v="0"/>
    <x v="11"/>
    <x v="600"/>
    <x v="144"/>
    <x v="0"/>
    <x v="0"/>
    <n v="3469096"/>
  </r>
  <r>
    <x v="0"/>
    <x v="0"/>
    <x v="11"/>
    <x v="600"/>
    <x v="172"/>
    <x v="0"/>
    <x v="0"/>
    <n v="8958544"/>
  </r>
  <r>
    <x v="0"/>
    <x v="0"/>
    <x v="11"/>
    <x v="600"/>
    <x v="145"/>
    <x v="0"/>
    <x v="0"/>
    <n v="1371629"/>
  </r>
  <r>
    <x v="0"/>
    <x v="0"/>
    <x v="11"/>
    <x v="600"/>
    <x v="68"/>
    <x v="0"/>
    <x v="0"/>
    <n v="636182"/>
  </r>
  <r>
    <x v="0"/>
    <x v="0"/>
    <x v="11"/>
    <x v="600"/>
    <x v="69"/>
    <x v="0"/>
    <x v="0"/>
    <n v="1934978"/>
  </r>
  <r>
    <x v="0"/>
    <x v="0"/>
    <x v="11"/>
    <x v="600"/>
    <x v="147"/>
    <x v="0"/>
    <x v="0"/>
    <n v="108227"/>
  </r>
  <r>
    <x v="0"/>
    <x v="0"/>
    <x v="11"/>
    <x v="600"/>
    <x v="149"/>
    <x v="0"/>
    <x v="0"/>
    <n v="1382207"/>
  </r>
  <r>
    <x v="0"/>
    <x v="0"/>
    <x v="11"/>
    <x v="600"/>
    <x v="73"/>
    <x v="0"/>
    <x v="0"/>
    <n v="1130156"/>
  </r>
  <r>
    <x v="0"/>
    <x v="0"/>
    <x v="11"/>
    <x v="600"/>
    <x v="74"/>
    <x v="0"/>
    <x v="0"/>
    <n v="663460"/>
  </r>
  <r>
    <x v="0"/>
    <x v="0"/>
    <x v="11"/>
    <x v="600"/>
    <x v="152"/>
    <x v="0"/>
    <x v="0"/>
    <n v="9051413"/>
  </r>
  <r>
    <x v="0"/>
    <x v="0"/>
    <x v="11"/>
    <x v="600"/>
    <x v="153"/>
    <x v="0"/>
    <x v="0"/>
    <n v="441354"/>
  </r>
  <r>
    <x v="0"/>
    <x v="0"/>
    <x v="11"/>
    <x v="600"/>
    <x v="75"/>
    <x v="0"/>
    <x v="0"/>
    <n v="204286"/>
  </r>
  <r>
    <x v="0"/>
    <x v="0"/>
    <x v="11"/>
    <x v="600"/>
    <x v="154"/>
    <x v="0"/>
    <x v="0"/>
    <n v="155913"/>
  </r>
  <r>
    <x v="0"/>
    <x v="0"/>
    <x v="11"/>
    <x v="600"/>
    <x v="155"/>
    <x v="0"/>
    <x v="0"/>
    <n v="53120250"/>
  </r>
  <r>
    <x v="0"/>
    <x v="0"/>
    <x v="11"/>
    <x v="600"/>
    <x v="76"/>
    <x v="0"/>
    <x v="0"/>
    <n v="30250477"/>
  </r>
  <r>
    <x v="0"/>
    <x v="0"/>
    <x v="11"/>
    <x v="600"/>
    <x v="174"/>
    <x v="0"/>
    <x v="0"/>
    <n v="16097667"/>
  </r>
  <r>
    <x v="0"/>
    <x v="0"/>
    <x v="11"/>
    <x v="600"/>
    <x v="78"/>
    <x v="0"/>
    <x v="0"/>
    <n v="120368"/>
  </r>
  <r>
    <x v="0"/>
    <x v="0"/>
    <x v="11"/>
    <x v="600"/>
    <x v="80"/>
    <x v="0"/>
    <x v="0"/>
    <n v="3648971"/>
  </r>
  <r>
    <x v="0"/>
    <x v="0"/>
    <x v="11"/>
    <x v="600"/>
    <x v="156"/>
    <x v="0"/>
    <x v="0"/>
    <n v="369942"/>
  </r>
  <r>
    <x v="0"/>
    <x v="0"/>
    <x v="11"/>
    <x v="600"/>
    <x v="252"/>
    <x v="0"/>
    <x v="0"/>
    <n v="1912"/>
  </r>
  <r>
    <x v="0"/>
    <x v="0"/>
    <x v="11"/>
    <x v="600"/>
    <x v="81"/>
    <x v="0"/>
    <x v="0"/>
    <n v="524580"/>
  </r>
  <r>
    <x v="0"/>
    <x v="0"/>
    <x v="11"/>
    <x v="600"/>
    <x v="287"/>
    <x v="0"/>
    <x v="0"/>
    <n v="89031"/>
  </r>
  <r>
    <x v="0"/>
    <x v="0"/>
    <x v="11"/>
    <x v="600"/>
    <x v="82"/>
    <x v="0"/>
    <x v="0"/>
    <n v="595083"/>
  </r>
  <r>
    <x v="0"/>
    <x v="0"/>
    <x v="11"/>
    <x v="600"/>
    <x v="83"/>
    <x v="0"/>
    <x v="0"/>
    <n v="733973"/>
  </r>
  <r>
    <x v="0"/>
    <x v="0"/>
    <x v="11"/>
    <x v="600"/>
    <x v="84"/>
    <x v="0"/>
    <x v="0"/>
    <n v="5471872"/>
  </r>
  <r>
    <x v="0"/>
    <x v="0"/>
    <x v="11"/>
    <x v="600"/>
    <x v="85"/>
    <x v="0"/>
    <x v="0"/>
    <n v="497271"/>
  </r>
  <r>
    <x v="0"/>
    <x v="0"/>
    <x v="11"/>
    <x v="600"/>
    <x v="86"/>
    <x v="0"/>
    <x v="0"/>
    <n v="4197553"/>
  </r>
  <r>
    <x v="0"/>
    <x v="0"/>
    <x v="11"/>
    <x v="600"/>
    <x v="87"/>
    <x v="0"/>
    <x v="0"/>
    <n v="21763822"/>
  </r>
  <r>
    <x v="0"/>
    <x v="0"/>
    <x v="11"/>
    <x v="600"/>
    <x v="88"/>
    <x v="0"/>
    <x v="0"/>
    <n v="196298"/>
  </r>
  <r>
    <x v="0"/>
    <x v="0"/>
    <x v="11"/>
    <x v="600"/>
    <x v="158"/>
    <x v="0"/>
    <x v="0"/>
    <n v="10154"/>
  </r>
  <r>
    <x v="0"/>
    <x v="0"/>
    <x v="11"/>
    <x v="600"/>
    <x v="92"/>
    <x v="0"/>
    <x v="0"/>
    <n v="278052"/>
  </r>
  <r>
    <x v="0"/>
    <x v="0"/>
    <x v="11"/>
    <x v="600"/>
    <x v="93"/>
    <x v="0"/>
    <x v="0"/>
    <n v="125826"/>
  </r>
  <r>
    <x v="0"/>
    <x v="0"/>
    <x v="11"/>
    <x v="600"/>
    <x v="159"/>
    <x v="0"/>
    <x v="0"/>
    <n v="129715"/>
  </r>
  <r>
    <x v="0"/>
    <x v="0"/>
    <x v="11"/>
    <x v="600"/>
    <x v="94"/>
    <x v="0"/>
    <x v="0"/>
    <n v="113203"/>
  </r>
  <r>
    <x v="0"/>
    <x v="0"/>
    <x v="11"/>
    <x v="600"/>
    <x v="95"/>
    <x v="0"/>
    <x v="0"/>
    <n v="103001"/>
  </r>
  <r>
    <x v="0"/>
    <x v="0"/>
    <x v="11"/>
    <x v="600"/>
    <x v="97"/>
    <x v="0"/>
    <x v="0"/>
    <n v="1366815"/>
  </r>
  <r>
    <x v="0"/>
    <x v="0"/>
    <x v="11"/>
    <x v="600"/>
    <x v="98"/>
    <x v="0"/>
    <x v="0"/>
    <n v="1912"/>
  </r>
  <r>
    <x v="0"/>
    <x v="0"/>
    <x v="11"/>
    <x v="600"/>
    <x v="99"/>
    <x v="0"/>
    <x v="0"/>
    <n v="136950"/>
  </r>
  <r>
    <x v="0"/>
    <x v="0"/>
    <x v="11"/>
    <x v="600"/>
    <x v="101"/>
    <x v="0"/>
    <x v="0"/>
    <n v="29510194"/>
  </r>
  <r>
    <x v="0"/>
    <x v="0"/>
    <x v="11"/>
    <x v="600"/>
    <x v="104"/>
    <x v="0"/>
    <x v="0"/>
    <n v="4481279"/>
  </r>
  <r>
    <x v="0"/>
    <x v="0"/>
    <x v="11"/>
    <x v="600"/>
    <x v="182"/>
    <x v="0"/>
    <x v="0"/>
    <n v="883494"/>
  </r>
  <r>
    <x v="0"/>
    <x v="0"/>
    <x v="11"/>
    <x v="600"/>
    <x v="238"/>
    <x v="0"/>
    <x v="0"/>
    <n v="17036561"/>
  </r>
  <r>
    <x v="0"/>
    <x v="0"/>
    <x v="11"/>
    <x v="601"/>
    <x v="1"/>
    <x v="0"/>
    <x v="0"/>
    <n v="6023418"/>
  </r>
  <r>
    <x v="0"/>
    <x v="0"/>
    <x v="11"/>
    <x v="601"/>
    <x v="3"/>
    <x v="0"/>
    <x v="0"/>
    <n v="14501592"/>
  </r>
  <r>
    <x v="0"/>
    <x v="0"/>
    <x v="11"/>
    <x v="601"/>
    <x v="4"/>
    <x v="0"/>
    <x v="0"/>
    <n v="63368"/>
  </r>
  <r>
    <x v="0"/>
    <x v="0"/>
    <x v="11"/>
    <x v="601"/>
    <x v="121"/>
    <x v="0"/>
    <x v="0"/>
    <n v="179332"/>
  </r>
  <r>
    <x v="0"/>
    <x v="0"/>
    <x v="11"/>
    <x v="601"/>
    <x v="5"/>
    <x v="0"/>
    <x v="0"/>
    <n v="710712"/>
  </r>
  <r>
    <x v="0"/>
    <x v="0"/>
    <x v="11"/>
    <x v="601"/>
    <x v="168"/>
    <x v="0"/>
    <x v="0"/>
    <n v="54431"/>
  </r>
  <r>
    <x v="0"/>
    <x v="0"/>
    <x v="11"/>
    <x v="601"/>
    <x v="218"/>
    <x v="0"/>
    <x v="0"/>
    <n v="21173"/>
  </r>
  <r>
    <x v="0"/>
    <x v="0"/>
    <x v="11"/>
    <x v="601"/>
    <x v="297"/>
    <x v="0"/>
    <x v="0"/>
    <n v="761338"/>
  </r>
  <r>
    <x v="0"/>
    <x v="0"/>
    <x v="11"/>
    <x v="601"/>
    <x v="11"/>
    <x v="0"/>
    <x v="0"/>
    <n v="800049"/>
  </r>
  <r>
    <x v="0"/>
    <x v="0"/>
    <x v="11"/>
    <x v="601"/>
    <x v="12"/>
    <x v="0"/>
    <x v="0"/>
    <n v="271044"/>
  </r>
  <r>
    <x v="0"/>
    <x v="0"/>
    <x v="11"/>
    <x v="601"/>
    <x v="13"/>
    <x v="0"/>
    <x v="0"/>
    <n v="295618"/>
  </r>
  <r>
    <x v="0"/>
    <x v="0"/>
    <x v="11"/>
    <x v="601"/>
    <x v="14"/>
    <x v="0"/>
    <x v="0"/>
    <n v="118249"/>
  </r>
  <r>
    <x v="0"/>
    <x v="0"/>
    <x v="11"/>
    <x v="601"/>
    <x v="15"/>
    <x v="0"/>
    <x v="0"/>
    <n v="228806"/>
  </r>
  <r>
    <x v="0"/>
    <x v="0"/>
    <x v="11"/>
    <x v="601"/>
    <x v="16"/>
    <x v="0"/>
    <x v="0"/>
    <n v="256514"/>
  </r>
  <r>
    <x v="0"/>
    <x v="0"/>
    <x v="11"/>
    <x v="601"/>
    <x v="17"/>
    <x v="0"/>
    <x v="0"/>
    <n v="355581"/>
  </r>
  <r>
    <x v="0"/>
    <x v="0"/>
    <x v="11"/>
    <x v="601"/>
    <x v="122"/>
    <x v="0"/>
    <x v="0"/>
    <n v="1794716"/>
  </r>
  <r>
    <x v="0"/>
    <x v="0"/>
    <x v="11"/>
    <x v="601"/>
    <x v="18"/>
    <x v="0"/>
    <x v="0"/>
    <n v="13482"/>
  </r>
  <r>
    <x v="0"/>
    <x v="0"/>
    <x v="11"/>
    <x v="601"/>
    <x v="19"/>
    <x v="0"/>
    <x v="0"/>
    <n v="36835"/>
  </r>
  <r>
    <x v="0"/>
    <x v="0"/>
    <x v="11"/>
    <x v="601"/>
    <x v="22"/>
    <x v="0"/>
    <x v="0"/>
    <n v="76223"/>
  </r>
  <r>
    <x v="0"/>
    <x v="0"/>
    <x v="11"/>
    <x v="601"/>
    <x v="23"/>
    <x v="0"/>
    <x v="0"/>
    <n v="11552946"/>
  </r>
  <r>
    <x v="0"/>
    <x v="0"/>
    <x v="11"/>
    <x v="601"/>
    <x v="124"/>
    <x v="0"/>
    <x v="0"/>
    <n v="630743"/>
  </r>
  <r>
    <x v="0"/>
    <x v="0"/>
    <x v="11"/>
    <x v="601"/>
    <x v="24"/>
    <x v="0"/>
    <x v="0"/>
    <n v="2708367"/>
  </r>
  <r>
    <x v="0"/>
    <x v="0"/>
    <x v="11"/>
    <x v="601"/>
    <x v="133"/>
    <x v="0"/>
    <x v="0"/>
    <n v="886052"/>
  </r>
  <r>
    <x v="0"/>
    <x v="0"/>
    <x v="11"/>
    <x v="601"/>
    <x v="27"/>
    <x v="0"/>
    <x v="0"/>
    <n v="47523"/>
  </r>
  <r>
    <x v="0"/>
    <x v="0"/>
    <x v="11"/>
    <x v="601"/>
    <x v="30"/>
    <x v="0"/>
    <x v="0"/>
    <n v="2078"/>
  </r>
  <r>
    <x v="0"/>
    <x v="0"/>
    <x v="11"/>
    <x v="601"/>
    <x v="34"/>
    <x v="0"/>
    <x v="0"/>
    <n v="16625"/>
  </r>
  <r>
    <x v="0"/>
    <x v="0"/>
    <x v="11"/>
    <x v="601"/>
    <x v="135"/>
    <x v="0"/>
    <x v="0"/>
    <n v="4156"/>
  </r>
  <r>
    <x v="0"/>
    <x v="0"/>
    <x v="11"/>
    <x v="601"/>
    <x v="36"/>
    <x v="0"/>
    <x v="0"/>
    <n v="831"/>
  </r>
  <r>
    <x v="0"/>
    <x v="0"/>
    <x v="11"/>
    <x v="601"/>
    <x v="40"/>
    <x v="0"/>
    <x v="0"/>
    <n v="14547"/>
  </r>
  <r>
    <x v="0"/>
    <x v="0"/>
    <x v="11"/>
    <x v="601"/>
    <x v="138"/>
    <x v="0"/>
    <x v="0"/>
    <n v="2078"/>
  </r>
  <r>
    <x v="0"/>
    <x v="0"/>
    <x v="11"/>
    <x v="601"/>
    <x v="42"/>
    <x v="0"/>
    <x v="0"/>
    <n v="1663"/>
  </r>
  <r>
    <x v="0"/>
    <x v="0"/>
    <x v="11"/>
    <x v="601"/>
    <x v="139"/>
    <x v="0"/>
    <x v="0"/>
    <n v="116961"/>
  </r>
  <r>
    <x v="0"/>
    <x v="0"/>
    <x v="11"/>
    <x v="601"/>
    <x v="53"/>
    <x v="0"/>
    <x v="0"/>
    <n v="831"/>
  </r>
  <r>
    <x v="0"/>
    <x v="0"/>
    <x v="11"/>
    <x v="601"/>
    <x v="54"/>
    <x v="0"/>
    <x v="0"/>
    <n v="831"/>
  </r>
  <r>
    <x v="0"/>
    <x v="0"/>
    <x v="11"/>
    <x v="601"/>
    <x v="55"/>
    <x v="0"/>
    <x v="0"/>
    <n v="415"/>
  </r>
  <r>
    <x v="0"/>
    <x v="0"/>
    <x v="11"/>
    <x v="601"/>
    <x v="56"/>
    <x v="0"/>
    <x v="0"/>
    <n v="6234"/>
  </r>
  <r>
    <x v="0"/>
    <x v="0"/>
    <x v="11"/>
    <x v="601"/>
    <x v="59"/>
    <x v="0"/>
    <x v="0"/>
    <n v="290190"/>
  </r>
  <r>
    <x v="0"/>
    <x v="0"/>
    <x v="11"/>
    <x v="601"/>
    <x v="61"/>
    <x v="0"/>
    <x v="0"/>
    <n v="38323"/>
  </r>
  <r>
    <x v="0"/>
    <x v="0"/>
    <x v="11"/>
    <x v="601"/>
    <x v="62"/>
    <x v="0"/>
    <x v="0"/>
    <n v="14378"/>
  </r>
  <r>
    <x v="0"/>
    <x v="0"/>
    <x v="11"/>
    <x v="601"/>
    <x v="63"/>
    <x v="0"/>
    <x v="0"/>
    <n v="9029"/>
  </r>
  <r>
    <x v="0"/>
    <x v="0"/>
    <x v="11"/>
    <x v="601"/>
    <x v="64"/>
    <x v="0"/>
    <x v="0"/>
    <n v="544160"/>
  </r>
  <r>
    <x v="0"/>
    <x v="0"/>
    <x v="11"/>
    <x v="601"/>
    <x v="142"/>
    <x v="0"/>
    <x v="0"/>
    <n v="202110"/>
  </r>
  <r>
    <x v="0"/>
    <x v="0"/>
    <x v="11"/>
    <x v="601"/>
    <x v="66"/>
    <x v="0"/>
    <x v="0"/>
    <n v="44177"/>
  </r>
  <r>
    <x v="0"/>
    <x v="0"/>
    <x v="11"/>
    <x v="601"/>
    <x v="171"/>
    <x v="0"/>
    <x v="0"/>
    <n v="16991"/>
  </r>
  <r>
    <x v="0"/>
    <x v="0"/>
    <x v="11"/>
    <x v="601"/>
    <x v="143"/>
    <x v="0"/>
    <x v="0"/>
    <n v="381641"/>
  </r>
  <r>
    <x v="0"/>
    <x v="0"/>
    <x v="11"/>
    <x v="601"/>
    <x v="144"/>
    <x v="0"/>
    <x v="0"/>
    <n v="1705011"/>
  </r>
  <r>
    <x v="0"/>
    <x v="0"/>
    <x v="11"/>
    <x v="601"/>
    <x v="172"/>
    <x v="0"/>
    <x v="0"/>
    <n v="376107"/>
  </r>
  <r>
    <x v="0"/>
    <x v="0"/>
    <x v="11"/>
    <x v="601"/>
    <x v="68"/>
    <x v="0"/>
    <x v="0"/>
    <n v="353838"/>
  </r>
  <r>
    <x v="0"/>
    <x v="0"/>
    <x v="11"/>
    <x v="601"/>
    <x v="69"/>
    <x v="0"/>
    <x v="0"/>
    <n v="118147"/>
  </r>
  <r>
    <x v="0"/>
    <x v="0"/>
    <x v="11"/>
    <x v="601"/>
    <x v="70"/>
    <x v="0"/>
    <x v="0"/>
    <n v="1772"/>
  </r>
  <r>
    <x v="0"/>
    <x v="0"/>
    <x v="11"/>
    <x v="601"/>
    <x v="152"/>
    <x v="0"/>
    <x v="0"/>
    <n v="94445"/>
  </r>
  <r>
    <x v="0"/>
    <x v="0"/>
    <x v="11"/>
    <x v="601"/>
    <x v="153"/>
    <x v="0"/>
    <x v="0"/>
    <n v="709"/>
  </r>
  <r>
    <x v="0"/>
    <x v="0"/>
    <x v="11"/>
    <x v="601"/>
    <x v="75"/>
    <x v="0"/>
    <x v="0"/>
    <n v="1700"/>
  </r>
  <r>
    <x v="0"/>
    <x v="0"/>
    <x v="11"/>
    <x v="601"/>
    <x v="155"/>
    <x v="0"/>
    <x v="0"/>
    <n v="58875"/>
  </r>
  <r>
    <x v="0"/>
    <x v="0"/>
    <x v="11"/>
    <x v="601"/>
    <x v="174"/>
    <x v="0"/>
    <x v="0"/>
    <n v="1446"/>
  </r>
  <r>
    <x v="0"/>
    <x v="0"/>
    <x v="11"/>
    <x v="601"/>
    <x v="80"/>
    <x v="0"/>
    <x v="0"/>
    <n v="56926"/>
  </r>
  <r>
    <x v="0"/>
    <x v="0"/>
    <x v="11"/>
    <x v="601"/>
    <x v="156"/>
    <x v="0"/>
    <x v="0"/>
    <n v="1020"/>
  </r>
  <r>
    <x v="0"/>
    <x v="0"/>
    <x v="11"/>
    <x v="601"/>
    <x v="252"/>
    <x v="0"/>
    <x v="0"/>
    <n v="340"/>
  </r>
  <r>
    <x v="0"/>
    <x v="0"/>
    <x v="11"/>
    <x v="601"/>
    <x v="81"/>
    <x v="0"/>
    <x v="0"/>
    <n v="850"/>
  </r>
  <r>
    <x v="0"/>
    <x v="0"/>
    <x v="11"/>
    <x v="601"/>
    <x v="82"/>
    <x v="0"/>
    <x v="0"/>
    <n v="1700"/>
  </r>
  <r>
    <x v="0"/>
    <x v="0"/>
    <x v="11"/>
    <x v="601"/>
    <x v="85"/>
    <x v="0"/>
    <x v="0"/>
    <n v="29825"/>
  </r>
  <r>
    <x v="0"/>
    <x v="0"/>
    <x v="11"/>
    <x v="601"/>
    <x v="86"/>
    <x v="0"/>
    <x v="0"/>
    <n v="765"/>
  </r>
  <r>
    <x v="0"/>
    <x v="0"/>
    <x v="11"/>
    <x v="601"/>
    <x v="87"/>
    <x v="0"/>
    <x v="0"/>
    <n v="99214"/>
  </r>
  <r>
    <x v="0"/>
    <x v="0"/>
    <x v="11"/>
    <x v="601"/>
    <x v="88"/>
    <x v="0"/>
    <x v="0"/>
    <n v="3398"/>
  </r>
  <r>
    <x v="0"/>
    <x v="0"/>
    <x v="11"/>
    <x v="601"/>
    <x v="158"/>
    <x v="0"/>
    <x v="0"/>
    <n v="24881"/>
  </r>
  <r>
    <x v="0"/>
    <x v="0"/>
    <x v="11"/>
    <x v="601"/>
    <x v="92"/>
    <x v="0"/>
    <x v="0"/>
    <n v="369986"/>
  </r>
  <r>
    <x v="0"/>
    <x v="0"/>
    <x v="11"/>
    <x v="601"/>
    <x v="93"/>
    <x v="0"/>
    <x v="0"/>
    <n v="6756"/>
  </r>
  <r>
    <x v="0"/>
    <x v="0"/>
    <x v="11"/>
    <x v="601"/>
    <x v="159"/>
    <x v="0"/>
    <x v="0"/>
    <n v="13593"/>
  </r>
  <r>
    <x v="0"/>
    <x v="0"/>
    <x v="11"/>
    <x v="601"/>
    <x v="94"/>
    <x v="0"/>
    <x v="0"/>
    <n v="33983"/>
  </r>
  <r>
    <x v="0"/>
    <x v="0"/>
    <x v="11"/>
    <x v="601"/>
    <x v="96"/>
    <x v="0"/>
    <x v="0"/>
    <n v="3398"/>
  </r>
  <r>
    <x v="0"/>
    <x v="0"/>
    <x v="11"/>
    <x v="601"/>
    <x v="97"/>
    <x v="0"/>
    <x v="0"/>
    <n v="6340"/>
  </r>
  <r>
    <x v="0"/>
    <x v="0"/>
    <x v="11"/>
    <x v="601"/>
    <x v="99"/>
    <x v="0"/>
    <x v="0"/>
    <n v="42297"/>
  </r>
  <r>
    <x v="0"/>
    <x v="0"/>
    <x v="11"/>
    <x v="601"/>
    <x v="101"/>
    <x v="0"/>
    <x v="0"/>
    <n v="553612"/>
  </r>
  <r>
    <x v="0"/>
    <x v="0"/>
    <x v="11"/>
    <x v="602"/>
    <x v="1"/>
    <x v="0"/>
    <x v="0"/>
    <n v="8634881"/>
  </r>
  <r>
    <x v="0"/>
    <x v="0"/>
    <x v="11"/>
    <x v="602"/>
    <x v="4"/>
    <x v="0"/>
    <x v="0"/>
    <n v="104231"/>
  </r>
  <r>
    <x v="0"/>
    <x v="0"/>
    <x v="11"/>
    <x v="602"/>
    <x v="121"/>
    <x v="0"/>
    <x v="0"/>
    <n v="291498"/>
  </r>
  <r>
    <x v="0"/>
    <x v="0"/>
    <x v="11"/>
    <x v="602"/>
    <x v="5"/>
    <x v="0"/>
    <x v="0"/>
    <n v="1058332"/>
  </r>
  <r>
    <x v="0"/>
    <x v="0"/>
    <x v="11"/>
    <x v="602"/>
    <x v="168"/>
    <x v="0"/>
    <x v="0"/>
    <n v="129506"/>
  </r>
  <r>
    <x v="0"/>
    <x v="0"/>
    <x v="11"/>
    <x v="602"/>
    <x v="218"/>
    <x v="0"/>
    <x v="0"/>
    <n v="400602"/>
  </r>
  <r>
    <x v="0"/>
    <x v="0"/>
    <x v="11"/>
    <x v="602"/>
    <x v="297"/>
    <x v="0"/>
    <x v="0"/>
    <n v="2485684"/>
  </r>
  <r>
    <x v="0"/>
    <x v="0"/>
    <x v="11"/>
    <x v="602"/>
    <x v="11"/>
    <x v="0"/>
    <x v="0"/>
    <n v="1178071"/>
  </r>
  <r>
    <x v="0"/>
    <x v="0"/>
    <x v="11"/>
    <x v="602"/>
    <x v="12"/>
    <x v="0"/>
    <x v="0"/>
    <n v="398021"/>
  </r>
  <r>
    <x v="0"/>
    <x v="0"/>
    <x v="11"/>
    <x v="602"/>
    <x v="13"/>
    <x v="0"/>
    <x v="0"/>
    <n v="442318"/>
  </r>
  <r>
    <x v="0"/>
    <x v="0"/>
    <x v="11"/>
    <x v="602"/>
    <x v="14"/>
    <x v="0"/>
    <x v="0"/>
    <n v="176927"/>
  </r>
  <r>
    <x v="0"/>
    <x v="0"/>
    <x v="11"/>
    <x v="602"/>
    <x v="15"/>
    <x v="0"/>
    <x v="0"/>
    <n v="168830"/>
  </r>
  <r>
    <x v="0"/>
    <x v="0"/>
    <x v="11"/>
    <x v="602"/>
    <x v="16"/>
    <x v="0"/>
    <x v="0"/>
    <n v="200976"/>
  </r>
  <r>
    <x v="0"/>
    <x v="0"/>
    <x v="11"/>
    <x v="602"/>
    <x v="17"/>
    <x v="0"/>
    <x v="0"/>
    <n v="206720"/>
  </r>
  <r>
    <x v="0"/>
    <x v="0"/>
    <x v="11"/>
    <x v="602"/>
    <x v="122"/>
    <x v="0"/>
    <x v="0"/>
    <n v="816184"/>
  </r>
  <r>
    <x v="0"/>
    <x v="0"/>
    <x v="11"/>
    <x v="602"/>
    <x v="18"/>
    <x v="0"/>
    <x v="0"/>
    <n v="18926"/>
  </r>
  <r>
    <x v="0"/>
    <x v="0"/>
    <x v="11"/>
    <x v="602"/>
    <x v="19"/>
    <x v="0"/>
    <x v="0"/>
    <n v="32285"/>
  </r>
  <r>
    <x v="0"/>
    <x v="0"/>
    <x v="11"/>
    <x v="602"/>
    <x v="22"/>
    <x v="0"/>
    <x v="0"/>
    <n v="206126"/>
  </r>
  <r>
    <x v="0"/>
    <x v="0"/>
    <x v="11"/>
    <x v="602"/>
    <x v="23"/>
    <x v="0"/>
    <x v="0"/>
    <n v="5275302"/>
  </r>
  <r>
    <x v="0"/>
    <x v="0"/>
    <x v="11"/>
    <x v="602"/>
    <x v="124"/>
    <x v="0"/>
    <x v="0"/>
    <n v="1243640"/>
  </r>
  <r>
    <x v="0"/>
    <x v="0"/>
    <x v="11"/>
    <x v="602"/>
    <x v="24"/>
    <x v="0"/>
    <x v="0"/>
    <n v="4137302"/>
  </r>
  <r>
    <x v="0"/>
    <x v="0"/>
    <x v="11"/>
    <x v="602"/>
    <x v="133"/>
    <x v="0"/>
    <x v="0"/>
    <n v="816509"/>
  </r>
  <r>
    <x v="0"/>
    <x v="0"/>
    <x v="11"/>
    <x v="602"/>
    <x v="27"/>
    <x v="0"/>
    <x v="0"/>
    <n v="56602"/>
  </r>
  <r>
    <x v="0"/>
    <x v="0"/>
    <x v="11"/>
    <x v="602"/>
    <x v="30"/>
    <x v="0"/>
    <x v="0"/>
    <n v="1075"/>
  </r>
  <r>
    <x v="0"/>
    <x v="0"/>
    <x v="11"/>
    <x v="602"/>
    <x v="31"/>
    <x v="0"/>
    <x v="0"/>
    <n v="1326"/>
  </r>
  <r>
    <x v="0"/>
    <x v="0"/>
    <x v="11"/>
    <x v="602"/>
    <x v="34"/>
    <x v="0"/>
    <x v="0"/>
    <n v="21499"/>
  </r>
  <r>
    <x v="0"/>
    <x v="0"/>
    <x v="11"/>
    <x v="602"/>
    <x v="135"/>
    <x v="0"/>
    <x v="0"/>
    <n v="1434"/>
  </r>
  <r>
    <x v="0"/>
    <x v="0"/>
    <x v="11"/>
    <x v="602"/>
    <x v="36"/>
    <x v="0"/>
    <x v="0"/>
    <n v="716"/>
  </r>
  <r>
    <x v="0"/>
    <x v="0"/>
    <x v="11"/>
    <x v="602"/>
    <x v="40"/>
    <x v="0"/>
    <x v="0"/>
    <n v="17915"/>
  </r>
  <r>
    <x v="0"/>
    <x v="0"/>
    <x v="11"/>
    <x v="602"/>
    <x v="138"/>
    <x v="0"/>
    <x v="0"/>
    <n v="1434"/>
  </r>
  <r>
    <x v="0"/>
    <x v="0"/>
    <x v="11"/>
    <x v="602"/>
    <x v="42"/>
    <x v="0"/>
    <x v="0"/>
    <n v="2150"/>
  </r>
  <r>
    <x v="0"/>
    <x v="0"/>
    <x v="11"/>
    <x v="602"/>
    <x v="139"/>
    <x v="0"/>
    <x v="0"/>
    <n v="79739"/>
  </r>
  <r>
    <x v="0"/>
    <x v="0"/>
    <x v="11"/>
    <x v="602"/>
    <x v="48"/>
    <x v="0"/>
    <x v="0"/>
    <n v="46668"/>
  </r>
  <r>
    <x v="0"/>
    <x v="0"/>
    <x v="11"/>
    <x v="602"/>
    <x v="53"/>
    <x v="0"/>
    <x v="0"/>
    <n v="1434"/>
  </r>
  <r>
    <x v="0"/>
    <x v="0"/>
    <x v="11"/>
    <x v="602"/>
    <x v="54"/>
    <x v="0"/>
    <x v="0"/>
    <n v="1434"/>
  </r>
  <r>
    <x v="0"/>
    <x v="0"/>
    <x v="11"/>
    <x v="602"/>
    <x v="141"/>
    <x v="0"/>
    <x v="0"/>
    <n v="1434"/>
  </r>
  <r>
    <x v="0"/>
    <x v="0"/>
    <x v="11"/>
    <x v="602"/>
    <x v="55"/>
    <x v="0"/>
    <x v="0"/>
    <n v="1434"/>
  </r>
  <r>
    <x v="0"/>
    <x v="0"/>
    <x v="11"/>
    <x v="602"/>
    <x v="56"/>
    <x v="0"/>
    <x v="0"/>
    <n v="1761"/>
  </r>
  <r>
    <x v="0"/>
    <x v="0"/>
    <x v="11"/>
    <x v="602"/>
    <x v="62"/>
    <x v="0"/>
    <x v="0"/>
    <n v="10178"/>
  </r>
  <r>
    <x v="0"/>
    <x v="0"/>
    <x v="11"/>
    <x v="602"/>
    <x v="63"/>
    <x v="0"/>
    <x v="0"/>
    <n v="9602"/>
  </r>
  <r>
    <x v="0"/>
    <x v="0"/>
    <x v="11"/>
    <x v="602"/>
    <x v="64"/>
    <x v="0"/>
    <x v="0"/>
    <n v="646370"/>
  </r>
  <r>
    <x v="0"/>
    <x v="0"/>
    <x v="11"/>
    <x v="602"/>
    <x v="142"/>
    <x v="0"/>
    <x v="0"/>
    <n v="241006"/>
  </r>
  <r>
    <x v="0"/>
    <x v="0"/>
    <x v="11"/>
    <x v="602"/>
    <x v="66"/>
    <x v="0"/>
    <x v="0"/>
    <n v="14183"/>
  </r>
  <r>
    <x v="0"/>
    <x v="0"/>
    <x v="11"/>
    <x v="602"/>
    <x v="143"/>
    <x v="0"/>
    <x v="0"/>
    <n v="412573"/>
  </r>
  <r>
    <x v="0"/>
    <x v="0"/>
    <x v="11"/>
    <x v="602"/>
    <x v="172"/>
    <x v="0"/>
    <x v="0"/>
    <n v="260400"/>
  </r>
  <r>
    <x v="0"/>
    <x v="0"/>
    <x v="11"/>
    <x v="602"/>
    <x v="68"/>
    <x v="0"/>
    <x v="0"/>
    <n v="105483"/>
  </r>
  <r>
    <x v="0"/>
    <x v="0"/>
    <x v="11"/>
    <x v="602"/>
    <x v="69"/>
    <x v="0"/>
    <x v="0"/>
    <n v="83601"/>
  </r>
  <r>
    <x v="0"/>
    <x v="0"/>
    <x v="11"/>
    <x v="602"/>
    <x v="70"/>
    <x v="0"/>
    <x v="0"/>
    <n v="2112"/>
  </r>
  <r>
    <x v="0"/>
    <x v="0"/>
    <x v="11"/>
    <x v="602"/>
    <x v="152"/>
    <x v="0"/>
    <x v="0"/>
    <n v="84210"/>
  </r>
  <r>
    <x v="0"/>
    <x v="0"/>
    <x v="11"/>
    <x v="602"/>
    <x v="155"/>
    <x v="0"/>
    <x v="0"/>
    <n v="88926"/>
  </r>
  <r>
    <x v="0"/>
    <x v="0"/>
    <x v="11"/>
    <x v="602"/>
    <x v="174"/>
    <x v="0"/>
    <x v="0"/>
    <n v="290013"/>
  </r>
  <r>
    <x v="0"/>
    <x v="0"/>
    <x v="11"/>
    <x v="602"/>
    <x v="80"/>
    <x v="0"/>
    <x v="0"/>
    <n v="25375"/>
  </r>
  <r>
    <x v="0"/>
    <x v="0"/>
    <x v="11"/>
    <x v="602"/>
    <x v="156"/>
    <x v="0"/>
    <x v="0"/>
    <n v="2026"/>
  </r>
  <r>
    <x v="0"/>
    <x v="0"/>
    <x v="11"/>
    <x v="602"/>
    <x v="252"/>
    <x v="0"/>
    <x v="0"/>
    <n v="810"/>
  </r>
  <r>
    <x v="0"/>
    <x v="0"/>
    <x v="11"/>
    <x v="602"/>
    <x v="82"/>
    <x v="0"/>
    <x v="0"/>
    <n v="2026"/>
  </r>
  <r>
    <x v="0"/>
    <x v="0"/>
    <x v="11"/>
    <x v="602"/>
    <x v="85"/>
    <x v="0"/>
    <x v="0"/>
    <n v="19399"/>
  </r>
  <r>
    <x v="0"/>
    <x v="0"/>
    <x v="11"/>
    <x v="602"/>
    <x v="87"/>
    <x v="0"/>
    <x v="0"/>
    <n v="118307"/>
  </r>
  <r>
    <x v="0"/>
    <x v="0"/>
    <x v="11"/>
    <x v="602"/>
    <x v="88"/>
    <x v="0"/>
    <x v="0"/>
    <n v="2026"/>
  </r>
  <r>
    <x v="0"/>
    <x v="0"/>
    <x v="11"/>
    <x v="602"/>
    <x v="158"/>
    <x v="0"/>
    <x v="0"/>
    <n v="21990"/>
  </r>
  <r>
    <x v="0"/>
    <x v="0"/>
    <x v="11"/>
    <x v="602"/>
    <x v="92"/>
    <x v="0"/>
    <x v="0"/>
    <n v="590332"/>
  </r>
  <r>
    <x v="0"/>
    <x v="0"/>
    <x v="11"/>
    <x v="602"/>
    <x v="159"/>
    <x v="0"/>
    <x v="0"/>
    <n v="4457"/>
  </r>
  <r>
    <x v="0"/>
    <x v="0"/>
    <x v="11"/>
    <x v="602"/>
    <x v="94"/>
    <x v="0"/>
    <x v="0"/>
    <n v="194962"/>
  </r>
  <r>
    <x v="0"/>
    <x v="0"/>
    <x v="11"/>
    <x v="602"/>
    <x v="97"/>
    <x v="0"/>
    <x v="0"/>
    <n v="172435"/>
  </r>
  <r>
    <x v="0"/>
    <x v="0"/>
    <x v="11"/>
    <x v="602"/>
    <x v="99"/>
    <x v="0"/>
    <x v="0"/>
    <n v="29099"/>
  </r>
  <r>
    <x v="0"/>
    <x v="0"/>
    <x v="11"/>
    <x v="602"/>
    <x v="101"/>
    <x v="0"/>
    <x v="0"/>
    <n v="362427"/>
  </r>
  <r>
    <x v="0"/>
    <x v="0"/>
    <x v="11"/>
    <x v="603"/>
    <x v="1"/>
    <x v="0"/>
    <x v="0"/>
    <n v="4912644"/>
  </r>
  <r>
    <x v="0"/>
    <x v="0"/>
    <x v="11"/>
    <x v="603"/>
    <x v="4"/>
    <x v="0"/>
    <x v="0"/>
    <n v="59814"/>
  </r>
  <r>
    <x v="0"/>
    <x v="0"/>
    <x v="11"/>
    <x v="603"/>
    <x v="121"/>
    <x v="0"/>
    <x v="0"/>
    <n v="146246"/>
  </r>
  <r>
    <x v="0"/>
    <x v="0"/>
    <x v="11"/>
    <x v="603"/>
    <x v="5"/>
    <x v="0"/>
    <x v="0"/>
    <n v="584632"/>
  </r>
  <r>
    <x v="0"/>
    <x v="0"/>
    <x v="11"/>
    <x v="603"/>
    <x v="168"/>
    <x v="0"/>
    <x v="0"/>
    <n v="53232"/>
  </r>
  <r>
    <x v="0"/>
    <x v="0"/>
    <x v="11"/>
    <x v="603"/>
    <x v="297"/>
    <x v="0"/>
    <x v="0"/>
    <n v="638993"/>
  </r>
  <r>
    <x v="0"/>
    <x v="0"/>
    <x v="11"/>
    <x v="603"/>
    <x v="11"/>
    <x v="0"/>
    <x v="0"/>
    <n v="672870"/>
  </r>
  <r>
    <x v="0"/>
    <x v="0"/>
    <x v="11"/>
    <x v="603"/>
    <x v="12"/>
    <x v="0"/>
    <x v="0"/>
    <n v="229262"/>
  </r>
  <r>
    <x v="0"/>
    <x v="0"/>
    <x v="11"/>
    <x v="603"/>
    <x v="13"/>
    <x v="0"/>
    <x v="0"/>
    <n v="240242"/>
  </r>
  <r>
    <x v="0"/>
    <x v="0"/>
    <x v="11"/>
    <x v="603"/>
    <x v="14"/>
    <x v="0"/>
    <x v="0"/>
    <n v="96097"/>
  </r>
  <r>
    <x v="0"/>
    <x v="0"/>
    <x v="11"/>
    <x v="603"/>
    <x v="15"/>
    <x v="0"/>
    <x v="0"/>
    <n v="150689"/>
  </r>
  <r>
    <x v="0"/>
    <x v="0"/>
    <x v="11"/>
    <x v="603"/>
    <x v="16"/>
    <x v="0"/>
    <x v="0"/>
    <n v="169426"/>
  </r>
  <r>
    <x v="0"/>
    <x v="0"/>
    <x v="11"/>
    <x v="603"/>
    <x v="17"/>
    <x v="0"/>
    <x v="0"/>
    <n v="297227"/>
  </r>
  <r>
    <x v="0"/>
    <x v="0"/>
    <x v="11"/>
    <x v="603"/>
    <x v="122"/>
    <x v="0"/>
    <x v="0"/>
    <n v="1118002"/>
  </r>
  <r>
    <x v="0"/>
    <x v="0"/>
    <x v="11"/>
    <x v="603"/>
    <x v="18"/>
    <x v="0"/>
    <x v="0"/>
    <n v="12445"/>
  </r>
  <r>
    <x v="0"/>
    <x v="0"/>
    <x v="11"/>
    <x v="603"/>
    <x v="19"/>
    <x v="0"/>
    <x v="0"/>
    <n v="32742"/>
  </r>
  <r>
    <x v="0"/>
    <x v="0"/>
    <x v="11"/>
    <x v="603"/>
    <x v="22"/>
    <x v="0"/>
    <x v="0"/>
    <n v="100712"/>
  </r>
  <r>
    <x v="0"/>
    <x v="0"/>
    <x v="11"/>
    <x v="603"/>
    <x v="23"/>
    <x v="0"/>
    <x v="0"/>
    <n v="6729760"/>
  </r>
  <r>
    <x v="0"/>
    <x v="0"/>
    <x v="11"/>
    <x v="603"/>
    <x v="124"/>
    <x v="0"/>
    <x v="0"/>
    <n v="697779"/>
  </r>
  <r>
    <x v="0"/>
    <x v="0"/>
    <x v="11"/>
    <x v="603"/>
    <x v="24"/>
    <x v="0"/>
    <x v="0"/>
    <n v="1701062"/>
  </r>
  <r>
    <x v="0"/>
    <x v="0"/>
    <x v="11"/>
    <x v="603"/>
    <x v="133"/>
    <x v="0"/>
    <x v="0"/>
    <n v="594646"/>
  </r>
  <r>
    <x v="0"/>
    <x v="0"/>
    <x v="11"/>
    <x v="603"/>
    <x v="27"/>
    <x v="0"/>
    <x v="0"/>
    <n v="41677"/>
  </r>
  <r>
    <x v="0"/>
    <x v="0"/>
    <x v="11"/>
    <x v="603"/>
    <x v="29"/>
    <x v="0"/>
    <x v="0"/>
    <n v="2899"/>
  </r>
  <r>
    <x v="0"/>
    <x v="0"/>
    <x v="11"/>
    <x v="603"/>
    <x v="30"/>
    <x v="0"/>
    <x v="0"/>
    <n v="1306"/>
  </r>
  <r>
    <x v="0"/>
    <x v="0"/>
    <x v="11"/>
    <x v="603"/>
    <x v="31"/>
    <x v="0"/>
    <x v="0"/>
    <n v="291"/>
  </r>
  <r>
    <x v="0"/>
    <x v="0"/>
    <x v="11"/>
    <x v="603"/>
    <x v="36"/>
    <x v="0"/>
    <x v="0"/>
    <n v="653"/>
  </r>
  <r>
    <x v="0"/>
    <x v="0"/>
    <x v="11"/>
    <x v="603"/>
    <x v="40"/>
    <x v="0"/>
    <x v="0"/>
    <n v="10152"/>
  </r>
  <r>
    <x v="0"/>
    <x v="0"/>
    <x v="11"/>
    <x v="603"/>
    <x v="138"/>
    <x v="0"/>
    <x v="0"/>
    <n v="947"/>
  </r>
  <r>
    <x v="0"/>
    <x v="0"/>
    <x v="11"/>
    <x v="603"/>
    <x v="42"/>
    <x v="0"/>
    <x v="0"/>
    <n v="1651"/>
  </r>
  <r>
    <x v="0"/>
    <x v="0"/>
    <x v="11"/>
    <x v="603"/>
    <x v="139"/>
    <x v="0"/>
    <x v="0"/>
    <n v="102062"/>
  </r>
  <r>
    <x v="0"/>
    <x v="0"/>
    <x v="11"/>
    <x v="603"/>
    <x v="53"/>
    <x v="0"/>
    <x v="0"/>
    <n v="1080"/>
  </r>
  <r>
    <x v="0"/>
    <x v="0"/>
    <x v="11"/>
    <x v="603"/>
    <x v="54"/>
    <x v="0"/>
    <x v="0"/>
    <n v="1040"/>
  </r>
  <r>
    <x v="0"/>
    <x v="0"/>
    <x v="11"/>
    <x v="603"/>
    <x v="56"/>
    <x v="0"/>
    <x v="0"/>
    <n v="2168"/>
  </r>
  <r>
    <x v="0"/>
    <x v="0"/>
    <x v="11"/>
    <x v="603"/>
    <x v="58"/>
    <x v="0"/>
    <x v="0"/>
    <n v="223"/>
  </r>
  <r>
    <x v="0"/>
    <x v="0"/>
    <x v="11"/>
    <x v="603"/>
    <x v="59"/>
    <x v="0"/>
    <x v="0"/>
    <n v="1171200"/>
  </r>
  <r>
    <x v="0"/>
    <x v="0"/>
    <x v="11"/>
    <x v="603"/>
    <x v="61"/>
    <x v="0"/>
    <x v="0"/>
    <n v="89140"/>
  </r>
  <r>
    <x v="0"/>
    <x v="0"/>
    <x v="11"/>
    <x v="603"/>
    <x v="62"/>
    <x v="0"/>
    <x v="0"/>
    <n v="1419"/>
  </r>
  <r>
    <x v="0"/>
    <x v="0"/>
    <x v="11"/>
    <x v="603"/>
    <x v="63"/>
    <x v="0"/>
    <x v="0"/>
    <n v="10942"/>
  </r>
  <r>
    <x v="0"/>
    <x v="0"/>
    <x v="11"/>
    <x v="603"/>
    <x v="64"/>
    <x v="0"/>
    <x v="0"/>
    <n v="607519"/>
  </r>
  <r>
    <x v="0"/>
    <x v="0"/>
    <x v="11"/>
    <x v="603"/>
    <x v="142"/>
    <x v="0"/>
    <x v="0"/>
    <n v="274624"/>
  </r>
  <r>
    <x v="0"/>
    <x v="0"/>
    <x v="11"/>
    <x v="603"/>
    <x v="66"/>
    <x v="0"/>
    <x v="0"/>
    <n v="32323"/>
  </r>
  <r>
    <x v="0"/>
    <x v="0"/>
    <x v="11"/>
    <x v="603"/>
    <x v="143"/>
    <x v="0"/>
    <x v="0"/>
    <n v="465766"/>
  </r>
  <r>
    <x v="0"/>
    <x v="0"/>
    <x v="11"/>
    <x v="603"/>
    <x v="172"/>
    <x v="0"/>
    <x v="0"/>
    <n v="231732"/>
  </r>
  <r>
    <x v="0"/>
    <x v="0"/>
    <x v="11"/>
    <x v="603"/>
    <x v="68"/>
    <x v="0"/>
    <x v="0"/>
    <n v="120197"/>
  </r>
  <r>
    <x v="0"/>
    <x v="0"/>
    <x v="11"/>
    <x v="603"/>
    <x v="69"/>
    <x v="0"/>
    <x v="0"/>
    <n v="74093"/>
  </r>
  <r>
    <x v="0"/>
    <x v="0"/>
    <x v="11"/>
    <x v="603"/>
    <x v="70"/>
    <x v="0"/>
    <x v="0"/>
    <n v="2407"/>
  </r>
  <r>
    <x v="0"/>
    <x v="0"/>
    <x v="11"/>
    <x v="603"/>
    <x v="74"/>
    <x v="0"/>
    <x v="0"/>
    <n v="589"/>
  </r>
  <r>
    <x v="0"/>
    <x v="0"/>
    <x v="11"/>
    <x v="603"/>
    <x v="151"/>
    <x v="0"/>
    <x v="0"/>
    <n v="23087"/>
  </r>
  <r>
    <x v="0"/>
    <x v="0"/>
    <x v="11"/>
    <x v="603"/>
    <x v="152"/>
    <x v="0"/>
    <x v="0"/>
    <n v="109920"/>
  </r>
  <r>
    <x v="0"/>
    <x v="0"/>
    <x v="11"/>
    <x v="603"/>
    <x v="155"/>
    <x v="0"/>
    <x v="0"/>
    <n v="173328"/>
  </r>
  <r>
    <x v="0"/>
    <x v="0"/>
    <x v="11"/>
    <x v="603"/>
    <x v="76"/>
    <x v="0"/>
    <x v="0"/>
    <n v="12013"/>
  </r>
  <r>
    <x v="0"/>
    <x v="0"/>
    <x v="11"/>
    <x v="603"/>
    <x v="174"/>
    <x v="0"/>
    <x v="0"/>
    <n v="19649"/>
  </r>
  <r>
    <x v="0"/>
    <x v="0"/>
    <x v="11"/>
    <x v="603"/>
    <x v="80"/>
    <x v="0"/>
    <x v="0"/>
    <n v="25884"/>
  </r>
  <r>
    <x v="0"/>
    <x v="0"/>
    <x v="11"/>
    <x v="603"/>
    <x v="252"/>
    <x v="0"/>
    <x v="0"/>
    <n v="462"/>
  </r>
  <r>
    <x v="0"/>
    <x v="0"/>
    <x v="11"/>
    <x v="603"/>
    <x v="81"/>
    <x v="0"/>
    <x v="0"/>
    <n v="4617"/>
  </r>
  <r>
    <x v="0"/>
    <x v="0"/>
    <x v="11"/>
    <x v="603"/>
    <x v="82"/>
    <x v="0"/>
    <x v="0"/>
    <n v="4617"/>
  </r>
  <r>
    <x v="0"/>
    <x v="0"/>
    <x v="11"/>
    <x v="603"/>
    <x v="85"/>
    <x v="0"/>
    <x v="0"/>
    <n v="14123"/>
  </r>
  <r>
    <x v="0"/>
    <x v="0"/>
    <x v="11"/>
    <x v="603"/>
    <x v="87"/>
    <x v="0"/>
    <x v="0"/>
    <n v="199005"/>
  </r>
  <r>
    <x v="0"/>
    <x v="0"/>
    <x v="11"/>
    <x v="603"/>
    <x v="88"/>
    <x v="0"/>
    <x v="0"/>
    <n v="1847"/>
  </r>
  <r>
    <x v="0"/>
    <x v="0"/>
    <x v="11"/>
    <x v="603"/>
    <x v="158"/>
    <x v="0"/>
    <x v="0"/>
    <n v="686"/>
  </r>
  <r>
    <x v="0"/>
    <x v="0"/>
    <x v="11"/>
    <x v="603"/>
    <x v="92"/>
    <x v="0"/>
    <x v="0"/>
    <n v="106271"/>
  </r>
  <r>
    <x v="0"/>
    <x v="0"/>
    <x v="11"/>
    <x v="603"/>
    <x v="93"/>
    <x v="0"/>
    <x v="0"/>
    <n v="208054"/>
  </r>
  <r>
    <x v="0"/>
    <x v="0"/>
    <x v="11"/>
    <x v="603"/>
    <x v="94"/>
    <x v="0"/>
    <x v="0"/>
    <n v="17725"/>
  </r>
  <r>
    <x v="0"/>
    <x v="0"/>
    <x v="11"/>
    <x v="603"/>
    <x v="95"/>
    <x v="0"/>
    <x v="0"/>
    <n v="415573"/>
  </r>
  <r>
    <x v="0"/>
    <x v="0"/>
    <x v="11"/>
    <x v="603"/>
    <x v="97"/>
    <x v="0"/>
    <x v="0"/>
    <n v="11429"/>
  </r>
  <r>
    <x v="0"/>
    <x v="0"/>
    <x v="11"/>
    <x v="603"/>
    <x v="99"/>
    <x v="0"/>
    <x v="0"/>
    <n v="125070"/>
  </r>
  <r>
    <x v="0"/>
    <x v="0"/>
    <x v="11"/>
    <x v="603"/>
    <x v="101"/>
    <x v="0"/>
    <x v="0"/>
    <n v="287081"/>
  </r>
  <r>
    <x v="0"/>
    <x v="0"/>
    <x v="11"/>
    <x v="603"/>
    <x v="105"/>
    <x v="0"/>
    <x v="0"/>
    <n v="317793436"/>
  </r>
  <r>
    <x v="0"/>
    <x v="0"/>
    <x v="11"/>
    <x v="604"/>
    <x v="1"/>
    <x v="0"/>
    <x v="0"/>
    <n v="12910390"/>
  </r>
  <r>
    <x v="0"/>
    <x v="0"/>
    <x v="11"/>
    <x v="604"/>
    <x v="3"/>
    <x v="0"/>
    <x v="0"/>
    <n v="9362287"/>
  </r>
  <r>
    <x v="0"/>
    <x v="0"/>
    <x v="11"/>
    <x v="604"/>
    <x v="4"/>
    <x v="0"/>
    <x v="0"/>
    <n v="118740"/>
  </r>
  <r>
    <x v="0"/>
    <x v="0"/>
    <x v="11"/>
    <x v="604"/>
    <x v="121"/>
    <x v="0"/>
    <x v="0"/>
    <n v="407177"/>
  </r>
  <r>
    <x v="0"/>
    <x v="0"/>
    <x v="11"/>
    <x v="604"/>
    <x v="5"/>
    <x v="0"/>
    <x v="0"/>
    <n v="1575173"/>
  </r>
  <r>
    <x v="0"/>
    <x v="0"/>
    <x v="11"/>
    <x v="604"/>
    <x v="168"/>
    <x v="0"/>
    <x v="0"/>
    <n v="187449"/>
  </r>
  <r>
    <x v="0"/>
    <x v="0"/>
    <x v="11"/>
    <x v="604"/>
    <x v="218"/>
    <x v="0"/>
    <x v="0"/>
    <n v="36485"/>
  </r>
  <r>
    <x v="0"/>
    <x v="0"/>
    <x v="11"/>
    <x v="604"/>
    <x v="297"/>
    <x v="0"/>
    <x v="0"/>
    <n v="2755954"/>
  </r>
  <r>
    <x v="0"/>
    <x v="0"/>
    <x v="11"/>
    <x v="604"/>
    <x v="11"/>
    <x v="0"/>
    <x v="0"/>
    <n v="1735110"/>
  </r>
  <r>
    <x v="0"/>
    <x v="0"/>
    <x v="11"/>
    <x v="604"/>
    <x v="12"/>
    <x v="0"/>
    <x v="0"/>
    <n v="589429"/>
  </r>
  <r>
    <x v="0"/>
    <x v="0"/>
    <x v="11"/>
    <x v="604"/>
    <x v="13"/>
    <x v="0"/>
    <x v="0"/>
    <n v="630859"/>
  </r>
  <r>
    <x v="0"/>
    <x v="0"/>
    <x v="11"/>
    <x v="604"/>
    <x v="14"/>
    <x v="0"/>
    <x v="0"/>
    <n v="252342"/>
  </r>
  <r>
    <x v="0"/>
    <x v="0"/>
    <x v="11"/>
    <x v="604"/>
    <x v="15"/>
    <x v="0"/>
    <x v="0"/>
    <n v="246129"/>
  </r>
  <r>
    <x v="0"/>
    <x v="0"/>
    <x v="11"/>
    <x v="604"/>
    <x v="16"/>
    <x v="0"/>
    <x v="0"/>
    <n v="287242"/>
  </r>
  <r>
    <x v="0"/>
    <x v="0"/>
    <x v="11"/>
    <x v="604"/>
    <x v="17"/>
    <x v="0"/>
    <x v="0"/>
    <n v="193049"/>
  </r>
  <r>
    <x v="0"/>
    <x v="0"/>
    <x v="11"/>
    <x v="604"/>
    <x v="122"/>
    <x v="0"/>
    <x v="0"/>
    <n v="1099555"/>
  </r>
  <r>
    <x v="0"/>
    <x v="0"/>
    <x v="11"/>
    <x v="604"/>
    <x v="18"/>
    <x v="0"/>
    <x v="0"/>
    <n v="30592"/>
  </r>
  <r>
    <x v="0"/>
    <x v="0"/>
    <x v="11"/>
    <x v="604"/>
    <x v="19"/>
    <x v="0"/>
    <x v="0"/>
    <n v="20512"/>
  </r>
  <r>
    <x v="0"/>
    <x v="0"/>
    <x v="11"/>
    <x v="604"/>
    <x v="22"/>
    <x v="0"/>
    <x v="0"/>
    <n v="211569"/>
  </r>
  <r>
    <x v="0"/>
    <x v="0"/>
    <x v="11"/>
    <x v="604"/>
    <x v="23"/>
    <x v="0"/>
    <x v="0"/>
    <n v="6990721"/>
  </r>
  <r>
    <x v="0"/>
    <x v="0"/>
    <x v="11"/>
    <x v="604"/>
    <x v="124"/>
    <x v="0"/>
    <x v="0"/>
    <n v="1527596"/>
  </r>
  <r>
    <x v="0"/>
    <x v="0"/>
    <x v="11"/>
    <x v="604"/>
    <x v="24"/>
    <x v="0"/>
    <x v="0"/>
    <n v="9859448"/>
  </r>
  <r>
    <x v="0"/>
    <x v="0"/>
    <x v="11"/>
    <x v="604"/>
    <x v="133"/>
    <x v="0"/>
    <x v="0"/>
    <n v="1236830"/>
  </r>
  <r>
    <x v="0"/>
    <x v="0"/>
    <x v="11"/>
    <x v="604"/>
    <x v="27"/>
    <x v="0"/>
    <x v="0"/>
    <n v="1804"/>
  </r>
  <r>
    <x v="0"/>
    <x v="0"/>
    <x v="11"/>
    <x v="604"/>
    <x v="28"/>
    <x v="0"/>
    <x v="0"/>
    <n v="46"/>
  </r>
  <r>
    <x v="0"/>
    <x v="0"/>
    <x v="11"/>
    <x v="604"/>
    <x v="29"/>
    <x v="0"/>
    <x v="0"/>
    <n v="183"/>
  </r>
  <r>
    <x v="0"/>
    <x v="0"/>
    <x v="11"/>
    <x v="604"/>
    <x v="30"/>
    <x v="0"/>
    <x v="0"/>
    <n v="5915"/>
  </r>
  <r>
    <x v="0"/>
    <x v="0"/>
    <x v="11"/>
    <x v="604"/>
    <x v="31"/>
    <x v="0"/>
    <x v="0"/>
    <n v="1906"/>
  </r>
  <r>
    <x v="0"/>
    <x v="0"/>
    <x v="11"/>
    <x v="604"/>
    <x v="34"/>
    <x v="0"/>
    <x v="0"/>
    <n v="25965"/>
  </r>
  <r>
    <x v="0"/>
    <x v="0"/>
    <x v="11"/>
    <x v="604"/>
    <x v="135"/>
    <x v="0"/>
    <x v="0"/>
    <n v="1543"/>
  </r>
  <r>
    <x v="0"/>
    <x v="0"/>
    <x v="11"/>
    <x v="604"/>
    <x v="36"/>
    <x v="0"/>
    <x v="0"/>
    <n v="860"/>
  </r>
  <r>
    <x v="0"/>
    <x v="0"/>
    <x v="11"/>
    <x v="604"/>
    <x v="40"/>
    <x v="0"/>
    <x v="0"/>
    <n v="172"/>
  </r>
  <r>
    <x v="0"/>
    <x v="0"/>
    <x v="11"/>
    <x v="604"/>
    <x v="138"/>
    <x v="0"/>
    <x v="0"/>
    <n v="172"/>
  </r>
  <r>
    <x v="0"/>
    <x v="0"/>
    <x v="11"/>
    <x v="604"/>
    <x v="42"/>
    <x v="0"/>
    <x v="0"/>
    <n v="1375"/>
  </r>
  <r>
    <x v="0"/>
    <x v="0"/>
    <x v="11"/>
    <x v="604"/>
    <x v="139"/>
    <x v="0"/>
    <x v="0"/>
    <n v="38151"/>
  </r>
  <r>
    <x v="0"/>
    <x v="0"/>
    <x v="11"/>
    <x v="604"/>
    <x v="47"/>
    <x v="0"/>
    <x v="0"/>
    <n v="4484"/>
  </r>
  <r>
    <x v="0"/>
    <x v="0"/>
    <x v="11"/>
    <x v="604"/>
    <x v="48"/>
    <x v="0"/>
    <x v="0"/>
    <n v="58463"/>
  </r>
  <r>
    <x v="0"/>
    <x v="0"/>
    <x v="11"/>
    <x v="604"/>
    <x v="49"/>
    <x v="0"/>
    <x v="0"/>
    <n v="172"/>
  </r>
  <r>
    <x v="0"/>
    <x v="0"/>
    <x v="11"/>
    <x v="604"/>
    <x v="53"/>
    <x v="0"/>
    <x v="0"/>
    <n v="172"/>
  </r>
  <r>
    <x v="0"/>
    <x v="0"/>
    <x v="11"/>
    <x v="604"/>
    <x v="54"/>
    <x v="0"/>
    <x v="0"/>
    <n v="172"/>
  </r>
  <r>
    <x v="0"/>
    <x v="0"/>
    <x v="11"/>
    <x v="604"/>
    <x v="141"/>
    <x v="0"/>
    <x v="0"/>
    <n v="172"/>
  </r>
  <r>
    <x v="0"/>
    <x v="0"/>
    <x v="11"/>
    <x v="604"/>
    <x v="55"/>
    <x v="0"/>
    <x v="0"/>
    <n v="172"/>
  </r>
  <r>
    <x v="0"/>
    <x v="0"/>
    <x v="11"/>
    <x v="604"/>
    <x v="56"/>
    <x v="0"/>
    <x v="0"/>
    <n v="172"/>
  </r>
  <r>
    <x v="0"/>
    <x v="0"/>
    <x v="11"/>
    <x v="604"/>
    <x v="59"/>
    <x v="0"/>
    <x v="0"/>
    <n v="451845"/>
  </r>
  <r>
    <x v="0"/>
    <x v="0"/>
    <x v="11"/>
    <x v="604"/>
    <x v="61"/>
    <x v="0"/>
    <x v="0"/>
    <n v="154058"/>
  </r>
  <r>
    <x v="0"/>
    <x v="0"/>
    <x v="11"/>
    <x v="604"/>
    <x v="62"/>
    <x v="0"/>
    <x v="0"/>
    <n v="12364"/>
  </r>
  <r>
    <x v="0"/>
    <x v="0"/>
    <x v="11"/>
    <x v="604"/>
    <x v="63"/>
    <x v="0"/>
    <x v="0"/>
    <n v="44556"/>
  </r>
  <r>
    <x v="0"/>
    <x v="0"/>
    <x v="11"/>
    <x v="604"/>
    <x v="64"/>
    <x v="0"/>
    <x v="0"/>
    <n v="1329567"/>
  </r>
  <r>
    <x v="0"/>
    <x v="0"/>
    <x v="11"/>
    <x v="604"/>
    <x v="142"/>
    <x v="0"/>
    <x v="0"/>
    <n v="287789"/>
  </r>
  <r>
    <x v="0"/>
    <x v="0"/>
    <x v="11"/>
    <x v="604"/>
    <x v="66"/>
    <x v="0"/>
    <x v="0"/>
    <n v="466"/>
  </r>
  <r>
    <x v="0"/>
    <x v="0"/>
    <x v="11"/>
    <x v="604"/>
    <x v="143"/>
    <x v="0"/>
    <x v="0"/>
    <n v="518284"/>
  </r>
  <r>
    <x v="0"/>
    <x v="0"/>
    <x v="11"/>
    <x v="604"/>
    <x v="144"/>
    <x v="0"/>
    <x v="0"/>
    <n v="520372"/>
  </r>
  <r>
    <x v="0"/>
    <x v="0"/>
    <x v="11"/>
    <x v="604"/>
    <x v="172"/>
    <x v="0"/>
    <x v="0"/>
    <n v="408895"/>
  </r>
  <r>
    <x v="0"/>
    <x v="0"/>
    <x v="11"/>
    <x v="604"/>
    <x v="68"/>
    <x v="0"/>
    <x v="0"/>
    <n v="102594"/>
  </r>
  <r>
    <x v="0"/>
    <x v="0"/>
    <x v="11"/>
    <x v="604"/>
    <x v="69"/>
    <x v="0"/>
    <x v="0"/>
    <n v="117637"/>
  </r>
  <r>
    <x v="0"/>
    <x v="0"/>
    <x v="11"/>
    <x v="604"/>
    <x v="149"/>
    <x v="0"/>
    <x v="0"/>
    <n v="2392204"/>
  </r>
  <r>
    <x v="0"/>
    <x v="0"/>
    <x v="11"/>
    <x v="604"/>
    <x v="73"/>
    <x v="0"/>
    <x v="0"/>
    <n v="466"/>
  </r>
  <r>
    <x v="0"/>
    <x v="0"/>
    <x v="11"/>
    <x v="604"/>
    <x v="152"/>
    <x v="0"/>
    <x v="0"/>
    <n v="188794"/>
  </r>
  <r>
    <x v="0"/>
    <x v="0"/>
    <x v="11"/>
    <x v="604"/>
    <x v="155"/>
    <x v="0"/>
    <x v="0"/>
    <n v="84571"/>
  </r>
  <r>
    <x v="0"/>
    <x v="0"/>
    <x v="11"/>
    <x v="604"/>
    <x v="174"/>
    <x v="0"/>
    <x v="0"/>
    <n v="204542"/>
  </r>
  <r>
    <x v="0"/>
    <x v="0"/>
    <x v="11"/>
    <x v="604"/>
    <x v="80"/>
    <x v="0"/>
    <x v="0"/>
    <n v="66853"/>
  </r>
  <r>
    <x v="0"/>
    <x v="0"/>
    <x v="11"/>
    <x v="604"/>
    <x v="156"/>
    <x v="0"/>
    <x v="0"/>
    <n v="466"/>
  </r>
  <r>
    <x v="0"/>
    <x v="0"/>
    <x v="11"/>
    <x v="604"/>
    <x v="252"/>
    <x v="0"/>
    <x v="0"/>
    <n v="466"/>
  </r>
  <r>
    <x v="0"/>
    <x v="0"/>
    <x v="11"/>
    <x v="604"/>
    <x v="82"/>
    <x v="0"/>
    <x v="0"/>
    <n v="466"/>
  </r>
  <r>
    <x v="0"/>
    <x v="0"/>
    <x v="11"/>
    <x v="604"/>
    <x v="85"/>
    <x v="0"/>
    <x v="0"/>
    <n v="138966"/>
  </r>
  <r>
    <x v="0"/>
    <x v="0"/>
    <x v="11"/>
    <x v="604"/>
    <x v="86"/>
    <x v="0"/>
    <x v="0"/>
    <n v="466"/>
  </r>
  <r>
    <x v="0"/>
    <x v="0"/>
    <x v="11"/>
    <x v="604"/>
    <x v="87"/>
    <x v="0"/>
    <x v="0"/>
    <n v="224060"/>
  </r>
  <r>
    <x v="0"/>
    <x v="0"/>
    <x v="11"/>
    <x v="604"/>
    <x v="88"/>
    <x v="0"/>
    <x v="0"/>
    <n v="466"/>
  </r>
  <r>
    <x v="0"/>
    <x v="0"/>
    <x v="11"/>
    <x v="604"/>
    <x v="92"/>
    <x v="0"/>
    <x v="0"/>
    <n v="327281"/>
  </r>
  <r>
    <x v="0"/>
    <x v="0"/>
    <x v="11"/>
    <x v="604"/>
    <x v="93"/>
    <x v="0"/>
    <x v="0"/>
    <n v="214296"/>
  </r>
  <r>
    <x v="0"/>
    <x v="0"/>
    <x v="11"/>
    <x v="604"/>
    <x v="159"/>
    <x v="0"/>
    <x v="0"/>
    <n v="15431"/>
  </r>
  <r>
    <x v="0"/>
    <x v="0"/>
    <x v="11"/>
    <x v="604"/>
    <x v="94"/>
    <x v="0"/>
    <x v="0"/>
    <n v="115595"/>
  </r>
  <r>
    <x v="0"/>
    <x v="0"/>
    <x v="11"/>
    <x v="604"/>
    <x v="95"/>
    <x v="0"/>
    <x v="0"/>
    <n v="466"/>
  </r>
  <r>
    <x v="0"/>
    <x v="0"/>
    <x v="11"/>
    <x v="604"/>
    <x v="97"/>
    <x v="0"/>
    <x v="0"/>
    <n v="59"/>
  </r>
  <r>
    <x v="0"/>
    <x v="0"/>
    <x v="11"/>
    <x v="604"/>
    <x v="99"/>
    <x v="0"/>
    <x v="0"/>
    <n v="3455"/>
  </r>
  <r>
    <x v="0"/>
    <x v="0"/>
    <x v="11"/>
    <x v="604"/>
    <x v="101"/>
    <x v="0"/>
    <x v="0"/>
    <n v="797560"/>
  </r>
  <r>
    <x v="0"/>
    <x v="0"/>
    <x v="11"/>
    <x v="605"/>
    <x v="1"/>
    <x v="0"/>
    <x v="0"/>
    <n v="22641223"/>
  </r>
  <r>
    <x v="0"/>
    <x v="0"/>
    <x v="11"/>
    <x v="605"/>
    <x v="3"/>
    <x v="0"/>
    <x v="0"/>
    <n v="3932450"/>
  </r>
  <r>
    <x v="0"/>
    <x v="0"/>
    <x v="11"/>
    <x v="605"/>
    <x v="4"/>
    <x v="0"/>
    <x v="0"/>
    <n v="267092"/>
  </r>
  <r>
    <x v="0"/>
    <x v="0"/>
    <x v="11"/>
    <x v="605"/>
    <x v="121"/>
    <x v="0"/>
    <x v="0"/>
    <n v="809179"/>
  </r>
  <r>
    <x v="0"/>
    <x v="0"/>
    <x v="11"/>
    <x v="605"/>
    <x v="5"/>
    <x v="0"/>
    <x v="0"/>
    <n v="2800138"/>
  </r>
  <r>
    <x v="0"/>
    <x v="0"/>
    <x v="11"/>
    <x v="605"/>
    <x v="168"/>
    <x v="0"/>
    <x v="0"/>
    <n v="17339"/>
  </r>
  <r>
    <x v="0"/>
    <x v="0"/>
    <x v="11"/>
    <x v="605"/>
    <x v="218"/>
    <x v="0"/>
    <x v="0"/>
    <n v="1173671"/>
  </r>
  <r>
    <x v="0"/>
    <x v="0"/>
    <x v="11"/>
    <x v="605"/>
    <x v="297"/>
    <x v="0"/>
    <x v="0"/>
    <n v="6472194"/>
  </r>
  <r>
    <x v="0"/>
    <x v="0"/>
    <x v="11"/>
    <x v="605"/>
    <x v="11"/>
    <x v="0"/>
    <x v="0"/>
    <n v="3068138"/>
  </r>
  <r>
    <x v="0"/>
    <x v="0"/>
    <x v="11"/>
    <x v="605"/>
    <x v="12"/>
    <x v="0"/>
    <x v="0"/>
    <n v="1034420"/>
  </r>
  <r>
    <x v="0"/>
    <x v="0"/>
    <x v="11"/>
    <x v="605"/>
    <x v="13"/>
    <x v="0"/>
    <x v="0"/>
    <n v="1165960"/>
  </r>
  <r>
    <x v="0"/>
    <x v="0"/>
    <x v="11"/>
    <x v="605"/>
    <x v="14"/>
    <x v="0"/>
    <x v="0"/>
    <n v="466385"/>
  </r>
  <r>
    <x v="0"/>
    <x v="0"/>
    <x v="11"/>
    <x v="605"/>
    <x v="15"/>
    <x v="0"/>
    <x v="0"/>
    <n v="234173"/>
  </r>
  <r>
    <x v="0"/>
    <x v="0"/>
    <x v="11"/>
    <x v="605"/>
    <x v="16"/>
    <x v="0"/>
    <x v="0"/>
    <n v="429195"/>
  </r>
  <r>
    <x v="0"/>
    <x v="0"/>
    <x v="11"/>
    <x v="605"/>
    <x v="17"/>
    <x v="0"/>
    <x v="0"/>
    <n v="299286"/>
  </r>
  <r>
    <x v="0"/>
    <x v="0"/>
    <x v="11"/>
    <x v="605"/>
    <x v="122"/>
    <x v="0"/>
    <x v="0"/>
    <n v="1187318"/>
  </r>
  <r>
    <x v="0"/>
    <x v="0"/>
    <x v="11"/>
    <x v="605"/>
    <x v="18"/>
    <x v="0"/>
    <x v="0"/>
    <n v="47439"/>
  </r>
  <r>
    <x v="0"/>
    <x v="0"/>
    <x v="11"/>
    <x v="605"/>
    <x v="19"/>
    <x v="0"/>
    <x v="0"/>
    <n v="53687"/>
  </r>
  <r>
    <x v="0"/>
    <x v="0"/>
    <x v="11"/>
    <x v="605"/>
    <x v="22"/>
    <x v="0"/>
    <x v="0"/>
    <n v="499568"/>
  </r>
  <r>
    <x v="0"/>
    <x v="0"/>
    <x v="11"/>
    <x v="605"/>
    <x v="23"/>
    <x v="0"/>
    <x v="0"/>
    <n v="7214032"/>
  </r>
  <r>
    <x v="0"/>
    <x v="0"/>
    <x v="11"/>
    <x v="605"/>
    <x v="124"/>
    <x v="0"/>
    <x v="0"/>
    <n v="3271705"/>
  </r>
  <r>
    <x v="0"/>
    <x v="0"/>
    <x v="11"/>
    <x v="605"/>
    <x v="24"/>
    <x v="0"/>
    <x v="0"/>
    <n v="12528514"/>
  </r>
  <r>
    <x v="0"/>
    <x v="0"/>
    <x v="11"/>
    <x v="605"/>
    <x v="133"/>
    <x v="0"/>
    <x v="0"/>
    <n v="2236046"/>
  </r>
  <r>
    <x v="0"/>
    <x v="0"/>
    <x v="11"/>
    <x v="605"/>
    <x v="27"/>
    <x v="0"/>
    <x v="0"/>
    <n v="164020"/>
  </r>
  <r>
    <x v="0"/>
    <x v="0"/>
    <x v="11"/>
    <x v="605"/>
    <x v="29"/>
    <x v="0"/>
    <x v="0"/>
    <n v="76122"/>
  </r>
  <r>
    <x v="0"/>
    <x v="0"/>
    <x v="11"/>
    <x v="605"/>
    <x v="30"/>
    <x v="0"/>
    <x v="0"/>
    <n v="28275"/>
  </r>
  <r>
    <x v="0"/>
    <x v="0"/>
    <x v="11"/>
    <x v="605"/>
    <x v="40"/>
    <x v="0"/>
    <x v="0"/>
    <n v="56096"/>
  </r>
  <r>
    <x v="0"/>
    <x v="0"/>
    <x v="11"/>
    <x v="605"/>
    <x v="138"/>
    <x v="0"/>
    <x v="0"/>
    <n v="9226"/>
  </r>
  <r>
    <x v="0"/>
    <x v="0"/>
    <x v="11"/>
    <x v="605"/>
    <x v="43"/>
    <x v="0"/>
    <x v="0"/>
    <n v="97708"/>
  </r>
  <r>
    <x v="0"/>
    <x v="0"/>
    <x v="11"/>
    <x v="605"/>
    <x v="139"/>
    <x v="0"/>
    <x v="0"/>
    <n v="299105"/>
  </r>
  <r>
    <x v="0"/>
    <x v="0"/>
    <x v="11"/>
    <x v="605"/>
    <x v="48"/>
    <x v="0"/>
    <x v="0"/>
    <n v="332731"/>
  </r>
  <r>
    <x v="0"/>
    <x v="0"/>
    <x v="11"/>
    <x v="605"/>
    <x v="49"/>
    <x v="0"/>
    <x v="0"/>
    <n v="84804"/>
  </r>
  <r>
    <x v="0"/>
    <x v="0"/>
    <x v="11"/>
    <x v="605"/>
    <x v="54"/>
    <x v="0"/>
    <x v="0"/>
    <n v="6192"/>
  </r>
  <r>
    <x v="0"/>
    <x v="0"/>
    <x v="11"/>
    <x v="605"/>
    <x v="55"/>
    <x v="0"/>
    <x v="0"/>
    <n v="20258"/>
  </r>
  <r>
    <x v="0"/>
    <x v="0"/>
    <x v="11"/>
    <x v="605"/>
    <x v="56"/>
    <x v="0"/>
    <x v="0"/>
    <n v="38147"/>
  </r>
  <r>
    <x v="0"/>
    <x v="0"/>
    <x v="11"/>
    <x v="605"/>
    <x v="59"/>
    <x v="0"/>
    <x v="0"/>
    <n v="779146"/>
  </r>
  <r>
    <x v="0"/>
    <x v="0"/>
    <x v="11"/>
    <x v="605"/>
    <x v="61"/>
    <x v="0"/>
    <x v="0"/>
    <n v="84500"/>
  </r>
  <r>
    <x v="0"/>
    <x v="0"/>
    <x v="11"/>
    <x v="605"/>
    <x v="62"/>
    <x v="0"/>
    <x v="0"/>
    <n v="163873"/>
  </r>
  <r>
    <x v="0"/>
    <x v="0"/>
    <x v="11"/>
    <x v="605"/>
    <x v="63"/>
    <x v="0"/>
    <x v="0"/>
    <n v="54126"/>
  </r>
  <r>
    <x v="0"/>
    <x v="0"/>
    <x v="11"/>
    <x v="605"/>
    <x v="64"/>
    <x v="0"/>
    <x v="0"/>
    <n v="263718"/>
  </r>
  <r>
    <x v="0"/>
    <x v="0"/>
    <x v="11"/>
    <x v="605"/>
    <x v="142"/>
    <x v="0"/>
    <x v="0"/>
    <n v="418726"/>
  </r>
  <r>
    <x v="0"/>
    <x v="0"/>
    <x v="11"/>
    <x v="605"/>
    <x v="66"/>
    <x v="0"/>
    <x v="0"/>
    <n v="29726"/>
  </r>
  <r>
    <x v="0"/>
    <x v="0"/>
    <x v="11"/>
    <x v="605"/>
    <x v="143"/>
    <x v="0"/>
    <x v="0"/>
    <n v="170084"/>
  </r>
  <r>
    <x v="0"/>
    <x v="0"/>
    <x v="11"/>
    <x v="605"/>
    <x v="172"/>
    <x v="0"/>
    <x v="0"/>
    <n v="1552641"/>
  </r>
  <r>
    <x v="0"/>
    <x v="0"/>
    <x v="11"/>
    <x v="605"/>
    <x v="68"/>
    <x v="0"/>
    <x v="0"/>
    <n v="719122"/>
  </r>
  <r>
    <x v="0"/>
    <x v="0"/>
    <x v="11"/>
    <x v="605"/>
    <x v="69"/>
    <x v="0"/>
    <x v="0"/>
    <n v="338667"/>
  </r>
  <r>
    <x v="0"/>
    <x v="0"/>
    <x v="11"/>
    <x v="605"/>
    <x v="147"/>
    <x v="0"/>
    <x v="0"/>
    <n v="258383"/>
  </r>
  <r>
    <x v="0"/>
    <x v="0"/>
    <x v="11"/>
    <x v="605"/>
    <x v="149"/>
    <x v="0"/>
    <x v="0"/>
    <n v="1525470"/>
  </r>
  <r>
    <x v="0"/>
    <x v="0"/>
    <x v="11"/>
    <x v="605"/>
    <x v="73"/>
    <x v="0"/>
    <x v="0"/>
    <n v="258512"/>
  </r>
  <r>
    <x v="0"/>
    <x v="0"/>
    <x v="11"/>
    <x v="605"/>
    <x v="74"/>
    <x v="0"/>
    <x v="0"/>
    <n v="163474"/>
  </r>
  <r>
    <x v="0"/>
    <x v="0"/>
    <x v="11"/>
    <x v="605"/>
    <x v="152"/>
    <x v="0"/>
    <x v="0"/>
    <n v="378007"/>
  </r>
  <r>
    <x v="0"/>
    <x v="0"/>
    <x v="11"/>
    <x v="605"/>
    <x v="75"/>
    <x v="0"/>
    <x v="0"/>
    <n v="11456529"/>
  </r>
  <r>
    <x v="0"/>
    <x v="0"/>
    <x v="11"/>
    <x v="605"/>
    <x v="155"/>
    <x v="0"/>
    <x v="0"/>
    <n v="1655282"/>
  </r>
  <r>
    <x v="0"/>
    <x v="0"/>
    <x v="11"/>
    <x v="605"/>
    <x v="80"/>
    <x v="0"/>
    <x v="0"/>
    <n v="201633"/>
  </r>
  <r>
    <x v="0"/>
    <x v="0"/>
    <x v="11"/>
    <x v="605"/>
    <x v="156"/>
    <x v="0"/>
    <x v="0"/>
    <n v="54497"/>
  </r>
  <r>
    <x v="0"/>
    <x v="0"/>
    <x v="11"/>
    <x v="605"/>
    <x v="81"/>
    <x v="0"/>
    <x v="0"/>
    <n v="22356"/>
  </r>
  <r>
    <x v="0"/>
    <x v="0"/>
    <x v="11"/>
    <x v="605"/>
    <x v="82"/>
    <x v="0"/>
    <x v="0"/>
    <n v="3992"/>
  </r>
  <r>
    <x v="0"/>
    <x v="0"/>
    <x v="11"/>
    <x v="605"/>
    <x v="85"/>
    <x v="0"/>
    <x v="0"/>
    <n v="234132"/>
  </r>
  <r>
    <x v="0"/>
    <x v="0"/>
    <x v="11"/>
    <x v="605"/>
    <x v="86"/>
    <x v="0"/>
    <x v="0"/>
    <n v="237436"/>
  </r>
  <r>
    <x v="0"/>
    <x v="0"/>
    <x v="11"/>
    <x v="605"/>
    <x v="87"/>
    <x v="0"/>
    <x v="0"/>
    <n v="1766773"/>
  </r>
  <r>
    <x v="0"/>
    <x v="0"/>
    <x v="11"/>
    <x v="605"/>
    <x v="88"/>
    <x v="0"/>
    <x v="0"/>
    <n v="3673"/>
  </r>
  <r>
    <x v="0"/>
    <x v="0"/>
    <x v="11"/>
    <x v="605"/>
    <x v="97"/>
    <x v="0"/>
    <x v="0"/>
    <n v="594622"/>
  </r>
  <r>
    <x v="0"/>
    <x v="0"/>
    <x v="11"/>
    <x v="605"/>
    <x v="99"/>
    <x v="0"/>
    <x v="0"/>
    <n v="209386"/>
  </r>
  <r>
    <x v="0"/>
    <x v="0"/>
    <x v="11"/>
    <x v="605"/>
    <x v="101"/>
    <x v="0"/>
    <x v="0"/>
    <n v="165682"/>
  </r>
  <r>
    <x v="0"/>
    <x v="0"/>
    <x v="11"/>
    <x v="605"/>
    <x v="292"/>
    <x v="0"/>
    <x v="0"/>
    <n v="2532652"/>
  </r>
  <r>
    <x v="0"/>
    <x v="0"/>
    <x v="11"/>
    <x v="605"/>
    <x v="292"/>
    <x v="32"/>
    <x v="0"/>
    <n v="54440712"/>
  </r>
  <r>
    <x v="0"/>
    <x v="0"/>
    <x v="11"/>
    <x v="605"/>
    <x v="217"/>
    <x v="32"/>
    <x v="0"/>
    <n v="204906161"/>
  </r>
  <r>
    <x v="0"/>
    <x v="0"/>
    <x v="11"/>
    <x v="606"/>
    <x v="1"/>
    <x v="0"/>
    <x v="0"/>
    <n v="23350906"/>
  </r>
  <r>
    <x v="0"/>
    <x v="0"/>
    <x v="11"/>
    <x v="606"/>
    <x v="3"/>
    <x v="0"/>
    <x v="0"/>
    <n v="1817658"/>
  </r>
  <r>
    <x v="0"/>
    <x v="0"/>
    <x v="11"/>
    <x v="606"/>
    <x v="4"/>
    <x v="0"/>
    <x v="0"/>
    <n v="166710"/>
  </r>
  <r>
    <x v="0"/>
    <x v="0"/>
    <x v="11"/>
    <x v="606"/>
    <x v="121"/>
    <x v="0"/>
    <x v="0"/>
    <n v="880988"/>
  </r>
  <r>
    <x v="0"/>
    <x v="0"/>
    <x v="11"/>
    <x v="606"/>
    <x v="5"/>
    <x v="0"/>
    <x v="0"/>
    <n v="2897881"/>
  </r>
  <r>
    <x v="0"/>
    <x v="0"/>
    <x v="11"/>
    <x v="606"/>
    <x v="168"/>
    <x v="0"/>
    <x v="0"/>
    <n v="373913"/>
  </r>
  <r>
    <x v="0"/>
    <x v="0"/>
    <x v="11"/>
    <x v="606"/>
    <x v="218"/>
    <x v="0"/>
    <x v="0"/>
    <n v="2304967"/>
  </r>
  <r>
    <x v="0"/>
    <x v="0"/>
    <x v="11"/>
    <x v="606"/>
    <x v="297"/>
    <x v="0"/>
    <x v="0"/>
    <n v="7692757"/>
  </r>
  <r>
    <x v="0"/>
    <x v="0"/>
    <x v="11"/>
    <x v="606"/>
    <x v="11"/>
    <x v="0"/>
    <x v="0"/>
    <n v="3199058"/>
  </r>
  <r>
    <x v="0"/>
    <x v="0"/>
    <x v="11"/>
    <x v="606"/>
    <x v="12"/>
    <x v="0"/>
    <x v="0"/>
    <n v="1072197"/>
  </r>
  <r>
    <x v="0"/>
    <x v="0"/>
    <x v="11"/>
    <x v="606"/>
    <x v="13"/>
    <x v="0"/>
    <x v="0"/>
    <n v="1256619"/>
  </r>
  <r>
    <x v="0"/>
    <x v="0"/>
    <x v="11"/>
    <x v="606"/>
    <x v="14"/>
    <x v="0"/>
    <x v="0"/>
    <n v="502647"/>
  </r>
  <r>
    <x v="0"/>
    <x v="0"/>
    <x v="11"/>
    <x v="606"/>
    <x v="15"/>
    <x v="0"/>
    <x v="0"/>
    <n v="675361"/>
  </r>
  <r>
    <x v="0"/>
    <x v="0"/>
    <x v="11"/>
    <x v="606"/>
    <x v="16"/>
    <x v="0"/>
    <x v="0"/>
    <n v="407314"/>
  </r>
  <r>
    <x v="0"/>
    <x v="0"/>
    <x v="11"/>
    <x v="606"/>
    <x v="17"/>
    <x v="0"/>
    <x v="0"/>
    <n v="208093"/>
  </r>
  <r>
    <x v="0"/>
    <x v="0"/>
    <x v="11"/>
    <x v="606"/>
    <x v="122"/>
    <x v="0"/>
    <x v="0"/>
    <n v="831156"/>
  </r>
  <r>
    <x v="0"/>
    <x v="0"/>
    <x v="11"/>
    <x v="606"/>
    <x v="18"/>
    <x v="0"/>
    <x v="0"/>
    <n v="44071"/>
  </r>
  <r>
    <x v="0"/>
    <x v="0"/>
    <x v="11"/>
    <x v="606"/>
    <x v="19"/>
    <x v="0"/>
    <x v="0"/>
    <n v="53230"/>
  </r>
  <r>
    <x v="0"/>
    <x v="0"/>
    <x v="11"/>
    <x v="606"/>
    <x v="22"/>
    <x v="0"/>
    <x v="0"/>
    <n v="510448"/>
  </r>
  <r>
    <x v="0"/>
    <x v="0"/>
    <x v="11"/>
    <x v="606"/>
    <x v="23"/>
    <x v="0"/>
    <x v="0"/>
    <n v="5048420"/>
  </r>
  <r>
    <x v="0"/>
    <x v="0"/>
    <x v="11"/>
    <x v="606"/>
    <x v="124"/>
    <x v="0"/>
    <x v="0"/>
    <n v="3001047"/>
  </r>
  <r>
    <x v="0"/>
    <x v="0"/>
    <x v="11"/>
    <x v="606"/>
    <x v="24"/>
    <x v="0"/>
    <x v="0"/>
    <n v="14045580"/>
  </r>
  <r>
    <x v="0"/>
    <x v="0"/>
    <x v="11"/>
    <x v="606"/>
    <x v="133"/>
    <x v="0"/>
    <x v="0"/>
    <n v="1955906"/>
  </r>
  <r>
    <x v="0"/>
    <x v="0"/>
    <x v="11"/>
    <x v="606"/>
    <x v="27"/>
    <x v="0"/>
    <x v="0"/>
    <n v="31937"/>
  </r>
  <r>
    <x v="0"/>
    <x v="0"/>
    <x v="11"/>
    <x v="606"/>
    <x v="28"/>
    <x v="0"/>
    <x v="0"/>
    <n v="2538"/>
  </r>
  <r>
    <x v="0"/>
    <x v="0"/>
    <x v="11"/>
    <x v="606"/>
    <x v="30"/>
    <x v="0"/>
    <x v="0"/>
    <n v="30595"/>
  </r>
  <r>
    <x v="0"/>
    <x v="0"/>
    <x v="11"/>
    <x v="606"/>
    <x v="34"/>
    <x v="0"/>
    <x v="0"/>
    <n v="7061"/>
  </r>
  <r>
    <x v="0"/>
    <x v="0"/>
    <x v="11"/>
    <x v="606"/>
    <x v="40"/>
    <x v="0"/>
    <x v="0"/>
    <n v="15291"/>
  </r>
  <r>
    <x v="0"/>
    <x v="0"/>
    <x v="11"/>
    <x v="606"/>
    <x v="42"/>
    <x v="0"/>
    <x v="0"/>
    <n v="1512"/>
  </r>
  <r>
    <x v="0"/>
    <x v="0"/>
    <x v="11"/>
    <x v="606"/>
    <x v="185"/>
    <x v="0"/>
    <x v="0"/>
    <n v="201521"/>
  </r>
  <r>
    <x v="0"/>
    <x v="0"/>
    <x v="11"/>
    <x v="606"/>
    <x v="43"/>
    <x v="0"/>
    <x v="0"/>
    <n v="35627"/>
  </r>
  <r>
    <x v="0"/>
    <x v="0"/>
    <x v="11"/>
    <x v="606"/>
    <x v="44"/>
    <x v="0"/>
    <x v="0"/>
    <n v="6306"/>
  </r>
  <r>
    <x v="0"/>
    <x v="0"/>
    <x v="11"/>
    <x v="606"/>
    <x v="139"/>
    <x v="0"/>
    <x v="0"/>
    <n v="82172"/>
  </r>
  <r>
    <x v="0"/>
    <x v="0"/>
    <x v="11"/>
    <x v="606"/>
    <x v="140"/>
    <x v="0"/>
    <x v="0"/>
    <n v="16544"/>
  </r>
  <r>
    <x v="0"/>
    <x v="0"/>
    <x v="11"/>
    <x v="606"/>
    <x v="48"/>
    <x v="0"/>
    <x v="0"/>
    <n v="56235"/>
  </r>
  <r>
    <x v="0"/>
    <x v="0"/>
    <x v="11"/>
    <x v="606"/>
    <x v="53"/>
    <x v="0"/>
    <x v="0"/>
    <n v="5594"/>
  </r>
  <r>
    <x v="0"/>
    <x v="0"/>
    <x v="11"/>
    <x v="606"/>
    <x v="54"/>
    <x v="0"/>
    <x v="0"/>
    <n v="36709"/>
  </r>
  <r>
    <x v="0"/>
    <x v="0"/>
    <x v="11"/>
    <x v="606"/>
    <x v="188"/>
    <x v="0"/>
    <x v="0"/>
    <n v="75598"/>
  </r>
  <r>
    <x v="0"/>
    <x v="0"/>
    <x v="11"/>
    <x v="606"/>
    <x v="59"/>
    <x v="0"/>
    <x v="0"/>
    <n v="335728"/>
  </r>
  <r>
    <x v="0"/>
    <x v="0"/>
    <x v="11"/>
    <x v="606"/>
    <x v="61"/>
    <x v="0"/>
    <x v="0"/>
    <n v="250642"/>
  </r>
  <r>
    <x v="0"/>
    <x v="0"/>
    <x v="11"/>
    <x v="606"/>
    <x v="62"/>
    <x v="0"/>
    <x v="0"/>
    <n v="11001"/>
  </r>
  <r>
    <x v="0"/>
    <x v="0"/>
    <x v="11"/>
    <x v="606"/>
    <x v="63"/>
    <x v="0"/>
    <x v="0"/>
    <n v="10382"/>
  </r>
  <r>
    <x v="0"/>
    <x v="0"/>
    <x v="11"/>
    <x v="606"/>
    <x v="64"/>
    <x v="0"/>
    <x v="0"/>
    <n v="1112543"/>
  </r>
  <r>
    <x v="0"/>
    <x v="0"/>
    <x v="11"/>
    <x v="606"/>
    <x v="142"/>
    <x v="0"/>
    <x v="0"/>
    <n v="260577"/>
  </r>
  <r>
    <x v="0"/>
    <x v="0"/>
    <x v="11"/>
    <x v="606"/>
    <x v="66"/>
    <x v="0"/>
    <x v="0"/>
    <n v="1188"/>
  </r>
  <r>
    <x v="0"/>
    <x v="0"/>
    <x v="11"/>
    <x v="606"/>
    <x v="143"/>
    <x v="0"/>
    <x v="0"/>
    <n v="446076"/>
  </r>
  <r>
    <x v="0"/>
    <x v="0"/>
    <x v="11"/>
    <x v="606"/>
    <x v="172"/>
    <x v="0"/>
    <x v="0"/>
    <n v="346297"/>
  </r>
  <r>
    <x v="0"/>
    <x v="0"/>
    <x v="11"/>
    <x v="606"/>
    <x v="69"/>
    <x v="0"/>
    <x v="0"/>
    <n v="133911"/>
  </r>
  <r>
    <x v="0"/>
    <x v="0"/>
    <x v="11"/>
    <x v="606"/>
    <x v="152"/>
    <x v="0"/>
    <x v="0"/>
    <n v="183936"/>
  </r>
  <r>
    <x v="0"/>
    <x v="0"/>
    <x v="11"/>
    <x v="606"/>
    <x v="153"/>
    <x v="0"/>
    <x v="0"/>
    <n v="99698"/>
  </r>
  <r>
    <x v="0"/>
    <x v="0"/>
    <x v="11"/>
    <x v="606"/>
    <x v="75"/>
    <x v="0"/>
    <x v="0"/>
    <n v="90516"/>
  </r>
  <r>
    <x v="0"/>
    <x v="0"/>
    <x v="11"/>
    <x v="606"/>
    <x v="155"/>
    <x v="0"/>
    <x v="0"/>
    <n v="1001251"/>
  </r>
  <r>
    <x v="0"/>
    <x v="0"/>
    <x v="11"/>
    <x v="606"/>
    <x v="76"/>
    <x v="0"/>
    <x v="0"/>
    <n v="1936647"/>
  </r>
  <r>
    <x v="0"/>
    <x v="0"/>
    <x v="11"/>
    <x v="606"/>
    <x v="80"/>
    <x v="0"/>
    <x v="0"/>
    <n v="93409"/>
  </r>
  <r>
    <x v="0"/>
    <x v="0"/>
    <x v="11"/>
    <x v="606"/>
    <x v="156"/>
    <x v="0"/>
    <x v="0"/>
    <n v="17525"/>
  </r>
  <r>
    <x v="0"/>
    <x v="0"/>
    <x v="11"/>
    <x v="606"/>
    <x v="287"/>
    <x v="0"/>
    <x v="0"/>
    <n v="104872"/>
  </r>
  <r>
    <x v="0"/>
    <x v="0"/>
    <x v="11"/>
    <x v="606"/>
    <x v="82"/>
    <x v="0"/>
    <x v="0"/>
    <n v="107033"/>
  </r>
  <r>
    <x v="0"/>
    <x v="0"/>
    <x v="11"/>
    <x v="606"/>
    <x v="84"/>
    <x v="0"/>
    <x v="0"/>
    <n v="219252"/>
  </r>
  <r>
    <x v="0"/>
    <x v="0"/>
    <x v="11"/>
    <x v="606"/>
    <x v="85"/>
    <x v="0"/>
    <x v="0"/>
    <n v="55470"/>
  </r>
  <r>
    <x v="0"/>
    <x v="0"/>
    <x v="11"/>
    <x v="606"/>
    <x v="86"/>
    <x v="0"/>
    <x v="0"/>
    <n v="120195"/>
  </r>
  <r>
    <x v="0"/>
    <x v="0"/>
    <x v="11"/>
    <x v="606"/>
    <x v="87"/>
    <x v="0"/>
    <x v="0"/>
    <n v="1069187"/>
  </r>
  <r>
    <x v="0"/>
    <x v="0"/>
    <x v="11"/>
    <x v="606"/>
    <x v="88"/>
    <x v="0"/>
    <x v="0"/>
    <n v="23879"/>
  </r>
  <r>
    <x v="0"/>
    <x v="0"/>
    <x v="11"/>
    <x v="606"/>
    <x v="158"/>
    <x v="0"/>
    <x v="0"/>
    <n v="10351"/>
  </r>
  <r>
    <x v="0"/>
    <x v="0"/>
    <x v="11"/>
    <x v="606"/>
    <x v="92"/>
    <x v="0"/>
    <x v="0"/>
    <n v="223727"/>
  </r>
  <r>
    <x v="0"/>
    <x v="0"/>
    <x v="11"/>
    <x v="606"/>
    <x v="93"/>
    <x v="0"/>
    <x v="0"/>
    <n v="34958"/>
  </r>
  <r>
    <x v="0"/>
    <x v="0"/>
    <x v="11"/>
    <x v="606"/>
    <x v="159"/>
    <x v="0"/>
    <x v="0"/>
    <n v="4430"/>
  </r>
  <r>
    <x v="0"/>
    <x v="0"/>
    <x v="11"/>
    <x v="606"/>
    <x v="160"/>
    <x v="0"/>
    <x v="0"/>
    <n v="4381"/>
  </r>
  <r>
    <x v="0"/>
    <x v="0"/>
    <x v="11"/>
    <x v="606"/>
    <x v="161"/>
    <x v="0"/>
    <x v="0"/>
    <n v="17525"/>
  </r>
  <r>
    <x v="0"/>
    <x v="0"/>
    <x v="11"/>
    <x v="606"/>
    <x v="94"/>
    <x v="0"/>
    <x v="0"/>
    <n v="83198"/>
  </r>
  <r>
    <x v="0"/>
    <x v="0"/>
    <x v="11"/>
    <x v="606"/>
    <x v="99"/>
    <x v="0"/>
    <x v="0"/>
    <n v="51476"/>
  </r>
  <r>
    <x v="0"/>
    <x v="0"/>
    <x v="11"/>
    <x v="606"/>
    <x v="101"/>
    <x v="0"/>
    <x v="0"/>
    <n v="1009429"/>
  </r>
  <r>
    <x v="0"/>
    <x v="0"/>
    <x v="11"/>
    <x v="606"/>
    <x v="217"/>
    <x v="32"/>
    <x v="0"/>
    <n v="13559540"/>
  </r>
  <r>
    <x v="0"/>
    <x v="0"/>
    <x v="11"/>
    <x v="607"/>
    <x v="1"/>
    <x v="0"/>
    <x v="0"/>
    <n v="1837092"/>
  </r>
  <r>
    <x v="0"/>
    <x v="0"/>
    <x v="11"/>
    <x v="607"/>
    <x v="3"/>
    <x v="0"/>
    <x v="0"/>
    <n v="5490470"/>
  </r>
  <r>
    <x v="0"/>
    <x v="0"/>
    <x v="11"/>
    <x v="607"/>
    <x v="4"/>
    <x v="0"/>
    <x v="0"/>
    <n v="14509"/>
  </r>
  <r>
    <x v="0"/>
    <x v="0"/>
    <x v="11"/>
    <x v="607"/>
    <x v="121"/>
    <x v="0"/>
    <x v="0"/>
    <n v="53484"/>
  </r>
  <r>
    <x v="0"/>
    <x v="0"/>
    <x v="11"/>
    <x v="607"/>
    <x v="5"/>
    <x v="0"/>
    <x v="0"/>
    <n v="200632"/>
  </r>
  <r>
    <x v="0"/>
    <x v="0"/>
    <x v="11"/>
    <x v="607"/>
    <x v="168"/>
    <x v="0"/>
    <x v="0"/>
    <n v="13155"/>
  </r>
  <r>
    <x v="0"/>
    <x v="0"/>
    <x v="11"/>
    <x v="607"/>
    <x v="297"/>
    <x v="0"/>
    <x v="0"/>
    <n v="173087"/>
  </r>
  <r>
    <x v="0"/>
    <x v="0"/>
    <x v="11"/>
    <x v="607"/>
    <x v="11"/>
    <x v="0"/>
    <x v="0"/>
    <n v="251820"/>
  </r>
  <r>
    <x v="0"/>
    <x v="0"/>
    <x v="11"/>
    <x v="607"/>
    <x v="12"/>
    <x v="0"/>
    <x v="0"/>
    <n v="85811"/>
  </r>
  <r>
    <x v="0"/>
    <x v="0"/>
    <x v="11"/>
    <x v="607"/>
    <x v="13"/>
    <x v="0"/>
    <x v="0"/>
    <n v="89840"/>
  </r>
  <r>
    <x v="0"/>
    <x v="0"/>
    <x v="11"/>
    <x v="607"/>
    <x v="14"/>
    <x v="0"/>
    <x v="0"/>
    <n v="35936"/>
  </r>
  <r>
    <x v="0"/>
    <x v="0"/>
    <x v="11"/>
    <x v="607"/>
    <x v="15"/>
    <x v="0"/>
    <x v="0"/>
    <n v="16646"/>
  </r>
  <r>
    <x v="0"/>
    <x v="0"/>
    <x v="11"/>
    <x v="607"/>
    <x v="16"/>
    <x v="0"/>
    <x v="0"/>
    <n v="76165"/>
  </r>
  <r>
    <x v="0"/>
    <x v="0"/>
    <x v="11"/>
    <x v="607"/>
    <x v="17"/>
    <x v="0"/>
    <x v="0"/>
    <n v="182663"/>
  </r>
  <r>
    <x v="0"/>
    <x v="0"/>
    <x v="11"/>
    <x v="607"/>
    <x v="122"/>
    <x v="0"/>
    <x v="0"/>
    <n v="570064"/>
  </r>
  <r>
    <x v="0"/>
    <x v="0"/>
    <x v="11"/>
    <x v="607"/>
    <x v="18"/>
    <x v="0"/>
    <x v="0"/>
    <n v="4665"/>
  </r>
  <r>
    <x v="0"/>
    <x v="0"/>
    <x v="11"/>
    <x v="607"/>
    <x v="19"/>
    <x v="0"/>
    <x v="0"/>
    <n v="18418"/>
  </r>
  <r>
    <x v="0"/>
    <x v="0"/>
    <x v="11"/>
    <x v="607"/>
    <x v="22"/>
    <x v="0"/>
    <x v="0"/>
    <n v="29615"/>
  </r>
  <r>
    <x v="0"/>
    <x v="0"/>
    <x v="11"/>
    <x v="607"/>
    <x v="23"/>
    <x v="0"/>
    <x v="0"/>
    <n v="3383458"/>
  </r>
  <r>
    <x v="0"/>
    <x v="0"/>
    <x v="11"/>
    <x v="607"/>
    <x v="124"/>
    <x v="0"/>
    <x v="0"/>
    <n v="235714"/>
  </r>
  <r>
    <x v="0"/>
    <x v="0"/>
    <x v="11"/>
    <x v="607"/>
    <x v="24"/>
    <x v="0"/>
    <x v="0"/>
    <n v="455140"/>
  </r>
  <r>
    <x v="0"/>
    <x v="0"/>
    <x v="11"/>
    <x v="607"/>
    <x v="133"/>
    <x v="0"/>
    <x v="0"/>
    <n v="257192"/>
  </r>
  <r>
    <x v="0"/>
    <x v="0"/>
    <x v="11"/>
    <x v="607"/>
    <x v="27"/>
    <x v="0"/>
    <x v="0"/>
    <n v="4818"/>
  </r>
  <r>
    <x v="0"/>
    <x v="0"/>
    <x v="11"/>
    <x v="607"/>
    <x v="29"/>
    <x v="0"/>
    <x v="0"/>
    <n v="7817"/>
  </r>
  <r>
    <x v="0"/>
    <x v="0"/>
    <x v="11"/>
    <x v="607"/>
    <x v="40"/>
    <x v="0"/>
    <x v="0"/>
    <n v="5495"/>
  </r>
  <r>
    <x v="0"/>
    <x v="0"/>
    <x v="11"/>
    <x v="607"/>
    <x v="139"/>
    <x v="0"/>
    <x v="0"/>
    <n v="5632"/>
  </r>
  <r>
    <x v="0"/>
    <x v="0"/>
    <x v="11"/>
    <x v="607"/>
    <x v="48"/>
    <x v="0"/>
    <x v="0"/>
    <n v="53925"/>
  </r>
  <r>
    <x v="0"/>
    <x v="0"/>
    <x v="11"/>
    <x v="607"/>
    <x v="54"/>
    <x v="0"/>
    <x v="0"/>
    <n v="1605"/>
  </r>
  <r>
    <x v="0"/>
    <x v="0"/>
    <x v="11"/>
    <x v="607"/>
    <x v="59"/>
    <x v="0"/>
    <x v="0"/>
    <n v="12241"/>
  </r>
  <r>
    <x v="0"/>
    <x v="0"/>
    <x v="11"/>
    <x v="607"/>
    <x v="61"/>
    <x v="0"/>
    <x v="0"/>
    <n v="4338"/>
  </r>
  <r>
    <x v="0"/>
    <x v="0"/>
    <x v="11"/>
    <x v="607"/>
    <x v="62"/>
    <x v="0"/>
    <x v="0"/>
    <n v="5204"/>
  </r>
  <r>
    <x v="0"/>
    <x v="0"/>
    <x v="11"/>
    <x v="607"/>
    <x v="63"/>
    <x v="0"/>
    <x v="0"/>
    <n v="6468"/>
  </r>
  <r>
    <x v="0"/>
    <x v="0"/>
    <x v="11"/>
    <x v="607"/>
    <x v="64"/>
    <x v="0"/>
    <x v="0"/>
    <n v="366247"/>
  </r>
  <r>
    <x v="0"/>
    <x v="0"/>
    <x v="11"/>
    <x v="607"/>
    <x v="142"/>
    <x v="0"/>
    <x v="0"/>
    <n v="88790"/>
  </r>
  <r>
    <x v="0"/>
    <x v="0"/>
    <x v="11"/>
    <x v="607"/>
    <x v="66"/>
    <x v="0"/>
    <x v="0"/>
    <n v="2730"/>
  </r>
  <r>
    <x v="0"/>
    <x v="0"/>
    <x v="11"/>
    <x v="607"/>
    <x v="143"/>
    <x v="0"/>
    <x v="0"/>
    <n v="275116"/>
  </r>
  <r>
    <x v="0"/>
    <x v="0"/>
    <x v="11"/>
    <x v="607"/>
    <x v="172"/>
    <x v="0"/>
    <x v="0"/>
    <n v="121358"/>
  </r>
  <r>
    <x v="0"/>
    <x v="0"/>
    <x v="11"/>
    <x v="607"/>
    <x v="145"/>
    <x v="0"/>
    <x v="0"/>
    <n v="51222"/>
  </r>
  <r>
    <x v="0"/>
    <x v="0"/>
    <x v="11"/>
    <x v="607"/>
    <x v="68"/>
    <x v="0"/>
    <x v="0"/>
    <n v="162801"/>
  </r>
  <r>
    <x v="0"/>
    <x v="0"/>
    <x v="11"/>
    <x v="607"/>
    <x v="69"/>
    <x v="0"/>
    <x v="0"/>
    <n v="41713"/>
  </r>
  <r>
    <x v="0"/>
    <x v="0"/>
    <x v="11"/>
    <x v="607"/>
    <x v="147"/>
    <x v="0"/>
    <x v="0"/>
    <n v="126466"/>
  </r>
  <r>
    <x v="0"/>
    <x v="0"/>
    <x v="11"/>
    <x v="607"/>
    <x v="73"/>
    <x v="0"/>
    <x v="0"/>
    <n v="65510"/>
  </r>
  <r>
    <x v="0"/>
    <x v="0"/>
    <x v="11"/>
    <x v="607"/>
    <x v="152"/>
    <x v="0"/>
    <x v="0"/>
    <n v="68015"/>
  </r>
  <r>
    <x v="0"/>
    <x v="0"/>
    <x v="11"/>
    <x v="607"/>
    <x v="75"/>
    <x v="0"/>
    <x v="0"/>
    <n v="204567"/>
  </r>
  <r>
    <x v="0"/>
    <x v="0"/>
    <x v="11"/>
    <x v="607"/>
    <x v="155"/>
    <x v="0"/>
    <x v="0"/>
    <n v="814166"/>
  </r>
  <r>
    <x v="0"/>
    <x v="0"/>
    <x v="11"/>
    <x v="607"/>
    <x v="80"/>
    <x v="0"/>
    <x v="0"/>
    <n v="158660"/>
  </r>
  <r>
    <x v="0"/>
    <x v="0"/>
    <x v="11"/>
    <x v="607"/>
    <x v="156"/>
    <x v="0"/>
    <x v="0"/>
    <n v="141091"/>
  </r>
  <r>
    <x v="0"/>
    <x v="0"/>
    <x v="11"/>
    <x v="607"/>
    <x v="81"/>
    <x v="0"/>
    <x v="0"/>
    <n v="32754"/>
  </r>
  <r>
    <x v="0"/>
    <x v="0"/>
    <x v="11"/>
    <x v="607"/>
    <x v="82"/>
    <x v="0"/>
    <x v="0"/>
    <n v="28226"/>
  </r>
  <r>
    <x v="0"/>
    <x v="0"/>
    <x v="11"/>
    <x v="607"/>
    <x v="85"/>
    <x v="0"/>
    <x v="0"/>
    <n v="35283"/>
  </r>
  <r>
    <x v="0"/>
    <x v="0"/>
    <x v="11"/>
    <x v="607"/>
    <x v="87"/>
    <x v="0"/>
    <x v="0"/>
    <n v="39201"/>
  </r>
  <r>
    <x v="0"/>
    <x v="0"/>
    <x v="11"/>
    <x v="607"/>
    <x v="158"/>
    <x v="0"/>
    <x v="0"/>
    <n v="3549"/>
  </r>
  <r>
    <x v="0"/>
    <x v="0"/>
    <x v="11"/>
    <x v="607"/>
    <x v="92"/>
    <x v="0"/>
    <x v="0"/>
    <n v="191649"/>
  </r>
  <r>
    <x v="0"/>
    <x v="0"/>
    <x v="11"/>
    <x v="607"/>
    <x v="93"/>
    <x v="0"/>
    <x v="0"/>
    <n v="65335"/>
  </r>
  <r>
    <x v="0"/>
    <x v="0"/>
    <x v="11"/>
    <x v="607"/>
    <x v="159"/>
    <x v="0"/>
    <x v="0"/>
    <n v="12283"/>
  </r>
  <r>
    <x v="0"/>
    <x v="0"/>
    <x v="11"/>
    <x v="607"/>
    <x v="160"/>
    <x v="0"/>
    <x v="0"/>
    <n v="1365"/>
  </r>
  <r>
    <x v="0"/>
    <x v="0"/>
    <x v="11"/>
    <x v="607"/>
    <x v="228"/>
    <x v="0"/>
    <x v="0"/>
    <n v="2730"/>
  </r>
  <r>
    <x v="0"/>
    <x v="0"/>
    <x v="11"/>
    <x v="607"/>
    <x v="94"/>
    <x v="0"/>
    <x v="0"/>
    <n v="51862"/>
  </r>
  <r>
    <x v="0"/>
    <x v="0"/>
    <x v="11"/>
    <x v="607"/>
    <x v="95"/>
    <x v="0"/>
    <x v="0"/>
    <n v="40162"/>
  </r>
  <r>
    <x v="0"/>
    <x v="0"/>
    <x v="11"/>
    <x v="607"/>
    <x v="97"/>
    <x v="0"/>
    <x v="0"/>
    <n v="1162"/>
  </r>
  <r>
    <x v="0"/>
    <x v="0"/>
    <x v="11"/>
    <x v="607"/>
    <x v="99"/>
    <x v="0"/>
    <x v="0"/>
    <n v="16896"/>
  </r>
  <r>
    <x v="0"/>
    <x v="0"/>
    <x v="11"/>
    <x v="607"/>
    <x v="101"/>
    <x v="0"/>
    <x v="0"/>
    <n v="157474"/>
  </r>
  <r>
    <x v="0"/>
    <x v="0"/>
    <x v="11"/>
    <x v="607"/>
    <x v="217"/>
    <x v="1"/>
    <x v="0"/>
    <n v="955040"/>
  </r>
  <r>
    <x v="0"/>
    <x v="0"/>
    <x v="11"/>
    <x v="607"/>
    <x v="217"/>
    <x v="2"/>
    <x v="0"/>
    <n v="955039"/>
  </r>
  <r>
    <x v="0"/>
    <x v="0"/>
    <x v="11"/>
    <x v="607"/>
    <x v="217"/>
    <x v="3"/>
    <x v="0"/>
    <n v="881574"/>
  </r>
  <r>
    <x v="0"/>
    <x v="0"/>
    <x v="11"/>
    <x v="607"/>
    <x v="217"/>
    <x v="4"/>
    <x v="0"/>
    <n v="1101969"/>
  </r>
  <r>
    <x v="0"/>
    <x v="0"/>
    <x v="11"/>
    <x v="607"/>
    <x v="217"/>
    <x v="5"/>
    <x v="0"/>
    <n v="734646"/>
  </r>
  <r>
    <x v="0"/>
    <x v="0"/>
    <x v="11"/>
    <x v="607"/>
    <x v="217"/>
    <x v="6"/>
    <x v="0"/>
    <n v="661181"/>
  </r>
  <r>
    <x v="0"/>
    <x v="0"/>
    <x v="11"/>
    <x v="607"/>
    <x v="217"/>
    <x v="7"/>
    <x v="0"/>
    <n v="661181"/>
  </r>
  <r>
    <x v="0"/>
    <x v="0"/>
    <x v="11"/>
    <x v="607"/>
    <x v="217"/>
    <x v="8"/>
    <x v="0"/>
    <n v="955039"/>
  </r>
  <r>
    <x v="0"/>
    <x v="0"/>
    <x v="11"/>
    <x v="607"/>
    <x v="217"/>
    <x v="0"/>
    <x v="0"/>
    <n v="2057008"/>
  </r>
  <r>
    <x v="0"/>
    <x v="0"/>
    <x v="11"/>
    <x v="607"/>
    <x v="217"/>
    <x v="9"/>
    <x v="0"/>
    <n v="918307"/>
  </r>
  <r>
    <x v="0"/>
    <x v="0"/>
    <x v="11"/>
    <x v="607"/>
    <x v="217"/>
    <x v="10"/>
    <x v="0"/>
    <n v="1799882"/>
  </r>
  <r>
    <x v="0"/>
    <x v="0"/>
    <x v="11"/>
    <x v="607"/>
    <x v="217"/>
    <x v="11"/>
    <x v="0"/>
    <n v="1057889"/>
  </r>
  <r>
    <x v="0"/>
    <x v="0"/>
    <x v="11"/>
    <x v="607"/>
    <x v="217"/>
    <x v="12"/>
    <x v="0"/>
    <n v="808110"/>
  </r>
  <r>
    <x v="0"/>
    <x v="0"/>
    <x v="11"/>
    <x v="607"/>
    <x v="217"/>
    <x v="13"/>
    <x v="0"/>
    <n v="1799882"/>
  </r>
  <r>
    <x v="0"/>
    <x v="0"/>
    <x v="11"/>
    <x v="607"/>
    <x v="217"/>
    <x v="14"/>
    <x v="0"/>
    <n v="881574"/>
  </r>
  <r>
    <x v="0"/>
    <x v="0"/>
    <x v="11"/>
    <x v="607"/>
    <x v="217"/>
    <x v="15"/>
    <x v="0"/>
    <n v="1234205"/>
  </r>
  <r>
    <x v="0"/>
    <x v="0"/>
    <x v="11"/>
    <x v="607"/>
    <x v="217"/>
    <x v="16"/>
    <x v="0"/>
    <n v="874228"/>
  </r>
  <r>
    <x v="0"/>
    <x v="0"/>
    <x v="11"/>
    <x v="607"/>
    <x v="217"/>
    <x v="17"/>
    <x v="0"/>
    <n v="661181"/>
  </r>
  <r>
    <x v="0"/>
    <x v="0"/>
    <x v="11"/>
    <x v="607"/>
    <x v="217"/>
    <x v="18"/>
    <x v="0"/>
    <n v="1285629"/>
  </r>
  <r>
    <x v="0"/>
    <x v="0"/>
    <x v="11"/>
    <x v="607"/>
    <x v="217"/>
    <x v="19"/>
    <x v="0"/>
    <n v="661181"/>
  </r>
  <r>
    <x v="0"/>
    <x v="0"/>
    <x v="11"/>
    <x v="607"/>
    <x v="217"/>
    <x v="20"/>
    <x v="0"/>
    <n v="587716"/>
  </r>
  <r>
    <x v="0"/>
    <x v="0"/>
    <x v="11"/>
    <x v="607"/>
    <x v="217"/>
    <x v="21"/>
    <x v="0"/>
    <n v="587716"/>
  </r>
  <r>
    <x v="0"/>
    <x v="0"/>
    <x v="11"/>
    <x v="607"/>
    <x v="217"/>
    <x v="22"/>
    <x v="0"/>
    <n v="587716"/>
  </r>
  <r>
    <x v="0"/>
    <x v="0"/>
    <x v="11"/>
    <x v="607"/>
    <x v="217"/>
    <x v="23"/>
    <x v="0"/>
    <n v="367323"/>
  </r>
  <r>
    <x v="0"/>
    <x v="0"/>
    <x v="11"/>
    <x v="607"/>
    <x v="217"/>
    <x v="24"/>
    <x v="0"/>
    <n v="514251"/>
  </r>
  <r>
    <x v="0"/>
    <x v="0"/>
    <x v="11"/>
    <x v="607"/>
    <x v="217"/>
    <x v="25"/>
    <x v="0"/>
    <n v="760358"/>
  </r>
  <r>
    <x v="0"/>
    <x v="0"/>
    <x v="11"/>
    <x v="607"/>
    <x v="217"/>
    <x v="26"/>
    <x v="0"/>
    <n v="808110"/>
  </r>
  <r>
    <x v="0"/>
    <x v="0"/>
    <x v="11"/>
    <x v="607"/>
    <x v="217"/>
    <x v="27"/>
    <x v="0"/>
    <n v="609755"/>
  </r>
  <r>
    <x v="0"/>
    <x v="0"/>
    <x v="11"/>
    <x v="607"/>
    <x v="217"/>
    <x v="28"/>
    <x v="0"/>
    <n v="587716"/>
  </r>
  <r>
    <x v="0"/>
    <x v="0"/>
    <x v="11"/>
    <x v="607"/>
    <x v="217"/>
    <x v="29"/>
    <x v="0"/>
    <n v="1285630"/>
  </r>
  <r>
    <x v="0"/>
    <x v="0"/>
    <x v="11"/>
    <x v="607"/>
    <x v="217"/>
    <x v="30"/>
    <x v="0"/>
    <n v="734646"/>
  </r>
  <r>
    <x v="0"/>
    <x v="0"/>
    <x v="11"/>
    <x v="607"/>
    <x v="217"/>
    <x v="31"/>
    <x v="0"/>
    <n v="808110"/>
  </r>
  <r>
    <x v="0"/>
    <x v="0"/>
    <x v="11"/>
    <x v="608"/>
    <x v="1"/>
    <x v="0"/>
    <x v="0"/>
    <n v="108043358"/>
  </r>
  <r>
    <x v="0"/>
    <x v="0"/>
    <x v="11"/>
    <x v="608"/>
    <x v="3"/>
    <x v="0"/>
    <x v="0"/>
    <n v="489517"/>
  </r>
  <r>
    <x v="0"/>
    <x v="0"/>
    <x v="11"/>
    <x v="608"/>
    <x v="4"/>
    <x v="0"/>
    <x v="0"/>
    <n v="997003"/>
  </r>
  <r>
    <x v="0"/>
    <x v="0"/>
    <x v="11"/>
    <x v="608"/>
    <x v="121"/>
    <x v="0"/>
    <x v="0"/>
    <n v="4123044"/>
  </r>
  <r>
    <x v="0"/>
    <x v="0"/>
    <x v="11"/>
    <x v="608"/>
    <x v="5"/>
    <x v="0"/>
    <x v="0"/>
    <n v="13444833"/>
  </r>
  <r>
    <x v="0"/>
    <x v="0"/>
    <x v="11"/>
    <x v="608"/>
    <x v="168"/>
    <x v="0"/>
    <x v="0"/>
    <n v="1796354"/>
  </r>
  <r>
    <x v="0"/>
    <x v="0"/>
    <x v="11"/>
    <x v="608"/>
    <x v="218"/>
    <x v="0"/>
    <x v="0"/>
    <n v="10581413"/>
  </r>
  <r>
    <x v="0"/>
    <x v="0"/>
    <x v="11"/>
    <x v="608"/>
    <x v="297"/>
    <x v="0"/>
    <x v="0"/>
    <n v="36713389"/>
  </r>
  <r>
    <x v="0"/>
    <x v="0"/>
    <x v="11"/>
    <x v="608"/>
    <x v="11"/>
    <x v="0"/>
    <x v="0"/>
    <n v="14926321"/>
  </r>
  <r>
    <x v="0"/>
    <x v="0"/>
    <x v="11"/>
    <x v="608"/>
    <x v="12"/>
    <x v="0"/>
    <x v="0"/>
    <n v="5011214"/>
  </r>
  <r>
    <x v="0"/>
    <x v="0"/>
    <x v="11"/>
    <x v="608"/>
    <x v="13"/>
    <x v="0"/>
    <x v="0"/>
    <n v="5808540"/>
  </r>
  <r>
    <x v="0"/>
    <x v="0"/>
    <x v="11"/>
    <x v="608"/>
    <x v="14"/>
    <x v="0"/>
    <x v="0"/>
    <n v="2323416"/>
  </r>
  <r>
    <x v="0"/>
    <x v="0"/>
    <x v="11"/>
    <x v="608"/>
    <x v="15"/>
    <x v="0"/>
    <x v="0"/>
    <n v="1089897"/>
  </r>
  <r>
    <x v="0"/>
    <x v="0"/>
    <x v="11"/>
    <x v="608"/>
    <x v="16"/>
    <x v="0"/>
    <x v="0"/>
    <n v="1723288"/>
  </r>
  <r>
    <x v="0"/>
    <x v="0"/>
    <x v="11"/>
    <x v="608"/>
    <x v="17"/>
    <x v="0"/>
    <x v="0"/>
    <n v="578184"/>
  </r>
  <r>
    <x v="0"/>
    <x v="0"/>
    <x v="11"/>
    <x v="608"/>
    <x v="122"/>
    <x v="0"/>
    <x v="0"/>
    <n v="2092641"/>
  </r>
  <r>
    <x v="0"/>
    <x v="0"/>
    <x v="11"/>
    <x v="608"/>
    <x v="18"/>
    <x v="0"/>
    <x v="0"/>
    <n v="212837"/>
  </r>
  <r>
    <x v="0"/>
    <x v="0"/>
    <x v="11"/>
    <x v="608"/>
    <x v="19"/>
    <x v="0"/>
    <x v="0"/>
    <n v="254740"/>
  </r>
  <r>
    <x v="0"/>
    <x v="0"/>
    <x v="11"/>
    <x v="608"/>
    <x v="22"/>
    <x v="0"/>
    <x v="0"/>
    <n v="4488047"/>
  </r>
  <r>
    <x v="0"/>
    <x v="0"/>
    <x v="11"/>
    <x v="608"/>
    <x v="23"/>
    <x v="0"/>
    <x v="0"/>
    <n v="12438484"/>
  </r>
  <r>
    <x v="0"/>
    <x v="0"/>
    <x v="11"/>
    <x v="608"/>
    <x v="124"/>
    <x v="0"/>
    <x v="0"/>
    <n v="15466825"/>
  </r>
  <r>
    <x v="0"/>
    <x v="0"/>
    <x v="11"/>
    <x v="608"/>
    <x v="24"/>
    <x v="0"/>
    <x v="0"/>
    <n v="61458834"/>
  </r>
  <r>
    <x v="0"/>
    <x v="0"/>
    <x v="11"/>
    <x v="608"/>
    <x v="133"/>
    <x v="0"/>
    <x v="0"/>
    <n v="8497911"/>
  </r>
  <r>
    <x v="0"/>
    <x v="0"/>
    <x v="11"/>
    <x v="608"/>
    <x v="27"/>
    <x v="0"/>
    <x v="0"/>
    <n v="1316289"/>
  </r>
  <r>
    <x v="0"/>
    <x v="0"/>
    <x v="11"/>
    <x v="608"/>
    <x v="28"/>
    <x v="0"/>
    <x v="0"/>
    <n v="14634"/>
  </r>
  <r>
    <x v="0"/>
    <x v="0"/>
    <x v="11"/>
    <x v="608"/>
    <x v="29"/>
    <x v="0"/>
    <x v="0"/>
    <n v="440038"/>
  </r>
  <r>
    <x v="0"/>
    <x v="0"/>
    <x v="11"/>
    <x v="608"/>
    <x v="30"/>
    <x v="0"/>
    <x v="0"/>
    <n v="1596159"/>
  </r>
  <r>
    <x v="0"/>
    <x v="0"/>
    <x v="11"/>
    <x v="608"/>
    <x v="31"/>
    <x v="0"/>
    <x v="0"/>
    <n v="646416"/>
  </r>
  <r>
    <x v="0"/>
    <x v="0"/>
    <x v="11"/>
    <x v="608"/>
    <x v="219"/>
    <x v="0"/>
    <x v="0"/>
    <n v="532505"/>
  </r>
  <r>
    <x v="0"/>
    <x v="0"/>
    <x v="11"/>
    <x v="608"/>
    <x v="34"/>
    <x v="0"/>
    <x v="0"/>
    <n v="681028"/>
  </r>
  <r>
    <x v="0"/>
    <x v="0"/>
    <x v="11"/>
    <x v="608"/>
    <x v="135"/>
    <x v="0"/>
    <x v="0"/>
    <n v="53205"/>
  </r>
  <r>
    <x v="0"/>
    <x v="0"/>
    <x v="11"/>
    <x v="608"/>
    <x v="35"/>
    <x v="0"/>
    <x v="0"/>
    <n v="166408"/>
  </r>
  <r>
    <x v="0"/>
    <x v="0"/>
    <x v="11"/>
    <x v="608"/>
    <x v="36"/>
    <x v="0"/>
    <x v="0"/>
    <n v="15961"/>
  </r>
  <r>
    <x v="0"/>
    <x v="0"/>
    <x v="11"/>
    <x v="608"/>
    <x v="37"/>
    <x v="0"/>
    <x v="0"/>
    <n v="18089"/>
  </r>
  <r>
    <x v="0"/>
    <x v="0"/>
    <x v="11"/>
    <x v="608"/>
    <x v="136"/>
    <x v="0"/>
    <x v="0"/>
    <n v="106411"/>
  </r>
  <r>
    <x v="0"/>
    <x v="0"/>
    <x v="11"/>
    <x v="608"/>
    <x v="39"/>
    <x v="0"/>
    <x v="0"/>
    <n v="85128"/>
  </r>
  <r>
    <x v="0"/>
    <x v="0"/>
    <x v="11"/>
    <x v="608"/>
    <x v="40"/>
    <x v="0"/>
    <x v="0"/>
    <n v="478847"/>
  </r>
  <r>
    <x v="0"/>
    <x v="0"/>
    <x v="11"/>
    <x v="608"/>
    <x v="41"/>
    <x v="0"/>
    <x v="0"/>
    <n v="212821"/>
  </r>
  <r>
    <x v="0"/>
    <x v="0"/>
    <x v="11"/>
    <x v="608"/>
    <x v="138"/>
    <x v="0"/>
    <x v="0"/>
    <n v="276667"/>
  </r>
  <r>
    <x v="0"/>
    <x v="0"/>
    <x v="11"/>
    <x v="608"/>
    <x v="42"/>
    <x v="0"/>
    <x v="0"/>
    <n v="159616"/>
  </r>
  <r>
    <x v="0"/>
    <x v="0"/>
    <x v="11"/>
    <x v="608"/>
    <x v="185"/>
    <x v="0"/>
    <x v="0"/>
    <n v="1276927"/>
  </r>
  <r>
    <x v="0"/>
    <x v="0"/>
    <x v="11"/>
    <x v="608"/>
    <x v="43"/>
    <x v="0"/>
    <x v="0"/>
    <n v="687820"/>
  </r>
  <r>
    <x v="0"/>
    <x v="0"/>
    <x v="11"/>
    <x v="608"/>
    <x v="44"/>
    <x v="0"/>
    <x v="0"/>
    <n v="5870716"/>
  </r>
  <r>
    <x v="0"/>
    <x v="0"/>
    <x v="11"/>
    <x v="608"/>
    <x v="45"/>
    <x v="0"/>
    <x v="0"/>
    <n v="5785772"/>
  </r>
  <r>
    <x v="0"/>
    <x v="0"/>
    <x v="11"/>
    <x v="608"/>
    <x v="187"/>
    <x v="0"/>
    <x v="0"/>
    <n v="37886094"/>
  </r>
  <r>
    <x v="0"/>
    <x v="0"/>
    <x v="11"/>
    <x v="608"/>
    <x v="139"/>
    <x v="0"/>
    <x v="0"/>
    <n v="802454"/>
  </r>
  <r>
    <x v="0"/>
    <x v="0"/>
    <x v="11"/>
    <x v="608"/>
    <x v="140"/>
    <x v="0"/>
    <x v="0"/>
    <n v="3539216"/>
  </r>
  <r>
    <x v="0"/>
    <x v="0"/>
    <x v="11"/>
    <x v="608"/>
    <x v="48"/>
    <x v="0"/>
    <x v="0"/>
    <n v="5158560"/>
  </r>
  <r>
    <x v="0"/>
    <x v="0"/>
    <x v="11"/>
    <x v="608"/>
    <x v="49"/>
    <x v="0"/>
    <x v="0"/>
    <n v="646372"/>
  </r>
  <r>
    <x v="0"/>
    <x v="0"/>
    <x v="11"/>
    <x v="608"/>
    <x v="52"/>
    <x v="0"/>
    <x v="0"/>
    <n v="16641"/>
  </r>
  <r>
    <x v="0"/>
    <x v="0"/>
    <x v="11"/>
    <x v="608"/>
    <x v="53"/>
    <x v="0"/>
    <x v="0"/>
    <n v="383078"/>
  </r>
  <r>
    <x v="0"/>
    <x v="0"/>
    <x v="11"/>
    <x v="608"/>
    <x v="54"/>
    <x v="0"/>
    <x v="0"/>
    <n v="228783"/>
  </r>
  <r>
    <x v="0"/>
    <x v="0"/>
    <x v="11"/>
    <x v="608"/>
    <x v="55"/>
    <x v="0"/>
    <x v="0"/>
    <n v="526733"/>
  </r>
  <r>
    <x v="0"/>
    <x v="0"/>
    <x v="11"/>
    <x v="608"/>
    <x v="188"/>
    <x v="0"/>
    <x v="0"/>
    <n v="372437"/>
  </r>
  <r>
    <x v="0"/>
    <x v="0"/>
    <x v="11"/>
    <x v="608"/>
    <x v="56"/>
    <x v="0"/>
    <x v="0"/>
    <n v="131949"/>
  </r>
  <r>
    <x v="0"/>
    <x v="0"/>
    <x v="11"/>
    <x v="608"/>
    <x v="59"/>
    <x v="0"/>
    <x v="0"/>
    <n v="5858549"/>
  </r>
  <r>
    <x v="0"/>
    <x v="0"/>
    <x v="11"/>
    <x v="608"/>
    <x v="61"/>
    <x v="0"/>
    <x v="0"/>
    <n v="1010038"/>
  </r>
  <r>
    <x v="0"/>
    <x v="0"/>
    <x v="11"/>
    <x v="608"/>
    <x v="62"/>
    <x v="0"/>
    <x v="0"/>
    <n v="273664"/>
  </r>
  <r>
    <x v="0"/>
    <x v="0"/>
    <x v="11"/>
    <x v="608"/>
    <x v="63"/>
    <x v="0"/>
    <x v="0"/>
    <n v="32587"/>
  </r>
  <r>
    <x v="0"/>
    <x v="0"/>
    <x v="11"/>
    <x v="608"/>
    <x v="64"/>
    <x v="0"/>
    <x v="0"/>
    <n v="15618321"/>
  </r>
  <r>
    <x v="0"/>
    <x v="0"/>
    <x v="11"/>
    <x v="608"/>
    <x v="142"/>
    <x v="0"/>
    <x v="0"/>
    <n v="822950"/>
  </r>
  <r>
    <x v="0"/>
    <x v="0"/>
    <x v="11"/>
    <x v="608"/>
    <x v="66"/>
    <x v="0"/>
    <x v="0"/>
    <n v="446931"/>
  </r>
  <r>
    <x v="0"/>
    <x v="0"/>
    <x v="11"/>
    <x v="608"/>
    <x v="143"/>
    <x v="0"/>
    <x v="0"/>
    <n v="6196534"/>
  </r>
  <r>
    <x v="0"/>
    <x v="0"/>
    <x v="11"/>
    <x v="608"/>
    <x v="172"/>
    <x v="0"/>
    <x v="0"/>
    <n v="6638410"/>
  </r>
  <r>
    <x v="0"/>
    <x v="0"/>
    <x v="11"/>
    <x v="608"/>
    <x v="67"/>
    <x v="0"/>
    <x v="0"/>
    <n v="127277"/>
  </r>
  <r>
    <x v="0"/>
    <x v="0"/>
    <x v="11"/>
    <x v="608"/>
    <x v="68"/>
    <x v="0"/>
    <x v="0"/>
    <n v="1524904"/>
  </r>
  <r>
    <x v="0"/>
    <x v="0"/>
    <x v="11"/>
    <x v="608"/>
    <x v="146"/>
    <x v="0"/>
    <x v="0"/>
    <n v="171897"/>
  </r>
  <r>
    <x v="0"/>
    <x v="0"/>
    <x v="11"/>
    <x v="608"/>
    <x v="69"/>
    <x v="0"/>
    <x v="0"/>
    <n v="2280182"/>
  </r>
  <r>
    <x v="0"/>
    <x v="0"/>
    <x v="11"/>
    <x v="608"/>
    <x v="147"/>
    <x v="0"/>
    <x v="0"/>
    <n v="319"/>
  </r>
  <r>
    <x v="0"/>
    <x v="0"/>
    <x v="11"/>
    <x v="608"/>
    <x v="149"/>
    <x v="0"/>
    <x v="0"/>
    <n v="132616"/>
  </r>
  <r>
    <x v="0"/>
    <x v="0"/>
    <x v="11"/>
    <x v="608"/>
    <x v="150"/>
    <x v="0"/>
    <x v="0"/>
    <n v="1031378"/>
  </r>
  <r>
    <x v="0"/>
    <x v="0"/>
    <x v="11"/>
    <x v="608"/>
    <x v="72"/>
    <x v="0"/>
    <x v="0"/>
    <n v="71684"/>
  </r>
  <r>
    <x v="0"/>
    <x v="0"/>
    <x v="11"/>
    <x v="608"/>
    <x v="73"/>
    <x v="0"/>
    <x v="0"/>
    <n v="1237654"/>
  </r>
  <r>
    <x v="0"/>
    <x v="0"/>
    <x v="11"/>
    <x v="608"/>
    <x v="74"/>
    <x v="0"/>
    <x v="0"/>
    <n v="174959"/>
  </r>
  <r>
    <x v="0"/>
    <x v="0"/>
    <x v="11"/>
    <x v="608"/>
    <x v="152"/>
    <x v="0"/>
    <x v="0"/>
    <n v="1199194"/>
  </r>
  <r>
    <x v="0"/>
    <x v="0"/>
    <x v="11"/>
    <x v="608"/>
    <x v="75"/>
    <x v="0"/>
    <x v="0"/>
    <n v="1990734"/>
  </r>
  <r>
    <x v="0"/>
    <x v="0"/>
    <x v="11"/>
    <x v="608"/>
    <x v="154"/>
    <x v="0"/>
    <x v="0"/>
    <n v="106575"/>
  </r>
  <r>
    <x v="0"/>
    <x v="0"/>
    <x v="11"/>
    <x v="608"/>
    <x v="155"/>
    <x v="0"/>
    <x v="0"/>
    <n v="10591168"/>
  </r>
  <r>
    <x v="0"/>
    <x v="0"/>
    <x v="11"/>
    <x v="608"/>
    <x v="174"/>
    <x v="0"/>
    <x v="0"/>
    <n v="10642733"/>
  </r>
  <r>
    <x v="0"/>
    <x v="0"/>
    <x v="11"/>
    <x v="608"/>
    <x v="80"/>
    <x v="0"/>
    <x v="0"/>
    <n v="949321"/>
  </r>
  <r>
    <x v="0"/>
    <x v="0"/>
    <x v="11"/>
    <x v="608"/>
    <x v="215"/>
    <x v="0"/>
    <x v="0"/>
    <n v="6876"/>
  </r>
  <r>
    <x v="0"/>
    <x v="0"/>
    <x v="11"/>
    <x v="608"/>
    <x v="156"/>
    <x v="0"/>
    <x v="0"/>
    <n v="6876"/>
  </r>
  <r>
    <x v="0"/>
    <x v="0"/>
    <x v="11"/>
    <x v="608"/>
    <x v="81"/>
    <x v="0"/>
    <x v="0"/>
    <n v="2150241"/>
  </r>
  <r>
    <x v="0"/>
    <x v="0"/>
    <x v="11"/>
    <x v="608"/>
    <x v="287"/>
    <x v="0"/>
    <x v="0"/>
    <n v="2406549"/>
  </r>
  <r>
    <x v="0"/>
    <x v="0"/>
    <x v="11"/>
    <x v="608"/>
    <x v="82"/>
    <x v="0"/>
    <x v="0"/>
    <n v="433179"/>
  </r>
  <r>
    <x v="0"/>
    <x v="0"/>
    <x v="11"/>
    <x v="608"/>
    <x v="83"/>
    <x v="0"/>
    <x v="0"/>
    <n v="10753"/>
  </r>
  <r>
    <x v="0"/>
    <x v="0"/>
    <x v="11"/>
    <x v="608"/>
    <x v="84"/>
    <x v="0"/>
    <x v="0"/>
    <n v="17112262"/>
  </r>
  <r>
    <x v="0"/>
    <x v="0"/>
    <x v="11"/>
    <x v="608"/>
    <x v="85"/>
    <x v="0"/>
    <x v="0"/>
    <n v="548606"/>
  </r>
  <r>
    <x v="0"/>
    <x v="0"/>
    <x v="11"/>
    <x v="608"/>
    <x v="86"/>
    <x v="0"/>
    <x v="0"/>
    <n v="2985239"/>
  </r>
  <r>
    <x v="0"/>
    <x v="0"/>
    <x v="11"/>
    <x v="608"/>
    <x v="87"/>
    <x v="0"/>
    <x v="0"/>
    <n v="5443972"/>
  </r>
  <r>
    <x v="0"/>
    <x v="0"/>
    <x v="11"/>
    <x v="608"/>
    <x v="88"/>
    <x v="0"/>
    <x v="0"/>
    <n v="562445"/>
  </r>
  <r>
    <x v="0"/>
    <x v="0"/>
    <x v="11"/>
    <x v="608"/>
    <x v="158"/>
    <x v="0"/>
    <x v="0"/>
    <n v="2238311"/>
  </r>
  <r>
    <x v="0"/>
    <x v="0"/>
    <x v="11"/>
    <x v="608"/>
    <x v="92"/>
    <x v="0"/>
    <x v="0"/>
    <n v="932629"/>
  </r>
  <r>
    <x v="0"/>
    <x v="0"/>
    <x v="11"/>
    <x v="608"/>
    <x v="93"/>
    <x v="0"/>
    <x v="0"/>
    <n v="282000"/>
  </r>
  <r>
    <x v="0"/>
    <x v="0"/>
    <x v="11"/>
    <x v="608"/>
    <x v="159"/>
    <x v="0"/>
    <x v="0"/>
    <n v="22455"/>
  </r>
  <r>
    <x v="0"/>
    <x v="0"/>
    <x v="11"/>
    <x v="608"/>
    <x v="228"/>
    <x v="0"/>
    <x v="0"/>
    <n v="2997370"/>
  </r>
  <r>
    <x v="0"/>
    <x v="0"/>
    <x v="11"/>
    <x v="608"/>
    <x v="94"/>
    <x v="0"/>
    <x v="0"/>
    <n v="226454"/>
  </r>
  <r>
    <x v="0"/>
    <x v="0"/>
    <x v="11"/>
    <x v="608"/>
    <x v="95"/>
    <x v="0"/>
    <x v="0"/>
    <n v="1856481"/>
  </r>
  <r>
    <x v="0"/>
    <x v="0"/>
    <x v="11"/>
    <x v="608"/>
    <x v="97"/>
    <x v="0"/>
    <x v="0"/>
    <n v="117036"/>
  </r>
  <r>
    <x v="0"/>
    <x v="0"/>
    <x v="11"/>
    <x v="608"/>
    <x v="99"/>
    <x v="0"/>
    <x v="0"/>
    <n v="2644630"/>
  </r>
  <r>
    <x v="0"/>
    <x v="0"/>
    <x v="11"/>
    <x v="608"/>
    <x v="191"/>
    <x v="0"/>
    <x v="0"/>
    <n v="215053"/>
  </r>
  <r>
    <x v="0"/>
    <x v="0"/>
    <x v="11"/>
    <x v="608"/>
    <x v="101"/>
    <x v="0"/>
    <x v="0"/>
    <n v="3836139"/>
  </r>
  <r>
    <x v="0"/>
    <x v="0"/>
    <x v="11"/>
    <x v="608"/>
    <x v="217"/>
    <x v="1"/>
    <x v="0"/>
    <n v="2605142"/>
  </r>
  <r>
    <x v="0"/>
    <x v="0"/>
    <x v="11"/>
    <x v="608"/>
    <x v="217"/>
    <x v="2"/>
    <x v="0"/>
    <n v="2150501"/>
  </r>
  <r>
    <x v="0"/>
    <x v="0"/>
    <x v="11"/>
    <x v="608"/>
    <x v="217"/>
    <x v="3"/>
    <x v="0"/>
    <n v="1720190"/>
  </r>
  <r>
    <x v="0"/>
    <x v="0"/>
    <x v="11"/>
    <x v="608"/>
    <x v="217"/>
    <x v="4"/>
    <x v="0"/>
    <n v="2618463"/>
  </r>
  <r>
    <x v="0"/>
    <x v="0"/>
    <x v="11"/>
    <x v="608"/>
    <x v="217"/>
    <x v="5"/>
    <x v="0"/>
    <n v="2389982"/>
  </r>
  <r>
    <x v="0"/>
    <x v="0"/>
    <x v="11"/>
    <x v="608"/>
    <x v="217"/>
    <x v="6"/>
    <x v="0"/>
    <n v="2874083"/>
  </r>
  <r>
    <x v="0"/>
    <x v="0"/>
    <x v="11"/>
    <x v="608"/>
    <x v="217"/>
    <x v="7"/>
    <x v="0"/>
    <n v="1075777"/>
  </r>
  <r>
    <x v="0"/>
    <x v="0"/>
    <x v="11"/>
    <x v="608"/>
    <x v="217"/>
    <x v="8"/>
    <x v="0"/>
    <n v="2594380"/>
  </r>
  <r>
    <x v="0"/>
    <x v="0"/>
    <x v="11"/>
    <x v="608"/>
    <x v="217"/>
    <x v="0"/>
    <x v="0"/>
    <n v="1959671"/>
  </r>
  <r>
    <x v="0"/>
    <x v="0"/>
    <x v="11"/>
    <x v="608"/>
    <x v="217"/>
    <x v="9"/>
    <x v="0"/>
    <n v="2685822"/>
  </r>
  <r>
    <x v="0"/>
    <x v="0"/>
    <x v="11"/>
    <x v="608"/>
    <x v="217"/>
    <x v="10"/>
    <x v="0"/>
    <n v="1959671"/>
  </r>
  <r>
    <x v="0"/>
    <x v="0"/>
    <x v="11"/>
    <x v="608"/>
    <x v="217"/>
    <x v="11"/>
    <x v="0"/>
    <n v="2389982"/>
  </r>
  <r>
    <x v="0"/>
    <x v="0"/>
    <x v="11"/>
    <x v="608"/>
    <x v="217"/>
    <x v="12"/>
    <x v="0"/>
    <n v="3035450"/>
  </r>
  <r>
    <x v="0"/>
    <x v="0"/>
    <x v="11"/>
    <x v="608"/>
    <x v="217"/>
    <x v="13"/>
    <x v="0"/>
    <n v="668738"/>
  </r>
  <r>
    <x v="0"/>
    <x v="0"/>
    <x v="11"/>
    <x v="608"/>
    <x v="217"/>
    <x v="14"/>
    <x v="0"/>
    <n v="2766504"/>
  </r>
  <r>
    <x v="0"/>
    <x v="0"/>
    <x v="11"/>
    <x v="608"/>
    <x v="217"/>
    <x v="15"/>
    <x v="0"/>
    <n v="2578243"/>
  </r>
  <r>
    <x v="0"/>
    <x v="0"/>
    <x v="11"/>
    <x v="608"/>
    <x v="217"/>
    <x v="16"/>
    <x v="0"/>
    <n v="2726713"/>
  </r>
  <r>
    <x v="0"/>
    <x v="0"/>
    <x v="11"/>
    <x v="608"/>
    <x v="217"/>
    <x v="17"/>
    <x v="0"/>
    <n v="2605138"/>
  </r>
  <r>
    <x v="0"/>
    <x v="0"/>
    <x v="11"/>
    <x v="608"/>
    <x v="217"/>
    <x v="18"/>
    <x v="0"/>
    <n v="3438865"/>
  </r>
  <r>
    <x v="0"/>
    <x v="0"/>
    <x v="11"/>
    <x v="608"/>
    <x v="217"/>
    <x v="19"/>
    <x v="0"/>
    <n v="2874083"/>
  </r>
  <r>
    <x v="0"/>
    <x v="0"/>
    <x v="11"/>
    <x v="608"/>
    <x v="217"/>
    <x v="20"/>
    <x v="0"/>
    <n v="2094144"/>
  </r>
  <r>
    <x v="0"/>
    <x v="0"/>
    <x v="11"/>
    <x v="608"/>
    <x v="217"/>
    <x v="21"/>
    <x v="0"/>
    <n v="1690727"/>
  </r>
  <r>
    <x v="0"/>
    <x v="0"/>
    <x v="11"/>
    <x v="608"/>
    <x v="217"/>
    <x v="22"/>
    <x v="0"/>
    <n v="2726042"/>
  </r>
  <r>
    <x v="0"/>
    <x v="0"/>
    <x v="11"/>
    <x v="608"/>
    <x v="217"/>
    <x v="23"/>
    <x v="0"/>
    <n v="1367994"/>
  </r>
  <r>
    <x v="0"/>
    <x v="0"/>
    <x v="11"/>
    <x v="608"/>
    <x v="217"/>
    <x v="24"/>
    <x v="0"/>
    <n v="2497560"/>
  </r>
  <r>
    <x v="0"/>
    <x v="0"/>
    <x v="11"/>
    <x v="608"/>
    <x v="217"/>
    <x v="25"/>
    <x v="0"/>
    <n v="2766504"/>
  </r>
  <r>
    <x v="0"/>
    <x v="0"/>
    <x v="11"/>
    <x v="608"/>
    <x v="217"/>
    <x v="26"/>
    <x v="0"/>
    <n v="2994986"/>
  </r>
  <r>
    <x v="0"/>
    <x v="0"/>
    <x v="11"/>
    <x v="608"/>
    <x v="217"/>
    <x v="27"/>
    <x v="0"/>
    <n v="2443772"/>
  </r>
  <r>
    <x v="0"/>
    <x v="0"/>
    <x v="11"/>
    <x v="608"/>
    <x v="217"/>
    <x v="28"/>
    <x v="0"/>
    <n v="2336193"/>
  </r>
  <r>
    <x v="0"/>
    <x v="0"/>
    <x v="11"/>
    <x v="608"/>
    <x v="217"/>
    <x v="29"/>
    <x v="0"/>
    <n v="2420500"/>
  </r>
  <r>
    <x v="0"/>
    <x v="0"/>
    <x v="11"/>
    <x v="608"/>
    <x v="217"/>
    <x v="30"/>
    <x v="0"/>
    <n v="2126417"/>
  </r>
  <r>
    <x v="0"/>
    <x v="0"/>
    <x v="11"/>
    <x v="608"/>
    <x v="217"/>
    <x v="31"/>
    <x v="0"/>
    <n v="2443772"/>
  </r>
  <r>
    <x v="0"/>
    <x v="0"/>
    <x v="11"/>
    <x v="608"/>
    <x v="217"/>
    <x v="32"/>
    <x v="0"/>
    <n v="37319745"/>
  </r>
  <r>
    <x v="0"/>
    <x v="0"/>
    <x v="11"/>
    <x v="608"/>
    <x v="179"/>
    <x v="0"/>
    <x v="0"/>
    <n v="1819917"/>
  </r>
  <r>
    <x v="0"/>
    <x v="0"/>
    <x v="11"/>
    <x v="609"/>
    <x v="1"/>
    <x v="0"/>
    <x v="0"/>
    <n v="8955503"/>
  </r>
  <r>
    <x v="0"/>
    <x v="0"/>
    <x v="11"/>
    <x v="609"/>
    <x v="3"/>
    <x v="0"/>
    <x v="0"/>
    <n v="17113096"/>
  </r>
  <r>
    <x v="0"/>
    <x v="0"/>
    <x v="11"/>
    <x v="609"/>
    <x v="4"/>
    <x v="0"/>
    <x v="0"/>
    <n v="99197"/>
  </r>
  <r>
    <x v="0"/>
    <x v="0"/>
    <x v="11"/>
    <x v="609"/>
    <x v="121"/>
    <x v="0"/>
    <x v="0"/>
    <n v="270113"/>
  </r>
  <r>
    <x v="0"/>
    <x v="0"/>
    <x v="11"/>
    <x v="609"/>
    <x v="5"/>
    <x v="0"/>
    <x v="0"/>
    <n v="1068283"/>
  </r>
  <r>
    <x v="0"/>
    <x v="0"/>
    <x v="11"/>
    <x v="609"/>
    <x v="168"/>
    <x v="0"/>
    <x v="0"/>
    <n v="116347"/>
  </r>
  <r>
    <x v="0"/>
    <x v="0"/>
    <x v="11"/>
    <x v="609"/>
    <x v="297"/>
    <x v="0"/>
    <x v="0"/>
    <n v="1342071"/>
  </r>
  <r>
    <x v="0"/>
    <x v="0"/>
    <x v="11"/>
    <x v="609"/>
    <x v="11"/>
    <x v="0"/>
    <x v="0"/>
    <n v="1212055"/>
  </r>
  <r>
    <x v="0"/>
    <x v="0"/>
    <x v="11"/>
    <x v="609"/>
    <x v="12"/>
    <x v="0"/>
    <x v="0"/>
    <n v="412526"/>
  </r>
  <r>
    <x v="0"/>
    <x v="0"/>
    <x v="11"/>
    <x v="609"/>
    <x v="13"/>
    <x v="0"/>
    <x v="0"/>
    <n v="435627"/>
  </r>
  <r>
    <x v="0"/>
    <x v="0"/>
    <x v="11"/>
    <x v="609"/>
    <x v="14"/>
    <x v="0"/>
    <x v="0"/>
    <n v="174252"/>
  </r>
  <r>
    <x v="0"/>
    <x v="0"/>
    <x v="11"/>
    <x v="609"/>
    <x v="15"/>
    <x v="0"/>
    <x v="0"/>
    <n v="215066"/>
  </r>
  <r>
    <x v="0"/>
    <x v="0"/>
    <x v="11"/>
    <x v="609"/>
    <x v="16"/>
    <x v="0"/>
    <x v="0"/>
    <n v="292222"/>
  </r>
  <r>
    <x v="0"/>
    <x v="0"/>
    <x v="11"/>
    <x v="609"/>
    <x v="17"/>
    <x v="0"/>
    <x v="0"/>
    <n v="354307"/>
  </r>
  <r>
    <x v="0"/>
    <x v="0"/>
    <x v="11"/>
    <x v="609"/>
    <x v="122"/>
    <x v="0"/>
    <x v="0"/>
    <n v="1779851"/>
  </r>
  <r>
    <x v="0"/>
    <x v="0"/>
    <x v="11"/>
    <x v="609"/>
    <x v="18"/>
    <x v="0"/>
    <x v="0"/>
    <n v="22038"/>
  </r>
  <r>
    <x v="0"/>
    <x v="0"/>
    <x v="11"/>
    <x v="609"/>
    <x v="19"/>
    <x v="0"/>
    <x v="0"/>
    <n v="36835"/>
  </r>
  <r>
    <x v="0"/>
    <x v="0"/>
    <x v="11"/>
    <x v="609"/>
    <x v="22"/>
    <x v="0"/>
    <x v="0"/>
    <n v="209176"/>
  </r>
  <r>
    <x v="0"/>
    <x v="0"/>
    <x v="11"/>
    <x v="609"/>
    <x v="23"/>
    <x v="0"/>
    <x v="0"/>
    <n v="11142159"/>
  </r>
  <r>
    <x v="0"/>
    <x v="0"/>
    <x v="11"/>
    <x v="609"/>
    <x v="124"/>
    <x v="0"/>
    <x v="0"/>
    <n v="1335646"/>
  </r>
  <r>
    <x v="0"/>
    <x v="0"/>
    <x v="11"/>
    <x v="609"/>
    <x v="24"/>
    <x v="0"/>
    <x v="0"/>
    <n v="3679933"/>
  </r>
  <r>
    <x v="0"/>
    <x v="0"/>
    <x v="11"/>
    <x v="609"/>
    <x v="133"/>
    <x v="0"/>
    <x v="0"/>
    <n v="1031595"/>
  </r>
  <r>
    <x v="0"/>
    <x v="0"/>
    <x v="11"/>
    <x v="609"/>
    <x v="27"/>
    <x v="0"/>
    <x v="0"/>
    <n v="67255"/>
  </r>
  <r>
    <x v="0"/>
    <x v="0"/>
    <x v="11"/>
    <x v="609"/>
    <x v="28"/>
    <x v="0"/>
    <x v="0"/>
    <n v="192"/>
  </r>
  <r>
    <x v="0"/>
    <x v="0"/>
    <x v="11"/>
    <x v="609"/>
    <x v="29"/>
    <x v="0"/>
    <x v="0"/>
    <n v="54826"/>
  </r>
  <r>
    <x v="0"/>
    <x v="0"/>
    <x v="11"/>
    <x v="609"/>
    <x v="30"/>
    <x v="0"/>
    <x v="0"/>
    <n v="5905"/>
  </r>
  <r>
    <x v="0"/>
    <x v="0"/>
    <x v="11"/>
    <x v="609"/>
    <x v="31"/>
    <x v="0"/>
    <x v="0"/>
    <n v="1702"/>
  </r>
  <r>
    <x v="0"/>
    <x v="0"/>
    <x v="11"/>
    <x v="609"/>
    <x v="36"/>
    <x v="0"/>
    <x v="0"/>
    <n v="31262"/>
  </r>
  <r>
    <x v="0"/>
    <x v="0"/>
    <x v="11"/>
    <x v="609"/>
    <x v="37"/>
    <x v="0"/>
    <x v="0"/>
    <n v="4324"/>
  </r>
  <r>
    <x v="0"/>
    <x v="0"/>
    <x v="11"/>
    <x v="609"/>
    <x v="136"/>
    <x v="0"/>
    <x v="0"/>
    <n v="3371"/>
  </r>
  <r>
    <x v="0"/>
    <x v="0"/>
    <x v="11"/>
    <x v="609"/>
    <x v="38"/>
    <x v="0"/>
    <x v="0"/>
    <n v="5557"/>
  </r>
  <r>
    <x v="0"/>
    <x v="0"/>
    <x v="11"/>
    <x v="609"/>
    <x v="39"/>
    <x v="0"/>
    <x v="0"/>
    <n v="12290"/>
  </r>
  <r>
    <x v="0"/>
    <x v="0"/>
    <x v="11"/>
    <x v="609"/>
    <x v="137"/>
    <x v="0"/>
    <x v="0"/>
    <n v="243"/>
  </r>
  <r>
    <x v="0"/>
    <x v="0"/>
    <x v="11"/>
    <x v="609"/>
    <x v="40"/>
    <x v="0"/>
    <x v="0"/>
    <n v="10802"/>
  </r>
  <r>
    <x v="0"/>
    <x v="0"/>
    <x v="11"/>
    <x v="609"/>
    <x v="41"/>
    <x v="0"/>
    <x v="0"/>
    <n v="2163"/>
  </r>
  <r>
    <x v="0"/>
    <x v="0"/>
    <x v="11"/>
    <x v="609"/>
    <x v="138"/>
    <x v="0"/>
    <x v="0"/>
    <n v="30213"/>
  </r>
  <r>
    <x v="0"/>
    <x v="0"/>
    <x v="11"/>
    <x v="609"/>
    <x v="42"/>
    <x v="0"/>
    <x v="0"/>
    <n v="8782"/>
  </r>
  <r>
    <x v="0"/>
    <x v="0"/>
    <x v="11"/>
    <x v="609"/>
    <x v="186"/>
    <x v="0"/>
    <x v="0"/>
    <n v="2313"/>
  </r>
  <r>
    <x v="0"/>
    <x v="0"/>
    <x v="11"/>
    <x v="609"/>
    <x v="43"/>
    <x v="0"/>
    <x v="0"/>
    <n v="7243"/>
  </r>
  <r>
    <x v="0"/>
    <x v="0"/>
    <x v="11"/>
    <x v="609"/>
    <x v="44"/>
    <x v="0"/>
    <x v="0"/>
    <n v="4346"/>
  </r>
  <r>
    <x v="0"/>
    <x v="0"/>
    <x v="11"/>
    <x v="609"/>
    <x v="139"/>
    <x v="0"/>
    <x v="0"/>
    <n v="166283"/>
  </r>
  <r>
    <x v="0"/>
    <x v="0"/>
    <x v="11"/>
    <x v="609"/>
    <x v="48"/>
    <x v="0"/>
    <x v="0"/>
    <n v="394650"/>
  </r>
  <r>
    <x v="0"/>
    <x v="0"/>
    <x v="11"/>
    <x v="609"/>
    <x v="49"/>
    <x v="0"/>
    <x v="0"/>
    <n v="20836"/>
  </r>
  <r>
    <x v="0"/>
    <x v="0"/>
    <x v="11"/>
    <x v="609"/>
    <x v="52"/>
    <x v="0"/>
    <x v="0"/>
    <n v="7243"/>
  </r>
  <r>
    <x v="0"/>
    <x v="0"/>
    <x v="11"/>
    <x v="609"/>
    <x v="53"/>
    <x v="0"/>
    <x v="0"/>
    <n v="8623"/>
  </r>
  <r>
    <x v="0"/>
    <x v="0"/>
    <x v="11"/>
    <x v="609"/>
    <x v="54"/>
    <x v="0"/>
    <x v="0"/>
    <n v="8298"/>
  </r>
  <r>
    <x v="0"/>
    <x v="0"/>
    <x v="11"/>
    <x v="609"/>
    <x v="141"/>
    <x v="0"/>
    <x v="0"/>
    <n v="17367"/>
  </r>
  <r>
    <x v="0"/>
    <x v="0"/>
    <x v="11"/>
    <x v="609"/>
    <x v="55"/>
    <x v="0"/>
    <x v="0"/>
    <n v="13273"/>
  </r>
  <r>
    <x v="0"/>
    <x v="0"/>
    <x v="11"/>
    <x v="609"/>
    <x v="56"/>
    <x v="0"/>
    <x v="0"/>
    <n v="37489"/>
  </r>
  <r>
    <x v="0"/>
    <x v="0"/>
    <x v="11"/>
    <x v="609"/>
    <x v="58"/>
    <x v="0"/>
    <x v="0"/>
    <n v="4739"/>
  </r>
  <r>
    <x v="0"/>
    <x v="0"/>
    <x v="11"/>
    <x v="609"/>
    <x v="59"/>
    <x v="0"/>
    <x v="0"/>
    <n v="845848"/>
  </r>
  <r>
    <x v="0"/>
    <x v="0"/>
    <x v="11"/>
    <x v="609"/>
    <x v="61"/>
    <x v="0"/>
    <x v="0"/>
    <n v="441640"/>
  </r>
  <r>
    <x v="0"/>
    <x v="0"/>
    <x v="11"/>
    <x v="609"/>
    <x v="62"/>
    <x v="0"/>
    <x v="0"/>
    <n v="2050"/>
  </r>
  <r>
    <x v="0"/>
    <x v="0"/>
    <x v="11"/>
    <x v="609"/>
    <x v="63"/>
    <x v="0"/>
    <x v="0"/>
    <n v="39325"/>
  </r>
  <r>
    <x v="0"/>
    <x v="0"/>
    <x v="11"/>
    <x v="609"/>
    <x v="169"/>
    <x v="0"/>
    <x v="0"/>
    <n v="6177"/>
  </r>
  <r>
    <x v="0"/>
    <x v="0"/>
    <x v="11"/>
    <x v="609"/>
    <x v="64"/>
    <x v="0"/>
    <x v="0"/>
    <n v="721547"/>
  </r>
  <r>
    <x v="0"/>
    <x v="0"/>
    <x v="11"/>
    <x v="609"/>
    <x v="142"/>
    <x v="0"/>
    <x v="0"/>
    <n v="244894"/>
  </r>
  <r>
    <x v="0"/>
    <x v="0"/>
    <x v="11"/>
    <x v="609"/>
    <x v="66"/>
    <x v="0"/>
    <x v="0"/>
    <n v="4117"/>
  </r>
  <r>
    <x v="0"/>
    <x v="0"/>
    <x v="11"/>
    <x v="609"/>
    <x v="143"/>
    <x v="0"/>
    <x v="0"/>
    <n v="423758"/>
  </r>
  <r>
    <x v="0"/>
    <x v="0"/>
    <x v="11"/>
    <x v="609"/>
    <x v="144"/>
    <x v="0"/>
    <x v="0"/>
    <n v="784975"/>
  </r>
  <r>
    <x v="0"/>
    <x v="0"/>
    <x v="11"/>
    <x v="609"/>
    <x v="172"/>
    <x v="0"/>
    <x v="0"/>
    <n v="275869"/>
  </r>
  <r>
    <x v="0"/>
    <x v="0"/>
    <x v="11"/>
    <x v="609"/>
    <x v="68"/>
    <x v="0"/>
    <x v="0"/>
    <n v="494113"/>
  </r>
  <r>
    <x v="0"/>
    <x v="0"/>
    <x v="11"/>
    <x v="609"/>
    <x v="69"/>
    <x v="0"/>
    <x v="0"/>
    <n v="108547"/>
  </r>
  <r>
    <x v="0"/>
    <x v="0"/>
    <x v="11"/>
    <x v="609"/>
    <x v="70"/>
    <x v="0"/>
    <x v="0"/>
    <n v="70832"/>
  </r>
  <r>
    <x v="0"/>
    <x v="0"/>
    <x v="11"/>
    <x v="609"/>
    <x v="147"/>
    <x v="0"/>
    <x v="0"/>
    <n v="5745346"/>
  </r>
  <r>
    <x v="0"/>
    <x v="0"/>
    <x v="11"/>
    <x v="609"/>
    <x v="73"/>
    <x v="0"/>
    <x v="0"/>
    <n v="3132"/>
  </r>
  <r>
    <x v="0"/>
    <x v="0"/>
    <x v="11"/>
    <x v="609"/>
    <x v="152"/>
    <x v="0"/>
    <x v="0"/>
    <n v="83192"/>
  </r>
  <r>
    <x v="0"/>
    <x v="0"/>
    <x v="11"/>
    <x v="609"/>
    <x v="75"/>
    <x v="0"/>
    <x v="0"/>
    <n v="65882"/>
  </r>
  <r>
    <x v="0"/>
    <x v="0"/>
    <x v="11"/>
    <x v="609"/>
    <x v="155"/>
    <x v="0"/>
    <x v="0"/>
    <n v="98560"/>
  </r>
  <r>
    <x v="0"/>
    <x v="0"/>
    <x v="11"/>
    <x v="609"/>
    <x v="80"/>
    <x v="0"/>
    <x v="0"/>
    <n v="54755"/>
  </r>
  <r>
    <x v="0"/>
    <x v="0"/>
    <x v="11"/>
    <x v="609"/>
    <x v="156"/>
    <x v="0"/>
    <x v="0"/>
    <n v="4323"/>
  </r>
  <r>
    <x v="0"/>
    <x v="0"/>
    <x v="11"/>
    <x v="609"/>
    <x v="252"/>
    <x v="0"/>
    <x v="0"/>
    <n v="2470"/>
  </r>
  <r>
    <x v="0"/>
    <x v="0"/>
    <x v="11"/>
    <x v="609"/>
    <x v="81"/>
    <x v="0"/>
    <x v="0"/>
    <n v="30882"/>
  </r>
  <r>
    <x v="0"/>
    <x v="0"/>
    <x v="11"/>
    <x v="609"/>
    <x v="82"/>
    <x v="0"/>
    <x v="0"/>
    <n v="8235"/>
  </r>
  <r>
    <x v="0"/>
    <x v="0"/>
    <x v="11"/>
    <x v="609"/>
    <x v="85"/>
    <x v="0"/>
    <x v="0"/>
    <n v="62969"/>
  </r>
  <r>
    <x v="0"/>
    <x v="0"/>
    <x v="11"/>
    <x v="609"/>
    <x v="86"/>
    <x v="0"/>
    <x v="0"/>
    <n v="8235"/>
  </r>
  <r>
    <x v="0"/>
    <x v="0"/>
    <x v="11"/>
    <x v="609"/>
    <x v="87"/>
    <x v="0"/>
    <x v="0"/>
    <n v="183979"/>
  </r>
  <r>
    <x v="0"/>
    <x v="0"/>
    <x v="11"/>
    <x v="609"/>
    <x v="88"/>
    <x v="0"/>
    <x v="0"/>
    <n v="12353"/>
  </r>
  <r>
    <x v="0"/>
    <x v="0"/>
    <x v="11"/>
    <x v="609"/>
    <x v="159"/>
    <x v="0"/>
    <x v="0"/>
    <n v="29311"/>
  </r>
  <r>
    <x v="0"/>
    <x v="0"/>
    <x v="11"/>
    <x v="609"/>
    <x v="94"/>
    <x v="0"/>
    <x v="0"/>
    <n v="32940"/>
  </r>
  <r>
    <x v="0"/>
    <x v="0"/>
    <x v="11"/>
    <x v="609"/>
    <x v="97"/>
    <x v="0"/>
    <x v="0"/>
    <n v="7009"/>
  </r>
  <r>
    <x v="0"/>
    <x v="0"/>
    <x v="11"/>
    <x v="609"/>
    <x v="99"/>
    <x v="0"/>
    <x v="0"/>
    <n v="3285"/>
  </r>
  <r>
    <x v="0"/>
    <x v="0"/>
    <x v="11"/>
    <x v="609"/>
    <x v="101"/>
    <x v="0"/>
    <x v="0"/>
    <n v="771986"/>
  </r>
  <r>
    <x v="0"/>
    <x v="0"/>
    <x v="11"/>
    <x v="609"/>
    <x v="217"/>
    <x v="32"/>
    <x v="0"/>
    <n v="1450000000"/>
  </r>
  <r>
    <x v="0"/>
    <x v="0"/>
    <x v="11"/>
    <x v="610"/>
    <x v="1"/>
    <x v="0"/>
    <x v="0"/>
    <n v="23475929"/>
  </r>
  <r>
    <x v="0"/>
    <x v="0"/>
    <x v="11"/>
    <x v="610"/>
    <x v="3"/>
    <x v="0"/>
    <x v="0"/>
    <n v="4650438"/>
  </r>
  <r>
    <x v="0"/>
    <x v="0"/>
    <x v="11"/>
    <x v="610"/>
    <x v="4"/>
    <x v="0"/>
    <x v="0"/>
    <n v="353259"/>
  </r>
  <r>
    <x v="0"/>
    <x v="0"/>
    <x v="11"/>
    <x v="610"/>
    <x v="121"/>
    <x v="0"/>
    <x v="0"/>
    <n v="712086"/>
  </r>
  <r>
    <x v="0"/>
    <x v="0"/>
    <x v="11"/>
    <x v="610"/>
    <x v="5"/>
    <x v="0"/>
    <x v="0"/>
    <n v="2846641"/>
  </r>
  <r>
    <x v="0"/>
    <x v="0"/>
    <x v="11"/>
    <x v="610"/>
    <x v="168"/>
    <x v="0"/>
    <x v="0"/>
    <n v="309905"/>
  </r>
  <r>
    <x v="0"/>
    <x v="0"/>
    <x v="11"/>
    <x v="610"/>
    <x v="297"/>
    <x v="0"/>
    <x v="0"/>
    <n v="3680936"/>
  </r>
  <r>
    <x v="0"/>
    <x v="0"/>
    <x v="11"/>
    <x v="610"/>
    <x v="11"/>
    <x v="0"/>
    <x v="0"/>
    <n v="3237653"/>
  </r>
  <r>
    <x v="0"/>
    <x v="0"/>
    <x v="11"/>
    <x v="610"/>
    <x v="12"/>
    <x v="0"/>
    <x v="0"/>
    <n v="1104378"/>
  </r>
  <r>
    <x v="0"/>
    <x v="0"/>
    <x v="11"/>
    <x v="610"/>
    <x v="13"/>
    <x v="0"/>
    <x v="0"/>
    <n v="1148037"/>
  </r>
  <r>
    <x v="0"/>
    <x v="0"/>
    <x v="11"/>
    <x v="610"/>
    <x v="14"/>
    <x v="0"/>
    <x v="0"/>
    <n v="459213"/>
  </r>
  <r>
    <x v="0"/>
    <x v="0"/>
    <x v="11"/>
    <x v="610"/>
    <x v="15"/>
    <x v="0"/>
    <x v="0"/>
    <n v="432133"/>
  </r>
  <r>
    <x v="0"/>
    <x v="0"/>
    <x v="11"/>
    <x v="610"/>
    <x v="16"/>
    <x v="0"/>
    <x v="0"/>
    <n v="631625"/>
  </r>
  <r>
    <x v="0"/>
    <x v="0"/>
    <x v="11"/>
    <x v="610"/>
    <x v="17"/>
    <x v="0"/>
    <x v="0"/>
    <n v="866474"/>
  </r>
  <r>
    <x v="0"/>
    <x v="0"/>
    <x v="11"/>
    <x v="610"/>
    <x v="122"/>
    <x v="0"/>
    <x v="0"/>
    <n v="3340285"/>
  </r>
  <r>
    <x v="0"/>
    <x v="0"/>
    <x v="11"/>
    <x v="610"/>
    <x v="18"/>
    <x v="0"/>
    <x v="0"/>
    <n v="60922"/>
  </r>
  <r>
    <x v="0"/>
    <x v="0"/>
    <x v="11"/>
    <x v="610"/>
    <x v="19"/>
    <x v="0"/>
    <x v="0"/>
    <n v="98227"/>
  </r>
  <r>
    <x v="0"/>
    <x v="0"/>
    <x v="11"/>
    <x v="610"/>
    <x v="22"/>
    <x v="0"/>
    <x v="0"/>
    <n v="570183"/>
  </r>
  <r>
    <x v="0"/>
    <x v="0"/>
    <x v="11"/>
    <x v="610"/>
    <x v="23"/>
    <x v="0"/>
    <x v="0"/>
    <n v="20110824"/>
  </r>
  <r>
    <x v="0"/>
    <x v="0"/>
    <x v="11"/>
    <x v="610"/>
    <x v="124"/>
    <x v="0"/>
    <x v="0"/>
    <n v="3658183"/>
  </r>
  <r>
    <x v="0"/>
    <x v="0"/>
    <x v="11"/>
    <x v="610"/>
    <x v="24"/>
    <x v="0"/>
    <x v="0"/>
    <n v="10527179"/>
  </r>
  <r>
    <x v="0"/>
    <x v="0"/>
    <x v="11"/>
    <x v="610"/>
    <x v="133"/>
    <x v="0"/>
    <x v="0"/>
    <n v="2364908"/>
  </r>
  <r>
    <x v="0"/>
    <x v="0"/>
    <x v="11"/>
    <x v="610"/>
    <x v="27"/>
    <x v="0"/>
    <x v="0"/>
    <n v="136903"/>
  </r>
  <r>
    <x v="0"/>
    <x v="0"/>
    <x v="11"/>
    <x v="610"/>
    <x v="29"/>
    <x v="0"/>
    <x v="0"/>
    <n v="21159"/>
  </r>
  <r>
    <x v="0"/>
    <x v="0"/>
    <x v="11"/>
    <x v="610"/>
    <x v="31"/>
    <x v="0"/>
    <x v="0"/>
    <n v="78829"/>
  </r>
  <r>
    <x v="0"/>
    <x v="0"/>
    <x v="11"/>
    <x v="610"/>
    <x v="40"/>
    <x v="0"/>
    <x v="0"/>
    <n v="239811"/>
  </r>
  <r>
    <x v="0"/>
    <x v="0"/>
    <x v="11"/>
    <x v="610"/>
    <x v="41"/>
    <x v="0"/>
    <x v="0"/>
    <n v="188620"/>
  </r>
  <r>
    <x v="0"/>
    <x v="0"/>
    <x v="11"/>
    <x v="610"/>
    <x v="138"/>
    <x v="0"/>
    <x v="0"/>
    <n v="291188"/>
  </r>
  <r>
    <x v="0"/>
    <x v="0"/>
    <x v="11"/>
    <x v="610"/>
    <x v="42"/>
    <x v="0"/>
    <x v="0"/>
    <n v="232737"/>
  </r>
  <r>
    <x v="0"/>
    <x v="0"/>
    <x v="11"/>
    <x v="610"/>
    <x v="44"/>
    <x v="0"/>
    <x v="0"/>
    <n v="74061"/>
  </r>
  <r>
    <x v="0"/>
    <x v="0"/>
    <x v="11"/>
    <x v="610"/>
    <x v="139"/>
    <x v="0"/>
    <x v="0"/>
    <n v="136901"/>
  </r>
  <r>
    <x v="0"/>
    <x v="0"/>
    <x v="11"/>
    <x v="610"/>
    <x v="48"/>
    <x v="0"/>
    <x v="0"/>
    <n v="2193252"/>
  </r>
  <r>
    <x v="0"/>
    <x v="0"/>
    <x v="11"/>
    <x v="610"/>
    <x v="49"/>
    <x v="0"/>
    <x v="0"/>
    <n v="11497"/>
  </r>
  <r>
    <x v="0"/>
    <x v="0"/>
    <x v="11"/>
    <x v="610"/>
    <x v="53"/>
    <x v="0"/>
    <x v="0"/>
    <n v="14198"/>
  </r>
  <r>
    <x v="0"/>
    <x v="0"/>
    <x v="11"/>
    <x v="610"/>
    <x v="54"/>
    <x v="0"/>
    <x v="0"/>
    <n v="87318"/>
  </r>
  <r>
    <x v="0"/>
    <x v="0"/>
    <x v="11"/>
    <x v="610"/>
    <x v="55"/>
    <x v="0"/>
    <x v="0"/>
    <n v="3487"/>
  </r>
  <r>
    <x v="0"/>
    <x v="0"/>
    <x v="11"/>
    <x v="610"/>
    <x v="56"/>
    <x v="0"/>
    <x v="0"/>
    <n v="12882"/>
  </r>
  <r>
    <x v="0"/>
    <x v="0"/>
    <x v="11"/>
    <x v="610"/>
    <x v="59"/>
    <x v="0"/>
    <x v="0"/>
    <n v="1897718"/>
  </r>
  <r>
    <x v="0"/>
    <x v="0"/>
    <x v="11"/>
    <x v="610"/>
    <x v="61"/>
    <x v="0"/>
    <x v="0"/>
    <n v="297549"/>
  </r>
  <r>
    <x v="0"/>
    <x v="0"/>
    <x v="11"/>
    <x v="610"/>
    <x v="62"/>
    <x v="0"/>
    <x v="0"/>
    <n v="6087"/>
  </r>
  <r>
    <x v="0"/>
    <x v="0"/>
    <x v="11"/>
    <x v="610"/>
    <x v="63"/>
    <x v="0"/>
    <x v="0"/>
    <n v="8530"/>
  </r>
  <r>
    <x v="0"/>
    <x v="0"/>
    <x v="11"/>
    <x v="610"/>
    <x v="64"/>
    <x v="0"/>
    <x v="0"/>
    <n v="948118"/>
  </r>
  <r>
    <x v="0"/>
    <x v="0"/>
    <x v="11"/>
    <x v="610"/>
    <x v="142"/>
    <x v="0"/>
    <x v="0"/>
    <n v="776377"/>
  </r>
  <r>
    <x v="0"/>
    <x v="0"/>
    <x v="11"/>
    <x v="610"/>
    <x v="66"/>
    <x v="0"/>
    <x v="0"/>
    <n v="57440"/>
  </r>
  <r>
    <x v="0"/>
    <x v="0"/>
    <x v="11"/>
    <x v="610"/>
    <x v="143"/>
    <x v="0"/>
    <x v="0"/>
    <n v="509566"/>
  </r>
  <r>
    <x v="0"/>
    <x v="0"/>
    <x v="11"/>
    <x v="610"/>
    <x v="144"/>
    <x v="0"/>
    <x v="0"/>
    <n v="9400000"/>
  </r>
  <r>
    <x v="0"/>
    <x v="0"/>
    <x v="11"/>
    <x v="610"/>
    <x v="172"/>
    <x v="0"/>
    <x v="0"/>
    <n v="860421"/>
  </r>
  <r>
    <x v="0"/>
    <x v="0"/>
    <x v="11"/>
    <x v="610"/>
    <x v="68"/>
    <x v="0"/>
    <x v="0"/>
    <n v="81141"/>
  </r>
  <r>
    <x v="0"/>
    <x v="0"/>
    <x v="11"/>
    <x v="610"/>
    <x v="146"/>
    <x v="0"/>
    <x v="0"/>
    <n v="280000"/>
  </r>
  <r>
    <x v="0"/>
    <x v="0"/>
    <x v="11"/>
    <x v="610"/>
    <x v="69"/>
    <x v="0"/>
    <x v="0"/>
    <n v="320428"/>
  </r>
  <r>
    <x v="0"/>
    <x v="0"/>
    <x v="11"/>
    <x v="610"/>
    <x v="73"/>
    <x v="0"/>
    <x v="0"/>
    <n v="700353"/>
  </r>
  <r>
    <x v="0"/>
    <x v="0"/>
    <x v="11"/>
    <x v="610"/>
    <x v="152"/>
    <x v="0"/>
    <x v="0"/>
    <n v="1502436"/>
  </r>
  <r>
    <x v="0"/>
    <x v="0"/>
    <x v="11"/>
    <x v="610"/>
    <x v="75"/>
    <x v="0"/>
    <x v="0"/>
    <n v="300000"/>
  </r>
  <r>
    <x v="0"/>
    <x v="0"/>
    <x v="11"/>
    <x v="610"/>
    <x v="155"/>
    <x v="0"/>
    <x v="0"/>
    <n v="221527"/>
  </r>
  <r>
    <x v="0"/>
    <x v="0"/>
    <x v="11"/>
    <x v="610"/>
    <x v="80"/>
    <x v="0"/>
    <x v="0"/>
    <n v="128907"/>
  </r>
  <r>
    <x v="0"/>
    <x v="0"/>
    <x v="11"/>
    <x v="610"/>
    <x v="81"/>
    <x v="0"/>
    <x v="0"/>
    <n v="263267"/>
  </r>
  <r>
    <x v="0"/>
    <x v="0"/>
    <x v="11"/>
    <x v="610"/>
    <x v="82"/>
    <x v="0"/>
    <x v="0"/>
    <n v="192185"/>
  </r>
  <r>
    <x v="0"/>
    <x v="0"/>
    <x v="11"/>
    <x v="610"/>
    <x v="85"/>
    <x v="0"/>
    <x v="0"/>
    <n v="43559"/>
  </r>
  <r>
    <x v="0"/>
    <x v="0"/>
    <x v="11"/>
    <x v="610"/>
    <x v="87"/>
    <x v="0"/>
    <x v="0"/>
    <n v="427654"/>
  </r>
  <r>
    <x v="0"/>
    <x v="0"/>
    <x v="11"/>
    <x v="610"/>
    <x v="92"/>
    <x v="0"/>
    <x v="0"/>
    <n v="72134"/>
  </r>
  <r>
    <x v="0"/>
    <x v="0"/>
    <x v="11"/>
    <x v="610"/>
    <x v="159"/>
    <x v="0"/>
    <x v="0"/>
    <n v="35374"/>
  </r>
  <r>
    <x v="0"/>
    <x v="0"/>
    <x v="11"/>
    <x v="610"/>
    <x v="94"/>
    <x v="0"/>
    <x v="0"/>
    <n v="28384"/>
  </r>
  <r>
    <x v="0"/>
    <x v="0"/>
    <x v="11"/>
    <x v="610"/>
    <x v="97"/>
    <x v="0"/>
    <x v="0"/>
    <n v="153173"/>
  </r>
  <r>
    <x v="0"/>
    <x v="0"/>
    <x v="11"/>
    <x v="610"/>
    <x v="99"/>
    <x v="0"/>
    <x v="0"/>
    <n v="8616"/>
  </r>
  <r>
    <x v="0"/>
    <x v="0"/>
    <x v="11"/>
    <x v="610"/>
    <x v="101"/>
    <x v="0"/>
    <x v="0"/>
    <n v="997088"/>
  </r>
  <r>
    <x v="0"/>
    <x v="0"/>
    <x v="11"/>
    <x v="611"/>
    <x v="1"/>
    <x v="0"/>
    <x v="0"/>
    <n v="10564617"/>
  </r>
  <r>
    <x v="0"/>
    <x v="0"/>
    <x v="11"/>
    <x v="611"/>
    <x v="3"/>
    <x v="0"/>
    <x v="0"/>
    <n v="1320697"/>
  </r>
  <r>
    <x v="0"/>
    <x v="0"/>
    <x v="11"/>
    <x v="611"/>
    <x v="4"/>
    <x v="0"/>
    <x v="0"/>
    <n v="178554"/>
  </r>
  <r>
    <x v="0"/>
    <x v="0"/>
    <x v="11"/>
    <x v="611"/>
    <x v="121"/>
    <x v="0"/>
    <x v="0"/>
    <n v="324056"/>
  </r>
  <r>
    <x v="0"/>
    <x v="0"/>
    <x v="11"/>
    <x v="611"/>
    <x v="5"/>
    <x v="0"/>
    <x v="0"/>
    <n v="1287994"/>
  </r>
  <r>
    <x v="0"/>
    <x v="0"/>
    <x v="11"/>
    <x v="611"/>
    <x v="168"/>
    <x v="0"/>
    <x v="0"/>
    <n v="147011"/>
  </r>
  <r>
    <x v="0"/>
    <x v="0"/>
    <x v="11"/>
    <x v="611"/>
    <x v="218"/>
    <x v="0"/>
    <x v="0"/>
    <n v="27927"/>
  </r>
  <r>
    <x v="0"/>
    <x v="0"/>
    <x v="11"/>
    <x v="611"/>
    <x v="297"/>
    <x v="0"/>
    <x v="0"/>
    <n v="1764867"/>
  </r>
  <r>
    <x v="0"/>
    <x v="0"/>
    <x v="11"/>
    <x v="611"/>
    <x v="11"/>
    <x v="0"/>
    <x v="0"/>
    <n v="1464741"/>
  </r>
  <r>
    <x v="0"/>
    <x v="0"/>
    <x v="11"/>
    <x v="611"/>
    <x v="12"/>
    <x v="0"/>
    <x v="0"/>
    <n v="499837"/>
  </r>
  <r>
    <x v="0"/>
    <x v="0"/>
    <x v="11"/>
    <x v="611"/>
    <x v="13"/>
    <x v="0"/>
    <x v="0"/>
    <n v="518037"/>
  </r>
  <r>
    <x v="0"/>
    <x v="0"/>
    <x v="11"/>
    <x v="611"/>
    <x v="14"/>
    <x v="0"/>
    <x v="0"/>
    <n v="207215"/>
  </r>
  <r>
    <x v="0"/>
    <x v="0"/>
    <x v="11"/>
    <x v="611"/>
    <x v="15"/>
    <x v="0"/>
    <x v="0"/>
    <n v="195703"/>
  </r>
  <r>
    <x v="0"/>
    <x v="0"/>
    <x v="11"/>
    <x v="611"/>
    <x v="16"/>
    <x v="0"/>
    <x v="0"/>
    <n v="250621"/>
  </r>
  <r>
    <x v="0"/>
    <x v="0"/>
    <x v="11"/>
    <x v="611"/>
    <x v="17"/>
    <x v="0"/>
    <x v="0"/>
    <n v="332564"/>
  </r>
  <r>
    <x v="0"/>
    <x v="0"/>
    <x v="11"/>
    <x v="611"/>
    <x v="122"/>
    <x v="0"/>
    <x v="0"/>
    <n v="1148677"/>
  </r>
  <r>
    <x v="0"/>
    <x v="0"/>
    <x v="11"/>
    <x v="611"/>
    <x v="18"/>
    <x v="0"/>
    <x v="0"/>
    <n v="27737"/>
  </r>
  <r>
    <x v="0"/>
    <x v="0"/>
    <x v="11"/>
    <x v="611"/>
    <x v="19"/>
    <x v="0"/>
    <x v="0"/>
    <n v="37533"/>
  </r>
  <r>
    <x v="0"/>
    <x v="0"/>
    <x v="11"/>
    <x v="611"/>
    <x v="22"/>
    <x v="0"/>
    <x v="0"/>
    <n v="301958"/>
  </r>
  <r>
    <x v="0"/>
    <x v="0"/>
    <x v="11"/>
    <x v="611"/>
    <x v="23"/>
    <x v="0"/>
    <x v="0"/>
    <n v="6774463"/>
  </r>
  <r>
    <x v="0"/>
    <x v="0"/>
    <x v="11"/>
    <x v="611"/>
    <x v="124"/>
    <x v="0"/>
    <x v="0"/>
    <n v="1821866"/>
  </r>
  <r>
    <x v="0"/>
    <x v="0"/>
    <x v="11"/>
    <x v="611"/>
    <x v="24"/>
    <x v="0"/>
    <x v="0"/>
    <n v="4161630"/>
  </r>
  <r>
    <x v="0"/>
    <x v="0"/>
    <x v="11"/>
    <x v="611"/>
    <x v="133"/>
    <x v="0"/>
    <x v="0"/>
    <n v="953218"/>
  </r>
  <r>
    <x v="0"/>
    <x v="0"/>
    <x v="11"/>
    <x v="611"/>
    <x v="27"/>
    <x v="0"/>
    <x v="0"/>
    <n v="454885"/>
  </r>
  <r>
    <x v="0"/>
    <x v="0"/>
    <x v="11"/>
    <x v="611"/>
    <x v="29"/>
    <x v="0"/>
    <x v="0"/>
    <n v="184611"/>
  </r>
  <r>
    <x v="0"/>
    <x v="0"/>
    <x v="11"/>
    <x v="611"/>
    <x v="30"/>
    <x v="0"/>
    <x v="0"/>
    <n v="1414"/>
  </r>
  <r>
    <x v="0"/>
    <x v="0"/>
    <x v="11"/>
    <x v="611"/>
    <x v="36"/>
    <x v="0"/>
    <x v="0"/>
    <n v="3534"/>
  </r>
  <r>
    <x v="0"/>
    <x v="0"/>
    <x v="11"/>
    <x v="611"/>
    <x v="137"/>
    <x v="0"/>
    <x v="0"/>
    <n v="298"/>
  </r>
  <r>
    <x v="0"/>
    <x v="0"/>
    <x v="11"/>
    <x v="611"/>
    <x v="40"/>
    <x v="0"/>
    <x v="0"/>
    <n v="43964"/>
  </r>
  <r>
    <x v="0"/>
    <x v="0"/>
    <x v="11"/>
    <x v="611"/>
    <x v="41"/>
    <x v="0"/>
    <x v="0"/>
    <n v="1834"/>
  </r>
  <r>
    <x v="0"/>
    <x v="0"/>
    <x v="11"/>
    <x v="611"/>
    <x v="138"/>
    <x v="0"/>
    <x v="0"/>
    <n v="2562"/>
  </r>
  <r>
    <x v="0"/>
    <x v="0"/>
    <x v="11"/>
    <x v="611"/>
    <x v="42"/>
    <x v="0"/>
    <x v="0"/>
    <n v="1787"/>
  </r>
  <r>
    <x v="0"/>
    <x v="0"/>
    <x v="11"/>
    <x v="611"/>
    <x v="43"/>
    <x v="0"/>
    <x v="0"/>
    <n v="7370"/>
  </r>
  <r>
    <x v="0"/>
    <x v="0"/>
    <x v="11"/>
    <x v="611"/>
    <x v="139"/>
    <x v="0"/>
    <x v="0"/>
    <n v="74687"/>
  </r>
  <r>
    <x v="0"/>
    <x v="0"/>
    <x v="11"/>
    <x v="611"/>
    <x v="47"/>
    <x v="0"/>
    <x v="0"/>
    <n v="64017"/>
  </r>
  <r>
    <x v="0"/>
    <x v="0"/>
    <x v="11"/>
    <x v="611"/>
    <x v="48"/>
    <x v="0"/>
    <x v="0"/>
    <n v="346249"/>
  </r>
  <r>
    <x v="0"/>
    <x v="0"/>
    <x v="11"/>
    <x v="611"/>
    <x v="49"/>
    <x v="0"/>
    <x v="0"/>
    <n v="21201"/>
  </r>
  <r>
    <x v="0"/>
    <x v="0"/>
    <x v="11"/>
    <x v="611"/>
    <x v="51"/>
    <x v="0"/>
    <x v="0"/>
    <n v="2727"/>
  </r>
  <r>
    <x v="0"/>
    <x v="0"/>
    <x v="11"/>
    <x v="611"/>
    <x v="53"/>
    <x v="0"/>
    <x v="0"/>
    <n v="2924"/>
  </r>
  <r>
    <x v="0"/>
    <x v="0"/>
    <x v="11"/>
    <x v="611"/>
    <x v="54"/>
    <x v="0"/>
    <x v="0"/>
    <n v="8444"/>
  </r>
  <r>
    <x v="0"/>
    <x v="0"/>
    <x v="11"/>
    <x v="611"/>
    <x v="141"/>
    <x v="0"/>
    <x v="0"/>
    <n v="14138"/>
  </r>
  <r>
    <x v="0"/>
    <x v="0"/>
    <x v="11"/>
    <x v="611"/>
    <x v="55"/>
    <x v="0"/>
    <x v="0"/>
    <n v="13505"/>
  </r>
  <r>
    <x v="0"/>
    <x v="0"/>
    <x v="11"/>
    <x v="611"/>
    <x v="56"/>
    <x v="0"/>
    <x v="0"/>
    <n v="14672"/>
  </r>
  <r>
    <x v="0"/>
    <x v="0"/>
    <x v="11"/>
    <x v="611"/>
    <x v="59"/>
    <x v="0"/>
    <x v="0"/>
    <n v="317388"/>
  </r>
  <r>
    <x v="0"/>
    <x v="0"/>
    <x v="11"/>
    <x v="611"/>
    <x v="61"/>
    <x v="0"/>
    <x v="0"/>
    <n v="36271"/>
  </r>
  <r>
    <x v="0"/>
    <x v="0"/>
    <x v="11"/>
    <x v="611"/>
    <x v="62"/>
    <x v="0"/>
    <x v="0"/>
    <n v="16562"/>
  </r>
  <r>
    <x v="0"/>
    <x v="0"/>
    <x v="11"/>
    <x v="611"/>
    <x v="63"/>
    <x v="0"/>
    <x v="0"/>
    <n v="5445"/>
  </r>
  <r>
    <x v="0"/>
    <x v="0"/>
    <x v="11"/>
    <x v="611"/>
    <x v="169"/>
    <x v="0"/>
    <x v="0"/>
    <n v="20000"/>
  </r>
  <r>
    <x v="0"/>
    <x v="0"/>
    <x v="11"/>
    <x v="611"/>
    <x v="64"/>
    <x v="0"/>
    <x v="0"/>
    <n v="5358483"/>
  </r>
  <r>
    <x v="0"/>
    <x v="0"/>
    <x v="11"/>
    <x v="611"/>
    <x v="142"/>
    <x v="0"/>
    <x v="0"/>
    <n v="664980"/>
  </r>
  <r>
    <x v="0"/>
    <x v="0"/>
    <x v="11"/>
    <x v="611"/>
    <x v="66"/>
    <x v="0"/>
    <x v="0"/>
    <n v="1608"/>
  </r>
  <r>
    <x v="0"/>
    <x v="0"/>
    <x v="11"/>
    <x v="611"/>
    <x v="143"/>
    <x v="0"/>
    <x v="0"/>
    <n v="39172569"/>
  </r>
  <r>
    <x v="0"/>
    <x v="0"/>
    <x v="11"/>
    <x v="611"/>
    <x v="144"/>
    <x v="0"/>
    <x v="0"/>
    <n v="2063728"/>
  </r>
  <r>
    <x v="0"/>
    <x v="0"/>
    <x v="11"/>
    <x v="611"/>
    <x v="172"/>
    <x v="0"/>
    <x v="0"/>
    <n v="45753526"/>
  </r>
  <r>
    <x v="0"/>
    <x v="0"/>
    <x v="11"/>
    <x v="611"/>
    <x v="68"/>
    <x v="0"/>
    <x v="0"/>
    <n v="53906"/>
  </r>
  <r>
    <x v="0"/>
    <x v="0"/>
    <x v="11"/>
    <x v="611"/>
    <x v="69"/>
    <x v="0"/>
    <x v="0"/>
    <n v="5167693"/>
  </r>
  <r>
    <x v="0"/>
    <x v="0"/>
    <x v="11"/>
    <x v="611"/>
    <x v="149"/>
    <x v="0"/>
    <x v="0"/>
    <n v="15646554"/>
  </r>
  <r>
    <x v="0"/>
    <x v="0"/>
    <x v="11"/>
    <x v="611"/>
    <x v="73"/>
    <x v="0"/>
    <x v="0"/>
    <n v="574511"/>
  </r>
  <r>
    <x v="0"/>
    <x v="0"/>
    <x v="11"/>
    <x v="611"/>
    <x v="152"/>
    <x v="0"/>
    <x v="0"/>
    <n v="119489"/>
  </r>
  <r>
    <x v="0"/>
    <x v="0"/>
    <x v="11"/>
    <x v="611"/>
    <x v="153"/>
    <x v="0"/>
    <x v="0"/>
    <n v="2396"/>
  </r>
  <r>
    <x v="0"/>
    <x v="0"/>
    <x v="11"/>
    <x v="611"/>
    <x v="155"/>
    <x v="0"/>
    <x v="0"/>
    <n v="1199909"/>
  </r>
  <r>
    <x v="0"/>
    <x v="0"/>
    <x v="11"/>
    <x v="611"/>
    <x v="80"/>
    <x v="0"/>
    <x v="0"/>
    <n v="75720"/>
  </r>
  <r>
    <x v="0"/>
    <x v="0"/>
    <x v="11"/>
    <x v="611"/>
    <x v="156"/>
    <x v="0"/>
    <x v="0"/>
    <n v="2298"/>
  </r>
  <r>
    <x v="0"/>
    <x v="0"/>
    <x v="11"/>
    <x v="611"/>
    <x v="252"/>
    <x v="0"/>
    <x v="0"/>
    <n v="1149"/>
  </r>
  <r>
    <x v="0"/>
    <x v="0"/>
    <x v="11"/>
    <x v="611"/>
    <x v="81"/>
    <x v="0"/>
    <x v="0"/>
    <n v="5745"/>
  </r>
  <r>
    <x v="0"/>
    <x v="0"/>
    <x v="11"/>
    <x v="611"/>
    <x v="82"/>
    <x v="0"/>
    <x v="0"/>
    <n v="11491"/>
  </r>
  <r>
    <x v="0"/>
    <x v="0"/>
    <x v="11"/>
    <x v="611"/>
    <x v="83"/>
    <x v="0"/>
    <x v="0"/>
    <n v="9583"/>
  </r>
  <r>
    <x v="0"/>
    <x v="0"/>
    <x v="11"/>
    <x v="611"/>
    <x v="85"/>
    <x v="0"/>
    <x v="0"/>
    <n v="53478"/>
  </r>
  <r>
    <x v="0"/>
    <x v="0"/>
    <x v="11"/>
    <x v="611"/>
    <x v="87"/>
    <x v="0"/>
    <x v="0"/>
    <n v="614755"/>
  </r>
  <r>
    <x v="0"/>
    <x v="0"/>
    <x v="11"/>
    <x v="611"/>
    <x v="88"/>
    <x v="0"/>
    <x v="0"/>
    <n v="44812"/>
  </r>
  <r>
    <x v="0"/>
    <x v="0"/>
    <x v="11"/>
    <x v="611"/>
    <x v="91"/>
    <x v="0"/>
    <x v="0"/>
    <n v="1000000"/>
  </r>
  <r>
    <x v="0"/>
    <x v="0"/>
    <x v="11"/>
    <x v="611"/>
    <x v="158"/>
    <x v="0"/>
    <x v="0"/>
    <n v="36194"/>
  </r>
  <r>
    <x v="0"/>
    <x v="0"/>
    <x v="11"/>
    <x v="611"/>
    <x v="92"/>
    <x v="0"/>
    <x v="0"/>
    <n v="30162"/>
  </r>
  <r>
    <x v="0"/>
    <x v="0"/>
    <x v="11"/>
    <x v="611"/>
    <x v="159"/>
    <x v="0"/>
    <x v="0"/>
    <n v="21832"/>
  </r>
  <r>
    <x v="0"/>
    <x v="0"/>
    <x v="11"/>
    <x v="611"/>
    <x v="94"/>
    <x v="0"/>
    <x v="0"/>
    <n v="20683"/>
  </r>
  <r>
    <x v="0"/>
    <x v="0"/>
    <x v="11"/>
    <x v="611"/>
    <x v="97"/>
    <x v="0"/>
    <x v="0"/>
    <n v="1466"/>
  </r>
  <r>
    <x v="0"/>
    <x v="0"/>
    <x v="11"/>
    <x v="611"/>
    <x v="99"/>
    <x v="0"/>
    <x v="0"/>
    <n v="11826"/>
  </r>
  <r>
    <x v="0"/>
    <x v="0"/>
    <x v="11"/>
    <x v="611"/>
    <x v="101"/>
    <x v="0"/>
    <x v="0"/>
    <n v="249470"/>
  </r>
  <r>
    <x v="0"/>
    <x v="0"/>
    <x v="11"/>
    <x v="612"/>
    <x v="1"/>
    <x v="0"/>
    <x v="0"/>
    <n v="31333382"/>
  </r>
  <r>
    <x v="0"/>
    <x v="0"/>
    <x v="11"/>
    <x v="612"/>
    <x v="3"/>
    <x v="0"/>
    <x v="0"/>
    <n v="6024061"/>
  </r>
  <r>
    <x v="0"/>
    <x v="0"/>
    <x v="11"/>
    <x v="612"/>
    <x v="4"/>
    <x v="0"/>
    <x v="0"/>
    <n v="554614"/>
  </r>
  <r>
    <x v="0"/>
    <x v="0"/>
    <x v="11"/>
    <x v="612"/>
    <x v="121"/>
    <x v="0"/>
    <x v="0"/>
    <n v="984260"/>
  </r>
  <r>
    <x v="0"/>
    <x v="0"/>
    <x v="11"/>
    <x v="612"/>
    <x v="5"/>
    <x v="0"/>
    <x v="0"/>
    <n v="3863748"/>
  </r>
  <r>
    <x v="0"/>
    <x v="0"/>
    <x v="11"/>
    <x v="612"/>
    <x v="168"/>
    <x v="0"/>
    <x v="0"/>
    <n v="482468"/>
  </r>
  <r>
    <x v="0"/>
    <x v="0"/>
    <x v="11"/>
    <x v="612"/>
    <x v="218"/>
    <x v="0"/>
    <x v="0"/>
    <n v="153773"/>
  </r>
  <r>
    <x v="0"/>
    <x v="0"/>
    <x v="11"/>
    <x v="612"/>
    <x v="297"/>
    <x v="0"/>
    <x v="0"/>
    <n v="5910448"/>
  </r>
  <r>
    <x v="0"/>
    <x v="0"/>
    <x v="11"/>
    <x v="612"/>
    <x v="11"/>
    <x v="0"/>
    <x v="0"/>
    <n v="4350006"/>
  </r>
  <r>
    <x v="0"/>
    <x v="0"/>
    <x v="11"/>
    <x v="612"/>
    <x v="12"/>
    <x v="0"/>
    <x v="0"/>
    <n v="1484191"/>
  </r>
  <r>
    <x v="0"/>
    <x v="0"/>
    <x v="11"/>
    <x v="612"/>
    <x v="13"/>
    <x v="0"/>
    <x v="0"/>
    <n v="1539984"/>
  </r>
  <r>
    <x v="0"/>
    <x v="0"/>
    <x v="11"/>
    <x v="612"/>
    <x v="14"/>
    <x v="0"/>
    <x v="0"/>
    <n v="615995"/>
  </r>
  <r>
    <x v="0"/>
    <x v="0"/>
    <x v="11"/>
    <x v="612"/>
    <x v="15"/>
    <x v="0"/>
    <x v="0"/>
    <n v="383273"/>
  </r>
  <r>
    <x v="0"/>
    <x v="0"/>
    <x v="11"/>
    <x v="612"/>
    <x v="16"/>
    <x v="0"/>
    <x v="0"/>
    <n v="613793"/>
  </r>
  <r>
    <x v="0"/>
    <x v="0"/>
    <x v="11"/>
    <x v="612"/>
    <x v="17"/>
    <x v="0"/>
    <x v="0"/>
    <n v="537454"/>
  </r>
  <r>
    <x v="0"/>
    <x v="0"/>
    <x v="11"/>
    <x v="612"/>
    <x v="122"/>
    <x v="0"/>
    <x v="0"/>
    <n v="1909048"/>
  </r>
  <r>
    <x v="0"/>
    <x v="0"/>
    <x v="11"/>
    <x v="612"/>
    <x v="18"/>
    <x v="0"/>
    <x v="0"/>
    <n v="82179"/>
  </r>
  <r>
    <x v="0"/>
    <x v="0"/>
    <x v="11"/>
    <x v="612"/>
    <x v="19"/>
    <x v="0"/>
    <x v="0"/>
    <n v="62836"/>
  </r>
  <r>
    <x v="0"/>
    <x v="0"/>
    <x v="11"/>
    <x v="612"/>
    <x v="22"/>
    <x v="0"/>
    <x v="0"/>
    <n v="989859"/>
  </r>
  <r>
    <x v="0"/>
    <x v="0"/>
    <x v="11"/>
    <x v="612"/>
    <x v="23"/>
    <x v="0"/>
    <x v="0"/>
    <n v="11325369"/>
  </r>
  <r>
    <x v="0"/>
    <x v="0"/>
    <x v="11"/>
    <x v="612"/>
    <x v="124"/>
    <x v="0"/>
    <x v="0"/>
    <n v="5776897"/>
  </r>
  <r>
    <x v="0"/>
    <x v="0"/>
    <x v="11"/>
    <x v="612"/>
    <x v="24"/>
    <x v="0"/>
    <x v="0"/>
    <n v="12731039"/>
  </r>
  <r>
    <x v="0"/>
    <x v="0"/>
    <x v="11"/>
    <x v="612"/>
    <x v="133"/>
    <x v="0"/>
    <x v="0"/>
    <n v="2440251"/>
  </r>
  <r>
    <x v="0"/>
    <x v="0"/>
    <x v="11"/>
    <x v="612"/>
    <x v="27"/>
    <x v="0"/>
    <x v="0"/>
    <n v="611802"/>
  </r>
  <r>
    <x v="0"/>
    <x v="0"/>
    <x v="11"/>
    <x v="612"/>
    <x v="28"/>
    <x v="0"/>
    <x v="0"/>
    <n v="1433"/>
  </r>
  <r>
    <x v="0"/>
    <x v="0"/>
    <x v="11"/>
    <x v="612"/>
    <x v="29"/>
    <x v="0"/>
    <x v="0"/>
    <n v="295262"/>
  </r>
  <r>
    <x v="0"/>
    <x v="0"/>
    <x v="11"/>
    <x v="612"/>
    <x v="30"/>
    <x v="0"/>
    <x v="0"/>
    <n v="6481"/>
  </r>
  <r>
    <x v="0"/>
    <x v="0"/>
    <x v="11"/>
    <x v="612"/>
    <x v="31"/>
    <x v="0"/>
    <x v="0"/>
    <n v="963"/>
  </r>
  <r>
    <x v="0"/>
    <x v="0"/>
    <x v="11"/>
    <x v="612"/>
    <x v="36"/>
    <x v="0"/>
    <x v="0"/>
    <n v="1080"/>
  </r>
  <r>
    <x v="0"/>
    <x v="0"/>
    <x v="11"/>
    <x v="612"/>
    <x v="38"/>
    <x v="0"/>
    <x v="0"/>
    <n v="1080"/>
  </r>
  <r>
    <x v="0"/>
    <x v="0"/>
    <x v="11"/>
    <x v="612"/>
    <x v="39"/>
    <x v="0"/>
    <x v="0"/>
    <n v="637"/>
  </r>
  <r>
    <x v="0"/>
    <x v="0"/>
    <x v="11"/>
    <x v="612"/>
    <x v="137"/>
    <x v="0"/>
    <x v="0"/>
    <n v="76"/>
  </r>
  <r>
    <x v="0"/>
    <x v="0"/>
    <x v="11"/>
    <x v="612"/>
    <x v="40"/>
    <x v="0"/>
    <x v="0"/>
    <n v="4199"/>
  </r>
  <r>
    <x v="0"/>
    <x v="0"/>
    <x v="11"/>
    <x v="612"/>
    <x v="41"/>
    <x v="0"/>
    <x v="0"/>
    <n v="2803"/>
  </r>
  <r>
    <x v="0"/>
    <x v="0"/>
    <x v="11"/>
    <x v="612"/>
    <x v="138"/>
    <x v="0"/>
    <x v="0"/>
    <n v="783"/>
  </r>
  <r>
    <x v="0"/>
    <x v="0"/>
    <x v="11"/>
    <x v="612"/>
    <x v="42"/>
    <x v="0"/>
    <x v="0"/>
    <n v="2732"/>
  </r>
  <r>
    <x v="0"/>
    <x v="0"/>
    <x v="11"/>
    <x v="612"/>
    <x v="186"/>
    <x v="0"/>
    <x v="0"/>
    <n v="449"/>
  </r>
  <r>
    <x v="0"/>
    <x v="0"/>
    <x v="11"/>
    <x v="612"/>
    <x v="43"/>
    <x v="0"/>
    <x v="0"/>
    <n v="16219"/>
  </r>
  <r>
    <x v="0"/>
    <x v="0"/>
    <x v="11"/>
    <x v="612"/>
    <x v="44"/>
    <x v="0"/>
    <x v="0"/>
    <n v="16219"/>
  </r>
  <r>
    <x v="0"/>
    <x v="0"/>
    <x v="11"/>
    <x v="612"/>
    <x v="190"/>
    <x v="0"/>
    <x v="0"/>
    <n v="84047"/>
  </r>
  <r>
    <x v="0"/>
    <x v="0"/>
    <x v="11"/>
    <x v="612"/>
    <x v="139"/>
    <x v="0"/>
    <x v="0"/>
    <n v="665189"/>
  </r>
  <r>
    <x v="0"/>
    <x v="0"/>
    <x v="11"/>
    <x v="612"/>
    <x v="47"/>
    <x v="0"/>
    <x v="0"/>
    <n v="137907"/>
  </r>
  <r>
    <x v="0"/>
    <x v="0"/>
    <x v="11"/>
    <x v="612"/>
    <x v="140"/>
    <x v="0"/>
    <x v="0"/>
    <n v="14522"/>
  </r>
  <r>
    <x v="0"/>
    <x v="0"/>
    <x v="11"/>
    <x v="612"/>
    <x v="48"/>
    <x v="0"/>
    <x v="0"/>
    <n v="16313"/>
  </r>
  <r>
    <x v="0"/>
    <x v="0"/>
    <x v="11"/>
    <x v="612"/>
    <x v="49"/>
    <x v="0"/>
    <x v="0"/>
    <n v="103679"/>
  </r>
  <r>
    <x v="0"/>
    <x v="0"/>
    <x v="11"/>
    <x v="612"/>
    <x v="51"/>
    <x v="0"/>
    <x v="0"/>
    <n v="15629"/>
  </r>
  <r>
    <x v="0"/>
    <x v="0"/>
    <x v="11"/>
    <x v="612"/>
    <x v="52"/>
    <x v="0"/>
    <x v="0"/>
    <n v="56313"/>
  </r>
  <r>
    <x v="0"/>
    <x v="0"/>
    <x v="11"/>
    <x v="612"/>
    <x v="53"/>
    <x v="0"/>
    <x v="0"/>
    <n v="1787"/>
  </r>
  <r>
    <x v="0"/>
    <x v="0"/>
    <x v="11"/>
    <x v="612"/>
    <x v="54"/>
    <x v="0"/>
    <x v="0"/>
    <n v="4301"/>
  </r>
  <r>
    <x v="0"/>
    <x v="0"/>
    <x v="11"/>
    <x v="612"/>
    <x v="141"/>
    <x v="0"/>
    <x v="0"/>
    <n v="1080"/>
  </r>
  <r>
    <x v="0"/>
    <x v="0"/>
    <x v="11"/>
    <x v="612"/>
    <x v="55"/>
    <x v="0"/>
    <x v="0"/>
    <n v="5160"/>
  </r>
  <r>
    <x v="0"/>
    <x v="0"/>
    <x v="11"/>
    <x v="612"/>
    <x v="56"/>
    <x v="0"/>
    <x v="0"/>
    <n v="161441"/>
  </r>
  <r>
    <x v="0"/>
    <x v="0"/>
    <x v="11"/>
    <x v="612"/>
    <x v="57"/>
    <x v="0"/>
    <x v="0"/>
    <n v="1080"/>
  </r>
  <r>
    <x v="0"/>
    <x v="0"/>
    <x v="11"/>
    <x v="612"/>
    <x v="58"/>
    <x v="0"/>
    <x v="0"/>
    <n v="368"/>
  </r>
  <r>
    <x v="0"/>
    <x v="0"/>
    <x v="11"/>
    <x v="612"/>
    <x v="59"/>
    <x v="0"/>
    <x v="0"/>
    <n v="7454066"/>
  </r>
  <r>
    <x v="0"/>
    <x v="0"/>
    <x v="11"/>
    <x v="612"/>
    <x v="61"/>
    <x v="0"/>
    <x v="0"/>
    <n v="2399861"/>
  </r>
  <r>
    <x v="0"/>
    <x v="0"/>
    <x v="11"/>
    <x v="612"/>
    <x v="62"/>
    <x v="0"/>
    <x v="0"/>
    <n v="6495"/>
  </r>
  <r>
    <x v="0"/>
    <x v="0"/>
    <x v="11"/>
    <x v="612"/>
    <x v="63"/>
    <x v="0"/>
    <x v="0"/>
    <n v="12367"/>
  </r>
  <r>
    <x v="0"/>
    <x v="0"/>
    <x v="11"/>
    <x v="612"/>
    <x v="169"/>
    <x v="0"/>
    <x v="0"/>
    <n v="9299"/>
  </r>
  <r>
    <x v="0"/>
    <x v="0"/>
    <x v="11"/>
    <x v="612"/>
    <x v="64"/>
    <x v="0"/>
    <x v="0"/>
    <n v="2229478"/>
  </r>
  <r>
    <x v="0"/>
    <x v="0"/>
    <x v="11"/>
    <x v="612"/>
    <x v="142"/>
    <x v="0"/>
    <x v="0"/>
    <n v="1510105"/>
  </r>
  <r>
    <x v="0"/>
    <x v="0"/>
    <x v="11"/>
    <x v="612"/>
    <x v="66"/>
    <x v="0"/>
    <x v="0"/>
    <n v="172215"/>
  </r>
  <r>
    <x v="0"/>
    <x v="0"/>
    <x v="11"/>
    <x v="612"/>
    <x v="143"/>
    <x v="0"/>
    <x v="0"/>
    <n v="749423"/>
  </r>
  <r>
    <x v="0"/>
    <x v="0"/>
    <x v="11"/>
    <x v="612"/>
    <x v="144"/>
    <x v="0"/>
    <x v="0"/>
    <n v="51706990"/>
  </r>
  <r>
    <x v="0"/>
    <x v="0"/>
    <x v="11"/>
    <x v="612"/>
    <x v="172"/>
    <x v="0"/>
    <x v="0"/>
    <n v="951676"/>
  </r>
  <r>
    <x v="0"/>
    <x v="0"/>
    <x v="11"/>
    <x v="612"/>
    <x v="68"/>
    <x v="0"/>
    <x v="0"/>
    <n v="1216777"/>
  </r>
  <r>
    <x v="0"/>
    <x v="0"/>
    <x v="11"/>
    <x v="612"/>
    <x v="69"/>
    <x v="0"/>
    <x v="0"/>
    <n v="362868"/>
  </r>
  <r>
    <x v="0"/>
    <x v="0"/>
    <x v="11"/>
    <x v="612"/>
    <x v="148"/>
    <x v="0"/>
    <x v="0"/>
    <n v="27204"/>
  </r>
  <r>
    <x v="0"/>
    <x v="0"/>
    <x v="11"/>
    <x v="612"/>
    <x v="73"/>
    <x v="0"/>
    <x v="0"/>
    <n v="2911"/>
  </r>
  <r>
    <x v="0"/>
    <x v="0"/>
    <x v="11"/>
    <x v="612"/>
    <x v="74"/>
    <x v="0"/>
    <x v="0"/>
    <n v="755956"/>
  </r>
  <r>
    <x v="0"/>
    <x v="0"/>
    <x v="11"/>
    <x v="612"/>
    <x v="152"/>
    <x v="0"/>
    <x v="0"/>
    <n v="520901"/>
  </r>
  <r>
    <x v="0"/>
    <x v="0"/>
    <x v="11"/>
    <x v="612"/>
    <x v="154"/>
    <x v="0"/>
    <x v="0"/>
    <n v="104372"/>
  </r>
  <r>
    <x v="0"/>
    <x v="0"/>
    <x v="11"/>
    <x v="612"/>
    <x v="155"/>
    <x v="0"/>
    <x v="0"/>
    <n v="13736009"/>
  </r>
  <r>
    <x v="0"/>
    <x v="0"/>
    <x v="11"/>
    <x v="612"/>
    <x v="76"/>
    <x v="0"/>
    <x v="0"/>
    <n v="2393847"/>
  </r>
  <r>
    <x v="0"/>
    <x v="0"/>
    <x v="11"/>
    <x v="612"/>
    <x v="174"/>
    <x v="0"/>
    <x v="0"/>
    <n v="108370"/>
  </r>
  <r>
    <x v="0"/>
    <x v="0"/>
    <x v="11"/>
    <x v="612"/>
    <x v="77"/>
    <x v="0"/>
    <x v="0"/>
    <n v="108813"/>
  </r>
  <r>
    <x v="0"/>
    <x v="0"/>
    <x v="11"/>
    <x v="612"/>
    <x v="80"/>
    <x v="0"/>
    <x v="0"/>
    <n v="399724"/>
  </r>
  <r>
    <x v="0"/>
    <x v="0"/>
    <x v="11"/>
    <x v="612"/>
    <x v="156"/>
    <x v="0"/>
    <x v="0"/>
    <n v="52186"/>
  </r>
  <r>
    <x v="0"/>
    <x v="0"/>
    <x v="11"/>
    <x v="612"/>
    <x v="252"/>
    <x v="0"/>
    <x v="0"/>
    <n v="3925"/>
  </r>
  <r>
    <x v="0"/>
    <x v="0"/>
    <x v="11"/>
    <x v="612"/>
    <x v="81"/>
    <x v="0"/>
    <x v="0"/>
    <n v="432651"/>
  </r>
  <r>
    <x v="0"/>
    <x v="0"/>
    <x v="11"/>
    <x v="612"/>
    <x v="82"/>
    <x v="0"/>
    <x v="0"/>
    <n v="4083948"/>
  </r>
  <r>
    <x v="0"/>
    <x v="0"/>
    <x v="11"/>
    <x v="612"/>
    <x v="85"/>
    <x v="0"/>
    <x v="0"/>
    <n v="192228"/>
  </r>
  <r>
    <x v="0"/>
    <x v="0"/>
    <x v="11"/>
    <x v="612"/>
    <x v="86"/>
    <x v="0"/>
    <x v="0"/>
    <n v="1031311"/>
  </r>
  <r>
    <x v="0"/>
    <x v="0"/>
    <x v="11"/>
    <x v="612"/>
    <x v="87"/>
    <x v="0"/>
    <x v="0"/>
    <n v="2795288"/>
  </r>
  <r>
    <x v="0"/>
    <x v="0"/>
    <x v="11"/>
    <x v="612"/>
    <x v="88"/>
    <x v="0"/>
    <x v="0"/>
    <n v="610851"/>
  </r>
  <r>
    <x v="0"/>
    <x v="0"/>
    <x v="11"/>
    <x v="612"/>
    <x v="158"/>
    <x v="0"/>
    <x v="0"/>
    <n v="500000"/>
  </r>
  <r>
    <x v="0"/>
    <x v="0"/>
    <x v="11"/>
    <x v="612"/>
    <x v="92"/>
    <x v="0"/>
    <x v="0"/>
    <n v="1002664"/>
  </r>
  <r>
    <x v="0"/>
    <x v="0"/>
    <x v="11"/>
    <x v="612"/>
    <x v="93"/>
    <x v="0"/>
    <x v="0"/>
    <n v="30000"/>
  </r>
  <r>
    <x v="0"/>
    <x v="0"/>
    <x v="11"/>
    <x v="612"/>
    <x v="159"/>
    <x v="0"/>
    <x v="0"/>
    <n v="19164"/>
  </r>
  <r>
    <x v="0"/>
    <x v="0"/>
    <x v="11"/>
    <x v="612"/>
    <x v="160"/>
    <x v="0"/>
    <x v="0"/>
    <n v="1763"/>
  </r>
  <r>
    <x v="0"/>
    <x v="0"/>
    <x v="11"/>
    <x v="612"/>
    <x v="228"/>
    <x v="0"/>
    <x v="0"/>
    <n v="500000"/>
  </r>
  <r>
    <x v="0"/>
    <x v="0"/>
    <x v="11"/>
    <x v="612"/>
    <x v="94"/>
    <x v="0"/>
    <x v="0"/>
    <n v="5754"/>
  </r>
  <r>
    <x v="0"/>
    <x v="0"/>
    <x v="11"/>
    <x v="612"/>
    <x v="97"/>
    <x v="0"/>
    <x v="0"/>
    <n v="400333"/>
  </r>
  <r>
    <x v="0"/>
    <x v="0"/>
    <x v="11"/>
    <x v="612"/>
    <x v="177"/>
    <x v="0"/>
    <x v="0"/>
    <n v="58539"/>
  </r>
  <r>
    <x v="0"/>
    <x v="0"/>
    <x v="11"/>
    <x v="612"/>
    <x v="99"/>
    <x v="0"/>
    <x v="0"/>
    <n v="24408"/>
  </r>
  <r>
    <x v="0"/>
    <x v="0"/>
    <x v="11"/>
    <x v="612"/>
    <x v="205"/>
    <x v="0"/>
    <x v="0"/>
    <n v="6592"/>
  </r>
  <r>
    <x v="0"/>
    <x v="0"/>
    <x v="11"/>
    <x v="612"/>
    <x v="101"/>
    <x v="0"/>
    <x v="0"/>
    <n v="1635682"/>
  </r>
  <r>
    <x v="0"/>
    <x v="0"/>
    <x v="11"/>
    <x v="612"/>
    <x v="243"/>
    <x v="0"/>
    <x v="193"/>
    <n v="4731815"/>
  </r>
  <r>
    <x v="0"/>
    <x v="0"/>
    <x v="11"/>
    <x v="612"/>
    <x v="243"/>
    <x v="0"/>
    <x v="194"/>
    <n v="12021722"/>
  </r>
  <r>
    <x v="0"/>
    <x v="0"/>
    <x v="11"/>
    <x v="612"/>
    <x v="243"/>
    <x v="0"/>
    <x v="195"/>
    <n v="10058477"/>
  </r>
  <r>
    <x v="0"/>
    <x v="0"/>
    <x v="11"/>
    <x v="613"/>
    <x v="1"/>
    <x v="0"/>
    <x v="0"/>
    <n v="84178976"/>
  </r>
  <r>
    <x v="0"/>
    <x v="0"/>
    <x v="11"/>
    <x v="613"/>
    <x v="3"/>
    <x v="0"/>
    <x v="0"/>
    <n v="11753141"/>
  </r>
  <r>
    <x v="0"/>
    <x v="0"/>
    <x v="11"/>
    <x v="613"/>
    <x v="4"/>
    <x v="0"/>
    <x v="0"/>
    <n v="853094"/>
  </r>
  <r>
    <x v="0"/>
    <x v="0"/>
    <x v="11"/>
    <x v="613"/>
    <x v="121"/>
    <x v="0"/>
    <x v="0"/>
    <n v="2806818"/>
  </r>
  <r>
    <x v="0"/>
    <x v="0"/>
    <x v="11"/>
    <x v="613"/>
    <x v="5"/>
    <x v="0"/>
    <x v="0"/>
    <n v="10431838"/>
  </r>
  <r>
    <x v="0"/>
    <x v="0"/>
    <x v="11"/>
    <x v="613"/>
    <x v="7"/>
    <x v="0"/>
    <x v="0"/>
    <n v="3000000"/>
  </r>
  <r>
    <x v="0"/>
    <x v="0"/>
    <x v="11"/>
    <x v="613"/>
    <x v="168"/>
    <x v="0"/>
    <x v="0"/>
    <n v="2815175"/>
  </r>
  <r>
    <x v="0"/>
    <x v="0"/>
    <x v="11"/>
    <x v="613"/>
    <x v="218"/>
    <x v="0"/>
    <x v="0"/>
    <n v="2281206"/>
  </r>
  <r>
    <x v="0"/>
    <x v="0"/>
    <x v="11"/>
    <x v="613"/>
    <x v="297"/>
    <x v="0"/>
    <x v="0"/>
    <n v="21669036"/>
  </r>
  <r>
    <x v="0"/>
    <x v="0"/>
    <x v="11"/>
    <x v="613"/>
    <x v="11"/>
    <x v="0"/>
    <x v="0"/>
    <n v="11461937"/>
  </r>
  <r>
    <x v="0"/>
    <x v="0"/>
    <x v="11"/>
    <x v="613"/>
    <x v="12"/>
    <x v="0"/>
    <x v="0"/>
    <n v="3884973"/>
  </r>
  <r>
    <x v="0"/>
    <x v="0"/>
    <x v="11"/>
    <x v="613"/>
    <x v="13"/>
    <x v="0"/>
    <x v="0"/>
    <n v="4223398"/>
  </r>
  <r>
    <x v="0"/>
    <x v="0"/>
    <x v="11"/>
    <x v="613"/>
    <x v="14"/>
    <x v="0"/>
    <x v="0"/>
    <n v="1689359"/>
  </r>
  <r>
    <x v="0"/>
    <x v="0"/>
    <x v="11"/>
    <x v="613"/>
    <x v="15"/>
    <x v="0"/>
    <x v="0"/>
    <n v="920159"/>
  </r>
  <r>
    <x v="0"/>
    <x v="0"/>
    <x v="11"/>
    <x v="613"/>
    <x v="16"/>
    <x v="0"/>
    <x v="0"/>
    <n v="1475806"/>
  </r>
  <r>
    <x v="0"/>
    <x v="0"/>
    <x v="11"/>
    <x v="613"/>
    <x v="17"/>
    <x v="0"/>
    <x v="0"/>
    <n v="974216"/>
  </r>
  <r>
    <x v="0"/>
    <x v="0"/>
    <x v="11"/>
    <x v="613"/>
    <x v="122"/>
    <x v="0"/>
    <x v="0"/>
    <n v="3179070"/>
  </r>
  <r>
    <x v="0"/>
    <x v="0"/>
    <x v="11"/>
    <x v="613"/>
    <x v="18"/>
    <x v="0"/>
    <x v="0"/>
    <n v="194691"/>
  </r>
  <r>
    <x v="0"/>
    <x v="0"/>
    <x v="11"/>
    <x v="613"/>
    <x v="19"/>
    <x v="0"/>
    <x v="0"/>
    <n v="163567"/>
  </r>
  <r>
    <x v="0"/>
    <x v="0"/>
    <x v="11"/>
    <x v="613"/>
    <x v="22"/>
    <x v="0"/>
    <x v="0"/>
    <n v="125202585"/>
  </r>
  <r>
    <x v="0"/>
    <x v="0"/>
    <x v="11"/>
    <x v="613"/>
    <x v="23"/>
    <x v="0"/>
    <x v="0"/>
    <n v="18703861"/>
  </r>
  <r>
    <x v="0"/>
    <x v="0"/>
    <x v="11"/>
    <x v="613"/>
    <x v="124"/>
    <x v="0"/>
    <x v="0"/>
    <n v="12335839"/>
  </r>
  <r>
    <x v="0"/>
    <x v="0"/>
    <x v="11"/>
    <x v="613"/>
    <x v="24"/>
    <x v="0"/>
    <x v="0"/>
    <n v="50568635"/>
  </r>
  <r>
    <x v="0"/>
    <x v="0"/>
    <x v="11"/>
    <x v="613"/>
    <x v="133"/>
    <x v="0"/>
    <x v="0"/>
    <n v="7661428"/>
  </r>
  <r>
    <x v="0"/>
    <x v="0"/>
    <x v="11"/>
    <x v="613"/>
    <x v="28"/>
    <x v="0"/>
    <x v="0"/>
    <n v="8015"/>
  </r>
  <r>
    <x v="0"/>
    <x v="0"/>
    <x v="11"/>
    <x v="613"/>
    <x v="29"/>
    <x v="0"/>
    <x v="0"/>
    <n v="759054"/>
  </r>
  <r>
    <x v="0"/>
    <x v="0"/>
    <x v="11"/>
    <x v="613"/>
    <x v="34"/>
    <x v="0"/>
    <x v="0"/>
    <n v="158648"/>
  </r>
  <r>
    <x v="0"/>
    <x v="0"/>
    <x v="11"/>
    <x v="613"/>
    <x v="135"/>
    <x v="0"/>
    <x v="0"/>
    <n v="52883"/>
  </r>
  <r>
    <x v="0"/>
    <x v="0"/>
    <x v="11"/>
    <x v="613"/>
    <x v="136"/>
    <x v="0"/>
    <x v="0"/>
    <n v="10576"/>
  </r>
  <r>
    <x v="0"/>
    <x v="0"/>
    <x v="11"/>
    <x v="613"/>
    <x v="38"/>
    <x v="0"/>
    <x v="0"/>
    <n v="52883"/>
  </r>
  <r>
    <x v="0"/>
    <x v="0"/>
    <x v="11"/>
    <x v="613"/>
    <x v="39"/>
    <x v="0"/>
    <x v="0"/>
    <n v="5289"/>
  </r>
  <r>
    <x v="0"/>
    <x v="0"/>
    <x v="11"/>
    <x v="613"/>
    <x v="40"/>
    <x v="0"/>
    <x v="0"/>
    <n v="528829"/>
  </r>
  <r>
    <x v="0"/>
    <x v="0"/>
    <x v="11"/>
    <x v="613"/>
    <x v="41"/>
    <x v="0"/>
    <x v="0"/>
    <n v="10576"/>
  </r>
  <r>
    <x v="0"/>
    <x v="0"/>
    <x v="11"/>
    <x v="613"/>
    <x v="138"/>
    <x v="0"/>
    <x v="0"/>
    <n v="105765"/>
  </r>
  <r>
    <x v="0"/>
    <x v="0"/>
    <x v="11"/>
    <x v="613"/>
    <x v="42"/>
    <x v="0"/>
    <x v="0"/>
    <n v="31730"/>
  </r>
  <r>
    <x v="0"/>
    <x v="0"/>
    <x v="11"/>
    <x v="613"/>
    <x v="43"/>
    <x v="0"/>
    <x v="0"/>
    <n v="110266"/>
  </r>
  <r>
    <x v="0"/>
    <x v="0"/>
    <x v="11"/>
    <x v="613"/>
    <x v="44"/>
    <x v="0"/>
    <x v="0"/>
    <n v="110266"/>
  </r>
  <r>
    <x v="0"/>
    <x v="0"/>
    <x v="11"/>
    <x v="613"/>
    <x v="139"/>
    <x v="0"/>
    <x v="0"/>
    <n v="308205"/>
  </r>
  <r>
    <x v="0"/>
    <x v="0"/>
    <x v="11"/>
    <x v="613"/>
    <x v="48"/>
    <x v="0"/>
    <x v="0"/>
    <n v="2470968"/>
  </r>
  <r>
    <x v="0"/>
    <x v="0"/>
    <x v="11"/>
    <x v="613"/>
    <x v="49"/>
    <x v="0"/>
    <x v="0"/>
    <n v="63459"/>
  </r>
  <r>
    <x v="0"/>
    <x v="0"/>
    <x v="11"/>
    <x v="613"/>
    <x v="53"/>
    <x v="0"/>
    <x v="0"/>
    <n v="105765"/>
  </r>
  <r>
    <x v="0"/>
    <x v="0"/>
    <x v="11"/>
    <x v="613"/>
    <x v="54"/>
    <x v="0"/>
    <x v="0"/>
    <n v="105765"/>
  </r>
  <r>
    <x v="0"/>
    <x v="0"/>
    <x v="11"/>
    <x v="613"/>
    <x v="141"/>
    <x v="0"/>
    <x v="0"/>
    <n v="10576"/>
  </r>
  <r>
    <x v="0"/>
    <x v="0"/>
    <x v="11"/>
    <x v="613"/>
    <x v="55"/>
    <x v="0"/>
    <x v="0"/>
    <n v="105765"/>
  </r>
  <r>
    <x v="0"/>
    <x v="0"/>
    <x v="11"/>
    <x v="613"/>
    <x v="56"/>
    <x v="0"/>
    <x v="0"/>
    <n v="105765"/>
  </r>
  <r>
    <x v="0"/>
    <x v="0"/>
    <x v="11"/>
    <x v="613"/>
    <x v="59"/>
    <x v="0"/>
    <x v="0"/>
    <n v="980810"/>
  </r>
  <r>
    <x v="0"/>
    <x v="0"/>
    <x v="11"/>
    <x v="613"/>
    <x v="61"/>
    <x v="0"/>
    <x v="0"/>
    <n v="195802"/>
  </r>
  <r>
    <x v="0"/>
    <x v="0"/>
    <x v="11"/>
    <x v="613"/>
    <x v="62"/>
    <x v="0"/>
    <x v="0"/>
    <n v="87997"/>
  </r>
  <r>
    <x v="0"/>
    <x v="0"/>
    <x v="11"/>
    <x v="613"/>
    <x v="63"/>
    <x v="0"/>
    <x v="0"/>
    <n v="15410"/>
  </r>
  <r>
    <x v="0"/>
    <x v="0"/>
    <x v="11"/>
    <x v="613"/>
    <x v="64"/>
    <x v="0"/>
    <x v="0"/>
    <n v="3428614"/>
  </r>
  <r>
    <x v="0"/>
    <x v="0"/>
    <x v="11"/>
    <x v="613"/>
    <x v="142"/>
    <x v="0"/>
    <x v="0"/>
    <n v="904503"/>
  </r>
  <r>
    <x v="0"/>
    <x v="0"/>
    <x v="11"/>
    <x v="613"/>
    <x v="66"/>
    <x v="0"/>
    <x v="0"/>
    <n v="62516"/>
  </r>
  <r>
    <x v="0"/>
    <x v="0"/>
    <x v="11"/>
    <x v="613"/>
    <x v="143"/>
    <x v="0"/>
    <x v="0"/>
    <n v="494869"/>
  </r>
  <r>
    <x v="0"/>
    <x v="0"/>
    <x v="11"/>
    <x v="613"/>
    <x v="144"/>
    <x v="0"/>
    <x v="0"/>
    <n v="15308662"/>
  </r>
  <r>
    <x v="0"/>
    <x v="0"/>
    <x v="11"/>
    <x v="613"/>
    <x v="172"/>
    <x v="0"/>
    <x v="0"/>
    <n v="1336962"/>
  </r>
  <r>
    <x v="0"/>
    <x v="0"/>
    <x v="11"/>
    <x v="613"/>
    <x v="146"/>
    <x v="0"/>
    <x v="0"/>
    <n v="170993"/>
  </r>
  <r>
    <x v="0"/>
    <x v="0"/>
    <x v="11"/>
    <x v="613"/>
    <x v="69"/>
    <x v="0"/>
    <x v="0"/>
    <n v="512316"/>
  </r>
  <r>
    <x v="0"/>
    <x v="0"/>
    <x v="11"/>
    <x v="613"/>
    <x v="73"/>
    <x v="0"/>
    <x v="0"/>
    <n v="7941907"/>
  </r>
  <r>
    <x v="0"/>
    <x v="0"/>
    <x v="11"/>
    <x v="613"/>
    <x v="152"/>
    <x v="0"/>
    <x v="0"/>
    <n v="676912"/>
  </r>
  <r>
    <x v="0"/>
    <x v="0"/>
    <x v="11"/>
    <x v="613"/>
    <x v="153"/>
    <x v="0"/>
    <x v="0"/>
    <n v="16294"/>
  </r>
  <r>
    <x v="0"/>
    <x v="0"/>
    <x v="11"/>
    <x v="613"/>
    <x v="75"/>
    <x v="0"/>
    <x v="0"/>
    <n v="15629"/>
  </r>
  <r>
    <x v="0"/>
    <x v="0"/>
    <x v="11"/>
    <x v="613"/>
    <x v="155"/>
    <x v="0"/>
    <x v="0"/>
    <n v="463290"/>
  </r>
  <r>
    <x v="0"/>
    <x v="0"/>
    <x v="11"/>
    <x v="613"/>
    <x v="80"/>
    <x v="0"/>
    <x v="0"/>
    <n v="226986"/>
  </r>
  <r>
    <x v="0"/>
    <x v="0"/>
    <x v="11"/>
    <x v="613"/>
    <x v="81"/>
    <x v="0"/>
    <x v="0"/>
    <n v="62516"/>
  </r>
  <r>
    <x v="0"/>
    <x v="0"/>
    <x v="11"/>
    <x v="613"/>
    <x v="82"/>
    <x v="0"/>
    <x v="0"/>
    <n v="156289"/>
  </r>
  <r>
    <x v="0"/>
    <x v="0"/>
    <x v="11"/>
    <x v="613"/>
    <x v="83"/>
    <x v="0"/>
    <x v="0"/>
    <n v="32588"/>
  </r>
  <r>
    <x v="0"/>
    <x v="0"/>
    <x v="11"/>
    <x v="613"/>
    <x v="85"/>
    <x v="0"/>
    <x v="0"/>
    <n v="722427"/>
  </r>
  <r>
    <x v="0"/>
    <x v="0"/>
    <x v="11"/>
    <x v="613"/>
    <x v="87"/>
    <x v="0"/>
    <x v="0"/>
    <n v="392800"/>
  </r>
  <r>
    <x v="0"/>
    <x v="0"/>
    <x v="11"/>
    <x v="613"/>
    <x v="158"/>
    <x v="0"/>
    <x v="0"/>
    <n v="59436"/>
  </r>
  <r>
    <x v="0"/>
    <x v="0"/>
    <x v="11"/>
    <x v="613"/>
    <x v="92"/>
    <x v="0"/>
    <x v="0"/>
    <n v="223023"/>
  </r>
  <r>
    <x v="0"/>
    <x v="0"/>
    <x v="11"/>
    <x v="613"/>
    <x v="159"/>
    <x v="0"/>
    <x v="0"/>
    <n v="4935"/>
  </r>
  <r>
    <x v="0"/>
    <x v="0"/>
    <x v="11"/>
    <x v="613"/>
    <x v="94"/>
    <x v="0"/>
    <x v="0"/>
    <n v="77130"/>
  </r>
  <r>
    <x v="0"/>
    <x v="0"/>
    <x v="11"/>
    <x v="613"/>
    <x v="98"/>
    <x v="0"/>
    <x v="0"/>
    <n v="3422094"/>
  </r>
  <r>
    <x v="0"/>
    <x v="0"/>
    <x v="11"/>
    <x v="613"/>
    <x v="99"/>
    <x v="0"/>
    <x v="0"/>
    <n v="20082"/>
  </r>
  <r>
    <x v="0"/>
    <x v="0"/>
    <x v="11"/>
    <x v="613"/>
    <x v="100"/>
    <x v="0"/>
    <x v="0"/>
    <n v="8555234"/>
  </r>
  <r>
    <x v="0"/>
    <x v="0"/>
    <x v="11"/>
    <x v="613"/>
    <x v="101"/>
    <x v="0"/>
    <x v="0"/>
    <n v="21633149"/>
  </r>
  <r>
    <x v="0"/>
    <x v="0"/>
    <x v="11"/>
    <x v="613"/>
    <x v="164"/>
    <x v="0"/>
    <x v="0"/>
    <n v="2139380"/>
  </r>
  <r>
    <x v="0"/>
    <x v="0"/>
    <x v="11"/>
    <x v="614"/>
    <x v="1"/>
    <x v="0"/>
    <x v="0"/>
    <n v="17243745"/>
  </r>
  <r>
    <x v="0"/>
    <x v="0"/>
    <x v="11"/>
    <x v="614"/>
    <x v="3"/>
    <x v="0"/>
    <x v="0"/>
    <n v="14414576"/>
  </r>
  <r>
    <x v="0"/>
    <x v="0"/>
    <x v="11"/>
    <x v="614"/>
    <x v="4"/>
    <x v="0"/>
    <x v="0"/>
    <n v="238369"/>
  </r>
  <r>
    <x v="0"/>
    <x v="0"/>
    <x v="11"/>
    <x v="614"/>
    <x v="121"/>
    <x v="0"/>
    <x v="0"/>
    <n v="527860"/>
  </r>
  <r>
    <x v="0"/>
    <x v="0"/>
    <x v="11"/>
    <x v="614"/>
    <x v="5"/>
    <x v="0"/>
    <x v="0"/>
    <n v="2064871"/>
  </r>
  <r>
    <x v="0"/>
    <x v="0"/>
    <x v="11"/>
    <x v="614"/>
    <x v="168"/>
    <x v="0"/>
    <x v="0"/>
    <n v="231024"/>
  </r>
  <r>
    <x v="0"/>
    <x v="0"/>
    <x v="11"/>
    <x v="614"/>
    <x v="297"/>
    <x v="0"/>
    <x v="0"/>
    <n v="2822586"/>
  </r>
  <r>
    <x v="0"/>
    <x v="0"/>
    <x v="11"/>
    <x v="614"/>
    <x v="11"/>
    <x v="0"/>
    <x v="0"/>
    <n v="2371769"/>
  </r>
  <r>
    <x v="0"/>
    <x v="0"/>
    <x v="11"/>
    <x v="614"/>
    <x v="12"/>
    <x v="0"/>
    <x v="0"/>
    <n v="808667"/>
  </r>
  <r>
    <x v="0"/>
    <x v="0"/>
    <x v="11"/>
    <x v="614"/>
    <x v="13"/>
    <x v="0"/>
    <x v="0"/>
    <n v="843267"/>
  </r>
  <r>
    <x v="0"/>
    <x v="0"/>
    <x v="11"/>
    <x v="614"/>
    <x v="14"/>
    <x v="0"/>
    <x v="0"/>
    <n v="337306"/>
  </r>
  <r>
    <x v="0"/>
    <x v="0"/>
    <x v="11"/>
    <x v="614"/>
    <x v="15"/>
    <x v="0"/>
    <x v="0"/>
    <n v="111420"/>
  </r>
  <r>
    <x v="0"/>
    <x v="0"/>
    <x v="11"/>
    <x v="614"/>
    <x v="16"/>
    <x v="0"/>
    <x v="0"/>
    <n v="443505"/>
  </r>
  <r>
    <x v="0"/>
    <x v="0"/>
    <x v="11"/>
    <x v="614"/>
    <x v="17"/>
    <x v="0"/>
    <x v="0"/>
    <n v="654668"/>
  </r>
  <r>
    <x v="0"/>
    <x v="0"/>
    <x v="11"/>
    <x v="614"/>
    <x v="122"/>
    <x v="0"/>
    <x v="0"/>
    <n v="2246346"/>
  </r>
  <r>
    <x v="0"/>
    <x v="0"/>
    <x v="11"/>
    <x v="614"/>
    <x v="18"/>
    <x v="0"/>
    <x v="0"/>
    <n v="44328"/>
  </r>
  <r>
    <x v="0"/>
    <x v="0"/>
    <x v="11"/>
    <x v="614"/>
    <x v="19"/>
    <x v="0"/>
    <x v="0"/>
    <n v="70974"/>
  </r>
  <r>
    <x v="0"/>
    <x v="0"/>
    <x v="11"/>
    <x v="614"/>
    <x v="22"/>
    <x v="0"/>
    <x v="0"/>
    <n v="409306"/>
  </r>
  <r>
    <x v="0"/>
    <x v="0"/>
    <x v="11"/>
    <x v="614"/>
    <x v="23"/>
    <x v="0"/>
    <x v="0"/>
    <n v="13388121"/>
  </r>
  <r>
    <x v="0"/>
    <x v="0"/>
    <x v="11"/>
    <x v="614"/>
    <x v="124"/>
    <x v="0"/>
    <x v="0"/>
    <n v="2666745"/>
  </r>
  <r>
    <x v="0"/>
    <x v="0"/>
    <x v="11"/>
    <x v="614"/>
    <x v="24"/>
    <x v="0"/>
    <x v="0"/>
    <n v="8002688"/>
  </r>
  <r>
    <x v="0"/>
    <x v="0"/>
    <x v="11"/>
    <x v="614"/>
    <x v="133"/>
    <x v="0"/>
    <x v="0"/>
    <n v="1679506"/>
  </r>
  <r>
    <x v="0"/>
    <x v="0"/>
    <x v="11"/>
    <x v="614"/>
    <x v="27"/>
    <x v="0"/>
    <x v="0"/>
    <n v="314336"/>
  </r>
  <r>
    <x v="0"/>
    <x v="0"/>
    <x v="11"/>
    <x v="614"/>
    <x v="29"/>
    <x v="0"/>
    <x v="0"/>
    <n v="180266"/>
  </r>
  <r>
    <x v="0"/>
    <x v="0"/>
    <x v="11"/>
    <x v="614"/>
    <x v="30"/>
    <x v="0"/>
    <x v="0"/>
    <n v="15551"/>
  </r>
  <r>
    <x v="0"/>
    <x v="0"/>
    <x v="11"/>
    <x v="614"/>
    <x v="36"/>
    <x v="0"/>
    <x v="0"/>
    <n v="7776"/>
  </r>
  <r>
    <x v="0"/>
    <x v="0"/>
    <x v="11"/>
    <x v="614"/>
    <x v="40"/>
    <x v="0"/>
    <x v="0"/>
    <n v="295092"/>
  </r>
  <r>
    <x v="0"/>
    <x v="0"/>
    <x v="11"/>
    <x v="614"/>
    <x v="41"/>
    <x v="0"/>
    <x v="0"/>
    <n v="8070"/>
  </r>
  <r>
    <x v="0"/>
    <x v="0"/>
    <x v="11"/>
    <x v="614"/>
    <x v="138"/>
    <x v="0"/>
    <x v="0"/>
    <n v="38731"/>
  </r>
  <r>
    <x v="0"/>
    <x v="0"/>
    <x v="11"/>
    <x v="614"/>
    <x v="42"/>
    <x v="0"/>
    <x v="0"/>
    <n v="20643"/>
  </r>
  <r>
    <x v="0"/>
    <x v="0"/>
    <x v="11"/>
    <x v="614"/>
    <x v="44"/>
    <x v="0"/>
    <x v="0"/>
    <n v="8107"/>
  </r>
  <r>
    <x v="0"/>
    <x v="0"/>
    <x v="11"/>
    <x v="614"/>
    <x v="190"/>
    <x v="0"/>
    <x v="0"/>
    <n v="13377"/>
  </r>
  <r>
    <x v="0"/>
    <x v="0"/>
    <x v="11"/>
    <x v="614"/>
    <x v="139"/>
    <x v="0"/>
    <x v="0"/>
    <n v="144211"/>
  </r>
  <r>
    <x v="0"/>
    <x v="0"/>
    <x v="11"/>
    <x v="614"/>
    <x v="48"/>
    <x v="0"/>
    <x v="0"/>
    <n v="113588"/>
  </r>
  <r>
    <x v="0"/>
    <x v="0"/>
    <x v="11"/>
    <x v="614"/>
    <x v="49"/>
    <x v="0"/>
    <x v="0"/>
    <n v="60635"/>
  </r>
  <r>
    <x v="0"/>
    <x v="0"/>
    <x v="11"/>
    <x v="614"/>
    <x v="53"/>
    <x v="0"/>
    <x v="0"/>
    <n v="22519"/>
  </r>
  <r>
    <x v="0"/>
    <x v="0"/>
    <x v="11"/>
    <x v="614"/>
    <x v="54"/>
    <x v="0"/>
    <x v="0"/>
    <n v="15480"/>
  </r>
  <r>
    <x v="0"/>
    <x v="0"/>
    <x v="11"/>
    <x v="614"/>
    <x v="141"/>
    <x v="0"/>
    <x v="0"/>
    <n v="15551"/>
  </r>
  <r>
    <x v="0"/>
    <x v="0"/>
    <x v="11"/>
    <x v="614"/>
    <x v="55"/>
    <x v="0"/>
    <x v="0"/>
    <n v="40853"/>
  </r>
  <r>
    <x v="0"/>
    <x v="0"/>
    <x v="11"/>
    <x v="614"/>
    <x v="56"/>
    <x v="0"/>
    <x v="0"/>
    <n v="19367"/>
  </r>
  <r>
    <x v="0"/>
    <x v="0"/>
    <x v="11"/>
    <x v="614"/>
    <x v="59"/>
    <x v="0"/>
    <x v="0"/>
    <n v="3444378"/>
  </r>
  <r>
    <x v="0"/>
    <x v="0"/>
    <x v="11"/>
    <x v="614"/>
    <x v="61"/>
    <x v="0"/>
    <x v="0"/>
    <n v="462255"/>
  </r>
  <r>
    <x v="0"/>
    <x v="0"/>
    <x v="11"/>
    <x v="614"/>
    <x v="62"/>
    <x v="0"/>
    <x v="0"/>
    <n v="16659"/>
  </r>
  <r>
    <x v="0"/>
    <x v="0"/>
    <x v="11"/>
    <x v="614"/>
    <x v="63"/>
    <x v="0"/>
    <x v="0"/>
    <n v="11705"/>
  </r>
  <r>
    <x v="0"/>
    <x v="0"/>
    <x v="11"/>
    <x v="614"/>
    <x v="64"/>
    <x v="0"/>
    <x v="0"/>
    <n v="1158038"/>
  </r>
  <r>
    <x v="0"/>
    <x v="0"/>
    <x v="11"/>
    <x v="614"/>
    <x v="142"/>
    <x v="0"/>
    <x v="0"/>
    <n v="1429363"/>
  </r>
  <r>
    <x v="0"/>
    <x v="0"/>
    <x v="11"/>
    <x v="614"/>
    <x v="65"/>
    <x v="0"/>
    <x v="0"/>
    <n v="6197"/>
  </r>
  <r>
    <x v="0"/>
    <x v="0"/>
    <x v="11"/>
    <x v="614"/>
    <x v="66"/>
    <x v="0"/>
    <x v="0"/>
    <n v="81504"/>
  </r>
  <r>
    <x v="0"/>
    <x v="0"/>
    <x v="11"/>
    <x v="614"/>
    <x v="143"/>
    <x v="0"/>
    <x v="0"/>
    <n v="630203"/>
  </r>
  <r>
    <x v="0"/>
    <x v="0"/>
    <x v="11"/>
    <x v="614"/>
    <x v="144"/>
    <x v="0"/>
    <x v="0"/>
    <n v="24728323"/>
  </r>
  <r>
    <x v="0"/>
    <x v="0"/>
    <x v="11"/>
    <x v="614"/>
    <x v="172"/>
    <x v="0"/>
    <x v="0"/>
    <n v="1248587"/>
  </r>
  <r>
    <x v="0"/>
    <x v="0"/>
    <x v="11"/>
    <x v="614"/>
    <x v="68"/>
    <x v="0"/>
    <x v="0"/>
    <n v="226564"/>
  </r>
  <r>
    <x v="0"/>
    <x v="0"/>
    <x v="11"/>
    <x v="614"/>
    <x v="69"/>
    <x v="0"/>
    <x v="0"/>
    <n v="483119"/>
  </r>
  <r>
    <x v="0"/>
    <x v="0"/>
    <x v="11"/>
    <x v="614"/>
    <x v="148"/>
    <x v="0"/>
    <x v="0"/>
    <n v="16994"/>
  </r>
  <r>
    <x v="0"/>
    <x v="0"/>
    <x v="11"/>
    <x v="614"/>
    <x v="74"/>
    <x v="0"/>
    <x v="0"/>
    <n v="1261171"/>
  </r>
  <r>
    <x v="0"/>
    <x v="0"/>
    <x v="11"/>
    <x v="614"/>
    <x v="152"/>
    <x v="0"/>
    <x v="0"/>
    <n v="349152"/>
  </r>
  <r>
    <x v="0"/>
    <x v="0"/>
    <x v="11"/>
    <x v="614"/>
    <x v="154"/>
    <x v="0"/>
    <x v="0"/>
    <n v="77453"/>
  </r>
  <r>
    <x v="0"/>
    <x v="0"/>
    <x v="11"/>
    <x v="614"/>
    <x v="155"/>
    <x v="0"/>
    <x v="0"/>
    <n v="1291755"/>
  </r>
  <r>
    <x v="0"/>
    <x v="0"/>
    <x v="11"/>
    <x v="614"/>
    <x v="76"/>
    <x v="0"/>
    <x v="0"/>
    <n v="5802"/>
  </r>
  <r>
    <x v="0"/>
    <x v="0"/>
    <x v="11"/>
    <x v="614"/>
    <x v="80"/>
    <x v="0"/>
    <x v="0"/>
    <n v="1671096"/>
  </r>
  <r>
    <x v="0"/>
    <x v="0"/>
    <x v="11"/>
    <x v="614"/>
    <x v="156"/>
    <x v="0"/>
    <x v="0"/>
    <n v="22498"/>
  </r>
  <r>
    <x v="0"/>
    <x v="0"/>
    <x v="11"/>
    <x v="614"/>
    <x v="252"/>
    <x v="0"/>
    <x v="0"/>
    <n v="4348"/>
  </r>
  <r>
    <x v="0"/>
    <x v="0"/>
    <x v="11"/>
    <x v="614"/>
    <x v="81"/>
    <x v="0"/>
    <x v="0"/>
    <n v="37620872"/>
  </r>
  <r>
    <x v="0"/>
    <x v="0"/>
    <x v="11"/>
    <x v="614"/>
    <x v="287"/>
    <x v="0"/>
    <x v="0"/>
    <n v="123838986"/>
  </r>
  <r>
    <x v="0"/>
    <x v="0"/>
    <x v="11"/>
    <x v="614"/>
    <x v="82"/>
    <x v="0"/>
    <x v="0"/>
    <n v="38035"/>
  </r>
  <r>
    <x v="0"/>
    <x v="0"/>
    <x v="11"/>
    <x v="614"/>
    <x v="83"/>
    <x v="0"/>
    <x v="0"/>
    <n v="11349"/>
  </r>
  <r>
    <x v="0"/>
    <x v="0"/>
    <x v="11"/>
    <x v="614"/>
    <x v="85"/>
    <x v="0"/>
    <x v="0"/>
    <n v="124804"/>
  </r>
  <r>
    <x v="0"/>
    <x v="0"/>
    <x v="11"/>
    <x v="614"/>
    <x v="86"/>
    <x v="0"/>
    <x v="0"/>
    <n v="6197301"/>
  </r>
  <r>
    <x v="0"/>
    <x v="0"/>
    <x v="11"/>
    <x v="614"/>
    <x v="87"/>
    <x v="0"/>
    <x v="0"/>
    <n v="836148"/>
  </r>
  <r>
    <x v="0"/>
    <x v="0"/>
    <x v="11"/>
    <x v="614"/>
    <x v="88"/>
    <x v="0"/>
    <x v="0"/>
    <n v="19017"/>
  </r>
  <r>
    <x v="0"/>
    <x v="0"/>
    <x v="11"/>
    <x v="614"/>
    <x v="92"/>
    <x v="0"/>
    <x v="0"/>
    <n v="420670"/>
  </r>
  <r>
    <x v="0"/>
    <x v="0"/>
    <x v="11"/>
    <x v="614"/>
    <x v="160"/>
    <x v="0"/>
    <x v="0"/>
    <n v="10061"/>
  </r>
  <r>
    <x v="0"/>
    <x v="0"/>
    <x v="11"/>
    <x v="614"/>
    <x v="94"/>
    <x v="0"/>
    <x v="0"/>
    <n v="166555"/>
  </r>
  <r>
    <x v="0"/>
    <x v="0"/>
    <x v="11"/>
    <x v="614"/>
    <x v="99"/>
    <x v="0"/>
    <x v="0"/>
    <n v="53592"/>
  </r>
  <r>
    <x v="0"/>
    <x v="0"/>
    <x v="11"/>
    <x v="614"/>
    <x v="101"/>
    <x v="0"/>
    <x v="0"/>
    <n v="1701206"/>
  </r>
  <r>
    <x v="0"/>
    <x v="0"/>
    <x v="11"/>
    <x v="615"/>
    <x v="1"/>
    <x v="0"/>
    <x v="0"/>
    <n v="7764367"/>
  </r>
  <r>
    <x v="0"/>
    <x v="0"/>
    <x v="11"/>
    <x v="615"/>
    <x v="3"/>
    <x v="0"/>
    <x v="0"/>
    <n v="6695241"/>
  </r>
  <r>
    <x v="0"/>
    <x v="0"/>
    <x v="11"/>
    <x v="615"/>
    <x v="4"/>
    <x v="0"/>
    <x v="0"/>
    <n v="74324"/>
  </r>
  <r>
    <x v="0"/>
    <x v="0"/>
    <x v="11"/>
    <x v="615"/>
    <x v="121"/>
    <x v="0"/>
    <x v="0"/>
    <n v="235381"/>
  </r>
  <r>
    <x v="0"/>
    <x v="0"/>
    <x v="11"/>
    <x v="615"/>
    <x v="5"/>
    <x v="0"/>
    <x v="0"/>
    <n v="933815"/>
  </r>
  <r>
    <x v="0"/>
    <x v="0"/>
    <x v="11"/>
    <x v="615"/>
    <x v="168"/>
    <x v="0"/>
    <x v="0"/>
    <n v="94493"/>
  </r>
  <r>
    <x v="0"/>
    <x v="0"/>
    <x v="11"/>
    <x v="615"/>
    <x v="218"/>
    <x v="0"/>
    <x v="0"/>
    <n v="26784"/>
  </r>
  <r>
    <x v="0"/>
    <x v="0"/>
    <x v="11"/>
    <x v="615"/>
    <x v="297"/>
    <x v="0"/>
    <x v="0"/>
    <n v="1234357"/>
  </r>
  <r>
    <x v="0"/>
    <x v="0"/>
    <x v="11"/>
    <x v="615"/>
    <x v="11"/>
    <x v="0"/>
    <x v="0"/>
    <n v="1038316"/>
  </r>
  <r>
    <x v="0"/>
    <x v="0"/>
    <x v="11"/>
    <x v="615"/>
    <x v="12"/>
    <x v="0"/>
    <x v="0"/>
    <n v="352535"/>
  </r>
  <r>
    <x v="0"/>
    <x v="0"/>
    <x v="11"/>
    <x v="615"/>
    <x v="13"/>
    <x v="0"/>
    <x v="0"/>
    <n v="378720"/>
  </r>
  <r>
    <x v="0"/>
    <x v="0"/>
    <x v="11"/>
    <x v="615"/>
    <x v="14"/>
    <x v="0"/>
    <x v="0"/>
    <n v="151490"/>
  </r>
  <r>
    <x v="0"/>
    <x v="0"/>
    <x v="11"/>
    <x v="615"/>
    <x v="15"/>
    <x v="0"/>
    <x v="0"/>
    <n v="239248"/>
  </r>
  <r>
    <x v="0"/>
    <x v="0"/>
    <x v="11"/>
    <x v="615"/>
    <x v="16"/>
    <x v="0"/>
    <x v="0"/>
    <n v="264101"/>
  </r>
  <r>
    <x v="0"/>
    <x v="0"/>
    <x v="11"/>
    <x v="615"/>
    <x v="17"/>
    <x v="0"/>
    <x v="0"/>
    <n v="311643"/>
  </r>
  <r>
    <x v="0"/>
    <x v="0"/>
    <x v="11"/>
    <x v="615"/>
    <x v="122"/>
    <x v="0"/>
    <x v="0"/>
    <n v="1657568"/>
  </r>
  <r>
    <x v="0"/>
    <x v="0"/>
    <x v="11"/>
    <x v="615"/>
    <x v="18"/>
    <x v="0"/>
    <x v="0"/>
    <n v="18149"/>
  </r>
  <r>
    <x v="0"/>
    <x v="0"/>
    <x v="11"/>
    <x v="615"/>
    <x v="19"/>
    <x v="0"/>
    <x v="0"/>
    <n v="33440"/>
  </r>
  <r>
    <x v="0"/>
    <x v="0"/>
    <x v="11"/>
    <x v="615"/>
    <x v="22"/>
    <x v="0"/>
    <x v="0"/>
    <n v="139565"/>
  </r>
  <r>
    <x v="0"/>
    <x v="0"/>
    <x v="11"/>
    <x v="615"/>
    <x v="23"/>
    <x v="0"/>
    <x v="0"/>
    <n v="10387494"/>
  </r>
  <r>
    <x v="0"/>
    <x v="0"/>
    <x v="11"/>
    <x v="615"/>
    <x v="124"/>
    <x v="0"/>
    <x v="0"/>
    <n v="976375"/>
  </r>
  <r>
    <x v="0"/>
    <x v="0"/>
    <x v="11"/>
    <x v="615"/>
    <x v="24"/>
    <x v="0"/>
    <x v="0"/>
    <n v="4008922"/>
  </r>
  <r>
    <x v="0"/>
    <x v="0"/>
    <x v="11"/>
    <x v="615"/>
    <x v="133"/>
    <x v="0"/>
    <x v="0"/>
    <n v="956187"/>
  </r>
  <r>
    <x v="0"/>
    <x v="0"/>
    <x v="11"/>
    <x v="615"/>
    <x v="27"/>
    <x v="0"/>
    <x v="0"/>
    <n v="201527"/>
  </r>
  <r>
    <x v="0"/>
    <x v="0"/>
    <x v="11"/>
    <x v="615"/>
    <x v="28"/>
    <x v="0"/>
    <x v="0"/>
    <n v="43"/>
  </r>
  <r>
    <x v="0"/>
    <x v="0"/>
    <x v="11"/>
    <x v="615"/>
    <x v="29"/>
    <x v="0"/>
    <x v="0"/>
    <n v="145171"/>
  </r>
  <r>
    <x v="0"/>
    <x v="0"/>
    <x v="11"/>
    <x v="615"/>
    <x v="31"/>
    <x v="0"/>
    <x v="0"/>
    <n v="75174"/>
  </r>
  <r>
    <x v="0"/>
    <x v="0"/>
    <x v="11"/>
    <x v="615"/>
    <x v="34"/>
    <x v="0"/>
    <x v="0"/>
    <n v="201666"/>
  </r>
  <r>
    <x v="0"/>
    <x v="0"/>
    <x v="11"/>
    <x v="615"/>
    <x v="135"/>
    <x v="0"/>
    <x v="0"/>
    <n v="65930"/>
  </r>
  <r>
    <x v="0"/>
    <x v="0"/>
    <x v="11"/>
    <x v="615"/>
    <x v="39"/>
    <x v="0"/>
    <x v="0"/>
    <n v="27392"/>
  </r>
  <r>
    <x v="0"/>
    <x v="0"/>
    <x v="11"/>
    <x v="615"/>
    <x v="40"/>
    <x v="0"/>
    <x v="0"/>
    <n v="106016"/>
  </r>
  <r>
    <x v="0"/>
    <x v="0"/>
    <x v="11"/>
    <x v="615"/>
    <x v="138"/>
    <x v="0"/>
    <x v="0"/>
    <n v="101406"/>
  </r>
  <r>
    <x v="0"/>
    <x v="0"/>
    <x v="11"/>
    <x v="615"/>
    <x v="42"/>
    <x v="0"/>
    <x v="0"/>
    <n v="87143"/>
  </r>
  <r>
    <x v="0"/>
    <x v="0"/>
    <x v="11"/>
    <x v="615"/>
    <x v="43"/>
    <x v="0"/>
    <x v="0"/>
    <n v="39339"/>
  </r>
  <r>
    <x v="0"/>
    <x v="0"/>
    <x v="11"/>
    <x v="615"/>
    <x v="44"/>
    <x v="0"/>
    <x v="0"/>
    <n v="21936"/>
  </r>
  <r>
    <x v="0"/>
    <x v="0"/>
    <x v="11"/>
    <x v="615"/>
    <x v="139"/>
    <x v="0"/>
    <x v="0"/>
    <n v="437074"/>
  </r>
  <r>
    <x v="0"/>
    <x v="0"/>
    <x v="11"/>
    <x v="615"/>
    <x v="48"/>
    <x v="0"/>
    <x v="0"/>
    <n v="344054"/>
  </r>
  <r>
    <x v="0"/>
    <x v="0"/>
    <x v="11"/>
    <x v="615"/>
    <x v="49"/>
    <x v="0"/>
    <x v="0"/>
    <n v="72964"/>
  </r>
  <r>
    <x v="0"/>
    <x v="0"/>
    <x v="11"/>
    <x v="615"/>
    <x v="53"/>
    <x v="0"/>
    <x v="0"/>
    <n v="73621"/>
  </r>
  <r>
    <x v="0"/>
    <x v="0"/>
    <x v="11"/>
    <x v="615"/>
    <x v="54"/>
    <x v="0"/>
    <x v="0"/>
    <n v="186035"/>
  </r>
  <r>
    <x v="0"/>
    <x v="0"/>
    <x v="11"/>
    <x v="615"/>
    <x v="141"/>
    <x v="0"/>
    <x v="0"/>
    <n v="23991"/>
  </r>
  <r>
    <x v="0"/>
    <x v="0"/>
    <x v="11"/>
    <x v="615"/>
    <x v="55"/>
    <x v="0"/>
    <x v="0"/>
    <n v="58281"/>
  </r>
  <r>
    <x v="0"/>
    <x v="0"/>
    <x v="11"/>
    <x v="615"/>
    <x v="56"/>
    <x v="0"/>
    <x v="0"/>
    <n v="75561"/>
  </r>
  <r>
    <x v="0"/>
    <x v="0"/>
    <x v="11"/>
    <x v="615"/>
    <x v="58"/>
    <x v="0"/>
    <x v="0"/>
    <n v="117526"/>
  </r>
  <r>
    <x v="0"/>
    <x v="0"/>
    <x v="11"/>
    <x v="615"/>
    <x v="59"/>
    <x v="0"/>
    <x v="0"/>
    <n v="1619005"/>
  </r>
  <r>
    <x v="0"/>
    <x v="0"/>
    <x v="11"/>
    <x v="615"/>
    <x v="61"/>
    <x v="0"/>
    <x v="0"/>
    <n v="322625"/>
  </r>
  <r>
    <x v="0"/>
    <x v="0"/>
    <x v="11"/>
    <x v="615"/>
    <x v="62"/>
    <x v="0"/>
    <x v="0"/>
    <n v="22224"/>
  </r>
  <r>
    <x v="0"/>
    <x v="0"/>
    <x v="11"/>
    <x v="615"/>
    <x v="63"/>
    <x v="0"/>
    <x v="0"/>
    <n v="40759"/>
  </r>
  <r>
    <x v="0"/>
    <x v="0"/>
    <x v="11"/>
    <x v="615"/>
    <x v="64"/>
    <x v="0"/>
    <x v="0"/>
    <n v="698314"/>
  </r>
  <r>
    <x v="0"/>
    <x v="0"/>
    <x v="11"/>
    <x v="615"/>
    <x v="142"/>
    <x v="0"/>
    <x v="0"/>
    <n v="312256"/>
  </r>
  <r>
    <x v="0"/>
    <x v="0"/>
    <x v="11"/>
    <x v="615"/>
    <x v="65"/>
    <x v="0"/>
    <x v="0"/>
    <n v="15959"/>
  </r>
  <r>
    <x v="0"/>
    <x v="0"/>
    <x v="11"/>
    <x v="615"/>
    <x v="66"/>
    <x v="0"/>
    <x v="0"/>
    <n v="9914"/>
  </r>
  <r>
    <x v="0"/>
    <x v="0"/>
    <x v="11"/>
    <x v="615"/>
    <x v="143"/>
    <x v="0"/>
    <x v="0"/>
    <n v="497087"/>
  </r>
  <r>
    <x v="0"/>
    <x v="0"/>
    <x v="11"/>
    <x v="615"/>
    <x v="144"/>
    <x v="0"/>
    <x v="0"/>
    <n v="287043"/>
  </r>
  <r>
    <x v="0"/>
    <x v="0"/>
    <x v="11"/>
    <x v="615"/>
    <x v="172"/>
    <x v="0"/>
    <x v="0"/>
    <n v="726230"/>
  </r>
  <r>
    <x v="0"/>
    <x v="0"/>
    <x v="11"/>
    <x v="615"/>
    <x v="67"/>
    <x v="0"/>
    <x v="0"/>
    <n v="96085"/>
  </r>
  <r>
    <x v="0"/>
    <x v="0"/>
    <x v="11"/>
    <x v="615"/>
    <x v="68"/>
    <x v="0"/>
    <x v="0"/>
    <n v="739106"/>
  </r>
  <r>
    <x v="0"/>
    <x v="0"/>
    <x v="11"/>
    <x v="615"/>
    <x v="69"/>
    <x v="0"/>
    <x v="0"/>
    <n v="162214"/>
  </r>
  <r>
    <x v="0"/>
    <x v="0"/>
    <x v="11"/>
    <x v="615"/>
    <x v="150"/>
    <x v="0"/>
    <x v="0"/>
    <n v="8743"/>
  </r>
  <r>
    <x v="0"/>
    <x v="0"/>
    <x v="11"/>
    <x v="615"/>
    <x v="73"/>
    <x v="0"/>
    <x v="0"/>
    <n v="41384"/>
  </r>
  <r>
    <x v="0"/>
    <x v="0"/>
    <x v="11"/>
    <x v="615"/>
    <x v="152"/>
    <x v="0"/>
    <x v="0"/>
    <n v="180218"/>
  </r>
  <r>
    <x v="0"/>
    <x v="0"/>
    <x v="11"/>
    <x v="615"/>
    <x v="75"/>
    <x v="0"/>
    <x v="0"/>
    <n v="47826"/>
  </r>
  <r>
    <x v="0"/>
    <x v="0"/>
    <x v="11"/>
    <x v="615"/>
    <x v="174"/>
    <x v="0"/>
    <x v="0"/>
    <n v="11117"/>
  </r>
  <r>
    <x v="0"/>
    <x v="0"/>
    <x v="11"/>
    <x v="615"/>
    <x v="80"/>
    <x v="0"/>
    <x v="0"/>
    <n v="73071"/>
  </r>
  <r>
    <x v="0"/>
    <x v="0"/>
    <x v="11"/>
    <x v="615"/>
    <x v="156"/>
    <x v="0"/>
    <x v="0"/>
    <n v="2881"/>
  </r>
  <r>
    <x v="0"/>
    <x v="0"/>
    <x v="11"/>
    <x v="615"/>
    <x v="252"/>
    <x v="0"/>
    <x v="0"/>
    <n v="4890"/>
  </r>
  <r>
    <x v="0"/>
    <x v="0"/>
    <x v="11"/>
    <x v="615"/>
    <x v="81"/>
    <x v="0"/>
    <x v="0"/>
    <n v="72709"/>
  </r>
  <r>
    <x v="0"/>
    <x v="0"/>
    <x v="11"/>
    <x v="615"/>
    <x v="82"/>
    <x v="0"/>
    <x v="0"/>
    <n v="46657"/>
  </r>
  <r>
    <x v="0"/>
    <x v="0"/>
    <x v="11"/>
    <x v="615"/>
    <x v="83"/>
    <x v="0"/>
    <x v="0"/>
    <n v="4033"/>
  </r>
  <r>
    <x v="0"/>
    <x v="0"/>
    <x v="11"/>
    <x v="615"/>
    <x v="85"/>
    <x v="0"/>
    <x v="0"/>
    <n v="208964"/>
  </r>
  <r>
    <x v="0"/>
    <x v="0"/>
    <x v="11"/>
    <x v="615"/>
    <x v="86"/>
    <x v="0"/>
    <x v="0"/>
    <n v="9435"/>
  </r>
  <r>
    <x v="0"/>
    <x v="0"/>
    <x v="11"/>
    <x v="615"/>
    <x v="87"/>
    <x v="0"/>
    <x v="0"/>
    <n v="151885"/>
  </r>
  <r>
    <x v="0"/>
    <x v="0"/>
    <x v="11"/>
    <x v="615"/>
    <x v="88"/>
    <x v="0"/>
    <x v="0"/>
    <n v="47530"/>
  </r>
  <r>
    <x v="0"/>
    <x v="0"/>
    <x v="11"/>
    <x v="615"/>
    <x v="92"/>
    <x v="0"/>
    <x v="0"/>
    <n v="118757"/>
  </r>
  <r>
    <x v="0"/>
    <x v="0"/>
    <x v="11"/>
    <x v="615"/>
    <x v="93"/>
    <x v="0"/>
    <x v="0"/>
    <n v="197440"/>
  </r>
  <r>
    <x v="0"/>
    <x v="0"/>
    <x v="11"/>
    <x v="615"/>
    <x v="159"/>
    <x v="0"/>
    <x v="0"/>
    <n v="34267"/>
  </r>
  <r>
    <x v="0"/>
    <x v="0"/>
    <x v="11"/>
    <x v="615"/>
    <x v="94"/>
    <x v="0"/>
    <x v="0"/>
    <n v="53740"/>
  </r>
  <r>
    <x v="0"/>
    <x v="0"/>
    <x v="11"/>
    <x v="615"/>
    <x v="95"/>
    <x v="0"/>
    <x v="0"/>
    <n v="56453"/>
  </r>
  <r>
    <x v="0"/>
    <x v="0"/>
    <x v="11"/>
    <x v="615"/>
    <x v="97"/>
    <x v="0"/>
    <x v="0"/>
    <n v="148256"/>
  </r>
  <r>
    <x v="0"/>
    <x v="0"/>
    <x v="11"/>
    <x v="615"/>
    <x v="162"/>
    <x v="0"/>
    <x v="0"/>
    <n v="47826"/>
  </r>
  <r>
    <x v="0"/>
    <x v="0"/>
    <x v="11"/>
    <x v="615"/>
    <x v="99"/>
    <x v="0"/>
    <x v="0"/>
    <n v="8971"/>
  </r>
  <r>
    <x v="0"/>
    <x v="0"/>
    <x v="11"/>
    <x v="615"/>
    <x v="101"/>
    <x v="0"/>
    <x v="0"/>
    <n v="600737"/>
  </r>
  <r>
    <x v="0"/>
    <x v="0"/>
    <x v="11"/>
    <x v="616"/>
    <x v="1"/>
    <x v="0"/>
    <x v="0"/>
    <n v="35636479"/>
  </r>
  <r>
    <x v="0"/>
    <x v="0"/>
    <x v="11"/>
    <x v="616"/>
    <x v="3"/>
    <x v="0"/>
    <x v="0"/>
    <n v="17575057"/>
  </r>
  <r>
    <x v="0"/>
    <x v="0"/>
    <x v="11"/>
    <x v="616"/>
    <x v="306"/>
    <x v="0"/>
    <x v="0"/>
    <n v="608597723"/>
  </r>
  <r>
    <x v="0"/>
    <x v="0"/>
    <x v="11"/>
    <x v="616"/>
    <x v="4"/>
    <x v="0"/>
    <x v="0"/>
    <n v="785877"/>
  </r>
  <r>
    <x v="0"/>
    <x v="0"/>
    <x v="11"/>
    <x v="616"/>
    <x v="121"/>
    <x v="0"/>
    <x v="0"/>
    <n v="27391288"/>
  </r>
  <r>
    <x v="0"/>
    <x v="0"/>
    <x v="11"/>
    <x v="616"/>
    <x v="5"/>
    <x v="0"/>
    <x v="0"/>
    <n v="83973248"/>
  </r>
  <r>
    <x v="0"/>
    <x v="0"/>
    <x v="11"/>
    <x v="616"/>
    <x v="168"/>
    <x v="0"/>
    <x v="0"/>
    <n v="525469"/>
  </r>
  <r>
    <x v="0"/>
    <x v="0"/>
    <x v="11"/>
    <x v="616"/>
    <x v="218"/>
    <x v="0"/>
    <x v="0"/>
    <n v="126031158"/>
  </r>
  <r>
    <x v="0"/>
    <x v="0"/>
    <x v="11"/>
    <x v="616"/>
    <x v="297"/>
    <x v="0"/>
    <x v="0"/>
    <n v="10510748"/>
  </r>
  <r>
    <x v="0"/>
    <x v="0"/>
    <x v="11"/>
    <x v="616"/>
    <x v="307"/>
    <x v="0"/>
    <x v="0"/>
    <n v="926259732"/>
  </r>
  <r>
    <x v="0"/>
    <x v="0"/>
    <x v="11"/>
    <x v="616"/>
    <x v="11"/>
    <x v="0"/>
    <x v="0"/>
    <n v="110788628"/>
  </r>
  <r>
    <x v="0"/>
    <x v="0"/>
    <x v="11"/>
    <x v="616"/>
    <x v="12"/>
    <x v="0"/>
    <x v="0"/>
    <n v="37802892"/>
  </r>
  <r>
    <x v="0"/>
    <x v="0"/>
    <x v="11"/>
    <x v="616"/>
    <x v="13"/>
    <x v="0"/>
    <x v="0"/>
    <n v="39204652"/>
  </r>
  <r>
    <x v="0"/>
    <x v="0"/>
    <x v="11"/>
    <x v="616"/>
    <x v="14"/>
    <x v="0"/>
    <x v="0"/>
    <n v="15681860"/>
  </r>
  <r>
    <x v="0"/>
    <x v="0"/>
    <x v="11"/>
    <x v="616"/>
    <x v="15"/>
    <x v="0"/>
    <x v="0"/>
    <n v="1119804"/>
  </r>
  <r>
    <x v="0"/>
    <x v="0"/>
    <x v="11"/>
    <x v="616"/>
    <x v="16"/>
    <x v="0"/>
    <x v="0"/>
    <n v="9846709"/>
  </r>
  <r>
    <x v="0"/>
    <x v="0"/>
    <x v="11"/>
    <x v="616"/>
    <x v="17"/>
    <x v="0"/>
    <x v="0"/>
    <n v="861841"/>
  </r>
  <r>
    <x v="0"/>
    <x v="0"/>
    <x v="11"/>
    <x v="616"/>
    <x v="122"/>
    <x v="0"/>
    <x v="0"/>
    <n v="2981027"/>
  </r>
  <r>
    <x v="0"/>
    <x v="0"/>
    <x v="11"/>
    <x v="616"/>
    <x v="18"/>
    <x v="0"/>
    <x v="0"/>
    <n v="2095144"/>
  </r>
  <r>
    <x v="0"/>
    <x v="0"/>
    <x v="11"/>
    <x v="616"/>
    <x v="19"/>
    <x v="0"/>
    <x v="0"/>
    <n v="5575556"/>
  </r>
  <r>
    <x v="0"/>
    <x v="0"/>
    <x v="11"/>
    <x v="616"/>
    <x v="22"/>
    <x v="0"/>
    <x v="0"/>
    <n v="74909261"/>
  </r>
  <r>
    <x v="0"/>
    <x v="0"/>
    <x v="11"/>
    <x v="616"/>
    <x v="23"/>
    <x v="0"/>
    <x v="0"/>
    <n v="17678836"/>
  </r>
  <r>
    <x v="0"/>
    <x v="0"/>
    <x v="11"/>
    <x v="616"/>
    <x v="124"/>
    <x v="0"/>
    <x v="0"/>
    <n v="53957035"/>
  </r>
  <r>
    <x v="0"/>
    <x v="0"/>
    <x v="11"/>
    <x v="616"/>
    <x v="24"/>
    <x v="0"/>
    <x v="0"/>
    <n v="108230017"/>
  </r>
  <r>
    <x v="0"/>
    <x v="0"/>
    <x v="11"/>
    <x v="616"/>
    <x v="133"/>
    <x v="0"/>
    <x v="0"/>
    <n v="3694229"/>
  </r>
  <r>
    <x v="0"/>
    <x v="0"/>
    <x v="11"/>
    <x v="616"/>
    <x v="27"/>
    <x v="0"/>
    <x v="0"/>
    <n v="1050026"/>
  </r>
  <r>
    <x v="0"/>
    <x v="0"/>
    <x v="11"/>
    <x v="616"/>
    <x v="28"/>
    <x v="0"/>
    <x v="0"/>
    <n v="62158"/>
  </r>
  <r>
    <x v="0"/>
    <x v="0"/>
    <x v="11"/>
    <x v="616"/>
    <x v="29"/>
    <x v="0"/>
    <x v="0"/>
    <n v="452439"/>
  </r>
  <r>
    <x v="0"/>
    <x v="0"/>
    <x v="11"/>
    <x v="616"/>
    <x v="30"/>
    <x v="0"/>
    <x v="0"/>
    <n v="4969"/>
  </r>
  <r>
    <x v="0"/>
    <x v="0"/>
    <x v="11"/>
    <x v="616"/>
    <x v="34"/>
    <x v="0"/>
    <x v="0"/>
    <n v="666930"/>
  </r>
  <r>
    <x v="0"/>
    <x v="0"/>
    <x v="11"/>
    <x v="616"/>
    <x v="135"/>
    <x v="0"/>
    <x v="0"/>
    <n v="314259"/>
  </r>
  <r>
    <x v="0"/>
    <x v="0"/>
    <x v="11"/>
    <x v="616"/>
    <x v="36"/>
    <x v="0"/>
    <x v="0"/>
    <n v="14907"/>
  </r>
  <r>
    <x v="0"/>
    <x v="0"/>
    <x v="11"/>
    <x v="616"/>
    <x v="40"/>
    <x v="0"/>
    <x v="0"/>
    <n v="261241"/>
  </r>
  <r>
    <x v="0"/>
    <x v="0"/>
    <x v="11"/>
    <x v="616"/>
    <x v="41"/>
    <x v="0"/>
    <x v="0"/>
    <n v="65395"/>
  </r>
  <r>
    <x v="0"/>
    <x v="0"/>
    <x v="11"/>
    <x v="616"/>
    <x v="138"/>
    <x v="0"/>
    <x v="0"/>
    <n v="358285"/>
  </r>
  <r>
    <x v="0"/>
    <x v="0"/>
    <x v="11"/>
    <x v="616"/>
    <x v="42"/>
    <x v="0"/>
    <x v="0"/>
    <n v="209704"/>
  </r>
  <r>
    <x v="0"/>
    <x v="0"/>
    <x v="11"/>
    <x v="616"/>
    <x v="43"/>
    <x v="0"/>
    <x v="0"/>
    <n v="31083"/>
  </r>
  <r>
    <x v="0"/>
    <x v="0"/>
    <x v="11"/>
    <x v="616"/>
    <x v="190"/>
    <x v="0"/>
    <x v="0"/>
    <n v="130753"/>
  </r>
  <r>
    <x v="0"/>
    <x v="0"/>
    <x v="11"/>
    <x v="616"/>
    <x v="139"/>
    <x v="0"/>
    <x v="0"/>
    <n v="258294"/>
  </r>
  <r>
    <x v="0"/>
    <x v="0"/>
    <x v="11"/>
    <x v="616"/>
    <x v="48"/>
    <x v="0"/>
    <x v="0"/>
    <n v="455634"/>
  </r>
  <r>
    <x v="0"/>
    <x v="0"/>
    <x v="11"/>
    <x v="616"/>
    <x v="53"/>
    <x v="0"/>
    <x v="0"/>
    <n v="9938"/>
  </r>
  <r>
    <x v="0"/>
    <x v="0"/>
    <x v="11"/>
    <x v="616"/>
    <x v="54"/>
    <x v="0"/>
    <x v="0"/>
    <n v="9938"/>
  </r>
  <r>
    <x v="0"/>
    <x v="0"/>
    <x v="11"/>
    <x v="616"/>
    <x v="141"/>
    <x v="0"/>
    <x v="0"/>
    <n v="19876"/>
  </r>
  <r>
    <x v="0"/>
    <x v="0"/>
    <x v="11"/>
    <x v="616"/>
    <x v="55"/>
    <x v="0"/>
    <x v="0"/>
    <n v="49689"/>
  </r>
  <r>
    <x v="0"/>
    <x v="0"/>
    <x v="11"/>
    <x v="616"/>
    <x v="56"/>
    <x v="0"/>
    <x v="0"/>
    <n v="39752"/>
  </r>
  <r>
    <x v="0"/>
    <x v="0"/>
    <x v="11"/>
    <x v="616"/>
    <x v="59"/>
    <x v="0"/>
    <x v="0"/>
    <n v="2125935"/>
  </r>
  <r>
    <x v="0"/>
    <x v="0"/>
    <x v="11"/>
    <x v="616"/>
    <x v="61"/>
    <x v="0"/>
    <x v="0"/>
    <n v="336253"/>
  </r>
  <r>
    <x v="0"/>
    <x v="0"/>
    <x v="11"/>
    <x v="616"/>
    <x v="62"/>
    <x v="0"/>
    <x v="0"/>
    <n v="10903"/>
  </r>
  <r>
    <x v="0"/>
    <x v="0"/>
    <x v="11"/>
    <x v="616"/>
    <x v="63"/>
    <x v="0"/>
    <x v="0"/>
    <n v="9776"/>
  </r>
  <r>
    <x v="0"/>
    <x v="0"/>
    <x v="11"/>
    <x v="616"/>
    <x v="64"/>
    <x v="0"/>
    <x v="0"/>
    <n v="913991"/>
  </r>
  <r>
    <x v="0"/>
    <x v="0"/>
    <x v="11"/>
    <x v="616"/>
    <x v="142"/>
    <x v="0"/>
    <x v="0"/>
    <n v="287695"/>
  </r>
  <r>
    <x v="0"/>
    <x v="0"/>
    <x v="11"/>
    <x v="616"/>
    <x v="66"/>
    <x v="0"/>
    <x v="0"/>
    <n v="671943"/>
  </r>
  <r>
    <x v="0"/>
    <x v="0"/>
    <x v="11"/>
    <x v="616"/>
    <x v="143"/>
    <x v="0"/>
    <x v="0"/>
    <n v="908847"/>
  </r>
  <r>
    <x v="0"/>
    <x v="0"/>
    <x v="11"/>
    <x v="616"/>
    <x v="172"/>
    <x v="0"/>
    <x v="0"/>
    <n v="2696745"/>
  </r>
  <r>
    <x v="0"/>
    <x v="0"/>
    <x v="11"/>
    <x v="616"/>
    <x v="145"/>
    <x v="0"/>
    <x v="0"/>
    <n v="14860"/>
  </r>
  <r>
    <x v="0"/>
    <x v="0"/>
    <x v="11"/>
    <x v="616"/>
    <x v="68"/>
    <x v="0"/>
    <x v="0"/>
    <n v="1289248"/>
  </r>
  <r>
    <x v="0"/>
    <x v="0"/>
    <x v="11"/>
    <x v="616"/>
    <x v="69"/>
    <x v="0"/>
    <x v="0"/>
    <n v="531177"/>
  </r>
  <r>
    <x v="0"/>
    <x v="0"/>
    <x v="11"/>
    <x v="616"/>
    <x v="147"/>
    <x v="0"/>
    <x v="0"/>
    <n v="2971910"/>
  </r>
  <r>
    <x v="0"/>
    <x v="0"/>
    <x v="11"/>
    <x v="616"/>
    <x v="73"/>
    <x v="0"/>
    <x v="0"/>
    <n v="2590368"/>
  </r>
  <r>
    <x v="0"/>
    <x v="0"/>
    <x v="11"/>
    <x v="616"/>
    <x v="74"/>
    <x v="0"/>
    <x v="0"/>
    <n v="2352600"/>
  </r>
  <r>
    <x v="0"/>
    <x v="0"/>
    <x v="11"/>
    <x v="616"/>
    <x v="152"/>
    <x v="0"/>
    <x v="0"/>
    <n v="186058"/>
  </r>
  <r>
    <x v="0"/>
    <x v="0"/>
    <x v="11"/>
    <x v="616"/>
    <x v="153"/>
    <x v="0"/>
    <x v="0"/>
    <n v="968089"/>
  </r>
  <r>
    <x v="0"/>
    <x v="0"/>
    <x v="11"/>
    <x v="616"/>
    <x v="75"/>
    <x v="0"/>
    <x v="0"/>
    <n v="1029934"/>
  </r>
  <r>
    <x v="0"/>
    <x v="0"/>
    <x v="11"/>
    <x v="616"/>
    <x v="154"/>
    <x v="0"/>
    <x v="0"/>
    <n v="353668"/>
  </r>
  <r>
    <x v="0"/>
    <x v="0"/>
    <x v="11"/>
    <x v="616"/>
    <x v="155"/>
    <x v="0"/>
    <x v="0"/>
    <n v="850355"/>
  </r>
  <r>
    <x v="0"/>
    <x v="0"/>
    <x v="11"/>
    <x v="616"/>
    <x v="76"/>
    <x v="0"/>
    <x v="0"/>
    <n v="214996"/>
  </r>
  <r>
    <x v="0"/>
    <x v="0"/>
    <x v="11"/>
    <x v="616"/>
    <x v="174"/>
    <x v="0"/>
    <x v="0"/>
    <n v="33324348"/>
  </r>
  <r>
    <x v="0"/>
    <x v="0"/>
    <x v="11"/>
    <x v="616"/>
    <x v="78"/>
    <x v="0"/>
    <x v="0"/>
    <n v="234107"/>
  </r>
  <r>
    <x v="0"/>
    <x v="0"/>
    <x v="11"/>
    <x v="616"/>
    <x v="80"/>
    <x v="0"/>
    <x v="0"/>
    <n v="142640"/>
  </r>
  <r>
    <x v="0"/>
    <x v="0"/>
    <x v="11"/>
    <x v="616"/>
    <x v="81"/>
    <x v="0"/>
    <x v="0"/>
    <n v="3103346"/>
  </r>
  <r>
    <x v="0"/>
    <x v="0"/>
    <x v="11"/>
    <x v="616"/>
    <x v="82"/>
    <x v="0"/>
    <x v="0"/>
    <n v="983552"/>
  </r>
  <r>
    <x v="0"/>
    <x v="0"/>
    <x v="11"/>
    <x v="616"/>
    <x v="83"/>
    <x v="0"/>
    <x v="0"/>
    <n v="225961"/>
  </r>
  <r>
    <x v="0"/>
    <x v="0"/>
    <x v="11"/>
    <x v="616"/>
    <x v="85"/>
    <x v="0"/>
    <x v="0"/>
    <n v="82841"/>
  </r>
  <r>
    <x v="0"/>
    <x v="0"/>
    <x v="11"/>
    <x v="616"/>
    <x v="86"/>
    <x v="0"/>
    <x v="0"/>
    <n v="2538372"/>
  </r>
  <r>
    <x v="0"/>
    <x v="0"/>
    <x v="11"/>
    <x v="616"/>
    <x v="87"/>
    <x v="0"/>
    <x v="0"/>
    <n v="905216"/>
  </r>
  <r>
    <x v="0"/>
    <x v="0"/>
    <x v="11"/>
    <x v="616"/>
    <x v="88"/>
    <x v="0"/>
    <x v="0"/>
    <n v="93077"/>
  </r>
  <r>
    <x v="0"/>
    <x v="0"/>
    <x v="11"/>
    <x v="616"/>
    <x v="89"/>
    <x v="0"/>
    <x v="0"/>
    <n v="1485955"/>
  </r>
  <r>
    <x v="0"/>
    <x v="0"/>
    <x v="11"/>
    <x v="616"/>
    <x v="158"/>
    <x v="0"/>
    <x v="0"/>
    <n v="258590"/>
  </r>
  <r>
    <x v="0"/>
    <x v="0"/>
    <x v="11"/>
    <x v="616"/>
    <x v="92"/>
    <x v="0"/>
    <x v="0"/>
    <n v="569211"/>
  </r>
  <r>
    <x v="0"/>
    <x v="0"/>
    <x v="11"/>
    <x v="616"/>
    <x v="93"/>
    <x v="0"/>
    <x v="0"/>
    <n v="95841"/>
  </r>
  <r>
    <x v="0"/>
    <x v="0"/>
    <x v="11"/>
    <x v="616"/>
    <x v="159"/>
    <x v="0"/>
    <x v="0"/>
    <n v="28685"/>
  </r>
  <r>
    <x v="0"/>
    <x v="0"/>
    <x v="11"/>
    <x v="616"/>
    <x v="94"/>
    <x v="0"/>
    <x v="0"/>
    <n v="252249"/>
  </r>
  <r>
    <x v="0"/>
    <x v="0"/>
    <x v="11"/>
    <x v="616"/>
    <x v="95"/>
    <x v="0"/>
    <x v="0"/>
    <n v="52884"/>
  </r>
  <r>
    <x v="0"/>
    <x v="0"/>
    <x v="11"/>
    <x v="616"/>
    <x v="97"/>
    <x v="0"/>
    <x v="0"/>
    <n v="7624267"/>
  </r>
  <r>
    <x v="0"/>
    <x v="0"/>
    <x v="11"/>
    <x v="616"/>
    <x v="99"/>
    <x v="0"/>
    <x v="0"/>
    <n v="1117816"/>
  </r>
  <r>
    <x v="0"/>
    <x v="0"/>
    <x v="11"/>
    <x v="616"/>
    <x v="101"/>
    <x v="0"/>
    <x v="0"/>
    <n v="13990616"/>
  </r>
  <r>
    <x v="0"/>
    <x v="0"/>
    <x v="11"/>
    <x v="616"/>
    <x v="292"/>
    <x v="0"/>
    <x v="0"/>
    <n v="11428075"/>
  </r>
  <r>
    <x v="0"/>
    <x v="0"/>
    <x v="11"/>
    <x v="616"/>
    <x v="217"/>
    <x v="1"/>
    <x v="0"/>
    <n v="10202"/>
  </r>
  <r>
    <x v="0"/>
    <x v="0"/>
    <x v="11"/>
    <x v="616"/>
    <x v="217"/>
    <x v="2"/>
    <x v="0"/>
    <n v="10202"/>
  </r>
  <r>
    <x v="0"/>
    <x v="0"/>
    <x v="11"/>
    <x v="616"/>
    <x v="217"/>
    <x v="3"/>
    <x v="0"/>
    <n v="10202"/>
  </r>
  <r>
    <x v="0"/>
    <x v="0"/>
    <x v="11"/>
    <x v="616"/>
    <x v="217"/>
    <x v="4"/>
    <x v="0"/>
    <n v="10202"/>
  </r>
  <r>
    <x v="0"/>
    <x v="0"/>
    <x v="11"/>
    <x v="616"/>
    <x v="217"/>
    <x v="5"/>
    <x v="0"/>
    <n v="10202"/>
  </r>
  <r>
    <x v="0"/>
    <x v="0"/>
    <x v="11"/>
    <x v="616"/>
    <x v="217"/>
    <x v="6"/>
    <x v="0"/>
    <n v="10202"/>
  </r>
  <r>
    <x v="0"/>
    <x v="0"/>
    <x v="11"/>
    <x v="616"/>
    <x v="217"/>
    <x v="7"/>
    <x v="0"/>
    <n v="10202"/>
  </r>
  <r>
    <x v="0"/>
    <x v="0"/>
    <x v="11"/>
    <x v="616"/>
    <x v="217"/>
    <x v="8"/>
    <x v="0"/>
    <n v="10202"/>
  </r>
  <r>
    <x v="0"/>
    <x v="0"/>
    <x v="11"/>
    <x v="616"/>
    <x v="217"/>
    <x v="0"/>
    <x v="0"/>
    <n v="12852667"/>
  </r>
  <r>
    <x v="0"/>
    <x v="0"/>
    <x v="11"/>
    <x v="616"/>
    <x v="217"/>
    <x v="9"/>
    <x v="0"/>
    <n v="10202"/>
  </r>
  <r>
    <x v="0"/>
    <x v="0"/>
    <x v="11"/>
    <x v="616"/>
    <x v="217"/>
    <x v="10"/>
    <x v="0"/>
    <n v="10202"/>
  </r>
  <r>
    <x v="0"/>
    <x v="0"/>
    <x v="11"/>
    <x v="616"/>
    <x v="217"/>
    <x v="11"/>
    <x v="0"/>
    <n v="10202"/>
  </r>
  <r>
    <x v="0"/>
    <x v="0"/>
    <x v="11"/>
    <x v="616"/>
    <x v="217"/>
    <x v="12"/>
    <x v="0"/>
    <n v="10202"/>
  </r>
  <r>
    <x v="0"/>
    <x v="0"/>
    <x v="11"/>
    <x v="616"/>
    <x v="217"/>
    <x v="13"/>
    <x v="0"/>
    <n v="10202"/>
  </r>
  <r>
    <x v="0"/>
    <x v="0"/>
    <x v="11"/>
    <x v="616"/>
    <x v="217"/>
    <x v="14"/>
    <x v="0"/>
    <n v="10202"/>
  </r>
  <r>
    <x v="0"/>
    <x v="0"/>
    <x v="11"/>
    <x v="616"/>
    <x v="217"/>
    <x v="15"/>
    <x v="0"/>
    <n v="10202"/>
  </r>
  <r>
    <x v="0"/>
    <x v="0"/>
    <x v="11"/>
    <x v="616"/>
    <x v="217"/>
    <x v="16"/>
    <x v="0"/>
    <n v="10202"/>
  </r>
  <r>
    <x v="0"/>
    <x v="0"/>
    <x v="11"/>
    <x v="616"/>
    <x v="217"/>
    <x v="17"/>
    <x v="0"/>
    <n v="10202"/>
  </r>
  <r>
    <x v="0"/>
    <x v="0"/>
    <x v="11"/>
    <x v="616"/>
    <x v="217"/>
    <x v="18"/>
    <x v="0"/>
    <n v="10202"/>
  </r>
  <r>
    <x v="0"/>
    <x v="0"/>
    <x v="11"/>
    <x v="616"/>
    <x v="217"/>
    <x v="19"/>
    <x v="0"/>
    <n v="10202"/>
  </r>
  <r>
    <x v="0"/>
    <x v="0"/>
    <x v="11"/>
    <x v="616"/>
    <x v="217"/>
    <x v="20"/>
    <x v="0"/>
    <n v="10202"/>
  </r>
  <r>
    <x v="0"/>
    <x v="0"/>
    <x v="11"/>
    <x v="616"/>
    <x v="217"/>
    <x v="21"/>
    <x v="0"/>
    <n v="10202"/>
  </r>
  <r>
    <x v="0"/>
    <x v="0"/>
    <x v="11"/>
    <x v="616"/>
    <x v="217"/>
    <x v="22"/>
    <x v="0"/>
    <n v="10202"/>
  </r>
  <r>
    <x v="0"/>
    <x v="0"/>
    <x v="11"/>
    <x v="616"/>
    <x v="217"/>
    <x v="23"/>
    <x v="0"/>
    <n v="10202"/>
  </r>
  <r>
    <x v="0"/>
    <x v="0"/>
    <x v="11"/>
    <x v="616"/>
    <x v="217"/>
    <x v="24"/>
    <x v="0"/>
    <n v="10202"/>
  </r>
  <r>
    <x v="0"/>
    <x v="0"/>
    <x v="11"/>
    <x v="616"/>
    <x v="217"/>
    <x v="25"/>
    <x v="0"/>
    <n v="10202"/>
  </r>
  <r>
    <x v="0"/>
    <x v="0"/>
    <x v="11"/>
    <x v="616"/>
    <x v="217"/>
    <x v="26"/>
    <x v="0"/>
    <n v="10202"/>
  </r>
  <r>
    <x v="0"/>
    <x v="0"/>
    <x v="11"/>
    <x v="616"/>
    <x v="217"/>
    <x v="27"/>
    <x v="0"/>
    <n v="10202"/>
  </r>
  <r>
    <x v="0"/>
    <x v="0"/>
    <x v="11"/>
    <x v="616"/>
    <x v="217"/>
    <x v="28"/>
    <x v="0"/>
    <n v="10202"/>
  </r>
  <r>
    <x v="0"/>
    <x v="0"/>
    <x v="11"/>
    <x v="616"/>
    <x v="217"/>
    <x v="29"/>
    <x v="0"/>
    <n v="10202"/>
  </r>
  <r>
    <x v="0"/>
    <x v="0"/>
    <x v="11"/>
    <x v="616"/>
    <x v="217"/>
    <x v="30"/>
    <x v="0"/>
    <n v="10202"/>
  </r>
  <r>
    <x v="0"/>
    <x v="0"/>
    <x v="11"/>
    <x v="616"/>
    <x v="217"/>
    <x v="31"/>
    <x v="0"/>
    <n v="10202"/>
  </r>
  <r>
    <x v="0"/>
    <x v="0"/>
    <x v="11"/>
    <x v="616"/>
    <x v="164"/>
    <x v="0"/>
    <x v="0"/>
    <n v="765885343"/>
  </r>
  <r>
    <x v="0"/>
    <x v="0"/>
    <x v="11"/>
    <x v="617"/>
    <x v="1"/>
    <x v="0"/>
    <x v="0"/>
    <n v="20887971"/>
  </r>
  <r>
    <x v="0"/>
    <x v="0"/>
    <x v="11"/>
    <x v="617"/>
    <x v="3"/>
    <x v="0"/>
    <x v="0"/>
    <n v="10523670"/>
  </r>
  <r>
    <x v="0"/>
    <x v="0"/>
    <x v="11"/>
    <x v="617"/>
    <x v="306"/>
    <x v="0"/>
    <x v="0"/>
    <n v="141509786"/>
  </r>
  <r>
    <x v="0"/>
    <x v="0"/>
    <x v="11"/>
    <x v="617"/>
    <x v="4"/>
    <x v="0"/>
    <x v="0"/>
    <n v="229189"/>
  </r>
  <r>
    <x v="0"/>
    <x v="0"/>
    <x v="11"/>
    <x v="617"/>
    <x v="121"/>
    <x v="0"/>
    <x v="0"/>
    <n v="6734991"/>
  </r>
  <r>
    <x v="0"/>
    <x v="0"/>
    <x v="11"/>
    <x v="617"/>
    <x v="5"/>
    <x v="0"/>
    <x v="0"/>
    <n v="20992212"/>
  </r>
  <r>
    <x v="0"/>
    <x v="0"/>
    <x v="11"/>
    <x v="617"/>
    <x v="168"/>
    <x v="0"/>
    <x v="0"/>
    <n v="257051"/>
  </r>
  <r>
    <x v="0"/>
    <x v="0"/>
    <x v="11"/>
    <x v="617"/>
    <x v="218"/>
    <x v="0"/>
    <x v="0"/>
    <n v="29231869"/>
  </r>
  <r>
    <x v="0"/>
    <x v="0"/>
    <x v="11"/>
    <x v="617"/>
    <x v="297"/>
    <x v="0"/>
    <x v="0"/>
    <n v="3716386"/>
  </r>
  <r>
    <x v="0"/>
    <x v="0"/>
    <x v="11"/>
    <x v="617"/>
    <x v="307"/>
    <x v="0"/>
    <x v="0"/>
    <n v="151123161"/>
  </r>
  <r>
    <x v="0"/>
    <x v="0"/>
    <x v="11"/>
    <x v="617"/>
    <x v="11"/>
    <x v="0"/>
    <x v="0"/>
    <n v="23536760"/>
  </r>
  <r>
    <x v="0"/>
    <x v="0"/>
    <x v="11"/>
    <x v="617"/>
    <x v="12"/>
    <x v="0"/>
    <x v="0"/>
    <n v="7813457"/>
  </r>
  <r>
    <x v="0"/>
    <x v="0"/>
    <x v="11"/>
    <x v="617"/>
    <x v="13"/>
    <x v="0"/>
    <x v="0"/>
    <n v="9728564"/>
  </r>
  <r>
    <x v="0"/>
    <x v="0"/>
    <x v="11"/>
    <x v="617"/>
    <x v="14"/>
    <x v="0"/>
    <x v="0"/>
    <n v="3891426"/>
  </r>
  <r>
    <x v="0"/>
    <x v="0"/>
    <x v="11"/>
    <x v="617"/>
    <x v="15"/>
    <x v="0"/>
    <x v="0"/>
    <n v="420877"/>
  </r>
  <r>
    <x v="0"/>
    <x v="0"/>
    <x v="11"/>
    <x v="617"/>
    <x v="16"/>
    <x v="0"/>
    <x v="0"/>
    <n v="2722699"/>
  </r>
  <r>
    <x v="0"/>
    <x v="0"/>
    <x v="11"/>
    <x v="617"/>
    <x v="17"/>
    <x v="0"/>
    <x v="0"/>
    <n v="1022126"/>
  </r>
  <r>
    <x v="0"/>
    <x v="0"/>
    <x v="11"/>
    <x v="617"/>
    <x v="122"/>
    <x v="0"/>
    <x v="0"/>
    <n v="3569386"/>
  </r>
  <r>
    <x v="0"/>
    <x v="0"/>
    <x v="11"/>
    <x v="617"/>
    <x v="18"/>
    <x v="0"/>
    <x v="0"/>
    <n v="260532"/>
  </r>
  <r>
    <x v="0"/>
    <x v="0"/>
    <x v="11"/>
    <x v="617"/>
    <x v="19"/>
    <x v="0"/>
    <x v="0"/>
    <n v="681618"/>
  </r>
  <r>
    <x v="0"/>
    <x v="0"/>
    <x v="11"/>
    <x v="617"/>
    <x v="22"/>
    <x v="0"/>
    <x v="0"/>
    <n v="14399697"/>
  </r>
  <r>
    <x v="0"/>
    <x v="0"/>
    <x v="11"/>
    <x v="617"/>
    <x v="23"/>
    <x v="0"/>
    <x v="0"/>
    <n v="21276226"/>
  </r>
  <r>
    <x v="0"/>
    <x v="0"/>
    <x v="11"/>
    <x v="617"/>
    <x v="124"/>
    <x v="0"/>
    <x v="0"/>
    <n v="2728625"/>
  </r>
  <r>
    <x v="0"/>
    <x v="0"/>
    <x v="11"/>
    <x v="617"/>
    <x v="24"/>
    <x v="0"/>
    <x v="0"/>
    <n v="19665493"/>
  </r>
  <r>
    <x v="0"/>
    <x v="0"/>
    <x v="11"/>
    <x v="617"/>
    <x v="133"/>
    <x v="0"/>
    <x v="0"/>
    <n v="1959863"/>
  </r>
  <r>
    <x v="0"/>
    <x v="0"/>
    <x v="11"/>
    <x v="617"/>
    <x v="27"/>
    <x v="0"/>
    <x v="0"/>
    <n v="282287"/>
  </r>
  <r>
    <x v="0"/>
    <x v="0"/>
    <x v="11"/>
    <x v="617"/>
    <x v="28"/>
    <x v="0"/>
    <x v="0"/>
    <n v="2897"/>
  </r>
  <r>
    <x v="0"/>
    <x v="0"/>
    <x v="11"/>
    <x v="617"/>
    <x v="134"/>
    <x v="0"/>
    <x v="0"/>
    <n v="3460"/>
  </r>
  <r>
    <x v="0"/>
    <x v="0"/>
    <x v="11"/>
    <x v="617"/>
    <x v="29"/>
    <x v="0"/>
    <x v="0"/>
    <n v="61430"/>
  </r>
  <r>
    <x v="0"/>
    <x v="0"/>
    <x v="11"/>
    <x v="617"/>
    <x v="31"/>
    <x v="0"/>
    <x v="0"/>
    <n v="6930"/>
  </r>
  <r>
    <x v="0"/>
    <x v="0"/>
    <x v="11"/>
    <x v="617"/>
    <x v="37"/>
    <x v="0"/>
    <x v="0"/>
    <n v="2750"/>
  </r>
  <r>
    <x v="0"/>
    <x v="0"/>
    <x v="11"/>
    <x v="617"/>
    <x v="136"/>
    <x v="0"/>
    <x v="0"/>
    <n v="2144"/>
  </r>
  <r>
    <x v="0"/>
    <x v="0"/>
    <x v="11"/>
    <x v="617"/>
    <x v="38"/>
    <x v="0"/>
    <x v="0"/>
    <n v="3534"/>
  </r>
  <r>
    <x v="0"/>
    <x v="0"/>
    <x v="11"/>
    <x v="617"/>
    <x v="39"/>
    <x v="0"/>
    <x v="0"/>
    <n v="4169"/>
  </r>
  <r>
    <x v="0"/>
    <x v="0"/>
    <x v="11"/>
    <x v="617"/>
    <x v="137"/>
    <x v="0"/>
    <x v="0"/>
    <n v="496"/>
  </r>
  <r>
    <x v="0"/>
    <x v="0"/>
    <x v="11"/>
    <x v="617"/>
    <x v="40"/>
    <x v="0"/>
    <x v="0"/>
    <n v="37370"/>
  </r>
  <r>
    <x v="0"/>
    <x v="0"/>
    <x v="11"/>
    <x v="617"/>
    <x v="41"/>
    <x v="0"/>
    <x v="0"/>
    <n v="1834"/>
  </r>
  <r>
    <x v="0"/>
    <x v="0"/>
    <x v="11"/>
    <x v="617"/>
    <x v="138"/>
    <x v="0"/>
    <x v="0"/>
    <n v="1025"/>
  </r>
  <r>
    <x v="0"/>
    <x v="0"/>
    <x v="11"/>
    <x v="617"/>
    <x v="42"/>
    <x v="0"/>
    <x v="0"/>
    <n v="3575"/>
  </r>
  <r>
    <x v="0"/>
    <x v="0"/>
    <x v="11"/>
    <x v="617"/>
    <x v="43"/>
    <x v="0"/>
    <x v="0"/>
    <n v="36848"/>
  </r>
  <r>
    <x v="0"/>
    <x v="0"/>
    <x v="11"/>
    <x v="617"/>
    <x v="44"/>
    <x v="0"/>
    <x v="0"/>
    <n v="22109"/>
  </r>
  <r>
    <x v="0"/>
    <x v="0"/>
    <x v="11"/>
    <x v="617"/>
    <x v="139"/>
    <x v="0"/>
    <x v="0"/>
    <n v="199502"/>
  </r>
  <r>
    <x v="0"/>
    <x v="0"/>
    <x v="11"/>
    <x v="617"/>
    <x v="140"/>
    <x v="0"/>
    <x v="0"/>
    <n v="15808"/>
  </r>
  <r>
    <x v="0"/>
    <x v="0"/>
    <x v="11"/>
    <x v="617"/>
    <x v="48"/>
    <x v="0"/>
    <x v="0"/>
    <n v="370273"/>
  </r>
  <r>
    <x v="0"/>
    <x v="0"/>
    <x v="11"/>
    <x v="617"/>
    <x v="49"/>
    <x v="0"/>
    <x v="0"/>
    <n v="42402"/>
  </r>
  <r>
    <x v="0"/>
    <x v="0"/>
    <x v="11"/>
    <x v="617"/>
    <x v="53"/>
    <x v="0"/>
    <x v="0"/>
    <n v="11698"/>
  </r>
  <r>
    <x v="0"/>
    <x v="0"/>
    <x v="11"/>
    <x v="617"/>
    <x v="54"/>
    <x v="0"/>
    <x v="0"/>
    <n v="23642"/>
  </r>
  <r>
    <x v="0"/>
    <x v="0"/>
    <x v="11"/>
    <x v="617"/>
    <x v="141"/>
    <x v="0"/>
    <x v="0"/>
    <n v="10886"/>
  </r>
  <r>
    <x v="0"/>
    <x v="0"/>
    <x v="11"/>
    <x v="617"/>
    <x v="55"/>
    <x v="0"/>
    <x v="0"/>
    <n v="8913"/>
  </r>
  <r>
    <x v="0"/>
    <x v="0"/>
    <x v="11"/>
    <x v="617"/>
    <x v="56"/>
    <x v="0"/>
    <x v="0"/>
    <n v="20541"/>
  </r>
  <r>
    <x v="0"/>
    <x v="0"/>
    <x v="11"/>
    <x v="617"/>
    <x v="59"/>
    <x v="0"/>
    <x v="0"/>
    <n v="586693"/>
  </r>
  <r>
    <x v="0"/>
    <x v="0"/>
    <x v="11"/>
    <x v="617"/>
    <x v="61"/>
    <x v="0"/>
    <x v="0"/>
    <n v="108968"/>
  </r>
  <r>
    <x v="0"/>
    <x v="0"/>
    <x v="11"/>
    <x v="617"/>
    <x v="62"/>
    <x v="0"/>
    <x v="0"/>
    <n v="68307"/>
  </r>
  <r>
    <x v="0"/>
    <x v="0"/>
    <x v="11"/>
    <x v="617"/>
    <x v="63"/>
    <x v="0"/>
    <x v="0"/>
    <n v="13760"/>
  </r>
  <r>
    <x v="0"/>
    <x v="0"/>
    <x v="11"/>
    <x v="617"/>
    <x v="64"/>
    <x v="0"/>
    <x v="0"/>
    <n v="1540386"/>
  </r>
  <r>
    <x v="0"/>
    <x v="0"/>
    <x v="11"/>
    <x v="617"/>
    <x v="142"/>
    <x v="0"/>
    <x v="0"/>
    <n v="351376"/>
  </r>
  <r>
    <x v="0"/>
    <x v="0"/>
    <x v="11"/>
    <x v="617"/>
    <x v="66"/>
    <x v="0"/>
    <x v="0"/>
    <n v="174201"/>
  </r>
  <r>
    <x v="0"/>
    <x v="0"/>
    <x v="11"/>
    <x v="617"/>
    <x v="143"/>
    <x v="0"/>
    <x v="0"/>
    <n v="963388"/>
  </r>
  <r>
    <x v="0"/>
    <x v="0"/>
    <x v="11"/>
    <x v="617"/>
    <x v="144"/>
    <x v="0"/>
    <x v="0"/>
    <n v="4128673"/>
  </r>
  <r>
    <x v="0"/>
    <x v="0"/>
    <x v="11"/>
    <x v="617"/>
    <x v="172"/>
    <x v="0"/>
    <x v="0"/>
    <n v="1495671"/>
  </r>
  <r>
    <x v="0"/>
    <x v="0"/>
    <x v="11"/>
    <x v="617"/>
    <x v="68"/>
    <x v="0"/>
    <x v="0"/>
    <n v="751485"/>
  </r>
  <r>
    <x v="0"/>
    <x v="0"/>
    <x v="11"/>
    <x v="617"/>
    <x v="69"/>
    <x v="0"/>
    <x v="0"/>
    <n v="561269"/>
  </r>
  <r>
    <x v="0"/>
    <x v="0"/>
    <x v="11"/>
    <x v="617"/>
    <x v="147"/>
    <x v="0"/>
    <x v="0"/>
    <n v="284879"/>
  </r>
  <r>
    <x v="0"/>
    <x v="0"/>
    <x v="11"/>
    <x v="617"/>
    <x v="148"/>
    <x v="0"/>
    <x v="0"/>
    <n v="12107"/>
  </r>
  <r>
    <x v="0"/>
    <x v="0"/>
    <x v="11"/>
    <x v="617"/>
    <x v="149"/>
    <x v="0"/>
    <x v="0"/>
    <n v="567541"/>
  </r>
  <r>
    <x v="0"/>
    <x v="0"/>
    <x v="11"/>
    <x v="617"/>
    <x v="150"/>
    <x v="0"/>
    <x v="0"/>
    <n v="34840"/>
  </r>
  <r>
    <x v="0"/>
    <x v="0"/>
    <x v="11"/>
    <x v="617"/>
    <x v="73"/>
    <x v="0"/>
    <x v="0"/>
    <n v="240643"/>
  </r>
  <r>
    <x v="0"/>
    <x v="0"/>
    <x v="11"/>
    <x v="617"/>
    <x v="152"/>
    <x v="0"/>
    <x v="0"/>
    <n v="1266342"/>
  </r>
  <r>
    <x v="0"/>
    <x v="0"/>
    <x v="11"/>
    <x v="617"/>
    <x v="75"/>
    <x v="0"/>
    <x v="0"/>
    <n v="34096"/>
  </r>
  <r>
    <x v="0"/>
    <x v="0"/>
    <x v="11"/>
    <x v="617"/>
    <x v="155"/>
    <x v="0"/>
    <x v="0"/>
    <n v="898201"/>
  </r>
  <r>
    <x v="0"/>
    <x v="0"/>
    <x v="11"/>
    <x v="617"/>
    <x v="80"/>
    <x v="0"/>
    <x v="0"/>
    <n v="174973"/>
  </r>
  <r>
    <x v="0"/>
    <x v="0"/>
    <x v="11"/>
    <x v="617"/>
    <x v="156"/>
    <x v="0"/>
    <x v="0"/>
    <n v="48776"/>
  </r>
  <r>
    <x v="0"/>
    <x v="0"/>
    <x v="11"/>
    <x v="617"/>
    <x v="82"/>
    <x v="0"/>
    <x v="0"/>
    <n v="104520"/>
  </r>
  <r>
    <x v="0"/>
    <x v="0"/>
    <x v="11"/>
    <x v="617"/>
    <x v="83"/>
    <x v="0"/>
    <x v="0"/>
    <n v="69021"/>
  </r>
  <r>
    <x v="0"/>
    <x v="0"/>
    <x v="11"/>
    <x v="617"/>
    <x v="85"/>
    <x v="0"/>
    <x v="0"/>
    <n v="116176"/>
  </r>
  <r>
    <x v="0"/>
    <x v="0"/>
    <x v="11"/>
    <x v="617"/>
    <x v="87"/>
    <x v="0"/>
    <x v="0"/>
    <n v="639191"/>
  </r>
  <r>
    <x v="0"/>
    <x v="0"/>
    <x v="11"/>
    <x v="617"/>
    <x v="88"/>
    <x v="0"/>
    <x v="0"/>
    <n v="29266"/>
  </r>
  <r>
    <x v="0"/>
    <x v="0"/>
    <x v="11"/>
    <x v="617"/>
    <x v="158"/>
    <x v="0"/>
    <x v="0"/>
    <n v="83394"/>
  </r>
  <r>
    <x v="0"/>
    <x v="0"/>
    <x v="11"/>
    <x v="617"/>
    <x v="92"/>
    <x v="0"/>
    <x v="0"/>
    <n v="722746"/>
  </r>
  <r>
    <x v="0"/>
    <x v="0"/>
    <x v="11"/>
    <x v="617"/>
    <x v="159"/>
    <x v="0"/>
    <x v="0"/>
    <n v="85413"/>
  </r>
  <r>
    <x v="0"/>
    <x v="0"/>
    <x v="11"/>
    <x v="617"/>
    <x v="160"/>
    <x v="0"/>
    <x v="0"/>
    <n v="4500"/>
  </r>
  <r>
    <x v="0"/>
    <x v="0"/>
    <x v="11"/>
    <x v="617"/>
    <x v="94"/>
    <x v="0"/>
    <x v="0"/>
    <n v="298317"/>
  </r>
  <r>
    <x v="0"/>
    <x v="0"/>
    <x v="11"/>
    <x v="617"/>
    <x v="95"/>
    <x v="0"/>
    <x v="0"/>
    <n v="762"/>
  </r>
  <r>
    <x v="0"/>
    <x v="0"/>
    <x v="11"/>
    <x v="617"/>
    <x v="97"/>
    <x v="0"/>
    <x v="0"/>
    <n v="142151"/>
  </r>
  <r>
    <x v="0"/>
    <x v="0"/>
    <x v="11"/>
    <x v="617"/>
    <x v="99"/>
    <x v="0"/>
    <x v="0"/>
    <n v="9010"/>
  </r>
  <r>
    <x v="0"/>
    <x v="0"/>
    <x v="11"/>
    <x v="617"/>
    <x v="101"/>
    <x v="0"/>
    <x v="0"/>
    <n v="3179992"/>
  </r>
  <r>
    <x v="0"/>
    <x v="0"/>
    <x v="11"/>
    <x v="617"/>
    <x v="292"/>
    <x v="0"/>
    <x v="0"/>
    <n v="91156468"/>
  </r>
  <r>
    <x v="0"/>
    <x v="0"/>
    <x v="11"/>
    <x v="617"/>
    <x v="217"/>
    <x v="1"/>
    <x v="0"/>
    <n v="3038513"/>
  </r>
  <r>
    <x v="0"/>
    <x v="0"/>
    <x v="11"/>
    <x v="617"/>
    <x v="217"/>
    <x v="2"/>
    <x v="0"/>
    <n v="6646169"/>
  </r>
  <r>
    <x v="0"/>
    <x v="0"/>
    <x v="11"/>
    <x v="617"/>
    <x v="217"/>
    <x v="3"/>
    <x v="0"/>
    <n v="5174330"/>
  </r>
  <r>
    <x v="0"/>
    <x v="0"/>
    <x v="11"/>
    <x v="617"/>
    <x v="217"/>
    <x v="4"/>
    <x v="0"/>
    <n v="5906470"/>
  </r>
  <r>
    <x v="0"/>
    <x v="0"/>
    <x v="11"/>
    <x v="617"/>
    <x v="217"/>
    <x v="5"/>
    <x v="0"/>
    <n v="3114994"/>
  </r>
  <r>
    <x v="0"/>
    <x v="0"/>
    <x v="11"/>
    <x v="617"/>
    <x v="217"/>
    <x v="6"/>
    <x v="0"/>
    <n v="3421916"/>
  </r>
  <r>
    <x v="0"/>
    <x v="0"/>
    <x v="11"/>
    <x v="617"/>
    <x v="217"/>
    <x v="7"/>
    <x v="0"/>
    <n v="30320123"/>
  </r>
  <r>
    <x v="0"/>
    <x v="0"/>
    <x v="11"/>
    <x v="617"/>
    <x v="217"/>
    <x v="8"/>
    <x v="0"/>
    <n v="9362168"/>
  </r>
  <r>
    <x v="0"/>
    <x v="0"/>
    <x v="11"/>
    <x v="617"/>
    <x v="217"/>
    <x v="0"/>
    <x v="0"/>
    <n v="31706804"/>
  </r>
  <r>
    <x v="0"/>
    <x v="0"/>
    <x v="11"/>
    <x v="617"/>
    <x v="217"/>
    <x v="9"/>
    <x v="0"/>
    <n v="10795204"/>
  </r>
  <r>
    <x v="0"/>
    <x v="0"/>
    <x v="11"/>
    <x v="617"/>
    <x v="217"/>
    <x v="10"/>
    <x v="0"/>
    <n v="5839844"/>
  </r>
  <r>
    <x v="0"/>
    <x v="0"/>
    <x v="11"/>
    <x v="617"/>
    <x v="217"/>
    <x v="11"/>
    <x v="0"/>
    <n v="16515320"/>
  </r>
  <r>
    <x v="0"/>
    <x v="0"/>
    <x v="11"/>
    <x v="617"/>
    <x v="217"/>
    <x v="12"/>
    <x v="0"/>
    <n v="11683527"/>
  </r>
  <r>
    <x v="0"/>
    <x v="0"/>
    <x v="11"/>
    <x v="617"/>
    <x v="217"/>
    <x v="13"/>
    <x v="0"/>
    <n v="7020147"/>
  </r>
  <r>
    <x v="0"/>
    <x v="0"/>
    <x v="11"/>
    <x v="617"/>
    <x v="217"/>
    <x v="14"/>
    <x v="0"/>
    <n v="7201142"/>
  </r>
  <r>
    <x v="0"/>
    <x v="0"/>
    <x v="11"/>
    <x v="617"/>
    <x v="217"/>
    <x v="15"/>
    <x v="0"/>
    <n v="28308"/>
  </r>
  <r>
    <x v="0"/>
    <x v="0"/>
    <x v="11"/>
    <x v="617"/>
    <x v="217"/>
    <x v="16"/>
    <x v="0"/>
    <n v="28659543"/>
  </r>
  <r>
    <x v="0"/>
    <x v="0"/>
    <x v="11"/>
    <x v="617"/>
    <x v="217"/>
    <x v="17"/>
    <x v="0"/>
    <n v="13615548"/>
  </r>
  <r>
    <x v="0"/>
    <x v="0"/>
    <x v="11"/>
    <x v="617"/>
    <x v="217"/>
    <x v="18"/>
    <x v="0"/>
    <n v="4096493"/>
  </r>
  <r>
    <x v="0"/>
    <x v="0"/>
    <x v="11"/>
    <x v="617"/>
    <x v="217"/>
    <x v="19"/>
    <x v="0"/>
    <n v="19681505"/>
  </r>
  <r>
    <x v="0"/>
    <x v="0"/>
    <x v="11"/>
    <x v="617"/>
    <x v="217"/>
    <x v="20"/>
    <x v="0"/>
    <n v="15200312"/>
  </r>
  <r>
    <x v="0"/>
    <x v="0"/>
    <x v="11"/>
    <x v="617"/>
    <x v="217"/>
    <x v="21"/>
    <x v="0"/>
    <n v="7879987"/>
  </r>
  <r>
    <x v="0"/>
    <x v="0"/>
    <x v="11"/>
    <x v="617"/>
    <x v="217"/>
    <x v="22"/>
    <x v="0"/>
    <n v="5944779"/>
  </r>
  <r>
    <x v="0"/>
    <x v="0"/>
    <x v="11"/>
    <x v="617"/>
    <x v="217"/>
    <x v="23"/>
    <x v="0"/>
    <n v="6450026"/>
  </r>
  <r>
    <x v="0"/>
    <x v="0"/>
    <x v="11"/>
    <x v="617"/>
    <x v="217"/>
    <x v="24"/>
    <x v="0"/>
    <n v="8828715"/>
  </r>
  <r>
    <x v="0"/>
    <x v="0"/>
    <x v="11"/>
    <x v="617"/>
    <x v="217"/>
    <x v="25"/>
    <x v="0"/>
    <n v="18995"/>
  </r>
  <r>
    <x v="0"/>
    <x v="0"/>
    <x v="11"/>
    <x v="617"/>
    <x v="217"/>
    <x v="26"/>
    <x v="0"/>
    <n v="10506779"/>
  </r>
  <r>
    <x v="0"/>
    <x v="0"/>
    <x v="11"/>
    <x v="617"/>
    <x v="217"/>
    <x v="27"/>
    <x v="0"/>
    <n v="5784680"/>
  </r>
  <r>
    <x v="0"/>
    <x v="0"/>
    <x v="11"/>
    <x v="617"/>
    <x v="217"/>
    <x v="28"/>
    <x v="0"/>
    <n v="5260249"/>
  </r>
  <r>
    <x v="0"/>
    <x v="0"/>
    <x v="11"/>
    <x v="617"/>
    <x v="217"/>
    <x v="29"/>
    <x v="0"/>
    <n v="13827645"/>
  </r>
  <r>
    <x v="0"/>
    <x v="0"/>
    <x v="11"/>
    <x v="617"/>
    <x v="217"/>
    <x v="30"/>
    <x v="0"/>
    <n v="21310"/>
  </r>
  <r>
    <x v="0"/>
    <x v="0"/>
    <x v="11"/>
    <x v="617"/>
    <x v="217"/>
    <x v="31"/>
    <x v="0"/>
    <n v="7410096"/>
  </r>
  <r>
    <x v="0"/>
    <x v="0"/>
    <x v="11"/>
    <x v="617"/>
    <x v="217"/>
    <x v="32"/>
    <x v="0"/>
    <n v="69763336"/>
  </r>
  <r>
    <x v="0"/>
    <x v="0"/>
    <x v="11"/>
    <x v="618"/>
    <x v="1"/>
    <x v="0"/>
    <x v="0"/>
    <n v="12203529"/>
  </r>
  <r>
    <x v="0"/>
    <x v="0"/>
    <x v="11"/>
    <x v="618"/>
    <x v="3"/>
    <x v="0"/>
    <x v="0"/>
    <n v="4021154"/>
  </r>
  <r>
    <x v="0"/>
    <x v="0"/>
    <x v="11"/>
    <x v="618"/>
    <x v="4"/>
    <x v="0"/>
    <x v="0"/>
    <n v="131177"/>
  </r>
  <r>
    <x v="0"/>
    <x v="0"/>
    <x v="11"/>
    <x v="618"/>
    <x v="121"/>
    <x v="0"/>
    <x v="0"/>
    <n v="379915"/>
  </r>
  <r>
    <x v="0"/>
    <x v="0"/>
    <x v="11"/>
    <x v="618"/>
    <x v="5"/>
    <x v="0"/>
    <x v="0"/>
    <n v="1463708"/>
  </r>
  <r>
    <x v="0"/>
    <x v="0"/>
    <x v="11"/>
    <x v="618"/>
    <x v="168"/>
    <x v="0"/>
    <x v="0"/>
    <n v="392140"/>
  </r>
  <r>
    <x v="0"/>
    <x v="0"/>
    <x v="11"/>
    <x v="618"/>
    <x v="218"/>
    <x v="0"/>
    <x v="0"/>
    <n v="173493"/>
  </r>
  <r>
    <x v="0"/>
    <x v="0"/>
    <x v="11"/>
    <x v="618"/>
    <x v="297"/>
    <x v="0"/>
    <x v="0"/>
    <n v="2231969"/>
  </r>
  <r>
    <x v="0"/>
    <x v="0"/>
    <x v="11"/>
    <x v="618"/>
    <x v="11"/>
    <x v="0"/>
    <x v="0"/>
    <n v="1676144"/>
  </r>
  <r>
    <x v="0"/>
    <x v="0"/>
    <x v="11"/>
    <x v="618"/>
    <x v="12"/>
    <x v="0"/>
    <x v="0"/>
    <n v="570009"/>
  </r>
  <r>
    <x v="0"/>
    <x v="0"/>
    <x v="11"/>
    <x v="618"/>
    <x v="13"/>
    <x v="0"/>
    <x v="0"/>
    <n v="605467"/>
  </r>
  <r>
    <x v="0"/>
    <x v="0"/>
    <x v="11"/>
    <x v="618"/>
    <x v="14"/>
    <x v="0"/>
    <x v="0"/>
    <n v="242188"/>
  </r>
  <r>
    <x v="0"/>
    <x v="0"/>
    <x v="11"/>
    <x v="618"/>
    <x v="15"/>
    <x v="0"/>
    <x v="0"/>
    <n v="181141"/>
  </r>
  <r>
    <x v="0"/>
    <x v="0"/>
    <x v="11"/>
    <x v="618"/>
    <x v="16"/>
    <x v="0"/>
    <x v="0"/>
    <n v="356536"/>
  </r>
  <r>
    <x v="0"/>
    <x v="0"/>
    <x v="11"/>
    <x v="618"/>
    <x v="17"/>
    <x v="0"/>
    <x v="0"/>
    <n v="659185"/>
  </r>
  <r>
    <x v="0"/>
    <x v="0"/>
    <x v="11"/>
    <x v="618"/>
    <x v="122"/>
    <x v="0"/>
    <x v="0"/>
    <n v="2113575"/>
  </r>
  <r>
    <x v="0"/>
    <x v="0"/>
    <x v="11"/>
    <x v="618"/>
    <x v="18"/>
    <x v="0"/>
    <x v="0"/>
    <n v="30071"/>
  </r>
  <r>
    <x v="0"/>
    <x v="0"/>
    <x v="11"/>
    <x v="618"/>
    <x v="19"/>
    <x v="0"/>
    <x v="0"/>
    <n v="78558"/>
  </r>
  <r>
    <x v="0"/>
    <x v="0"/>
    <x v="11"/>
    <x v="618"/>
    <x v="22"/>
    <x v="0"/>
    <x v="0"/>
    <n v="252592"/>
  </r>
  <r>
    <x v="0"/>
    <x v="0"/>
    <x v="11"/>
    <x v="618"/>
    <x v="23"/>
    <x v="0"/>
    <x v="0"/>
    <n v="12362728"/>
  </r>
  <r>
    <x v="0"/>
    <x v="0"/>
    <x v="11"/>
    <x v="618"/>
    <x v="124"/>
    <x v="0"/>
    <x v="0"/>
    <n v="1732099"/>
  </r>
  <r>
    <x v="0"/>
    <x v="0"/>
    <x v="11"/>
    <x v="618"/>
    <x v="24"/>
    <x v="0"/>
    <x v="0"/>
    <n v="4706627"/>
  </r>
  <r>
    <x v="0"/>
    <x v="0"/>
    <x v="11"/>
    <x v="618"/>
    <x v="133"/>
    <x v="0"/>
    <x v="0"/>
    <n v="1066722"/>
  </r>
  <r>
    <x v="0"/>
    <x v="0"/>
    <x v="11"/>
    <x v="618"/>
    <x v="27"/>
    <x v="0"/>
    <x v="0"/>
    <n v="47475"/>
  </r>
  <r>
    <x v="0"/>
    <x v="0"/>
    <x v="11"/>
    <x v="618"/>
    <x v="29"/>
    <x v="0"/>
    <x v="0"/>
    <n v="26736"/>
  </r>
  <r>
    <x v="0"/>
    <x v="0"/>
    <x v="11"/>
    <x v="618"/>
    <x v="30"/>
    <x v="0"/>
    <x v="0"/>
    <n v="7069"/>
  </r>
  <r>
    <x v="0"/>
    <x v="0"/>
    <x v="11"/>
    <x v="618"/>
    <x v="31"/>
    <x v="0"/>
    <x v="0"/>
    <n v="315"/>
  </r>
  <r>
    <x v="0"/>
    <x v="0"/>
    <x v="11"/>
    <x v="618"/>
    <x v="36"/>
    <x v="0"/>
    <x v="0"/>
    <n v="7069"/>
  </r>
  <r>
    <x v="0"/>
    <x v="0"/>
    <x v="11"/>
    <x v="618"/>
    <x v="40"/>
    <x v="0"/>
    <x v="0"/>
    <n v="9892"/>
  </r>
  <r>
    <x v="0"/>
    <x v="0"/>
    <x v="11"/>
    <x v="618"/>
    <x v="41"/>
    <x v="0"/>
    <x v="0"/>
    <n v="733"/>
  </r>
  <r>
    <x v="0"/>
    <x v="0"/>
    <x v="11"/>
    <x v="618"/>
    <x v="138"/>
    <x v="0"/>
    <x v="0"/>
    <n v="20496"/>
  </r>
  <r>
    <x v="0"/>
    <x v="0"/>
    <x v="11"/>
    <x v="618"/>
    <x v="42"/>
    <x v="0"/>
    <x v="0"/>
    <n v="3575"/>
  </r>
  <r>
    <x v="0"/>
    <x v="0"/>
    <x v="11"/>
    <x v="618"/>
    <x v="43"/>
    <x v="0"/>
    <x v="0"/>
    <n v="7370"/>
  </r>
  <r>
    <x v="0"/>
    <x v="0"/>
    <x v="11"/>
    <x v="618"/>
    <x v="44"/>
    <x v="0"/>
    <x v="0"/>
    <n v="7370"/>
  </r>
  <r>
    <x v="0"/>
    <x v="0"/>
    <x v="11"/>
    <x v="618"/>
    <x v="139"/>
    <x v="0"/>
    <x v="0"/>
    <n v="130971"/>
  </r>
  <r>
    <x v="0"/>
    <x v="0"/>
    <x v="11"/>
    <x v="618"/>
    <x v="48"/>
    <x v="0"/>
    <x v="0"/>
    <n v="294323"/>
  </r>
  <r>
    <x v="0"/>
    <x v="0"/>
    <x v="11"/>
    <x v="618"/>
    <x v="49"/>
    <x v="0"/>
    <x v="0"/>
    <n v="6522"/>
  </r>
  <r>
    <x v="0"/>
    <x v="0"/>
    <x v="11"/>
    <x v="618"/>
    <x v="53"/>
    <x v="0"/>
    <x v="0"/>
    <n v="4095"/>
  </r>
  <r>
    <x v="0"/>
    <x v="0"/>
    <x v="11"/>
    <x v="618"/>
    <x v="54"/>
    <x v="0"/>
    <x v="0"/>
    <n v="2814"/>
  </r>
  <r>
    <x v="0"/>
    <x v="0"/>
    <x v="11"/>
    <x v="618"/>
    <x v="141"/>
    <x v="0"/>
    <x v="0"/>
    <n v="7069"/>
  </r>
  <r>
    <x v="0"/>
    <x v="0"/>
    <x v="11"/>
    <x v="618"/>
    <x v="55"/>
    <x v="0"/>
    <x v="0"/>
    <n v="33763"/>
  </r>
  <r>
    <x v="0"/>
    <x v="0"/>
    <x v="11"/>
    <x v="618"/>
    <x v="56"/>
    <x v="0"/>
    <x v="0"/>
    <n v="5868"/>
  </r>
  <r>
    <x v="0"/>
    <x v="0"/>
    <x v="11"/>
    <x v="618"/>
    <x v="59"/>
    <x v="0"/>
    <x v="0"/>
    <n v="406764"/>
  </r>
  <r>
    <x v="0"/>
    <x v="0"/>
    <x v="11"/>
    <x v="618"/>
    <x v="61"/>
    <x v="0"/>
    <x v="0"/>
    <n v="105569"/>
  </r>
  <r>
    <x v="0"/>
    <x v="0"/>
    <x v="11"/>
    <x v="618"/>
    <x v="62"/>
    <x v="0"/>
    <x v="0"/>
    <n v="69772"/>
  </r>
  <r>
    <x v="0"/>
    <x v="0"/>
    <x v="11"/>
    <x v="618"/>
    <x v="63"/>
    <x v="0"/>
    <x v="0"/>
    <n v="23706"/>
  </r>
  <r>
    <x v="0"/>
    <x v="0"/>
    <x v="11"/>
    <x v="618"/>
    <x v="64"/>
    <x v="0"/>
    <x v="0"/>
    <n v="2898890"/>
  </r>
  <r>
    <x v="0"/>
    <x v="0"/>
    <x v="11"/>
    <x v="618"/>
    <x v="142"/>
    <x v="0"/>
    <x v="0"/>
    <n v="598443"/>
  </r>
  <r>
    <x v="0"/>
    <x v="0"/>
    <x v="11"/>
    <x v="618"/>
    <x v="66"/>
    <x v="0"/>
    <x v="0"/>
    <n v="40016"/>
  </r>
  <r>
    <x v="0"/>
    <x v="0"/>
    <x v="11"/>
    <x v="618"/>
    <x v="143"/>
    <x v="0"/>
    <x v="0"/>
    <n v="6366968"/>
  </r>
  <r>
    <x v="0"/>
    <x v="0"/>
    <x v="11"/>
    <x v="618"/>
    <x v="172"/>
    <x v="0"/>
    <x v="0"/>
    <n v="1736720"/>
  </r>
  <r>
    <x v="0"/>
    <x v="0"/>
    <x v="11"/>
    <x v="618"/>
    <x v="68"/>
    <x v="0"/>
    <x v="0"/>
    <n v="472464"/>
  </r>
  <r>
    <x v="0"/>
    <x v="0"/>
    <x v="11"/>
    <x v="618"/>
    <x v="69"/>
    <x v="0"/>
    <x v="0"/>
    <n v="3049928"/>
  </r>
  <r>
    <x v="0"/>
    <x v="0"/>
    <x v="11"/>
    <x v="618"/>
    <x v="147"/>
    <x v="0"/>
    <x v="0"/>
    <n v="4630"/>
  </r>
  <r>
    <x v="0"/>
    <x v="0"/>
    <x v="11"/>
    <x v="618"/>
    <x v="73"/>
    <x v="0"/>
    <x v="0"/>
    <n v="612436"/>
  </r>
  <r>
    <x v="0"/>
    <x v="0"/>
    <x v="11"/>
    <x v="618"/>
    <x v="152"/>
    <x v="0"/>
    <x v="0"/>
    <n v="236563"/>
  </r>
  <r>
    <x v="0"/>
    <x v="0"/>
    <x v="11"/>
    <x v="618"/>
    <x v="153"/>
    <x v="0"/>
    <x v="0"/>
    <n v="8865214"/>
  </r>
  <r>
    <x v="0"/>
    <x v="0"/>
    <x v="11"/>
    <x v="618"/>
    <x v="75"/>
    <x v="0"/>
    <x v="0"/>
    <n v="2000793"/>
  </r>
  <r>
    <x v="0"/>
    <x v="0"/>
    <x v="11"/>
    <x v="618"/>
    <x v="155"/>
    <x v="0"/>
    <x v="0"/>
    <n v="1278140"/>
  </r>
  <r>
    <x v="0"/>
    <x v="0"/>
    <x v="11"/>
    <x v="618"/>
    <x v="76"/>
    <x v="0"/>
    <x v="0"/>
    <n v="303112"/>
  </r>
  <r>
    <x v="0"/>
    <x v="0"/>
    <x v="11"/>
    <x v="618"/>
    <x v="80"/>
    <x v="0"/>
    <x v="0"/>
    <n v="176001"/>
  </r>
  <r>
    <x v="0"/>
    <x v="0"/>
    <x v="11"/>
    <x v="618"/>
    <x v="156"/>
    <x v="0"/>
    <x v="0"/>
    <n v="73179"/>
  </r>
  <r>
    <x v="0"/>
    <x v="0"/>
    <x v="11"/>
    <x v="618"/>
    <x v="252"/>
    <x v="0"/>
    <x v="0"/>
    <n v="5002"/>
  </r>
  <r>
    <x v="0"/>
    <x v="0"/>
    <x v="11"/>
    <x v="618"/>
    <x v="81"/>
    <x v="0"/>
    <x v="0"/>
    <n v="294005"/>
  </r>
  <r>
    <x v="0"/>
    <x v="0"/>
    <x v="11"/>
    <x v="618"/>
    <x v="82"/>
    <x v="0"/>
    <x v="0"/>
    <n v="93037"/>
  </r>
  <r>
    <x v="0"/>
    <x v="0"/>
    <x v="11"/>
    <x v="618"/>
    <x v="83"/>
    <x v="0"/>
    <x v="0"/>
    <n v="10429"/>
  </r>
  <r>
    <x v="0"/>
    <x v="0"/>
    <x v="11"/>
    <x v="618"/>
    <x v="85"/>
    <x v="0"/>
    <x v="0"/>
    <n v="158307"/>
  </r>
  <r>
    <x v="0"/>
    <x v="0"/>
    <x v="11"/>
    <x v="618"/>
    <x v="86"/>
    <x v="0"/>
    <x v="0"/>
    <n v="90036"/>
  </r>
  <r>
    <x v="0"/>
    <x v="0"/>
    <x v="11"/>
    <x v="618"/>
    <x v="87"/>
    <x v="0"/>
    <x v="0"/>
    <n v="769241"/>
  </r>
  <r>
    <x v="0"/>
    <x v="0"/>
    <x v="11"/>
    <x v="618"/>
    <x v="88"/>
    <x v="0"/>
    <x v="0"/>
    <n v="25010"/>
  </r>
  <r>
    <x v="0"/>
    <x v="0"/>
    <x v="11"/>
    <x v="618"/>
    <x v="158"/>
    <x v="0"/>
    <x v="0"/>
    <n v="57721"/>
  </r>
  <r>
    <x v="0"/>
    <x v="0"/>
    <x v="11"/>
    <x v="618"/>
    <x v="92"/>
    <x v="0"/>
    <x v="0"/>
    <n v="291533"/>
  </r>
  <r>
    <x v="0"/>
    <x v="0"/>
    <x v="11"/>
    <x v="618"/>
    <x v="93"/>
    <x v="0"/>
    <x v="0"/>
    <n v="56400"/>
  </r>
  <r>
    <x v="0"/>
    <x v="0"/>
    <x v="11"/>
    <x v="618"/>
    <x v="159"/>
    <x v="0"/>
    <x v="0"/>
    <n v="50020"/>
  </r>
  <r>
    <x v="0"/>
    <x v="0"/>
    <x v="11"/>
    <x v="618"/>
    <x v="160"/>
    <x v="0"/>
    <x v="0"/>
    <n v="177"/>
  </r>
  <r>
    <x v="0"/>
    <x v="0"/>
    <x v="11"/>
    <x v="618"/>
    <x v="94"/>
    <x v="0"/>
    <x v="0"/>
    <n v="108674"/>
  </r>
  <r>
    <x v="0"/>
    <x v="0"/>
    <x v="11"/>
    <x v="618"/>
    <x v="95"/>
    <x v="0"/>
    <x v="0"/>
    <n v="97611"/>
  </r>
  <r>
    <x v="0"/>
    <x v="0"/>
    <x v="11"/>
    <x v="618"/>
    <x v="97"/>
    <x v="0"/>
    <x v="0"/>
    <n v="170280"/>
  </r>
  <r>
    <x v="0"/>
    <x v="0"/>
    <x v="11"/>
    <x v="618"/>
    <x v="99"/>
    <x v="0"/>
    <x v="0"/>
    <n v="30499"/>
  </r>
  <r>
    <x v="0"/>
    <x v="0"/>
    <x v="11"/>
    <x v="618"/>
    <x v="101"/>
    <x v="0"/>
    <x v="0"/>
    <n v="1538863"/>
  </r>
  <r>
    <x v="0"/>
    <x v="0"/>
    <x v="11"/>
    <x v="619"/>
    <x v="1"/>
    <x v="0"/>
    <x v="0"/>
    <n v="3838137"/>
  </r>
  <r>
    <x v="0"/>
    <x v="0"/>
    <x v="11"/>
    <x v="619"/>
    <x v="3"/>
    <x v="0"/>
    <x v="0"/>
    <n v="1856381"/>
  </r>
  <r>
    <x v="0"/>
    <x v="0"/>
    <x v="11"/>
    <x v="619"/>
    <x v="4"/>
    <x v="0"/>
    <x v="0"/>
    <n v="31683"/>
  </r>
  <r>
    <x v="0"/>
    <x v="0"/>
    <x v="11"/>
    <x v="619"/>
    <x v="121"/>
    <x v="0"/>
    <x v="0"/>
    <n v="111599"/>
  </r>
  <r>
    <x v="0"/>
    <x v="0"/>
    <x v="11"/>
    <x v="619"/>
    <x v="5"/>
    <x v="0"/>
    <x v="0"/>
    <n v="446138"/>
  </r>
  <r>
    <x v="0"/>
    <x v="0"/>
    <x v="11"/>
    <x v="619"/>
    <x v="168"/>
    <x v="0"/>
    <x v="0"/>
    <n v="328821"/>
  </r>
  <r>
    <x v="0"/>
    <x v="0"/>
    <x v="11"/>
    <x v="619"/>
    <x v="297"/>
    <x v="0"/>
    <x v="0"/>
    <n v="368802"/>
  </r>
  <r>
    <x v="0"/>
    <x v="0"/>
    <x v="11"/>
    <x v="619"/>
    <x v="11"/>
    <x v="0"/>
    <x v="0"/>
    <n v="523715"/>
  </r>
  <r>
    <x v="0"/>
    <x v="0"/>
    <x v="11"/>
    <x v="619"/>
    <x v="12"/>
    <x v="0"/>
    <x v="0"/>
    <n v="178332"/>
  </r>
  <r>
    <x v="0"/>
    <x v="0"/>
    <x v="11"/>
    <x v="619"/>
    <x v="13"/>
    <x v="0"/>
    <x v="0"/>
    <n v="187697"/>
  </r>
  <r>
    <x v="0"/>
    <x v="0"/>
    <x v="11"/>
    <x v="619"/>
    <x v="14"/>
    <x v="0"/>
    <x v="0"/>
    <n v="75076"/>
  </r>
  <r>
    <x v="0"/>
    <x v="0"/>
    <x v="11"/>
    <x v="619"/>
    <x v="15"/>
    <x v="0"/>
    <x v="0"/>
    <n v="70340"/>
  </r>
  <r>
    <x v="0"/>
    <x v="0"/>
    <x v="11"/>
    <x v="619"/>
    <x v="16"/>
    <x v="0"/>
    <x v="0"/>
    <n v="158299"/>
  </r>
  <r>
    <x v="0"/>
    <x v="0"/>
    <x v="11"/>
    <x v="619"/>
    <x v="17"/>
    <x v="0"/>
    <x v="0"/>
    <n v="350248"/>
  </r>
  <r>
    <x v="0"/>
    <x v="0"/>
    <x v="11"/>
    <x v="619"/>
    <x v="122"/>
    <x v="0"/>
    <x v="0"/>
    <n v="1187950"/>
  </r>
  <r>
    <x v="0"/>
    <x v="0"/>
    <x v="11"/>
    <x v="619"/>
    <x v="18"/>
    <x v="0"/>
    <x v="0"/>
    <n v="9593"/>
  </r>
  <r>
    <x v="0"/>
    <x v="0"/>
    <x v="11"/>
    <x v="619"/>
    <x v="19"/>
    <x v="0"/>
    <x v="0"/>
    <n v="38881"/>
  </r>
  <r>
    <x v="0"/>
    <x v="0"/>
    <x v="11"/>
    <x v="619"/>
    <x v="22"/>
    <x v="0"/>
    <x v="0"/>
    <n v="46538"/>
  </r>
  <r>
    <x v="0"/>
    <x v="0"/>
    <x v="11"/>
    <x v="619"/>
    <x v="23"/>
    <x v="0"/>
    <x v="0"/>
    <n v="7013068"/>
  </r>
  <r>
    <x v="0"/>
    <x v="0"/>
    <x v="11"/>
    <x v="619"/>
    <x v="124"/>
    <x v="0"/>
    <x v="0"/>
    <n v="430243"/>
  </r>
  <r>
    <x v="0"/>
    <x v="0"/>
    <x v="11"/>
    <x v="619"/>
    <x v="24"/>
    <x v="0"/>
    <x v="0"/>
    <n v="1307781"/>
  </r>
  <r>
    <x v="0"/>
    <x v="0"/>
    <x v="11"/>
    <x v="619"/>
    <x v="133"/>
    <x v="0"/>
    <x v="0"/>
    <n v="240118"/>
  </r>
  <r>
    <x v="0"/>
    <x v="0"/>
    <x v="11"/>
    <x v="619"/>
    <x v="27"/>
    <x v="0"/>
    <x v="0"/>
    <n v="84171"/>
  </r>
  <r>
    <x v="0"/>
    <x v="0"/>
    <x v="11"/>
    <x v="619"/>
    <x v="29"/>
    <x v="0"/>
    <x v="0"/>
    <n v="83982"/>
  </r>
  <r>
    <x v="0"/>
    <x v="0"/>
    <x v="11"/>
    <x v="619"/>
    <x v="34"/>
    <x v="0"/>
    <x v="0"/>
    <n v="132208"/>
  </r>
  <r>
    <x v="0"/>
    <x v="0"/>
    <x v="11"/>
    <x v="619"/>
    <x v="135"/>
    <x v="0"/>
    <x v="0"/>
    <n v="6610"/>
  </r>
  <r>
    <x v="0"/>
    <x v="0"/>
    <x v="11"/>
    <x v="619"/>
    <x v="37"/>
    <x v="0"/>
    <x v="0"/>
    <n v="3305"/>
  </r>
  <r>
    <x v="0"/>
    <x v="0"/>
    <x v="11"/>
    <x v="619"/>
    <x v="39"/>
    <x v="0"/>
    <x v="0"/>
    <n v="3305"/>
  </r>
  <r>
    <x v="0"/>
    <x v="0"/>
    <x v="11"/>
    <x v="619"/>
    <x v="40"/>
    <x v="0"/>
    <x v="0"/>
    <n v="6610"/>
  </r>
  <r>
    <x v="0"/>
    <x v="0"/>
    <x v="11"/>
    <x v="619"/>
    <x v="41"/>
    <x v="0"/>
    <x v="0"/>
    <n v="6610"/>
  </r>
  <r>
    <x v="0"/>
    <x v="0"/>
    <x v="11"/>
    <x v="619"/>
    <x v="42"/>
    <x v="0"/>
    <x v="0"/>
    <n v="13221"/>
  </r>
  <r>
    <x v="0"/>
    <x v="0"/>
    <x v="11"/>
    <x v="619"/>
    <x v="43"/>
    <x v="0"/>
    <x v="0"/>
    <n v="13783"/>
  </r>
  <r>
    <x v="0"/>
    <x v="0"/>
    <x v="11"/>
    <x v="619"/>
    <x v="44"/>
    <x v="0"/>
    <x v="0"/>
    <n v="10337"/>
  </r>
  <r>
    <x v="0"/>
    <x v="0"/>
    <x v="11"/>
    <x v="619"/>
    <x v="139"/>
    <x v="0"/>
    <x v="0"/>
    <n v="67247"/>
  </r>
  <r>
    <x v="0"/>
    <x v="0"/>
    <x v="11"/>
    <x v="619"/>
    <x v="47"/>
    <x v="0"/>
    <x v="0"/>
    <n v="30459"/>
  </r>
  <r>
    <x v="0"/>
    <x v="0"/>
    <x v="11"/>
    <x v="619"/>
    <x v="48"/>
    <x v="0"/>
    <x v="0"/>
    <n v="132208"/>
  </r>
  <r>
    <x v="0"/>
    <x v="0"/>
    <x v="11"/>
    <x v="619"/>
    <x v="53"/>
    <x v="0"/>
    <x v="0"/>
    <n v="3305"/>
  </r>
  <r>
    <x v="0"/>
    <x v="0"/>
    <x v="11"/>
    <x v="619"/>
    <x v="54"/>
    <x v="0"/>
    <x v="0"/>
    <n v="3305"/>
  </r>
  <r>
    <x v="0"/>
    <x v="0"/>
    <x v="11"/>
    <x v="619"/>
    <x v="55"/>
    <x v="0"/>
    <x v="0"/>
    <n v="13221"/>
  </r>
  <r>
    <x v="0"/>
    <x v="0"/>
    <x v="11"/>
    <x v="619"/>
    <x v="56"/>
    <x v="0"/>
    <x v="0"/>
    <n v="23136"/>
  </r>
  <r>
    <x v="0"/>
    <x v="0"/>
    <x v="11"/>
    <x v="619"/>
    <x v="59"/>
    <x v="0"/>
    <x v="0"/>
    <n v="364176"/>
  </r>
  <r>
    <x v="0"/>
    <x v="0"/>
    <x v="11"/>
    <x v="619"/>
    <x v="61"/>
    <x v="0"/>
    <x v="0"/>
    <n v="21105"/>
  </r>
  <r>
    <x v="0"/>
    <x v="0"/>
    <x v="11"/>
    <x v="619"/>
    <x v="62"/>
    <x v="0"/>
    <x v="0"/>
    <n v="10323"/>
  </r>
  <r>
    <x v="0"/>
    <x v="0"/>
    <x v="11"/>
    <x v="619"/>
    <x v="63"/>
    <x v="0"/>
    <x v="0"/>
    <n v="14220"/>
  </r>
  <r>
    <x v="0"/>
    <x v="0"/>
    <x v="11"/>
    <x v="619"/>
    <x v="64"/>
    <x v="0"/>
    <x v="0"/>
    <n v="645445"/>
  </r>
  <r>
    <x v="0"/>
    <x v="0"/>
    <x v="11"/>
    <x v="619"/>
    <x v="142"/>
    <x v="0"/>
    <x v="0"/>
    <n v="356898"/>
  </r>
  <r>
    <x v="0"/>
    <x v="0"/>
    <x v="11"/>
    <x v="619"/>
    <x v="66"/>
    <x v="0"/>
    <x v="0"/>
    <n v="3000"/>
  </r>
  <r>
    <x v="0"/>
    <x v="0"/>
    <x v="11"/>
    <x v="619"/>
    <x v="171"/>
    <x v="0"/>
    <x v="0"/>
    <n v="57008"/>
  </r>
  <r>
    <x v="0"/>
    <x v="0"/>
    <x v="11"/>
    <x v="619"/>
    <x v="143"/>
    <x v="0"/>
    <x v="0"/>
    <n v="602947"/>
  </r>
  <r>
    <x v="0"/>
    <x v="0"/>
    <x v="11"/>
    <x v="619"/>
    <x v="172"/>
    <x v="0"/>
    <x v="0"/>
    <n v="269072"/>
  </r>
  <r>
    <x v="0"/>
    <x v="0"/>
    <x v="11"/>
    <x v="619"/>
    <x v="68"/>
    <x v="0"/>
    <x v="0"/>
    <n v="123983"/>
  </r>
  <r>
    <x v="0"/>
    <x v="0"/>
    <x v="11"/>
    <x v="619"/>
    <x v="69"/>
    <x v="0"/>
    <x v="0"/>
    <n v="84827"/>
  </r>
  <r>
    <x v="0"/>
    <x v="0"/>
    <x v="11"/>
    <x v="619"/>
    <x v="147"/>
    <x v="0"/>
    <x v="0"/>
    <n v="31677"/>
  </r>
  <r>
    <x v="0"/>
    <x v="0"/>
    <x v="11"/>
    <x v="619"/>
    <x v="73"/>
    <x v="0"/>
    <x v="0"/>
    <n v="162022"/>
  </r>
  <r>
    <x v="0"/>
    <x v="0"/>
    <x v="11"/>
    <x v="619"/>
    <x v="74"/>
    <x v="0"/>
    <x v="0"/>
    <n v="6040668"/>
  </r>
  <r>
    <x v="0"/>
    <x v="0"/>
    <x v="11"/>
    <x v="619"/>
    <x v="152"/>
    <x v="0"/>
    <x v="0"/>
    <n v="69283"/>
  </r>
  <r>
    <x v="0"/>
    <x v="0"/>
    <x v="11"/>
    <x v="619"/>
    <x v="75"/>
    <x v="0"/>
    <x v="0"/>
    <n v="180025"/>
  </r>
  <r>
    <x v="0"/>
    <x v="0"/>
    <x v="11"/>
    <x v="619"/>
    <x v="155"/>
    <x v="0"/>
    <x v="0"/>
    <n v="127022"/>
  </r>
  <r>
    <x v="0"/>
    <x v="0"/>
    <x v="11"/>
    <x v="619"/>
    <x v="76"/>
    <x v="0"/>
    <x v="0"/>
    <n v="14300"/>
  </r>
  <r>
    <x v="0"/>
    <x v="0"/>
    <x v="11"/>
    <x v="619"/>
    <x v="80"/>
    <x v="0"/>
    <x v="0"/>
    <n v="18598"/>
  </r>
  <r>
    <x v="0"/>
    <x v="0"/>
    <x v="11"/>
    <x v="619"/>
    <x v="81"/>
    <x v="0"/>
    <x v="0"/>
    <n v="33004"/>
  </r>
  <r>
    <x v="0"/>
    <x v="0"/>
    <x v="11"/>
    <x v="619"/>
    <x v="82"/>
    <x v="0"/>
    <x v="0"/>
    <n v="18003"/>
  </r>
  <r>
    <x v="0"/>
    <x v="0"/>
    <x v="11"/>
    <x v="619"/>
    <x v="83"/>
    <x v="0"/>
    <x v="0"/>
    <n v="18769"/>
  </r>
  <r>
    <x v="0"/>
    <x v="0"/>
    <x v="11"/>
    <x v="619"/>
    <x v="85"/>
    <x v="0"/>
    <x v="0"/>
    <n v="57455"/>
  </r>
  <r>
    <x v="0"/>
    <x v="0"/>
    <x v="11"/>
    <x v="619"/>
    <x v="86"/>
    <x v="0"/>
    <x v="0"/>
    <n v="3000"/>
  </r>
  <r>
    <x v="0"/>
    <x v="0"/>
    <x v="11"/>
    <x v="619"/>
    <x v="87"/>
    <x v="0"/>
    <x v="0"/>
    <n v="174196"/>
  </r>
  <r>
    <x v="0"/>
    <x v="0"/>
    <x v="11"/>
    <x v="619"/>
    <x v="88"/>
    <x v="0"/>
    <x v="0"/>
    <n v="12002"/>
  </r>
  <r>
    <x v="0"/>
    <x v="0"/>
    <x v="11"/>
    <x v="619"/>
    <x v="158"/>
    <x v="0"/>
    <x v="0"/>
    <n v="18657"/>
  </r>
  <r>
    <x v="0"/>
    <x v="0"/>
    <x v="11"/>
    <x v="619"/>
    <x v="92"/>
    <x v="0"/>
    <x v="0"/>
    <n v="58750"/>
  </r>
  <r>
    <x v="0"/>
    <x v="0"/>
    <x v="11"/>
    <x v="619"/>
    <x v="93"/>
    <x v="0"/>
    <x v="0"/>
    <n v="12723"/>
  </r>
  <r>
    <x v="0"/>
    <x v="0"/>
    <x v="11"/>
    <x v="619"/>
    <x v="159"/>
    <x v="0"/>
    <x v="0"/>
    <n v="12690"/>
  </r>
  <r>
    <x v="0"/>
    <x v="0"/>
    <x v="11"/>
    <x v="619"/>
    <x v="94"/>
    <x v="0"/>
    <x v="0"/>
    <n v="37145"/>
  </r>
  <r>
    <x v="0"/>
    <x v="0"/>
    <x v="11"/>
    <x v="619"/>
    <x v="95"/>
    <x v="0"/>
    <x v="0"/>
    <n v="15805"/>
  </r>
  <r>
    <x v="0"/>
    <x v="0"/>
    <x v="11"/>
    <x v="619"/>
    <x v="97"/>
    <x v="0"/>
    <x v="0"/>
    <n v="235951"/>
  </r>
  <r>
    <x v="0"/>
    <x v="0"/>
    <x v="11"/>
    <x v="619"/>
    <x v="99"/>
    <x v="0"/>
    <x v="0"/>
    <n v="6349"/>
  </r>
  <r>
    <x v="0"/>
    <x v="0"/>
    <x v="11"/>
    <x v="619"/>
    <x v="101"/>
    <x v="0"/>
    <x v="0"/>
    <n v="380414"/>
  </r>
  <r>
    <x v="0"/>
    <x v="0"/>
    <x v="12"/>
    <x v="44"/>
    <x v="261"/>
    <x v="0"/>
    <x v="0"/>
    <n v="26843589"/>
  </r>
  <r>
    <x v="0"/>
    <x v="0"/>
    <x v="12"/>
    <x v="44"/>
    <x v="1"/>
    <x v="0"/>
    <x v="0"/>
    <n v="1988129"/>
  </r>
  <r>
    <x v="0"/>
    <x v="0"/>
    <x v="12"/>
    <x v="44"/>
    <x v="1"/>
    <x v="29"/>
    <x v="0"/>
    <n v="91870"/>
  </r>
  <r>
    <x v="0"/>
    <x v="0"/>
    <x v="12"/>
    <x v="44"/>
    <x v="4"/>
    <x v="0"/>
    <x v="0"/>
    <n v="45300"/>
  </r>
  <r>
    <x v="0"/>
    <x v="0"/>
    <x v="12"/>
    <x v="44"/>
    <x v="4"/>
    <x v="29"/>
    <x v="0"/>
    <n v="2700"/>
  </r>
  <r>
    <x v="0"/>
    <x v="0"/>
    <x v="12"/>
    <x v="44"/>
    <x v="276"/>
    <x v="0"/>
    <x v="0"/>
    <n v="3595599"/>
  </r>
  <r>
    <x v="0"/>
    <x v="0"/>
    <x v="12"/>
    <x v="44"/>
    <x v="121"/>
    <x v="0"/>
    <x v="0"/>
    <n v="1705147"/>
  </r>
  <r>
    <x v="0"/>
    <x v="0"/>
    <x v="12"/>
    <x v="44"/>
    <x v="121"/>
    <x v="29"/>
    <x v="0"/>
    <n v="2552"/>
  </r>
  <r>
    <x v="0"/>
    <x v="0"/>
    <x v="12"/>
    <x v="44"/>
    <x v="5"/>
    <x v="0"/>
    <x v="0"/>
    <n v="4027297"/>
  </r>
  <r>
    <x v="0"/>
    <x v="0"/>
    <x v="12"/>
    <x v="44"/>
    <x v="5"/>
    <x v="29"/>
    <x v="0"/>
    <n v="13781"/>
  </r>
  <r>
    <x v="0"/>
    <x v="0"/>
    <x v="12"/>
    <x v="44"/>
    <x v="183"/>
    <x v="0"/>
    <x v="0"/>
    <n v="24439280"/>
  </r>
  <r>
    <x v="0"/>
    <x v="0"/>
    <x v="12"/>
    <x v="44"/>
    <x v="262"/>
    <x v="0"/>
    <x v="0"/>
    <n v="26148881"/>
  </r>
  <r>
    <x v="0"/>
    <x v="0"/>
    <x v="12"/>
    <x v="44"/>
    <x v="263"/>
    <x v="0"/>
    <x v="0"/>
    <n v="3149765"/>
  </r>
  <r>
    <x v="0"/>
    <x v="0"/>
    <x v="12"/>
    <x v="44"/>
    <x v="277"/>
    <x v="0"/>
    <x v="0"/>
    <n v="97461"/>
  </r>
  <r>
    <x v="0"/>
    <x v="0"/>
    <x v="12"/>
    <x v="44"/>
    <x v="265"/>
    <x v="0"/>
    <x v="0"/>
    <n v="8700"/>
  </r>
  <r>
    <x v="0"/>
    <x v="0"/>
    <x v="12"/>
    <x v="44"/>
    <x v="11"/>
    <x v="0"/>
    <x v="0"/>
    <n v="283533"/>
  </r>
  <r>
    <x v="0"/>
    <x v="0"/>
    <x v="12"/>
    <x v="44"/>
    <x v="266"/>
    <x v="0"/>
    <x v="0"/>
    <n v="1504976"/>
  </r>
  <r>
    <x v="0"/>
    <x v="0"/>
    <x v="12"/>
    <x v="44"/>
    <x v="12"/>
    <x v="0"/>
    <x v="0"/>
    <n v="96184"/>
  </r>
  <r>
    <x v="0"/>
    <x v="0"/>
    <x v="12"/>
    <x v="44"/>
    <x v="13"/>
    <x v="0"/>
    <x v="0"/>
    <n v="103996"/>
  </r>
  <r>
    <x v="0"/>
    <x v="0"/>
    <x v="12"/>
    <x v="44"/>
    <x v="14"/>
    <x v="0"/>
    <x v="0"/>
    <n v="41577"/>
  </r>
  <r>
    <x v="0"/>
    <x v="0"/>
    <x v="12"/>
    <x v="44"/>
    <x v="15"/>
    <x v="0"/>
    <x v="0"/>
    <n v="48896"/>
  </r>
  <r>
    <x v="0"/>
    <x v="0"/>
    <x v="12"/>
    <x v="44"/>
    <x v="16"/>
    <x v="0"/>
    <x v="0"/>
    <n v="135934"/>
  </r>
  <r>
    <x v="0"/>
    <x v="0"/>
    <x v="12"/>
    <x v="44"/>
    <x v="267"/>
    <x v="0"/>
    <x v="0"/>
    <n v="1779377"/>
  </r>
  <r>
    <x v="0"/>
    <x v="0"/>
    <x v="12"/>
    <x v="44"/>
    <x v="17"/>
    <x v="0"/>
    <x v="0"/>
    <n v="387398"/>
  </r>
  <r>
    <x v="0"/>
    <x v="0"/>
    <x v="12"/>
    <x v="44"/>
    <x v="122"/>
    <x v="0"/>
    <x v="0"/>
    <n v="1213861"/>
  </r>
  <r>
    <x v="0"/>
    <x v="0"/>
    <x v="12"/>
    <x v="44"/>
    <x v="122"/>
    <x v="29"/>
    <x v="0"/>
    <n v="43087"/>
  </r>
  <r>
    <x v="0"/>
    <x v="0"/>
    <x v="12"/>
    <x v="44"/>
    <x v="18"/>
    <x v="0"/>
    <x v="0"/>
    <n v="814775"/>
  </r>
  <r>
    <x v="0"/>
    <x v="0"/>
    <x v="12"/>
    <x v="44"/>
    <x v="268"/>
    <x v="0"/>
    <x v="0"/>
    <n v="577897"/>
  </r>
  <r>
    <x v="0"/>
    <x v="0"/>
    <x v="12"/>
    <x v="44"/>
    <x v="269"/>
    <x v="0"/>
    <x v="0"/>
    <n v="1893316"/>
  </r>
  <r>
    <x v="0"/>
    <x v="0"/>
    <x v="12"/>
    <x v="44"/>
    <x v="23"/>
    <x v="0"/>
    <x v="0"/>
    <n v="40959623"/>
  </r>
  <r>
    <x v="0"/>
    <x v="0"/>
    <x v="12"/>
    <x v="44"/>
    <x v="23"/>
    <x v="29"/>
    <x v="0"/>
    <n v="227292"/>
  </r>
  <r>
    <x v="0"/>
    <x v="0"/>
    <x v="12"/>
    <x v="44"/>
    <x v="124"/>
    <x v="0"/>
    <x v="0"/>
    <n v="15537084"/>
  </r>
  <r>
    <x v="0"/>
    <x v="0"/>
    <x v="12"/>
    <x v="44"/>
    <x v="124"/>
    <x v="29"/>
    <x v="0"/>
    <n v="8220"/>
  </r>
  <r>
    <x v="0"/>
    <x v="0"/>
    <x v="12"/>
    <x v="44"/>
    <x v="24"/>
    <x v="0"/>
    <x v="0"/>
    <n v="4658500"/>
  </r>
  <r>
    <x v="0"/>
    <x v="0"/>
    <x v="12"/>
    <x v="44"/>
    <x v="25"/>
    <x v="0"/>
    <x v="0"/>
    <n v="1508642"/>
  </r>
  <r>
    <x v="0"/>
    <x v="0"/>
    <x v="12"/>
    <x v="44"/>
    <x v="27"/>
    <x v="0"/>
    <x v="0"/>
    <n v="269500"/>
  </r>
  <r>
    <x v="0"/>
    <x v="0"/>
    <x v="12"/>
    <x v="44"/>
    <x v="28"/>
    <x v="0"/>
    <x v="0"/>
    <n v="512500"/>
  </r>
  <r>
    <x v="0"/>
    <x v="0"/>
    <x v="12"/>
    <x v="44"/>
    <x v="29"/>
    <x v="0"/>
    <x v="0"/>
    <n v="178500"/>
  </r>
  <r>
    <x v="0"/>
    <x v="0"/>
    <x v="12"/>
    <x v="44"/>
    <x v="184"/>
    <x v="0"/>
    <x v="0"/>
    <n v="7500750"/>
  </r>
  <r>
    <x v="0"/>
    <x v="0"/>
    <x v="12"/>
    <x v="44"/>
    <x v="40"/>
    <x v="0"/>
    <x v="0"/>
    <n v="48750"/>
  </r>
  <r>
    <x v="0"/>
    <x v="0"/>
    <x v="12"/>
    <x v="44"/>
    <x v="85"/>
    <x v="0"/>
    <x v="0"/>
    <n v="79200"/>
  </r>
  <r>
    <x v="0"/>
    <x v="0"/>
    <x v="12"/>
    <x v="620"/>
    <x v="261"/>
    <x v="0"/>
    <x v="0"/>
    <n v="10418946"/>
  </r>
  <r>
    <x v="0"/>
    <x v="0"/>
    <x v="12"/>
    <x v="620"/>
    <x v="276"/>
    <x v="0"/>
    <x v="0"/>
    <n v="1996686"/>
  </r>
  <r>
    <x v="0"/>
    <x v="0"/>
    <x v="12"/>
    <x v="620"/>
    <x v="121"/>
    <x v="0"/>
    <x v="0"/>
    <n v="599653"/>
  </r>
  <r>
    <x v="0"/>
    <x v="0"/>
    <x v="12"/>
    <x v="620"/>
    <x v="5"/>
    <x v="0"/>
    <x v="0"/>
    <n v="1558822"/>
  </r>
  <r>
    <x v="0"/>
    <x v="0"/>
    <x v="12"/>
    <x v="620"/>
    <x v="183"/>
    <x v="0"/>
    <x v="0"/>
    <n v="3045000"/>
  </r>
  <r>
    <x v="0"/>
    <x v="0"/>
    <x v="12"/>
    <x v="620"/>
    <x v="262"/>
    <x v="0"/>
    <x v="0"/>
    <n v="10149305"/>
  </r>
  <r>
    <x v="0"/>
    <x v="0"/>
    <x v="12"/>
    <x v="620"/>
    <x v="263"/>
    <x v="0"/>
    <x v="0"/>
    <n v="3012676"/>
  </r>
  <r>
    <x v="0"/>
    <x v="0"/>
    <x v="12"/>
    <x v="620"/>
    <x v="265"/>
    <x v="0"/>
    <x v="0"/>
    <n v="5100"/>
  </r>
  <r>
    <x v="0"/>
    <x v="0"/>
    <x v="12"/>
    <x v="620"/>
    <x v="266"/>
    <x v="0"/>
    <x v="0"/>
    <n v="671838"/>
  </r>
  <r>
    <x v="0"/>
    <x v="0"/>
    <x v="12"/>
    <x v="620"/>
    <x v="267"/>
    <x v="0"/>
    <x v="0"/>
    <n v="1056651"/>
  </r>
  <r>
    <x v="0"/>
    <x v="0"/>
    <x v="12"/>
    <x v="620"/>
    <x v="18"/>
    <x v="0"/>
    <x v="0"/>
    <n v="312568"/>
  </r>
  <r>
    <x v="0"/>
    <x v="0"/>
    <x v="12"/>
    <x v="620"/>
    <x v="268"/>
    <x v="0"/>
    <x v="0"/>
    <n v="494596"/>
  </r>
  <r>
    <x v="0"/>
    <x v="0"/>
    <x v="12"/>
    <x v="620"/>
    <x v="269"/>
    <x v="0"/>
    <x v="0"/>
    <n v="239326"/>
  </r>
  <r>
    <x v="0"/>
    <x v="0"/>
    <x v="12"/>
    <x v="620"/>
    <x v="23"/>
    <x v="0"/>
    <x v="0"/>
    <n v="30532483"/>
  </r>
  <r>
    <x v="0"/>
    <x v="0"/>
    <x v="12"/>
    <x v="620"/>
    <x v="124"/>
    <x v="0"/>
    <x v="0"/>
    <n v="2579124"/>
  </r>
  <r>
    <x v="0"/>
    <x v="0"/>
    <x v="12"/>
    <x v="620"/>
    <x v="24"/>
    <x v="0"/>
    <x v="0"/>
    <n v="580800"/>
  </r>
  <r>
    <x v="0"/>
    <x v="0"/>
    <x v="12"/>
    <x v="620"/>
    <x v="25"/>
    <x v="0"/>
    <x v="0"/>
    <n v="1264018"/>
  </r>
  <r>
    <x v="0"/>
    <x v="0"/>
    <x v="12"/>
    <x v="620"/>
    <x v="27"/>
    <x v="0"/>
    <x v="0"/>
    <n v="262557"/>
  </r>
  <r>
    <x v="0"/>
    <x v="0"/>
    <x v="12"/>
    <x v="620"/>
    <x v="28"/>
    <x v="0"/>
    <x v="0"/>
    <n v="301396"/>
  </r>
  <r>
    <x v="0"/>
    <x v="0"/>
    <x v="12"/>
    <x v="620"/>
    <x v="29"/>
    <x v="0"/>
    <x v="0"/>
    <n v="25301"/>
  </r>
  <r>
    <x v="0"/>
    <x v="0"/>
    <x v="12"/>
    <x v="620"/>
    <x v="244"/>
    <x v="0"/>
    <x v="0"/>
    <n v="9100"/>
  </r>
  <r>
    <x v="0"/>
    <x v="0"/>
    <x v="12"/>
    <x v="620"/>
    <x v="31"/>
    <x v="0"/>
    <x v="0"/>
    <n v="102912"/>
  </r>
  <r>
    <x v="0"/>
    <x v="0"/>
    <x v="12"/>
    <x v="620"/>
    <x v="184"/>
    <x v="0"/>
    <x v="0"/>
    <n v="2080500"/>
  </r>
  <r>
    <x v="0"/>
    <x v="0"/>
    <x v="12"/>
    <x v="620"/>
    <x v="40"/>
    <x v="0"/>
    <x v="0"/>
    <n v="840"/>
  </r>
  <r>
    <x v="0"/>
    <x v="0"/>
    <x v="12"/>
    <x v="620"/>
    <x v="55"/>
    <x v="0"/>
    <x v="0"/>
    <n v="35960"/>
  </r>
  <r>
    <x v="0"/>
    <x v="0"/>
    <x v="12"/>
    <x v="621"/>
    <x v="261"/>
    <x v="0"/>
    <x v="0"/>
    <n v="1826897"/>
  </r>
  <r>
    <x v="0"/>
    <x v="0"/>
    <x v="12"/>
    <x v="621"/>
    <x v="276"/>
    <x v="0"/>
    <x v="0"/>
    <n v="442733"/>
  </r>
  <r>
    <x v="0"/>
    <x v="0"/>
    <x v="12"/>
    <x v="621"/>
    <x v="121"/>
    <x v="0"/>
    <x v="0"/>
    <n v="107868"/>
  </r>
  <r>
    <x v="0"/>
    <x v="0"/>
    <x v="12"/>
    <x v="621"/>
    <x v="5"/>
    <x v="0"/>
    <x v="0"/>
    <n v="307166"/>
  </r>
  <r>
    <x v="0"/>
    <x v="0"/>
    <x v="12"/>
    <x v="621"/>
    <x v="183"/>
    <x v="0"/>
    <x v="0"/>
    <n v="1019084"/>
  </r>
  <r>
    <x v="0"/>
    <x v="0"/>
    <x v="12"/>
    <x v="621"/>
    <x v="262"/>
    <x v="0"/>
    <x v="0"/>
    <n v="1779619"/>
  </r>
  <r>
    <x v="0"/>
    <x v="0"/>
    <x v="12"/>
    <x v="621"/>
    <x v="263"/>
    <x v="0"/>
    <x v="0"/>
    <n v="424924"/>
  </r>
  <r>
    <x v="0"/>
    <x v="0"/>
    <x v="12"/>
    <x v="621"/>
    <x v="265"/>
    <x v="0"/>
    <x v="0"/>
    <n v="4800"/>
  </r>
  <r>
    <x v="0"/>
    <x v="0"/>
    <x v="12"/>
    <x v="621"/>
    <x v="266"/>
    <x v="0"/>
    <x v="0"/>
    <n v="112833"/>
  </r>
  <r>
    <x v="0"/>
    <x v="0"/>
    <x v="12"/>
    <x v="621"/>
    <x v="267"/>
    <x v="0"/>
    <x v="0"/>
    <n v="256087"/>
  </r>
  <r>
    <x v="0"/>
    <x v="0"/>
    <x v="12"/>
    <x v="621"/>
    <x v="18"/>
    <x v="0"/>
    <x v="0"/>
    <n v="54808"/>
  </r>
  <r>
    <x v="0"/>
    <x v="0"/>
    <x v="12"/>
    <x v="621"/>
    <x v="268"/>
    <x v="0"/>
    <x v="0"/>
    <n v="67615"/>
  </r>
  <r>
    <x v="0"/>
    <x v="0"/>
    <x v="12"/>
    <x v="621"/>
    <x v="269"/>
    <x v="0"/>
    <x v="0"/>
    <n v="76999"/>
  </r>
  <r>
    <x v="0"/>
    <x v="0"/>
    <x v="12"/>
    <x v="621"/>
    <x v="23"/>
    <x v="0"/>
    <x v="0"/>
    <n v="8754263"/>
  </r>
  <r>
    <x v="0"/>
    <x v="0"/>
    <x v="12"/>
    <x v="621"/>
    <x v="124"/>
    <x v="0"/>
    <x v="0"/>
    <n v="682476"/>
  </r>
  <r>
    <x v="0"/>
    <x v="0"/>
    <x v="12"/>
    <x v="621"/>
    <x v="24"/>
    <x v="0"/>
    <x v="0"/>
    <n v="193600"/>
  </r>
  <r>
    <x v="0"/>
    <x v="0"/>
    <x v="12"/>
    <x v="621"/>
    <x v="25"/>
    <x v="0"/>
    <x v="0"/>
    <n v="306312"/>
  </r>
  <r>
    <x v="0"/>
    <x v="0"/>
    <x v="12"/>
    <x v="621"/>
    <x v="184"/>
    <x v="0"/>
    <x v="0"/>
    <n v="383250"/>
  </r>
  <r>
    <x v="0"/>
    <x v="0"/>
    <x v="12"/>
    <x v="622"/>
    <x v="261"/>
    <x v="0"/>
    <x v="0"/>
    <n v="1182685"/>
  </r>
  <r>
    <x v="0"/>
    <x v="0"/>
    <x v="12"/>
    <x v="622"/>
    <x v="276"/>
    <x v="0"/>
    <x v="0"/>
    <n v="262429"/>
  </r>
  <r>
    <x v="0"/>
    <x v="0"/>
    <x v="12"/>
    <x v="622"/>
    <x v="121"/>
    <x v="0"/>
    <x v="0"/>
    <n v="69962"/>
  </r>
  <r>
    <x v="0"/>
    <x v="0"/>
    <x v="12"/>
    <x v="622"/>
    <x v="5"/>
    <x v="0"/>
    <x v="0"/>
    <n v="198728"/>
  </r>
  <r>
    <x v="0"/>
    <x v="0"/>
    <x v="12"/>
    <x v="622"/>
    <x v="183"/>
    <x v="0"/>
    <x v="0"/>
    <n v="630000"/>
  </r>
  <r>
    <x v="0"/>
    <x v="0"/>
    <x v="12"/>
    <x v="622"/>
    <x v="262"/>
    <x v="0"/>
    <x v="0"/>
    <n v="1152079"/>
  </r>
  <r>
    <x v="0"/>
    <x v="0"/>
    <x v="12"/>
    <x v="622"/>
    <x v="263"/>
    <x v="0"/>
    <x v="0"/>
    <n v="268670"/>
  </r>
  <r>
    <x v="0"/>
    <x v="0"/>
    <x v="12"/>
    <x v="622"/>
    <x v="265"/>
    <x v="0"/>
    <x v="0"/>
    <n v="3000"/>
  </r>
  <r>
    <x v="0"/>
    <x v="0"/>
    <x v="12"/>
    <x v="622"/>
    <x v="266"/>
    <x v="0"/>
    <x v="0"/>
    <n v="72719"/>
  </r>
  <r>
    <x v="0"/>
    <x v="0"/>
    <x v="12"/>
    <x v="622"/>
    <x v="267"/>
    <x v="0"/>
    <x v="0"/>
    <n v="165180"/>
  </r>
  <r>
    <x v="0"/>
    <x v="0"/>
    <x v="12"/>
    <x v="622"/>
    <x v="18"/>
    <x v="0"/>
    <x v="0"/>
    <n v="35480"/>
  </r>
  <r>
    <x v="0"/>
    <x v="0"/>
    <x v="12"/>
    <x v="622"/>
    <x v="268"/>
    <x v="0"/>
    <x v="0"/>
    <n v="44177"/>
  </r>
  <r>
    <x v="0"/>
    <x v="0"/>
    <x v="12"/>
    <x v="622"/>
    <x v="269"/>
    <x v="0"/>
    <x v="0"/>
    <n v="49106"/>
  </r>
  <r>
    <x v="0"/>
    <x v="0"/>
    <x v="12"/>
    <x v="622"/>
    <x v="23"/>
    <x v="0"/>
    <x v="0"/>
    <n v="5480612"/>
  </r>
  <r>
    <x v="0"/>
    <x v="0"/>
    <x v="12"/>
    <x v="622"/>
    <x v="124"/>
    <x v="0"/>
    <x v="0"/>
    <n v="424320"/>
  </r>
  <r>
    <x v="0"/>
    <x v="0"/>
    <x v="12"/>
    <x v="622"/>
    <x v="24"/>
    <x v="0"/>
    <x v="0"/>
    <n v="121000"/>
  </r>
  <r>
    <x v="0"/>
    <x v="0"/>
    <x v="12"/>
    <x v="622"/>
    <x v="25"/>
    <x v="0"/>
    <x v="0"/>
    <n v="306312"/>
  </r>
  <r>
    <x v="0"/>
    <x v="0"/>
    <x v="12"/>
    <x v="622"/>
    <x v="27"/>
    <x v="0"/>
    <x v="0"/>
    <n v="20000"/>
  </r>
  <r>
    <x v="0"/>
    <x v="0"/>
    <x v="12"/>
    <x v="622"/>
    <x v="28"/>
    <x v="0"/>
    <x v="0"/>
    <n v="45175"/>
  </r>
  <r>
    <x v="0"/>
    <x v="0"/>
    <x v="12"/>
    <x v="622"/>
    <x v="31"/>
    <x v="0"/>
    <x v="0"/>
    <n v="21000"/>
  </r>
  <r>
    <x v="0"/>
    <x v="0"/>
    <x v="12"/>
    <x v="622"/>
    <x v="184"/>
    <x v="0"/>
    <x v="0"/>
    <n v="237250"/>
  </r>
  <r>
    <x v="0"/>
    <x v="0"/>
    <x v="12"/>
    <x v="622"/>
    <x v="55"/>
    <x v="0"/>
    <x v="0"/>
    <n v="4960"/>
  </r>
  <r>
    <x v="0"/>
    <x v="0"/>
    <x v="12"/>
    <x v="622"/>
    <x v="85"/>
    <x v="0"/>
    <x v="0"/>
    <n v="83802"/>
  </r>
  <r>
    <x v="0"/>
    <x v="0"/>
    <x v="12"/>
    <x v="623"/>
    <x v="261"/>
    <x v="0"/>
    <x v="0"/>
    <n v="112688200"/>
  </r>
  <r>
    <x v="0"/>
    <x v="0"/>
    <x v="12"/>
    <x v="623"/>
    <x v="261"/>
    <x v="33"/>
    <x v="0"/>
    <n v="4044030"/>
  </r>
  <r>
    <x v="0"/>
    <x v="0"/>
    <x v="12"/>
    <x v="623"/>
    <x v="1"/>
    <x v="0"/>
    <x v="0"/>
    <n v="799044"/>
  </r>
  <r>
    <x v="0"/>
    <x v="0"/>
    <x v="12"/>
    <x v="623"/>
    <x v="4"/>
    <x v="0"/>
    <x v="0"/>
    <n v="21000"/>
  </r>
  <r>
    <x v="0"/>
    <x v="0"/>
    <x v="12"/>
    <x v="623"/>
    <x v="276"/>
    <x v="0"/>
    <x v="0"/>
    <n v="18591304"/>
  </r>
  <r>
    <x v="0"/>
    <x v="0"/>
    <x v="12"/>
    <x v="623"/>
    <x v="276"/>
    <x v="33"/>
    <x v="0"/>
    <n v="1177057"/>
  </r>
  <r>
    <x v="0"/>
    <x v="0"/>
    <x v="12"/>
    <x v="623"/>
    <x v="121"/>
    <x v="0"/>
    <x v="0"/>
    <n v="6759668"/>
  </r>
  <r>
    <x v="0"/>
    <x v="0"/>
    <x v="12"/>
    <x v="623"/>
    <x v="121"/>
    <x v="33"/>
    <x v="0"/>
    <n v="224669"/>
  </r>
  <r>
    <x v="0"/>
    <x v="0"/>
    <x v="12"/>
    <x v="623"/>
    <x v="5"/>
    <x v="0"/>
    <x v="0"/>
    <n v="16067724"/>
  </r>
  <r>
    <x v="0"/>
    <x v="0"/>
    <x v="12"/>
    <x v="623"/>
    <x v="5"/>
    <x v="33"/>
    <x v="0"/>
    <n v="705184"/>
  </r>
  <r>
    <x v="0"/>
    <x v="0"/>
    <x v="12"/>
    <x v="623"/>
    <x v="183"/>
    <x v="0"/>
    <x v="0"/>
    <n v="75201837"/>
  </r>
  <r>
    <x v="0"/>
    <x v="0"/>
    <x v="12"/>
    <x v="623"/>
    <x v="234"/>
    <x v="33"/>
    <x v="0"/>
    <n v="129498755"/>
  </r>
  <r>
    <x v="0"/>
    <x v="0"/>
    <x v="12"/>
    <x v="623"/>
    <x v="262"/>
    <x v="0"/>
    <x v="0"/>
    <n v="109771834"/>
  </r>
  <r>
    <x v="0"/>
    <x v="0"/>
    <x v="12"/>
    <x v="623"/>
    <x v="262"/>
    <x v="33"/>
    <x v="0"/>
    <n v="3939371"/>
  </r>
  <r>
    <x v="0"/>
    <x v="0"/>
    <x v="12"/>
    <x v="623"/>
    <x v="263"/>
    <x v="0"/>
    <x v="0"/>
    <n v="16808074"/>
  </r>
  <r>
    <x v="0"/>
    <x v="0"/>
    <x v="12"/>
    <x v="623"/>
    <x v="263"/>
    <x v="33"/>
    <x v="0"/>
    <n v="1617612"/>
  </r>
  <r>
    <x v="0"/>
    <x v="0"/>
    <x v="12"/>
    <x v="623"/>
    <x v="277"/>
    <x v="0"/>
    <x v="0"/>
    <n v="597761"/>
  </r>
  <r>
    <x v="0"/>
    <x v="0"/>
    <x v="12"/>
    <x v="623"/>
    <x v="265"/>
    <x v="0"/>
    <x v="0"/>
    <n v="32100"/>
  </r>
  <r>
    <x v="0"/>
    <x v="0"/>
    <x v="12"/>
    <x v="623"/>
    <x v="265"/>
    <x v="33"/>
    <x v="0"/>
    <n v="9600"/>
  </r>
  <r>
    <x v="0"/>
    <x v="0"/>
    <x v="12"/>
    <x v="623"/>
    <x v="11"/>
    <x v="0"/>
    <x v="0"/>
    <n v="121116"/>
  </r>
  <r>
    <x v="0"/>
    <x v="0"/>
    <x v="12"/>
    <x v="623"/>
    <x v="266"/>
    <x v="0"/>
    <x v="0"/>
    <n v="6506305"/>
  </r>
  <r>
    <x v="0"/>
    <x v="0"/>
    <x v="12"/>
    <x v="623"/>
    <x v="266"/>
    <x v="33"/>
    <x v="0"/>
    <n v="283563"/>
  </r>
  <r>
    <x v="0"/>
    <x v="0"/>
    <x v="12"/>
    <x v="623"/>
    <x v="12"/>
    <x v="0"/>
    <x v="0"/>
    <n v="41215"/>
  </r>
  <r>
    <x v="0"/>
    <x v="0"/>
    <x v="12"/>
    <x v="623"/>
    <x v="13"/>
    <x v="0"/>
    <x v="0"/>
    <n v="43553"/>
  </r>
  <r>
    <x v="0"/>
    <x v="0"/>
    <x v="12"/>
    <x v="623"/>
    <x v="14"/>
    <x v="0"/>
    <x v="0"/>
    <n v="17423"/>
  </r>
  <r>
    <x v="0"/>
    <x v="0"/>
    <x v="12"/>
    <x v="623"/>
    <x v="15"/>
    <x v="0"/>
    <x v="0"/>
    <n v="11779"/>
  </r>
  <r>
    <x v="0"/>
    <x v="0"/>
    <x v="12"/>
    <x v="623"/>
    <x v="16"/>
    <x v="0"/>
    <x v="0"/>
    <n v="32272"/>
  </r>
  <r>
    <x v="0"/>
    <x v="0"/>
    <x v="12"/>
    <x v="623"/>
    <x v="267"/>
    <x v="0"/>
    <x v="0"/>
    <n v="8556140"/>
  </r>
  <r>
    <x v="0"/>
    <x v="0"/>
    <x v="12"/>
    <x v="623"/>
    <x v="267"/>
    <x v="33"/>
    <x v="0"/>
    <n v="777656"/>
  </r>
  <r>
    <x v="0"/>
    <x v="0"/>
    <x v="12"/>
    <x v="623"/>
    <x v="17"/>
    <x v="0"/>
    <x v="0"/>
    <n v="96992"/>
  </r>
  <r>
    <x v="0"/>
    <x v="0"/>
    <x v="12"/>
    <x v="623"/>
    <x v="122"/>
    <x v="0"/>
    <x v="0"/>
    <n v="238498"/>
  </r>
  <r>
    <x v="0"/>
    <x v="0"/>
    <x v="12"/>
    <x v="623"/>
    <x v="18"/>
    <x v="0"/>
    <x v="0"/>
    <n v="3384905"/>
  </r>
  <r>
    <x v="0"/>
    <x v="0"/>
    <x v="12"/>
    <x v="623"/>
    <x v="18"/>
    <x v="33"/>
    <x v="0"/>
    <n v="121321"/>
  </r>
  <r>
    <x v="0"/>
    <x v="0"/>
    <x v="12"/>
    <x v="623"/>
    <x v="268"/>
    <x v="0"/>
    <x v="0"/>
    <n v="4139817"/>
  </r>
  <r>
    <x v="0"/>
    <x v="0"/>
    <x v="12"/>
    <x v="623"/>
    <x v="268"/>
    <x v="33"/>
    <x v="0"/>
    <n v="242642"/>
  </r>
  <r>
    <x v="0"/>
    <x v="0"/>
    <x v="12"/>
    <x v="623"/>
    <x v="269"/>
    <x v="0"/>
    <x v="0"/>
    <n v="4806035"/>
  </r>
  <r>
    <x v="0"/>
    <x v="0"/>
    <x v="12"/>
    <x v="623"/>
    <x v="22"/>
    <x v="0"/>
    <x v="0"/>
    <n v="3229"/>
  </r>
  <r>
    <x v="0"/>
    <x v="0"/>
    <x v="12"/>
    <x v="623"/>
    <x v="23"/>
    <x v="0"/>
    <x v="0"/>
    <n v="199107553"/>
  </r>
  <r>
    <x v="0"/>
    <x v="0"/>
    <x v="12"/>
    <x v="623"/>
    <x v="23"/>
    <x v="33"/>
    <x v="0"/>
    <n v="30272801"/>
  </r>
  <r>
    <x v="0"/>
    <x v="0"/>
    <x v="12"/>
    <x v="623"/>
    <x v="124"/>
    <x v="0"/>
    <x v="0"/>
    <n v="47216340"/>
  </r>
  <r>
    <x v="0"/>
    <x v="0"/>
    <x v="12"/>
    <x v="623"/>
    <x v="124"/>
    <x v="33"/>
    <x v="0"/>
    <n v="299904"/>
  </r>
  <r>
    <x v="0"/>
    <x v="0"/>
    <x v="12"/>
    <x v="623"/>
    <x v="24"/>
    <x v="0"/>
    <x v="0"/>
    <n v="13480500"/>
  </r>
  <r>
    <x v="0"/>
    <x v="0"/>
    <x v="12"/>
    <x v="623"/>
    <x v="25"/>
    <x v="0"/>
    <x v="0"/>
    <n v="5356499"/>
  </r>
  <r>
    <x v="0"/>
    <x v="0"/>
    <x v="12"/>
    <x v="623"/>
    <x v="25"/>
    <x v="33"/>
    <x v="0"/>
    <n v="427278"/>
  </r>
  <r>
    <x v="0"/>
    <x v="0"/>
    <x v="12"/>
    <x v="623"/>
    <x v="133"/>
    <x v="0"/>
    <x v="0"/>
    <n v="6430"/>
  </r>
  <r>
    <x v="0"/>
    <x v="0"/>
    <x v="12"/>
    <x v="623"/>
    <x v="27"/>
    <x v="0"/>
    <x v="0"/>
    <n v="2000000"/>
  </r>
  <r>
    <x v="0"/>
    <x v="0"/>
    <x v="12"/>
    <x v="623"/>
    <x v="27"/>
    <x v="29"/>
    <x v="0"/>
    <n v="46374"/>
  </r>
  <r>
    <x v="0"/>
    <x v="0"/>
    <x v="12"/>
    <x v="623"/>
    <x v="28"/>
    <x v="0"/>
    <x v="0"/>
    <n v="3517559"/>
  </r>
  <r>
    <x v="0"/>
    <x v="0"/>
    <x v="12"/>
    <x v="623"/>
    <x v="28"/>
    <x v="29"/>
    <x v="0"/>
    <n v="81494"/>
  </r>
  <r>
    <x v="0"/>
    <x v="0"/>
    <x v="12"/>
    <x v="623"/>
    <x v="30"/>
    <x v="0"/>
    <x v="0"/>
    <n v="647355"/>
  </r>
  <r>
    <x v="0"/>
    <x v="0"/>
    <x v="12"/>
    <x v="623"/>
    <x v="31"/>
    <x v="0"/>
    <x v="0"/>
    <n v="1050000"/>
  </r>
  <r>
    <x v="0"/>
    <x v="0"/>
    <x v="12"/>
    <x v="623"/>
    <x v="31"/>
    <x v="29"/>
    <x v="0"/>
    <n v="12360"/>
  </r>
  <r>
    <x v="0"/>
    <x v="0"/>
    <x v="12"/>
    <x v="623"/>
    <x v="184"/>
    <x v="0"/>
    <x v="0"/>
    <n v="27557500"/>
  </r>
  <r>
    <x v="0"/>
    <x v="0"/>
    <x v="12"/>
    <x v="623"/>
    <x v="184"/>
    <x v="33"/>
    <x v="0"/>
    <n v="511000"/>
  </r>
  <r>
    <x v="0"/>
    <x v="0"/>
    <x v="12"/>
    <x v="623"/>
    <x v="258"/>
    <x v="0"/>
    <x v="0"/>
    <n v="100000"/>
  </r>
  <r>
    <x v="0"/>
    <x v="0"/>
    <x v="12"/>
    <x v="623"/>
    <x v="40"/>
    <x v="0"/>
    <x v="0"/>
    <n v="3528779"/>
  </r>
  <r>
    <x v="0"/>
    <x v="0"/>
    <x v="12"/>
    <x v="623"/>
    <x v="40"/>
    <x v="29"/>
    <x v="0"/>
    <n v="86769"/>
  </r>
  <r>
    <x v="0"/>
    <x v="0"/>
    <x v="12"/>
    <x v="623"/>
    <x v="42"/>
    <x v="0"/>
    <x v="0"/>
    <n v="39772"/>
  </r>
  <r>
    <x v="0"/>
    <x v="0"/>
    <x v="12"/>
    <x v="623"/>
    <x v="42"/>
    <x v="29"/>
    <x v="0"/>
    <n v="49995"/>
  </r>
  <r>
    <x v="0"/>
    <x v="0"/>
    <x v="12"/>
    <x v="623"/>
    <x v="185"/>
    <x v="29"/>
    <x v="0"/>
    <n v="90000"/>
  </r>
  <r>
    <x v="0"/>
    <x v="0"/>
    <x v="12"/>
    <x v="623"/>
    <x v="186"/>
    <x v="0"/>
    <x v="0"/>
    <n v="5500"/>
  </r>
  <r>
    <x v="0"/>
    <x v="0"/>
    <x v="12"/>
    <x v="623"/>
    <x v="190"/>
    <x v="29"/>
    <x v="0"/>
    <n v="511300"/>
  </r>
  <r>
    <x v="0"/>
    <x v="0"/>
    <x v="12"/>
    <x v="623"/>
    <x v="48"/>
    <x v="0"/>
    <x v="0"/>
    <n v="2449414"/>
  </r>
  <r>
    <x v="0"/>
    <x v="0"/>
    <x v="12"/>
    <x v="623"/>
    <x v="49"/>
    <x v="29"/>
    <x v="0"/>
    <n v="140070"/>
  </r>
  <r>
    <x v="0"/>
    <x v="0"/>
    <x v="12"/>
    <x v="623"/>
    <x v="53"/>
    <x v="0"/>
    <x v="0"/>
    <n v="20000"/>
  </r>
  <r>
    <x v="0"/>
    <x v="0"/>
    <x v="12"/>
    <x v="623"/>
    <x v="53"/>
    <x v="29"/>
    <x v="0"/>
    <n v="3301"/>
  </r>
  <r>
    <x v="0"/>
    <x v="0"/>
    <x v="12"/>
    <x v="623"/>
    <x v="54"/>
    <x v="0"/>
    <x v="0"/>
    <n v="30000"/>
  </r>
  <r>
    <x v="0"/>
    <x v="0"/>
    <x v="12"/>
    <x v="623"/>
    <x v="55"/>
    <x v="0"/>
    <x v="0"/>
    <n v="1323722"/>
  </r>
  <r>
    <x v="0"/>
    <x v="0"/>
    <x v="12"/>
    <x v="623"/>
    <x v="56"/>
    <x v="0"/>
    <x v="0"/>
    <n v="73214143"/>
  </r>
  <r>
    <x v="0"/>
    <x v="0"/>
    <x v="12"/>
    <x v="623"/>
    <x v="56"/>
    <x v="29"/>
    <x v="0"/>
    <n v="265479"/>
  </r>
  <r>
    <x v="0"/>
    <x v="0"/>
    <x v="12"/>
    <x v="623"/>
    <x v="62"/>
    <x v="29"/>
    <x v="0"/>
    <n v="62400"/>
  </r>
  <r>
    <x v="0"/>
    <x v="0"/>
    <x v="12"/>
    <x v="623"/>
    <x v="63"/>
    <x v="0"/>
    <x v="0"/>
    <n v="100000"/>
  </r>
  <r>
    <x v="0"/>
    <x v="0"/>
    <x v="12"/>
    <x v="623"/>
    <x v="65"/>
    <x v="0"/>
    <x v="0"/>
    <n v="295800"/>
  </r>
  <r>
    <x v="0"/>
    <x v="0"/>
    <x v="12"/>
    <x v="623"/>
    <x v="66"/>
    <x v="0"/>
    <x v="0"/>
    <n v="150000"/>
  </r>
  <r>
    <x v="0"/>
    <x v="0"/>
    <x v="12"/>
    <x v="623"/>
    <x v="146"/>
    <x v="0"/>
    <x v="0"/>
    <n v="115880"/>
  </r>
  <r>
    <x v="0"/>
    <x v="0"/>
    <x v="12"/>
    <x v="623"/>
    <x v="69"/>
    <x v="0"/>
    <x v="0"/>
    <n v="1035292"/>
  </r>
  <r>
    <x v="0"/>
    <x v="0"/>
    <x v="12"/>
    <x v="623"/>
    <x v="73"/>
    <x v="0"/>
    <x v="0"/>
    <n v="4400000"/>
  </r>
  <r>
    <x v="0"/>
    <x v="0"/>
    <x v="12"/>
    <x v="623"/>
    <x v="152"/>
    <x v="0"/>
    <x v="0"/>
    <n v="110000"/>
  </r>
  <r>
    <x v="0"/>
    <x v="0"/>
    <x v="12"/>
    <x v="623"/>
    <x v="153"/>
    <x v="0"/>
    <x v="0"/>
    <n v="160000"/>
  </r>
  <r>
    <x v="0"/>
    <x v="0"/>
    <x v="12"/>
    <x v="623"/>
    <x v="76"/>
    <x v="29"/>
    <x v="0"/>
    <n v="19200"/>
  </r>
  <r>
    <x v="0"/>
    <x v="0"/>
    <x v="12"/>
    <x v="623"/>
    <x v="82"/>
    <x v="0"/>
    <x v="0"/>
    <n v="932458"/>
  </r>
  <r>
    <x v="0"/>
    <x v="0"/>
    <x v="12"/>
    <x v="623"/>
    <x v="83"/>
    <x v="0"/>
    <x v="0"/>
    <n v="2239608"/>
  </r>
  <r>
    <x v="0"/>
    <x v="0"/>
    <x v="12"/>
    <x v="623"/>
    <x v="84"/>
    <x v="29"/>
    <x v="0"/>
    <n v="80850"/>
  </r>
  <r>
    <x v="0"/>
    <x v="0"/>
    <x v="12"/>
    <x v="623"/>
    <x v="85"/>
    <x v="0"/>
    <x v="0"/>
    <n v="102138032"/>
  </r>
  <r>
    <x v="0"/>
    <x v="0"/>
    <x v="12"/>
    <x v="623"/>
    <x v="85"/>
    <x v="29"/>
    <x v="0"/>
    <n v="225746"/>
  </r>
  <r>
    <x v="0"/>
    <x v="0"/>
    <x v="12"/>
    <x v="623"/>
    <x v="86"/>
    <x v="3"/>
    <x v="0"/>
    <n v="1500000"/>
  </r>
  <r>
    <x v="0"/>
    <x v="0"/>
    <x v="12"/>
    <x v="623"/>
    <x v="86"/>
    <x v="0"/>
    <x v="0"/>
    <n v="20541886"/>
  </r>
  <r>
    <x v="0"/>
    <x v="0"/>
    <x v="12"/>
    <x v="623"/>
    <x v="86"/>
    <x v="29"/>
    <x v="0"/>
    <n v="3359800"/>
  </r>
  <r>
    <x v="0"/>
    <x v="0"/>
    <x v="12"/>
    <x v="623"/>
    <x v="89"/>
    <x v="0"/>
    <x v="0"/>
    <n v="70000000"/>
  </r>
  <r>
    <x v="0"/>
    <x v="0"/>
    <x v="12"/>
    <x v="623"/>
    <x v="91"/>
    <x v="0"/>
    <x v="0"/>
    <n v="1380000"/>
  </r>
  <r>
    <x v="0"/>
    <x v="0"/>
    <x v="12"/>
    <x v="623"/>
    <x v="204"/>
    <x v="33"/>
    <x v="0"/>
    <n v="5180718"/>
  </r>
  <r>
    <x v="0"/>
    <x v="0"/>
    <x v="12"/>
    <x v="623"/>
    <x v="96"/>
    <x v="0"/>
    <x v="0"/>
    <n v="12580000"/>
  </r>
  <r>
    <x v="0"/>
    <x v="0"/>
    <x v="12"/>
    <x v="623"/>
    <x v="191"/>
    <x v="0"/>
    <x v="0"/>
    <n v="5822786"/>
  </r>
  <r>
    <x v="0"/>
    <x v="0"/>
    <x v="12"/>
    <x v="624"/>
    <x v="261"/>
    <x v="0"/>
    <x v="0"/>
    <n v="6817529"/>
  </r>
  <r>
    <x v="0"/>
    <x v="0"/>
    <x v="12"/>
    <x v="624"/>
    <x v="276"/>
    <x v="0"/>
    <x v="0"/>
    <n v="561810"/>
  </r>
  <r>
    <x v="0"/>
    <x v="0"/>
    <x v="12"/>
    <x v="624"/>
    <x v="121"/>
    <x v="0"/>
    <x v="0"/>
    <n v="399924"/>
  </r>
  <r>
    <x v="0"/>
    <x v="0"/>
    <x v="12"/>
    <x v="624"/>
    <x v="5"/>
    <x v="0"/>
    <x v="0"/>
    <n v="984735"/>
  </r>
  <r>
    <x v="0"/>
    <x v="0"/>
    <x v="12"/>
    <x v="624"/>
    <x v="183"/>
    <x v="0"/>
    <x v="0"/>
    <n v="3528000"/>
  </r>
  <r>
    <x v="0"/>
    <x v="0"/>
    <x v="12"/>
    <x v="624"/>
    <x v="262"/>
    <x v="0"/>
    <x v="0"/>
    <n v="6641093"/>
  </r>
  <r>
    <x v="0"/>
    <x v="0"/>
    <x v="12"/>
    <x v="624"/>
    <x v="263"/>
    <x v="0"/>
    <x v="0"/>
    <n v="1389231"/>
  </r>
  <r>
    <x v="0"/>
    <x v="0"/>
    <x v="12"/>
    <x v="624"/>
    <x v="265"/>
    <x v="0"/>
    <x v="0"/>
    <n v="1800"/>
  </r>
  <r>
    <x v="0"/>
    <x v="0"/>
    <x v="12"/>
    <x v="624"/>
    <x v="266"/>
    <x v="0"/>
    <x v="0"/>
    <n v="410427"/>
  </r>
  <r>
    <x v="0"/>
    <x v="0"/>
    <x v="12"/>
    <x v="624"/>
    <x v="267"/>
    <x v="0"/>
    <x v="0"/>
    <n v="556262"/>
  </r>
  <r>
    <x v="0"/>
    <x v="0"/>
    <x v="12"/>
    <x v="624"/>
    <x v="18"/>
    <x v="0"/>
    <x v="0"/>
    <n v="204525"/>
  </r>
  <r>
    <x v="0"/>
    <x v="0"/>
    <x v="12"/>
    <x v="624"/>
    <x v="268"/>
    <x v="0"/>
    <x v="0"/>
    <n v="256615"/>
  </r>
  <r>
    <x v="0"/>
    <x v="0"/>
    <x v="12"/>
    <x v="624"/>
    <x v="269"/>
    <x v="0"/>
    <x v="0"/>
    <n v="279466"/>
  </r>
  <r>
    <x v="0"/>
    <x v="0"/>
    <x v="12"/>
    <x v="624"/>
    <x v="23"/>
    <x v="0"/>
    <x v="0"/>
    <n v="13963103"/>
  </r>
  <r>
    <x v="0"/>
    <x v="0"/>
    <x v="12"/>
    <x v="624"/>
    <x v="124"/>
    <x v="0"/>
    <x v="0"/>
    <n v="2578152"/>
  </r>
  <r>
    <x v="0"/>
    <x v="0"/>
    <x v="12"/>
    <x v="624"/>
    <x v="24"/>
    <x v="0"/>
    <x v="0"/>
    <n v="677600"/>
  </r>
  <r>
    <x v="0"/>
    <x v="0"/>
    <x v="12"/>
    <x v="624"/>
    <x v="25"/>
    <x v="0"/>
    <x v="0"/>
    <n v="266906"/>
  </r>
  <r>
    <x v="0"/>
    <x v="0"/>
    <x v="12"/>
    <x v="624"/>
    <x v="27"/>
    <x v="0"/>
    <x v="0"/>
    <n v="75584"/>
  </r>
  <r>
    <x v="0"/>
    <x v="0"/>
    <x v="12"/>
    <x v="624"/>
    <x v="28"/>
    <x v="0"/>
    <x v="0"/>
    <n v="34980"/>
  </r>
  <r>
    <x v="0"/>
    <x v="0"/>
    <x v="12"/>
    <x v="624"/>
    <x v="29"/>
    <x v="0"/>
    <x v="0"/>
    <n v="4045"/>
  </r>
  <r>
    <x v="0"/>
    <x v="0"/>
    <x v="12"/>
    <x v="624"/>
    <x v="31"/>
    <x v="0"/>
    <x v="0"/>
    <n v="37879"/>
  </r>
  <r>
    <x v="0"/>
    <x v="0"/>
    <x v="12"/>
    <x v="624"/>
    <x v="184"/>
    <x v="0"/>
    <x v="0"/>
    <n v="1642500"/>
  </r>
  <r>
    <x v="0"/>
    <x v="0"/>
    <x v="12"/>
    <x v="624"/>
    <x v="40"/>
    <x v="0"/>
    <x v="0"/>
    <n v="6674"/>
  </r>
  <r>
    <x v="0"/>
    <x v="0"/>
    <x v="12"/>
    <x v="624"/>
    <x v="73"/>
    <x v="0"/>
    <x v="0"/>
    <n v="3000000"/>
  </r>
  <r>
    <x v="0"/>
    <x v="0"/>
    <x v="12"/>
    <x v="624"/>
    <x v="75"/>
    <x v="0"/>
    <x v="0"/>
    <n v="3000000"/>
  </r>
  <r>
    <x v="0"/>
    <x v="0"/>
    <x v="12"/>
    <x v="624"/>
    <x v="174"/>
    <x v="0"/>
    <x v="0"/>
    <n v="1000000"/>
  </r>
  <r>
    <x v="0"/>
    <x v="0"/>
    <x v="12"/>
    <x v="624"/>
    <x v="85"/>
    <x v="0"/>
    <x v="0"/>
    <n v="24116"/>
  </r>
  <r>
    <x v="0"/>
    <x v="0"/>
    <x v="12"/>
    <x v="625"/>
    <x v="261"/>
    <x v="2"/>
    <x v="0"/>
    <n v="75708727"/>
  </r>
  <r>
    <x v="0"/>
    <x v="0"/>
    <x v="12"/>
    <x v="625"/>
    <x v="261"/>
    <x v="3"/>
    <x v="0"/>
    <n v="143232509"/>
  </r>
  <r>
    <x v="0"/>
    <x v="0"/>
    <x v="12"/>
    <x v="625"/>
    <x v="261"/>
    <x v="4"/>
    <x v="0"/>
    <n v="134274917"/>
  </r>
  <r>
    <x v="0"/>
    <x v="0"/>
    <x v="12"/>
    <x v="625"/>
    <x v="261"/>
    <x v="6"/>
    <x v="0"/>
    <n v="188738620"/>
  </r>
  <r>
    <x v="0"/>
    <x v="0"/>
    <x v="12"/>
    <x v="625"/>
    <x v="261"/>
    <x v="7"/>
    <x v="0"/>
    <n v="113840832"/>
  </r>
  <r>
    <x v="0"/>
    <x v="0"/>
    <x v="12"/>
    <x v="625"/>
    <x v="261"/>
    <x v="11"/>
    <x v="0"/>
    <n v="131709465"/>
  </r>
  <r>
    <x v="0"/>
    <x v="0"/>
    <x v="12"/>
    <x v="625"/>
    <x v="261"/>
    <x v="13"/>
    <x v="0"/>
    <n v="36570708"/>
  </r>
  <r>
    <x v="0"/>
    <x v="0"/>
    <x v="12"/>
    <x v="625"/>
    <x v="261"/>
    <x v="15"/>
    <x v="0"/>
    <n v="77969512"/>
  </r>
  <r>
    <x v="0"/>
    <x v="0"/>
    <x v="12"/>
    <x v="625"/>
    <x v="261"/>
    <x v="17"/>
    <x v="0"/>
    <n v="35051540"/>
  </r>
  <r>
    <x v="0"/>
    <x v="0"/>
    <x v="12"/>
    <x v="625"/>
    <x v="261"/>
    <x v="19"/>
    <x v="0"/>
    <n v="95992586"/>
  </r>
  <r>
    <x v="0"/>
    <x v="0"/>
    <x v="12"/>
    <x v="625"/>
    <x v="261"/>
    <x v="22"/>
    <x v="0"/>
    <n v="116467445"/>
  </r>
  <r>
    <x v="0"/>
    <x v="0"/>
    <x v="12"/>
    <x v="625"/>
    <x v="261"/>
    <x v="24"/>
    <x v="0"/>
    <n v="92986414"/>
  </r>
  <r>
    <x v="0"/>
    <x v="0"/>
    <x v="12"/>
    <x v="625"/>
    <x v="261"/>
    <x v="25"/>
    <x v="0"/>
    <n v="111031934"/>
  </r>
  <r>
    <x v="0"/>
    <x v="0"/>
    <x v="12"/>
    <x v="625"/>
    <x v="261"/>
    <x v="26"/>
    <x v="0"/>
    <n v="48282398"/>
  </r>
  <r>
    <x v="0"/>
    <x v="0"/>
    <x v="12"/>
    <x v="625"/>
    <x v="261"/>
    <x v="27"/>
    <x v="0"/>
    <n v="159284596"/>
  </r>
  <r>
    <x v="0"/>
    <x v="0"/>
    <x v="12"/>
    <x v="625"/>
    <x v="261"/>
    <x v="29"/>
    <x v="0"/>
    <n v="568008632"/>
  </r>
  <r>
    <x v="0"/>
    <x v="0"/>
    <x v="12"/>
    <x v="625"/>
    <x v="261"/>
    <x v="30"/>
    <x v="0"/>
    <n v="42652223"/>
  </r>
  <r>
    <x v="0"/>
    <x v="0"/>
    <x v="12"/>
    <x v="625"/>
    <x v="276"/>
    <x v="2"/>
    <x v="0"/>
    <n v="9114736"/>
  </r>
  <r>
    <x v="0"/>
    <x v="0"/>
    <x v="12"/>
    <x v="625"/>
    <x v="276"/>
    <x v="3"/>
    <x v="0"/>
    <n v="13012410"/>
  </r>
  <r>
    <x v="0"/>
    <x v="0"/>
    <x v="12"/>
    <x v="625"/>
    <x v="276"/>
    <x v="4"/>
    <x v="0"/>
    <n v="14485864"/>
  </r>
  <r>
    <x v="0"/>
    <x v="0"/>
    <x v="12"/>
    <x v="625"/>
    <x v="276"/>
    <x v="6"/>
    <x v="0"/>
    <n v="21485670"/>
  </r>
  <r>
    <x v="0"/>
    <x v="0"/>
    <x v="12"/>
    <x v="625"/>
    <x v="276"/>
    <x v="7"/>
    <x v="0"/>
    <n v="13861800"/>
  </r>
  <r>
    <x v="0"/>
    <x v="0"/>
    <x v="12"/>
    <x v="625"/>
    <x v="276"/>
    <x v="11"/>
    <x v="0"/>
    <n v="11968056"/>
  </r>
  <r>
    <x v="0"/>
    <x v="0"/>
    <x v="12"/>
    <x v="625"/>
    <x v="276"/>
    <x v="13"/>
    <x v="0"/>
    <n v="3820055"/>
  </r>
  <r>
    <x v="0"/>
    <x v="0"/>
    <x v="12"/>
    <x v="625"/>
    <x v="276"/>
    <x v="15"/>
    <x v="0"/>
    <n v="9238556"/>
  </r>
  <r>
    <x v="0"/>
    <x v="0"/>
    <x v="12"/>
    <x v="625"/>
    <x v="276"/>
    <x v="17"/>
    <x v="0"/>
    <n v="3413372"/>
  </r>
  <r>
    <x v="0"/>
    <x v="0"/>
    <x v="12"/>
    <x v="625"/>
    <x v="276"/>
    <x v="19"/>
    <x v="0"/>
    <n v="7048295"/>
  </r>
  <r>
    <x v="0"/>
    <x v="0"/>
    <x v="12"/>
    <x v="625"/>
    <x v="276"/>
    <x v="22"/>
    <x v="0"/>
    <n v="8537264"/>
  </r>
  <r>
    <x v="0"/>
    <x v="0"/>
    <x v="12"/>
    <x v="625"/>
    <x v="276"/>
    <x v="24"/>
    <x v="0"/>
    <n v="5554180"/>
  </r>
  <r>
    <x v="0"/>
    <x v="0"/>
    <x v="12"/>
    <x v="625"/>
    <x v="276"/>
    <x v="25"/>
    <x v="0"/>
    <n v="8430366"/>
  </r>
  <r>
    <x v="0"/>
    <x v="0"/>
    <x v="12"/>
    <x v="625"/>
    <x v="276"/>
    <x v="26"/>
    <x v="0"/>
    <n v="4236080"/>
  </r>
  <r>
    <x v="0"/>
    <x v="0"/>
    <x v="12"/>
    <x v="625"/>
    <x v="276"/>
    <x v="27"/>
    <x v="0"/>
    <n v="9333475"/>
  </r>
  <r>
    <x v="0"/>
    <x v="0"/>
    <x v="12"/>
    <x v="625"/>
    <x v="276"/>
    <x v="29"/>
    <x v="0"/>
    <n v="77684029"/>
  </r>
  <r>
    <x v="0"/>
    <x v="0"/>
    <x v="12"/>
    <x v="625"/>
    <x v="276"/>
    <x v="30"/>
    <x v="0"/>
    <n v="2648340"/>
  </r>
  <r>
    <x v="0"/>
    <x v="0"/>
    <x v="12"/>
    <x v="625"/>
    <x v="121"/>
    <x v="2"/>
    <x v="0"/>
    <n v="4649200"/>
  </r>
  <r>
    <x v="0"/>
    <x v="0"/>
    <x v="12"/>
    <x v="625"/>
    <x v="121"/>
    <x v="3"/>
    <x v="0"/>
    <n v="8830006"/>
  </r>
  <r>
    <x v="0"/>
    <x v="0"/>
    <x v="12"/>
    <x v="625"/>
    <x v="121"/>
    <x v="4"/>
    <x v="0"/>
    <n v="8304194"/>
  </r>
  <r>
    <x v="0"/>
    <x v="0"/>
    <x v="12"/>
    <x v="625"/>
    <x v="121"/>
    <x v="6"/>
    <x v="0"/>
    <n v="11635007"/>
  </r>
  <r>
    <x v="0"/>
    <x v="0"/>
    <x v="12"/>
    <x v="625"/>
    <x v="121"/>
    <x v="7"/>
    <x v="0"/>
    <n v="7047698"/>
  </r>
  <r>
    <x v="0"/>
    <x v="0"/>
    <x v="12"/>
    <x v="625"/>
    <x v="121"/>
    <x v="11"/>
    <x v="0"/>
    <n v="8138621"/>
  </r>
  <r>
    <x v="0"/>
    <x v="0"/>
    <x v="12"/>
    <x v="625"/>
    <x v="121"/>
    <x v="13"/>
    <x v="0"/>
    <n v="2250796"/>
  </r>
  <r>
    <x v="0"/>
    <x v="0"/>
    <x v="12"/>
    <x v="625"/>
    <x v="121"/>
    <x v="15"/>
    <x v="0"/>
    <n v="4811514"/>
  </r>
  <r>
    <x v="0"/>
    <x v="0"/>
    <x v="12"/>
    <x v="625"/>
    <x v="121"/>
    <x v="17"/>
    <x v="0"/>
    <n v="2174560"/>
  </r>
  <r>
    <x v="0"/>
    <x v="0"/>
    <x v="12"/>
    <x v="625"/>
    <x v="121"/>
    <x v="19"/>
    <x v="0"/>
    <n v="5964882"/>
  </r>
  <r>
    <x v="0"/>
    <x v="0"/>
    <x v="12"/>
    <x v="625"/>
    <x v="121"/>
    <x v="22"/>
    <x v="0"/>
    <n v="7153826"/>
  </r>
  <r>
    <x v="0"/>
    <x v="0"/>
    <x v="12"/>
    <x v="625"/>
    <x v="121"/>
    <x v="24"/>
    <x v="0"/>
    <n v="5771892"/>
  </r>
  <r>
    <x v="0"/>
    <x v="0"/>
    <x v="12"/>
    <x v="625"/>
    <x v="121"/>
    <x v="25"/>
    <x v="0"/>
    <n v="6805856"/>
  </r>
  <r>
    <x v="0"/>
    <x v="0"/>
    <x v="12"/>
    <x v="625"/>
    <x v="121"/>
    <x v="26"/>
    <x v="0"/>
    <n v="2997214"/>
  </r>
  <r>
    <x v="0"/>
    <x v="0"/>
    <x v="12"/>
    <x v="625"/>
    <x v="121"/>
    <x v="27"/>
    <x v="0"/>
    <n v="9828770"/>
  </r>
  <r>
    <x v="0"/>
    <x v="0"/>
    <x v="12"/>
    <x v="625"/>
    <x v="121"/>
    <x v="29"/>
    <x v="0"/>
    <n v="33961520"/>
  </r>
  <r>
    <x v="0"/>
    <x v="0"/>
    <x v="12"/>
    <x v="625"/>
    <x v="121"/>
    <x v="30"/>
    <x v="0"/>
    <n v="2606938"/>
  </r>
  <r>
    <x v="0"/>
    <x v="0"/>
    <x v="12"/>
    <x v="625"/>
    <x v="5"/>
    <x v="2"/>
    <x v="0"/>
    <n v="10251177"/>
  </r>
  <r>
    <x v="0"/>
    <x v="0"/>
    <x v="12"/>
    <x v="625"/>
    <x v="5"/>
    <x v="3"/>
    <x v="0"/>
    <n v="19246556"/>
  </r>
  <r>
    <x v="0"/>
    <x v="0"/>
    <x v="12"/>
    <x v="625"/>
    <x v="5"/>
    <x v="4"/>
    <x v="0"/>
    <n v="18010059"/>
  </r>
  <r>
    <x v="0"/>
    <x v="0"/>
    <x v="12"/>
    <x v="625"/>
    <x v="5"/>
    <x v="6"/>
    <x v="0"/>
    <n v="25406506"/>
  </r>
  <r>
    <x v="0"/>
    <x v="0"/>
    <x v="12"/>
    <x v="625"/>
    <x v="5"/>
    <x v="7"/>
    <x v="0"/>
    <n v="15211381"/>
  </r>
  <r>
    <x v="0"/>
    <x v="0"/>
    <x v="12"/>
    <x v="625"/>
    <x v="5"/>
    <x v="11"/>
    <x v="0"/>
    <n v="17664210"/>
  </r>
  <r>
    <x v="0"/>
    <x v="0"/>
    <x v="12"/>
    <x v="625"/>
    <x v="5"/>
    <x v="13"/>
    <x v="0"/>
    <n v="4937636"/>
  </r>
  <r>
    <x v="0"/>
    <x v="0"/>
    <x v="12"/>
    <x v="625"/>
    <x v="5"/>
    <x v="15"/>
    <x v="0"/>
    <n v="10461871"/>
  </r>
  <r>
    <x v="0"/>
    <x v="0"/>
    <x v="12"/>
    <x v="625"/>
    <x v="5"/>
    <x v="17"/>
    <x v="0"/>
    <n v="4684716"/>
  </r>
  <r>
    <x v="0"/>
    <x v="0"/>
    <x v="12"/>
    <x v="625"/>
    <x v="5"/>
    <x v="19"/>
    <x v="0"/>
    <n v="12763703"/>
  </r>
  <r>
    <x v="0"/>
    <x v="0"/>
    <x v="12"/>
    <x v="625"/>
    <x v="5"/>
    <x v="22"/>
    <x v="0"/>
    <n v="15775001"/>
  </r>
  <r>
    <x v="0"/>
    <x v="0"/>
    <x v="12"/>
    <x v="625"/>
    <x v="5"/>
    <x v="24"/>
    <x v="0"/>
    <n v="12388618"/>
  </r>
  <r>
    <x v="0"/>
    <x v="0"/>
    <x v="12"/>
    <x v="625"/>
    <x v="5"/>
    <x v="25"/>
    <x v="0"/>
    <n v="15053934"/>
  </r>
  <r>
    <x v="0"/>
    <x v="0"/>
    <x v="12"/>
    <x v="625"/>
    <x v="5"/>
    <x v="26"/>
    <x v="0"/>
    <n v="6442286"/>
  </r>
  <r>
    <x v="0"/>
    <x v="0"/>
    <x v="12"/>
    <x v="625"/>
    <x v="5"/>
    <x v="27"/>
    <x v="0"/>
    <n v="21365155"/>
  </r>
  <r>
    <x v="0"/>
    <x v="0"/>
    <x v="12"/>
    <x v="625"/>
    <x v="5"/>
    <x v="29"/>
    <x v="0"/>
    <n v="86581299"/>
  </r>
  <r>
    <x v="0"/>
    <x v="0"/>
    <x v="12"/>
    <x v="625"/>
    <x v="5"/>
    <x v="30"/>
    <x v="0"/>
    <n v="5804396"/>
  </r>
  <r>
    <x v="0"/>
    <x v="0"/>
    <x v="12"/>
    <x v="625"/>
    <x v="183"/>
    <x v="2"/>
    <x v="0"/>
    <n v="77318355"/>
  </r>
  <r>
    <x v="0"/>
    <x v="0"/>
    <x v="12"/>
    <x v="625"/>
    <x v="183"/>
    <x v="3"/>
    <x v="0"/>
    <n v="148068845"/>
  </r>
  <r>
    <x v="0"/>
    <x v="0"/>
    <x v="12"/>
    <x v="625"/>
    <x v="183"/>
    <x v="4"/>
    <x v="0"/>
    <n v="138261874"/>
  </r>
  <r>
    <x v="0"/>
    <x v="0"/>
    <x v="12"/>
    <x v="625"/>
    <x v="183"/>
    <x v="6"/>
    <x v="0"/>
    <n v="201175893"/>
  </r>
  <r>
    <x v="0"/>
    <x v="0"/>
    <x v="12"/>
    <x v="625"/>
    <x v="183"/>
    <x v="7"/>
    <x v="0"/>
    <n v="114382037"/>
  </r>
  <r>
    <x v="0"/>
    <x v="0"/>
    <x v="12"/>
    <x v="625"/>
    <x v="183"/>
    <x v="11"/>
    <x v="0"/>
    <n v="133946072"/>
  </r>
  <r>
    <x v="0"/>
    <x v="0"/>
    <x v="12"/>
    <x v="625"/>
    <x v="183"/>
    <x v="13"/>
    <x v="0"/>
    <n v="38004671"/>
  </r>
  <r>
    <x v="0"/>
    <x v="0"/>
    <x v="12"/>
    <x v="625"/>
    <x v="183"/>
    <x v="15"/>
    <x v="0"/>
    <n v="80091848"/>
  </r>
  <r>
    <x v="0"/>
    <x v="0"/>
    <x v="12"/>
    <x v="625"/>
    <x v="183"/>
    <x v="17"/>
    <x v="0"/>
    <n v="37042556"/>
  </r>
  <r>
    <x v="0"/>
    <x v="0"/>
    <x v="12"/>
    <x v="625"/>
    <x v="183"/>
    <x v="19"/>
    <x v="0"/>
    <n v="107042100"/>
  </r>
  <r>
    <x v="0"/>
    <x v="0"/>
    <x v="12"/>
    <x v="625"/>
    <x v="183"/>
    <x v="22"/>
    <x v="0"/>
    <n v="125985001"/>
  </r>
  <r>
    <x v="0"/>
    <x v="0"/>
    <x v="12"/>
    <x v="625"/>
    <x v="183"/>
    <x v="24"/>
    <x v="0"/>
    <n v="99820819"/>
  </r>
  <r>
    <x v="0"/>
    <x v="0"/>
    <x v="12"/>
    <x v="625"/>
    <x v="183"/>
    <x v="25"/>
    <x v="0"/>
    <n v="108333850"/>
  </r>
  <r>
    <x v="0"/>
    <x v="0"/>
    <x v="12"/>
    <x v="625"/>
    <x v="183"/>
    <x v="26"/>
    <x v="0"/>
    <n v="53912011"/>
  </r>
  <r>
    <x v="0"/>
    <x v="0"/>
    <x v="12"/>
    <x v="625"/>
    <x v="183"/>
    <x v="27"/>
    <x v="0"/>
    <n v="168065492"/>
  </r>
  <r>
    <x v="0"/>
    <x v="0"/>
    <x v="12"/>
    <x v="625"/>
    <x v="183"/>
    <x v="29"/>
    <x v="0"/>
    <n v="395762846"/>
  </r>
  <r>
    <x v="0"/>
    <x v="0"/>
    <x v="12"/>
    <x v="625"/>
    <x v="183"/>
    <x v="30"/>
    <x v="0"/>
    <n v="41899664"/>
  </r>
  <r>
    <x v="0"/>
    <x v="0"/>
    <x v="12"/>
    <x v="625"/>
    <x v="262"/>
    <x v="2"/>
    <x v="0"/>
    <n v="73749384"/>
  </r>
  <r>
    <x v="0"/>
    <x v="0"/>
    <x v="12"/>
    <x v="625"/>
    <x v="262"/>
    <x v="3"/>
    <x v="0"/>
    <n v="139525650"/>
  </r>
  <r>
    <x v="0"/>
    <x v="0"/>
    <x v="12"/>
    <x v="625"/>
    <x v="262"/>
    <x v="4"/>
    <x v="0"/>
    <n v="130799881"/>
  </r>
  <r>
    <x v="0"/>
    <x v="0"/>
    <x v="12"/>
    <x v="625"/>
    <x v="262"/>
    <x v="6"/>
    <x v="0"/>
    <n v="183854065"/>
  </r>
  <r>
    <x v="0"/>
    <x v="0"/>
    <x v="12"/>
    <x v="625"/>
    <x v="262"/>
    <x v="7"/>
    <x v="0"/>
    <n v="110894633"/>
  </r>
  <r>
    <x v="0"/>
    <x v="0"/>
    <x v="12"/>
    <x v="625"/>
    <x v="262"/>
    <x v="11"/>
    <x v="0"/>
    <n v="128300824"/>
  </r>
  <r>
    <x v="0"/>
    <x v="0"/>
    <x v="12"/>
    <x v="625"/>
    <x v="262"/>
    <x v="13"/>
    <x v="0"/>
    <n v="35624259"/>
  </r>
  <r>
    <x v="0"/>
    <x v="0"/>
    <x v="12"/>
    <x v="625"/>
    <x v="262"/>
    <x v="15"/>
    <x v="0"/>
    <n v="75951658"/>
  </r>
  <r>
    <x v="0"/>
    <x v="0"/>
    <x v="12"/>
    <x v="625"/>
    <x v="262"/>
    <x v="17"/>
    <x v="0"/>
    <n v="34144407"/>
  </r>
  <r>
    <x v="0"/>
    <x v="0"/>
    <x v="12"/>
    <x v="625"/>
    <x v="262"/>
    <x v="19"/>
    <x v="0"/>
    <n v="93508297"/>
  </r>
  <r>
    <x v="0"/>
    <x v="0"/>
    <x v="12"/>
    <x v="625"/>
    <x v="262"/>
    <x v="22"/>
    <x v="0"/>
    <n v="113453270"/>
  </r>
  <r>
    <x v="0"/>
    <x v="0"/>
    <x v="12"/>
    <x v="625"/>
    <x v="262"/>
    <x v="24"/>
    <x v="0"/>
    <n v="90579926"/>
  </r>
  <r>
    <x v="0"/>
    <x v="0"/>
    <x v="12"/>
    <x v="625"/>
    <x v="262"/>
    <x v="25"/>
    <x v="0"/>
    <n v="108158427"/>
  </r>
  <r>
    <x v="0"/>
    <x v="0"/>
    <x v="12"/>
    <x v="625"/>
    <x v="262"/>
    <x v="26"/>
    <x v="0"/>
    <n v="47032851"/>
  </r>
  <r>
    <x v="0"/>
    <x v="0"/>
    <x v="12"/>
    <x v="625"/>
    <x v="262"/>
    <x v="27"/>
    <x v="0"/>
    <n v="155162313"/>
  </r>
  <r>
    <x v="0"/>
    <x v="0"/>
    <x v="12"/>
    <x v="625"/>
    <x v="262"/>
    <x v="29"/>
    <x v="0"/>
    <n v="553308553"/>
  </r>
  <r>
    <x v="0"/>
    <x v="0"/>
    <x v="12"/>
    <x v="625"/>
    <x v="262"/>
    <x v="30"/>
    <x v="0"/>
    <n v="41548384"/>
  </r>
  <r>
    <x v="0"/>
    <x v="0"/>
    <x v="12"/>
    <x v="625"/>
    <x v="263"/>
    <x v="2"/>
    <x v="0"/>
    <n v="5742784"/>
  </r>
  <r>
    <x v="0"/>
    <x v="0"/>
    <x v="12"/>
    <x v="625"/>
    <x v="263"/>
    <x v="3"/>
    <x v="0"/>
    <n v="9143147"/>
  </r>
  <r>
    <x v="0"/>
    <x v="0"/>
    <x v="12"/>
    <x v="625"/>
    <x v="263"/>
    <x v="4"/>
    <x v="0"/>
    <n v="8182044"/>
  </r>
  <r>
    <x v="0"/>
    <x v="0"/>
    <x v="12"/>
    <x v="625"/>
    <x v="263"/>
    <x v="6"/>
    <x v="0"/>
    <n v="11332514"/>
  </r>
  <r>
    <x v="0"/>
    <x v="0"/>
    <x v="12"/>
    <x v="625"/>
    <x v="263"/>
    <x v="7"/>
    <x v="0"/>
    <n v="7110253"/>
  </r>
  <r>
    <x v="0"/>
    <x v="0"/>
    <x v="12"/>
    <x v="625"/>
    <x v="263"/>
    <x v="11"/>
    <x v="0"/>
    <n v="8622165"/>
  </r>
  <r>
    <x v="0"/>
    <x v="0"/>
    <x v="12"/>
    <x v="625"/>
    <x v="263"/>
    <x v="13"/>
    <x v="0"/>
    <n v="3181505"/>
  </r>
  <r>
    <x v="0"/>
    <x v="0"/>
    <x v="12"/>
    <x v="625"/>
    <x v="263"/>
    <x v="15"/>
    <x v="0"/>
    <n v="5324893"/>
  </r>
  <r>
    <x v="0"/>
    <x v="0"/>
    <x v="12"/>
    <x v="625"/>
    <x v="263"/>
    <x v="17"/>
    <x v="0"/>
    <n v="2426117"/>
  </r>
  <r>
    <x v="0"/>
    <x v="0"/>
    <x v="12"/>
    <x v="625"/>
    <x v="263"/>
    <x v="19"/>
    <x v="0"/>
    <n v="5227537"/>
  </r>
  <r>
    <x v="0"/>
    <x v="0"/>
    <x v="12"/>
    <x v="625"/>
    <x v="263"/>
    <x v="22"/>
    <x v="0"/>
    <n v="10738648"/>
  </r>
  <r>
    <x v="0"/>
    <x v="0"/>
    <x v="12"/>
    <x v="625"/>
    <x v="263"/>
    <x v="24"/>
    <x v="0"/>
    <n v="5132070"/>
  </r>
  <r>
    <x v="0"/>
    <x v="0"/>
    <x v="12"/>
    <x v="625"/>
    <x v="263"/>
    <x v="25"/>
    <x v="0"/>
    <n v="9298597"/>
  </r>
  <r>
    <x v="0"/>
    <x v="0"/>
    <x v="12"/>
    <x v="625"/>
    <x v="263"/>
    <x v="26"/>
    <x v="0"/>
    <n v="2832425"/>
  </r>
  <r>
    <x v="0"/>
    <x v="0"/>
    <x v="12"/>
    <x v="625"/>
    <x v="263"/>
    <x v="27"/>
    <x v="0"/>
    <n v="8885797"/>
  </r>
  <r>
    <x v="0"/>
    <x v="0"/>
    <x v="12"/>
    <x v="625"/>
    <x v="263"/>
    <x v="29"/>
    <x v="0"/>
    <n v="80586295"/>
  </r>
  <r>
    <x v="0"/>
    <x v="0"/>
    <x v="12"/>
    <x v="625"/>
    <x v="263"/>
    <x v="30"/>
    <x v="0"/>
    <n v="2854875"/>
  </r>
  <r>
    <x v="0"/>
    <x v="0"/>
    <x v="12"/>
    <x v="625"/>
    <x v="277"/>
    <x v="2"/>
    <x v="0"/>
    <n v="2578126"/>
  </r>
  <r>
    <x v="0"/>
    <x v="0"/>
    <x v="12"/>
    <x v="625"/>
    <x v="277"/>
    <x v="3"/>
    <x v="0"/>
    <n v="3810231"/>
  </r>
  <r>
    <x v="0"/>
    <x v="0"/>
    <x v="12"/>
    <x v="625"/>
    <x v="277"/>
    <x v="4"/>
    <x v="0"/>
    <n v="3120026"/>
  </r>
  <r>
    <x v="0"/>
    <x v="0"/>
    <x v="12"/>
    <x v="625"/>
    <x v="277"/>
    <x v="6"/>
    <x v="0"/>
    <n v="3252301"/>
  </r>
  <r>
    <x v="0"/>
    <x v="0"/>
    <x v="12"/>
    <x v="625"/>
    <x v="277"/>
    <x v="7"/>
    <x v="0"/>
    <n v="2589644"/>
  </r>
  <r>
    <x v="0"/>
    <x v="0"/>
    <x v="12"/>
    <x v="625"/>
    <x v="277"/>
    <x v="11"/>
    <x v="0"/>
    <n v="2536254"/>
  </r>
  <r>
    <x v="0"/>
    <x v="0"/>
    <x v="12"/>
    <x v="625"/>
    <x v="277"/>
    <x v="13"/>
    <x v="0"/>
    <n v="792049"/>
  </r>
  <r>
    <x v="0"/>
    <x v="0"/>
    <x v="12"/>
    <x v="625"/>
    <x v="277"/>
    <x v="15"/>
    <x v="0"/>
    <n v="1304347"/>
  </r>
  <r>
    <x v="0"/>
    <x v="0"/>
    <x v="12"/>
    <x v="625"/>
    <x v="277"/>
    <x v="17"/>
    <x v="0"/>
    <n v="731126"/>
  </r>
  <r>
    <x v="0"/>
    <x v="0"/>
    <x v="12"/>
    <x v="625"/>
    <x v="277"/>
    <x v="19"/>
    <x v="0"/>
    <n v="2144929"/>
  </r>
  <r>
    <x v="0"/>
    <x v="0"/>
    <x v="12"/>
    <x v="625"/>
    <x v="277"/>
    <x v="22"/>
    <x v="0"/>
    <n v="2296619"/>
  </r>
  <r>
    <x v="0"/>
    <x v="0"/>
    <x v="12"/>
    <x v="625"/>
    <x v="277"/>
    <x v="24"/>
    <x v="0"/>
    <n v="1522118"/>
  </r>
  <r>
    <x v="0"/>
    <x v="0"/>
    <x v="12"/>
    <x v="625"/>
    <x v="277"/>
    <x v="25"/>
    <x v="0"/>
    <n v="1178830"/>
  </r>
  <r>
    <x v="0"/>
    <x v="0"/>
    <x v="12"/>
    <x v="625"/>
    <x v="277"/>
    <x v="26"/>
    <x v="0"/>
    <n v="1205342"/>
  </r>
  <r>
    <x v="0"/>
    <x v="0"/>
    <x v="12"/>
    <x v="625"/>
    <x v="277"/>
    <x v="27"/>
    <x v="0"/>
    <n v="1804581"/>
  </r>
  <r>
    <x v="0"/>
    <x v="0"/>
    <x v="12"/>
    <x v="625"/>
    <x v="277"/>
    <x v="29"/>
    <x v="0"/>
    <n v="10238652"/>
  </r>
  <r>
    <x v="0"/>
    <x v="0"/>
    <x v="12"/>
    <x v="625"/>
    <x v="277"/>
    <x v="30"/>
    <x v="0"/>
    <n v="1331670"/>
  </r>
  <r>
    <x v="0"/>
    <x v="0"/>
    <x v="12"/>
    <x v="625"/>
    <x v="265"/>
    <x v="2"/>
    <x v="0"/>
    <n v="7500"/>
  </r>
  <r>
    <x v="0"/>
    <x v="0"/>
    <x v="12"/>
    <x v="625"/>
    <x v="265"/>
    <x v="3"/>
    <x v="0"/>
    <n v="9900"/>
  </r>
  <r>
    <x v="0"/>
    <x v="0"/>
    <x v="12"/>
    <x v="625"/>
    <x v="265"/>
    <x v="4"/>
    <x v="0"/>
    <n v="12600"/>
  </r>
  <r>
    <x v="0"/>
    <x v="0"/>
    <x v="12"/>
    <x v="625"/>
    <x v="265"/>
    <x v="6"/>
    <x v="0"/>
    <n v="16200"/>
  </r>
  <r>
    <x v="0"/>
    <x v="0"/>
    <x v="12"/>
    <x v="625"/>
    <x v="265"/>
    <x v="7"/>
    <x v="0"/>
    <n v="6900"/>
  </r>
  <r>
    <x v="0"/>
    <x v="0"/>
    <x v="12"/>
    <x v="625"/>
    <x v="265"/>
    <x v="11"/>
    <x v="0"/>
    <n v="10200"/>
  </r>
  <r>
    <x v="0"/>
    <x v="0"/>
    <x v="12"/>
    <x v="625"/>
    <x v="265"/>
    <x v="13"/>
    <x v="0"/>
    <n v="3900"/>
  </r>
  <r>
    <x v="0"/>
    <x v="0"/>
    <x v="12"/>
    <x v="625"/>
    <x v="265"/>
    <x v="15"/>
    <x v="0"/>
    <n v="4800"/>
  </r>
  <r>
    <x v="0"/>
    <x v="0"/>
    <x v="12"/>
    <x v="625"/>
    <x v="265"/>
    <x v="17"/>
    <x v="0"/>
    <n v="3600"/>
  </r>
  <r>
    <x v="0"/>
    <x v="0"/>
    <x v="12"/>
    <x v="625"/>
    <x v="265"/>
    <x v="19"/>
    <x v="0"/>
    <n v="5400"/>
  </r>
  <r>
    <x v="0"/>
    <x v="0"/>
    <x v="12"/>
    <x v="625"/>
    <x v="265"/>
    <x v="22"/>
    <x v="0"/>
    <n v="13200"/>
  </r>
  <r>
    <x v="0"/>
    <x v="0"/>
    <x v="12"/>
    <x v="625"/>
    <x v="265"/>
    <x v="24"/>
    <x v="0"/>
    <n v="6000"/>
  </r>
  <r>
    <x v="0"/>
    <x v="0"/>
    <x v="12"/>
    <x v="625"/>
    <x v="265"/>
    <x v="25"/>
    <x v="0"/>
    <n v="10500"/>
  </r>
  <r>
    <x v="0"/>
    <x v="0"/>
    <x v="12"/>
    <x v="625"/>
    <x v="265"/>
    <x v="26"/>
    <x v="0"/>
    <n v="4200"/>
  </r>
  <r>
    <x v="0"/>
    <x v="0"/>
    <x v="12"/>
    <x v="625"/>
    <x v="265"/>
    <x v="27"/>
    <x v="0"/>
    <n v="9300"/>
  </r>
  <r>
    <x v="0"/>
    <x v="0"/>
    <x v="12"/>
    <x v="625"/>
    <x v="265"/>
    <x v="29"/>
    <x v="0"/>
    <n v="240300"/>
  </r>
  <r>
    <x v="0"/>
    <x v="0"/>
    <x v="12"/>
    <x v="625"/>
    <x v="265"/>
    <x v="30"/>
    <x v="0"/>
    <n v="4200"/>
  </r>
  <r>
    <x v="0"/>
    <x v="0"/>
    <x v="12"/>
    <x v="625"/>
    <x v="266"/>
    <x v="2"/>
    <x v="0"/>
    <n v="4201857"/>
  </r>
  <r>
    <x v="0"/>
    <x v="0"/>
    <x v="12"/>
    <x v="625"/>
    <x v="266"/>
    <x v="3"/>
    <x v="0"/>
    <n v="7809789"/>
  </r>
  <r>
    <x v="0"/>
    <x v="0"/>
    <x v="12"/>
    <x v="625"/>
    <x v="266"/>
    <x v="4"/>
    <x v="0"/>
    <n v="7279478"/>
  </r>
  <r>
    <x v="0"/>
    <x v="0"/>
    <x v="12"/>
    <x v="625"/>
    <x v="266"/>
    <x v="6"/>
    <x v="0"/>
    <n v="10166981"/>
  </r>
  <r>
    <x v="0"/>
    <x v="0"/>
    <x v="12"/>
    <x v="625"/>
    <x v="266"/>
    <x v="7"/>
    <x v="0"/>
    <n v="6177381"/>
  </r>
  <r>
    <x v="0"/>
    <x v="0"/>
    <x v="12"/>
    <x v="625"/>
    <x v="266"/>
    <x v="11"/>
    <x v="0"/>
    <n v="7143904"/>
  </r>
  <r>
    <x v="0"/>
    <x v="0"/>
    <x v="12"/>
    <x v="625"/>
    <x v="266"/>
    <x v="13"/>
    <x v="0"/>
    <n v="2027407"/>
  </r>
  <r>
    <x v="0"/>
    <x v="0"/>
    <x v="12"/>
    <x v="625"/>
    <x v="266"/>
    <x v="15"/>
    <x v="0"/>
    <n v="4230179"/>
  </r>
  <r>
    <x v="0"/>
    <x v="0"/>
    <x v="12"/>
    <x v="625"/>
    <x v="266"/>
    <x v="17"/>
    <x v="0"/>
    <n v="1910618"/>
  </r>
  <r>
    <x v="0"/>
    <x v="0"/>
    <x v="12"/>
    <x v="625"/>
    <x v="266"/>
    <x v="19"/>
    <x v="0"/>
    <n v="5168524"/>
  </r>
  <r>
    <x v="0"/>
    <x v="0"/>
    <x v="12"/>
    <x v="625"/>
    <x v="266"/>
    <x v="22"/>
    <x v="0"/>
    <n v="6475795"/>
  </r>
  <r>
    <x v="0"/>
    <x v="0"/>
    <x v="12"/>
    <x v="625"/>
    <x v="266"/>
    <x v="24"/>
    <x v="0"/>
    <n v="4982329"/>
  </r>
  <r>
    <x v="0"/>
    <x v="0"/>
    <x v="12"/>
    <x v="625"/>
    <x v="266"/>
    <x v="25"/>
    <x v="0"/>
    <n v="6075994"/>
  </r>
  <r>
    <x v="0"/>
    <x v="0"/>
    <x v="12"/>
    <x v="625"/>
    <x v="266"/>
    <x v="26"/>
    <x v="0"/>
    <n v="2616219"/>
  </r>
  <r>
    <x v="0"/>
    <x v="0"/>
    <x v="12"/>
    <x v="625"/>
    <x v="266"/>
    <x v="27"/>
    <x v="0"/>
    <n v="8499215"/>
  </r>
  <r>
    <x v="0"/>
    <x v="0"/>
    <x v="12"/>
    <x v="625"/>
    <x v="266"/>
    <x v="29"/>
    <x v="0"/>
    <n v="32953660"/>
  </r>
  <r>
    <x v="0"/>
    <x v="0"/>
    <x v="12"/>
    <x v="625"/>
    <x v="266"/>
    <x v="30"/>
    <x v="0"/>
    <n v="2342149"/>
  </r>
  <r>
    <x v="0"/>
    <x v="0"/>
    <x v="12"/>
    <x v="625"/>
    <x v="267"/>
    <x v="2"/>
    <x v="0"/>
    <n v="4361399"/>
  </r>
  <r>
    <x v="0"/>
    <x v="0"/>
    <x v="12"/>
    <x v="625"/>
    <x v="267"/>
    <x v="3"/>
    <x v="0"/>
    <n v="7626593"/>
  </r>
  <r>
    <x v="0"/>
    <x v="0"/>
    <x v="12"/>
    <x v="625"/>
    <x v="267"/>
    <x v="4"/>
    <x v="0"/>
    <n v="7228378"/>
  </r>
  <r>
    <x v="0"/>
    <x v="0"/>
    <x v="12"/>
    <x v="625"/>
    <x v="267"/>
    <x v="6"/>
    <x v="0"/>
    <n v="10164795"/>
  </r>
  <r>
    <x v="0"/>
    <x v="0"/>
    <x v="12"/>
    <x v="625"/>
    <x v="267"/>
    <x v="7"/>
    <x v="0"/>
    <n v="6074509"/>
  </r>
  <r>
    <x v="0"/>
    <x v="0"/>
    <x v="12"/>
    <x v="625"/>
    <x v="267"/>
    <x v="11"/>
    <x v="0"/>
    <n v="7075157"/>
  </r>
  <r>
    <x v="0"/>
    <x v="0"/>
    <x v="12"/>
    <x v="625"/>
    <x v="267"/>
    <x v="13"/>
    <x v="0"/>
    <n v="2051139"/>
  </r>
  <r>
    <x v="0"/>
    <x v="0"/>
    <x v="12"/>
    <x v="625"/>
    <x v="267"/>
    <x v="15"/>
    <x v="0"/>
    <n v="4243468"/>
  </r>
  <r>
    <x v="0"/>
    <x v="0"/>
    <x v="12"/>
    <x v="625"/>
    <x v="267"/>
    <x v="17"/>
    <x v="0"/>
    <n v="1921061"/>
  </r>
  <r>
    <x v="0"/>
    <x v="0"/>
    <x v="12"/>
    <x v="625"/>
    <x v="267"/>
    <x v="19"/>
    <x v="0"/>
    <n v="4912117"/>
  </r>
  <r>
    <x v="0"/>
    <x v="0"/>
    <x v="12"/>
    <x v="625"/>
    <x v="267"/>
    <x v="22"/>
    <x v="0"/>
    <n v="6674592"/>
  </r>
  <r>
    <x v="0"/>
    <x v="0"/>
    <x v="12"/>
    <x v="625"/>
    <x v="267"/>
    <x v="24"/>
    <x v="0"/>
    <n v="4797246"/>
  </r>
  <r>
    <x v="0"/>
    <x v="0"/>
    <x v="12"/>
    <x v="625"/>
    <x v="267"/>
    <x v="25"/>
    <x v="0"/>
    <n v="6416605"/>
  </r>
  <r>
    <x v="0"/>
    <x v="0"/>
    <x v="12"/>
    <x v="625"/>
    <x v="267"/>
    <x v="26"/>
    <x v="0"/>
    <n v="2570735"/>
  </r>
  <r>
    <x v="0"/>
    <x v="0"/>
    <x v="12"/>
    <x v="625"/>
    <x v="267"/>
    <x v="27"/>
    <x v="0"/>
    <n v="8593597"/>
  </r>
  <r>
    <x v="0"/>
    <x v="0"/>
    <x v="12"/>
    <x v="625"/>
    <x v="267"/>
    <x v="29"/>
    <x v="0"/>
    <n v="46334007"/>
  </r>
  <r>
    <x v="0"/>
    <x v="0"/>
    <x v="12"/>
    <x v="625"/>
    <x v="267"/>
    <x v="30"/>
    <x v="0"/>
    <n v="2424869"/>
  </r>
  <r>
    <x v="0"/>
    <x v="0"/>
    <x v="12"/>
    <x v="625"/>
    <x v="18"/>
    <x v="2"/>
    <x v="0"/>
    <n v="2271263"/>
  </r>
  <r>
    <x v="0"/>
    <x v="0"/>
    <x v="12"/>
    <x v="625"/>
    <x v="18"/>
    <x v="3"/>
    <x v="0"/>
    <n v="4296974"/>
  </r>
  <r>
    <x v="0"/>
    <x v="0"/>
    <x v="12"/>
    <x v="625"/>
    <x v="18"/>
    <x v="4"/>
    <x v="0"/>
    <n v="4028249"/>
  </r>
  <r>
    <x v="0"/>
    <x v="0"/>
    <x v="12"/>
    <x v="625"/>
    <x v="18"/>
    <x v="6"/>
    <x v="0"/>
    <n v="5662159"/>
  </r>
  <r>
    <x v="0"/>
    <x v="0"/>
    <x v="12"/>
    <x v="625"/>
    <x v="18"/>
    <x v="7"/>
    <x v="0"/>
    <n v="3415225"/>
  </r>
  <r>
    <x v="0"/>
    <x v="0"/>
    <x v="12"/>
    <x v="625"/>
    <x v="18"/>
    <x v="11"/>
    <x v="0"/>
    <n v="3951283"/>
  </r>
  <r>
    <x v="0"/>
    <x v="0"/>
    <x v="12"/>
    <x v="625"/>
    <x v="18"/>
    <x v="13"/>
    <x v="0"/>
    <n v="1097119"/>
  </r>
  <r>
    <x v="0"/>
    <x v="0"/>
    <x v="12"/>
    <x v="625"/>
    <x v="18"/>
    <x v="15"/>
    <x v="0"/>
    <n v="2339083"/>
  </r>
  <r>
    <x v="0"/>
    <x v="0"/>
    <x v="12"/>
    <x v="625"/>
    <x v="18"/>
    <x v="17"/>
    <x v="0"/>
    <n v="1051548"/>
  </r>
  <r>
    <x v="0"/>
    <x v="0"/>
    <x v="12"/>
    <x v="625"/>
    <x v="18"/>
    <x v="19"/>
    <x v="0"/>
    <n v="2879776"/>
  </r>
  <r>
    <x v="0"/>
    <x v="0"/>
    <x v="12"/>
    <x v="625"/>
    <x v="18"/>
    <x v="22"/>
    <x v="0"/>
    <n v="3494022"/>
  </r>
  <r>
    <x v="0"/>
    <x v="0"/>
    <x v="12"/>
    <x v="625"/>
    <x v="18"/>
    <x v="24"/>
    <x v="0"/>
    <n v="2789591"/>
  </r>
  <r>
    <x v="0"/>
    <x v="0"/>
    <x v="12"/>
    <x v="625"/>
    <x v="18"/>
    <x v="25"/>
    <x v="0"/>
    <n v="3330958"/>
  </r>
  <r>
    <x v="0"/>
    <x v="0"/>
    <x v="12"/>
    <x v="625"/>
    <x v="18"/>
    <x v="26"/>
    <x v="0"/>
    <n v="1448472"/>
  </r>
  <r>
    <x v="0"/>
    <x v="0"/>
    <x v="12"/>
    <x v="625"/>
    <x v="18"/>
    <x v="27"/>
    <x v="0"/>
    <n v="4778537"/>
  </r>
  <r>
    <x v="0"/>
    <x v="0"/>
    <x v="12"/>
    <x v="625"/>
    <x v="18"/>
    <x v="29"/>
    <x v="0"/>
    <n v="17040232"/>
  </r>
  <r>
    <x v="0"/>
    <x v="0"/>
    <x v="12"/>
    <x v="625"/>
    <x v="18"/>
    <x v="30"/>
    <x v="0"/>
    <n v="1279567"/>
  </r>
  <r>
    <x v="0"/>
    <x v="0"/>
    <x v="12"/>
    <x v="625"/>
    <x v="268"/>
    <x v="2"/>
    <x v="0"/>
    <n v="1735465"/>
  </r>
  <r>
    <x v="0"/>
    <x v="0"/>
    <x v="12"/>
    <x v="625"/>
    <x v="268"/>
    <x v="3"/>
    <x v="0"/>
    <n v="2663609"/>
  </r>
  <r>
    <x v="0"/>
    <x v="0"/>
    <x v="12"/>
    <x v="625"/>
    <x v="268"/>
    <x v="4"/>
    <x v="0"/>
    <n v="2701031"/>
  </r>
  <r>
    <x v="0"/>
    <x v="0"/>
    <x v="12"/>
    <x v="625"/>
    <x v="268"/>
    <x v="6"/>
    <x v="0"/>
    <n v="4644516"/>
  </r>
  <r>
    <x v="0"/>
    <x v="0"/>
    <x v="12"/>
    <x v="625"/>
    <x v="268"/>
    <x v="7"/>
    <x v="0"/>
    <n v="2320990"/>
  </r>
  <r>
    <x v="0"/>
    <x v="0"/>
    <x v="12"/>
    <x v="625"/>
    <x v="268"/>
    <x v="11"/>
    <x v="0"/>
    <n v="2705299"/>
  </r>
  <r>
    <x v="0"/>
    <x v="0"/>
    <x v="12"/>
    <x v="625"/>
    <x v="268"/>
    <x v="13"/>
    <x v="0"/>
    <n v="721454"/>
  </r>
  <r>
    <x v="0"/>
    <x v="0"/>
    <x v="12"/>
    <x v="625"/>
    <x v="268"/>
    <x v="15"/>
    <x v="0"/>
    <n v="1606769"/>
  </r>
  <r>
    <x v="0"/>
    <x v="0"/>
    <x v="12"/>
    <x v="625"/>
    <x v="268"/>
    <x v="17"/>
    <x v="0"/>
    <n v="761441"/>
  </r>
  <r>
    <x v="0"/>
    <x v="0"/>
    <x v="12"/>
    <x v="625"/>
    <x v="268"/>
    <x v="19"/>
    <x v="0"/>
    <n v="1585398"/>
  </r>
  <r>
    <x v="0"/>
    <x v="0"/>
    <x v="12"/>
    <x v="625"/>
    <x v="268"/>
    <x v="22"/>
    <x v="0"/>
    <n v="2594580"/>
  </r>
  <r>
    <x v="0"/>
    <x v="0"/>
    <x v="12"/>
    <x v="625"/>
    <x v="268"/>
    <x v="24"/>
    <x v="0"/>
    <n v="1828507"/>
  </r>
  <r>
    <x v="0"/>
    <x v="0"/>
    <x v="12"/>
    <x v="625"/>
    <x v="268"/>
    <x v="25"/>
    <x v="0"/>
    <n v="2409710"/>
  </r>
  <r>
    <x v="0"/>
    <x v="0"/>
    <x v="12"/>
    <x v="625"/>
    <x v="268"/>
    <x v="26"/>
    <x v="0"/>
    <n v="951654"/>
  </r>
  <r>
    <x v="0"/>
    <x v="0"/>
    <x v="12"/>
    <x v="625"/>
    <x v="268"/>
    <x v="27"/>
    <x v="0"/>
    <n v="3166520"/>
  </r>
  <r>
    <x v="0"/>
    <x v="0"/>
    <x v="12"/>
    <x v="625"/>
    <x v="268"/>
    <x v="29"/>
    <x v="0"/>
    <n v="20417154"/>
  </r>
  <r>
    <x v="0"/>
    <x v="0"/>
    <x v="12"/>
    <x v="625"/>
    <x v="268"/>
    <x v="30"/>
    <x v="0"/>
    <n v="970228"/>
  </r>
  <r>
    <x v="0"/>
    <x v="0"/>
    <x v="12"/>
    <x v="625"/>
    <x v="269"/>
    <x v="2"/>
    <x v="0"/>
    <n v="5146272"/>
  </r>
  <r>
    <x v="0"/>
    <x v="0"/>
    <x v="12"/>
    <x v="625"/>
    <x v="269"/>
    <x v="3"/>
    <x v="0"/>
    <n v="10872292"/>
  </r>
  <r>
    <x v="0"/>
    <x v="0"/>
    <x v="12"/>
    <x v="625"/>
    <x v="269"/>
    <x v="4"/>
    <x v="0"/>
    <n v="9818350"/>
  </r>
  <r>
    <x v="0"/>
    <x v="0"/>
    <x v="12"/>
    <x v="625"/>
    <x v="269"/>
    <x v="6"/>
    <x v="0"/>
    <n v="12246301"/>
  </r>
  <r>
    <x v="0"/>
    <x v="0"/>
    <x v="12"/>
    <x v="625"/>
    <x v="269"/>
    <x v="7"/>
    <x v="0"/>
    <n v="8267342"/>
  </r>
  <r>
    <x v="0"/>
    <x v="0"/>
    <x v="12"/>
    <x v="625"/>
    <x v="269"/>
    <x v="11"/>
    <x v="0"/>
    <n v="9528328"/>
  </r>
  <r>
    <x v="0"/>
    <x v="0"/>
    <x v="12"/>
    <x v="625"/>
    <x v="269"/>
    <x v="13"/>
    <x v="0"/>
    <n v="2700113"/>
  </r>
  <r>
    <x v="0"/>
    <x v="0"/>
    <x v="12"/>
    <x v="625"/>
    <x v="269"/>
    <x v="15"/>
    <x v="0"/>
    <n v="5630901"/>
  </r>
  <r>
    <x v="0"/>
    <x v="0"/>
    <x v="12"/>
    <x v="625"/>
    <x v="269"/>
    <x v="17"/>
    <x v="0"/>
    <n v="2459696"/>
  </r>
  <r>
    <x v="0"/>
    <x v="0"/>
    <x v="12"/>
    <x v="625"/>
    <x v="269"/>
    <x v="19"/>
    <x v="0"/>
    <n v="7652623"/>
  </r>
  <r>
    <x v="0"/>
    <x v="0"/>
    <x v="12"/>
    <x v="625"/>
    <x v="269"/>
    <x v="22"/>
    <x v="0"/>
    <n v="8054688"/>
  </r>
  <r>
    <x v="0"/>
    <x v="0"/>
    <x v="12"/>
    <x v="625"/>
    <x v="269"/>
    <x v="24"/>
    <x v="0"/>
    <n v="6876243"/>
  </r>
  <r>
    <x v="0"/>
    <x v="0"/>
    <x v="12"/>
    <x v="625"/>
    <x v="269"/>
    <x v="25"/>
    <x v="0"/>
    <n v="7795711"/>
  </r>
  <r>
    <x v="0"/>
    <x v="0"/>
    <x v="12"/>
    <x v="625"/>
    <x v="269"/>
    <x v="26"/>
    <x v="0"/>
    <n v="3566368"/>
  </r>
  <r>
    <x v="0"/>
    <x v="0"/>
    <x v="12"/>
    <x v="625"/>
    <x v="269"/>
    <x v="27"/>
    <x v="0"/>
    <n v="11716022"/>
  </r>
  <r>
    <x v="0"/>
    <x v="0"/>
    <x v="12"/>
    <x v="625"/>
    <x v="269"/>
    <x v="29"/>
    <x v="0"/>
    <n v="25049511"/>
  </r>
  <r>
    <x v="0"/>
    <x v="0"/>
    <x v="12"/>
    <x v="625"/>
    <x v="269"/>
    <x v="30"/>
    <x v="0"/>
    <n v="2912994"/>
  </r>
  <r>
    <x v="0"/>
    <x v="0"/>
    <x v="12"/>
    <x v="625"/>
    <x v="23"/>
    <x v="2"/>
    <x v="0"/>
    <n v="63837646"/>
  </r>
  <r>
    <x v="0"/>
    <x v="0"/>
    <x v="12"/>
    <x v="625"/>
    <x v="23"/>
    <x v="3"/>
    <x v="0"/>
    <n v="96388306"/>
  </r>
  <r>
    <x v="0"/>
    <x v="0"/>
    <x v="12"/>
    <x v="625"/>
    <x v="23"/>
    <x v="4"/>
    <x v="0"/>
    <n v="93093200"/>
  </r>
  <r>
    <x v="0"/>
    <x v="0"/>
    <x v="12"/>
    <x v="625"/>
    <x v="23"/>
    <x v="6"/>
    <x v="0"/>
    <n v="127567036"/>
  </r>
  <r>
    <x v="0"/>
    <x v="0"/>
    <x v="12"/>
    <x v="625"/>
    <x v="23"/>
    <x v="7"/>
    <x v="0"/>
    <n v="76152309"/>
  </r>
  <r>
    <x v="0"/>
    <x v="0"/>
    <x v="12"/>
    <x v="625"/>
    <x v="23"/>
    <x v="11"/>
    <x v="0"/>
    <n v="90855006"/>
  </r>
  <r>
    <x v="0"/>
    <x v="0"/>
    <x v="12"/>
    <x v="625"/>
    <x v="23"/>
    <x v="13"/>
    <x v="0"/>
    <n v="29488361"/>
  </r>
  <r>
    <x v="0"/>
    <x v="0"/>
    <x v="12"/>
    <x v="625"/>
    <x v="23"/>
    <x v="15"/>
    <x v="0"/>
    <n v="54192266"/>
  </r>
  <r>
    <x v="0"/>
    <x v="0"/>
    <x v="12"/>
    <x v="625"/>
    <x v="23"/>
    <x v="17"/>
    <x v="0"/>
    <n v="24565922"/>
  </r>
  <r>
    <x v="0"/>
    <x v="0"/>
    <x v="12"/>
    <x v="625"/>
    <x v="23"/>
    <x v="19"/>
    <x v="0"/>
    <n v="51961418"/>
  </r>
  <r>
    <x v="0"/>
    <x v="0"/>
    <x v="12"/>
    <x v="625"/>
    <x v="23"/>
    <x v="22"/>
    <x v="0"/>
    <n v="101120028"/>
  </r>
  <r>
    <x v="0"/>
    <x v="0"/>
    <x v="12"/>
    <x v="625"/>
    <x v="23"/>
    <x v="24"/>
    <x v="0"/>
    <n v="52248648"/>
  </r>
  <r>
    <x v="0"/>
    <x v="0"/>
    <x v="12"/>
    <x v="625"/>
    <x v="23"/>
    <x v="25"/>
    <x v="0"/>
    <n v="96541455"/>
  </r>
  <r>
    <x v="0"/>
    <x v="0"/>
    <x v="12"/>
    <x v="625"/>
    <x v="23"/>
    <x v="26"/>
    <x v="0"/>
    <n v="31082773"/>
  </r>
  <r>
    <x v="0"/>
    <x v="0"/>
    <x v="12"/>
    <x v="625"/>
    <x v="23"/>
    <x v="27"/>
    <x v="0"/>
    <n v="109893592"/>
  </r>
  <r>
    <x v="0"/>
    <x v="0"/>
    <x v="12"/>
    <x v="625"/>
    <x v="23"/>
    <x v="29"/>
    <x v="0"/>
    <n v="981297770"/>
  </r>
  <r>
    <x v="0"/>
    <x v="0"/>
    <x v="12"/>
    <x v="625"/>
    <x v="23"/>
    <x v="30"/>
    <x v="0"/>
    <n v="35286458"/>
  </r>
  <r>
    <x v="0"/>
    <x v="0"/>
    <x v="12"/>
    <x v="625"/>
    <x v="124"/>
    <x v="2"/>
    <x v="0"/>
    <n v="43504644"/>
  </r>
  <r>
    <x v="0"/>
    <x v="0"/>
    <x v="12"/>
    <x v="625"/>
    <x v="124"/>
    <x v="3"/>
    <x v="0"/>
    <n v="89280708"/>
  </r>
  <r>
    <x v="0"/>
    <x v="0"/>
    <x v="12"/>
    <x v="625"/>
    <x v="124"/>
    <x v="4"/>
    <x v="0"/>
    <n v="80924040"/>
  </r>
  <r>
    <x v="0"/>
    <x v="0"/>
    <x v="12"/>
    <x v="625"/>
    <x v="124"/>
    <x v="6"/>
    <x v="0"/>
    <n v="109233732"/>
  </r>
  <r>
    <x v="0"/>
    <x v="0"/>
    <x v="12"/>
    <x v="625"/>
    <x v="124"/>
    <x v="7"/>
    <x v="0"/>
    <n v="68222256"/>
  </r>
  <r>
    <x v="0"/>
    <x v="0"/>
    <x v="12"/>
    <x v="625"/>
    <x v="124"/>
    <x v="11"/>
    <x v="0"/>
    <n v="79678368"/>
  </r>
  <r>
    <x v="0"/>
    <x v="0"/>
    <x v="12"/>
    <x v="625"/>
    <x v="124"/>
    <x v="13"/>
    <x v="0"/>
    <n v="22435512"/>
  </r>
  <r>
    <x v="0"/>
    <x v="0"/>
    <x v="12"/>
    <x v="625"/>
    <x v="124"/>
    <x v="15"/>
    <x v="0"/>
    <n v="46480680"/>
  </r>
  <r>
    <x v="0"/>
    <x v="0"/>
    <x v="12"/>
    <x v="625"/>
    <x v="124"/>
    <x v="17"/>
    <x v="0"/>
    <n v="21412584"/>
  </r>
  <r>
    <x v="0"/>
    <x v="0"/>
    <x v="12"/>
    <x v="625"/>
    <x v="124"/>
    <x v="19"/>
    <x v="0"/>
    <n v="61043016"/>
  </r>
  <r>
    <x v="0"/>
    <x v="0"/>
    <x v="12"/>
    <x v="625"/>
    <x v="124"/>
    <x v="22"/>
    <x v="0"/>
    <n v="67116156"/>
  </r>
  <r>
    <x v="0"/>
    <x v="0"/>
    <x v="12"/>
    <x v="625"/>
    <x v="124"/>
    <x v="24"/>
    <x v="0"/>
    <n v="57901452"/>
  </r>
  <r>
    <x v="0"/>
    <x v="0"/>
    <x v="12"/>
    <x v="625"/>
    <x v="124"/>
    <x v="25"/>
    <x v="0"/>
    <n v="65007132"/>
  </r>
  <r>
    <x v="0"/>
    <x v="0"/>
    <x v="12"/>
    <x v="625"/>
    <x v="124"/>
    <x v="26"/>
    <x v="0"/>
    <n v="29645628"/>
  </r>
  <r>
    <x v="0"/>
    <x v="0"/>
    <x v="12"/>
    <x v="625"/>
    <x v="124"/>
    <x v="27"/>
    <x v="0"/>
    <n v="97863120"/>
  </r>
  <r>
    <x v="0"/>
    <x v="0"/>
    <x v="12"/>
    <x v="625"/>
    <x v="124"/>
    <x v="29"/>
    <x v="0"/>
    <n v="240117984"/>
  </r>
  <r>
    <x v="0"/>
    <x v="0"/>
    <x v="12"/>
    <x v="625"/>
    <x v="124"/>
    <x v="30"/>
    <x v="0"/>
    <n v="24759012"/>
  </r>
  <r>
    <x v="0"/>
    <x v="0"/>
    <x v="12"/>
    <x v="625"/>
    <x v="24"/>
    <x v="2"/>
    <x v="0"/>
    <n v="13140600"/>
  </r>
  <r>
    <x v="0"/>
    <x v="0"/>
    <x v="12"/>
    <x v="625"/>
    <x v="24"/>
    <x v="3"/>
    <x v="0"/>
    <n v="27019300"/>
  </r>
  <r>
    <x v="0"/>
    <x v="0"/>
    <x v="12"/>
    <x v="625"/>
    <x v="24"/>
    <x v="4"/>
    <x v="0"/>
    <n v="24780800"/>
  </r>
  <r>
    <x v="0"/>
    <x v="0"/>
    <x v="12"/>
    <x v="625"/>
    <x v="24"/>
    <x v="6"/>
    <x v="0"/>
    <n v="33468600"/>
  </r>
  <r>
    <x v="0"/>
    <x v="0"/>
    <x v="12"/>
    <x v="625"/>
    <x v="24"/>
    <x v="7"/>
    <x v="0"/>
    <n v="20957200"/>
  </r>
  <r>
    <x v="0"/>
    <x v="0"/>
    <x v="12"/>
    <x v="625"/>
    <x v="24"/>
    <x v="11"/>
    <x v="0"/>
    <n v="24357300"/>
  </r>
  <r>
    <x v="0"/>
    <x v="0"/>
    <x v="12"/>
    <x v="625"/>
    <x v="24"/>
    <x v="13"/>
    <x v="0"/>
    <n v="6788100"/>
  </r>
  <r>
    <x v="0"/>
    <x v="0"/>
    <x v="12"/>
    <x v="625"/>
    <x v="24"/>
    <x v="15"/>
    <x v="0"/>
    <n v="14144900"/>
  </r>
  <r>
    <x v="0"/>
    <x v="0"/>
    <x v="12"/>
    <x v="625"/>
    <x v="24"/>
    <x v="17"/>
    <x v="0"/>
    <n v="6642900"/>
  </r>
  <r>
    <x v="0"/>
    <x v="0"/>
    <x v="12"/>
    <x v="625"/>
    <x v="24"/>
    <x v="19"/>
    <x v="0"/>
    <n v="18742900"/>
  </r>
  <r>
    <x v="0"/>
    <x v="0"/>
    <x v="12"/>
    <x v="625"/>
    <x v="24"/>
    <x v="22"/>
    <x v="0"/>
    <n v="20303800"/>
  </r>
  <r>
    <x v="0"/>
    <x v="0"/>
    <x v="12"/>
    <x v="625"/>
    <x v="24"/>
    <x v="24"/>
    <x v="0"/>
    <n v="17871700"/>
  </r>
  <r>
    <x v="0"/>
    <x v="0"/>
    <x v="12"/>
    <x v="625"/>
    <x v="24"/>
    <x v="25"/>
    <x v="0"/>
    <n v="19493100"/>
  </r>
  <r>
    <x v="0"/>
    <x v="0"/>
    <x v="12"/>
    <x v="625"/>
    <x v="24"/>
    <x v="26"/>
    <x v="0"/>
    <n v="9159700"/>
  </r>
  <r>
    <x v="0"/>
    <x v="0"/>
    <x v="12"/>
    <x v="625"/>
    <x v="24"/>
    <x v="27"/>
    <x v="0"/>
    <n v="29741800"/>
  </r>
  <r>
    <x v="0"/>
    <x v="0"/>
    <x v="12"/>
    <x v="625"/>
    <x v="24"/>
    <x v="29"/>
    <x v="0"/>
    <n v="28212995"/>
  </r>
  <r>
    <x v="0"/>
    <x v="0"/>
    <x v="12"/>
    <x v="625"/>
    <x v="24"/>
    <x v="30"/>
    <x v="0"/>
    <n v="7381000"/>
  </r>
  <r>
    <x v="0"/>
    <x v="0"/>
    <x v="12"/>
    <x v="625"/>
    <x v="25"/>
    <x v="2"/>
    <x v="0"/>
    <n v="3417198"/>
  </r>
  <r>
    <x v="0"/>
    <x v="0"/>
    <x v="12"/>
    <x v="625"/>
    <x v="25"/>
    <x v="3"/>
    <x v="0"/>
    <n v="1566783"/>
  </r>
  <r>
    <x v="0"/>
    <x v="0"/>
    <x v="12"/>
    <x v="625"/>
    <x v="25"/>
    <x v="4"/>
    <x v="0"/>
    <n v="2298871"/>
  </r>
  <r>
    <x v="0"/>
    <x v="0"/>
    <x v="12"/>
    <x v="625"/>
    <x v="25"/>
    <x v="6"/>
    <x v="0"/>
    <n v="5978545"/>
  </r>
  <r>
    <x v="0"/>
    <x v="0"/>
    <x v="12"/>
    <x v="625"/>
    <x v="25"/>
    <x v="7"/>
    <x v="0"/>
    <n v="2101378"/>
  </r>
  <r>
    <x v="0"/>
    <x v="0"/>
    <x v="12"/>
    <x v="625"/>
    <x v="25"/>
    <x v="11"/>
    <x v="0"/>
    <n v="2044239"/>
  </r>
  <r>
    <x v="0"/>
    <x v="0"/>
    <x v="12"/>
    <x v="625"/>
    <x v="25"/>
    <x v="13"/>
    <x v="0"/>
    <n v="647362"/>
  </r>
  <r>
    <x v="0"/>
    <x v="0"/>
    <x v="12"/>
    <x v="625"/>
    <x v="25"/>
    <x v="15"/>
    <x v="0"/>
    <n v="2861076"/>
  </r>
  <r>
    <x v="0"/>
    <x v="0"/>
    <x v="12"/>
    <x v="625"/>
    <x v="25"/>
    <x v="17"/>
    <x v="0"/>
    <n v="1628614"/>
  </r>
  <r>
    <x v="0"/>
    <x v="0"/>
    <x v="12"/>
    <x v="625"/>
    <x v="25"/>
    <x v="19"/>
    <x v="0"/>
    <n v="2976773"/>
  </r>
  <r>
    <x v="0"/>
    <x v="0"/>
    <x v="12"/>
    <x v="625"/>
    <x v="25"/>
    <x v="22"/>
    <x v="0"/>
    <n v="1879533"/>
  </r>
  <r>
    <x v="0"/>
    <x v="0"/>
    <x v="12"/>
    <x v="625"/>
    <x v="25"/>
    <x v="24"/>
    <x v="0"/>
    <n v="2866520"/>
  </r>
  <r>
    <x v="0"/>
    <x v="0"/>
    <x v="12"/>
    <x v="625"/>
    <x v="25"/>
    <x v="25"/>
    <x v="0"/>
    <n v="3546797"/>
  </r>
  <r>
    <x v="0"/>
    <x v="0"/>
    <x v="12"/>
    <x v="625"/>
    <x v="25"/>
    <x v="26"/>
    <x v="0"/>
    <n v="1508441"/>
  </r>
  <r>
    <x v="0"/>
    <x v="0"/>
    <x v="12"/>
    <x v="625"/>
    <x v="25"/>
    <x v="27"/>
    <x v="0"/>
    <n v="3779324"/>
  </r>
  <r>
    <x v="0"/>
    <x v="0"/>
    <x v="12"/>
    <x v="625"/>
    <x v="25"/>
    <x v="29"/>
    <x v="0"/>
    <n v="25252075"/>
  </r>
  <r>
    <x v="0"/>
    <x v="0"/>
    <x v="12"/>
    <x v="625"/>
    <x v="25"/>
    <x v="30"/>
    <x v="0"/>
    <n v="1233593"/>
  </r>
  <r>
    <x v="0"/>
    <x v="0"/>
    <x v="12"/>
    <x v="625"/>
    <x v="27"/>
    <x v="2"/>
    <x v="0"/>
    <n v="492052"/>
  </r>
  <r>
    <x v="0"/>
    <x v="0"/>
    <x v="12"/>
    <x v="625"/>
    <x v="27"/>
    <x v="3"/>
    <x v="0"/>
    <n v="704988"/>
  </r>
  <r>
    <x v="0"/>
    <x v="0"/>
    <x v="12"/>
    <x v="625"/>
    <x v="27"/>
    <x v="4"/>
    <x v="0"/>
    <n v="632592"/>
  </r>
  <r>
    <x v="0"/>
    <x v="0"/>
    <x v="12"/>
    <x v="625"/>
    <x v="27"/>
    <x v="6"/>
    <x v="0"/>
    <n v="1038684"/>
  </r>
  <r>
    <x v="0"/>
    <x v="0"/>
    <x v="12"/>
    <x v="625"/>
    <x v="27"/>
    <x v="7"/>
    <x v="0"/>
    <n v="373496"/>
  </r>
  <r>
    <x v="0"/>
    <x v="0"/>
    <x v="12"/>
    <x v="625"/>
    <x v="27"/>
    <x v="0"/>
    <x v="0"/>
    <n v="452088"/>
  </r>
  <r>
    <x v="0"/>
    <x v="0"/>
    <x v="12"/>
    <x v="625"/>
    <x v="27"/>
    <x v="11"/>
    <x v="0"/>
    <n v="657852"/>
  </r>
  <r>
    <x v="0"/>
    <x v="0"/>
    <x v="12"/>
    <x v="625"/>
    <x v="27"/>
    <x v="13"/>
    <x v="0"/>
    <n v="222332"/>
  </r>
  <r>
    <x v="0"/>
    <x v="0"/>
    <x v="12"/>
    <x v="625"/>
    <x v="27"/>
    <x v="15"/>
    <x v="0"/>
    <n v="591524"/>
  </r>
  <r>
    <x v="0"/>
    <x v="0"/>
    <x v="12"/>
    <x v="625"/>
    <x v="27"/>
    <x v="17"/>
    <x v="0"/>
    <n v="143000"/>
  </r>
  <r>
    <x v="0"/>
    <x v="0"/>
    <x v="12"/>
    <x v="625"/>
    <x v="27"/>
    <x v="19"/>
    <x v="0"/>
    <n v="410456"/>
  </r>
  <r>
    <x v="0"/>
    <x v="0"/>
    <x v="12"/>
    <x v="625"/>
    <x v="27"/>
    <x v="22"/>
    <x v="0"/>
    <n v="626176"/>
  </r>
  <r>
    <x v="0"/>
    <x v="0"/>
    <x v="12"/>
    <x v="625"/>
    <x v="27"/>
    <x v="24"/>
    <x v="0"/>
    <n v="389836"/>
  </r>
  <r>
    <x v="0"/>
    <x v="0"/>
    <x v="12"/>
    <x v="625"/>
    <x v="27"/>
    <x v="25"/>
    <x v="0"/>
    <n v="528348"/>
  </r>
  <r>
    <x v="0"/>
    <x v="0"/>
    <x v="12"/>
    <x v="625"/>
    <x v="27"/>
    <x v="26"/>
    <x v="0"/>
    <n v="167516"/>
  </r>
  <r>
    <x v="0"/>
    <x v="0"/>
    <x v="12"/>
    <x v="625"/>
    <x v="27"/>
    <x v="27"/>
    <x v="0"/>
    <n v="993724"/>
  </r>
  <r>
    <x v="0"/>
    <x v="0"/>
    <x v="12"/>
    <x v="625"/>
    <x v="27"/>
    <x v="29"/>
    <x v="0"/>
    <n v="1952268"/>
  </r>
  <r>
    <x v="0"/>
    <x v="0"/>
    <x v="12"/>
    <x v="625"/>
    <x v="27"/>
    <x v="30"/>
    <x v="0"/>
    <n v="282152"/>
  </r>
  <r>
    <x v="0"/>
    <x v="0"/>
    <x v="12"/>
    <x v="625"/>
    <x v="28"/>
    <x v="0"/>
    <x v="0"/>
    <n v="500000"/>
  </r>
  <r>
    <x v="0"/>
    <x v="0"/>
    <x v="12"/>
    <x v="625"/>
    <x v="29"/>
    <x v="15"/>
    <x v="0"/>
    <n v="20800"/>
  </r>
  <r>
    <x v="0"/>
    <x v="0"/>
    <x v="12"/>
    <x v="625"/>
    <x v="30"/>
    <x v="15"/>
    <x v="0"/>
    <n v="45400"/>
  </r>
  <r>
    <x v="0"/>
    <x v="0"/>
    <x v="12"/>
    <x v="625"/>
    <x v="31"/>
    <x v="2"/>
    <x v="0"/>
    <n v="403181"/>
  </r>
  <r>
    <x v="0"/>
    <x v="0"/>
    <x v="12"/>
    <x v="625"/>
    <x v="31"/>
    <x v="3"/>
    <x v="0"/>
    <n v="602795"/>
  </r>
  <r>
    <x v="0"/>
    <x v="0"/>
    <x v="12"/>
    <x v="625"/>
    <x v="31"/>
    <x v="4"/>
    <x v="0"/>
    <n v="568900"/>
  </r>
  <r>
    <x v="0"/>
    <x v="0"/>
    <x v="12"/>
    <x v="625"/>
    <x v="31"/>
    <x v="6"/>
    <x v="0"/>
    <n v="965404"/>
  </r>
  <r>
    <x v="0"/>
    <x v="0"/>
    <x v="12"/>
    <x v="625"/>
    <x v="31"/>
    <x v="7"/>
    <x v="0"/>
    <n v="338064"/>
  </r>
  <r>
    <x v="0"/>
    <x v="0"/>
    <x v="12"/>
    <x v="625"/>
    <x v="31"/>
    <x v="0"/>
    <x v="0"/>
    <n v="873268"/>
  </r>
  <r>
    <x v="0"/>
    <x v="0"/>
    <x v="12"/>
    <x v="625"/>
    <x v="31"/>
    <x v="11"/>
    <x v="0"/>
    <n v="544372"/>
  </r>
  <r>
    <x v="0"/>
    <x v="0"/>
    <x v="12"/>
    <x v="625"/>
    <x v="31"/>
    <x v="13"/>
    <x v="0"/>
    <n v="196660"/>
  </r>
  <r>
    <x v="0"/>
    <x v="0"/>
    <x v="12"/>
    <x v="625"/>
    <x v="31"/>
    <x v="15"/>
    <x v="0"/>
    <n v="572352"/>
  </r>
  <r>
    <x v="0"/>
    <x v="0"/>
    <x v="12"/>
    <x v="625"/>
    <x v="31"/>
    <x v="17"/>
    <x v="0"/>
    <n v="120920"/>
  </r>
  <r>
    <x v="0"/>
    <x v="0"/>
    <x v="12"/>
    <x v="625"/>
    <x v="31"/>
    <x v="19"/>
    <x v="0"/>
    <n v="365328"/>
  </r>
  <r>
    <x v="0"/>
    <x v="0"/>
    <x v="12"/>
    <x v="625"/>
    <x v="31"/>
    <x v="22"/>
    <x v="0"/>
    <n v="557100"/>
  </r>
  <r>
    <x v="0"/>
    <x v="0"/>
    <x v="12"/>
    <x v="625"/>
    <x v="31"/>
    <x v="24"/>
    <x v="0"/>
    <n v="344528"/>
  </r>
  <r>
    <x v="0"/>
    <x v="0"/>
    <x v="12"/>
    <x v="625"/>
    <x v="31"/>
    <x v="25"/>
    <x v="0"/>
    <n v="478664"/>
  </r>
  <r>
    <x v="0"/>
    <x v="0"/>
    <x v="12"/>
    <x v="625"/>
    <x v="31"/>
    <x v="26"/>
    <x v="0"/>
    <n v="145436"/>
  </r>
  <r>
    <x v="0"/>
    <x v="0"/>
    <x v="12"/>
    <x v="625"/>
    <x v="31"/>
    <x v="27"/>
    <x v="0"/>
    <n v="926424"/>
  </r>
  <r>
    <x v="0"/>
    <x v="0"/>
    <x v="12"/>
    <x v="625"/>
    <x v="31"/>
    <x v="29"/>
    <x v="0"/>
    <n v="1845896"/>
  </r>
  <r>
    <x v="0"/>
    <x v="0"/>
    <x v="12"/>
    <x v="625"/>
    <x v="31"/>
    <x v="30"/>
    <x v="0"/>
    <n v="256472"/>
  </r>
  <r>
    <x v="0"/>
    <x v="0"/>
    <x v="12"/>
    <x v="625"/>
    <x v="184"/>
    <x v="2"/>
    <x v="0"/>
    <n v="21644500"/>
  </r>
  <r>
    <x v="0"/>
    <x v="0"/>
    <x v="12"/>
    <x v="625"/>
    <x v="184"/>
    <x v="3"/>
    <x v="0"/>
    <n v="43033500"/>
  </r>
  <r>
    <x v="0"/>
    <x v="0"/>
    <x v="12"/>
    <x v="625"/>
    <x v="184"/>
    <x v="4"/>
    <x v="0"/>
    <n v="38909000"/>
  </r>
  <r>
    <x v="0"/>
    <x v="0"/>
    <x v="12"/>
    <x v="625"/>
    <x v="184"/>
    <x v="6"/>
    <x v="0"/>
    <n v="54074750"/>
  </r>
  <r>
    <x v="0"/>
    <x v="0"/>
    <x v="12"/>
    <x v="625"/>
    <x v="184"/>
    <x v="7"/>
    <x v="0"/>
    <n v="32795250"/>
  </r>
  <r>
    <x v="0"/>
    <x v="0"/>
    <x v="12"/>
    <x v="625"/>
    <x v="184"/>
    <x v="11"/>
    <x v="0"/>
    <n v="38489250"/>
  </r>
  <r>
    <x v="0"/>
    <x v="0"/>
    <x v="12"/>
    <x v="625"/>
    <x v="184"/>
    <x v="13"/>
    <x v="0"/>
    <n v="10858750"/>
  </r>
  <r>
    <x v="0"/>
    <x v="0"/>
    <x v="12"/>
    <x v="625"/>
    <x v="184"/>
    <x v="15"/>
    <x v="0"/>
    <n v="22593500"/>
  </r>
  <r>
    <x v="0"/>
    <x v="0"/>
    <x v="12"/>
    <x v="625"/>
    <x v="184"/>
    <x v="17"/>
    <x v="0"/>
    <n v="10183500"/>
  </r>
  <r>
    <x v="0"/>
    <x v="0"/>
    <x v="12"/>
    <x v="625"/>
    <x v="184"/>
    <x v="19"/>
    <x v="0"/>
    <n v="28670750"/>
  </r>
  <r>
    <x v="0"/>
    <x v="0"/>
    <x v="12"/>
    <x v="625"/>
    <x v="184"/>
    <x v="22"/>
    <x v="0"/>
    <n v="33069000"/>
  </r>
  <r>
    <x v="0"/>
    <x v="0"/>
    <x v="12"/>
    <x v="625"/>
    <x v="184"/>
    <x v="24"/>
    <x v="0"/>
    <n v="27466250"/>
  </r>
  <r>
    <x v="0"/>
    <x v="0"/>
    <x v="12"/>
    <x v="625"/>
    <x v="184"/>
    <x v="25"/>
    <x v="0"/>
    <n v="32302500"/>
  </r>
  <r>
    <x v="0"/>
    <x v="0"/>
    <x v="12"/>
    <x v="625"/>
    <x v="184"/>
    <x v="26"/>
    <x v="0"/>
    <n v="14034250"/>
  </r>
  <r>
    <x v="0"/>
    <x v="0"/>
    <x v="12"/>
    <x v="625"/>
    <x v="184"/>
    <x v="27"/>
    <x v="0"/>
    <n v="47413500"/>
  </r>
  <r>
    <x v="0"/>
    <x v="0"/>
    <x v="12"/>
    <x v="625"/>
    <x v="184"/>
    <x v="29"/>
    <x v="0"/>
    <n v="109317500"/>
  </r>
  <r>
    <x v="0"/>
    <x v="0"/>
    <x v="12"/>
    <x v="625"/>
    <x v="184"/>
    <x v="30"/>
    <x v="0"/>
    <n v="12428250"/>
  </r>
  <r>
    <x v="0"/>
    <x v="0"/>
    <x v="12"/>
    <x v="625"/>
    <x v="35"/>
    <x v="15"/>
    <x v="0"/>
    <n v="126180"/>
  </r>
  <r>
    <x v="0"/>
    <x v="0"/>
    <x v="12"/>
    <x v="625"/>
    <x v="258"/>
    <x v="0"/>
    <x v="0"/>
    <n v="480"/>
  </r>
  <r>
    <x v="0"/>
    <x v="0"/>
    <x v="12"/>
    <x v="625"/>
    <x v="40"/>
    <x v="2"/>
    <x v="0"/>
    <n v="177889"/>
  </r>
  <r>
    <x v="0"/>
    <x v="0"/>
    <x v="12"/>
    <x v="625"/>
    <x v="40"/>
    <x v="3"/>
    <x v="0"/>
    <n v="454058"/>
  </r>
  <r>
    <x v="0"/>
    <x v="0"/>
    <x v="12"/>
    <x v="625"/>
    <x v="40"/>
    <x v="4"/>
    <x v="0"/>
    <n v="430613"/>
  </r>
  <r>
    <x v="0"/>
    <x v="0"/>
    <x v="12"/>
    <x v="625"/>
    <x v="40"/>
    <x v="6"/>
    <x v="0"/>
    <n v="337072"/>
  </r>
  <r>
    <x v="0"/>
    <x v="0"/>
    <x v="12"/>
    <x v="625"/>
    <x v="40"/>
    <x v="7"/>
    <x v="0"/>
    <n v="175545"/>
  </r>
  <r>
    <x v="0"/>
    <x v="0"/>
    <x v="12"/>
    <x v="625"/>
    <x v="40"/>
    <x v="0"/>
    <x v="0"/>
    <n v="214243"/>
  </r>
  <r>
    <x v="0"/>
    <x v="0"/>
    <x v="12"/>
    <x v="625"/>
    <x v="40"/>
    <x v="11"/>
    <x v="0"/>
    <n v="399399"/>
  </r>
  <r>
    <x v="0"/>
    <x v="0"/>
    <x v="12"/>
    <x v="625"/>
    <x v="40"/>
    <x v="13"/>
    <x v="0"/>
    <n v="124658"/>
  </r>
  <r>
    <x v="0"/>
    <x v="0"/>
    <x v="12"/>
    <x v="625"/>
    <x v="40"/>
    <x v="15"/>
    <x v="0"/>
    <n v="378237"/>
  </r>
  <r>
    <x v="0"/>
    <x v="0"/>
    <x v="12"/>
    <x v="625"/>
    <x v="40"/>
    <x v="17"/>
    <x v="0"/>
    <n v="128379"/>
  </r>
  <r>
    <x v="0"/>
    <x v="0"/>
    <x v="12"/>
    <x v="625"/>
    <x v="40"/>
    <x v="19"/>
    <x v="0"/>
    <n v="324016"/>
  </r>
  <r>
    <x v="0"/>
    <x v="0"/>
    <x v="12"/>
    <x v="625"/>
    <x v="40"/>
    <x v="22"/>
    <x v="0"/>
    <n v="455477"/>
  </r>
  <r>
    <x v="0"/>
    <x v="0"/>
    <x v="12"/>
    <x v="625"/>
    <x v="40"/>
    <x v="24"/>
    <x v="0"/>
    <n v="57822"/>
  </r>
  <r>
    <x v="0"/>
    <x v="0"/>
    <x v="12"/>
    <x v="625"/>
    <x v="40"/>
    <x v="25"/>
    <x v="0"/>
    <n v="345159"/>
  </r>
  <r>
    <x v="0"/>
    <x v="0"/>
    <x v="12"/>
    <x v="625"/>
    <x v="40"/>
    <x v="26"/>
    <x v="0"/>
    <n v="110188"/>
  </r>
  <r>
    <x v="0"/>
    <x v="0"/>
    <x v="12"/>
    <x v="625"/>
    <x v="40"/>
    <x v="27"/>
    <x v="0"/>
    <n v="365663"/>
  </r>
  <r>
    <x v="0"/>
    <x v="0"/>
    <x v="12"/>
    <x v="625"/>
    <x v="40"/>
    <x v="29"/>
    <x v="0"/>
    <n v="1046351"/>
  </r>
  <r>
    <x v="0"/>
    <x v="0"/>
    <x v="12"/>
    <x v="625"/>
    <x v="40"/>
    <x v="30"/>
    <x v="0"/>
    <n v="135053"/>
  </r>
  <r>
    <x v="0"/>
    <x v="0"/>
    <x v="12"/>
    <x v="625"/>
    <x v="138"/>
    <x v="29"/>
    <x v="0"/>
    <n v="26000"/>
  </r>
  <r>
    <x v="0"/>
    <x v="0"/>
    <x v="12"/>
    <x v="625"/>
    <x v="186"/>
    <x v="2"/>
    <x v="0"/>
    <n v="324492"/>
  </r>
  <r>
    <x v="0"/>
    <x v="0"/>
    <x v="12"/>
    <x v="625"/>
    <x v="186"/>
    <x v="3"/>
    <x v="0"/>
    <n v="451058"/>
  </r>
  <r>
    <x v="0"/>
    <x v="0"/>
    <x v="12"/>
    <x v="625"/>
    <x v="186"/>
    <x v="4"/>
    <x v="0"/>
    <n v="485399"/>
  </r>
  <r>
    <x v="0"/>
    <x v="0"/>
    <x v="12"/>
    <x v="625"/>
    <x v="186"/>
    <x v="6"/>
    <x v="0"/>
    <n v="647356"/>
  </r>
  <r>
    <x v="0"/>
    <x v="0"/>
    <x v="12"/>
    <x v="625"/>
    <x v="186"/>
    <x v="7"/>
    <x v="0"/>
    <n v="239136"/>
  </r>
  <r>
    <x v="0"/>
    <x v="0"/>
    <x v="12"/>
    <x v="625"/>
    <x v="186"/>
    <x v="0"/>
    <x v="0"/>
    <n v="107952"/>
  </r>
  <r>
    <x v="0"/>
    <x v="0"/>
    <x v="12"/>
    <x v="625"/>
    <x v="186"/>
    <x v="11"/>
    <x v="0"/>
    <n v="425384"/>
  </r>
  <r>
    <x v="0"/>
    <x v="0"/>
    <x v="12"/>
    <x v="625"/>
    <x v="186"/>
    <x v="13"/>
    <x v="0"/>
    <n v="156476"/>
  </r>
  <r>
    <x v="0"/>
    <x v="0"/>
    <x v="12"/>
    <x v="625"/>
    <x v="186"/>
    <x v="15"/>
    <x v="0"/>
    <n v="377364"/>
  </r>
  <r>
    <x v="0"/>
    <x v="0"/>
    <x v="12"/>
    <x v="625"/>
    <x v="186"/>
    <x v="17"/>
    <x v="0"/>
    <n v="81384"/>
  </r>
  <r>
    <x v="0"/>
    <x v="0"/>
    <x v="12"/>
    <x v="625"/>
    <x v="186"/>
    <x v="19"/>
    <x v="0"/>
    <n v="336676"/>
  </r>
  <r>
    <x v="0"/>
    <x v="0"/>
    <x v="12"/>
    <x v="625"/>
    <x v="186"/>
    <x v="22"/>
    <x v="0"/>
    <n v="445796"/>
  </r>
  <r>
    <x v="0"/>
    <x v="0"/>
    <x v="12"/>
    <x v="625"/>
    <x v="186"/>
    <x v="24"/>
    <x v="0"/>
    <n v="161425"/>
  </r>
  <r>
    <x v="0"/>
    <x v="0"/>
    <x v="12"/>
    <x v="625"/>
    <x v="186"/>
    <x v="25"/>
    <x v="0"/>
    <n v="383416"/>
  </r>
  <r>
    <x v="0"/>
    <x v="0"/>
    <x v="12"/>
    <x v="625"/>
    <x v="186"/>
    <x v="26"/>
    <x v="0"/>
    <n v="131312"/>
  </r>
  <r>
    <x v="0"/>
    <x v="0"/>
    <x v="12"/>
    <x v="625"/>
    <x v="186"/>
    <x v="27"/>
    <x v="0"/>
    <n v="654491"/>
  </r>
  <r>
    <x v="0"/>
    <x v="0"/>
    <x v="12"/>
    <x v="625"/>
    <x v="186"/>
    <x v="29"/>
    <x v="0"/>
    <n v="1208135"/>
  </r>
  <r>
    <x v="0"/>
    <x v="0"/>
    <x v="12"/>
    <x v="625"/>
    <x v="186"/>
    <x v="30"/>
    <x v="0"/>
    <n v="230544"/>
  </r>
  <r>
    <x v="0"/>
    <x v="0"/>
    <x v="12"/>
    <x v="625"/>
    <x v="43"/>
    <x v="2"/>
    <x v="0"/>
    <n v="30366"/>
  </r>
  <r>
    <x v="0"/>
    <x v="0"/>
    <x v="12"/>
    <x v="625"/>
    <x v="43"/>
    <x v="3"/>
    <x v="0"/>
    <n v="52056"/>
  </r>
  <r>
    <x v="0"/>
    <x v="0"/>
    <x v="12"/>
    <x v="625"/>
    <x v="43"/>
    <x v="4"/>
    <x v="0"/>
    <n v="69408"/>
  </r>
  <r>
    <x v="0"/>
    <x v="0"/>
    <x v="12"/>
    <x v="625"/>
    <x v="43"/>
    <x v="6"/>
    <x v="0"/>
    <n v="43380"/>
  </r>
  <r>
    <x v="0"/>
    <x v="0"/>
    <x v="12"/>
    <x v="625"/>
    <x v="43"/>
    <x v="7"/>
    <x v="0"/>
    <n v="30366"/>
  </r>
  <r>
    <x v="0"/>
    <x v="0"/>
    <x v="12"/>
    <x v="625"/>
    <x v="43"/>
    <x v="0"/>
    <x v="0"/>
    <n v="21690"/>
  </r>
  <r>
    <x v="0"/>
    <x v="0"/>
    <x v="12"/>
    <x v="625"/>
    <x v="43"/>
    <x v="11"/>
    <x v="0"/>
    <n v="52056"/>
  </r>
  <r>
    <x v="0"/>
    <x v="0"/>
    <x v="12"/>
    <x v="625"/>
    <x v="43"/>
    <x v="13"/>
    <x v="0"/>
    <n v="45360"/>
  </r>
  <r>
    <x v="0"/>
    <x v="0"/>
    <x v="12"/>
    <x v="625"/>
    <x v="43"/>
    <x v="15"/>
    <x v="0"/>
    <n v="35280"/>
  </r>
  <r>
    <x v="0"/>
    <x v="0"/>
    <x v="12"/>
    <x v="625"/>
    <x v="43"/>
    <x v="17"/>
    <x v="0"/>
    <n v="8676"/>
  </r>
  <r>
    <x v="0"/>
    <x v="0"/>
    <x v="12"/>
    <x v="625"/>
    <x v="43"/>
    <x v="19"/>
    <x v="0"/>
    <n v="26028"/>
  </r>
  <r>
    <x v="0"/>
    <x v="0"/>
    <x v="12"/>
    <x v="625"/>
    <x v="43"/>
    <x v="22"/>
    <x v="0"/>
    <n v="73746"/>
  </r>
  <r>
    <x v="0"/>
    <x v="0"/>
    <x v="12"/>
    <x v="625"/>
    <x v="43"/>
    <x v="24"/>
    <x v="0"/>
    <n v="16137"/>
  </r>
  <r>
    <x v="0"/>
    <x v="0"/>
    <x v="12"/>
    <x v="625"/>
    <x v="43"/>
    <x v="25"/>
    <x v="0"/>
    <n v="52056"/>
  </r>
  <r>
    <x v="0"/>
    <x v="0"/>
    <x v="12"/>
    <x v="625"/>
    <x v="43"/>
    <x v="26"/>
    <x v="0"/>
    <n v="21690"/>
  </r>
  <r>
    <x v="0"/>
    <x v="0"/>
    <x v="12"/>
    <x v="625"/>
    <x v="43"/>
    <x v="27"/>
    <x v="0"/>
    <n v="69408"/>
  </r>
  <r>
    <x v="0"/>
    <x v="0"/>
    <x v="12"/>
    <x v="625"/>
    <x v="43"/>
    <x v="29"/>
    <x v="0"/>
    <n v="82422"/>
  </r>
  <r>
    <x v="0"/>
    <x v="0"/>
    <x v="12"/>
    <x v="625"/>
    <x v="43"/>
    <x v="30"/>
    <x v="0"/>
    <n v="30366"/>
  </r>
  <r>
    <x v="0"/>
    <x v="0"/>
    <x v="12"/>
    <x v="625"/>
    <x v="49"/>
    <x v="29"/>
    <x v="0"/>
    <n v="37800"/>
  </r>
  <r>
    <x v="0"/>
    <x v="0"/>
    <x v="12"/>
    <x v="625"/>
    <x v="53"/>
    <x v="2"/>
    <x v="0"/>
    <n v="479915"/>
  </r>
  <r>
    <x v="0"/>
    <x v="0"/>
    <x v="12"/>
    <x v="625"/>
    <x v="53"/>
    <x v="3"/>
    <x v="0"/>
    <n v="924392"/>
  </r>
  <r>
    <x v="0"/>
    <x v="0"/>
    <x v="12"/>
    <x v="625"/>
    <x v="53"/>
    <x v="4"/>
    <x v="0"/>
    <n v="859028"/>
  </r>
  <r>
    <x v="0"/>
    <x v="0"/>
    <x v="12"/>
    <x v="625"/>
    <x v="53"/>
    <x v="6"/>
    <x v="0"/>
    <n v="1202096"/>
  </r>
  <r>
    <x v="0"/>
    <x v="0"/>
    <x v="12"/>
    <x v="625"/>
    <x v="53"/>
    <x v="7"/>
    <x v="0"/>
    <n v="433052"/>
  </r>
  <r>
    <x v="0"/>
    <x v="0"/>
    <x v="12"/>
    <x v="625"/>
    <x v="53"/>
    <x v="0"/>
    <x v="0"/>
    <n v="1027088"/>
  </r>
  <r>
    <x v="0"/>
    <x v="0"/>
    <x v="12"/>
    <x v="625"/>
    <x v="53"/>
    <x v="11"/>
    <x v="0"/>
    <n v="750248"/>
  </r>
  <r>
    <x v="0"/>
    <x v="0"/>
    <x v="12"/>
    <x v="625"/>
    <x v="53"/>
    <x v="13"/>
    <x v="0"/>
    <n v="282772"/>
  </r>
  <r>
    <x v="0"/>
    <x v="0"/>
    <x v="12"/>
    <x v="625"/>
    <x v="53"/>
    <x v="15"/>
    <x v="0"/>
    <n v="1147148"/>
  </r>
  <r>
    <x v="0"/>
    <x v="0"/>
    <x v="12"/>
    <x v="625"/>
    <x v="53"/>
    <x v="17"/>
    <x v="0"/>
    <n v="267336"/>
  </r>
  <r>
    <x v="0"/>
    <x v="0"/>
    <x v="12"/>
    <x v="625"/>
    <x v="53"/>
    <x v="19"/>
    <x v="0"/>
    <n v="626564"/>
  </r>
  <r>
    <x v="0"/>
    <x v="0"/>
    <x v="12"/>
    <x v="625"/>
    <x v="53"/>
    <x v="22"/>
    <x v="0"/>
    <n v="884860"/>
  </r>
  <r>
    <x v="0"/>
    <x v="0"/>
    <x v="12"/>
    <x v="625"/>
    <x v="53"/>
    <x v="24"/>
    <x v="0"/>
    <n v="482102"/>
  </r>
  <r>
    <x v="0"/>
    <x v="0"/>
    <x v="12"/>
    <x v="625"/>
    <x v="53"/>
    <x v="25"/>
    <x v="0"/>
    <n v="653176"/>
  </r>
  <r>
    <x v="0"/>
    <x v="0"/>
    <x v="12"/>
    <x v="625"/>
    <x v="53"/>
    <x v="26"/>
    <x v="0"/>
    <n v="267336"/>
  </r>
  <r>
    <x v="0"/>
    <x v="0"/>
    <x v="12"/>
    <x v="625"/>
    <x v="53"/>
    <x v="27"/>
    <x v="0"/>
    <n v="828637"/>
  </r>
  <r>
    <x v="0"/>
    <x v="0"/>
    <x v="12"/>
    <x v="625"/>
    <x v="53"/>
    <x v="29"/>
    <x v="0"/>
    <n v="2525978"/>
  </r>
  <r>
    <x v="0"/>
    <x v="0"/>
    <x v="12"/>
    <x v="625"/>
    <x v="53"/>
    <x v="30"/>
    <x v="0"/>
    <n v="287936"/>
  </r>
  <r>
    <x v="0"/>
    <x v="0"/>
    <x v="12"/>
    <x v="625"/>
    <x v="55"/>
    <x v="2"/>
    <x v="0"/>
    <n v="321460"/>
  </r>
  <r>
    <x v="0"/>
    <x v="0"/>
    <x v="12"/>
    <x v="625"/>
    <x v="55"/>
    <x v="3"/>
    <x v="0"/>
    <n v="100000"/>
  </r>
  <r>
    <x v="0"/>
    <x v="0"/>
    <x v="12"/>
    <x v="625"/>
    <x v="55"/>
    <x v="4"/>
    <x v="0"/>
    <n v="346234"/>
  </r>
  <r>
    <x v="0"/>
    <x v="0"/>
    <x v="12"/>
    <x v="625"/>
    <x v="55"/>
    <x v="6"/>
    <x v="0"/>
    <n v="100000"/>
  </r>
  <r>
    <x v="0"/>
    <x v="0"/>
    <x v="12"/>
    <x v="625"/>
    <x v="55"/>
    <x v="7"/>
    <x v="0"/>
    <n v="334219"/>
  </r>
  <r>
    <x v="0"/>
    <x v="0"/>
    <x v="12"/>
    <x v="625"/>
    <x v="55"/>
    <x v="0"/>
    <x v="0"/>
    <n v="154907"/>
  </r>
  <r>
    <x v="0"/>
    <x v="0"/>
    <x v="12"/>
    <x v="625"/>
    <x v="55"/>
    <x v="11"/>
    <x v="0"/>
    <n v="100000"/>
  </r>
  <r>
    <x v="0"/>
    <x v="0"/>
    <x v="12"/>
    <x v="625"/>
    <x v="55"/>
    <x v="13"/>
    <x v="0"/>
    <n v="116219"/>
  </r>
  <r>
    <x v="0"/>
    <x v="0"/>
    <x v="12"/>
    <x v="625"/>
    <x v="55"/>
    <x v="15"/>
    <x v="0"/>
    <n v="269009"/>
  </r>
  <r>
    <x v="0"/>
    <x v="0"/>
    <x v="12"/>
    <x v="625"/>
    <x v="55"/>
    <x v="17"/>
    <x v="0"/>
    <n v="88567"/>
  </r>
  <r>
    <x v="0"/>
    <x v="0"/>
    <x v="12"/>
    <x v="625"/>
    <x v="55"/>
    <x v="19"/>
    <x v="0"/>
    <n v="248374"/>
  </r>
  <r>
    <x v="0"/>
    <x v="0"/>
    <x v="12"/>
    <x v="625"/>
    <x v="55"/>
    <x v="26"/>
    <x v="0"/>
    <n v="37162"/>
  </r>
  <r>
    <x v="0"/>
    <x v="0"/>
    <x v="12"/>
    <x v="625"/>
    <x v="55"/>
    <x v="29"/>
    <x v="0"/>
    <n v="21000"/>
  </r>
  <r>
    <x v="0"/>
    <x v="0"/>
    <x v="12"/>
    <x v="625"/>
    <x v="59"/>
    <x v="0"/>
    <x v="0"/>
    <n v="106557650"/>
  </r>
  <r>
    <x v="0"/>
    <x v="0"/>
    <x v="12"/>
    <x v="625"/>
    <x v="61"/>
    <x v="2"/>
    <x v="0"/>
    <n v="831792"/>
  </r>
  <r>
    <x v="0"/>
    <x v="0"/>
    <x v="12"/>
    <x v="625"/>
    <x v="61"/>
    <x v="3"/>
    <x v="0"/>
    <n v="570000"/>
  </r>
  <r>
    <x v="0"/>
    <x v="0"/>
    <x v="12"/>
    <x v="625"/>
    <x v="61"/>
    <x v="4"/>
    <x v="0"/>
    <n v="300000"/>
  </r>
  <r>
    <x v="0"/>
    <x v="0"/>
    <x v="12"/>
    <x v="625"/>
    <x v="61"/>
    <x v="6"/>
    <x v="0"/>
    <n v="975000"/>
  </r>
  <r>
    <x v="0"/>
    <x v="0"/>
    <x v="12"/>
    <x v="625"/>
    <x v="61"/>
    <x v="7"/>
    <x v="0"/>
    <n v="123000"/>
  </r>
  <r>
    <x v="0"/>
    <x v="0"/>
    <x v="12"/>
    <x v="625"/>
    <x v="61"/>
    <x v="0"/>
    <x v="0"/>
    <n v="17625000"/>
  </r>
  <r>
    <x v="0"/>
    <x v="0"/>
    <x v="12"/>
    <x v="625"/>
    <x v="61"/>
    <x v="11"/>
    <x v="0"/>
    <n v="348000"/>
  </r>
  <r>
    <x v="0"/>
    <x v="0"/>
    <x v="12"/>
    <x v="625"/>
    <x v="61"/>
    <x v="13"/>
    <x v="0"/>
    <n v="483000"/>
  </r>
  <r>
    <x v="0"/>
    <x v="0"/>
    <x v="12"/>
    <x v="625"/>
    <x v="61"/>
    <x v="15"/>
    <x v="0"/>
    <n v="382200"/>
  </r>
  <r>
    <x v="0"/>
    <x v="0"/>
    <x v="12"/>
    <x v="625"/>
    <x v="61"/>
    <x v="17"/>
    <x v="0"/>
    <n v="51312"/>
  </r>
  <r>
    <x v="0"/>
    <x v="0"/>
    <x v="12"/>
    <x v="625"/>
    <x v="61"/>
    <x v="19"/>
    <x v="0"/>
    <n v="625704"/>
  </r>
  <r>
    <x v="0"/>
    <x v="0"/>
    <x v="12"/>
    <x v="625"/>
    <x v="61"/>
    <x v="22"/>
    <x v="0"/>
    <n v="542940"/>
  </r>
  <r>
    <x v="0"/>
    <x v="0"/>
    <x v="12"/>
    <x v="625"/>
    <x v="61"/>
    <x v="24"/>
    <x v="0"/>
    <n v="615000"/>
  </r>
  <r>
    <x v="0"/>
    <x v="0"/>
    <x v="12"/>
    <x v="625"/>
    <x v="61"/>
    <x v="25"/>
    <x v="0"/>
    <n v="313248"/>
  </r>
  <r>
    <x v="0"/>
    <x v="0"/>
    <x v="12"/>
    <x v="625"/>
    <x v="61"/>
    <x v="26"/>
    <x v="0"/>
    <n v="51360"/>
  </r>
  <r>
    <x v="0"/>
    <x v="0"/>
    <x v="12"/>
    <x v="625"/>
    <x v="61"/>
    <x v="27"/>
    <x v="0"/>
    <n v="922692"/>
  </r>
  <r>
    <x v="0"/>
    <x v="0"/>
    <x v="12"/>
    <x v="625"/>
    <x v="61"/>
    <x v="29"/>
    <x v="0"/>
    <n v="2904000"/>
  </r>
  <r>
    <x v="0"/>
    <x v="0"/>
    <x v="12"/>
    <x v="625"/>
    <x v="61"/>
    <x v="30"/>
    <x v="0"/>
    <n v="209316"/>
  </r>
  <r>
    <x v="0"/>
    <x v="0"/>
    <x v="12"/>
    <x v="625"/>
    <x v="62"/>
    <x v="2"/>
    <x v="0"/>
    <n v="446520"/>
  </r>
  <r>
    <x v="0"/>
    <x v="0"/>
    <x v="12"/>
    <x v="625"/>
    <x v="62"/>
    <x v="3"/>
    <x v="0"/>
    <n v="411840"/>
  </r>
  <r>
    <x v="0"/>
    <x v="0"/>
    <x v="12"/>
    <x v="625"/>
    <x v="62"/>
    <x v="4"/>
    <x v="0"/>
    <n v="422400"/>
  </r>
  <r>
    <x v="0"/>
    <x v="0"/>
    <x v="12"/>
    <x v="625"/>
    <x v="62"/>
    <x v="6"/>
    <x v="0"/>
    <n v="576000"/>
  </r>
  <r>
    <x v="0"/>
    <x v="0"/>
    <x v="12"/>
    <x v="625"/>
    <x v="62"/>
    <x v="7"/>
    <x v="0"/>
    <n v="264000"/>
  </r>
  <r>
    <x v="0"/>
    <x v="0"/>
    <x v="12"/>
    <x v="625"/>
    <x v="62"/>
    <x v="0"/>
    <x v="0"/>
    <n v="7047038"/>
  </r>
  <r>
    <x v="0"/>
    <x v="0"/>
    <x v="12"/>
    <x v="625"/>
    <x v="62"/>
    <x v="11"/>
    <x v="0"/>
    <n v="496320"/>
  </r>
  <r>
    <x v="0"/>
    <x v="0"/>
    <x v="12"/>
    <x v="625"/>
    <x v="62"/>
    <x v="13"/>
    <x v="0"/>
    <n v="116160"/>
  </r>
  <r>
    <x v="0"/>
    <x v="0"/>
    <x v="12"/>
    <x v="625"/>
    <x v="62"/>
    <x v="15"/>
    <x v="0"/>
    <n v="316800"/>
  </r>
  <r>
    <x v="0"/>
    <x v="0"/>
    <x v="12"/>
    <x v="625"/>
    <x v="62"/>
    <x v="17"/>
    <x v="0"/>
    <n v="126720"/>
  </r>
  <r>
    <x v="0"/>
    <x v="0"/>
    <x v="12"/>
    <x v="625"/>
    <x v="62"/>
    <x v="19"/>
    <x v="0"/>
    <n v="390720"/>
  </r>
  <r>
    <x v="0"/>
    <x v="0"/>
    <x v="12"/>
    <x v="625"/>
    <x v="62"/>
    <x v="22"/>
    <x v="0"/>
    <n v="549120"/>
  </r>
  <r>
    <x v="0"/>
    <x v="0"/>
    <x v="12"/>
    <x v="625"/>
    <x v="62"/>
    <x v="24"/>
    <x v="0"/>
    <n v="411840"/>
  </r>
  <r>
    <x v="0"/>
    <x v="0"/>
    <x v="12"/>
    <x v="625"/>
    <x v="62"/>
    <x v="25"/>
    <x v="0"/>
    <n v="390720"/>
  </r>
  <r>
    <x v="0"/>
    <x v="0"/>
    <x v="12"/>
    <x v="625"/>
    <x v="62"/>
    <x v="26"/>
    <x v="0"/>
    <n v="179520"/>
  </r>
  <r>
    <x v="0"/>
    <x v="0"/>
    <x v="12"/>
    <x v="625"/>
    <x v="62"/>
    <x v="27"/>
    <x v="0"/>
    <n v="126720"/>
  </r>
  <r>
    <x v="0"/>
    <x v="0"/>
    <x v="12"/>
    <x v="625"/>
    <x v="62"/>
    <x v="29"/>
    <x v="0"/>
    <n v="1140480"/>
  </r>
  <r>
    <x v="0"/>
    <x v="0"/>
    <x v="12"/>
    <x v="625"/>
    <x v="62"/>
    <x v="30"/>
    <x v="0"/>
    <n v="200640"/>
  </r>
  <r>
    <x v="0"/>
    <x v="0"/>
    <x v="12"/>
    <x v="625"/>
    <x v="66"/>
    <x v="2"/>
    <x v="0"/>
    <n v="32100"/>
  </r>
  <r>
    <x v="0"/>
    <x v="0"/>
    <x v="12"/>
    <x v="625"/>
    <x v="66"/>
    <x v="3"/>
    <x v="0"/>
    <n v="49632"/>
  </r>
  <r>
    <x v="0"/>
    <x v="0"/>
    <x v="12"/>
    <x v="625"/>
    <x v="66"/>
    <x v="4"/>
    <x v="0"/>
    <n v="52752"/>
  </r>
  <r>
    <x v="0"/>
    <x v="0"/>
    <x v="12"/>
    <x v="625"/>
    <x v="66"/>
    <x v="6"/>
    <x v="0"/>
    <n v="53532"/>
  </r>
  <r>
    <x v="0"/>
    <x v="0"/>
    <x v="12"/>
    <x v="625"/>
    <x v="66"/>
    <x v="7"/>
    <x v="0"/>
    <n v="15708"/>
  </r>
  <r>
    <x v="0"/>
    <x v="0"/>
    <x v="12"/>
    <x v="625"/>
    <x v="66"/>
    <x v="0"/>
    <x v="0"/>
    <n v="1200000"/>
  </r>
  <r>
    <x v="0"/>
    <x v="0"/>
    <x v="12"/>
    <x v="625"/>
    <x v="66"/>
    <x v="11"/>
    <x v="0"/>
    <n v="36368"/>
  </r>
  <r>
    <x v="0"/>
    <x v="0"/>
    <x v="12"/>
    <x v="625"/>
    <x v="66"/>
    <x v="13"/>
    <x v="0"/>
    <n v="8136"/>
  </r>
  <r>
    <x v="0"/>
    <x v="0"/>
    <x v="12"/>
    <x v="625"/>
    <x v="66"/>
    <x v="15"/>
    <x v="0"/>
    <n v="49716"/>
  </r>
  <r>
    <x v="0"/>
    <x v="0"/>
    <x v="12"/>
    <x v="625"/>
    <x v="66"/>
    <x v="17"/>
    <x v="0"/>
    <n v="22008"/>
  </r>
  <r>
    <x v="0"/>
    <x v="0"/>
    <x v="12"/>
    <x v="625"/>
    <x v="66"/>
    <x v="19"/>
    <x v="0"/>
    <n v="51048"/>
  </r>
  <r>
    <x v="0"/>
    <x v="0"/>
    <x v="12"/>
    <x v="625"/>
    <x v="66"/>
    <x v="22"/>
    <x v="0"/>
    <n v="53988"/>
  </r>
  <r>
    <x v="0"/>
    <x v="0"/>
    <x v="12"/>
    <x v="625"/>
    <x v="66"/>
    <x v="24"/>
    <x v="0"/>
    <n v="51264"/>
  </r>
  <r>
    <x v="0"/>
    <x v="0"/>
    <x v="12"/>
    <x v="625"/>
    <x v="66"/>
    <x v="25"/>
    <x v="0"/>
    <n v="27972"/>
  </r>
  <r>
    <x v="0"/>
    <x v="0"/>
    <x v="12"/>
    <x v="625"/>
    <x v="66"/>
    <x v="26"/>
    <x v="0"/>
    <n v="25176"/>
  </r>
  <r>
    <x v="0"/>
    <x v="0"/>
    <x v="12"/>
    <x v="625"/>
    <x v="66"/>
    <x v="27"/>
    <x v="0"/>
    <n v="15288"/>
  </r>
  <r>
    <x v="0"/>
    <x v="0"/>
    <x v="12"/>
    <x v="625"/>
    <x v="66"/>
    <x v="29"/>
    <x v="0"/>
    <n v="190476"/>
  </r>
  <r>
    <x v="0"/>
    <x v="0"/>
    <x v="12"/>
    <x v="625"/>
    <x v="66"/>
    <x v="30"/>
    <x v="0"/>
    <n v="20064"/>
  </r>
  <r>
    <x v="0"/>
    <x v="0"/>
    <x v="12"/>
    <x v="625"/>
    <x v="81"/>
    <x v="0"/>
    <x v="0"/>
    <n v="535678"/>
  </r>
  <r>
    <x v="0"/>
    <x v="0"/>
    <x v="12"/>
    <x v="625"/>
    <x v="81"/>
    <x v="29"/>
    <x v="0"/>
    <n v="16000"/>
  </r>
  <r>
    <x v="0"/>
    <x v="0"/>
    <x v="12"/>
    <x v="625"/>
    <x v="82"/>
    <x v="0"/>
    <x v="0"/>
    <n v="6548"/>
  </r>
  <r>
    <x v="0"/>
    <x v="0"/>
    <x v="12"/>
    <x v="625"/>
    <x v="86"/>
    <x v="0"/>
    <x v="0"/>
    <n v="3257294"/>
  </r>
  <r>
    <x v="0"/>
    <x v="0"/>
    <x v="12"/>
    <x v="625"/>
    <x v="86"/>
    <x v="29"/>
    <x v="0"/>
    <n v="128048"/>
  </r>
  <r>
    <x v="0"/>
    <x v="0"/>
    <x v="12"/>
    <x v="625"/>
    <x v="88"/>
    <x v="0"/>
    <x v="0"/>
    <n v="1500000"/>
  </r>
  <r>
    <x v="0"/>
    <x v="0"/>
    <x v="12"/>
    <x v="625"/>
    <x v="230"/>
    <x v="0"/>
    <x v="0"/>
    <n v="30000000"/>
  </r>
  <r>
    <x v="0"/>
    <x v="0"/>
    <x v="12"/>
    <x v="625"/>
    <x v="96"/>
    <x v="0"/>
    <x v="0"/>
    <n v="400000"/>
  </r>
  <r>
    <x v="0"/>
    <x v="0"/>
    <x v="12"/>
    <x v="625"/>
    <x v="99"/>
    <x v="0"/>
    <x v="0"/>
    <n v="9000000"/>
  </r>
  <r>
    <x v="0"/>
    <x v="0"/>
    <x v="12"/>
    <x v="626"/>
    <x v="261"/>
    <x v="0"/>
    <x v="0"/>
    <n v="256379544"/>
  </r>
  <r>
    <x v="0"/>
    <x v="0"/>
    <x v="12"/>
    <x v="626"/>
    <x v="1"/>
    <x v="0"/>
    <x v="0"/>
    <n v="3898086"/>
  </r>
  <r>
    <x v="0"/>
    <x v="0"/>
    <x v="12"/>
    <x v="626"/>
    <x v="4"/>
    <x v="0"/>
    <x v="0"/>
    <n v="99600"/>
  </r>
  <r>
    <x v="0"/>
    <x v="0"/>
    <x v="12"/>
    <x v="626"/>
    <x v="276"/>
    <x v="0"/>
    <x v="0"/>
    <n v="24537906"/>
  </r>
  <r>
    <x v="0"/>
    <x v="0"/>
    <x v="12"/>
    <x v="626"/>
    <x v="121"/>
    <x v="0"/>
    <x v="0"/>
    <n v="16085679"/>
  </r>
  <r>
    <x v="0"/>
    <x v="0"/>
    <x v="12"/>
    <x v="626"/>
    <x v="5"/>
    <x v="0"/>
    <x v="0"/>
    <n v="34567412"/>
  </r>
  <r>
    <x v="0"/>
    <x v="0"/>
    <x v="12"/>
    <x v="626"/>
    <x v="183"/>
    <x v="0"/>
    <x v="0"/>
    <n v="279901816"/>
  </r>
  <r>
    <x v="0"/>
    <x v="0"/>
    <x v="12"/>
    <x v="626"/>
    <x v="218"/>
    <x v="0"/>
    <x v="0"/>
    <n v="20381"/>
  </r>
  <r>
    <x v="0"/>
    <x v="0"/>
    <x v="12"/>
    <x v="626"/>
    <x v="262"/>
    <x v="0"/>
    <x v="0"/>
    <n v="249744444"/>
  </r>
  <r>
    <x v="0"/>
    <x v="0"/>
    <x v="12"/>
    <x v="626"/>
    <x v="263"/>
    <x v="0"/>
    <x v="0"/>
    <n v="13877990"/>
  </r>
  <r>
    <x v="0"/>
    <x v="0"/>
    <x v="12"/>
    <x v="626"/>
    <x v="277"/>
    <x v="0"/>
    <x v="0"/>
    <n v="3294365"/>
  </r>
  <r>
    <x v="0"/>
    <x v="0"/>
    <x v="12"/>
    <x v="626"/>
    <x v="265"/>
    <x v="0"/>
    <x v="0"/>
    <n v="20400"/>
  </r>
  <r>
    <x v="0"/>
    <x v="0"/>
    <x v="12"/>
    <x v="626"/>
    <x v="11"/>
    <x v="0"/>
    <x v="0"/>
    <n v="635389"/>
  </r>
  <r>
    <x v="0"/>
    <x v="0"/>
    <x v="12"/>
    <x v="626"/>
    <x v="266"/>
    <x v="0"/>
    <x v="0"/>
    <n v="13678615"/>
  </r>
  <r>
    <x v="0"/>
    <x v="0"/>
    <x v="12"/>
    <x v="626"/>
    <x v="12"/>
    <x v="0"/>
    <x v="0"/>
    <n v="215283"/>
  </r>
  <r>
    <x v="0"/>
    <x v="0"/>
    <x v="12"/>
    <x v="626"/>
    <x v="13"/>
    <x v="0"/>
    <x v="0"/>
    <n v="234623"/>
  </r>
  <r>
    <x v="0"/>
    <x v="0"/>
    <x v="12"/>
    <x v="626"/>
    <x v="14"/>
    <x v="0"/>
    <x v="0"/>
    <n v="93851"/>
  </r>
  <r>
    <x v="0"/>
    <x v="0"/>
    <x v="12"/>
    <x v="626"/>
    <x v="15"/>
    <x v="0"/>
    <x v="0"/>
    <n v="190483"/>
  </r>
  <r>
    <x v="0"/>
    <x v="0"/>
    <x v="12"/>
    <x v="626"/>
    <x v="16"/>
    <x v="0"/>
    <x v="0"/>
    <n v="69379"/>
  </r>
  <r>
    <x v="0"/>
    <x v="0"/>
    <x v="12"/>
    <x v="626"/>
    <x v="267"/>
    <x v="0"/>
    <x v="0"/>
    <n v="13066700"/>
  </r>
  <r>
    <x v="0"/>
    <x v="0"/>
    <x v="12"/>
    <x v="626"/>
    <x v="17"/>
    <x v="0"/>
    <x v="0"/>
    <n v="18318"/>
  </r>
  <r>
    <x v="0"/>
    <x v="0"/>
    <x v="12"/>
    <x v="626"/>
    <x v="122"/>
    <x v="0"/>
    <x v="0"/>
    <n v="30332"/>
  </r>
  <r>
    <x v="0"/>
    <x v="0"/>
    <x v="12"/>
    <x v="626"/>
    <x v="18"/>
    <x v="0"/>
    <x v="0"/>
    <n v="7712215"/>
  </r>
  <r>
    <x v="0"/>
    <x v="0"/>
    <x v="12"/>
    <x v="626"/>
    <x v="268"/>
    <x v="0"/>
    <x v="0"/>
    <n v="6941790"/>
  </r>
  <r>
    <x v="0"/>
    <x v="0"/>
    <x v="12"/>
    <x v="626"/>
    <x v="269"/>
    <x v="0"/>
    <x v="0"/>
    <n v="15475131"/>
  </r>
  <r>
    <x v="0"/>
    <x v="0"/>
    <x v="12"/>
    <x v="626"/>
    <x v="22"/>
    <x v="0"/>
    <x v="0"/>
    <n v="61208"/>
  </r>
  <r>
    <x v="0"/>
    <x v="0"/>
    <x v="12"/>
    <x v="626"/>
    <x v="23"/>
    <x v="0"/>
    <x v="0"/>
    <n v="147621330"/>
  </r>
  <r>
    <x v="0"/>
    <x v="0"/>
    <x v="12"/>
    <x v="626"/>
    <x v="124"/>
    <x v="0"/>
    <x v="0"/>
    <n v="149054016"/>
  </r>
  <r>
    <x v="0"/>
    <x v="0"/>
    <x v="12"/>
    <x v="626"/>
    <x v="24"/>
    <x v="0"/>
    <x v="0"/>
    <n v="47188440"/>
  </r>
  <r>
    <x v="0"/>
    <x v="0"/>
    <x v="12"/>
    <x v="626"/>
    <x v="25"/>
    <x v="0"/>
    <x v="0"/>
    <n v="306312"/>
  </r>
  <r>
    <x v="0"/>
    <x v="0"/>
    <x v="12"/>
    <x v="626"/>
    <x v="133"/>
    <x v="0"/>
    <x v="0"/>
    <n v="174321"/>
  </r>
  <r>
    <x v="0"/>
    <x v="0"/>
    <x v="12"/>
    <x v="626"/>
    <x v="184"/>
    <x v="0"/>
    <x v="0"/>
    <n v="71193250"/>
  </r>
  <r>
    <x v="0"/>
    <x v="0"/>
    <x v="12"/>
    <x v="627"/>
    <x v="261"/>
    <x v="0"/>
    <x v="0"/>
    <n v="13359249"/>
  </r>
  <r>
    <x v="0"/>
    <x v="0"/>
    <x v="12"/>
    <x v="627"/>
    <x v="1"/>
    <x v="0"/>
    <x v="0"/>
    <n v="1280397"/>
  </r>
  <r>
    <x v="0"/>
    <x v="0"/>
    <x v="12"/>
    <x v="627"/>
    <x v="4"/>
    <x v="0"/>
    <x v="0"/>
    <n v="33000"/>
  </r>
  <r>
    <x v="0"/>
    <x v="0"/>
    <x v="12"/>
    <x v="627"/>
    <x v="276"/>
    <x v="0"/>
    <x v="0"/>
    <n v="2507690"/>
  </r>
  <r>
    <x v="0"/>
    <x v="0"/>
    <x v="12"/>
    <x v="627"/>
    <x v="121"/>
    <x v="0"/>
    <x v="0"/>
    <n v="819993"/>
  </r>
  <r>
    <x v="0"/>
    <x v="0"/>
    <x v="12"/>
    <x v="627"/>
    <x v="5"/>
    <x v="0"/>
    <x v="0"/>
    <n v="2080473"/>
  </r>
  <r>
    <x v="0"/>
    <x v="0"/>
    <x v="12"/>
    <x v="627"/>
    <x v="183"/>
    <x v="0"/>
    <x v="0"/>
    <n v="6405000"/>
  </r>
  <r>
    <x v="0"/>
    <x v="0"/>
    <x v="12"/>
    <x v="627"/>
    <x v="262"/>
    <x v="0"/>
    <x v="0"/>
    <n v="13013512"/>
  </r>
  <r>
    <x v="0"/>
    <x v="0"/>
    <x v="12"/>
    <x v="627"/>
    <x v="263"/>
    <x v="0"/>
    <x v="0"/>
    <n v="2546980"/>
  </r>
  <r>
    <x v="0"/>
    <x v="0"/>
    <x v="12"/>
    <x v="627"/>
    <x v="265"/>
    <x v="0"/>
    <x v="0"/>
    <n v="900"/>
  </r>
  <r>
    <x v="0"/>
    <x v="0"/>
    <x v="12"/>
    <x v="627"/>
    <x v="11"/>
    <x v="0"/>
    <x v="0"/>
    <n v="198913"/>
  </r>
  <r>
    <x v="0"/>
    <x v="0"/>
    <x v="12"/>
    <x v="627"/>
    <x v="266"/>
    <x v="0"/>
    <x v="0"/>
    <n v="795358"/>
  </r>
  <r>
    <x v="0"/>
    <x v="0"/>
    <x v="12"/>
    <x v="627"/>
    <x v="12"/>
    <x v="0"/>
    <x v="0"/>
    <n v="67461"/>
  </r>
  <r>
    <x v="0"/>
    <x v="0"/>
    <x v="12"/>
    <x v="627"/>
    <x v="13"/>
    <x v="0"/>
    <x v="0"/>
    <n v="73019"/>
  </r>
  <r>
    <x v="0"/>
    <x v="0"/>
    <x v="12"/>
    <x v="627"/>
    <x v="14"/>
    <x v="0"/>
    <x v="0"/>
    <n v="29209"/>
  </r>
  <r>
    <x v="0"/>
    <x v="0"/>
    <x v="12"/>
    <x v="627"/>
    <x v="15"/>
    <x v="0"/>
    <x v="0"/>
    <n v="6147"/>
  </r>
  <r>
    <x v="0"/>
    <x v="0"/>
    <x v="12"/>
    <x v="627"/>
    <x v="16"/>
    <x v="0"/>
    <x v="0"/>
    <n v="38445"/>
  </r>
  <r>
    <x v="0"/>
    <x v="0"/>
    <x v="12"/>
    <x v="627"/>
    <x v="267"/>
    <x v="0"/>
    <x v="0"/>
    <n v="910888"/>
  </r>
  <r>
    <x v="0"/>
    <x v="0"/>
    <x v="12"/>
    <x v="627"/>
    <x v="17"/>
    <x v="0"/>
    <x v="0"/>
    <n v="76418"/>
  </r>
  <r>
    <x v="0"/>
    <x v="0"/>
    <x v="12"/>
    <x v="627"/>
    <x v="122"/>
    <x v="0"/>
    <x v="0"/>
    <n v="203358"/>
  </r>
  <r>
    <x v="0"/>
    <x v="0"/>
    <x v="12"/>
    <x v="627"/>
    <x v="18"/>
    <x v="0"/>
    <x v="0"/>
    <n v="407403"/>
  </r>
  <r>
    <x v="0"/>
    <x v="0"/>
    <x v="12"/>
    <x v="627"/>
    <x v="268"/>
    <x v="0"/>
    <x v="0"/>
    <n v="539928"/>
  </r>
  <r>
    <x v="0"/>
    <x v="0"/>
    <x v="12"/>
    <x v="627"/>
    <x v="269"/>
    <x v="0"/>
    <x v="0"/>
    <n v="479648"/>
  </r>
  <r>
    <x v="0"/>
    <x v="0"/>
    <x v="12"/>
    <x v="627"/>
    <x v="22"/>
    <x v="0"/>
    <x v="0"/>
    <n v="12238"/>
  </r>
  <r>
    <x v="0"/>
    <x v="0"/>
    <x v="12"/>
    <x v="627"/>
    <x v="23"/>
    <x v="0"/>
    <x v="0"/>
    <n v="20294739"/>
  </r>
  <r>
    <x v="0"/>
    <x v="0"/>
    <x v="12"/>
    <x v="627"/>
    <x v="124"/>
    <x v="0"/>
    <x v="0"/>
    <n v="5116368"/>
  </r>
  <r>
    <x v="0"/>
    <x v="0"/>
    <x v="12"/>
    <x v="627"/>
    <x v="24"/>
    <x v="0"/>
    <x v="0"/>
    <n v="1271760"/>
  </r>
  <r>
    <x v="0"/>
    <x v="0"/>
    <x v="12"/>
    <x v="627"/>
    <x v="25"/>
    <x v="0"/>
    <x v="0"/>
    <n v="165231"/>
  </r>
  <r>
    <x v="0"/>
    <x v="0"/>
    <x v="12"/>
    <x v="627"/>
    <x v="133"/>
    <x v="0"/>
    <x v="0"/>
    <n v="25571"/>
  </r>
  <r>
    <x v="0"/>
    <x v="0"/>
    <x v="12"/>
    <x v="627"/>
    <x v="27"/>
    <x v="0"/>
    <x v="0"/>
    <n v="44915"/>
  </r>
  <r>
    <x v="0"/>
    <x v="0"/>
    <x v="12"/>
    <x v="627"/>
    <x v="28"/>
    <x v="0"/>
    <x v="0"/>
    <n v="143341"/>
  </r>
  <r>
    <x v="0"/>
    <x v="0"/>
    <x v="12"/>
    <x v="627"/>
    <x v="184"/>
    <x v="0"/>
    <x v="0"/>
    <n v="3285000"/>
  </r>
  <r>
    <x v="0"/>
    <x v="0"/>
    <x v="12"/>
    <x v="627"/>
    <x v="55"/>
    <x v="0"/>
    <x v="0"/>
    <n v="72544"/>
  </r>
  <r>
    <x v="0"/>
    <x v="0"/>
    <x v="12"/>
    <x v="628"/>
    <x v="261"/>
    <x v="0"/>
    <x v="0"/>
    <n v="32987786"/>
  </r>
  <r>
    <x v="0"/>
    <x v="0"/>
    <x v="12"/>
    <x v="628"/>
    <x v="276"/>
    <x v="0"/>
    <x v="0"/>
    <n v="3069306"/>
  </r>
  <r>
    <x v="0"/>
    <x v="0"/>
    <x v="12"/>
    <x v="628"/>
    <x v="121"/>
    <x v="0"/>
    <x v="0"/>
    <n v="1948901"/>
  </r>
  <r>
    <x v="0"/>
    <x v="0"/>
    <x v="12"/>
    <x v="628"/>
    <x v="5"/>
    <x v="0"/>
    <x v="0"/>
    <n v="4661792"/>
  </r>
  <r>
    <x v="0"/>
    <x v="0"/>
    <x v="12"/>
    <x v="628"/>
    <x v="183"/>
    <x v="0"/>
    <x v="0"/>
    <n v="17769000"/>
  </r>
  <r>
    <x v="0"/>
    <x v="0"/>
    <x v="12"/>
    <x v="628"/>
    <x v="262"/>
    <x v="0"/>
    <x v="0"/>
    <n v="32134063"/>
  </r>
  <r>
    <x v="0"/>
    <x v="0"/>
    <x v="12"/>
    <x v="628"/>
    <x v="263"/>
    <x v="0"/>
    <x v="0"/>
    <n v="6565642"/>
  </r>
  <r>
    <x v="0"/>
    <x v="0"/>
    <x v="12"/>
    <x v="628"/>
    <x v="265"/>
    <x v="0"/>
    <x v="0"/>
    <n v="2400"/>
  </r>
  <r>
    <x v="0"/>
    <x v="0"/>
    <x v="12"/>
    <x v="628"/>
    <x v="266"/>
    <x v="0"/>
    <x v="0"/>
    <n v="1977794"/>
  </r>
  <r>
    <x v="0"/>
    <x v="0"/>
    <x v="12"/>
    <x v="628"/>
    <x v="267"/>
    <x v="0"/>
    <x v="0"/>
    <n v="2371449"/>
  </r>
  <r>
    <x v="0"/>
    <x v="0"/>
    <x v="12"/>
    <x v="628"/>
    <x v="18"/>
    <x v="0"/>
    <x v="0"/>
    <n v="989636"/>
  </r>
  <r>
    <x v="0"/>
    <x v="0"/>
    <x v="12"/>
    <x v="628"/>
    <x v="268"/>
    <x v="0"/>
    <x v="0"/>
    <n v="1173303"/>
  </r>
  <r>
    <x v="0"/>
    <x v="0"/>
    <x v="12"/>
    <x v="628"/>
    <x v="269"/>
    <x v="0"/>
    <x v="0"/>
    <n v="1477601"/>
  </r>
  <r>
    <x v="0"/>
    <x v="0"/>
    <x v="12"/>
    <x v="628"/>
    <x v="23"/>
    <x v="0"/>
    <x v="0"/>
    <n v="53137354"/>
  </r>
  <r>
    <x v="0"/>
    <x v="0"/>
    <x v="12"/>
    <x v="628"/>
    <x v="124"/>
    <x v="0"/>
    <x v="0"/>
    <n v="12424908"/>
  </r>
  <r>
    <x v="0"/>
    <x v="0"/>
    <x v="12"/>
    <x v="628"/>
    <x v="24"/>
    <x v="0"/>
    <x v="0"/>
    <n v="3303300"/>
  </r>
  <r>
    <x v="0"/>
    <x v="0"/>
    <x v="12"/>
    <x v="628"/>
    <x v="25"/>
    <x v="0"/>
    <x v="0"/>
    <n v="213639"/>
  </r>
  <r>
    <x v="0"/>
    <x v="0"/>
    <x v="12"/>
    <x v="628"/>
    <x v="27"/>
    <x v="0"/>
    <x v="0"/>
    <n v="1309000"/>
  </r>
  <r>
    <x v="0"/>
    <x v="0"/>
    <x v="12"/>
    <x v="628"/>
    <x v="28"/>
    <x v="0"/>
    <x v="0"/>
    <n v="71050"/>
  </r>
  <r>
    <x v="0"/>
    <x v="0"/>
    <x v="12"/>
    <x v="628"/>
    <x v="29"/>
    <x v="0"/>
    <x v="0"/>
    <n v="1746000"/>
  </r>
  <r>
    <x v="0"/>
    <x v="0"/>
    <x v="12"/>
    <x v="628"/>
    <x v="31"/>
    <x v="0"/>
    <x v="0"/>
    <n v="1307323"/>
  </r>
  <r>
    <x v="0"/>
    <x v="0"/>
    <x v="12"/>
    <x v="628"/>
    <x v="184"/>
    <x v="0"/>
    <x v="0"/>
    <n v="7829250"/>
  </r>
  <r>
    <x v="0"/>
    <x v="0"/>
    <x v="12"/>
    <x v="628"/>
    <x v="40"/>
    <x v="0"/>
    <x v="0"/>
    <n v="168737"/>
  </r>
  <r>
    <x v="0"/>
    <x v="0"/>
    <x v="12"/>
    <x v="628"/>
    <x v="42"/>
    <x v="0"/>
    <x v="0"/>
    <n v="18600"/>
  </r>
  <r>
    <x v="0"/>
    <x v="0"/>
    <x v="12"/>
    <x v="628"/>
    <x v="53"/>
    <x v="0"/>
    <x v="0"/>
    <n v="18640"/>
  </r>
  <r>
    <x v="0"/>
    <x v="0"/>
    <x v="12"/>
    <x v="628"/>
    <x v="55"/>
    <x v="0"/>
    <x v="0"/>
    <n v="1160650"/>
  </r>
  <r>
    <x v="0"/>
    <x v="0"/>
    <x v="12"/>
    <x v="628"/>
    <x v="65"/>
    <x v="0"/>
    <x v="0"/>
    <n v="36000000"/>
  </r>
  <r>
    <x v="0"/>
    <x v="0"/>
    <x v="12"/>
    <x v="628"/>
    <x v="73"/>
    <x v="0"/>
    <x v="0"/>
    <n v="200000"/>
  </r>
  <r>
    <x v="0"/>
    <x v="0"/>
    <x v="12"/>
    <x v="628"/>
    <x v="223"/>
    <x v="0"/>
    <x v="0"/>
    <n v="45800000"/>
  </r>
  <r>
    <x v="0"/>
    <x v="0"/>
    <x v="12"/>
    <x v="628"/>
    <x v="83"/>
    <x v="0"/>
    <x v="0"/>
    <n v="2120000"/>
  </r>
  <r>
    <x v="0"/>
    <x v="0"/>
    <x v="12"/>
    <x v="628"/>
    <x v="85"/>
    <x v="0"/>
    <x v="0"/>
    <n v="780000"/>
  </r>
  <r>
    <x v="0"/>
    <x v="0"/>
    <x v="12"/>
    <x v="629"/>
    <x v="261"/>
    <x v="14"/>
    <x v="0"/>
    <n v="99275147"/>
  </r>
  <r>
    <x v="0"/>
    <x v="0"/>
    <x v="12"/>
    <x v="629"/>
    <x v="276"/>
    <x v="14"/>
    <x v="0"/>
    <n v="4906792"/>
  </r>
  <r>
    <x v="0"/>
    <x v="0"/>
    <x v="12"/>
    <x v="629"/>
    <x v="121"/>
    <x v="14"/>
    <x v="0"/>
    <n v="6172433"/>
  </r>
  <r>
    <x v="0"/>
    <x v="0"/>
    <x v="12"/>
    <x v="629"/>
    <x v="5"/>
    <x v="14"/>
    <x v="0"/>
    <n v="13192857"/>
  </r>
  <r>
    <x v="0"/>
    <x v="0"/>
    <x v="12"/>
    <x v="629"/>
    <x v="183"/>
    <x v="14"/>
    <x v="0"/>
    <n v="160134000"/>
  </r>
  <r>
    <x v="0"/>
    <x v="0"/>
    <x v="12"/>
    <x v="629"/>
    <x v="262"/>
    <x v="14"/>
    <x v="0"/>
    <n v="96705907"/>
  </r>
  <r>
    <x v="0"/>
    <x v="0"/>
    <x v="12"/>
    <x v="629"/>
    <x v="263"/>
    <x v="14"/>
    <x v="0"/>
    <n v="5242105"/>
  </r>
  <r>
    <x v="0"/>
    <x v="0"/>
    <x v="12"/>
    <x v="629"/>
    <x v="265"/>
    <x v="14"/>
    <x v="0"/>
    <n v="6000"/>
  </r>
  <r>
    <x v="0"/>
    <x v="0"/>
    <x v="12"/>
    <x v="629"/>
    <x v="266"/>
    <x v="14"/>
    <x v="0"/>
    <n v="5226166"/>
  </r>
  <r>
    <x v="0"/>
    <x v="0"/>
    <x v="12"/>
    <x v="629"/>
    <x v="267"/>
    <x v="14"/>
    <x v="0"/>
    <n v="4980924"/>
  </r>
  <r>
    <x v="0"/>
    <x v="0"/>
    <x v="12"/>
    <x v="629"/>
    <x v="18"/>
    <x v="14"/>
    <x v="0"/>
    <n v="2978254"/>
  </r>
  <r>
    <x v="0"/>
    <x v="0"/>
    <x v="12"/>
    <x v="629"/>
    <x v="268"/>
    <x v="14"/>
    <x v="0"/>
    <n v="1461485"/>
  </r>
  <r>
    <x v="0"/>
    <x v="0"/>
    <x v="12"/>
    <x v="629"/>
    <x v="269"/>
    <x v="14"/>
    <x v="0"/>
    <n v="8240874"/>
  </r>
  <r>
    <x v="0"/>
    <x v="0"/>
    <x v="12"/>
    <x v="629"/>
    <x v="23"/>
    <x v="14"/>
    <x v="0"/>
    <n v="52438713"/>
  </r>
  <r>
    <x v="0"/>
    <x v="0"/>
    <x v="12"/>
    <x v="629"/>
    <x v="124"/>
    <x v="14"/>
    <x v="0"/>
    <n v="69172788"/>
  </r>
  <r>
    <x v="0"/>
    <x v="0"/>
    <x v="12"/>
    <x v="629"/>
    <x v="24"/>
    <x v="14"/>
    <x v="0"/>
    <n v="21223400"/>
  </r>
  <r>
    <x v="0"/>
    <x v="0"/>
    <x v="12"/>
    <x v="629"/>
    <x v="25"/>
    <x v="14"/>
    <x v="0"/>
    <n v="427278"/>
  </r>
  <r>
    <x v="0"/>
    <x v="0"/>
    <x v="12"/>
    <x v="629"/>
    <x v="27"/>
    <x v="0"/>
    <x v="0"/>
    <n v="710001"/>
  </r>
  <r>
    <x v="0"/>
    <x v="0"/>
    <x v="12"/>
    <x v="629"/>
    <x v="28"/>
    <x v="0"/>
    <x v="0"/>
    <n v="204670"/>
  </r>
  <r>
    <x v="0"/>
    <x v="0"/>
    <x v="12"/>
    <x v="629"/>
    <x v="29"/>
    <x v="0"/>
    <x v="0"/>
    <n v="294017"/>
  </r>
  <r>
    <x v="0"/>
    <x v="0"/>
    <x v="12"/>
    <x v="629"/>
    <x v="31"/>
    <x v="0"/>
    <x v="0"/>
    <n v="789250"/>
  </r>
  <r>
    <x v="0"/>
    <x v="0"/>
    <x v="12"/>
    <x v="629"/>
    <x v="184"/>
    <x v="14"/>
    <x v="0"/>
    <n v="32101750"/>
  </r>
  <r>
    <x v="0"/>
    <x v="0"/>
    <x v="12"/>
    <x v="629"/>
    <x v="35"/>
    <x v="0"/>
    <x v="0"/>
    <n v="5239518"/>
  </r>
  <r>
    <x v="0"/>
    <x v="0"/>
    <x v="12"/>
    <x v="629"/>
    <x v="36"/>
    <x v="0"/>
    <x v="0"/>
    <n v="151450"/>
  </r>
  <r>
    <x v="0"/>
    <x v="0"/>
    <x v="12"/>
    <x v="629"/>
    <x v="256"/>
    <x v="0"/>
    <x v="0"/>
    <n v="42800"/>
  </r>
  <r>
    <x v="0"/>
    <x v="0"/>
    <x v="12"/>
    <x v="629"/>
    <x v="274"/>
    <x v="0"/>
    <x v="0"/>
    <n v="352960"/>
  </r>
  <r>
    <x v="0"/>
    <x v="0"/>
    <x v="12"/>
    <x v="629"/>
    <x v="136"/>
    <x v="0"/>
    <x v="0"/>
    <n v="125200"/>
  </r>
  <r>
    <x v="0"/>
    <x v="0"/>
    <x v="12"/>
    <x v="629"/>
    <x v="38"/>
    <x v="0"/>
    <x v="0"/>
    <n v="9700"/>
  </r>
  <r>
    <x v="0"/>
    <x v="0"/>
    <x v="12"/>
    <x v="629"/>
    <x v="40"/>
    <x v="0"/>
    <x v="0"/>
    <n v="151006"/>
  </r>
  <r>
    <x v="0"/>
    <x v="0"/>
    <x v="12"/>
    <x v="629"/>
    <x v="41"/>
    <x v="0"/>
    <x v="0"/>
    <n v="141919"/>
  </r>
  <r>
    <x v="0"/>
    <x v="0"/>
    <x v="12"/>
    <x v="629"/>
    <x v="138"/>
    <x v="0"/>
    <x v="0"/>
    <n v="281175"/>
  </r>
  <r>
    <x v="0"/>
    <x v="0"/>
    <x v="12"/>
    <x v="629"/>
    <x v="42"/>
    <x v="0"/>
    <x v="0"/>
    <n v="101250"/>
  </r>
  <r>
    <x v="0"/>
    <x v="0"/>
    <x v="12"/>
    <x v="629"/>
    <x v="186"/>
    <x v="0"/>
    <x v="0"/>
    <n v="149740"/>
  </r>
  <r>
    <x v="0"/>
    <x v="0"/>
    <x v="12"/>
    <x v="629"/>
    <x v="43"/>
    <x v="0"/>
    <x v="0"/>
    <n v="401586"/>
  </r>
  <r>
    <x v="0"/>
    <x v="0"/>
    <x v="12"/>
    <x v="629"/>
    <x v="44"/>
    <x v="0"/>
    <x v="0"/>
    <n v="156651"/>
  </r>
  <r>
    <x v="0"/>
    <x v="0"/>
    <x v="12"/>
    <x v="629"/>
    <x v="49"/>
    <x v="0"/>
    <x v="0"/>
    <n v="1036800"/>
  </r>
  <r>
    <x v="0"/>
    <x v="0"/>
    <x v="12"/>
    <x v="629"/>
    <x v="50"/>
    <x v="0"/>
    <x v="0"/>
    <n v="3922318"/>
  </r>
  <r>
    <x v="0"/>
    <x v="0"/>
    <x v="12"/>
    <x v="629"/>
    <x v="52"/>
    <x v="0"/>
    <x v="0"/>
    <n v="2003480"/>
  </r>
  <r>
    <x v="0"/>
    <x v="0"/>
    <x v="12"/>
    <x v="629"/>
    <x v="221"/>
    <x v="0"/>
    <x v="0"/>
    <n v="10800"/>
  </r>
  <r>
    <x v="0"/>
    <x v="0"/>
    <x v="12"/>
    <x v="629"/>
    <x v="53"/>
    <x v="0"/>
    <x v="0"/>
    <n v="328670"/>
  </r>
  <r>
    <x v="0"/>
    <x v="0"/>
    <x v="12"/>
    <x v="629"/>
    <x v="54"/>
    <x v="0"/>
    <x v="0"/>
    <n v="65800"/>
  </r>
  <r>
    <x v="0"/>
    <x v="0"/>
    <x v="12"/>
    <x v="629"/>
    <x v="55"/>
    <x v="0"/>
    <x v="0"/>
    <n v="273695"/>
  </r>
  <r>
    <x v="0"/>
    <x v="0"/>
    <x v="12"/>
    <x v="629"/>
    <x v="56"/>
    <x v="0"/>
    <x v="0"/>
    <n v="736157"/>
  </r>
  <r>
    <x v="0"/>
    <x v="0"/>
    <x v="12"/>
    <x v="629"/>
    <x v="270"/>
    <x v="0"/>
    <x v="0"/>
    <n v="263000"/>
  </r>
  <r>
    <x v="0"/>
    <x v="0"/>
    <x v="12"/>
    <x v="629"/>
    <x v="86"/>
    <x v="0"/>
    <x v="0"/>
    <n v="1248008"/>
  </r>
  <r>
    <x v="0"/>
    <x v="0"/>
    <x v="12"/>
    <x v="630"/>
    <x v="261"/>
    <x v="0"/>
    <x v="0"/>
    <n v="4441126"/>
  </r>
  <r>
    <x v="0"/>
    <x v="0"/>
    <x v="12"/>
    <x v="630"/>
    <x v="1"/>
    <x v="0"/>
    <x v="0"/>
    <n v="768652"/>
  </r>
  <r>
    <x v="0"/>
    <x v="0"/>
    <x v="12"/>
    <x v="630"/>
    <x v="4"/>
    <x v="0"/>
    <x v="0"/>
    <n v="18600"/>
  </r>
  <r>
    <x v="0"/>
    <x v="0"/>
    <x v="12"/>
    <x v="630"/>
    <x v="276"/>
    <x v="0"/>
    <x v="0"/>
    <n v="546516"/>
  </r>
  <r>
    <x v="0"/>
    <x v="0"/>
    <x v="12"/>
    <x v="630"/>
    <x v="121"/>
    <x v="0"/>
    <x v="0"/>
    <n v="287032"/>
  </r>
  <r>
    <x v="0"/>
    <x v="0"/>
    <x v="12"/>
    <x v="630"/>
    <x v="5"/>
    <x v="0"/>
    <x v="0"/>
    <n v="762076"/>
  </r>
  <r>
    <x v="0"/>
    <x v="0"/>
    <x v="12"/>
    <x v="630"/>
    <x v="183"/>
    <x v="0"/>
    <x v="0"/>
    <n v="2772000"/>
  </r>
  <r>
    <x v="0"/>
    <x v="0"/>
    <x v="12"/>
    <x v="630"/>
    <x v="262"/>
    <x v="0"/>
    <x v="0"/>
    <n v="4326190"/>
  </r>
  <r>
    <x v="0"/>
    <x v="0"/>
    <x v="12"/>
    <x v="630"/>
    <x v="263"/>
    <x v="0"/>
    <x v="0"/>
    <n v="838300"/>
  </r>
  <r>
    <x v="0"/>
    <x v="0"/>
    <x v="12"/>
    <x v="630"/>
    <x v="277"/>
    <x v="0"/>
    <x v="0"/>
    <n v="37197"/>
  </r>
  <r>
    <x v="0"/>
    <x v="0"/>
    <x v="12"/>
    <x v="630"/>
    <x v="265"/>
    <x v="0"/>
    <x v="0"/>
    <n v="2100"/>
  </r>
  <r>
    <x v="0"/>
    <x v="0"/>
    <x v="12"/>
    <x v="630"/>
    <x v="11"/>
    <x v="0"/>
    <x v="0"/>
    <n v="107098"/>
  </r>
  <r>
    <x v="0"/>
    <x v="0"/>
    <x v="12"/>
    <x v="630"/>
    <x v="266"/>
    <x v="0"/>
    <x v="0"/>
    <n v="265936"/>
  </r>
  <r>
    <x v="0"/>
    <x v="0"/>
    <x v="12"/>
    <x v="630"/>
    <x v="12"/>
    <x v="0"/>
    <x v="0"/>
    <n v="36459"/>
  </r>
  <r>
    <x v="0"/>
    <x v="0"/>
    <x v="12"/>
    <x v="630"/>
    <x v="13"/>
    <x v="0"/>
    <x v="0"/>
    <n v="38433"/>
  </r>
  <r>
    <x v="0"/>
    <x v="0"/>
    <x v="12"/>
    <x v="630"/>
    <x v="14"/>
    <x v="0"/>
    <x v="0"/>
    <n v="15372"/>
  </r>
  <r>
    <x v="0"/>
    <x v="0"/>
    <x v="12"/>
    <x v="630"/>
    <x v="15"/>
    <x v="0"/>
    <x v="0"/>
    <n v="18735"/>
  </r>
  <r>
    <x v="0"/>
    <x v="0"/>
    <x v="12"/>
    <x v="630"/>
    <x v="16"/>
    <x v="0"/>
    <x v="0"/>
    <n v="47961"/>
  </r>
  <r>
    <x v="0"/>
    <x v="0"/>
    <x v="12"/>
    <x v="630"/>
    <x v="267"/>
    <x v="0"/>
    <x v="0"/>
    <n v="364932"/>
  </r>
  <r>
    <x v="0"/>
    <x v="0"/>
    <x v="12"/>
    <x v="630"/>
    <x v="17"/>
    <x v="0"/>
    <x v="0"/>
    <n v="153284"/>
  </r>
  <r>
    <x v="0"/>
    <x v="0"/>
    <x v="12"/>
    <x v="630"/>
    <x v="122"/>
    <x v="0"/>
    <x v="0"/>
    <n v="443489"/>
  </r>
  <r>
    <x v="0"/>
    <x v="0"/>
    <x v="12"/>
    <x v="630"/>
    <x v="18"/>
    <x v="0"/>
    <x v="0"/>
    <n v="137019"/>
  </r>
  <r>
    <x v="0"/>
    <x v="0"/>
    <x v="12"/>
    <x v="630"/>
    <x v="268"/>
    <x v="0"/>
    <x v="0"/>
    <n v="145518"/>
  </r>
  <r>
    <x v="0"/>
    <x v="0"/>
    <x v="12"/>
    <x v="630"/>
    <x v="269"/>
    <x v="0"/>
    <x v="0"/>
    <n v="221742"/>
  </r>
  <r>
    <x v="0"/>
    <x v="0"/>
    <x v="12"/>
    <x v="630"/>
    <x v="23"/>
    <x v="0"/>
    <x v="0"/>
    <n v="11406411"/>
  </r>
  <r>
    <x v="0"/>
    <x v="0"/>
    <x v="12"/>
    <x v="630"/>
    <x v="124"/>
    <x v="0"/>
    <x v="0"/>
    <n v="1935144"/>
  </r>
  <r>
    <x v="0"/>
    <x v="0"/>
    <x v="12"/>
    <x v="630"/>
    <x v="24"/>
    <x v="0"/>
    <x v="0"/>
    <n v="532400"/>
  </r>
  <r>
    <x v="0"/>
    <x v="0"/>
    <x v="12"/>
    <x v="630"/>
    <x v="25"/>
    <x v="0"/>
    <x v="0"/>
    <n v="412653"/>
  </r>
  <r>
    <x v="0"/>
    <x v="0"/>
    <x v="12"/>
    <x v="630"/>
    <x v="27"/>
    <x v="0"/>
    <x v="0"/>
    <n v="140096"/>
  </r>
  <r>
    <x v="0"/>
    <x v="0"/>
    <x v="12"/>
    <x v="630"/>
    <x v="28"/>
    <x v="0"/>
    <x v="0"/>
    <n v="269263"/>
  </r>
  <r>
    <x v="0"/>
    <x v="0"/>
    <x v="12"/>
    <x v="630"/>
    <x v="29"/>
    <x v="0"/>
    <x v="0"/>
    <n v="18657"/>
  </r>
  <r>
    <x v="0"/>
    <x v="0"/>
    <x v="12"/>
    <x v="630"/>
    <x v="30"/>
    <x v="0"/>
    <x v="0"/>
    <n v="12412"/>
  </r>
  <r>
    <x v="0"/>
    <x v="0"/>
    <x v="12"/>
    <x v="630"/>
    <x v="31"/>
    <x v="0"/>
    <x v="0"/>
    <n v="66331"/>
  </r>
  <r>
    <x v="0"/>
    <x v="0"/>
    <x v="12"/>
    <x v="630"/>
    <x v="184"/>
    <x v="0"/>
    <x v="0"/>
    <n v="1058500"/>
  </r>
  <r>
    <x v="0"/>
    <x v="0"/>
    <x v="12"/>
    <x v="630"/>
    <x v="258"/>
    <x v="0"/>
    <x v="0"/>
    <n v="3024"/>
  </r>
  <r>
    <x v="0"/>
    <x v="0"/>
    <x v="12"/>
    <x v="630"/>
    <x v="40"/>
    <x v="0"/>
    <x v="0"/>
    <n v="5969"/>
  </r>
  <r>
    <x v="0"/>
    <x v="0"/>
    <x v="12"/>
    <x v="630"/>
    <x v="186"/>
    <x v="0"/>
    <x v="0"/>
    <n v="2760"/>
  </r>
  <r>
    <x v="0"/>
    <x v="0"/>
    <x v="12"/>
    <x v="630"/>
    <x v="55"/>
    <x v="0"/>
    <x v="0"/>
    <n v="22478"/>
  </r>
  <r>
    <x v="0"/>
    <x v="0"/>
    <x v="12"/>
    <x v="630"/>
    <x v="85"/>
    <x v="0"/>
    <x v="0"/>
    <n v="275317"/>
  </r>
  <r>
    <x v="0"/>
    <x v="0"/>
    <x v="12"/>
    <x v="630"/>
    <x v="96"/>
    <x v="0"/>
    <x v="0"/>
    <n v="2000000"/>
  </r>
  <r>
    <x v="0"/>
    <x v="0"/>
    <x v="12"/>
    <x v="631"/>
    <x v="261"/>
    <x v="3"/>
    <x v="0"/>
    <n v="8257252"/>
  </r>
  <r>
    <x v="0"/>
    <x v="0"/>
    <x v="12"/>
    <x v="631"/>
    <x v="261"/>
    <x v="4"/>
    <x v="0"/>
    <n v="2142547"/>
  </r>
  <r>
    <x v="0"/>
    <x v="0"/>
    <x v="12"/>
    <x v="631"/>
    <x v="261"/>
    <x v="0"/>
    <x v="0"/>
    <n v="111281379"/>
  </r>
  <r>
    <x v="0"/>
    <x v="0"/>
    <x v="12"/>
    <x v="631"/>
    <x v="261"/>
    <x v="19"/>
    <x v="0"/>
    <n v="29264091"/>
  </r>
  <r>
    <x v="0"/>
    <x v="0"/>
    <x v="12"/>
    <x v="631"/>
    <x v="261"/>
    <x v="22"/>
    <x v="0"/>
    <n v="16920484"/>
  </r>
  <r>
    <x v="0"/>
    <x v="0"/>
    <x v="12"/>
    <x v="631"/>
    <x v="261"/>
    <x v="24"/>
    <x v="0"/>
    <n v="3239365"/>
  </r>
  <r>
    <x v="0"/>
    <x v="0"/>
    <x v="12"/>
    <x v="631"/>
    <x v="261"/>
    <x v="26"/>
    <x v="0"/>
    <n v="640472"/>
  </r>
  <r>
    <x v="0"/>
    <x v="0"/>
    <x v="12"/>
    <x v="631"/>
    <x v="1"/>
    <x v="6"/>
    <x v="0"/>
    <n v="90240"/>
  </r>
  <r>
    <x v="0"/>
    <x v="0"/>
    <x v="12"/>
    <x v="631"/>
    <x v="1"/>
    <x v="0"/>
    <x v="0"/>
    <n v="4127069"/>
  </r>
  <r>
    <x v="0"/>
    <x v="0"/>
    <x v="12"/>
    <x v="631"/>
    <x v="1"/>
    <x v="11"/>
    <x v="0"/>
    <n v="1184340"/>
  </r>
  <r>
    <x v="0"/>
    <x v="0"/>
    <x v="12"/>
    <x v="631"/>
    <x v="1"/>
    <x v="19"/>
    <x v="0"/>
    <n v="5319238"/>
  </r>
  <r>
    <x v="0"/>
    <x v="0"/>
    <x v="12"/>
    <x v="631"/>
    <x v="1"/>
    <x v="25"/>
    <x v="0"/>
    <n v="90240"/>
  </r>
  <r>
    <x v="0"/>
    <x v="0"/>
    <x v="12"/>
    <x v="631"/>
    <x v="1"/>
    <x v="27"/>
    <x v="0"/>
    <n v="10384093"/>
  </r>
  <r>
    <x v="0"/>
    <x v="0"/>
    <x v="12"/>
    <x v="631"/>
    <x v="1"/>
    <x v="29"/>
    <x v="0"/>
    <n v="3911514"/>
  </r>
  <r>
    <x v="0"/>
    <x v="0"/>
    <x v="12"/>
    <x v="631"/>
    <x v="4"/>
    <x v="0"/>
    <x v="0"/>
    <n v="118606"/>
  </r>
  <r>
    <x v="0"/>
    <x v="0"/>
    <x v="12"/>
    <x v="631"/>
    <x v="4"/>
    <x v="11"/>
    <x v="0"/>
    <n v="14400"/>
  </r>
  <r>
    <x v="0"/>
    <x v="0"/>
    <x v="12"/>
    <x v="631"/>
    <x v="4"/>
    <x v="19"/>
    <x v="0"/>
    <n v="51600"/>
  </r>
  <r>
    <x v="0"/>
    <x v="0"/>
    <x v="12"/>
    <x v="631"/>
    <x v="4"/>
    <x v="27"/>
    <x v="0"/>
    <n v="29594"/>
  </r>
  <r>
    <x v="0"/>
    <x v="0"/>
    <x v="12"/>
    <x v="631"/>
    <x v="4"/>
    <x v="29"/>
    <x v="0"/>
    <n v="98400"/>
  </r>
  <r>
    <x v="0"/>
    <x v="0"/>
    <x v="12"/>
    <x v="631"/>
    <x v="276"/>
    <x v="3"/>
    <x v="0"/>
    <n v="1368820"/>
  </r>
  <r>
    <x v="0"/>
    <x v="0"/>
    <x v="12"/>
    <x v="631"/>
    <x v="276"/>
    <x v="4"/>
    <x v="0"/>
    <n v="515798"/>
  </r>
  <r>
    <x v="0"/>
    <x v="0"/>
    <x v="12"/>
    <x v="631"/>
    <x v="276"/>
    <x v="0"/>
    <x v="0"/>
    <n v="8317420"/>
  </r>
  <r>
    <x v="0"/>
    <x v="0"/>
    <x v="12"/>
    <x v="631"/>
    <x v="276"/>
    <x v="19"/>
    <x v="0"/>
    <n v="1226918"/>
  </r>
  <r>
    <x v="0"/>
    <x v="0"/>
    <x v="12"/>
    <x v="631"/>
    <x v="276"/>
    <x v="22"/>
    <x v="0"/>
    <n v="678391"/>
  </r>
  <r>
    <x v="0"/>
    <x v="0"/>
    <x v="12"/>
    <x v="631"/>
    <x v="276"/>
    <x v="24"/>
    <x v="0"/>
    <n v="116779"/>
  </r>
  <r>
    <x v="0"/>
    <x v="0"/>
    <x v="12"/>
    <x v="631"/>
    <x v="276"/>
    <x v="26"/>
    <x v="0"/>
    <n v="53373"/>
  </r>
  <r>
    <x v="0"/>
    <x v="0"/>
    <x v="12"/>
    <x v="631"/>
    <x v="121"/>
    <x v="3"/>
    <x v="0"/>
    <n v="527546"/>
  </r>
  <r>
    <x v="0"/>
    <x v="0"/>
    <x v="12"/>
    <x v="631"/>
    <x v="121"/>
    <x v="4"/>
    <x v="0"/>
    <n v="119030"/>
  </r>
  <r>
    <x v="0"/>
    <x v="0"/>
    <x v="12"/>
    <x v="631"/>
    <x v="121"/>
    <x v="6"/>
    <x v="0"/>
    <n v="2883"/>
  </r>
  <r>
    <x v="0"/>
    <x v="0"/>
    <x v="12"/>
    <x v="631"/>
    <x v="121"/>
    <x v="0"/>
    <x v="0"/>
    <n v="6975138"/>
  </r>
  <r>
    <x v="0"/>
    <x v="0"/>
    <x v="12"/>
    <x v="631"/>
    <x v="121"/>
    <x v="11"/>
    <x v="0"/>
    <n v="37833"/>
  </r>
  <r>
    <x v="0"/>
    <x v="0"/>
    <x v="12"/>
    <x v="631"/>
    <x v="121"/>
    <x v="19"/>
    <x v="0"/>
    <n v="1967014"/>
  </r>
  <r>
    <x v="0"/>
    <x v="0"/>
    <x v="12"/>
    <x v="631"/>
    <x v="121"/>
    <x v="22"/>
    <x v="0"/>
    <n v="1081031"/>
  </r>
  <r>
    <x v="0"/>
    <x v="0"/>
    <x v="12"/>
    <x v="631"/>
    <x v="121"/>
    <x v="24"/>
    <x v="0"/>
    <n v="179965"/>
  </r>
  <r>
    <x v="0"/>
    <x v="0"/>
    <x v="12"/>
    <x v="631"/>
    <x v="121"/>
    <x v="25"/>
    <x v="0"/>
    <n v="2883"/>
  </r>
  <r>
    <x v="0"/>
    <x v="0"/>
    <x v="12"/>
    <x v="631"/>
    <x v="121"/>
    <x v="26"/>
    <x v="0"/>
    <n v="35582"/>
  </r>
  <r>
    <x v="0"/>
    <x v="0"/>
    <x v="12"/>
    <x v="631"/>
    <x v="121"/>
    <x v="27"/>
    <x v="0"/>
    <n v="331324"/>
  </r>
  <r>
    <x v="0"/>
    <x v="0"/>
    <x v="12"/>
    <x v="631"/>
    <x v="121"/>
    <x v="29"/>
    <x v="0"/>
    <n v="121866"/>
  </r>
  <r>
    <x v="0"/>
    <x v="0"/>
    <x v="12"/>
    <x v="631"/>
    <x v="5"/>
    <x v="3"/>
    <x v="0"/>
    <n v="1055093"/>
  </r>
  <r>
    <x v="0"/>
    <x v="0"/>
    <x v="12"/>
    <x v="631"/>
    <x v="5"/>
    <x v="4"/>
    <x v="0"/>
    <n v="321382"/>
  </r>
  <r>
    <x v="0"/>
    <x v="0"/>
    <x v="12"/>
    <x v="631"/>
    <x v="5"/>
    <x v="6"/>
    <x v="0"/>
    <n v="11531"/>
  </r>
  <r>
    <x v="0"/>
    <x v="0"/>
    <x v="12"/>
    <x v="631"/>
    <x v="5"/>
    <x v="0"/>
    <x v="0"/>
    <n v="15569544"/>
  </r>
  <r>
    <x v="0"/>
    <x v="0"/>
    <x v="12"/>
    <x v="631"/>
    <x v="5"/>
    <x v="11"/>
    <x v="0"/>
    <n v="151332"/>
  </r>
  <r>
    <x v="0"/>
    <x v="0"/>
    <x v="12"/>
    <x v="631"/>
    <x v="5"/>
    <x v="19"/>
    <x v="0"/>
    <n v="4623228"/>
  </r>
  <r>
    <x v="0"/>
    <x v="0"/>
    <x v="12"/>
    <x v="631"/>
    <x v="5"/>
    <x v="22"/>
    <x v="0"/>
    <n v="2162062"/>
  </r>
  <r>
    <x v="0"/>
    <x v="0"/>
    <x v="12"/>
    <x v="631"/>
    <x v="5"/>
    <x v="24"/>
    <x v="0"/>
    <n v="485905"/>
  </r>
  <r>
    <x v="0"/>
    <x v="0"/>
    <x v="12"/>
    <x v="631"/>
    <x v="5"/>
    <x v="25"/>
    <x v="0"/>
    <n v="11531"/>
  </r>
  <r>
    <x v="0"/>
    <x v="0"/>
    <x v="12"/>
    <x v="631"/>
    <x v="5"/>
    <x v="26"/>
    <x v="0"/>
    <n v="96071"/>
  </r>
  <r>
    <x v="0"/>
    <x v="0"/>
    <x v="12"/>
    <x v="631"/>
    <x v="5"/>
    <x v="27"/>
    <x v="0"/>
    <n v="1328904"/>
  </r>
  <r>
    <x v="0"/>
    <x v="0"/>
    <x v="12"/>
    <x v="631"/>
    <x v="5"/>
    <x v="29"/>
    <x v="0"/>
    <n v="516257"/>
  </r>
  <r>
    <x v="0"/>
    <x v="0"/>
    <x v="12"/>
    <x v="631"/>
    <x v="183"/>
    <x v="3"/>
    <x v="0"/>
    <n v="9919011"/>
  </r>
  <r>
    <x v="0"/>
    <x v="0"/>
    <x v="12"/>
    <x v="631"/>
    <x v="183"/>
    <x v="0"/>
    <x v="0"/>
    <n v="109474121"/>
  </r>
  <r>
    <x v="0"/>
    <x v="0"/>
    <x v="12"/>
    <x v="631"/>
    <x v="183"/>
    <x v="19"/>
    <x v="0"/>
    <n v="20349000"/>
  </r>
  <r>
    <x v="0"/>
    <x v="0"/>
    <x v="12"/>
    <x v="631"/>
    <x v="183"/>
    <x v="22"/>
    <x v="0"/>
    <n v="23332431"/>
  </r>
  <r>
    <x v="0"/>
    <x v="0"/>
    <x v="12"/>
    <x v="631"/>
    <x v="218"/>
    <x v="0"/>
    <x v="0"/>
    <n v="33530"/>
  </r>
  <r>
    <x v="0"/>
    <x v="0"/>
    <x v="12"/>
    <x v="631"/>
    <x v="218"/>
    <x v="11"/>
    <x v="0"/>
    <n v="20286"/>
  </r>
  <r>
    <x v="0"/>
    <x v="0"/>
    <x v="12"/>
    <x v="631"/>
    <x v="218"/>
    <x v="19"/>
    <x v="0"/>
    <n v="102152"/>
  </r>
  <r>
    <x v="0"/>
    <x v="0"/>
    <x v="12"/>
    <x v="631"/>
    <x v="218"/>
    <x v="27"/>
    <x v="0"/>
    <n v="30791"/>
  </r>
  <r>
    <x v="0"/>
    <x v="0"/>
    <x v="12"/>
    <x v="631"/>
    <x v="218"/>
    <x v="29"/>
    <x v="0"/>
    <n v="60308"/>
  </r>
  <r>
    <x v="0"/>
    <x v="0"/>
    <x v="12"/>
    <x v="631"/>
    <x v="262"/>
    <x v="3"/>
    <x v="0"/>
    <n v="8043555"/>
  </r>
  <r>
    <x v="0"/>
    <x v="0"/>
    <x v="12"/>
    <x v="631"/>
    <x v="262"/>
    <x v="4"/>
    <x v="0"/>
    <n v="2087098"/>
  </r>
  <r>
    <x v="0"/>
    <x v="0"/>
    <x v="12"/>
    <x v="631"/>
    <x v="262"/>
    <x v="0"/>
    <x v="0"/>
    <n v="108401414"/>
  </r>
  <r>
    <x v="0"/>
    <x v="0"/>
    <x v="12"/>
    <x v="631"/>
    <x v="262"/>
    <x v="19"/>
    <x v="0"/>
    <n v="28506736"/>
  </r>
  <r>
    <x v="0"/>
    <x v="0"/>
    <x v="12"/>
    <x v="631"/>
    <x v="262"/>
    <x v="22"/>
    <x v="0"/>
    <n v="16482582"/>
  </r>
  <r>
    <x v="0"/>
    <x v="0"/>
    <x v="12"/>
    <x v="631"/>
    <x v="262"/>
    <x v="24"/>
    <x v="0"/>
    <n v="3155530"/>
  </r>
  <r>
    <x v="0"/>
    <x v="0"/>
    <x v="12"/>
    <x v="631"/>
    <x v="262"/>
    <x v="26"/>
    <x v="0"/>
    <n v="623897"/>
  </r>
  <r>
    <x v="0"/>
    <x v="0"/>
    <x v="12"/>
    <x v="631"/>
    <x v="263"/>
    <x v="4"/>
    <x v="0"/>
    <n v="857019"/>
  </r>
  <r>
    <x v="0"/>
    <x v="0"/>
    <x v="12"/>
    <x v="631"/>
    <x v="263"/>
    <x v="0"/>
    <x v="0"/>
    <n v="10220872"/>
  </r>
  <r>
    <x v="0"/>
    <x v="0"/>
    <x v="12"/>
    <x v="631"/>
    <x v="263"/>
    <x v="19"/>
    <x v="0"/>
    <n v="712624"/>
  </r>
  <r>
    <x v="0"/>
    <x v="0"/>
    <x v="12"/>
    <x v="631"/>
    <x v="263"/>
    <x v="24"/>
    <x v="0"/>
    <n v="356386"/>
  </r>
  <r>
    <x v="0"/>
    <x v="0"/>
    <x v="12"/>
    <x v="631"/>
    <x v="263"/>
    <x v="26"/>
    <x v="0"/>
    <n v="256189"/>
  </r>
  <r>
    <x v="0"/>
    <x v="0"/>
    <x v="12"/>
    <x v="631"/>
    <x v="277"/>
    <x v="0"/>
    <x v="0"/>
    <n v="20954"/>
  </r>
  <r>
    <x v="0"/>
    <x v="0"/>
    <x v="12"/>
    <x v="631"/>
    <x v="277"/>
    <x v="22"/>
    <x v="0"/>
    <n v="848643"/>
  </r>
  <r>
    <x v="0"/>
    <x v="0"/>
    <x v="12"/>
    <x v="631"/>
    <x v="265"/>
    <x v="0"/>
    <x v="0"/>
    <n v="10800"/>
  </r>
  <r>
    <x v="0"/>
    <x v="0"/>
    <x v="12"/>
    <x v="631"/>
    <x v="265"/>
    <x v="19"/>
    <x v="0"/>
    <n v="600"/>
  </r>
  <r>
    <x v="0"/>
    <x v="0"/>
    <x v="12"/>
    <x v="631"/>
    <x v="11"/>
    <x v="0"/>
    <x v="0"/>
    <n v="4259055"/>
  </r>
  <r>
    <x v="0"/>
    <x v="0"/>
    <x v="12"/>
    <x v="631"/>
    <x v="266"/>
    <x v="3"/>
    <x v="0"/>
    <n v="412863"/>
  </r>
  <r>
    <x v="0"/>
    <x v="0"/>
    <x v="12"/>
    <x v="631"/>
    <x v="266"/>
    <x v="4"/>
    <x v="0"/>
    <n v="149978"/>
  </r>
  <r>
    <x v="0"/>
    <x v="0"/>
    <x v="12"/>
    <x v="631"/>
    <x v="266"/>
    <x v="0"/>
    <x v="0"/>
    <n v="6076700"/>
  </r>
  <r>
    <x v="0"/>
    <x v="0"/>
    <x v="12"/>
    <x v="631"/>
    <x v="266"/>
    <x v="19"/>
    <x v="0"/>
    <n v="1498866"/>
  </r>
  <r>
    <x v="0"/>
    <x v="0"/>
    <x v="12"/>
    <x v="631"/>
    <x v="266"/>
    <x v="22"/>
    <x v="0"/>
    <n v="888456"/>
  </r>
  <r>
    <x v="0"/>
    <x v="0"/>
    <x v="12"/>
    <x v="631"/>
    <x v="266"/>
    <x v="24"/>
    <x v="0"/>
    <n v="179787"/>
  </r>
  <r>
    <x v="0"/>
    <x v="0"/>
    <x v="12"/>
    <x v="631"/>
    <x v="266"/>
    <x v="26"/>
    <x v="0"/>
    <n v="44833"/>
  </r>
  <r>
    <x v="0"/>
    <x v="0"/>
    <x v="12"/>
    <x v="631"/>
    <x v="12"/>
    <x v="0"/>
    <x v="0"/>
    <n v="1496991"/>
  </r>
  <r>
    <x v="0"/>
    <x v="0"/>
    <x v="12"/>
    <x v="631"/>
    <x v="13"/>
    <x v="0"/>
    <x v="0"/>
    <n v="1493593"/>
  </r>
  <r>
    <x v="0"/>
    <x v="0"/>
    <x v="12"/>
    <x v="631"/>
    <x v="14"/>
    <x v="0"/>
    <x v="0"/>
    <n v="597440"/>
  </r>
  <r>
    <x v="0"/>
    <x v="0"/>
    <x v="12"/>
    <x v="631"/>
    <x v="15"/>
    <x v="0"/>
    <x v="0"/>
    <n v="600860"/>
  </r>
  <r>
    <x v="0"/>
    <x v="0"/>
    <x v="12"/>
    <x v="631"/>
    <x v="16"/>
    <x v="0"/>
    <x v="0"/>
    <n v="478534"/>
  </r>
  <r>
    <x v="0"/>
    <x v="0"/>
    <x v="12"/>
    <x v="631"/>
    <x v="267"/>
    <x v="3"/>
    <x v="0"/>
    <n v="326016"/>
  </r>
  <r>
    <x v="0"/>
    <x v="0"/>
    <x v="12"/>
    <x v="631"/>
    <x v="267"/>
    <x v="4"/>
    <x v="0"/>
    <n v="180652"/>
  </r>
  <r>
    <x v="0"/>
    <x v="0"/>
    <x v="12"/>
    <x v="631"/>
    <x v="267"/>
    <x v="0"/>
    <x v="0"/>
    <n v="6379060"/>
  </r>
  <r>
    <x v="0"/>
    <x v="0"/>
    <x v="12"/>
    <x v="631"/>
    <x v="267"/>
    <x v="19"/>
    <x v="0"/>
    <n v="1418108"/>
  </r>
  <r>
    <x v="0"/>
    <x v="0"/>
    <x v="12"/>
    <x v="631"/>
    <x v="267"/>
    <x v="22"/>
    <x v="0"/>
    <n v="668061"/>
  </r>
  <r>
    <x v="0"/>
    <x v="0"/>
    <x v="12"/>
    <x v="631"/>
    <x v="267"/>
    <x v="24"/>
    <x v="0"/>
    <n v="221564"/>
  </r>
  <r>
    <x v="0"/>
    <x v="0"/>
    <x v="12"/>
    <x v="631"/>
    <x v="267"/>
    <x v="26"/>
    <x v="0"/>
    <n v="45882"/>
  </r>
  <r>
    <x v="0"/>
    <x v="0"/>
    <x v="12"/>
    <x v="631"/>
    <x v="17"/>
    <x v="0"/>
    <x v="0"/>
    <n v="547224"/>
  </r>
  <r>
    <x v="0"/>
    <x v="0"/>
    <x v="12"/>
    <x v="631"/>
    <x v="122"/>
    <x v="0"/>
    <x v="0"/>
    <n v="154798"/>
  </r>
  <r>
    <x v="0"/>
    <x v="0"/>
    <x v="12"/>
    <x v="631"/>
    <x v="122"/>
    <x v="19"/>
    <x v="0"/>
    <n v="253333"/>
  </r>
  <r>
    <x v="0"/>
    <x v="0"/>
    <x v="12"/>
    <x v="631"/>
    <x v="122"/>
    <x v="27"/>
    <x v="0"/>
    <n v="236353"/>
  </r>
  <r>
    <x v="0"/>
    <x v="0"/>
    <x v="12"/>
    <x v="631"/>
    <x v="122"/>
    <x v="29"/>
    <x v="0"/>
    <n v="272981"/>
  </r>
  <r>
    <x v="0"/>
    <x v="0"/>
    <x v="12"/>
    <x v="631"/>
    <x v="18"/>
    <x v="3"/>
    <x v="0"/>
    <n v="247718"/>
  </r>
  <r>
    <x v="0"/>
    <x v="0"/>
    <x v="12"/>
    <x v="631"/>
    <x v="18"/>
    <x v="4"/>
    <x v="0"/>
    <n v="64276"/>
  </r>
  <r>
    <x v="0"/>
    <x v="0"/>
    <x v="12"/>
    <x v="631"/>
    <x v="18"/>
    <x v="0"/>
    <x v="0"/>
    <n v="3471458"/>
  </r>
  <r>
    <x v="0"/>
    <x v="0"/>
    <x v="12"/>
    <x v="631"/>
    <x v="18"/>
    <x v="19"/>
    <x v="0"/>
    <n v="877922"/>
  </r>
  <r>
    <x v="0"/>
    <x v="0"/>
    <x v="12"/>
    <x v="631"/>
    <x v="18"/>
    <x v="22"/>
    <x v="0"/>
    <n v="507615"/>
  </r>
  <r>
    <x v="0"/>
    <x v="0"/>
    <x v="12"/>
    <x v="631"/>
    <x v="18"/>
    <x v="24"/>
    <x v="0"/>
    <n v="97181"/>
  </r>
  <r>
    <x v="0"/>
    <x v="0"/>
    <x v="12"/>
    <x v="631"/>
    <x v="18"/>
    <x v="26"/>
    <x v="0"/>
    <n v="19214"/>
  </r>
  <r>
    <x v="0"/>
    <x v="0"/>
    <x v="12"/>
    <x v="631"/>
    <x v="268"/>
    <x v="4"/>
    <x v="0"/>
    <n v="128553"/>
  </r>
  <r>
    <x v="0"/>
    <x v="0"/>
    <x v="12"/>
    <x v="631"/>
    <x v="268"/>
    <x v="0"/>
    <x v="0"/>
    <n v="2192879"/>
  </r>
  <r>
    <x v="0"/>
    <x v="0"/>
    <x v="12"/>
    <x v="631"/>
    <x v="268"/>
    <x v="19"/>
    <x v="0"/>
    <n v="1755846"/>
  </r>
  <r>
    <x v="0"/>
    <x v="0"/>
    <x v="12"/>
    <x v="631"/>
    <x v="268"/>
    <x v="24"/>
    <x v="0"/>
    <n v="194362"/>
  </r>
  <r>
    <x v="0"/>
    <x v="0"/>
    <x v="12"/>
    <x v="631"/>
    <x v="268"/>
    <x v="26"/>
    <x v="0"/>
    <n v="38428"/>
  </r>
  <r>
    <x v="0"/>
    <x v="0"/>
    <x v="12"/>
    <x v="631"/>
    <x v="269"/>
    <x v="3"/>
    <x v="0"/>
    <n v="908298"/>
  </r>
  <r>
    <x v="0"/>
    <x v="0"/>
    <x v="12"/>
    <x v="631"/>
    <x v="269"/>
    <x v="0"/>
    <x v="0"/>
    <n v="8220674"/>
  </r>
  <r>
    <x v="0"/>
    <x v="0"/>
    <x v="12"/>
    <x v="631"/>
    <x v="269"/>
    <x v="22"/>
    <x v="0"/>
    <n v="1861253"/>
  </r>
  <r>
    <x v="0"/>
    <x v="0"/>
    <x v="12"/>
    <x v="631"/>
    <x v="22"/>
    <x v="0"/>
    <x v="0"/>
    <n v="353501"/>
  </r>
  <r>
    <x v="0"/>
    <x v="0"/>
    <x v="12"/>
    <x v="631"/>
    <x v="23"/>
    <x v="4"/>
    <x v="0"/>
    <n v="4802944"/>
  </r>
  <r>
    <x v="0"/>
    <x v="0"/>
    <x v="12"/>
    <x v="631"/>
    <x v="23"/>
    <x v="6"/>
    <x v="0"/>
    <n v="12384"/>
  </r>
  <r>
    <x v="0"/>
    <x v="0"/>
    <x v="12"/>
    <x v="631"/>
    <x v="23"/>
    <x v="0"/>
    <x v="0"/>
    <n v="98457387"/>
  </r>
  <r>
    <x v="0"/>
    <x v="0"/>
    <x v="12"/>
    <x v="631"/>
    <x v="23"/>
    <x v="11"/>
    <x v="0"/>
    <n v="189552"/>
  </r>
  <r>
    <x v="0"/>
    <x v="0"/>
    <x v="12"/>
    <x v="631"/>
    <x v="23"/>
    <x v="19"/>
    <x v="0"/>
    <n v="14725291"/>
  </r>
  <r>
    <x v="0"/>
    <x v="0"/>
    <x v="12"/>
    <x v="631"/>
    <x v="23"/>
    <x v="24"/>
    <x v="0"/>
    <n v="4658398"/>
  </r>
  <r>
    <x v="0"/>
    <x v="0"/>
    <x v="12"/>
    <x v="631"/>
    <x v="23"/>
    <x v="25"/>
    <x v="0"/>
    <n v="12384"/>
  </r>
  <r>
    <x v="0"/>
    <x v="0"/>
    <x v="12"/>
    <x v="631"/>
    <x v="23"/>
    <x v="26"/>
    <x v="0"/>
    <n v="1029725"/>
  </r>
  <r>
    <x v="0"/>
    <x v="0"/>
    <x v="12"/>
    <x v="631"/>
    <x v="23"/>
    <x v="27"/>
    <x v="0"/>
    <n v="1643873"/>
  </r>
  <r>
    <x v="0"/>
    <x v="0"/>
    <x v="12"/>
    <x v="631"/>
    <x v="23"/>
    <x v="29"/>
    <x v="0"/>
    <n v="1739902"/>
  </r>
  <r>
    <x v="0"/>
    <x v="0"/>
    <x v="12"/>
    <x v="631"/>
    <x v="124"/>
    <x v="3"/>
    <x v="0"/>
    <n v="5712660"/>
  </r>
  <r>
    <x v="0"/>
    <x v="0"/>
    <x v="12"/>
    <x v="631"/>
    <x v="124"/>
    <x v="4"/>
    <x v="0"/>
    <n v="253044"/>
  </r>
  <r>
    <x v="0"/>
    <x v="0"/>
    <x v="12"/>
    <x v="631"/>
    <x v="124"/>
    <x v="6"/>
    <x v="0"/>
    <n v="44340"/>
  </r>
  <r>
    <x v="0"/>
    <x v="0"/>
    <x v="12"/>
    <x v="631"/>
    <x v="124"/>
    <x v="0"/>
    <x v="0"/>
    <n v="70107780"/>
  </r>
  <r>
    <x v="0"/>
    <x v="0"/>
    <x v="12"/>
    <x v="631"/>
    <x v="124"/>
    <x v="11"/>
    <x v="0"/>
    <n v="576420"/>
  </r>
  <r>
    <x v="0"/>
    <x v="0"/>
    <x v="12"/>
    <x v="631"/>
    <x v="124"/>
    <x v="19"/>
    <x v="0"/>
    <n v="13924944"/>
  </r>
  <r>
    <x v="0"/>
    <x v="0"/>
    <x v="12"/>
    <x v="631"/>
    <x v="124"/>
    <x v="22"/>
    <x v="0"/>
    <n v="12383820"/>
  </r>
  <r>
    <x v="0"/>
    <x v="0"/>
    <x v="12"/>
    <x v="631"/>
    <x v="124"/>
    <x v="24"/>
    <x v="0"/>
    <n v="421740"/>
  </r>
  <r>
    <x v="0"/>
    <x v="0"/>
    <x v="12"/>
    <x v="631"/>
    <x v="124"/>
    <x v="25"/>
    <x v="0"/>
    <n v="44340"/>
  </r>
  <r>
    <x v="0"/>
    <x v="0"/>
    <x v="12"/>
    <x v="631"/>
    <x v="124"/>
    <x v="26"/>
    <x v="0"/>
    <n v="84348"/>
  </r>
  <r>
    <x v="0"/>
    <x v="0"/>
    <x v="12"/>
    <x v="631"/>
    <x v="124"/>
    <x v="27"/>
    <x v="0"/>
    <n v="5062980"/>
  </r>
  <r>
    <x v="0"/>
    <x v="0"/>
    <x v="12"/>
    <x v="631"/>
    <x v="124"/>
    <x v="29"/>
    <x v="0"/>
    <n v="1625880"/>
  </r>
  <r>
    <x v="0"/>
    <x v="0"/>
    <x v="12"/>
    <x v="631"/>
    <x v="24"/>
    <x v="3"/>
    <x v="0"/>
    <n v="1802900"/>
  </r>
  <r>
    <x v="0"/>
    <x v="0"/>
    <x v="12"/>
    <x v="631"/>
    <x v="24"/>
    <x v="6"/>
    <x v="0"/>
    <n v="12100"/>
  </r>
  <r>
    <x v="0"/>
    <x v="0"/>
    <x v="12"/>
    <x v="631"/>
    <x v="24"/>
    <x v="0"/>
    <x v="0"/>
    <n v="21223410"/>
  </r>
  <r>
    <x v="0"/>
    <x v="0"/>
    <x v="12"/>
    <x v="631"/>
    <x v="24"/>
    <x v="11"/>
    <x v="0"/>
    <n v="157300"/>
  </r>
  <r>
    <x v="0"/>
    <x v="0"/>
    <x v="12"/>
    <x v="631"/>
    <x v="24"/>
    <x v="19"/>
    <x v="0"/>
    <n v="4537500"/>
  </r>
  <r>
    <x v="0"/>
    <x v="0"/>
    <x v="12"/>
    <x v="631"/>
    <x v="24"/>
    <x v="22"/>
    <x v="0"/>
    <n v="3908300"/>
  </r>
  <r>
    <x v="0"/>
    <x v="0"/>
    <x v="12"/>
    <x v="631"/>
    <x v="24"/>
    <x v="25"/>
    <x v="0"/>
    <n v="12100"/>
  </r>
  <r>
    <x v="0"/>
    <x v="0"/>
    <x v="12"/>
    <x v="631"/>
    <x v="24"/>
    <x v="27"/>
    <x v="0"/>
    <n v="1379400"/>
  </r>
  <r>
    <x v="0"/>
    <x v="0"/>
    <x v="12"/>
    <x v="631"/>
    <x v="24"/>
    <x v="29"/>
    <x v="0"/>
    <n v="423500"/>
  </r>
  <r>
    <x v="0"/>
    <x v="0"/>
    <x v="12"/>
    <x v="631"/>
    <x v="25"/>
    <x v="0"/>
    <x v="0"/>
    <n v="2108441"/>
  </r>
  <r>
    <x v="0"/>
    <x v="0"/>
    <x v="12"/>
    <x v="631"/>
    <x v="25"/>
    <x v="19"/>
    <x v="0"/>
    <n v="237911"/>
  </r>
  <r>
    <x v="0"/>
    <x v="0"/>
    <x v="12"/>
    <x v="631"/>
    <x v="25"/>
    <x v="24"/>
    <x v="0"/>
    <n v="24272"/>
  </r>
  <r>
    <x v="0"/>
    <x v="0"/>
    <x v="12"/>
    <x v="631"/>
    <x v="133"/>
    <x v="0"/>
    <x v="0"/>
    <n v="1028442"/>
  </r>
  <r>
    <x v="0"/>
    <x v="0"/>
    <x v="12"/>
    <x v="631"/>
    <x v="27"/>
    <x v="4"/>
    <x v="0"/>
    <n v="56404"/>
  </r>
  <r>
    <x v="0"/>
    <x v="0"/>
    <x v="12"/>
    <x v="631"/>
    <x v="27"/>
    <x v="6"/>
    <x v="0"/>
    <n v="55700"/>
  </r>
  <r>
    <x v="0"/>
    <x v="0"/>
    <x v="12"/>
    <x v="631"/>
    <x v="27"/>
    <x v="0"/>
    <x v="0"/>
    <n v="382675"/>
  </r>
  <r>
    <x v="0"/>
    <x v="0"/>
    <x v="12"/>
    <x v="631"/>
    <x v="27"/>
    <x v="11"/>
    <x v="0"/>
    <n v="56450"/>
  </r>
  <r>
    <x v="0"/>
    <x v="0"/>
    <x v="12"/>
    <x v="631"/>
    <x v="27"/>
    <x v="19"/>
    <x v="0"/>
    <n v="119200"/>
  </r>
  <r>
    <x v="0"/>
    <x v="0"/>
    <x v="12"/>
    <x v="631"/>
    <x v="27"/>
    <x v="22"/>
    <x v="0"/>
    <n v="55700"/>
  </r>
  <r>
    <x v="0"/>
    <x v="0"/>
    <x v="12"/>
    <x v="631"/>
    <x v="27"/>
    <x v="25"/>
    <x v="0"/>
    <n v="75600"/>
  </r>
  <r>
    <x v="0"/>
    <x v="0"/>
    <x v="12"/>
    <x v="631"/>
    <x v="27"/>
    <x v="26"/>
    <x v="0"/>
    <n v="68828"/>
  </r>
  <r>
    <x v="0"/>
    <x v="0"/>
    <x v="12"/>
    <x v="631"/>
    <x v="27"/>
    <x v="27"/>
    <x v="0"/>
    <n v="119200"/>
  </r>
  <r>
    <x v="0"/>
    <x v="0"/>
    <x v="12"/>
    <x v="631"/>
    <x v="27"/>
    <x v="29"/>
    <x v="0"/>
    <n v="113255"/>
  </r>
  <r>
    <x v="0"/>
    <x v="0"/>
    <x v="12"/>
    <x v="631"/>
    <x v="29"/>
    <x v="29"/>
    <x v="0"/>
    <n v="6660"/>
  </r>
  <r>
    <x v="0"/>
    <x v="0"/>
    <x v="12"/>
    <x v="631"/>
    <x v="31"/>
    <x v="4"/>
    <x v="0"/>
    <n v="39500"/>
  </r>
  <r>
    <x v="0"/>
    <x v="0"/>
    <x v="12"/>
    <x v="631"/>
    <x v="31"/>
    <x v="6"/>
    <x v="0"/>
    <n v="47300"/>
  </r>
  <r>
    <x v="0"/>
    <x v="0"/>
    <x v="12"/>
    <x v="631"/>
    <x v="31"/>
    <x v="0"/>
    <x v="0"/>
    <n v="116000"/>
  </r>
  <r>
    <x v="0"/>
    <x v="0"/>
    <x v="12"/>
    <x v="631"/>
    <x v="31"/>
    <x v="11"/>
    <x v="0"/>
    <n v="84725"/>
  </r>
  <r>
    <x v="0"/>
    <x v="0"/>
    <x v="12"/>
    <x v="631"/>
    <x v="31"/>
    <x v="15"/>
    <x v="0"/>
    <n v="12170"/>
  </r>
  <r>
    <x v="0"/>
    <x v="0"/>
    <x v="12"/>
    <x v="631"/>
    <x v="31"/>
    <x v="19"/>
    <x v="0"/>
    <n v="84000"/>
  </r>
  <r>
    <x v="0"/>
    <x v="0"/>
    <x v="12"/>
    <x v="631"/>
    <x v="31"/>
    <x v="22"/>
    <x v="0"/>
    <n v="76500"/>
  </r>
  <r>
    <x v="0"/>
    <x v="0"/>
    <x v="12"/>
    <x v="631"/>
    <x v="31"/>
    <x v="25"/>
    <x v="0"/>
    <n v="65700"/>
  </r>
  <r>
    <x v="0"/>
    <x v="0"/>
    <x v="12"/>
    <x v="631"/>
    <x v="31"/>
    <x v="26"/>
    <x v="0"/>
    <n v="75701"/>
  </r>
  <r>
    <x v="0"/>
    <x v="0"/>
    <x v="12"/>
    <x v="631"/>
    <x v="31"/>
    <x v="27"/>
    <x v="0"/>
    <n v="84000"/>
  </r>
  <r>
    <x v="0"/>
    <x v="0"/>
    <x v="12"/>
    <x v="631"/>
    <x v="31"/>
    <x v="29"/>
    <x v="0"/>
    <n v="56581"/>
  </r>
  <r>
    <x v="0"/>
    <x v="0"/>
    <x v="12"/>
    <x v="631"/>
    <x v="184"/>
    <x v="3"/>
    <x v="0"/>
    <n v="2719250"/>
  </r>
  <r>
    <x v="0"/>
    <x v="0"/>
    <x v="12"/>
    <x v="631"/>
    <x v="184"/>
    <x v="4"/>
    <x v="0"/>
    <n v="492750"/>
  </r>
  <r>
    <x v="0"/>
    <x v="0"/>
    <x v="12"/>
    <x v="631"/>
    <x v="184"/>
    <x v="0"/>
    <x v="0"/>
    <n v="30970250"/>
  </r>
  <r>
    <x v="0"/>
    <x v="0"/>
    <x v="12"/>
    <x v="631"/>
    <x v="184"/>
    <x v="19"/>
    <x v="0"/>
    <n v="8030000"/>
  </r>
  <r>
    <x v="0"/>
    <x v="0"/>
    <x v="12"/>
    <x v="631"/>
    <x v="184"/>
    <x v="22"/>
    <x v="0"/>
    <n v="5894750"/>
  </r>
  <r>
    <x v="0"/>
    <x v="0"/>
    <x v="12"/>
    <x v="631"/>
    <x v="184"/>
    <x v="24"/>
    <x v="0"/>
    <n v="821250"/>
  </r>
  <r>
    <x v="0"/>
    <x v="0"/>
    <x v="12"/>
    <x v="631"/>
    <x v="184"/>
    <x v="26"/>
    <x v="0"/>
    <n v="164250"/>
  </r>
  <r>
    <x v="0"/>
    <x v="0"/>
    <x v="12"/>
    <x v="631"/>
    <x v="256"/>
    <x v="4"/>
    <x v="0"/>
    <n v="23686"/>
  </r>
  <r>
    <x v="0"/>
    <x v="0"/>
    <x v="12"/>
    <x v="631"/>
    <x v="256"/>
    <x v="11"/>
    <x v="0"/>
    <n v="26649"/>
  </r>
  <r>
    <x v="0"/>
    <x v="0"/>
    <x v="12"/>
    <x v="631"/>
    <x v="256"/>
    <x v="19"/>
    <x v="0"/>
    <n v="7052"/>
  </r>
  <r>
    <x v="0"/>
    <x v="0"/>
    <x v="12"/>
    <x v="631"/>
    <x v="256"/>
    <x v="22"/>
    <x v="0"/>
    <n v="54000"/>
  </r>
  <r>
    <x v="0"/>
    <x v="0"/>
    <x v="12"/>
    <x v="631"/>
    <x v="256"/>
    <x v="26"/>
    <x v="0"/>
    <n v="2782"/>
  </r>
  <r>
    <x v="0"/>
    <x v="0"/>
    <x v="12"/>
    <x v="631"/>
    <x v="256"/>
    <x v="27"/>
    <x v="0"/>
    <n v="61470"/>
  </r>
  <r>
    <x v="0"/>
    <x v="0"/>
    <x v="12"/>
    <x v="631"/>
    <x v="256"/>
    <x v="29"/>
    <x v="0"/>
    <n v="52245"/>
  </r>
  <r>
    <x v="0"/>
    <x v="0"/>
    <x v="12"/>
    <x v="631"/>
    <x v="274"/>
    <x v="19"/>
    <x v="0"/>
    <n v="249"/>
  </r>
  <r>
    <x v="0"/>
    <x v="0"/>
    <x v="12"/>
    <x v="631"/>
    <x v="271"/>
    <x v="27"/>
    <x v="0"/>
    <n v="20840"/>
  </r>
  <r>
    <x v="0"/>
    <x v="0"/>
    <x v="12"/>
    <x v="631"/>
    <x v="271"/>
    <x v="29"/>
    <x v="0"/>
    <n v="61344"/>
  </r>
  <r>
    <x v="0"/>
    <x v="0"/>
    <x v="12"/>
    <x v="631"/>
    <x v="258"/>
    <x v="6"/>
    <x v="0"/>
    <n v="7000"/>
  </r>
  <r>
    <x v="0"/>
    <x v="0"/>
    <x v="12"/>
    <x v="631"/>
    <x v="258"/>
    <x v="19"/>
    <x v="0"/>
    <n v="152160"/>
  </r>
  <r>
    <x v="0"/>
    <x v="0"/>
    <x v="12"/>
    <x v="631"/>
    <x v="258"/>
    <x v="27"/>
    <x v="0"/>
    <n v="128267"/>
  </r>
  <r>
    <x v="0"/>
    <x v="0"/>
    <x v="12"/>
    <x v="631"/>
    <x v="258"/>
    <x v="29"/>
    <x v="0"/>
    <n v="218336"/>
  </r>
  <r>
    <x v="0"/>
    <x v="0"/>
    <x v="12"/>
    <x v="631"/>
    <x v="275"/>
    <x v="15"/>
    <x v="0"/>
    <n v="9025"/>
  </r>
  <r>
    <x v="0"/>
    <x v="0"/>
    <x v="12"/>
    <x v="631"/>
    <x v="37"/>
    <x v="4"/>
    <x v="0"/>
    <n v="477767"/>
  </r>
  <r>
    <x v="0"/>
    <x v="0"/>
    <x v="12"/>
    <x v="631"/>
    <x v="37"/>
    <x v="6"/>
    <x v="0"/>
    <n v="54164"/>
  </r>
  <r>
    <x v="0"/>
    <x v="0"/>
    <x v="12"/>
    <x v="631"/>
    <x v="37"/>
    <x v="0"/>
    <x v="0"/>
    <n v="10000"/>
  </r>
  <r>
    <x v="0"/>
    <x v="0"/>
    <x v="12"/>
    <x v="631"/>
    <x v="37"/>
    <x v="11"/>
    <x v="0"/>
    <n v="20959"/>
  </r>
  <r>
    <x v="0"/>
    <x v="0"/>
    <x v="12"/>
    <x v="631"/>
    <x v="37"/>
    <x v="19"/>
    <x v="0"/>
    <n v="121352"/>
  </r>
  <r>
    <x v="0"/>
    <x v="0"/>
    <x v="12"/>
    <x v="631"/>
    <x v="37"/>
    <x v="22"/>
    <x v="0"/>
    <n v="53345"/>
  </r>
  <r>
    <x v="0"/>
    <x v="0"/>
    <x v="12"/>
    <x v="631"/>
    <x v="37"/>
    <x v="25"/>
    <x v="0"/>
    <n v="90796"/>
  </r>
  <r>
    <x v="0"/>
    <x v="0"/>
    <x v="12"/>
    <x v="631"/>
    <x v="37"/>
    <x v="26"/>
    <x v="0"/>
    <n v="321195"/>
  </r>
  <r>
    <x v="0"/>
    <x v="0"/>
    <x v="12"/>
    <x v="631"/>
    <x v="37"/>
    <x v="27"/>
    <x v="0"/>
    <n v="5900"/>
  </r>
  <r>
    <x v="0"/>
    <x v="0"/>
    <x v="12"/>
    <x v="631"/>
    <x v="37"/>
    <x v="29"/>
    <x v="0"/>
    <n v="435918"/>
  </r>
  <r>
    <x v="0"/>
    <x v="0"/>
    <x v="12"/>
    <x v="631"/>
    <x v="136"/>
    <x v="4"/>
    <x v="0"/>
    <n v="10770"/>
  </r>
  <r>
    <x v="0"/>
    <x v="0"/>
    <x v="12"/>
    <x v="631"/>
    <x v="136"/>
    <x v="6"/>
    <x v="0"/>
    <n v="101360"/>
  </r>
  <r>
    <x v="0"/>
    <x v="0"/>
    <x v="12"/>
    <x v="631"/>
    <x v="136"/>
    <x v="0"/>
    <x v="0"/>
    <n v="15000"/>
  </r>
  <r>
    <x v="0"/>
    <x v="0"/>
    <x v="12"/>
    <x v="631"/>
    <x v="136"/>
    <x v="11"/>
    <x v="0"/>
    <n v="7500"/>
  </r>
  <r>
    <x v="0"/>
    <x v="0"/>
    <x v="12"/>
    <x v="631"/>
    <x v="136"/>
    <x v="19"/>
    <x v="0"/>
    <n v="30819"/>
  </r>
  <r>
    <x v="0"/>
    <x v="0"/>
    <x v="12"/>
    <x v="631"/>
    <x v="136"/>
    <x v="22"/>
    <x v="0"/>
    <n v="153030"/>
  </r>
  <r>
    <x v="0"/>
    <x v="0"/>
    <x v="12"/>
    <x v="631"/>
    <x v="136"/>
    <x v="27"/>
    <x v="0"/>
    <n v="6880"/>
  </r>
  <r>
    <x v="0"/>
    <x v="0"/>
    <x v="12"/>
    <x v="631"/>
    <x v="136"/>
    <x v="29"/>
    <x v="0"/>
    <n v="4800"/>
  </r>
  <r>
    <x v="0"/>
    <x v="0"/>
    <x v="12"/>
    <x v="631"/>
    <x v="38"/>
    <x v="4"/>
    <x v="0"/>
    <n v="2295"/>
  </r>
  <r>
    <x v="0"/>
    <x v="0"/>
    <x v="12"/>
    <x v="631"/>
    <x v="38"/>
    <x v="22"/>
    <x v="0"/>
    <n v="6930"/>
  </r>
  <r>
    <x v="0"/>
    <x v="0"/>
    <x v="12"/>
    <x v="631"/>
    <x v="38"/>
    <x v="27"/>
    <x v="0"/>
    <n v="250"/>
  </r>
  <r>
    <x v="0"/>
    <x v="0"/>
    <x v="12"/>
    <x v="631"/>
    <x v="38"/>
    <x v="29"/>
    <x v="0"/>
    <n v="1600"/>
  </r>
  <r>
    <x v="0"/>
    <x v="0"/>
    <x v="12"/>
    <x v="631"/>
    <x v="39"/>
    <x v="2"/>
    <x v="0"/>
    <n v="3000"/>
  </r>
  <r>
    <x v="0"/>
    <x v="0"/>
    <x v="12"/>
    <x v="631"/>
    <x v="39"/>
    <x v="6"/>
    <x v="0"/>
    <n v="186586"/>
  </r>
  <r>
    <x v="0"/>
    <x v="0"/>
    <x v="12"/>
    <x v="631"/>
    <x v="39"/>
    <x v="11"/>
    <x v="0"/>
    <n v="30170"/>
  </r>
  <r>
    <x v="0"/>
    <x v="0"/>
    <x v="12"/>
    <x v="631"/>
    <x v="39"/>
    <x v="15"/>
    <x v="0"/>
    <n v="3000"/>
  </r>
  <r>
    <x v="0"/>
    <x v="0"/>
    <x v="12"/>
    <x v="631"/>
    <x v="39"/>
    <x v="19"/>
    <x v="0"/>
    <n v="104"/>
  </r>
  <r>
    <x v="0"/>
    <x v="0"/>
    <x v="12"/>
    <x v="631"/>
    <x v="39"/>
    <x v="22"/>
    <x v="0"/>
    <n v="106146"/>
  </r>
  <r>
    <x v="0"/>
    <x v="0"/>
    <x v="12"/>
    <x v="631"/>
    <x v="39"/>
    <x v="25"/>
    <x v="0"/>
    <n v="95000"/>
  </r>
  <r>
    <x v="0"/>
    <x v="0"/>
    <x v="12"/>
    <x v="631"/>
    <x v="39"/>
    <x v="26"/>
    <x v="0"/>
    <n v="30942"/>
  </r>
  <r>
    <x v="0"/>
    <x v="0"/>
    <x v="12"/>
    <x v="631"/>
    <x v="39"/>
    <x v="29"/>
    <x v="0"/>
    <n v="102997"/>
  </r>
  <r>
    <x v="0"/>
    <x v="0"/>
    <x v="12"/>
    <x v="631"/>
    <x v="137"/>
    <x v="4"/>
    <x v="0"/>
    <n v="9000"/>
  </r>
  <r>
    <x v="0"/>
    <x v="0"/>
    <x v="12"/>
    <x v="631"/>
    <x v="137"/>
    <x v="6"/>
    <x v="0"/>
    <n v="178622"/>
  </r>
  <r>
    <x v="0"/>
    <x v="0"/>
    <x v="12"/>
    <x v="631"/>
    <x v="137"/>
    <x v="22"/>
    <x v="0"/>
    <n v="3520"/>
  </r>
  <r>
    <x v="0"/>
    <x v="0"/>
    <x v="12"/>
    <x v="631"/>
    <x v="137"/>
    <x v="25"/>
    <x v="0"/>
    <n v="268300"/>
  </r>
  <r>
    <x v="0"/>
    <x v="0"/>
    <x v="12"/>
    <x v="631"/>
    <x v="137"/>
    <x v="27"/>
    <x v="0"/>
    <n v="134000"/>
  </r>
  <r>
    <x v="0"/>
    <x v="0"/>
    <x v="12"/>
    <x v="631"/>
    <x v="137"/>
    <x v="29"/>
    <x v="0"/>
    <n v="36724"/>
  </r>
  <r>
    <x v="0"/>
    <x v="0"/>
    <x v="12"/>
    <x v="631"/>
    <x v="40"/>
    <x v="2"/>
    <x v="0"/>
    <n v="84111"/>
  </r>
  <r>
    <x v="0"/>
    <x v="0"/>
    <x v="12"/>
    <x v="631"/>
    <x v="40"/>
    <x v="4"/>
    <x v="0"/>
    <n v="293160"/>
  </r>
  <r>
    <x v="0"/>
    <x v="0"/>
    <x v="12"/>
    <x v="631"/>
    <x v="40"/>
    <x v="6"/>
    <x v="0"/>
    <n v="4940076"/>
  </r>
  <r>
    <x v="0"/>
    <x v="0"/>
    <x v="12"/>
    <x v="631"/>
    <x v="40"/>
    <x v="0"/>
    <x v="0"/>
    <n v="989999"/>
  </r>
  <r>
    <x v="0"/>
    <x v="0"/>
    <x v="12"/>
    <x v="631"/>
    <x v="40"/>
    <x v="11"/>
    <x v="0"/>
    <n v="138898"/>
  </r>
  <r>
    <x v="0"/>
    <x v="0"/>
    <x v="12"/>
    <x v="631"/>
    <x v="40"/>
    <x v="15"/>
    <x v="0"/>
    <n v="10000"/>
  </r>
  <r>
    <x v="0"/>
    <x v="0"/>
    <x v="12"/>
    <x v="631"/>
    <x v="40"/>
    <x v="19"/>
    <x v="0"/>
    <n v="337888"/>
  </r>
  <r>
    <x v="0"/>
    <x v="0"/>
    <x v="12"/>
    <x v="631"/>
    <x v="40"/>
    <x v="22"/>
    <x v="0"/>
    <n v="328980"/>
  </r>
  <r>
    <x v="0"/>
    <x v="0"/>
    <x v="12"/>
    <x v="631"/>
    <x v="40"/>
    <x v="25"/>
    <x v="0"/>
    <n v="886796"/>
  </r>
  <r>
    <x v="0"/>
    <x v="0"/>
    <x v="12"/>
    <x v="631"/>
    <x v="40"/>
    <x v="26"/>
    <x v="0"/>
    <n v="110468"/>
  </r>
  <r>
    <x v="0"/>
    <x v="0"/>
    <x v="12"/>
    <x v="631"/>
    <x v="40"/>
    <x v="27"/>
    <x v="0"/>
    <n v="1548226"/>
  </r>
  <r>
    <x v="0"/>
    <x v="0"/>
    <x v="12"/>
    <x v="631"/>
    <x v="40"/>
    <x v="29"/>
    <x v="0"/>
    <n v="543410"/>
  </r>
  <r>
    <x v="0"/>
    <x v="0"/>
    <x v="12"/>
    <x v="631"/>
    <x v="40"/>
    <x v="33"/>
    <x v="0"/>
    <n v="4500000"/>
  </r>
  <r>
    <x v="0"/>
    <x v="0"/>
    <x v="12"/>
    <x v="631"/>
    <x v="41"/>
    <x v="2"/>
    <x v="0"/>
    <n v="84200"/>
  </r>
  <r>
    <x v="0"/>
    <x v="0"/>
    <x v="12"/>
    <x v="631"/>
    <x v="41"/>
    <x v="4"/>
    <x v="0"/>
    <n v="1052503"/>
  </r>
  <r>
    <x v="0"/>
    <x v="0"/>
    <x v="12"/>
    <x v="631"/>
    <x v="41"/>
    <x v="6"/>
    <x v="0"/>
    <n v="2855771"/>
  </r>
  <r>
    <x v="0"/>
    <x v="0"/>
    <x v="12"/>
    <x v="631"/>
    <x v="41"/>
    <x v="0"/>
    <x v="0"/>
    <n v="10092165"/>
  </r>
  <r>
    <x v="0"/>
    <x v="0"/>
    <x v="12"/>
    <x v="631"/>
    <x v="41"/>
    <x v="11"/>
    <x v="0"/>
    <n v="235401"/>
  </r>
  <r>
    <x v="0"/>
    <x v="0"/>
    <x v="12"/>
    <x v="631"/>
    <x v="41"/>
    <x v="15"/>
    <x v="0"/>
    <n v="3000"/>
  </r>
  <r>
    <x v="0"/>
    <x v="0"/>
    <x v="12"/>
    <x v="631"/>
    <x v="41"/>
    <x v="19"/>
    <x v="0"/>
    <n v="3048720"/>
  </r>
  <r>
    <x v="0"/>
    <x v="0"/>
    <x v="12"/>
    <x v="631"/>
    <x v="41"/>
    <x v="22"/>
    <x v="0"/>
    <n v="488675"/>
  </r>
  <r>
    <x v="0"/>
    <x v="0"/>
    <x v="12"/>
    <x v="631"/>
    <x v="41"/>
    <x v="25"/>
    <x v="0"/>
    <n v="909646"/>
  </r>
  <r>
    <x v="0"/>
    <x v="0"/>
    <x v="12"/>
    <x v="631"/>
    <x v="41"/>
    <x v="26"/>
    <x v="0"/>
    <n v="1363129"/>
  </r>
  <r>
    <x v="0"/>
    <x v="0"/>
    <x v="12"/>
    <x v="631"/>
    <x v="41"/>
    <x v="27"/>
    <x v="0"/>
    <n v="3644041"/>
  </r>
  <r>
    <x v="0"/>
    <x v="0"/>
    <x v="12"/>
    <x v="631"/>
    <x v="41"/>
    <x v="29"/>
    <x v="0"/>
    <n v="1403792"/>
  </r>
  <r>
    <x v="0"/>
    <x v="0"/>
    <x v="12"/>
    <x v="631"/>
    <x v="138"/>
    <x v="4"/>
    <x v="0"/>
    <n v="53835"/>
  </r>
  <r>
    <x v="0"/>
    <x v="0"/>
    <x v="12"/>
    <x v="631"/>
    <x v="138"/>
    <x v="6"/>
    <x v="0"/>
    <n v="69048"/>
  </r>
  <r>
    <x v="0"/>
    <x v="0"/>
    <x v="12"/>
    <x v="631"/>
    <x v="138"/>
    <x v="11"/>
    <x v="0"/>
    <n v="222611"/>
  </r>
  <r>
    <x v="0"/>
    <x v="0"/>
    <x v="12"/>
    <x v="631"/>
    <x v="138"/>
    <x v="15"/>
    <x v="0"/>
    <n v="3000"/>
  </r>
  <r>
    <x v="0"/>
    <x v="0"/>
    <x v="12"/>
    <x v="631"/>
    <x v="138"/>
    <x v="19"/>
    <x v="0"/>
    <n v="27320"/>
  </r>
  <r>
    <x v="0"/>
    <x v="0"/>
    <x v="12"/>
    <x v="631"/>
    <x v="138"/>
    <x v="22"/>
    <x v="0"/>
    <n v="57951"/>
  </r>
  <r>
    <x v="0"/>
    <x v="0"/>
    <x v="12"/>
    <x v="631"/>
    <x v="138"/>
    <x v="26"/>
    <x v="0"/>
    <n v="1500"/>
  </r>
  <r>
    <x v="0"/>
    <x v="0"/>
    <x v="12"/>
    <x v="631"/>
    <x v="138"/>
    <x v="29"/>
    <x v="0"/>
    <n v="8250"/>
  </r>
  <r>
    <x v="0"/>
    <x v="0"/>
    <x v="12"/>
    <x v="631"/>
    <x v="42"/>
    <x v="2"/>
    <x v="0"/>
    <n v="83200"/>
  </r>
  <r>
    <x v="0"/>
    <x v="0"/>
    <x v="12"/>
    <x v="631"/>
    <x v="42"/>
    <x v="4"/>
    <x v="0"/>
    <n v="571359"/>
  </r>
  <r>
    <x v="0"/>
    <x v="0"/>
    <x v="12"/>
    <x v="631"/>
    <x v="42"/>
    <x v="6"/>
    <x v="0"/>
    <n v="416225"/>
  </r>
  <r>
    <x v="0"/>
    <x v="0"/>
    <x v="12"/>
    <x v="631"/>
    <x v="42"/>
    <x v="0"/>
    <x v="0"/>
    <n v="12189130"/>
  </r>
  <r>
    <x v="0"/>
    <x v="0"/>
    <x v="12"/>
    <x v="631"/>
    <x v="42"/>
    <x v="11"/>
    <x v="0"/>
    <n v="402956"/>
  </r>
  <r>
    <x v="0"/>
    <x v="0"/>
    <x v="12"/>
    <x v="631"/>
    <x v="42"/>
    <x v="15"/>
    <x v="0"/>
    <n v="3000"/>
  </r>
  <r>
    <x v="0"/>
    <x v="0"/>
    <x v="12"/>
    <x v="631"/>
    <x v="42"/>
    <x v="19"/>
    <x v="0"/>
    <n v="64819"/>
  </r>
  <r>
    <x v="0"/>
    <x v="0"/>
    <x v="12"/>
    <x v="631"/>
    <x v="42"/>
    <x v="22"/>
    <x v="0"/>
    <n v="172361"/>
  </r>
  <r>
    <x v="0"/>
    <x v="0"/>
    <x v="12"/>
    <x v="631"/>
    <x v="42"/>
    <x v="25"/>
    <x v="0"/>
    <n v="336451"/>
  </r>
  <r>
    <x v="0"/>
    <x v="0"/>
    <x v="12"/>
    <x v="631"/>
    <x v="42"/>
    <x v="26"/>
    <x v="0"/>
    <n v="1214345"/>
  </r>
  <r>
    <x v="0"/>
    <x v="0"/>
    <x v="12"/>
    <x v="631"/>
    <x v="42"/>
    <x v="27"/>
    <x v="0"/>
    <n v="891337"/>
  </r>
  <r>
    <x v="0"/>
    <x v="0"/>
    <x v="12"/>
    <x v="631"/>
    <x v="42"/>
    <x v="29"/>
    <x v="0"/>
    <n v="567302"/>
  </r>
  <r>
    <x v="0"/>
    <x v="0"/>
    <x v="12"/>
    <x v="631"/>
    <x v="185"/>
    <x v="2"/>
    <x v="0"/>
    <n v="31200"/>
  </r>
  <r>
    <x v="0"/>
    <x v="0"/>
    <x v="12"/>
    <x v="631"/>
    <x v="185"/>
    <x v="4"/>
    <x v="0"/>
    <n v="233966"/>
  </r>
  <r>
    <x v="0"/>
    <x v="0"/>
    <x v="12"/>
    <x v="631"/>
    <x v="185"/>
    <x v="11"/>
    <x v="0"/>
    <n v="36065"/>
  </r>
  <r>
    <x v="0"/>
    <x v="0"/>
    <x v="12"/>
    <x v="631"/>
    <x v="185"/>
    <x v="19"/>
    <x v="0"/>
    <n v="27832"/>
  </r>
  <r>
    <x v="0"/>
    <x v="0"/>
    <x v="12"/>
    <x v="631"/>
    <x v="185"/>
    <x v="22"/>
    <x v="0"/>
    <n v="36000"/>
  </r>
  <r>
    <x v="0"/>
    <x v="0"/>
    <x v="12"/>
    <x v="631"/>
    <x v="185"/>
    <x v="25"/>
    <x v="0"/>
    <n v="343710"/>
  </r>
  <r>
    <x v="0"/>
    <x v="0"/>
    <x v="12"/>
    <x v="631"/>
    <x v="185"/>
    <x v="26"/>
    <x v="0"/>
    <n v="18000"/>
  </r>
  <r>
    <x v="0"/>
    <x v="0"/>
    <x v="12"/>
    <x v="631"/>
    <x v="185"/>
    <x v="27"/>
    <x v="0"/>
    <n v="288670"/>
  </r>
  <r>
    <x v="0"/>
    <x v="0"/>
    <x v="12"/>
    <x v="631"/>
    <x v="185"/>
    <x v="29"/>
    <x v="0"/>
    <n v="127738"/>
  </r>
  <r>
    <x v="0"/>
    <x v="0"/>
    <x v="12"/>
    <x v="631"/>
    <x v="186"/>
    <x v="27"/>
    <x v="0"/>
    <n v="2000"/>
  </r>
  <r>
    <x v="0"/>
    <x v="0"/>
    <x v="12"/>
    <x v="631"/>
    <x v="44"/>
    <x v="11"/>
    <x v="0"/>
    <n v="750"/>
  </r>
  <r>
    <x v="0"/>
    <x v="0"/>
    <x v="12"/>
    <x v="631"/>
    <x v="44"/>
    <x v="26"/>
    <x v="0"/>
    <n v="520"/>
  </r>
  <r>
    <x v="0"/>
    <x v="0"/>
    <x v="12"/>
    <x v="631"/>
    <x v="187"/>
    <x v="4"/>
    <x v="0"/>
    <n v="35900"/>
  </r>
  <r>
    <x v="0"/>
    <x v="0"/>
    <x v="12"/>
    <x v="631"/>
    <x v="187"/>
    <x v="6"/>
    <x v="0"/>
    <n v="176191"/>
  </r>
  <r>
    <x v="0"/>
    <x v="0"/>
    <x v="12"/>
    <x v="631"/>
    <x v="187"/>
    <x v="19"/>
    <x v="0"/>
    <n v="423"/>
  </r>
  <r>
    <x v="0"/>
    <x v="0"/>
    <x v="12"/>
    <x v="631"/>
    <x v="187"/>
    <x v="25"/>
    <x v="0"/>
    <n v="454500"/>
  </r>
  <r>
    <x v="0"/>
    <x v="0"/>
    <x v="12"/>
    <x v="631"/>
    <x v="187"/>
    <x v="26"/>
    <x v="0"/>
    <n v="5150"/>
  </r>
  <r>
    <x v="0"/>
    <x v="0"/>
    <x v="12"/>
    <x v="631"/>
    <x v="187"/>
    <x v="27"/>
    <x v="0"/>
    <n v="34030"/>
  </r>
  <r>
    <x v="0"/>
    <x v="0"/>
    <x v="12"/>
    <x v="631"/>
    <x v="235"/>
    <x v="2"/>
    <x v="0"/>
    <n v="39000"/>
  </r>
  <r>
    <x v="0"/>
    <x v="0"/>
    <x v="12"/>
    <x v="631"/>
    <x v="235"/>
    <x v="4"/>
    <x v="0"/>
    <n v="61988"/>
  </r>
  <r>
    <x v="0"/>
    <x v="0"/>
    <x v="12"/>
    <x v="631"/>
    <x v="235"/>
    <x v="25"/>
    <x v="0"/>
    <n v="17200"/>
  </r>
  <r>
    <x v="0"/>
    <x v="0"/>
    <x v="12"/>
    <x v="631"/>
    <x v="235"/>
    <x v="29"/>
    <x v="0"/>
    <n v="11518"/>
  </r>
  <r>
    <x v="0"/>
    <x v="0"/>
    <x v="12"/>
    <x v="631"/>
    <x v="139"/>
    <x v="19"/>
    <x v="0"/>
    <n v="6534"/>
  </r>
  <r>
    <x v="0"/>
    <x v="0"/>
    <x v="12"/>
    <x v="631"/>
    <x v="140"/>
    <x v="2"/>
    <x v="0"/>
    <n v="24000"/>
  </r>
  <r>
    <x v="0"/>
    <x v="0"/>
    <x v="12"/>
    <x v="631"/>
    <x v="140"/>
    <x v="4"/>
    <x v="0"/>
    <n v="206247"/>
  </r>
  <r>
    <x v="0"/>
    <x v="0"/>
    <x v="12"/>
    <x v="631"/>
    <x v="140"/>
    <x v="6"/>
    <x v="0"/>
    <n v="15758"/>
  </r>
  <r>
    <x v="0"/>
    <x v="0"/>
    <x v="12"/>
    <x v="631"/>
    <x v="140"/>
    <x v="19"/>
    <x v="0"/>
    <n v="105028"/>
  </r>
  <r>
    <x v="0"/>
    <x v="0"/>
    <x v="12"/>
    <x v="631"/>
    <x v="140"/>
    <x v="22"/>
    <x v="0"/>
    <n v="36000"/>
  </r>
  <r>
    <x v="0"/>
    <x v="0"/>
    <x v="12"/>
    <x v="631"/>
    <x v="140"/>
    <x v="26"/>
    <x v="0"/>
    <n v="52092"/>
  </r>
  <r>
    <x v="0"/>
    <x v="0"/>
    <x v="12"/>
    <x v="631"/>
    <x v="140"/>
    <x v="29"/>
    <x v="0"/>
    <n v="63168"/>
  </r>
  <r>
    <x v="0"/>
    <x v="0"/>
    <x v="12"/>
    <x v="631"/>
    <x v="49"/>
    <x v="4"/>
    <x v="0"/>
    <n v="764508"/>
  </r>
  <r>
    <x v="0"/>
    <x v="0"/>
    <x v="12"/>
    <x v="631"/>
    <x v="49"/>
    <x v="6"/>
    <x v="0"/>
    <n v="58980"/>
  </r>
  <r>
    <x v="0"/>
    <x v="0"/>
    <x v="12"/>
    <x v="631"/>
    <x v="49"/>
    <x v="0"/>
    <x v="0"/>
    <n v="32570"/>
  </r>
  <r>
    <x v="0"/>
    <x v="0"/>
    <x v="12"/>
    <x v="631"/>
    <x v="49"/>
    <x v="11"/>
    <x v="0"/>
    <n v="62046"/>
  </r>
  <r>
    <x v="0"/>
    <x v="0"/>
    <x v="12"/>
    <x v="631"/>
    <x v="49"/>
    <x v="26"/>
    <x v="0"/>
    <n v="53545"/>
  </r>
  <r>
    <x v="0"/>
    <x v="0"/>
    <x v="12"/>
    <x v="631"/>
    <x v="50"/>
    <x v="26"/>
    <x v="0"/>
    <n v="2910"/>
  </r>
  <r>
    <x v="0"/>
    <x v="0"/>
    <x v="12"/>
    <x v="631"/>
    <x v="51"/>
    <x v="25"/>
    <x v="0"/>
    <n v="10790"/>
  </r>
  <r>
    <x v="0"/>
    <x v="0"/>
    <x v="12"/>
    <x v="631"/>
    <x v="51"/>
    <x v="26"/>
    <x v="0"/>
    <n v="27735"/>
  </r>
  <r>
    <x v="0"/>
    <x v="0"/>
    <x v="12"/>
    <x v="631"/>
    <x v="51"/>
    <x v="27"/>
    <x v="0"/>
    <n v="19192"/>
  </r>
  <r>
    <x v="0"/>
    <x v="0"/>
    <x v="12"/>
    <x v="631"/>
    <x v="51"/>
    <x v="29"/>
    <x v="0"/>
    <n v="4200"/>
  </r>
  <r>
    <x v="0"/>
    <x v="0"/>
    <x v="12"/>
    <x v="631"/>
    <x v="53"/>
    <x v="4"/>
    <x v="0"/>
    <n v="198701"/>
  </r>
  <r>
    <x v="0"/>
    <x v="0"/>
    <x v="12"/>
    <x v="631"/>
    <x v="53"/>
    <x v="6"/>
    <x v="0"/>
    <n v="152090"/>
  </r>
  <r>
    <x v="0"/>
    <x v="0"/>
    <x v="12"/>
    <x v="631"/>
    <x v="53"/>
    <x v="0"/>
    <x v="0"/>
    <n v="750950"/>
  </r>
  <r>
    <x v="0"/>
    <x v="0"/>
    <x v="12"/>
    <x v="631"/>
    <x v="53"/>
    <x v="11"/>
    <x v="0"/>
    <n v="63461"/>
  </r>
  <r>
    <x v="0"/>
    <x v="0"/>
    <x v="12"/>
    <x v="631"/>
    <x v="53"/>
    <x v="19"/>
    <x v="0"/>
    <n v="55390"/>
  </r>
  <r>
    <x v="0"/>
    <x v="0"/>
    <x v="12"/>
    <x v="631"/>
    <x v="53"/>
    <x v="22"/>
    <x v="0"/>
    <n v="84565"/>
  </r>
  <r>
    <x v="0"/>
    <x v="0"/>
    <x v="12"/>
    <x v="631"/>
    <x v="53"/>
    <x v="26"/>
    <x v="0"/>
    <n v="116992"/>
  </r>
  <r>
    <x v="0"/>
    <x v="0"/>
    <x v="12"/>
    <x v="631"/>
    <x v="53"/>
    <x v="29"/>
    <x v="0"/>
    <n v="232937"/>
  </r>
  <r>
    <x v="0"/>
    <x v="0"/>
    <x v="12"/>
    <x v="631"/>
    <x v="54"/>
    <x v="6"/>
    <x v="0"/>
    <n v="72798"/>
  </r>
  <r>
    <x v="0"/>
    <x v="0"/>
    <x v="12"/>
    <x v="631"/>
    <x v="54"/>
    <x v="11"/>
    <x v="0"/>
    <n v="30872"/>
  </r>
  <r>
    <x v="0"/>
    <x v="0"/>
    <x v="12"/>
    <x v="631"/>
    <x v="54"/>
    <x v="22"/>
    <x v="0"/>
    <n v="4486"/>
  </r>
  <r>
    <x v="0"/>
    <x v="0"/>
    <x v="12"/>
    <x v="631"/>
    <x v="54"/>
    <x v="26"/>
    <x v="0"/>
    <n v="5355"/>
  </r>
  <r>
    <x v="0"/>
    <x v="0"/>
    <x v="12"/>
    <x v="631"/>
    <x v="54"/>
    <x v="29"/>
    <x v="0"/>
    <n v="568"/>
  </r>
  <r>
    <x v="0"/>
    <x v="0"/>
    <x v="12"/>
    <x v="631"/>
    <x v="141"/>
    <x v="4"/>
    <x v="0"/>
    <n v="8260"/>
  </r>
  <r>
    <x v="0"/>
    <x v="0"/>
    <x v="12"/>
    <x v="631"/>
    <x v="141"/>
    <x v="6"/>
    <x v="0"/>
    <n v="58317"/>
  </r>
  <r>
    <x v="0"/>
    <x v="0"/>
    <x v="12"/>
    <x v="631"/>
    <x v="141"/>
    <x v="11"/>
    <x v="0"/>
    <n v="21469"/>
  </r>
  <r>
    <x v="0"/>
    <x v="0"/>
    <x v="12"/>
    <x v="631"/>
    <x v="141"/>
    <x v="19"/>
    <x v="0"/>
    <n v="3375"/>
  </r>
  <r>
    <x v="0"/>
    <x v="0"/>
    <x v="12"/>
    <x v="631"/>
    <x v="141"/>
    <x v="22"/>
    <x v="0"/>
    <n v="62062"/>
  </r>
  <r>
    <x v="0"/>
    <x v="0"/>
    <x v="12"/>
    <x v="631"/>
    <x v="141"/>
    <x v="26"/>
    <x v="0"/>
    <n v="9314"/>
  </r>
  <r>
    <x v="0"/>
    <x v="0"/>
    <x v="12"/>
    <x v="631"/>
    <x v="141"/>
    <x v="29"/>
    <x v="0"/>
    <n v="63239"/>
  </r>
  <r>
    <x v="0"/>
    <x v="0"/>
    <x v="12"/>
    <x v="631"/>
    <x v="56"/>
    <x v="2"/>
    <x v="0"/>
    <n v="242200"/>
  </r>
  <r>
    <x v="0"/>
    <x v="0"/>
    <x v="12"/>
    <x v="631"/>
    <x v="56"/>
    <x v="4"/>
    <x v="0"/>
    <n v="2760"/>
  </r>
  <r>
    <x v="0"/>
    <x v="0"/>
    <x v="12"/>
    <x v="631"/>
    <x v="56"/>
    <x v="6"/>
    <x v="0"/>
    <n v="612640"/>
  </r>
  <r>
    <x v="0"/>
    <x v="0"/>
    <x v="12"/>
    <x v="631"/>
    <x v="56"/>
    <x v="0"/>
    <x v="0"/>
    <n v="4891920"/>
  </r>
  <r>
    <x v="0"/>
    <x v="0"/>
    <x v="12"/>
    <x v="631"/>
    <x v="56"/>
    <x v="11"/>
    <x v="0"/>
    <n v="285473"/>
  </r>
  <r>
    <x v="0"/>
    <x v="0"/>
    <x v="12"/>
    <x v="631"/>
    <x v="56"/>
    <x v="15"/>
    <x v="0"/>
    <n v="8000"/>
  </r>
  <r>
    <x v="0"/>
    <x v="0"/>
    <x v="12"/>
    <x v="631"/>
    <x v="56"/>
    <x v="19"/>
    <x v="0"/>
    <n v="17526"/>
  </r>
  <r>
    <x v="0"/>
    <x v="0"/>
    <x v="12"/>
    <x v="631"/>
    <x v="56"/>
    <x v="22"/>
    <x v="0"/>
    <n v="241251"/>
  </r>
  <r>
    <x v="0"/>
    <x v="0"/>
    <x v="12"/>
    <x v="631"/>
    <x v="56"/>
    <x v="25"/>
    <x v="0"/>
    <n v="36300"/>
  </r>
  <r>
    <x v="0"/>
    <x v="0"/>
    <x v="12"/>
    <x v="631"/>
    <x v="56"/>
    <x v="26"/>
    <x v="0"/>
    <n v="196120"/>
  </r>
  <r>
    <x v="0"/>
    <x v="0"/>
    <x v="12"/>
    <x v="631"/>
    <x v="56"/>
    <x v="27"/>
    <x v="0"/>
    <n v="34045"/>
  </r>
  <r>
    <x v="0"/>
    <x v="0"/>
    <x v="12"/>
    <x v="631"/>
    <x v="56"/>
    <x v="29"/>
    <x v="0"/>
    <n v="118560"/>
  </r>
  <r>
    <x v="0"/>
    <x v="0"/>
    <x v="12"/>
    <x v="631"/>
    <x v="56"/>
    <x v="33"/>
    <x v="0"/>
    <n v="4200000"/>
  </r>
  <r>
    <x v="0"/>
    <x v="0"/>
    <x v="12"/>
    <x v="631"/>
    <x v="270"/>
    <x v="0"/>
    <x v="0"/>
    <n v="31065455"/>
  </r>
  <r>
    <x v="0"/>
    <x v="0"/>
    <x v="12"/>
    <x v="631"/>
    <x v="270"/>
    <x v="19"/>
    <x v="0"/>
    <n v="60128"/>
  </r>
  <r>
    <x v="0"/>
    <x v="0"/>
    <x v="12"/>
    <x v="631"/>
    <x v="270"/>
    <x v="33"/>
    <x v="0"/>
    <n v="89842732"/>
  </r>
  <r>
    <x v="0"/>
    <x v="0"/>
    <x v="12"/>
    <x v="631"/>
    <x v="57"/>
    <x v="2"/>
    <x v="0"/>
    <n v="209200"/>
  </r>
  <r>
    <x v="0"/>
    <x v="0"/>
    <x v="12"/>
    <x v="631"/>
    <x v="57"/>
    <x v="4"/>
    <x v="0"/>
    <n v="332491"/>
  </r>
  <r>
    <x v="0"/>
    <x v="0"/>
    <x v="12"/>
    <x v="631"/>
    <x v="57"/>
    <x v="6"/>
    <x v="0"/>
    <n v="1513147"/>
  </r>
  <r>
    <x v="0"/>
    <x v="0"/>
    <x v="12"/>
    <x v="631"/>
    <x v="57"/>
    <x v="0"/>
    <x v="0"/>
    <n v="10750427"/>
  </r>
  <r>
    <x v="0"/>
    <x v="0"/>
    <x v="12"/>
    <x v="631"/>
    <x v="57"/>
    <x v="0"/>
    <x v="196"/>
    <n v="1044220"/>
  </r>
  <r>
    <x v="0"/>
    <x v="0"/>
    <x v="12"/>
    <x v="631"/>
    <x v="57"/>
    <x v="11"/>
    <x v="0"/>
    <n v="172207"/>
  </r>
  <r>
    <x v="0"/>
    <x v="0"/>
    <x v="12"/>
    <x v="631"/>
    <x v="57"/>
    <x v="19"/>
    <x v="0"/>
    <n v="114610"/>
  </r>
  <r>
    <x v="0"/>
    <x v="0"/>
    <x v="12"/>
    <x v="631"/>
    <x v="57"/>
    <x v="22"/>
    <x v="0"/>
    <n v="145325"/>
  </r>
  <r>
    <x v="0"/>
    <x v="0"/>
    <x v="12"/>
    <x v="631"/>
    <x v="57"/>
    <x v="25"/>
    <x v="0"/>
    <n v="2479135"/>
  </r>
  <r>
    <x v="0"/>
    <x v="0"/>
    <x v="12"/>
    <x v="631"/>
    <x v="57"/>
    <x v="26"/>
    <x v="0"/>
    <n v="83092"/>
  </r>
  <r>
    <x v="0"/>
    <x v="0"/>
    <x v="12"/>
    <x v="631"/>
    <x v="57"/>
    <x v="27"/>
    <x v="0"/>
    <n v="1962087"/>
  </r>
  <r>
    <x v="0"/>
    <x v="0"/>
    <x v="12"/>
    <x v="631"/>
    <x v="57"/>
    <x v="29"/>
    <x v="0"/>
    <n v="465412"/>
  </r>
  <r>
    <x v="0"/>
    <x v="0"/>
    <x v="12"/>
    <x v="631"/>
    <x v="58"/>
    <x v="0"/>
    <x v="0"/>
    <n v="6743091"/>
  </r>
  <r>
    <x v="0"/>
    <x v="0"/>
    <x v="12"/>
    <x v="631"/>
    <x v="58"/>
    <x v="11"/>
    <x v="0"/>
    <n v="1160"/>
  </r>
  <r>
    <x v="0"/>
    <x v="0"/>
    <x v="12"/>
    <x v="631"/>
    <x v="58"/>
    <x v="19"/>
    <x v="0"/>
    <n v="4800"/>
  </r>
  <r>
    <x v="0"/>
    <x v="0"/>
    <x v="12"/>
    <x v="631"/>
    <x v="58"/>
    <x v="27"/>
    <x v="0"/>
    <n v="1170"/>
  </r>
  <r>
    <x v="0"/>
    <x v="0"/>
    <x v="12"/>
    <x v="631"/>
    <x v="58"/>
    <x v="33"/>
    <x v="0"/>
    <n v="3215550"/>
  </r>
  <r>
    <x v="0"/>
    <x v="0"/>
    <x v="12"/>
    <x v="631"/>
    <x v="69"/>
    <x v="0"/>
    <x v="0"/>
    <n v="300000"/>
  </r>
  <r>
    <x v="0"/>
    <x v="0"/>
    <x v="12"/>
    <x v="631"/>
    <x v="81"/>
    <x v="6"/>
    <x v="0"/>
    <n v="570800"/>
  </r>
  <r>
    <x v="0"/>
    <x v="0"/>
    <x v="12"/>
    <x v="631"/>
    <x v="81"/>
    <x v="19"/>
    <x v="0"/>
    <n v="2488490"/>
  </r>
  <r>
    <x v="0"/>
    <x v="0"/>
    <x v="12"/>
    <x v="631"/>
    <x v="81"/>
    <x v="27"/>
    <x v="0"/>
    <n v="5261931"/>
  </r>
  <r>
    <x v="0"/>
    <x v="0"/>
    <x v="12"/>
    <x v="631"/>
    <x v="81"/>
    <x v="29"/>
    <x v="0"/>
    <n v="6559442"/>
  </r>
  <r>
    <x v="0"/>
    <x v="0"/>
    <x v="12"/>
    <x v="631"/>
    <x v="83"/>
    <x v="26"/>
    <x v="0"/>
    <n v="27819"/>
  </r>
  <r>
    <x v="0"/>
    <x v="0"/>
    <x v="12"/>
    <x v="631"/>
    <x v="85"/>
    <x v="2"/>
    <x v="0"/>
    <n v="21889"/>
  </r>
  <r>
    <x v="0"/>
    <x v="0"/>
    <x v="12"/>
    <x v="631"/>
    <x v="85"/>
    <x v="0"/>
    <x v="0"/>
    <n v="8017320"/>
  </r>
  <r>
    <x v="0"/>
    <x v="0"/>
    <x v="12"/>
    <x v="631"/>
    <x v="85"/>
    <x v="26"/>
    <x v="0"/>
    <n v="22280"/>
  </r>
  <r>
    <x v="0"/>
    <x v="0"/>
    <x v="12"/>
    <x v="631"/>
    <x v="86"/>
    <x v="4"/>
    <x v="0"/>
    <n v="34530"/>
  </r>
  <r>
    <x v="0"/>
    <x v="0"/>
    <x v="12"/>
    <x v="631"/>
    <x v="86"/>
    <x v="0"/>
    <x v="0"/>
    <n v="22358800"/>
  </r>
  <r>
    <x v="0"/>
    <x v="0"/>
    <x v="12"/>
    <x v="631"/>
    <x v="86"/>
    <x v="11"/>
    <x v="0"/>
    <n v="70000"/>
  </r>
  <r>
    <x v="0"/>
    <x v="0"/>
    <x v="12"/>
    <x v="631"/>
    <x v="86"/>
    <x v="19"/>
    <x v="0"/>
    <n v="2442926"/>
  </r>
  <r>
    <x v="0"/>
    <x v="0"/>
    <x v="12"/>
    <x v="631"/>
    <x v="86"/>
    <x v="25"/>
    <x v="0"/>
    <n v="36656"/>
  </r>
  <r>
    <x v="0"/>
    <x v="0"/>
    <x v="12"/>
    <x v="631"/>
    <x v="86"/>
    <x v="27"/>
    <x v="0"/>
    <n v="28480"/>
  </r>
  <r>
    <x v="0"/>
    <x v="0"/>
    <x v="12"/>
    <x v="631"/>
    <x v="86"/>
    <x v="29"/>
    <x v="0"/>
    <n v="672127"/>
  </r>
  <r>
    <x v="0"/>
    <x v="0"/>
    <x v="12"/>
    <x v="631"/>
    <x v="108"/>
    <x v="0"/>
    <x v="196"/>
    <n v="638550"/>
  </r>
  <r>
    <x v="0"/>
    <x v="0"/>
    <x v="12"/>
    <x v="631"/>
    <x v="309"/>
    <x v="0"/>
    <x v="196"/>
    <n v="8815000"/>
  </r>
  <r>
    <x v="0"/>
    <x v="0"/>
    <x v="12"/>
    <x v="631"/>
    <x v="310"/>
    <x v="0"/>
    <x v="196"/>
    <n v="8739161"/>
  </r>
  <r>
    <x v="0"/>
    <x v="0"/>
    <x v="12"/>
    <x v="631"/>
    <x v="113"/>
    <x v="0"/>
    <x v="196"/>
    <n v="32068696"/>
  </r>
  <r>
    <x v="0"/>
    <x v="0"/>
    <x v="12"/>
    <x v="631"/>
    <x v="114"/>
    <x v="0"/>
    <x v="196"/>
    <n v="5442660"/>
  </r>
  <r>
    <x v="0"/>
    <x v="0"/>
    <x v="12"/>
    <x v="631"/>
    <x v="115"/>
    <x v="0"/>
    <x v="196"/>
    <n v="726087"/>
  </r>
  <r>
    <x v="0"/>
    <x v="0"/>
    <x v="12"/>
    <x v="632"/>
    <x v="261"/>
    <x v="0"/>
    <x v="0"/>
    <n v="18392422"/>
  </r>
  <r>
    <x v="0"/>
    <x v="0"/>
    <x v="12"/>
    <x v="632"/>
    <x v="1"/>
    <x v="2"/>
    <x v="0"/>
    <n v="465180"/>
  </r>
  <r>
    <x v="0"/>
    <x v="0"/>
    <x v="12"/>
    <x v="632"/>
    <x v="1"/>
    <x v="4"/>
    <x v="0"/>
    <n v="82266"/>
  </r>
  <r>
    <x v="0"/>
    <x v="0"/>
    <x v="12"/>
    <x v="632"/>
    <x v="1"/>
    <x v="6"/>
    <x v="0"/>
    <n v="360679"/>
  </r>
  <r>
    <x v="0"/>
    <x v="0"/>
    <x v="12"/>
    <x v="632"/>
    <x v="1"/>
    <x v="0"/>
    <x v="0"/>
    <n v="3067610"/>
  </r>
  <r>
    <x v="0"/>
    <x v="0"/>
    <x v="12"/>
    <x v="632"/>
    <x v="1"/>
    <x v="19"/>
    <x v="0"/>
    <n v="543540"/>
  </r>
  <r>
    <x v="0"/>
    <x v="0"/>
    <x v="12"/>
    <x v="632"/>
    <x v="1"/>
    <x v="24"/>
    <x v="0"/>
    <n v="184680"/>
  </r>
  <r>
    <x v="0"/>
    <x v="0"/>
    <x v="12"/>
    <x v="632"/>
    <x v="1"/>
    <x v="27"/>
    <x v="0"/>
    <n v="266946"/>
  </r>
  <r>
    <x v="0"/>
    <x v="0"/>
    <x v="12"/>
    <x v="632"/>
    <x v="1"/>
    <x v="29"/>
    <x v="0"/>
    <n v="1349232"/>
  </r>
  <r>
    <x v="0"/>
    <x v="0"/>
    <x v="12"/>
    <x v="632"/>
    <x v="4"/>
    <x v="2"/>
    <x v="0"/>
    <n v="13500"/>
  </r>
  <r>
    <x v="0"/>
    <x v="0"/>
    <x v="12"/>
    <x v="632"/>
    <x v="4"/>
    <x v="4"/>
    <x v="0"/>
    <n v="1500"/>
  </r>
  <r>
    <x v="0"/>
    <x v="0"/>
    <x v="12"/>
    <x v="632"/>
    <x v="4"/>
    <x v="6"/>
    <x v="0"/>
    <n v="10500"/>
  </r>
  <r>
    <x v="0"/>
    <x v="0"/>
    <x v="12"/>
    <x v="632"/>
    <x v="4"/>
    <x v="0"/>
    <x v="0"/>
    <n v="86700"/>
  </r>
  <r>
    <x v="0"/>
    <x v="0"/>
    <x v="12"/>
    <x v="632"/>
    <x v="4"/>
    <x v="19"/>
    <x v="0"/>
    <n v="12600"/>
  </r>
  <r>
    <x v="0"/>
    <x v="0"/>
    <x v="12"/>
    <x v="632"/>
    <x v="4"/>
    <x v="24"/>
    <x v="0"/>
    <n v="5400"/>
  </r>
  <r>
    <x v="0"/>
    <x v="0"/>
    <x v="12"/>
    <x v="632"/>
    <x v="4"/>
    <x v="27"/>
    <x v="0"/>
    <n v="8100"/>
  </r>
  <r>
    <x v="0"/>
    <x v="0"/>
    <x v="12"/>
    <x v="632"/>
    <x v="4"/>
    <x v="29"/>
    <x v="0"/>
    <n v="30300"/>
  </r>
  <r>
    <x v="0"/>
    <x v="0"/>
    <x v="12"/>
    <x v="632"/>
    <x v="276"/>
    <x v="0"/>
    <x v="0"/>
    <n v="2200068"/>
  </r>
  <r>
    <x v="0"/>
    <x v="0"/>
    <x v="12"/>
    <x v="632"/>
    <x v="121"/>
    <x v="2"/>
    <x v="0"/>
    <n v="14860"/>
  </r>
  <r>
    <x v="0"/>
    <x v="0"/>
    <x v="12"/>
    <x v="632"/>
    <x v="121"/>
    <x v="4"/>
    <x v="0"/>
    <n v="2285"/>
  </r>
  <r>
    <x v="0"/>
    <x v="0"/>
    <x v="12"/>
    <x v="632"/>
    <x v="121"/>
    <x v="6"/>
    <x v="0"/>
    <n v="10795"/>
  </r>
  <r>
    <x v="0"/>
    <x v="0"/>
    <x v="12"/>
    <x v="632"/>
    <x v="121"/>
    <x v="0"/>
    <x v="0"/>
    <n v="1164393"/>
  </r>
  <r>
    <x v="0"/>
    <x v="0"/>
    <x v="12"/>
    <x v="632"/>
    <x v="121"/>
    <x v="19"/>
    <x v="0"/>
    <n v="17363"/>
  </r>
  <r>
    <x v="0"/>
    <x v="0"/>
    <x v="12"/>
    <x v="632"/>
    <x v="121"/>
    <x v="24"/>
    <x v="0"/>
    <n v="5900"/>
  </r>
  <r>
    <x v="0"/>
    <x v="0"/>
    <x v="12"/>
    <x v="632"/>
    <x v="121"/>
    <x v="27"/>
    <x v="0"/>
    <n v="8185"/>
  </r>
  <r>
    <x v="0"/>
    <x v="0"/>
    <x v="12"/>
    <x v="632"/>
    <x v="121"/>
    <x v="29"/>
    <x v="0"/>
    <n v="42414"/>
  </r>
  <r>
    <x v="0"/>
    <x v="0"/>
    <x v="12"/>
    <x v="632"/>
    <x v="5"/>
    <x v="2"/>
    <x v="0"/>
    <n v="59440"/>
  </r>
  <r>
    <x v="0"/>
    <x v="0"/>
    <x v="12"/>
    <x v="632"/>
    <x v="5"/>
    <x v="4"/>
    <x v="0"/>
    <n v="12340"/>
  </r>
  <r>
    <x v="0"/>
    <x v="0"/>
    <x v="12"/>
    <x v="632"/>
    <x v="5"/>
    <x v="6"/>
    <x v="0"/>
    <n v="49958"/>
  </r>
  <r>
    <x v="0"/>
    <x v="0"/>
    <x v="12"/>
    <x v="632"/>
    <x v="5"/>
    <x v="0"/>
    <x v="0"/>
    <n v="3083715"/>
  </r>
  <r>
    <x v="0"/>
    <x v="0"/>
    <x v="12"/>
    <x v="632"/>
    <x v="5"/>
    <x v="19"/>
    <x v="0"/>
    <n v="69452"/>
  </r>
  <r>
    <x v="0"/>
    <x v="0"/>
    <x v="12"/>
    <x v="632"/>
    <x v="5"/>
    <x v="24"/>
    <x v="0"/>
    <n v="23598"/>
  </r>
  <r>
    <x v="0"/>
    <x v="0"/>
    <x v="12"/>
    <x v="632"/>
    <x v="5"/>
    <x v="27"/>
    <x v="0"/>
    <n v="35938"/>
  </r>
  <r>
    <x v="0"/>
    <x v="0"/>
    <x v="12"/>
    <x v="632"/>
    <x v="5"/>
    <x v="29"/>
    <x v="0"/>
    <n v="176057"/>
  </r>
  <r>
    <x v="0"/>
    <x v="0"/>
    <x v="12"/>
    <x v="632"/>
    <x v="183"/>
    <x v="0"/>
    <x v="0"/>
    <n v="8508544"/>
  </r>
  <r>
    <x v="0"/>
    <x v="0"/>
    <x v="12"/>
    <x v="632"/>
    <x v="218"/>
    <x v="19"/>
    <x v="0"/>
    <n v="7691"/>
  </r>
  <r>
    <x v="0"/>
    <x v="0"/>
    <x v="12"/>
    <x v="632"/>
    <x v="218"/>
    <x v="29"/>
    <x v="0"/>
    <n v="17595"/>
  </r>
  <r>
    <x v="0"/>
    <x v="0"/>
    <x v="12"/>
    <x v="632"/>
    <x v="262"/>
    <x v="0"/>
    <x v="0"/>
    <n v="17916425"/>
  </r>
  <r>
    <x v="0"/>
    <x v="0"/>
    <x v="12"/>
    <x v="632"/>
    <x v="263"/>
    <x v="0"/>
    <x v="0"/>
    <n v="3805693"/>
  </r>
  <r>
    <x v="0"/>
    <x v="0"/>
    <x v="12"/>
    <x v="632"/>
    <x v="277"/>
    <x v="0"/>
    <x v="0"/>
    <n v="10477"/>
  </r>
  <r>
    <x v="0"/>
    <x v="0"/>
    <x v="12"/>
    <x v="632"/>
    <x v="265"/>
    <x v="0"/>
    <x v="0"/>
    <n v="4200"/>
  </r>
  <r>
    <x v="0"/>
    <x v="0"/>
    <x v="12"/>
    <x v="632"/>
    <x v="11"/>
    <x v="0"/>
    <x v="0"/>
    <n v="1000132"/>
  </r>
  <r>
    <x v="0"/>
    <x v="0"/>
    <x v="12"/>
    <x v="632"/>
    <x v="266"/>
    <x v="0"/>
    <x v="0"/>
    <n v="1110641"/>
  </r>
  <r>
    <x v="0"/>
    <x v="0"/>
    <x v="12"/>
    <x v="632"/>
    <x v="12"/>
    <x v="0"/>
    <x v="0"/>
    <n v="339667"/>
  </r>
  <r>
    <x v="0"/>
    <x v="0"/>
    <x v="12"/>
    <x v="632"/>
    <x v="13"/>
    <x v="0"/>
    <x v="0"/>
    <n v="364071"/>
  </r>
  <r>
    <x v="0"/>
    <x v="0"/>
    <x v="12"/>
    <x v="632"/>
    <x v="14"/>
    <x v="0"/>
    <x v="0"/>
    <n v="145633"/>
  </r>
  <r>
    <x v="0"/>
    <x v="0"/>
    <x v="12"/>
    <x v="632"/>
    <x v="15"/>
    <x v="0"/>
    <x v="0"/>
    <n v="177847"/>
  </r>
  <r>
    <x v="0"/>
    <x v="0"/>
    <x v="12"/>
    <x v="632"/>
    <x v="16"/>
    <x v="0"/>
    <x v="0"/>
    <n v="143349"/>
  </r>
  <r>
    <x v="0"/>
    <x v="0"/>
    <x v="12"/>
    <x v="632"/>
    <x v="267"/>
    <x v="0"/>
    <x v="0"/>
    <n v="1459526"/>
  </r>
  <r>
    <x v="0"/>
    <x v="0"/>
    <x v="12"/>
    <x v="632"/>
    <x v="17"/>
    <x v="0"/>
    <x v="0"/>
    <n v="362264"/>
  </r>
  <r>
    <x v="0"/>
    <x v="0"/>
    <x v="12"/>
    <x v="632"/>
    <x v="122"/>
    <x v="4"/>
    <x v="0"/>
    <n v="30332"/>
  </r>
  <r>
    <x v="0"/>
    <x v="0"/>
    <x v="12"/>
    <x v="632"/>
    <x v="122"/>
    <x v="6"/>
    <x v="0"/>
    <n v="73290"/>
  </r>
  <r>
    <x v="0"/>
    <x v="0"/>
    <x v="12"/>
    <x v="632"/>
    <x v="122"/>
    <x v="0"/>
    <x v="0"/>
    <n v="373003"/>
  </r>
  <r>
    <x v="0"/>
    <x v="0"/>
    <x v="12"/>
    <x v="632"/>
    <x v="122"/>
    <x v="27"/>
    <x v="0"/>
    <n v="30332"/>
  </r>
  <r>
    <x v="0"/>
    <x v="0"/>
    <x v="12"/>
    <x v="632"/>
    <x v="122"/>
    <x v="29"/>
    <x v="0"/>
    <n v="60662"/>
  </r>
  <r>
    <x v="0"/>
    <x v="0"/>
    <x v="12"/>
    <x v="632"/>
    <x v="18"/>
    <x v="0"/>
    <x v="0"/>
    <n v="585851"/>
  </r>
  <r>
    <x v="0"/>
    <x v="0"/>
    <x v="12"/>
    <x v="632"/>
    <x v="268"/>
    <x v="0"/>
    <x v="0"/>
    <n v="791992"/>
  </r>
  <r>
    <x v="0"/>
    <x v="0"/>
    <x v="12"/>
    <x v="632"/>
    <x v="269"/>
    <x v="0"/>
    <x v="0"/>
    <n v="571186"/>
  </r>
  <r>
    <x v="0"/>
    <x v="0"/>
    <x v="12"/>
    <x v="632"/>
    <x v="22"/>
    <x v="0"/>
    <x v="0"/>
    <n v="84446"/>
  </r>
  <r>
    <x v="0"/>
    <x v="0"/>
    <x v="12"/>
    <x v="632"/>
    <x v="23"/>
    <x v="2"/>
    <x v="0"/>
    <n v="95520"/>
  </r>
  <r>
    <x v="0"/>
    <x v="0"/>
    <x v="12"/>
    <x v="632"/>
    <x v="23"/>
    <x v="4"/>
    <x v="0"/>
    <n v="142409"/>
  </r>
  <r>
    <x v="0"/>
    <x v="0"/>
    <x v="12"/>
    <x v="632"/>
    <x v="23"/>
    <x v="6"/>
    <x v="0"/>
    <n v="410194"/>
  </r>
  <r>
    <x v="0"/>
    <x v="0"/>
    <x v="12"/>
    <x v="632"/>
    <x v="23"/>
    <x v="0"/>
    <x v="0"/>
    <n v="37822307"/>
  </r>
  <r>
    <x v="0"/>
    <x v="0"/>
    <x v="12"/>
    <x v="632"/>
    <x v="23"/>
    <x v="19"/>
    <x v="0"/>
    <n v="74304"/>
  </r>
  <r>
    <x v="0"/>
    <x v="0"/>
    <x v="12"/>
    <x v="632"/>
    <x v="23"/>
    <x v="24"/>
    <x v="0"/>
    <n v="24768"/>
  </r>
  <r>
    <x v="0"/>
    <x v="0"/>
    <x v="12"/>
    <x v="632"/>
    <x v="23"/>
    <x v="27"/>
    <x v="0"/>
    <n v="167177"/>
  </r>
  <r>
    <x v="0"/>
    <x v="0"/>
    <x v="12"/>
    <x v="632"/>
    <x v="23"/>
    <x v="29"/>
    <x v="0"/>
    <n v="479410"/>
  </r>
  <r>
    <x v="0"/>
    <x v="0"/>
    <x v="12"/>
    <x v="632"/>
    <x v="124"/>
    <x v="2"/>
    <x v="0"/>
    <n v="221700"/>
  </r>
  <r>
    <x v="0"/>
    <x v="0"/>
    <x v="12"/>
    <x v="632"/>
    <x v="124"/>
    <x v="4"/>
    <x v="0"/>
    <n v="8220"/>
  </r>
  <r>
    <x v="0"/>
    <x v="0"/>
    <x v="12"/>
    <x v="632"/>
    <x v="124"/>
    <x v="6"/>
    <x v="0"/>
    <n v="105120"/>
  </r>
  <r>
    <x v="0"/>
    <x v="0"/>
    <x v="12"/>
    <x v="632"/>
    <x v="124"/>
    <x v="0"/>
    <x v="0"/>
    <n v="7052268"/>
  </r>
  <r>
    <x v="0"/>
    <x v="0"/>
    <x v="12"/>
    <x v="632"/>
    <x v="124"/>
    <x v="19"/>
    <x v="0"/>
    <n v="266040"/>
  </r>
  <r>
    <x v="0"/>
    <x v="0"/>
    <x v="12"/>
    <x v="632"/>
    <x v="124"/>
    <x v="24"/>
    <x v="0"/>
    <n v="88680"/>
  </r>
  <r>
    <x v="0"/>
    <x v="0"/>
    <x v="12"/>
    <x v="632"/>
    <x v="124"/>
    <x v="27"/>
    <x v="0"/>
    <n v="96900"/>
  </r>
  <r>
    <x v="0"/>
    <x v="0"/>
    <x v="12"/>
    <x v="632"/>
    <x v="124"/>
    <x v="29"/>
    <x v="0"/>
    <n v="592860"/>
  </r>
  <r>
    <x v="0"/>
    <x v="0"/>
    <x v="12"/>
    <x v="632"/>
    <x v="24"/>
    <x v="2"/>
    <x v="0"/>
    <n v="60500"/>
  </r>
  <r>
    <x v="0"/>
    <x v="0"/>
    <x v="12"/>
    <x v="632"/>
    <x v="24"/>
    <x v="6"/>
    <x v="0"/>
    <n v="24200"/>
  </r>
  <r>
    <x v="0"/>
    <x v="0"/>
    <x v="12"/>
    <x v="632"/>
    <x v="24"/>
    <x v="0"/>
    <x v="0"/>
    <n v="1779150"/>
  </r>
  <r>
    <x v="0"/>
    <x v="0"/>
    <x v="12"/>
    <x v="632"/>
    <x v="24"/>
    <x v="19"/>
    <x v="0"/>
    <n v="72600"/>
  </r>
  <r>
    <x v="0"/>
    <x v="0"/>
    <x v="12"/>
    <x v="632"/>
    <x v="24"/>
    <x v="24"/>
    <x v="0"/>
    <n v="24200"/>
  </r>
  <r>
    <x v="0"/>
    <x v="0"/>
    <x v="12"/>
    <x v="632"/>
    <x v="24"/>
    <x v="27"/>
    <x v="0"/>
    <n v="24200"/>
  </r>
  <r>
    <x v="0"/>
    <x v="0"/>
    <x v="12"/>
    <x v="632"/>
    <x v="24"/>
    <x v="29"/>
    <x v="0"/>
    <n v="157300"/>
  </r>
  <r>
    <x v="0"/>
    <x v="0"/>
    <x v="12"/>
    <x v="632"/>
    <x v="25"/>
    <x v="0"/>
    <x v="0"/>
    <n v="659891"/>
  </r>
  <r>
    <x v="0"/>
    <x v="0"/>
    <x v="12"/>
    <x v="632"/>
    <x v="133"/>
    <x v="0"/>
    <x v="0"/>
    <n v="261450"/>
  </r>
  <r>
    <x v="0"/>
    <x v="0"/>
    <x v="12"/>
    <x v="632"/>
    <x v="27"/>
    <x v="2"/>
    <x v="0"/>
    <n v="9318"/>
  </r>
  <r>
    <x v="0"/>
    <x v="0"/>
    <x v="12"/>
    <x v="632"/>
    <x v="27"/>
    <x v="4"/>
    <x v="0"/>
    <n v="9083"/>
  </r>
  <r>
    <x v="0"/>
    <x v="0"/>
    <x v="12"/>
    <x v="632"/>
    <x v="27"/>
    <x v="6"/>
    <x v="0"/>
    <n v="44765"/>
  </r>
  <r>
    <x v="0"/>
    <x v="0"/>
    <x v="12"/>
    <x v="632"/>
    <x v="27"/>
    <x v="0"/>
    <x v="0"/>
    <n v="365529"/>
  </r>
  <r>
    <x v="0"/>
    <x v="0"/>
    <x v="12"/>
    <x v="632"/>
    <x v="27"/>
    <x v="19"/>
    <x v="0"/>
    <n v="20666"/>
  </r>
  <r>
    <x v="0"/>
    <x v="0"/>
    <x v="12"/>
    <x v="632"/>
    <x v="27"/>
    <x v="24"/>
    <x v="0"/>
    <n v="15153"/>
  </r>
  <r>
    <x v="0"/>
    <x v="0"/>
    <x v="12"/>
    <x v="632"/>
    <x v="27"/>
    <x v="27"/>
    <x v="0"/>
    <n v="30315"/>
  </r>
  <r>
    <x v="0"/>
    <x v="0"/>
    <x v="12"/>
    <x v="632"/>
    <x v="27"/>
    <x v="29"/>
    <x v="0"/>
    <n v="162389"/>
  </r>
  <r>
    <x v="0"/>
    <x v="0"/>
    <x v="12"/>
    <x v="632"/>
    <x v="27"/>
    <x v="30"/>
    <x v="0"/>
    <n v="18323"/>
  </r>
  <r>
    <x v="0"/>
    <x v="0"/>
    <x v="12"/>
    <x v="632"/>
    <x v="28"/>
    <x v="4"/>
    <x v="0"/>
    <n v="18762"/>
  </r>
  <r>
    <x v="0"/>
    <x v="0"/>
    <x v="12"/>
    <x v="632"/>
    <x v="28"/>
    <x v="0"/>
    <x v="0"/>
    <n v="693153"/>
  </r>
  <r>
    <x v="0"/>
    <x v="0"/>
    <x v="12"/>
    <x v="632"/>
    <x v="28"/>
    <x v="29"/>
    <x v="0"/>
    <n v="272123"/>
  </r>
  <r>
    <x v="0"/>
    <x v="0"/>
    <x v="12"/>
    <x v="632"/>
    <x v="28"/>
    <x v="30"/>
    <x v="0"/>
    <n v="17837"/>
  </r>
  <r>
    <x v="0"/>
    <x v="0"/>
    <x v="12"/>
    <x v="632"/>
    <x v="134"/>
    <x v="0"/>
    <x v="0"/>
    <n v="100000"/>
  </r>
  <r>
    <x v="0"/>
    <x v="0"/>
    <x v="12"/>
    <x v="632"/>
    <x v="29"/>
    <x v="2"/>
    <x v="0"/>
    <n v="20001"/>
  </r>
  <r>
    <x v="0"/>
    <x v="0"/>
    <x v="12"/>
    <x v="632"/>
    <x v="29"/>
    <x v="6"/>
    <x v="0"/>
    <n v="15800"/>
  </r>
  <r>
    <x v="0"/>
    <x v="0"/>
    <x v="12"/>
    <x v="632"/>
    <x v="29"/>
    <x v="0"/>
    <x v="0"/>
    <n v="43102"/>
  </r>
  <r>
    <x v="0"/>
    <x v="0"/>
    <x v="12"/>
    <x v="632"/>
    <x v="29"/>
    <x v="19"/>
    <x v="0"/>
    <n v="25878"/>
  </r>
  <r>
    <x v="0"/>
    <x v="0"/>
    <x v="12"/>
    <x v="632"/>
    <x v="29"/>
    <x v="24"/>
    <x v="0"/>
    <n v="16002"/>
  </r>
  <r>
    <x v="0"/>
    <x v="0"/>
    <x v="12"/>
    <x v="632"/>
    <x v="29"/>
    <x v="27"/>
    <x v="0"/>
    <n v="22550"/>
  </r>
  <r>
    <x v="0"/>
    <x v="0"/>
    <x v="12"/>
    <x v="632"/>
    <x v="29"/>
    <x v="29"/>
    <x v="0"/>
    <n v="142647"/>
  </r>
  <r>
    <x v="0"/>
    <x v="0"/>
    <x v="12"/>
    <x v="632"/>
    <x v="29"/>
    <x v="30"/>
    <x v="0"/>
    <n v="6257"/>
  </r>
  <r>
    <x v="0"/>
    <x v="0"/>
    <x v="12"/>
    <x v="632"/>
    <x v="244"/>
    <x v="33"/>
    <x v="0"/>
    <n v="95000"/>
  </r>
  <r>
    <x v="0"/>
    <x v="0"/>
    <x v="12"/>
    <x v="632"/>
    <x v="31"/>
    <x v="2"/>
    <x v="0"/>
    <n v="15000"/>
  </r>
  <r>
    <x v="0"/>
    <x v="0"/>
    <x v="12"/>
    <x v="632"/>
    <x v="31"/>
    <x v="4"/>
    <x v="0"/>
    <n v="15723"/>
  </r>
  <r>
    <x v="0"/>
    <x v="0"/>
    <x v="12"/>
    <x v="632"/>
    <x v="31"/>
    <x v="6"/>
    <x v="0"/>
    <n v="43900"/>
  </r>
  <r>
    <x v="0"/>
    <x v="0"/>
    <x v="12"/>
    <x v="632"/>
    <x v="31"/>
    <x v="0"/>
    <x v="0"/>
    <n v="68940"/>
  </r>
  <r>
    <x v="0"/>
    <x v="0"/>
    <x v="12"/>
    <x v="632"/>
    <x v="31"/>
    <x v="19"/>
    <x v="0"/>
    <n v="18996"/>
  </r>
  <r>
    <x v="0"/>
    <x v="0"/>
    <x v="12"/>
    <x v="632"/>
    <x v="31"/>
    <x v="24"/>
    <x v="0"/>
    <n v="21791"/>
  </r>
  <r>
    <x v="0"/>
    <x v="0"/>
    <x v="12"/>
    <x v="632"/>
    <x v="31"/>
    <x v="27"/>
    <x v="0"/>
    <n v="12075"/>
  </r>
  <r>
    <x v="0"/>
    <x v="0"/>
    <x v="12"/>
    <x v="632"/>
    <x v="31"/>
    <x v="29"/>
    <x v="0"/>
    <n v="219184"/>
  </r>
  <r>
    <x v="0"/>
    <x v="0"/>
    <x v="12"/>
    <x v="632"/>
    <x v="31"/>
    <x v="30"/>
    <x v="0"/>
    <n v="12055"/>
  </r>
  <r>
    <x v="0"/>
    <x v="0"/>
    <x v="12"/>
    <x v="632"/>
    <x v="184"/>
    <x v="0"/>
    <x v="0"/>
    <n v="4252250"/>
  </r>
  <r>
    <x v="0"/>
    <x v="0"/>
    <x v="12"/>
    <x v="632"/>
    <x v="36"/>
    <x v="6"/>
    <x v="0"/>
    <n v="4000"/>
  </r>
  <r>
    <x v="0"/>
    <x v="0"/>
    <x v="12"/>
    <x v="632"/>
    <x v="36"/>
    <x v="27"/>
    <x v="0"/>
    <n v="2900"/>
  </r>
  <r>
    <x v="0"/>
    <x v="0"/>
    <x v="12"/>
    <x v="632"/>
    <x v="256"/>
    <x v="6"/>
    <x v="0"/>
    <n v="6500"/>
  </r>
  <r>
    <x v="0"/>
    <x v="0"/>
    <x v="12"/>
    <x v="632"/>
    <x v="256"/>
    <x v="29"/>
    <x v="0"/>
    <n v="2000"/>
  </r>
  <r>
    <x v="0"/>
    <x v="0"/>
    <x v="12"/>
    <x v="632"/>
    <x v="258"/>
    <x v="6"/>
    <x v="0"/>
    <n v="4660"/>
  </r>
  <r>
    <x v="0"/>
    <x v="0"/>
    <x v="12"/>
    <x v="632"/>
    <x v="258"/>
    <x v="29"/>
    <x v="0"/>
    <n v="2300"/>
  </r>
  <r>
    <x v="0"/>
    <x v="0"/>
    <x v="12"/>
    <x v="632"/>
    <x v="37"/>
    <x v="0"/>
    <x v="0"/>
    <n v="13200"/>
  </r>
  <r>
    <x v="0"/>
    <x v="0"/>
    <x v="12"/>
    <x v="632"/>
    <x v="37"/>
    <x v="19"/>
    <x v="0"/>
    <n v="39488"/>
  </r>
  <r>
    <x v="0"/>
    <x v="0"/>
    <x v="12"/>
    <x v="632"/>
    <x v="37"/>
    <x v="29"/>
    <x v="0"/>
    <n v="106894"/>
  </r>
  <r>
    <x v="0"/>
    <x v="0"/>
    <x v="12"/>
    <x v="632"/>
    <x v="37"/>
    <x v="30"/>
    <x v="0"/>
    <n v="37744"/>
  </r>
  <r>
    <x v="0"/>
    <x v="0"/>
    <x v="12"/>
    <x v="632"/>
    <x v="136"/>
    <x v="0"/>
    <x v="0"/>
    <n v="4320"/>
  </r>
  <r>
    <x v="0"/>
    <x v="0"/>
    <x v="12"/>
    <x v="632"/>
    <x v="136"/>
    <x v="19"/>
    <x v="0"/>
    <n v="26239"/>
  </r>
  <r>
    <x v="0"/>
    <x v="0"/>
    <x v="12"/>
    <x v="632"/>
    <x v="136"/>
    <x v="29"/>
    <x v="0"/>
    <n v="63590"/>
  </r>
  <r>
    <x v="0"/>
    <x v="0"/>
    <x v="12"/>
    <x v="632"/>
    <x v="38"/>
    <x v="29"/>
    <x v="0"/>
    <n v="33240"/>
  </r>
  <r>
    <x v="0"/>
    <x v="0"/>
    <x v="12"/>
    <x v="632"/>
    <x v="38"/>
    <x v="30"/>
    <x v="0"/>
    <n v="585"/>
  </r>
  <r>
    <x v="0"/>
    <x v="0"/>
    <x v="12"/>
    <x v="632"/>
    <x v="39"/>
    <x v="4"/>
    <x v="0"/>
    <n v="7920"/>
  </r>
  <r>
    <x v="0"/>
    <x v="0"/>
    <x v="12"/>
    <x v="632"/>
    <x v="39"/>
    <x v="0"/>
    <x v="0"/>
    <n v="10000"/>
  </r>
  <r>
    <x v="0"/>
    <x v="0"/>
    <x v="12"/>
    <x v="632"/>
    <x v="39"/>
    <x v="29"/>
    <x v="0"/>
    <n v="18000"/>
  </r>
  <r>
    <x v="0"/>
    <x v="0"/>
    <x v="12"/>
    <x v="632"/>
    <x v="40"/>
    <x v="2"/>
    <x v="0"/>
    <n v="13944"/>
  </r>
  <r>
    <x v="0"/>
    <x v="0"/>
    <x v="12"/>
    <x v="632"/>
    <x v="40"/>
    <x v="4"/>
    <x v="0"/>
    <n v="14312"/>
  </r>
  <r>
    <x v="0"/>
    <x v="0"/>
    <x v="12"/>
    <x v="632"/>
    <x v="40"/>
    <x v="6"/>
    <x v="0"/>
    <n v="18790"/>
  </r>
  <r>
    <x v="0"/>
    <x v="0"/>
    <x v="12"/>
    <x v="632"/>
    <x v="40"/>
    <x v="0"/>
    <x v="0"/>
    <n v="2705774"/>
  </r>
  <r>
    <x v="0"/>
    <x v="0"/>
    <x v="12"/>
    <x v="632"/>
    <x v="40"/>
    <x v="19"/>
    <x v="0"/>
    <n v="13370"/>
  </r>
  <r>
    <x v="0"/>
    <x v="0"/>
    <x v="12"/>
    <x v="632"/>
    <x v="40"/>
    <x v="24"/>
    <x v="0"/>
    <n v="22995"/>
  </r>
  <r>
    <x v="0"/>
    <x v="0"/>
    <x v="12"/>
    <x v="632"/>
    <x v="40"/>
    <x v="27"/>
    <x v="0"/>
    <n v="9455"/>
  </r>
  <r>
    <x v="0"/>
    <x v="0"/>
    <x v="12"/>
    <x v="632"/>
    <x v="40"/>
    <x v="29"/>
    <x v="0"/>
    <n v="7154357"/>
  </r>
  <r>
    <x v="0"/>
    <x v="0"/>
    <x v="12"/>
    <x v="632"/>
    <x v="40"/>
    <x v="30"/>
    <x v="0"/>
    <n v="6995"/>
  </r>
  <r>
    <x v="0"/>
    <x v="0"/>
    <x v="12"/>
    <x v="632"/>
    <x v="41"/>
    <x v="2"/>
    <x v="0"/>
    <n v="6500"/>
  </r>
  <r>
    <x v="0"/>
    <x v="0"/>
    <x v="12"/>
    <x v="632"/>
    <x v="41"/>
    <x v="4"/>
    <x v="0"/>
    <n v="10620"/>
  </r>
  <r>
    <x v="0"/>
    <x v="0"/>
    <x v="12"/>
    <x v="632"/>
    <x v="41"/>
    <x v="6"/>
    <x v="0"/>
    <n v="165300"/>
  </r>
  <r>
    <x v="0"/>
    <x v="0"/>
    <x v="12"/>
    <x v="632"/>
    <x v="41"/>
    <x v="0"/>
    <x v="0"/>
    <n v="156999"/>
  </r>
  <r>
    <x v="0"/>
    <x v="0"/>
    <x v="12"/>
    <x v="632"/>
    <x v="41"/>
    <x v="19"/>
    <x v="0"/>
    <n v="12500"/>
  </r>
  <r>
    <x v="0"/>
    <x v="0"/>
    <x v="12"/>
    <x v="632"/>
    <x v="41"/>
    <x v="29"/>
    <x v="0"/>
    <n v="256692"/>
  </r>
  <r>
    <x v="0"/>
    <x v="0"/>
    <x v="12"/>
    <x v="632"/>
    <x v="41"/>
    <x v="30"/>
    <x v="0"/>
    <n v="2997"/>
  </r>
  <r>
    <x v="0"/>
    <x v="0"/>
    <x v="12"/>
    <x v="632"/>
    <x v="138"/>
    <x v="4"/>
    <x v="0"/>
    <n v="10905"/>
  </r>
  <r>
    <x v="0"/>
    <x v="0"/>
    <x v="12"/>
    <x v="632"/>
    <x v="138"/>
    <x v="0"/>
    <x v="0"/>
    <n v="22500"/>
  </r>
  <r>
    <x v="0"/>
    <x v="0"/>
    <x v="12"/>
    <x v="632"/>
    <x v="138"/>
    <x v="19"/>
    <x v="0"/>
    <n v="23100"/>
  </r>
  <r>
    <x v="0"/>
    <x v="0"/>
    <x v="12"/>
    <x v="632"/>
    <x v="138"/>
    <x v="27"/>
    <x v="0"/>
    <n v="10000"/>
  </r>
  <r>
    <x v="0"/>
    <x v="0"/>
    <x v="12"/>
    <x v="632"/>
    <x v="138"/>
    <x v="29"/>
    <x v="0"/>
    <n v="18150"/>
  </r>
  <r>
    <x v="0"/>
    <x v="0"/>
    <x v="12"/>
    <x v="632"/>
    <x v="138"/>
    <x v="30"/>
    <x v="0"/>
    <n v="663"/>
  </r>
  <r>
    <x v="0"/>
    <x v="0"/>
    <x v="12"/>
    <x v="632"/>
    <x v="42"/>
    <x v="2"/>
    <x v="0"/>
    <n v="24646"/>
  </r>
  <r>
    <x v="0"/>
    <x v="0"/>
    <x v="12"/>
    <x v="632"/>
    <x v="42"/>
    <x v="4"/>
    <x v="0"/>
    <n v="24897"/>
  </r>
  <r>
    <x v="0"/>
    <x v="0"/>
    <x v="12"/>
    <x v="632"/>
    <x v="42"/>
    <x v="6"/>
    <x v="0"/>
    <n v="17100"/>
  </r>
  <r>
    <x v="0"/>
    <x v="0"/>
    <x v="12"/>
    <x v="632"/>
    <x v="42"/>
    <x v="0"/>
    <x v="0"/>
    <n v="51888"/>
  </r>
  <r>
    <x v="0"/>
    <x v="0"/>
    <x v="12"/>
    <x v="632"/>
    <x v="42"/>
    <x v="19"/>
    <x v="0"/>
    <n v="12100"/>
  </r>
  <r>
    <x v="0"/>
    <x v="0"/>
    <x v="12"/>
    <x v="632"/>
    <x v="42"/>
    <x v="24"/>
    <x v="0"/>
    <n v="6149"/>
  </r>
  <r>
    <x v="0"/>
    <x v="0"/>
    <x v="12"/>
    <x v="632"/>
    <x v="42"/>
    <x v="27"/>
    <x v="0"/>
    <n v="39000"/>
  </r>
  <r>
    <x v="0"/>
    <x v="0"/>
    <x v="12"/>
    <x v="632"/>
    <x v="42"/>
    <x v="29"/>
    <x v="0"/>
    <n v="160850"/>
  </r>
  <r>
    <x v="0"/>
    <x v="0"/>
    <x v="12"/>
    <x v="632"/>
    <x v="42"/>
    <x v="30"/>
    <x v="0"/>
    <n v="1986"/>
  </r>
  <r>
    <x v="0"/>
    <x v="0"/>
    <x v="12"/>
    <x v="632"/>
    <x v="185"/>
    <x v="2"/>
    <x v="0"/>
    <n v="122447"/>
  </r>
  <r>
    <x v="0"/>
    <x v="0"/>
    <x v="12"/>
    <x v="632"/>
    <x v="185"/>
    <x v="4"/>
    <x v="0"/>
    <n v="61673"/>
  </r>
  <r>
    <x v="0"/>
    <x v="0"/>
    <x v="12"/>
    <x v="632"/>
    <x v="185"/>
    <x v="6"/>
    <x v="0"/>
    <n v="25800"/>
  </r>
  <r>
    <x v="0"/>
    <x v="0"/>
    <x v="12"/>
    <x v="632"/>
    <x v="185"/>
    <x v="27"/>
    <x v="0"/>
    <n v="127761"/>
  </r>
  <r>
    <x v="0"/>
    <x v="0"/>
    <x v="12"/>
    <x v="632"/>
    <x v="185"/>
    <x v="29"/>
    <x v="0"/>
    <n v="222448"/>
  </r>
  <r>
    <x v="0"/>
    <x v="0"/>
    <x v="12"/>
    <x v="632"/>
    <x v="185"/>
    <x v="30"/>
    <x v="0"/>
    <n v="140002"/>
  </r>
  <r>
    <x v="0"/>
    <x v="0"/>
    <x v="12"/>
    <x v="632"/>
    <x v="186"/>
    <x v="6"/>
    <x v="0"/>
    <n v="6900"/>
  </r>
  <r>
    <x v="0"/>
    <x v="0"/>
    <x v="12"/>
    <x v="632"/>
    <x v="44"/>
    <x v="6"/>
    <x v="0"/>
    <n v="12260"/>
  </r>
  <r>
    <x v="0"/>
    <x v="0"/>
    <x v="12"/>
    <x v="632"/>
    <x v="44"/>
    <x v="29"/>
    <x v="0"/>
    <n v="2000"/>
  </r>
  <r>
    <x v="0"/>
    <x v="0"/>
    <x v="12"/>
    <x v="632"/>
    <x v="45"/>
    <x v="2"/>
    <x v="0"/>
    <n v="82891"/>
  </r>
  <r>
    <x v="0"/>
    <x v="0"/>
    <x v="12"/>
    <x v="632"/>
    <x v="45"/>
    <x v="4"/>
    <x v="0"/>
    <n v="29547"/>
  </r>
  <r>
    <x v="0"/>
    <x v="0"/>
    <x v="12"/>
    <x v="632"/>
    <x v="45"/>
    <x v="6"/>
    <x v="0"/>
    <n v="92165"/>
  </r>
  <r>
    <x v="0"/>
    <x v="0"/>
    <x v="12"/>
    <x v="632"/>
    <x v="45"/>
    <x v="19"/>
    <x v="0"/>
    <n v="38806"/>
  </r>
  <r>
    <x v="0"/>
    <x v="0"/>
    <x v="12"/>
    <x v="632"/>
    <x v="45"/>
    <x v="24"/>
    <x v="0"/>
    <n v="34977"/>
  </r>
  <r>
    <x v="0"/>
    <x v="0"/>
    <x v="12"/>
    <x v="632"/>
    <x v="45"/>
    <x v="27"/>
    <x v="0"/>
    <n v="33560"/>
  </r>
  <r>
    <x v="0"/>
    <x v="0"/>
    <x v="12"/>
    <x v="632"/>
    <x v="45"/>
    <x v="29"/>
    <x v="0"/>
    <n v="87800"/>
  </r>
  <r>
    <x v="0"/>
    <x v="0"/>
    <x v="12"/>
    <x v="632"/>
    <x v="45"/>
    <x v="30"/>
    <x v="0"/>
    <n v="37980"/>
  </r>
  <r>
    <x v="0"/>
    <x v="0"/>
    <x v="12"/>
    <x v="632"/>
    <x v="187"/>
    <x v="6"/>
    <x v="0"/>
    <n v="178910"/>
  </r>
  <r>
    <x v="0"/>
    <x v="0"/>
    <x v="12"/>
    <x v="632"/>
    <x v="187"/>
    <x v="19"/>
    <x v="0"/>
    <n v="55863"/>
  </r>
  <r>
    <x v="0"/>
    <x v="0"/>
    <x v="12"/>
    <x v="632"/>
    <x v="187"/>
    <x v="24"/>
    <x v="0"/>
    <n v="99064"/>
  </r>
  <r>
    <x v="0"/>
    <x v="0"/>
    <x v="12"/>
    <x v="632"/>
    <x v="235"/>
    <x v="0"/>
    <x v="0"/>
    <n v="6000"/>
  </r>
  <r>
    <x v="0"/>
    <x v="0"/>
    <x v="12"/>
    <x v="632"/>
    <x v="140"/>
    <x v="0"/>
    <x v="0"/>
    <n v="900"/>
  </r>
  <r>
    <x v="0"/>
    <x v="0"/>
    <x v="12"/>
    <x v="632"/>
    <x v="48"/>
    <x v="6"/>
    <x v="0"/>
    <n v="12000"/>
  </r>
  <r>
    <x v="0"/>
    <x v="0"/>
    <x v="12"/>
    <x v="632"/>
    <x v="49"/>
    <x v="2"/>
    <x v="0"/>
    <n v="14000"/>
  </r>
  <r>
    <x v="0"/>
    <x v="0"/>
    <x v="12"/>
    <x v="632"/>
    <x v="49"/>
    <x v="4"/>
    <x v="0"/>
    <n v="2092"/>
  </r>
  <r>
    <x v="0"/>
    <x v="0"/>
    <x v="12"/>
    <x v="632"/>
    <x v="49"/>
    <x v="0"/>
    <x v="0"/>
    <n v="7140"/>
  </r>
  <r>
    <x v="0"/>
    <x v="0"/>
    <x v="12"/>
    <x v="632"/>
    <x v="49"/>
    <x v="19"/>
    <x v="0"/>
    <n v="3618"/>
  </r>
  <r>
    <x v="0"/>
    <x v="0"/>
    <x v="12"/>
    <x v="632"/>
    <x v="49"/>
    <x v="24"/>
    <x v="0"/>
    <n v="8395"/>
  </r>
  <r>
    <x v="0"/>
    <x v="0"/>
    <x v="12"/>
    <x v="632"/>
    <x v="49"/>
    <x v="27"/>
    <x v="0"/>
    <n v="4400"/>
  </r>
  <r>
    <x v="0"/>
    <x v="0"/>
    <x v="12"/>
    <x v="632"/>
    <x v="49"/>
    <x v="29"/>
    <x v="0"/>
    <n v="55857"/>
  </r>
  <r>
    <x v="0"/>
    <x v="0"/>
    <x v="12"/>
    <x v="632"/>
    <x v="49"/>
    <x v="30"/>
    <x v="0"/>
    <n v="1702"/>
  </r>
  <r>
    <x v="0"/>
    <x v="0"/>
    <x v="12"/>
    <x v="632"/>
    <x v="50"/>
    <x v="6"/>
    <x v="0"/>
    <n v="19200"/>
  </r>
  <r>
    <x v="0"/>
    <x v="0"/>
    <x v="12"/>
    <x v="632"/>
    <x v="50"/>
    <x v="29"/>
    <x v="0"/>
    <n v="5000"/>
  </r>
  <r>
    <x v="0"/>
    <x v="0"/>
    <x v="12"/>
    <x v="632"/>
    <x v="51"/>
    <x v="0"/>
    <x v="0"/>
    <n v="7000"/>
  </r>
  <r>
    <x v="0"/>
    <x v="0"/>
    <x v="12"/>
    <x v="632"/>
    <x v="53"/>
    <x v="4"/>
    <x v="0"/>
    <n v="5230"/>
  </r>
  <r>
    <x v="0"/>
    <x v="0"/>
    <x v="12"/>
    <x v="632"/>
    <x v="53"/>
    <x v="0"/>
    <x v="0"/>
    <n v="188474"/>
  </r>
  <r>
    <x v="0"/>
    <x v="0"/>
    <x v="12"/>
    <x v="632"/>
    <x v="53"/>
    <x v="19"/>
    <x v="0"/>
    <n v="8452"/>
  </r>
  <r>
    <x v="0"/>
    <x v="0"/>
    <x v="12"/>
    <x v="632"/>
    <x v="53"/>
    <x v="29"/>
    <x v="0"/>
    <n v="345545"/>
  </r>
  <r>
    <x v="0"/>
    <x v="0"/>
    <x v="12"/>
    <x v="632"/>
    <x v="53"/>
    <x v="30"/>
    <x v="0"/>
    <n v="13619"/>
  </r>
  <r>
    <x v="0"/>
    <x v="0"/>
    <x v="12"/>
    <x v="632"/>
    <x v="54"/>
    <x v="4"/>
    <x v="0"/>
    <n v="1384"/>
  </r>
  <r>
    <x v="0"/>
    <x v="0"/>
    <x v="12"/>
    <x v="632"/>
    <x v="54"/>
    <x v="19"/>
    <x v="0"/>
    <n v="20216"/>
  </r>
  <r>
    <x v="0"/>
    <x v="0"/>
    <x v="12"/>
    <x v="632"/>
    <x v="54"/>
    <x v="29"/>
    <x v="0"/>
    <n v="134800"/>
  </r>
  <r>
    <x v="0"/>
    <x v="0"/>
    <x v="12"/>
    <x v="632"/>
    <x v="54"/>
    <x v="30"/>
    <x v="0"/>
    <n v="1800"/>
  </r>
  <r>
    <x v="0"/>
    <x v="0"/>
    <x v="12"/>
    <x v="632"/>
    <x v="141"/>
    <x v="4"/>
    <x v="0"/>
    <n v="2720"/>
  </r>
  <r>
    <x v="0"/>
    <x v="0"/>
    <x v="12"/>
    <x v="632"/>
    <x v="141"/>
    <x v="6"/>
    <x v="0"/>
    <n v="1350"/>
  </r>
  <r>
    <x v="0"/>
    <x v="0"/>
    <x v="12"/>
    <x v="632"/>
    <x v="141"/>
    <x v="29"/>
    <x v="0"/>
    <n v="2670"/>
  </r>
  <r>
    <x v="0"/>
    <x v="0"/>
    <x v="12"/>
    <x v="632"/>
    <x v="55"/>
    <x v="2"/>
    <x v="0"/>
    <n v="48560"/>
  </r>
  <r>
    <x v="0"/>
    <x v="0"/>
    <x v="12"/>
    <x v="632"/>
    <x v="55"/>
    <x v="4"/>
    <x v="0"/>
    <n v="38141"/>
  </r>
  <r>
    <x v="0"/>
    <x v="0"/>
    <x v="12"/>
    <x v="632"/>
    <x v="55"/>
    <x v="6"/>
    <x v="0"/>
    <n v="12800"/>
  </r>
  <r>
    <x v="0"/>
    <x v="0"/>
    <x v="12"/>
    <x v="632"/>
    <x v="55"/>
    <x v="0"/>
    <x v="0"/>
    <n v="631146"/>
  </r>
  <r>
    <x v="0"/>
    <x v="0"/>
    <x v="12"/>
    <x v="632"/>
    <x v="55"/>
    <x v="19"/>
    <x v="0"/>
    <n v="10350"/>
  </r>
  <r>
    <x v="0"/>
    <x v="0"/>
    <x v="12"/>
    <x v="632"/>
    <x v="55"/>
    <x v="24"/>
    <x v="0"/>
    <n v="19991"/>
  </r>
  <r>
    <x v="0"/>
    <x v="0"/>
    <x v="12"/>
    <x v="632"/>
    <x v="55"/>
    <x v="27"/>
    <x v="0"/>
    <n v="5830"/>
  </r>
  <r>
    <x v="0"/>
    <x v="0"/>
    <x v="12"/>
    <x v="632"/>
    <x v="55"/>
    <x v="29"/>
    <x v="0"/>
    <n v="12754699"/>
  </r>
  <r>
    <x v="0"/>
    <x v="0"/>
    <x v="12"/>
    <x v="632"/>
    <x v="55"/>
    <x v="30"/>
    <x v="0"/>
    <n v="39096"/>
  </r>
  <r>
    <x v="0"/>
    <x v="0"/>
    <x v="12"/>
    <x v="632"/>
    <x v="56"/>
    <x v="0"/>
    <x v="0"/>
    <n v="2914"/>
  </r>
  <r>
    <x v="0"/>
    <x v="0"/>
    <x v="12"/>
    <x v="632"/>
    <x v="56"/>
    <x v="29"/>
    <x v="0"/>
    <n v="16806"/>
  </r>
  <r>
    <x v="0"/>
    <x v="0"/>
    <x v="12"/>
    <x v="632"/>
    <x v="270"/>
    <x v="29"/>
    <x v="0"/>
    <n v="136000"/>
  </r>
  <r>
    <x v="0"/>
    <x v="0"/>
    <x v="12"/>
    <x v="632"/>
    <x v="57"/>
    <x v="0"/>
    <x v="0"/>
    <n v="1015952"/>
  </r>
  <r>
    <x v="0"/>
    <x v="0"/>
    <x v="12"/>
    <x v="632"/>
    <x v="58"/>
    <x v="0"/>
    <x v="0"/>
    <n v="2665874"/>
  </r>
  <r>
    <x v="0"/>
    <x v="0"/>
    <x v="12"/>
    <x v="632"/>
    <x v="65"/>
    <x v="0"/>
    <x v="0"/>
    <n v="519000"/>
  </r>
  <r>
    <x v="0"/>
    <x v="0"/>
    <x v="12"/>
    <x v="632"/>
    <x v="65"/>
    <x v="19"/>
    <x v="0"/>
    <n v="13500"/>
  </r>
  <r>
    <x v="0"/>
    <x v="0"/>
    <x v="12"/>
    <x v="632"/>
    <x v="66"/>
    <x v="2"/>
    <x v="0"/>
    <n v="15000"/>
  </r>
  <r>
    <x v="0"/>
    <x v="0"/>
    <x v="12"/>
    <x v="632"/>
    <x v="66"/>
    <x v="6"/>
    <x v="0"/>
    <n v="17500"/>
  </r>
  <r>
    <x v="0"/>
    <x v="0"/>
    <x v="12"/>
    <x v="632"/>
    <x v="66"/>
    <x v="0"/>
    <x v="0"/>
    <n v="44000"/>
  </r>
  <r>
    <x v="0"/>
    <x v="0"/>
    <x v="12"/>
    <x v="632"/>
    <x v="66"/>
    <x v="19"/>
    <x v="0"/>
    <n v="7000"/>
  </r>
  <r>
    <x v="0"/>
    <x v="0"/>
    <x v="12"/>
    <x v="632"/>
    <x v="66"/>
    <x v="24"/>
    <x v="0"/>
    <n v="10500"/>
  </r>
  <r>
    <x v="0"/>
    <x v="0"/>
    <x v="12"/>
    <x v="632"/>
    <x v="66"/>
    <x v="27"/>
    <x v="0"/>
    <n v="1300"/>
  </r>
  <r>
    <x v="0"/>
    <x v="0"/>
    <x v="12"/>
    <x v="632"/>
    <x v="66"/>
    <x v="29"/>
    <x v="0"/>
    <n v="10000"/>
  </r>
  <r>
    <x v="0"/>
    <x v="0"/>
    <x v="12"/>
    <x v="632"/>
    <x v="69"/>
    <x v="0"/>
    <x v="0"/>
    <n v="96396"/>
  </r>
  <r>
    <x v="0"/>
    <x v="0"/>
    <x v="12"/>
    <x v="632"/>
    <x v="69"/>
    <x v="29"/>
    <x v="0"/>
    <n v="145000"/>
  </r>
  <r>
    <x v="0"/>
    <x v="0"/>
    <x v="12"/>
    <x v="632"/>
    <x v="149"/>
    <x v="0"/>
    <x v="0"/>
    <n v="962963"/>
  </r>
  <r>
    <x v="0"/>
    <x v="0"/>
    <x v="12"/>
    <x v="632"/>
    <x v="72"/>
    <x v="0"/>
    <x v="0"/>
    <n v="2928240"/>
  </r>
  <r>
    <x v="0"/>
    <x v="0"/>
    <x v="12"/>
    <x v="632"/>
    <x v="73"/>
    <x v="0"/>
    <x v="0"/>
    <n v="280090"/>
  </r>
  <r>
    <x v="0"/>
    <x v="0"/>
    <x v="12"/>
    <x v="632"/>
    <x v="152"/>
    <x v="2"/>
    <x v="0"/>
    <n v="11704"/>
  </r>
  <r>
    <x v="0"/>
    <x v="0"/>
    <x v="12"/>
    <x v="632"/>
    <x v="156"/>
    <x v="24"/>
    <x v="0"/>
    <n v="20000"/>
  </r>
  <r>
    <x v="0"/>
    <x v="0"/>
    <x v="12"/>
    <x v="632"/>
    <x v="81"/>
    <x v="29"/>
    <x v="0"/>
    <n v="1264741"/>
  </r>
  <r>
    <x v="0"/>
    <x v="0"/>
    <x v="12"/>
    <x v="632"/>
    <x v="82"/>
    <x v="6"/>
    <x v="0"/>
    <n v="15000"/>
  </r>
  <r>
    <x v="0"/>
    <x v="0"/>
    <x v="12"/>
    <x v="632"/>
    <x v="82"/>
    <x v="29"/>
    <x v="0"/>
    <n v="96000"/>
  </r>
  <r>
    <x v="0"/>
    <x v="0"/>
    <x v="12"/>
    <x v="632"/>
    <x v="83"/>
    <x v="4"/>
    <x v="0"/>
    <n v="5000"/>
  </r>
  <r>
    <x v="0"/>
    <x v="0"/>
    <x v="12"/>
    <x v="632"/>
    <x v="83"/>
    <x v="6"/>
    <x v="0"/>
    <n v="5000"/>
  </r>
  <r>
    <x v="0"/>
    <x v="0"/>
    <x v="12"/>
    <x v="632"/>
    <x v="83"/>
    <x v="0"/>
    <x v="0"/>
    <n v="458500"/>
  </r>
  <r>
    <x v="0"/>
    <x v="0"/>
    <x v="12"/>
    <x v="632"/>
    <x v="83"/>
    <x v="19"/>
    <x v="0"/>
    <n v="77800"/>
  </r>
  <r>
    <x v="0"/>
    <x v="0"/>
    <x v="12"/>
    <x v="632"/>
    <x v="84"/>
    <x v="2"/>
    <x v="0"/>
    <n v="77036"/>
  </r>
  <r>
    <x v="0"/>
    <x v="0"/>
    <x v="12"/>
    <x v="632"/>
    <x v="84"/>
    <x v="4"/>
    <x v="0"/>
    <n v="111230"/>
  </r>
  <r>
    <x v="0"/>
    <x v="0"/>
    <x v="12"/>
    <x v="632"/>
    <x v="84"/>
    <x v="6"/>
    <x v="0"/>
    <n v="37000"/>
  </r>
  <r>
    <x v="0"/>
    <x v="0"/>
    <x v="12"/>
    <x v="632"/>
    <x v="84"/>
    <x v="19"/>
    <x v="0"/>
    <n v="66983"/>
  </r>
  <r>
    <x v="0"/>
    <x v="0"/>
    <x v="12"/>
    <x v="632"/>
    <x v="84"/>
    <x v="27"/>
    <x v="0"/>
    <n v="60714"/>
  </r>
  <r>
    <x v="0"/>
    <x v="0"/>
    <x v="12"/>
    <x v="632"/>
    <x v="84"/>
    <x v="29"/>
    <x v="0"/>
    <n v="53800"/>
  </r>
  <r>
    <x v="0"/>
    <x v="0"/>
    <x v="12"/>
    <x v="632"/>
    <x v="84"/>
    <x v="30"/>
    <x v="0"/>
    <n v="25000"/>
  </r>
  <r>
    <x v="0"/>
    <x v="0"/>
    <x v="12"/>
    <x v="632"/>
    <x v="85"/>
    <x v="0"/>
    <x v="0"/>
    <n v="315640"/>
  </r>
  <r>
    <x v="0"/>
    <x v="0"/>
    <x v="12"/>
    <x v="632"/>
    <x v="86"/>
    <x v="2"/>
    <x v="0"/>
    <n v="95776"/>
  </r>
  <r>
    <x v="0"/>
    <x v="0"/>
    <x v="12"/>
    <x v="632"/>
    <x v="86"/>
    <x v="4"/>
    <x v="0"/>
    <n v="90000"/>
  </r>
  <r>
    <x v="0"/>
    <x v="0"/>
    <x v="12"/>
    <x v="632"/>
    <x v="86"/>
    <x v="6"/>
    <x v="0"/>
    <n v="140000"/>
  </r>
  <r>
    <x v="0"/>
    <x v="0"/>
    <x v="12"/>
    <x v="632"/>
    <x v="86"/>
    <x v="0"/>
    <x v="0"/>
    <n v="1883862"/>
  </r>
  <r>
    <x v="0"/>
    <x v="0"/>
    <x v="12"/>
    <x v="632"/>
    <x v="86"/>
    <x v="19"/>
    <x v="0"/>
    <n v="47000"/>
  </r>
  <r>
    <x v="0"/>
    <x v="0"/>
    <x v="12"/>
    <x v="632"/>
    <x v="86"/>
    <x v="24"/>
    <x v="0"/>
    <n v="235000"/>
  </r>
  <r>
    <x v="0"/>
    <x v="0"/>
    <x v="12"/>
    <x v="632"/>
    <x v="86"/>
    <x v="27"/>
    <x v="0"/>
    <n v="150629"/>
  </r>
  <r>
    <x v="0"/>
    <x v="0"/>
    <x v="12"/>
    <x v="632"/>
    <x v="86"/>
    <x v="29"/>
    <x v="0"/>
    <n v="688000"/>
  </r>
  <r>
    <x v="0"/>
    <x v="0"/>
    <x v="12"/>
    <x v="632"/>
    <x v="86"/>
    <x v="30"/>
    <x v="0"/>
    <n v="106608"/>
  </r>
  <r>
    <x v="0"/>
    <x v="0"/>
    <x v="12"/>
    <x v="632"/>
    <x v="87"/>
    <x v="30"/>
    <x v="0"/>
    <n v="6000"/>
  </r>
  <r>
    <x v="0"/>
    <x v="0"/>
    <x v="12"/>
    <x v="632"/>
    <x v="88"/>
    <x v="27"/>
    <x v="0"/>
    <n v="4603"/>
  </r>
  <r>
    <x v="0"/>
    <x v="0"/>
    <x v="12"/>
    <x v="632"/>
    <x v="88"/>
    <x v="29"/>
    <x v="0"/>
    <n v="79000"/>
  </r>
  <r>
    <x v="0"/>
    <x v="0"/>
    <x v="12"/>
    <x v="632"/>
    <x v="97"/>
    <x v="0"/>
    <x v="0"/>
    <n v="144150"/>
  </r>
  <r>
    <x v="0"/>
    <x v="0"/>
    <x v="12"/>
    <x v="632"/>
    <x v="191"/>
    <x v="0"/>
    <x v="0"/>
    <n v="540408"/>
  </r>
  <r>
    <x v="0"/>
    <x v="0"/>
    <x v="12"/>
    <x v="632"/>
    <x v="238"/>
    <x v="0"/>
    <x v="0"/>
    <n v="15000000"/>
  </r>
  <r>
    <x v="0"/>
    <x v="0"/>
    <x v="12"/>
    <x v="632"/>
    <x v="105"/>
    <x v="0"/>
    <x v="0"/>
    <n v="950000"/>
  </r>
  <r>
    <x v="0"/>
    <x v="0"/>
    <x v="12"/>
    <x v="633"/>
    <x v="261"/>
    <x v="0"/>
    <x v="0"/>
    <n v="39082305"/>
  </r>
  <r>
    <x v="0"/>
    <x v="0"/>
    <x v="12"/>
    <x v="633"/>
    <x v="1"/>
    <x v="0"/>
    <x v="0"/>
    <n v="608232"/>
  </r>
  <r>
    <x v="0"/>
    <x v="0"/>
    <x v="12"/>
    <x v="633"/>
    <x v="4"/>
    <x v="0"/>
    <x v="0"/>
    <n v="15300"/>
  </r>
  <r>
    <x v="0"/>
    <x v="0"/>
    <x v="12"/>
    <x v="633"/>
    <x v="276"/>
    <x v="0"/>
    <x v="0"/>
    <n v="4949558"/>
  </r>
  <r>
    <x v="0"/>
    <x v="0"/>
    <x v="12"/>
    <x v="633"/>
    <x v="121"/>
    <x v="0"/>
    <x v="0"/>
    <n v="2342568"/>
  </r>
  <r>
    <x v="0"/>
    <x v="0"/>
    <x v="12"/>
    <x v="633"/>
    <x v="5"/>
    <x v="0"/>
    <x v="0"/>
    <n v="5586874"/>
  </r>
  <r>
    <x v="0"/>
    <x v="0"/>
    <x v="12"/>
    <x v="633"/>
    <x v="183"/>
    <x v="0"/>
    <x v="0"/>
    <n v="25131898"/>
  </r>
  <r>
    <x v="0"/>
    <x v="0"/>
    <x v="12"/>
    <x v="633"/>
    <x v="262"/>
    <x v="0"/>
    <x v="0"/>
    <n v="38070854"/>
  </r>
  <r>
    <x v="0"/>
    <x v="0"/>
    <x v="12"/>
    <x v="633"/>
    <x v="263"/>
    <x v="0"/>
    <x v="0"/>
    <n v="6431432"/>
  </r>
  <r>
    <x v="0"/>
    <x v="0"/>
    <x v="12"/>
    <x v="633"/>
    <x v="277"/>
    <x v="0"/>
    <x v="0"/>
    <n v="20954"/>
  </r>
  <r>
    <x v="0"/>
    <x v="0"/>
    <x v="12"/>
    <x v="633"/>
    <x v="265"/>
    <x v="0"/>
    <x v="0"/>
    <n v="5400"/>
  </r>
  <r>
    <x v="0"/>
    <x v="0"/>
    <x v="12"/>
    <x v="633"/>
    <x v="11"/>
    <x v="0"/>
    <x v="0"/>
    <n v="96270"/>
  </r>
  <r>
    <x v="0"/>
    <x v="0"/>
    <x v="12"/>
    <x v="633"/>
    <x v="266"/>
    <x v="0"/>
    <x v="0"/>
    <n v="2277004"/>
  </r>
  <r>
    <x v="0"/>
    <x v="0"/>
    <x v="12"/>
    <x v="633"/>
    <x v="12"/>
    <x v="0"/>
    <x v="0"/>
    <n v="32715"/>
  </r>
  <r>
    <x v="0"/>
    <x v="0"/>
    <x v="12"/>
    <x v="633"/>
    <x v="13"/>
    <x v="0"/>
    <x v="0"/>
    <n v="34912"/>
  </r>
  <r>
    <x v="0"/>
    <x v="0"/>
    <x v="12"/>
    <x v="633"/>
    <x v="14"/>
    <x v="0"/>
    <x v="0"/>
    <n v="13966"/>
  </r>
  <r>
    <x v="0"/>
    <x v="0"/>
    <x v="12"/>
    <x v="633"/>
    <x v="15"/>
    <x v="0"/>
    <x v="0"/>
    <n v="27870"/>
  </r>
  <r>
    <x v="0"/>
    <x v="0"/>
    <x v="12"/>
    <x v="633"/>
    <x v="16"/>
    <x v="0"/>
    <x v="0"/>
    <n v="14147"/>
  </r>
  <r>
    <x v="0"/>
    <x v="0"/>
    <x v="12"/>
    <x v="633"/>
    <x v="267"/>
    <x v="0"/>
    <x v="0"/>
    <n v="2745491"/>
  </r>
  <r>
    <x v="0"/>
    <x v="0"/>
    <x v="12"/>
    <x v="633"/>
    <x v="17"/>
    <x v="0"/>
    <x v="0"/>
    <n v="36636"/>
  </r>
  <r>
    <x v="0"/>
    <x v="0"/>
    <x v="12"/>
    <x v="633"/>
    <x v="122"/>
    <x v="0"/>
    <x v="0"/>
    <n v="60662"/>
  </r>
  <r>
    <x v="0"/>
    <x v="0"/>
    <x v="12"/>
    <x v="633"/>
    <x v="18"/>
    <x v="0"/>
    <x v="0"/>
    <n v="1175781"/>
  </r>
  <r>
    <x v="0"/>
    <x v="0"/>
    <x v="12"/>
    <x v="633"/>
    <x v="268"/>
    <x v="0"/>
    <x v="0"/>
    <n v="1366485"/>
  </r>
  <r>
    <x v="0"/>
    <x v="0"/>
    <x v="12"/>
    <x v="633"/>
    <x v="269"/>
    <x v="0"/>
    <x v="0"/>
    <n v="1793831"/>
  </r>
  <r>
    <x v="0"/>
    <x v="0"/>
    <x v="12"/>
    <x v="633"/>
    <x v="22"/>
    <x v="0"/>
    <x v="0"/>
    <n v="8059"/>
  </r>
  <r>
    <x v="0"/>
    <x v="0"/>
    <x v="12"/>
    <x v="633"/>
    <x v="23"/>
    <x v="0"/>
    <x v="0"/>
    <n v="59504364"/>
  </r>
  <r>
    <x v="0"/>
    <x v="0"/>
    <x v="12"/>
    <x v="633"/>
    <x v="124"/>
    <x v="0"/>
    <x v="0"/>
    <n v="16633068"/>
  </r>
  <r>
    <x v="0"/>
    <x v="0"/>
    <x v="12"/>
    <x v="633"/>
    <x v="24"/>
    <x v="0"/>
    <x v="0"/>
    <n v="4586900"/>
  </r>
  <r>
    <x v="0"/>
    <x v="0"/>
    <x v="12"/>
    <x v="633"/>
    <x v="25"/>
    <x v="0"/>
    <x v="0"/>
    <n v="702940"/>
  </r>
  <r>
    <x v="0"/>
    <x v="0"/>
    <x v="12"/>
    <x v="633"/>
    <x v="133"/>
    <x v="0"/>
    <x v="0"/>
    <n v="19141"/>
  </r>
  <r>
    <x v="0"/>
    <x v="0"/>
    <x v="12"/>
    <x v="633"/>
    <x v="27"/>
    <x v="2"/>
    <x v="0"/>
    <n v="23440"/>
  </r>
  <r>
    <x v="0"/>
    <x v="0"/>
    <x v="12"/>
    <x v="633"/>
    <x v="27"/>
    <x v="3"/>
    <x v="0"/>
    <n v="15144"/>
  </r>
  <r>
    <x v="0"/>
    <x v="0"/>
    <x v="12"/>
    <x v="633"/>
    <x v="27"/>
    <x v="4"/>
    <x v="0"/>
    <n v="11012"/>
  </r>
  <r>
    <x v="0"/>
    <x v="0"/>
    <x v="12"/>
    <x v="633"/>
    <x v="27"/>
    <x v="6"/>
    <x v="0"/>
    <n v="18172"/>
  </r>
  <r>
    <x v="0"/>
    <x v="0"/>
    <x v="12"/>
    <x v="633"/>
    <x v="27"/>
    <x v="7"/>
    <x v="0"/>
    <n v="7484"/>
  </r>
  <r>
    <x v="0"/>
    <x v="0"/>
    <x v="12"/>
    <x v="633"/>
    <x v="27"/>
    <x v="0"/>
    <x v="0"/>
    <n v="778970"/>
  </r>
  <r>
    <x v="0"/>
    <x v="0"/>
    <x v="12"/>
    <x v="633"/>
    <x v="27"/>
    <x v="11"/>
    <x v="0"/>
    <n v="18989"/>
  </r>
  <r>
    <x v="0"/>
    <x v="0"/>
    <x v="12"/>
    <x v="633"/>
    <x v="27"/>
    <x v="13"/>
    <x v="0"/>
    <n v="9074"/>
  </r>
  <r>
    <x v="0"/>
    <x v="0"/>
    <x v="12"/>
    <x v="633"/>
    <x v="27"/>
    <x v="15"/>
    <x v="0"/>
    <n v="10000"/>
  </r>
  <r>
    <x v="0"/>
    <x v="0"/>
    <x v="12"/>
    <x v="633"/>
    <x v="27"/>
    <x v="22"/>
    <x v="0"/>
    <n v="12115"/>
  </r>
  <r>
    <x v="0"/>
    <x v="0"/>
    <x v="12"/>
    <x v="633"/>
    <x v="27"/>
    <x v="26"/>
    <x v="0"/>
    <n v="12264"/>
  </r>
  <r>
    <x v="0"/>
    <x v="0"/>
    <x v="12"/>
    <x v="633"/>
    <x v="27"/>
    <x v="29"/>
    <x v="0"/>
    <n v="43576"/>
  </r>
  <r>
    <x v="0"/>
    <x v="0"/>
    <x v="12"/>
    <x v="633"/>
    <x v="27"/>
    <x v="30"/>
    <x v="0"/>
    <n v="12261"/>
  </r>
  <r>
    <x v="0"/>
    <x v="0"/>
    <x v="12"/>
    <x v="633"/>
    <x v="28"/>
    <x v="2"/>
    <x v="0"/>
    <n v="11100"/>
  </r>
  <r>
    <x v="0"/>
    <x v="0"/>
    <x v="12"/>
    <x v="633"/>
    <x v="28"/>
    <x v="6"/>
    <x v="0"/>
    <n v="3300"/>
  </r>
  <r>
    <x v="0"/>
    <x v="0"/>
    <x v="12"/>
    <x v="633"/>
    <x v="28"/>
    <x v="0"/>
    <x v="0"/>
    <n v="4102125"/>
  </r>
  <r>
    <x v="0"/>
    <x v="0"/>
    <x v="12"/>
    <x v="633"/>
    <x v="28"/>
    <x v="11"/>
    <x v="0"/>
    <n v="12840"/>
  </r>
  <r>
    <x v="0"/>
    <x v="0"/>
    <x v="12"/>
    <x v="633"/>
    <x v="28"/>
    <x v="22"/>
    <x v="0"/>
    <n v="14120"/>
  </r>
  <r>
    <x v="0"/>
    <x v="0"/>
    <x v="12"/>
    <x v="633"/>
    <x v="28"/>
    <x v="25"/>
    <x v="0"/>
    <n v="24744"/>
  </r>
  <r>
    <x v="0"/>
    <x v="0"/>
    <x v="12"/>
    <x v="633"/>
    <x v="28"/>
    <x v="26"/>
    <x v="0"/>
    <n v="11440"/>
  </r>
  <r>
    <x v="0"/>
    <x v="0"/>
    <x v="12"/>
    <x v="633"/>
    <x v="28"/>
    <x v="30"/>
    <x v="0"/>
    <n v="14540"/>
  </r>
  <r>
    <x v="0"/>
    <x v="0"/>
    <x v="12"/>
    <x v="633"/>
    <x v="29"/>
    <x v="6"/>
    <x v="0"/>
    <n v="8070"/>
  </r>
  <r>
    <x v="0"/>
    <x v="0"/>
    <x v="12"/>
    <x v="633"/>
    <x v="29"/>
    <x v="0"/>
    <x v="0"/>
    <n v="579308"/>
  </r>
  <r>
    <x v="0"/>
    <x v="0"/>
    <x v="12"/>
    <x v="633"/>
    <x v="29"/>
    <x v="11"/>
    <x v="0"/>
    <n v="18126"/>
  </r>
  <r>
    <x v="0"/>
    <x v="0"/>
    <x v="12"/>
    <x v="633"/>
    <x v="29"/>
    <x v="22"/>
    <x v="0"/>
    <n v="5000"/>
  </r>
  <r>
    <x v="0"/>
    <x v="0"/>
    <x v="12"/>
    <x v="633"/>
    <x v="29"/>
    <x v="25"/>
    <x v="0"/>
    <n v="39157"/>
  </r>
  <r>
    <x v="0"/>
    <x v="0"/>
    <x v="12"/>
    <x v="633"/>
    <x v="29"/>
    <x v="26"/>
    <x v="0"/>
    <n v="8000"/>
  </r>
  <r>
    <x v="0"/>
    <x v="0"/>
    <x v="12"/>
    <x v="633"/>
    <x v="29"/>
    <x v="29"/>
    <x v="0"/>
    <n v="27002"/>
  </r>
  <r>
    <x v="0"/>
    <x v="0"/>
    <x v="12"/>
    <x v="633"/>
    <x v="31"/>
    <x v="0"/>
    <x v="0"/>
    <n v="60437"/>
  </r>
  <r>
    <x v="0"/>
    <x v="0"/>
    <x v="12"/>
    <x v="633"/>
    <x v="31"/>
    <x v="29"/>
    <x v="0"/>
    <n v="21257"/>
  </r>
  <r>
    <x v="0"/>
    <x v="0"/>
    <x v="12"/>
    <x v="633"/>
    <x v="184"/>
    <x v="0"/>
    <x v="0"/>
    <n v="9855000"/>
  </r>
  <r>
    <x v="0"/>
    <x v="0"/>
    <x v="12"/>
    <x v="633"/>
    <x v="258"/>
    <x v="0"/>
    <x v="0"/>
    <n v="3418901"/>
  </r>
  <r>
    <x v="0"/>
    <x v="0"/>
    <x v="12"/>
    <x v="633"/>
    <x v="40"/>
    <x v="0"/>
    <x v="0"/>
    <n v="18846373"/>
  </r>
  <r>
    <x v="0"/>
    <x v="0"/>
    <x v="12"/>
    <x v="633"/>
    <x v="41"/>
    <x v="0"/>
    <x v="0"/>
    <n v="2050637"/>
  </r>
  <r>
    <x v="0"/>
    <x v="0"/>
    <x v="12"/>
    <x v="633"/>
    <x v="138"/>
    <x v="0"/>
    <x v="0"/>
    <n v="2293900"/>
  </r>
  <r>
    <x v="0"/>
    <x v="0"/>
    <x v="12"/>
    <x v="633"/>
    <x v="42"/>
    <x v="0"/>
    <x v="0"/>
    <n v="281870"/>
  </r>
  <r>
    <x v="0"/>
    <x v="0"/>
    <x v="12"/>
    <x v="633"/>
    <x v="44"/>
    <x v="0"/>
    <x v="0"/>
    <n v="22200"/>
  </r>
  <r>
    <x v="0"/>
    <x v="0"/>
    <x v="12"/>
    <x v="633"/>
    <x v="187"/>
    <x v="0"/>
    <x v="0"/>
    <n v="28410"/>
  </r>
  <r>
    <x v="0"/>
    <x v="0"/>
    <x v="12"/>
    <x v="633"/>
    <x v="48"/>
    <x v="0"/>
    <x v="0"/>
    <n v="1558080"/>
  </r>
  <r>
    <x v="0"/>
    <x v="0"/>
    <x v="12"/>
    <x v="633"/>
    <x v="49"/>
    <x v="0"/>
    <x v="0"/>
    <n v="22203240"/>
  </r>
  <r>
    <x v="0"/>
    <x v="0"/>
    <x v="12"/>
    <x v="633"/>
    <x v="49"/>
    <x v="11"/>
    <x v="0"/>
    <n v="5790"/>
  </r>
  <r>
    <x v="0"/>
    <x v="0"/>
    <x v="12"/>
    <x v="633"/>
    <x v="50"/>
    <x v="0"/>
    <x v="0"/>
    <n v="57812613"/>
  </r>
  <r>
    <x v="0"/>
    <x v="0"/>
    <x v="12"/>
    <x v="633"/>
    <x v="272"/>
    <x v="0"/>
    <x v="0"/>
    <n v="3130971"/>
  </r>
  <r>
    <x v="0"/>
    <x v="0"/>
    <x v="12"/>
    <x v="633"/>
    <x v="220"/>
    <x v="0"/>
    <x v="0"/>
    <n v="24085412"/>
  </r>
  <r>
    <x v="0"/>
    <x v="0"/>
    <x v="12"/>
    <x v="633"/>
    <x v="221"/>
    <x v="0"/>
    <x v="0"/>
    <n v="944964"/>
  </r>
  <r>
    <x v="0"/>
    <x v="0"/>
    <x v="12"/>
    <x v="633"/>
    <x v="53"/>
    <x v="6"/>
    <x v="0"/>
    <n v="6210"/>
  </r>
  <r>
    <x v="0"/>
    <x v="0"/>
    <x v="12"/>
    <x v="633"/>
    <x v="53"/>
    <x v="0"/>
    <x v="0"/>
    <n v="5886961"/>
  </r>
  <r>
    <x v="0"/>
    <x v="0"/>
    <x v="12"/>
    <x v="633"/>
    <x v="53"/>
    <x v="11"/>
    <x v="0"/>
    <n v="13220"/>
  </r>
  <r>
    <x v="0"/>
    <x v="0"/>
    <x v="12"/>
    <x v="633"/>
    <x v="53"/>
    <x v="22"/>
    <x v="0"/>
    <n v="27014"/>
  </r>
  <r>
    <x v="0"/>
    <x v="0"/>
    <x v="12"/>
    <x v="633"/>
    <x v="53"/>
    <x v="25"/>
    <x v="0"/>
    <n v="25906"/>
  </r>
  <r>
    <x v="0"/>
    <x v="0"/>
    <x v="12"/>
    <x v="633"/>
    <x v="53"/>
    <x v="29"/>
    <x v="0"/>
    <n v="32210"/>
  </r>
  <r>
    <x v="0"/>
    <x v="0"/>
    <x v="12"/>
    <x v="633"/>
    <x v="141"/>
    <x v="0"/>
    <x v="0"/>
    <n v="3759"/>
  </r>
  <r>
    <x v="0"/>
    <x v="0"/>
    <x v="12"/>
    <x v="633"/>
    <x v="55"/>
    <x v="0"/>
    <x v="0"/>
    <n v="1921115"/>
  </r>
  <r>
    <x v="0"/>
    <x v="0"/>
    <x v="12"/>
    <x v="633"/>
    <x v="56"/>
    <x v="0"/>
    <x v="0"/>
    <n v="24097"/>
  </r>
  <r>
    <x v="0"/>
    <x v="0"/>
    <x v="12"/>
    <x v="633"/>
    <x v="270"/>
    <x v="0"/>
    <x v="0"/>
    <n v="3802274"/>
  </r>
  <r>
    <x v="0"/>
    <x v="0"/>
    <x v="12"/>
    <x v="633"/>
    <x v="65"/>
    <x v="0"/>
    <x v="0"/>
    <n v="35091607"/>
  </r>
  <r>
    <x v="0"/>
    <x v="0"/>
    <x v="12"/>
    <x v="633"/>
    <x v="69"/>
    <x v="0"/>
    <x v="0"/>
    <n v="2817100"/>
  </r>
  <r>
    <x v="0"/>
    <x v="0"/>
    <x v="12"/>
    <x v="633"/>
    <x v="72"/>
    <x v="0"/>
    <x v="0"/>
    <n v="29414594"/>
  </r>
  <r>
    <x v="0"/>
    <x v="0"/>
    <x v="12"/>
    <x v="633"/>
    <x v="83"/>
    <x v="0"/>
    <x v="0"/>
    <n v="3670470"/>
  </r>
  <r>
    <x v="0"/>
    <x v="0"/>
    <x v="12"/>
    <x v="633"/>
    <x v="85"/>
    <x v="7"/>
    <x v="0"/>
    <n v="32000"/>
  </r>
  <r>
    <x v="0"/>
    <x v="0"/>
    <x v="12"/>
    <x v="633"/>
    <x v="85"/>
    <x v="0"/>
    <x v="0"/>
    <n v="268604"/>
  </r>
  <r>
    <x v="0"/>
    <x v="0"/>
    <x v="12"/>
    <x v="633"/>
    <x v="86"/>
    <x v="6"/>
    <x v="0"/>
    <n v="113344"/>
  </r>
  <r>
    <x v="0"/>
    <x v="0"/>
    <x v="12"/>
    <x v="633"/>
    <x v="86"/>
    <x v="0"/>
    <x v="0"/>
    <n v="30010000"/>
  </r>
  <r>
    <x v="0"/>
    <x v="0"/>
    <x v="12"/>
    <x v="633"/>
    <x v="86"/>
    <x v="11"/>
    <x v="0"/>
    <n v="20400"/>
  </r>
  <r>
    <x v="0"/>
    <x v="0"/>
    <x v="12"/>
    <x v="633"/>
    <x v="86"/>
    <x v="22"/>
    <x v="0"/>
    <n v="12000"/>
  </r>
  <r>
    <x v="0"/>
    <x v="0"/>
    <x v="12"/>
    <x v="633"/>
    <x v="86"/>
    <x v="25"/>
    <x v="0"/>
    <n v="11175"/>
  </r>
  <r>
    <x v="0"/>
    <x v="0"/>
    <x v="12"/>
    <x v="633"/>
    <x v="86"/>
    <x v="26"/>
    <x v="0"/>
    <n v="38175"/>
  </r>
  <r>
    <x v="0"/>
    <x v="0"/>
    <x v="12"/>
    <x v="633"/>
    <x v="86"/>
    <x v="29"/>
    <x v="0"/>
    <n v="93581"/>
  </r>
  <r>
    <x v="0"/>
    <x v="0"/>
    <x v="12"/>
    <x v="633"/>
    <x v="99"/>
    <x v="0"/>
    <x v="0"/>
    <n v="582106"/>
  </r>
  <r>
    <x v="0"/>
    <x v="0"/>
    <x v="12"/>
    <x v="633"/>
    <x v="191"/>
    <x v="0"/>
    <x v="0"/>
    <n v="13551785"/>
  </r>
  <r>
    <x v="0"/>
    <x v="0"/>
    <x v="12"/>
    <x v="633"/>
    <x v="281"/>
    <x v="0"/>
    <x v="197"/>
    <n v="171398673"/>
  </r>
  <r>
    <x v="0"/>
    <x v="0"/>
    <x v="12"/>
    <x v="633"/>
    <x v="114"/>
    <x v="0"/>
    <x v="198"/>
    <n v="49465870"/>
  </r>
  <r>
    <x v="0"/>
    <x v="0"/>
    <x v="12"/>
    <x v="633"/>
    <x v="282"/>
    <x v="0"/>
    <x v="199"/>
    <n v="119568361"/>
  </r>
  <r>
    <x v="0"/>
    <x v="0"/>
    <x v="12"/>
    <x v="633"/>
    <x v="282"/>
    <x v="0"/>
    <x v="200"/>
    <n v="173664750"/>
  </r>
  <r>
    <x v="0"/>
    <x v="0"/>
    <x v="12"/>
    <x v="633"/>
    <x v="282"/>
    <x v="0"/>
    <x v="201"/>
    <n v="122231488"/>
  </r>
  <r>
    <x v="0"/>
    <x v="0"/>
    <x v="12"/>
    <x v="633"/>
    <x v="282"/>
    <x v="0"/>
    <x v="202"/>
    <n v="402228434"/>
  </r>
  <r>
    <x v="0"/>
    <x v="0"/>
    <x v="12"/>
    <x v="633"/>
    <x v="282"/>
    <x v="0"/>
    <x v="203"/>
    <n v="133974716"/>
  </r>
  <r>
    <x v="0"/>
    <x v="0"/>
    <x v="12"/>
    <x v="633"/>
    <x v="282"/>
    <x v="0"/>
    <x v="204"/>
    <n v="41072358"/>
  </r>
  <r>
    <x v="0"/>
    <x v="0"/>
    <x v="12"/>
    <x v="633"/>
    <x v="282"/>
    <x v="0"/>
    <x v="205"/>
    <n v="48608093"/>
  </r>
  <r>
    <x v="0"/>
    <x v="0"/>
    <x v="12"/>
    <x v="633"/>
    <x v="282"/>
    <x v="0"/>
    <x v="206"/>
    <n v="149172675"/>
  </r>
  <r>
    <x v="0"/>
    <x v="0"/>
    <x v="12"/>
    <x v="633"/>
    <x v="120"/>
    <x v="6"/>
    <x v="207"/>
    <n v="100000000"/>
  </r>
  <r>
    <x v="0"/>
    <x v="0"/>
    <x v="12"/>
    <x v="633"/>
    <x v="120"/>
    <x v="0"/>
    <x v="208"/>
    <n v="465555334"/>
  </r>
  <r>
    <x v="0"/>
    <x v="0"/>
    <x v="12"/>
    <x v="633"/>
    <x v="120"/>
    <x v="0"/>
    <x v="209"/>
    <n v="200000000"/>
  </r>
  <r>
    <x v="0"/>
    <x v="0"/>
    <x v="12"/>
    <x v="634"/>
    <x v="261"/>
    <x v="0"/>
    <x v="0"/>
    <n v="12756006"/>
  </r>
  <r>
    <x v="0"/>
    <x v="0"/>
    <x v="12"/>
    <x v="634"/>
    <x v="1"/>
    <x v="2"/>
    <x v="0"/>
    <n v="4879914"/>
  </r>
  <r>
    <x v="0"/>
    <x v="0"/>
    <x v="12"/>
    <x v="634"/>
    <x v="1"/>
    <x v="3"/>
    <x v="0"/>
    <n v="8660599"/>
  </r>
  <r>
    <x v="0"/>
    <x v="0"/>
    <x v="12"/>
    <x v="634"/>
    <x v="1"/>
    <x v="4"/>
    <x v="0"/>
    <n v="4511852"/>
  </r>
  <r>
    <x v="0"/>
    <x v="0"/>
    <x v="12"/>
    <x v="634"/>
    <x v="1"/>
    <x v="6"/>
    <x v="0"/>
    <n v="2900626"/>
  </r>
  <r>
    <x v="0"/>
    <x v="0"/>
    <x v="12"/>
    <x v="634"/>
    <x v="1"/>
    <x v="7"/>
    <x v="0"/>
    <n v="1818150"/>
  </r>
  <r>
    <x v="0"/>
    <x v="0"/>
    <x v="12"/>
    <x v="634"/>
    <x v="1"/>
    <x v="0"/>
    <x v="0"/>
    <n v="4479887"/>
  </r>
  <r>
    <x v="0"/>
    <x v="0"/>
    <x v="12"/>
    <x v="634"/>
    <x v="1"/>
    <x v="11"/>
    <x v="0"/>
    <n v="2983372"/>
  </r>
  <r>
    <x v="0"/>
    <x v="0"/>
    <x v="12"/>
    <x v="634"/>
    <x v="1"/>
    <x v="13"/>
    <x v="0"/>
    <n v="3245846"/>
  </r>
  <r>
    <x v="0"/>
    <x v="0"/>
    <x v="12"/>
    <x v="634"/>
    <x v="1"/>
    <x v="14"/>
    <x v="0"/>
    <n v="1022513"/>
  </r>
  <r>
    <x v="0"/>
    <x v="0"/>
    <x v="12"/>
    <x v="634"/>
    <x v="1"/>
    <x v="15"/>
    <x v="0"/>
    <n v="3536728"/>
  </r>
  <r>
    <x v="0"/>
    <x v="0"/>
    <x v="12"/>
    <x v="634"/>
    <x v="1"/>
    <x v="16"/>
    <x v="0"/>
    <n v="784306"/>
  </r>
  <r>
    <x v="0"/>
    <x v="0"/>
    <x v="12"/>
    <x v="634"/>
    <x v="1"/>
    <x v="17"/>
    <x v="0"/>
    <n v="1931226"/>
  </r>
  <r>
    <x v="0"/>
    <x v="0"/>
    <x v="12"/>
    <x v="634"/>
    <x v="1"/>
    <x v="18"/>
    <x v="0"/>
    <n v="418465"/>
  </r>
  <r>
    <x v="0"/>
    <x v="0"/>
    <x v="12"/>
    <x v="634"/>
    <x v="1"/>
    <x v="19"/>
    <x v="0"/>
    <n v="4591128"/>
  </r>
  <r>
    <x v="0"/>
    <x v="0"/>
    <x v="12"/>
    <x v="634"/>
    <x v="1"/>
    <x v="20"/>
    <x v="0"/>
    <n v="259840"/>
  </r>
  <r>
    <x v="0"/>
    <x v="0"/>
    <x v="12"/>
    <x v="634"/>
    <x v="1"/>
    <x v="22"/>
    <x v="0"/>
    <n v="7485646"/>
  </r>
  <r>
    <x v="0"/>
    <x v="0"/>
    <x v="12"/>
    <x v="634"/>
    <x v="1"/>
    <x v="24"/>
    <x v="0"/>
    <n v="5566125"/>
  </r>
  <r>
    <x v="0"/>
    <x v="0"/>
    <x v="12"/>
    <x v="634"/>
    <x v="1"/>
    <x v="25"/>
    <x v="0"/>
    <n v="4389094"/>
  </r>
  <r>
    <x v="0"/>
    <x v="0"/>
    <x v="12"/>
    <x v="634"/>
    <x v="1"/>
    <x v="26"/>
    <x v="0"/>
    <n v="2344926"/>
  </r>
  <r>
    <x v="0"/>
    <x v="0"/>
    <x v="12"/>
    <x v="634"/>
    <x v="1"/>
    <x v="27"/>
    <x v="0"/>
    <n v="5221424"/>
  </r>
  <r>
    <x v="0"/>
    <x v="0"/>
    <x v="12"/>
    <x v="634"/>
    <x v="1"/>
    <x v="29"/>
    <x v="0"/>
    <n v="13409290"/>
  </r>
  <r>
    <x v="0"/>
    <x v="0"/>
    <x v="12"/>
    <x v="634"/>
    <x v="1"/>
    <x v="30"/>
    <x v="0"/>
    <n v="7152746"/>
  </r>
  <r>
    <x v="0"/>
    <x v="0"/>
    <x v="12"/>
    <x v="634"/>
    <x v="4"/>
    <x v="2"/>
    <x v="0"/>
    <n v="113100"/>
  </r>
  <r>
    <x v="0"/>
    <x v="0"/>
    <x v="12"/>
    <x v="634"/>
    <x v="4"/>
    <x v="3"/>
    <x v="0"/>
    <n v="201108"/>
  </r>
  <r>
    <x v="0"/>
    <x v="0"/>
    <x v="12"/>
    <x v="634"/>
    <x v="4"/>
    <x v="4"/>
    <x v="0"/>
    <n v="95100"/>
  </r>
  <r>
    <x v="0"/>
    <x v="0"/>
    <x v="12"/>
    <x v="634"/>
    <x v="4"/>
    <x v="6"/>
    <x v="0"/>
    <n v="80592"/>
  </r>
  <r>
    <x v="0"/>
    <x v="0"/>
    <x v="12"/>
    <x v="634"/>
    <x v="4"/>
    <x v="7"/>
    <x v="0"/>
    <n v="30000"/>
  </r>
  <r>
    <x v="0"/>
    <x v="0"/>
    <x v="12"/>
    <x v="634"/>
    <x v="4"/>
    <x v="0"/>
    <x v="0"/>
    <n v="76800"/>
  </r>
  <r>
    <x v="0"/>
    <x v="0"/>
    <x v="12"/>
    <x v="634"/>
    <x v="4"/>
    <x v="11"/>
    <x v="0"/>
    <n v="66600"/>
  </r>
  <r>
    <x v="0"/>
    <x v="0"/>
    <x v="12"/>
    <x v="634"/>
    <x v="4"/>
    <x v="13"/>
    <x v="0"/>
    <n v="80400"/>
  </r>
  <r>
    <x v="0"/>
    <x v="0"/>
    <x v="12"/>
    <x v="634"/>
    <x v="4"/>
    <x v="14"/>
    <x v="0"/>
    <n v="21900"/>
  </r>
  <r>
    <x v="0"/>
    <x v="0"/>
    <x v="12"/>
    <x v="634"/>
    <x v="4"/>
    <x v="15"/>
    <x v="0"/>
    <n v="72300"/>
  </r>
  <r>
    <x v="0"/>
    <x v="0"/>
    <x v="12"/>
    <x v="634"/>
    <x v="4"/>
    <x v="16"/>
    <x v="0"/>
    <n v="17700"/>
  </r>
  <r>
    <x v="0"/>
    <x v="0"/>
    <x v="12"/>
    <x v="634"/>
    <x v="4"/>
    <x v="17"/>
    <x v="0"/>
    <n v="36600"/>
  </r>
  <r>
    <x v="0"/>
    <x v="0"/>
    <x v="12"/>
    <x v="634"/>
    <x v="4"/>
    <x v="18"/>
    <x v="0"/>
    <n v="7800"/>
  </r>
  <r>
    <x v="0"/>
    <x v="0"/>
    <x v="12"/>
    <x v="634"/>
    <x v="4"/>
    <x v="19"/>
    <x v="0"/>
    <n v="104400"/>
  </r>
  <r>
    <x v="0"/>
    <x v="0"/>
    <x v="12"/>
    <x v="634"/>
    <x v="4"/>
    <x v="20"/>
    <x v="0"/>
    <n v="5400"/>
  </r>
  <r>
    <x v="0"/>
    <x v="0"/>
    <x v="12"/>
    <x v="634"/>
    <x v="4"/>
    <x v="22"/>
    <x v="0"/>
    <n v="159600"/>
  </r>
  <r>
    <x v="0"/>
    <x v="0"/>
    <x v="12"/>
    <x v="634"/>
    <x v="4"/>
    <x v="24"/>
    <x v="0"/>
    <n v="126300"/>
  </r>
  <r>
    <x v="0"/>
    <x v="0"/>
    <x v="12"/>
    <x v="634"/>
    <x v="4"/>
    <x v="25"/>
    <x v="0"/>
    <n v="93000"/>
  </r>
  <r>
    <x v="0"/>
    <x v="0"/>
    <x v="12"/>
    <x v="634"/>
    <x v="4"/>
    <x v="26"/>
    <x v="0"/>
    <n v="53700"/>
  </r>
  <r>
    <x v="0"/>
    <x v="0"/>
    <x v="12"/>
    <x v="634"/>
    <x v="4"/>
    <x v="27"/>
    <x v="0"/>
    <n v="119700"/>
  </r>
  <r>
    <x v="0"/>
    <x v="0"/>
    <x v="12"/>
    <x v="634"/>
    <x v="4"/>
    <x v="29"/>
    <x v="0"/>
    <n v="315600"/>
  </r>
  <r>
    <x v="0"/>
    <x v="0"/>
    <x v="12"/>
    <x v="634"/>
    <x v="4"/>
    <x v="30"/>
    <x v="0"/>
    <n v="165600"/>
  </r>
  <r>
    <x v="0"/>
    <x v="0"/>
    <x v="12"/>
    <x v="634"/>
    <x v="276"/>
    <x v="0"/>
    <x v="0"/>
    <n v="2032360"/>
  </r>
  <r>
    <x v="0"/>
    <x v="0"/>
    <x v="12"/>
    <x v="634"/>
    <x v="121"/>
    <x v="2"/>
    <x v="0"/>
    <n v="151447"/>
  </r>
  <r>
    <x v="0"/>
    <x v="0"/>
    <x v="12"/>
    <x v="634"/>
    <x v="121"/>
    <x v="3"/>
    <x v="0"/>
    <n v="266742"/>
  </r>
  <r>
    <x v="0"/>
    <x v="0"/>
    <x v="12"/>
    <x v="634"/>
    <x v="121"/>
    <x v="4"/>
    <x v="0"/>
    <n v="137512"/>
  </r>
  <r>
    <x v="0"/>
    <x v="0"/>
    <x v="12"/>
    <x v="634"/>
    <x v="121"/>
    <x v="6"/>
    <x v="0"/>
    <n v="89176"/>
  </r>
  <r>
    <x v="0"/>
    <x v="0"/>
    <x v="12"/>
    <x v="634"/>
    <x v="121"/>
    <x v="7"/>
    <x v="0"/>
    <n v="54056"/>
  </r>
  <r>
    <x v="0"/>
    <x v="0"/>
    <x v="12"/>
    <x v="634"/>
    <x v="121"/>
    <x v="0"/>
    <x v="0"/>
    <n v="853167"/>
  </r>
  <r>
    <x v="0"/>
    <x v="0"/>
    <x v="12"/>
    <x v="634"/>
    <x v="121"/>
    <x v="11"/>
    <x v="0"/>
    <n v="90783"/>
  </r>
  <r>
    <x v="0"/>
    <x v="0"/>
    <x v="12"/>
    <x v="634"/>
    <x v="121"/>
    <x v="13"/>
    <x v="0"/>
    <n v="100145"/>
  </r>
  <r>
    <x v="0"/>
    <x v="0"/>
    <x v="12"/>
    <x v="634"/>
    <x v="121"/>
    <x v="14"/>
    <x v="0"/>
    <n v="30286"/>
  </r>
  <r>
    <x v="0"/>
    <x v="0"/>
    <x v="12"/>
    <x v="634"/>
    <x v="121"/>
    <x v="15"/>
    <x v="0"/>
    <n v="107252"/>
  </r>
  <r>
    <x v="0"/>
    <x v="0"/>
    <x v="12"/>
    <x v="634"/>
    <x v="121"/>
    <x v="16"/>
    <x v="0"/>
    <n v="24394"/>
  </r>
  <r>
    <x v="0"/>
    <x v="0"/>
    <x v="12"/>
    <x v="634"/>
    <x v="121"/>
    <x v="17"/>
    <x v="0"/>
    <n v="55979"/>
  </r>
  <r>
    <x v="0"/>
    <x v="0"/>
    <x v="12"/>
    <x v="634"/>
    <x v="121"/>
    <x v="18"/>
    <x v="0"/>
    <n v="12388"/>
  </r>
  <r>
    <x v="0"/>
    <x v="0"/>
    <x v="12"/>
    <x v="634"/>
    <x v="121"/>
    <x v="19"/>
    <x v="0"/>
    <n v="141429"/>
  </r>
  <r>
    <x v="0"/>
    <x v="0"/>
    <x v="12"/>
    <x v="634"/>
    <x v="121"/>
    <x v="20"/>
    <x v="0"/>
    <n v="7982"/>
  </r>
  <r>
    <x v="0"/>
    <x v="0"/>
    <x v="12"/>
    <x v="634"/>
    <x v="121"/>
    <x v="22"/>
    <x v="0"/>
    <n v="228879"/>
  </r>
  <r>
    <x v="0"/>
    <x v="0"/>
    <x v="12"/>
    <x v="634"/>
    <x v="121"/>
    <x v="24"/>
    <x v="0"/>
    <n v="171566"/>
  </r>
  <r>
    <x v="0"/>
    <x v="0"/>
    <x v="12"/>
    <x v="634"/>
    <x v="121"/>
    <x v="25"/>
    <x v="0"/>
    <n v="132470"/>
  </r>
  <r>
    <x v="0"/>
    <x v="0"/>
    <x v="12"/>
    <x v="634"/>
    <x v="121"/>
    <x v="26"/>
    <x v="0"/>
    <n v="69861"/>
  </r>
  <r>
    <x v="0"/>
    <x v="0"/>
    <x v="12"/>
    <x v="634"/>
    <x v="121"/>
    <x v="27"/>
    <x v="0"/>
    <n v="159904"/>
  </r>
  <r>
    <x v="0"/>
    <x v="0"/>
    <x v="12"/>
    <x v="634"/>
    <x v="121"/>
    <x v="29"/>
    <x v="0"/>
    <n v="414197"/>
  </r>
  <r>
    <x v="0"/>
    <x v="0"/>
    <x v="12"/>
    <x v="634"/>
    <x v="121"/>
    <x v="30"/>
    <x v="0"/>
    <n v="219173"/>
  </r>
  <r>
    <x v="0"/>
    <x v="0"/>
    <x v="12"/>
    <x v="634"/>
    <x v="5"/>
    <x v="2"/>
    <x v="0"/>
    <n v="647223"/>
  </r>
  <r>
    <x v="0"/>
    <x v="0"/>
    <x v="12"/>
    <x v="634"/>
    <x v="5"/>
    <x v="3"/>
    <x v="0"/>
    <n v="1159519"/>
  </r>
  <r>
    <x v="0"/>
    <x v="0"/>
    <x v="12"/>
    <x v="634"/>
    <x v="5"/>
    <x v="4"/>
    <x v="0"/>
    <n v="611803"/>
  </r>
  <r>
    <x v="0"/>
    <x v="0"/>
    <x v="12"/>
    <x v="634"/>
    <x v="5"/>
    <x v="6"/>
    <x v="0"/>
    <n v="389221"/>
  </r>
  <r>
    <x v="0"/>
    <x v="0"/>
    <x v="12"/>
    <x v="634"/>
    <x v="5"/>
    <x v="7"/>
    <x v="0"/>
    <n v="253794"/>
  </r>
  <r>
    <x v="0"/>
    <x v="0"/>
    <x v="12"/>
    <x v="634"/>
    <x v="5"/>
    <x v="0"/>
    <x v="0"/>
    <n v="2246876"/>
  </r>
  <r>
    <x v="0"/>
    <x v="0"/>
    <x v="12"/>
    <x v="634"/>
    <x v="5"/>
    <x v="11"/>
    <x v="0"/>
    <n v="405315"/>
  </r>
  <r>
    <x v="0"/>
    <x v="0"/>
    <x v="12"/>
    <x v="634"/>
    <x v="5"/>
    <x v="13"/>
    <x v="0"/>
    <n v="433631"/>
  </r>
  <r>
    <x v="0"/>
    <x v="0"/>
    <x v="12"/>
    <x v="634"/>
    <x v="5"/>
    <x v="14"/>
    <x v="0"/>
    <n v="143331"/>
  </r>
  <r>
    <x v="0"/>
    <x v="0"/>
    <x v="12"/>
    <x v="634"/>
    <x v="5"/>
    <x v="15"/>
    <x v="0"/>
    <n v="482472"/>
  </r>
  <r>
    <x v="0"/>
    <x v="0"/>
    <x v="12"/>
    <x v="634"/>
    <x v="5"/>
    <x v="16"/>
    <x v="0"/>
    <n v="103741"/>
  </r>
  <r>
    <x v="0"/>
    <x v="0"/>
    <x v="12"/>
    <x v="634"/>
    <x v="5"/>
    <x v="17"/>
    <x v="0"/>
    <n v="277230"/>
  </r>
  <r>
    <x v="0"/>
    <x v="0"/>
    <x v="12"/>
    <x v="634"/>
    <x v="5"/>
    <x v="18"/>
    <x v="0"/>
    <n v="58693"/>
  </r>
  <r>
    <x v="0"/>
    <x v="0"/>
    <x v="12"/>
    <x v="634"/>
    <x v="5"/>
    <x v="19"/>
    <x v="0"/>
    <n v="614565"/>
  </r>
  <r>
    <x v="0"/>
    <x v="0"/>
    <x v="12"/>
    <x v="634"/>
    <x v="5"/>
    <x v="20"/>
    <x v="0"/>
    <n v="34898"/>
  </r>
  <r>
    <x v="0"/>
    <x v="0"/>
    <x v="12"/>
    <x v="634"/>
    <x v="5"/>
    <x v="22"/>
    <x v="0"/>
    <n v="1011136"/>
  </r>
  <r>
    <x v="0"/>
    <x v="0"/>
    <x v="12"/>
    <x v="634"/>
    <x v="5"/>
    <x v="24"/>
    <x v="0"/>
    <n v="744519"/>
  </r>
  <r>
    <x v="0"/>
    <x v="0"/>
    <x v="12"/>
    <x v="634"/>
    <x v="5"/>
    <x v="25"/>
    <x v="0"/>
    <n v="602092"/>
  </r>
  <r>
    <x v="0"/>
    <x v="0"/>
    <x v="12"/>
    <x v="634"/>
    <x v="5"/>
    <x v="26"/>
    <x v="0"/>
    <n v="326549"/>
  </r>
  <r>
    <x v="0"/>
    <x v="0"/>
    <x v="12"/>
    <x v="634"/>
    <x v="5"/>
    <x v="27"/>
    <x v="0"/>
    <n v="703945"/>
  </r>
  <r>
    <x v="0"/>
    <x v="0"/>
    <x v="12"/>
    <x v="634"/>
    <x v="5"/>
    <x v="29"/>
    <x v="0"/>
    <n v="1788906"/>
  </r>
  <r>
    <x v="0"/>
    <x v="0"/>
    <x v="12"/>
    <x v="634"/>
    <x v="5"/>
    <x v="30"/>
    <x v="0"/>
    <n v="963600"/>
  </r>
  <r>
    <x v="0"/>
    <x v="0"/>
    <x v="12"/>
    <x v="634"/>
    <x v="183"/>
    <x v="0"/>
    <x v="0"/>
    <n v="8373000"/>
  </r>
  <r>
    <x v="0"/>
    <x v="0"/>
    <x v="12"/>
    <x v="634"/>
    <x v="262"/>
    <x v="0"/>
    <x v="0"/>
    <n v="12425882"/>
  </r>
  <r>
    <x v="0"/>
    <x v="0"/>
    <x v="12"/>
    <x v="634"/>
    <x v="263"/>
    <x v="0"/>
    <x v="0"/>
    <n v="2775553"/>
  </r>
  <r>
    <x v="0"/>
    <x v="0"/>
    <x v="12"/>
    <x v="634"/>
    <x v="277"/>
    <x v="0"/>
    <x v="0"/>
    <n v="20954"/>
  </r>
  <r>
    <x v="0"/>
    <x v="0"/>
    <x v="12"/>
    <x v="634"/>
    <x v="265"/>
    <x v="0"/>
    <x v="0"/>
    <n v="4500"/>
  </r>
  <r>
    <x v="0"/>
    <x v="0"/>
    <x v="12"/>
    <x v="634"/>
    <x v="11"/>
    <x v="0"/>
    <x v="0"/>
    <n v="14291334"/>
  </r>
  <r>
    <x v="0"/>
    <x v="0"/>
    <x v="12"/>
    <x v="634"/>
    <x v="266"/>
    <x v="0"/>
    <x v="0"/>
    <n v="777853"/>
  </r>
  <r>
    <x v="0"/>
    <x v="0"/>
    <x v="12"/>
    <x v="634"/>
    <x v="12"/>
    <x v="0"/>
    <x v="0"/>
    <n v="4924795"/>
  </r>
  <r>
    <x v="0"/>
    <x v="0"/>
    <x v="12"/>
    <x v="634"/>
    <x v="13"/>
    <x v="0"/>
    <x v="0"/>
    <n v="5167369"/>
  </r>
  <r>
    <x v="0"/>
    <x v="0"/>
    <x v="12"/>
    <x v="634"/>
    <x v="14"/>
    <x v="0"/>
    <x v="0"/>
    <n v="2066965"/>
  </r>
  <r>
    <x v="0"/>
    <x v="0"/>
    <x v="12"/>
    <x v="634"/>
    <x v="15"/>
    <x v="0"/>
    <x v="0"/>
    <n v="1731223"/>
  </r>
  <r>
    <x v="0"/>
    <x v="0"/>
    <x v="12"/>
    <x v="634"/>
    <x v="16"/>
    <x v="0"/>
    <x v="0"/>
    <n v="2327223"/>
  </r>
  <r>
    <x v="0"/>
    <x v="0"/>
    <x v="12"/>
    <x v="634"/>
    <x v="267"/>
    <x v="0"/>
    <x v="0"/>
    <n v="1091609"/>
  </r>
  <r>
    <x v="0"/>
    <x v="0"/>
    <x v="12"/>
    <x v="634"/>
    <x v="17"/>
    <x v="0"/>
    <x v="0"/>
    <n v="6452340"/>
  </r>
  <r>
    <x v="0"/>
    <x v="0"/>
    <x v="12"/>
    <x v="634"/>
    <x v="122"/>
    <x v="2"/>
    <x v="0"/>
    <n v="410231"/>
  </r>
  <r>
    <x v="0"/>
    <x v="0"/>
    <x v="12"/>
    <x v="634"/>
    <x v="122"/>
    <x v="3"/>
    <x v="0"/>
    <n v="908907"/>
  </r>
  <r>
    <x v="0"/>
    <x v="0"/>
    <x v="12"/>
    <x v="634"/>
    <x v="122"/>
    <x v="4"/>
    <x v="0"/>
    <n v="643050"/>
  </r>
  <r>
    <x v="0"/>
    <x v="0"/>
    <x v="12"/>
    <x v="634"/>
    <x v="122"/>
    <x v="6"/>
    <x v="0"/>
    <n v="350161"/>
  </r>
  <r>
    <x v="0"/>
    <x v="0"/>
    <x v="12"/>
    <x v="634"/>
    <x v="122"/>
    <x v="7"/>
    <x v="0"/>
    <n v="369924"/>
  </r>
  <r>
    <x v="0"/>
    <x v="0"/>
    <x v="12"/>
    <x v="634"/>
    <x v="122"/>
    <x v="0"/>
    <x v="0"/>
    <n v="589773"/>
  </r>
  <r>
    <x v="0"/>
    <x v="0"/>
    <x v="12"/>
    <x v="634"/>
    <x v="122"/>
    <x v="11"/>
    <x v="0"/>
    <n v="450810"/>
  </r>
  <r>
    <x v="0"/>
    <x v="0"/>
    <x v="12"/>
    <x v="634"/>
    <x v="122"/>
    <x v="13"/>
    <x v="0"/>
    <n v="372765"/>
  </r>
  <r>
    <x v="0"/>
    <x v="0"/>
    <x v="12"/>
    <x v="634"/>
    <x v="122"/>
    <x v="14"/>
    <x v="0"/>
    <n v="201463"/>
  </r>
  <r>
    <x v="0"/>
    <x v="0"/>
    <x v="12"/>
    <x v="634"/>
    <x v="122"/>
    <x v="15"/>
    <x v="0"/>
    <n v="515794"/>
  </r>
  <r>
    <x v="0"/>
    <x v="0"/>
    <x v="12"/>
    <x v="634"/>
    <x v="122"/>
    <x v="16"/>
    <x v="0"/>
    <n v="54188"/>
  </r>
  <r>
    <x v="0"/>
    <x v="0"/>
    <x v="12"/>
    <x v="634"/>
    <x v="122"/>
    <x v="17"/>
    <x v="0"/>
    <n v="503650"/>
  </r>
  <r>
    <x v="0"/>
    <x v="0"/>
    <x v="12"/>
    <x v="634"/>
    <x v="122"/>
    <x v="18"/>
    <x v="0"/>
    <n v="78044"/>
  </r>
  <r>
    <x v="0"/>
    <x v="0"/>
    <x v="12"/>
    <x v="634"/>
    <x v="122"/>
    <x v="19"/>
    <x v="0"/>
    <n v="528158"/>
  </r>
  <r>
    <x v="0"/>
    <x v="0"/>
    <x v="12"/>
    <x v="634"/>
    <x v="122"/>
    <x v="20"/>
    <x v="0"/>
    <n v="23857"/>
  </r>
  <r>
    <x v="0"/>
    <x v="0"/>
    <x v="12"/>
    <x v="634"/>
    <x v="122"/>
    <x v="22"/>
    <x v="0"/>
    <n v="949554"/>
  </r>
  <r>
    <x v="0"/>
    <x v="0"/>
    <x v="12"/>
    <x v="634"/>
    <x v="122"/>
    <x v="24"/>
    <x v="0"/>
    <n v="611180"/>
  </r>
  <r>
    <x v="0"/>
    <x v="0"/>
    <x v="12"/>
    <x v="634"/>
    <x v="122"/>
    <x v="25"/>
    <x v="0"/>
    <n v="678898"/>
  </r>
  <r>
    <x v="0"/>
    <x v="0"/>
    <x v="12"/>
    <x v="634"/>
    <x v="122"/>
    <x v="26"/>
    <x v="0"/>
    <n v="458223"/>
  </r>
  <r>
    <x v="0"/>
    <x v="0"/>
    <x v="12"/>
    <x v="634"/>
    <x v="122"/>
    <x v="27"/>
    <x v="0"/>
    <n v="642825"/>
  </r>
  <r>
    <x v="0"/>
    <x v="0"/>
    <x v="12"/>
    <x v="634"/>
    <x v="122"/>
    <x v="29"/>
    <x v="0"/>
    <n v="1272864"/>
  </r>
  <r>
    <x v="0"/>
    <x v="0"/>
    <x v="12"/>
    <x v="634"/>
    <x v="122"/>
    <x v="30"/>
    <x v="0"/>
    <n v="798723"/>
  </r>
  <r>
    <x v="0"/>
    <x v="0"/>
    <x v="12"/>
    <x v="634"/>
    <x v="18"/>
    <x v="0"/>
    <x v="0"/>
    <n v="860342"/>
  </r>
  <r>
    <x v="0"/>
    <x v="0"/>
    <x v="12"/>
    <x v="634"/>
    <x v="268"/>
    <x v="0"/>
    <x v="0"/>
    <n v="424084"/>
  </r>
  <r>
    <x v="0"/>
    <x v="0"/>
    <x v="12"/>
    <x v="634"/>
    <x v="269"/>
    <x v="0"/>
    <x v="0"/>
    <n v="625672"/>
  </r>
  <r>
    <x v="0"/>
    <x v="0"/>
    <x v="12"/>
    <x v="634"/>
    <x v="22"/>
    <x v="0"/>
    <x v="0"/>
    <n v="5237555"/>
  </r>
  <r>
    <x v="0"/>
    <x v="0"/>
    <x v="12"/>
    <x v="634"/>
    <x v="23"/>
    <x v="2"/>
    <x v="0"/>
    <n v="2994535"/>
  </r>
  <r>
    <x v="0"/>
    <x v="0"/>
    <x v="12"/>
    <x v="634"/>
    <x v="23"/>
    <x v="3"/>
    <x v="0"/>
    <n v="5810893"/>
  </r>
  <r>
    <x v="0"/>
    <x v="0"/>
    <x v="12"/>
    <x v="634"/>
    <x v="23"/>
    <x v="4"/>
    <x v="0"/>
    <n v="3902868"/>
  </r>
  <r>
    <x v="0"/>
    <x v="0"/>
    <x v="12"/>
    <x v="634"/>
    <x v="23"/>
    <x v="6"/>
    <x v="0"/>
    <n v="2235408"/>
  </r>
  <r>
    <x v="0"/>
    <x v="0"/>
    <x v="12"/>
    <x v="634"/>
    <x v="23"/>
    <x v="7"/>
    <x v="0"/>
    <n v="2014724"/>
  </r>
  <r>
    <x v="0"/>
    <x v="0"/>
    <x v="12"/>
    <x v="634"/>
    <x v="23"/>
    <x v="0"/>
    <x v="0"/>
    <n v="29896060"/>
  </r>
  <r>
    <x v="0"/>
    <x v="0"/>
    <x v="12"/>
    <x v="634"/>
    <x v="23"/>
    <x v="11"/>
    <x v="0"/>
    <n v="2741679"/>
  </r>
  <r>
    <x v="0"/>
    <x v="0"/>
    <x v="12"/>
    <x v="634"/>
    <x v="23"/>
    <x v="13"/>
    <x v="0"/>
    <n v="2452463"/>
  </r>
  <r>
    <x v="0"/>
    <x v="0"/>
    <x v="12"/>
    <x v="634"/>
    <x v="23"/>
    <x v="14"/>
    <x v="0"/>
    <n v="1029847"/>
  </r>
  <r>
    <x v="0"/>
    <x v="0"/>
    <x v="12"/>
    <x v="634"/>
    <x v="23"/>
    <x v="15"/>
    <x v="0"/>
    <n v="3008577"/>
  </r>
  <r>
    <x v="0"/>
    <x v="0"/>
    <x v="12"/>
    <x v="634"/>
    <x v="23"/>
    <x v="16"/>
    <x v="0"/>
    <n v="361073"/>
  </r>
  <r>
    <x v="0"/>
    <x v="0"/>
    <x v="12"/>
    <x v="634"/>
    <x v="23"/>
    <x v="17"/>
    <x v="0"/>
    <n v="2501719"/>
  </r>
  <r>
    <x v="0"/>
    <x v="0"/>
    <x v="12"/>
    <x v="634"/>
    <x v="23"/>
    <x v="18"/>
    <x v="0"/>
    <n v="389609"/>
  </r>
  <r>
    <x v="0"/>
    <x v="0"/>
    <x v="12"/>
    <x v="634"/>
    <x v="23"/>
    <x v="19"/>
    <x v="0"/>
    <n v="3501494"/>
  </r>
  <r>
    <x v="0"/>
    <x v="0"/>
    <x v="12"/>
    <x v="634"/>
    <x v="23"/>
    <x v="20"/>
    <x v="0"/>
    <n v="146844"/>
  </r>
  <r>
    <x v="0"/>
    <x v="0"/>
    <x v="12"/>
    <x v="634"/>
    <x v="23"/>
    <x v="22"/>
    <x v="0"/>
    <n v="5910797"/>
  </r>
  <r>
    <x v="0"/>
    <x v="0"/>
    <x v="12"/>
    <x v="634"/>
    <x v="23"/>
    <x v="24"/>
    <x v="0"/>
    <n v="3985149"/>
  </r>
  <r>
    <x v="0"/>
    <x v="0"/>
    <x v="12"/>
    <x v="634"/>
    <x v="23"/>
    <x v="25"/>
    <x v="0"/>
    <n v="3794449"/>
  </r>
  <r>
    <x v="0"/>
    <x v="0"/>
    <x v="12"/>
    <x v="634"/>
    <x v="23"/>
    <x v="26"/>
    <x v="0"/>
    <n v="2470525"/>
  </r>
  <r>
    <x v="0"/>
    <x v="0"/>
    <x v="12"/>
    <x v="634"/>
    <x v="23"/>
    <x v="27"/>
    <x v="0"/>
    <n v="4008877"/>
  </r>
  <r>
    <x v="0"/>
    <x v="0"/>
    <x v="12"/>
    <x v="634"/>
    <x v="23"/>
    <x v="29"/>
    <x v="0"/>
    <n v="8488762"/>
  </r>
  <r>
    <x v="0"/>
    <x v="0"/>
    <x v="12"/>
    <x v="634"/>
    <x v="23"/>
    <x v="30"/>
    <x v="0"/>
    <n v="4992250"/>
  </r>
  <r>
    <x v="0"/>
    <x v="0"/>
    <x v="12"/>
    <x v="634"/>
    <x v="124"/>
    <x v="2"/>
    <x v="0"/>
    <n v="1880460"/>
  </r>
  <r>
    <x v="0"/>
    <x v="0"/>
    <x v="12"/>
    <x v="634"/>
    <x v="124"/>
    <x v="3"/>
    <x v="0"/>
    <n v="3209160"/>
  </r>
  <r>
    <x v="0"/>
    <x v="0"/>
    <x v="12"/>
    <x v="634"/>
    <x v="124"/>
    <x v="4"/>
    <x v="0"/>
    <n v="1530720"/>
  </r>
  <r>
    <x v="0"/>
    <x v="0"/>
    <x v="12"/>
    <x v="634"/>
    <x v="124"/>
    <x v="6"/>
    <x v="0"/>
    <n v="1057680"/>
  </r>
  <r>
    <x v="0"/>
    <x v="0"/>
    <x v="12"/>
    <x v="634"/>
    <x v="124"/>
    <x v="7"/>
    <x v="0"/>
    <n v="497700"/>
  </r>
  <r>
    <x v="0"/>
    <x v="0"/>
    <x v="12"/>
    <x v="634"/>
    <x v="124"/>
    <x v="0"/>
    <x v="0"/>
    <n v="6829500"/>
  </r>
  <r>
    <x v="0"/>
    <x v="0"/>
    <x v="12"/>
    <x v="634"/>
    <x v="124"/>
    <x v="11"/>
    <x v="0"/>
    <n v="993660"/>
  </r>
  <r>
    <x v="0"/>
    <x v="0"/>
    <x v="12"/>
    <x v="634"/>
    <x v="124"/>
    <x v="13"/>
    <x v="0"/>
    <n v="1235040"/>
  </r>
  <r>
    <x v="0"/>
    <x v="0"/>
    <x v="12"/>
    <x v="634"/>
    <x v="124"/>
    <x v="14"/>
    <x v="0"/>
    <n v="279240"/>
  </r>
  <r>
    <x v="0"/>
    <x v="0"/>
    <x v="12"/>
    <x v="634"/>
    <x v="124"/>
    <x v="15"/>
    <x v="0"/>
    <n v="1159560"/>
  </r>
  <r>
    <x v="0"/>
    <x v="0"/>
    <x v="12"/>
    <x v="634"/>
    <x v="124"/>
    <x v="16"/>
    <x v="0"/>
    <n v="326820"/>
  </r>
  <r>
    <x v="0"/>
    <x v="0"/>
    <x v="12"/>
    <x v="634"/>
    <x v="124"/>
    <x v="17"/>
    <x v="0"/>
    <n v="405780"/>
  </r>
  <r>
    <x v="0"/>
    <x v="0"/>
    <x v="12"/>
    <x v="634"/>
    <x v="124"/>
    <x v="18"/>
    <x v="0"/>
    <n v="113340"/>
  </r>
  <r>
    <x v="0"/>
    <x v="0"/>
    <x v="12"/>
    <x v="634"/>
    <x v="124"/>
    <x v="19"/>
    <x v="0"/>
    <n v="1719540"/>
  </r>
  <r>
    <x v="0"/>
    <x v="0"/>
    <x v="12"/>
    <x v="634"/>
    <x v="124"/>
    <x v="20"/>
    <x v="0"/>
    <n v="96900"/>
  </r>
  <r>
    <x v="0"/>
    <x v="0"/>
    <x v="12"/>
    <x v="634"/>
    <x v="124"/>
    <x v="22"/>
    <x v="0"/>
    <n v="2596620"/>
  </r>
  <r>
    <x v="0"/>
    <x v="0"/>
    <x v="12"/>
    <x v="634"/>
    <x v="124"/>
    <x v="24"/>
    <x v="0"/>
    <n v="2098920"/>
  </r>
  <r>
    <x v="0"/>
    <x v="0"/>
    <x v="12"/>
    <x v="634"/>
    <x v="124"/>
    <x v="25"/>
    <x v="0"/>
    <n v="1386240"/>
  </r>
  <r>
    <x v="0"/>
    <x v="0"/>
    <x v="12"/>
    <x v="634"/>
    <x v="124"/>
    <x v="26"/>
    <x v="0"/>
    <n v="655380"/>
  </r>
  <r>
    <x v="0"/>
    <x v="0"/>
    <x v="12"/>
    <x v="634"/>
    <x v="124"/>
    <x v="27"/>
    <x v="0"/>
    <n v="1849320"/>
  </r>
  <r>
    <x v="0"/>
    <x v="0"/>
    <x v="12"/>
    <x v="634"/>
    <x v="124"/>
    <x v="29"/>
    <x v="0"/>
    <n v="5089620"/>
  </r>
  <r>
    <x v="0"/>
    <x v="0"/>
    <x v="12"/>
    <x v="634"/>
    <x v="124"/>
    <x v="30"/>
    <x v="0"/>
    <n v="2535840"/>
  </r>
  <r>
    <x v="0"/>
    <x v="0"/>
    <x v="12"/>
    <x v="634"/>
    <x v="24"/>
    <x v="2"/>
    <x v="0"/>
    <n v="484000"/>
  </r>
  <r>
    <x v="0"/>
    <x v="0"/>
    <x v="12"/>
    <x v="634"/>
    <x v="24"/>
    <x v="3"/>
    <x v="0"/>
    <n v="810700"/>
  </r>
  <r>
    <x v="0"/>
    <x v="0"/>
    <x v="12"/>
    <x v="634"/>
    <x v="24"/>
    <x v="4"/>
    <x v="0"/>
    <n v="375100"/>
  </r>
  <r>
    <x v="0"/>
    <x v="0"/>
    <x v="12"/>
    <x v="634"/>
    <x v="24"/>
    <x v="6"/>
    <x v="0"/>
    <n v="266200"/>
  </r>
  <r>
    <x v="0"/>
    <x v="0"/>
    <x v="12"/>
    <x v="634"/>
    <x v="24"/>
    <x v="7"/>
    <x v="0"/>
    <n v="108900"/>
  </r>
  <r>
    <x v="0"/>
    <x v="0"/>
    <x v="12"/>
    <x v="634"/>
    <x v="24"/>
    <x v="0"/>
    <x v="0"/>
    <n v="2174441"/>
  </r>
  <r>
    <x v="0"/>
    <x v="0"/>
    <x v="12"/>
    <x v="634"/>
    <x v="24"/>
    <x v="11"/>
    <x v="0"/>
    <n v="242000"/>
  </r>
  <r>
    <x v="0"/>
    <x v="0"/>
    <x v="12"/>
    <x v="634"/>
    <x v="24"/>
    <x v="13"/>
    <x v="0"/>
    <n v="314600"/>
  </r>
  <r>
    <x v="0"/>
    <x v="0"/>
    <x v="12"/>
    <x v="634"/>
    <x v="24"/>
    <x v="14"/>
    <x v="0"/>
    <n v="60500"/>
  </r>
  <r>
    <x v="0"/>
    <x v="0"/>
    <x v="12"/>
    <x v="634"/>
    <x v="24"/>
    <x v="15"/>
    <x v="0"/>
    <n v="278300"/>
  </r>
  <r>
    <x v="0"/>
    <x v="0"/>
    <x v="12"/>
    <x v="634"/>
    <x v="24"/>
    <x v="16"/>
    <x v="0"/>
    <n v="84700"/>
  </r>
  <r>
    <x v="0"/>
    <x v="0"/>
    <x v="12"/>
    <x v="634"/>
    <x v="24"/>
    <x v="17"/>
    <x v="0"/>
    <n v="72600"/>
  </r>
  <r>
    <x v="0"/>
    <x v="0"/>
    <x v="12"/>
    <x v="634"/>
    <x v="24"/>
    <x v="18"/>
    <x v="0"/>
    <n v="24200"/>
  </r>
  <r>
    <x v="0"/>
    <x v="0"/>
    <x v="12"/>
    <x v="634"/>
    <x v="24"/>
    <x v="19"/>
    <x v="0"/>
    <n v="435600"/>
  </r>
  <r>
    <x v="0"/>
    <x v="0"/>
    <x v="12"/>
    <x v="634"/>
    <x v="24"/>
    <x v="20"/>
    <x v="0"/>
    <n v="24200"/>
  </r>
  <r>
    <x v="0"/>
    <x v="0"/>
    <x v="12"/>
    <x v="634"/>
    <x v="24"/>
    <x v="22"/>
    <x v="0"/>
    <n v="641300"/>
  </r>
  <r>
    <x v="0"/>
    <x v="0"/>
    <x v="12"/>
    <x v="634"/>
    <x v="24"/>
    <x v="24"/>
    <x v="0"/>
    <n v="532400"/>
  </r>
  <r>
    <x v="0"/>
    <x v="0"/>
    <x v="12"/>
    <x v="634"/>
    <x v="24"/>
    <x v="25"/>
    <x v="0"/>
    <n v="326700"/>
  </r>
  <r>
    <x v="0"/>
    <x v="0"/>
    <x v="12"/>
    <x v="634"/>
    <x v="24"/>
    <x v="26"/>
    <x v="0"/>
    <n v="145200"/>
  </r>
  <r>
    <x v="0"/>
    <x v="0"/>
    <x v="12"/>
    <x v="634"/>
    <x v="24"/>
    <x v="27"/>
    <x v="0"/>
    <n v="459800"/>
  </r>
  <r>
    <x v="0"/>
    <x v="0"/>
    <x v="12"/>
    <x v="634"/>
    <x v="24"/>
    <x v="29"/>
    <x v="0"/>
    <n v="1294700"/>
  </r>
  <r>
    <x v="0"/>
    <x v="0"/>
    <x v="12"/>
    <x v="634"/>
    <x v="24"/>
    <x v="30"/>
    <x v="0"/>
    <n v="629200"/>
  </r>
  <r>
    <x v="0"/>
    <x v="0"/>
    <x v="12"/>
    <x v="634"/>
    <x v="25"/>
    <x v="0"/>
    <x v="0"/>
    <n v="507052"/>
  </r>
  <r>
    <x v="0"/>
    <x v="0"/>
    <x v="12"/>
    <x v="634"/>
    <x v="133"/>
    <x v="0"/>
    <x v="0"/>
    <n v="43914"/>
  </r>
  <r>
    <x v="0"/>
    <x v="0"/>
    <x v="12"/>
    <x v="634"/>
    <x v="27"/>
    <x v="0"/>
    <x v="0"/>
    <n v="4538967"/>
  </r>
  <r>
    <x v="0"/>
    <x v="0"/>
    <x v="12"/>
    <x v="634"/>
    <x v="28"/>
    <x v="0"/>
    <x v="0"/>
    <n v="4034500"/>
  </r>
  <r>
    <x v="0"/>
    <x v="0"/>
    <x v="12"/>
    <x v="634"/>
    <x v="29"/>
    <x v="0"/>
    <x v="0"/>
    <n v="7371223"/>
  </r>
  <r>
    <x v="0"/>
    <x v="0"/>
    <x v="12"/>
    <x v="634"/>
    <x v="244"/>
    <x v="0"/>
    <x v="0"/>
    <n v="9367"/>
  </r>
  <r>
    <x v="0"/>
    <x v="0"/>
    <x v="12"/>
    <x v="634"/>
    <x v="31"/>
    <x v="0"/>
    <x v="0"/>
    <n v="3306167"/>
  </r>
  <r>
    <x v="0"/>
    <x v="0"/>
    <x v="12"/>
    <x v="634"/>
    <x v="184"/>
    <x v="0"/>
    <x v="0"/>
    <n v="3230250"/>
  </r>
  <r>
    <x v="0"/>
    <x v="0"/>
    <x v="12"/>
    <x v="634"/>
    <x v="247"/>
    <x v="0"/>
    <x v="0"/>
    <n v="579600"/>
  </r>
  <r>
    <x v="0"/>
    <x v="0"/>
    <x v="12"/>
    <x v="634"/>
    <x v="40"/>
    <x v="0"/>
    <x v="0"/>
    <n v="3698724"/>
  </r>
  <r>
    <x v="0"/>
    <x v="0"/>
    <x v="12"/>
    <x v="634"/>
    <x v="186"/>
    <x v="0"/>
    <x v="0"/>
    <n v="3443276"/>
  </r>
  <r>
    <x v="0"/>
    <x v="0"/>
    <x v="12"/>
    <x v="634"/>
    <x v="53"/>
    <x v="0"/>
    <x v="0"/>
    <n v="13747212"/>
  </r>
  <r>
    <x v="0"/>
    <x v="0"/>
    <x v="12"/>
    <x v="634"/>
    <x v="55"/>
    <x v="0"/>
    <x v="0"/>
    <n v="639460"/>
  </r>
  <r>
    <x v="0"/>
    <x v="0"/>
    <x v="12"/>
    <x v="634"/>
    <x v="270"/>
    <x v="0"/>
    <x v="0"/>
    <n v="2244800"/>
  </r>
  <r>
    <x v="0"/>
    <x v="0"/>
    <x v="12"/>
    <x v="634"/>
    <x v="57"/>
    <x v="33"/>
    <x v="0"/>
    <n v="3075000"/>
  </r>
  <r>
    <x v="0"/>
    <x v="0"/>
    <x v="12"/>
    <x v="634"/>
    <x v="65"/>
    <x v="0"/>
    <x v="0"/>
    <n v="2008800"/>
  </r>
  <r>
    <x v="0"/>
    <x v="0"/>
    <x v="12"/>
    <x v="634"/>
    <x v="144"/>
    <x v="0"/>
    <x v="0"/>
    <n v="692525"/>
  </r>
  <r>
    <x v="0"/>
    <x v="0"/>
    <x v="12"/>
    <x v="634"/>
    <x v="172"/>
    <x v="0"/>
    <x v="0"/>
    <n v="700000"/>
  </r>
  <r>
    <x v="0"/>
    <x v="0"/>
    <x v="12"/>
    <x v="634"/>
    <x v="72"/>
    <x v="0"/>
    <x v="0"/>
    <n v="1262446"/>
  </r>
  <r>
    <x v="0"/>
    <x v="0"/>
    <x v="12"/>
    <x v="634"/>
    <x v="152"/>
    <x v="0"/>
    <x v="0"/>
    <n v="850000"/>
  </r>
  <r>
    <x v="0"/>
    <x v="0"/>
    <x v="12"/>
    <x v="634"/>
    <x v="153"/>
    <x v="0"/>
    <x v="0"/>
    <n v="6794290"/>
  </r>
  <r>
    <x v="0"/>
    <x v="0"/>
    <x v="12"/>
    <x v="634"/>
    <x v="155"/>
    <x v="0"/>
    <x v="0"/>
    <n v="1360000"/>
  </r>
  <r>
    <x v="0"/>
    <x v="0"/>
    <x v="12"/>
    <x v="634"/>
    <x v="77"/>
    <x v="0"/>
    <x v="0"/>
    <n v="520000"/>
  </r>
  <r>
    <x v="0"/>
    <x v="0"/>
    <x v="12"/>
    <x v="634"/>
    <x v="81"/>
    <x v="0"/>
    <x v="0"/>
    <n v="4602250"/>
  </r>
  <r>
    <x v="0"/>
    <x v="0"/>
    <x v="12"/>
    <x v="634"/>
    <x v="82"/>
    <x v="0"/>
    <x v="0"/>
    <n v="1493000"/>
  </r>
  <r>
    <x v="0"/>
    <x v="0"/>
    <x v="12"/>
    <x v="634"/>
    <x v="83"/>
    <x v="0"/>
    <x v="0"/>
    <n v="3538000"/>
  </r>
  <r>
    <x v="0"/>
    <x v="0"/>
    <x v="12"/>
    <x v="634"/>
    <x v="85"/>
    <x v="0"/>
    <x v="0"/>
    <n v="1800000"/>
  </r>
  <r>
    <x v="0"/>
    <x v="0"/>
    <x v="12"/>
    <x v="634"/>
    <x v="86"/>
    <x v="0"/>
    <x v="0"/>
    <n v="288022"/>
  </r>
  <r>
    <x v="0"/>
    <x v="0"/>
    <x v="12"/>
    <x v="634"/>
    <x v="175"/>
    <x v="0"/>
    <x v="0"/>
    <n v="117946"/>
  </r>
  <r>
    <x v="0"/>
    <x v="0"/>
    <x v="12"/>
    <x v="634"/>
    <x v="87"/>
    <x v="0"/>
    <x v="0"/>
    <n v="3010000"/>
  </r>
  <r>
    <x v="0"/>
    <x v="0"/>
    <x v="12"/>
    <x v="634"/>
    <x v="88"/>
    <x v="0"/>
    <x v="0"/>
    <n v="892000"/>
  </r>
  <r>
    <x v="0"/>
    <x v="0"/>
    <x v="12"/>
    <x v="634"/>
    <x v="97"/>
    <x v="0"/>
    <x v="0"/>
    <n v="500000"/>
  </r>
  <r>
    <x v="0"/>
    <x v="0"/>
    <x v="12"/>
    <x v="634"/>
    <x v="101"/>
    <x v="0"/>
    <x v="0"/>
    <n v="231000"/>
  </r>
  <r>
    <x v="0"/>
    <x v="0"/>
    <x v="12"/>
    <x v="634"/>
    <x v="105"/>
    <x v="0"/>
    <x v="0"/>
    <n v="2651425"/>
  </r>
  <r>
    <x v="0"/>
    <x v="0"/>
    <x v="12"/>
    <x v="635"/>
    <x v="261"/>
    <x v="0"/>
    <x v="0"/>
    <n v="8047429"/>
  </r>
  <r>
    <x v="0"/>
    <x v="0"/>
    <x v="12"/>
    <x v="635"/>
    <x v="1"/>
    <x v="0"/>
    <x v="0"/>
    <n v="452296"/>
  </r>
  <r>
    <x v="0"/>
    <x v="0"/>
    <x v="12"/>
    <x v="635"/>
    <x v="1"/>
    <x v="29"/>
    <x v="0"/>
    <n v="97886"/>
  </r>
  <r>
    <x v="0"/>
    <x v="0"/>
    <x v="12"/>
    <x v="635"/>
    <x v="4"/>
    <x v="0"/>
    <x v="0"/>
    <n v="13500"/>
  </r>
  <r>
    <x v="0"/>
    <x v="0"/>
    <x v="12"/>
    <x v="635"/>
    <x v="4"/>
    <x v="29"/>
    <x v="0"/>
    <n v="1200"/>
  </r>
  <r>
    <x v="0"/>
    <x v="0"/>
    <x v="12"/>
    <x v="635"/>
    <x v="276"/>
    <x v="0"/>
    <x v="0"/>
    <n v="1173279"/>
  </r>
  <r>
    <x v="0"/>
    <x v="0"/>
    <x v="12"/>
    <x v="635"/>
    <x v="121"/>
    <x v="0"/>
    <x v="0"/>
    <n v="486505"/>
  </r>
  <r>
    <x v="0"/>
    <x v="0"/>
    <x v="12"/>
    <x v="635"/>
    <x v="121"/>
    <x v="29"/>
    <x v="0"/>
    <n v="2719"/>
  </r>
  <r>
    <x v="0"/>
    <x v="0"/>
    <x v="12"/>
    <x v="635"/>
    <x v="5"/>
    <x v="0"/>
    <x v="0"/>
    <n v="1231527"/>
  </r>
  <r>
    <x v="0"/>
    <x v="0"/>
    <x v="12"/>
    <x v="635"/>
    <x v="5"/>
    <x v="29"/>
    <x v="0"/>
    <n v="14683"/>
  </r>
  <r>
    <x v="0"/>
    <x v="0"/>
    <x v="12"/>
    <x v="635"/>
    <x v="183"/>
    <x v="0"/>
    <x v="0"/>
    <n v="4228728"/>
  </r>
  <r>
    <x v="0"/>
    <x v="0"/>
    <x v="12"/>
    <x v="635"/>
    <x v="262"/>
    <x v="0"/>
    <x v="0"/>
    <n v="7839163"/>
  </r>
  <r>
    <x v="0"/>
    <x v="0"/>
    <x v="12"/>
    <x v="635"/>
    <x v="263"/>
    <x v="0"/>
    <x v="0"/>
    <n v="1673397"/>
  </r>
  <r>
    <x v="0"/>
    <x v="0"/>
    <x v="12"/>
    <x v="635"/>
    <x v="265"/>
    <x v="0"/>
    <x v="0"/>
    <n v="2400"/>
  </r>
  <r>
    <x v="0"/>
    <x v="0"/>
    <x v="12"/>
    <x v="635"/>
    <x v="11"/>
    <x v="0"/>
    <x v="0"/>
    <n v="77701"/>
  </r>
  <r>
    <x v="0"/>
    <x v="0"/>
    <x v="12"/>
    <x v="635"/>
    <x v="266"/>
    <x v="0"/>
    <x v="0"/>
    <n v="486161"/>
  </r>
  <r>
    <x v="0"/>
    <x v="0"/>
    <x v="12"/>
    <x v="635"/>
    <x v="12"/>
    <x v="0"/>
    <x v="0"/>
    <n v="26508"/>
  </r>
  <r>
    <x v="0"/>
    <x v="0"/>
    <x v="12"/>
    <x v="635"/>
    <x v="13"/>
    <x v="0"/>
    <x v="0"/>
    <n v="27510"/>
  </r>
  <r>
    <x v="0"/>
    <x v="0"/>
    <x v="12"/>
    <x v="635"/>
    <x v="14"/>
    <x v="0"/>
    <x v="0"/>
    <n v="11004"/>
  </r>
  <r>
    <x v="0"/>
    <x v="0"/>
    <x v="12"/>
    <x v="635"/>
    <x v="15"/>
    <x v="0"/>
    <x v="0"/>
    <n v="12693"/>
  </r>
  <r>
    <x v="0"/>
    <x v="0"/>
    <x v="12"/>
    <x v="635"/>
    <x v="16"/>
    <x v="0"/>
    <x v="0"/>
    <n v="29363"/>
  </r>
  <r>
    <x v="0"/>
    <x v="0"/>
    <x v="12"/>
    <x v="635"/>
    <x v="267"/>
    <x v="0"/>
    <x v="0"/>
    <n v="632064"/>
  </r>
  <r>
    <x v="0"/>
    <x v="0"/>
    <x v="12"/>
    <x v="635"/>
    <x v="17"/>
    <x v="0"/>
    <x v="0"/>
    <n v="112783"/>
  </r>
  <r>
    <x v="0"/>
    <x v="0"/>
    <x v="12"/>
    <x v="635"/>
    <x v="122"/>
    <x v="0"/>
    <x v="0"/>
    <n v="215540"/>
  </r>
  <r>
    <x v="0"/>
    <x v="0"/>
    <x v="12"/>
    <x v="635"/>
    <x v="122"/>
    <x v="29"/>
    <x v="0"/>
    <n v="55960"/>
  </r>
  <r>
    <x v="0"/>
    <x v="0"/>
    <x v="12"/>
    <x v="635"/>
    <x v="18"/>
    <x v="0"/>
    <x v="0"/>
    <n v="244264"/>
  </r>
  <r>
    <x v="0"/>
    <x v="0"/>
    <x v="12"/>
    <x v="635"/>
    <x v="268"/>
    <x v="0"/>
    <x v="0"/>
    <n v="328196"/>
  </r>
  <r>
    <x v="0"/>
    <x v="0"/>
    <x v="12"/>
    <x v="635"/>
    <x v="269"/>
    <x v="0"/>
    <x v="0"/>
    <n v="283525"/>
  </r>
  <r>
    <x v="0"/>
    <x v="0"/>
    <x v="12"/>
    <x v="635"/>
    <x v="23"/>
    <x v="0"/>
    <x v="0"/>
    <n v="15959654"/>
  </r>
  <r>
    <x v="0"/>
    <x v="0"/>
    <x v="12"/>
    <x v="635"/>
    <x v="23"/>
    <x v="29"/>
    <x v="0"/>
    <n v="316632"/>
  </r>
  <r>
    <x v="0"/>
    <x v="0"/>
    <x v="12"/>
    <x v="635"/>
    <x v="124"/>
    <x v="0"/>
    <x v="0"/>
    <n v="2950920"/>
  </r>
  <r>
    <x v="0"/>
    <x v="0"/>
    <x v="12"/>
    <x v="635"/>
    <x v="124"/>
    <x v="29"/>
    <x v="0"/>
    <n v="8220"/>
  </r>
  <r>
    <x v="0"/>
    <x v="0"/>
    <x v="12"/>
    <x v="635"/>
    <x v="24"/>
    <x v="0"/>
    <x v="0"/>
    <n v="774400"/>
  </r>
  <r>
    <x v="0"/>
    <x v="0"/>
    <x v="12"/>
    <x v="635"/>
    <x v="25"/>
    <x v="0"/>
    <x v="0"/>
    <n v="627664"/>
  </r>
  <r>
    <x v="0"/>
    <x v="0"/>
    <x v="12"/>
    <x v="635"/>
    <x v="27"/>
    <x v="0"/>
    <x v="0"/>
    <n v="388419"/>
  </r>
  <r>
    <x v="0"/>
    <x v="0"/>
    <x v="12"/>
    <x v="635"/>
    <x v="28"/>
    <x v="0"/>
    <x v="0"/>
    <n v="780906"/>
  </r>
  <r>
    <x v="0"/>
    <x v="0"/>
    <x v="12"/>
    <x v="635"/>
    <x v="30"/>
    <x v="0"/>
    <x v="0"/>
    <n v="12800"/>
  </r>
  <r>
    <x v="0"/>
    <x v="0"/>
    <x v="12"/>
    <x v="635"/>
    <x v="31"/>
    <x v="0"/>
    <x v="0"/>
    <n v="244674"/>
  </r>
  <r>
    <x v="0"/>
    <x v="0"/>
    <x v="12"/>
    <x v="635"/>
    <x v="184"/>
    <x v="0"/>
    <x v="0"/>
    <n v="1916250"/>
  </r>
  <r>
    <x v="0"/>
    <x v="0"/>
    <x v="12"/>
    <x v="635"/>
    <x v="40"/>
    <x v="0"/>
    <x v="0"/>
    <n v="83429"/>
  </r>
  <r>
    <x v="0"/>
    <x v="0"/>
    <x v="12"/>
    <x v="635"/>
    <x v="41"/>
    <x v="0"/>
    <x v="0"/>
    <n v="35755"/>
  </r>
  <r>
    <x v="0"/>
    <x v="0"/>
    <x v="12"/>
    <x v="635"/>
    <x v="42"/>
    <x v="0"/>
    <x v="0"/>
    <n v="175530"/>
  </r>
  <r>
    <x v="0"/>
    <x v="0"/>
    <x v="12"/>
    <x v="635"/>
    <x v="48"/>
    <x v="0"/>
    <x v="0"/>
    <n v="95795"/>
  </r>
  <r>
    <x v="0"/>
    <x v="0"/>
    <x v="12"/>
    <x v="635"/>
    <x v="49"/>
    <x v="0"/>
    <x v="0"/>
    <n v="5711"/>
  </r>
  <r>
    <x v="0"/>
    <x v="0"/>
    <x v="12"/>
    <x v="635"/>
    <x v="50"/>
    <x v="0"/>
    <x v="0"/>
    <n v="85294"/>
  </r>
  <r>
    <x v="0"/>
    <x v="0"/>
    <x v="12"/>
    <x v="635"/>
    <x v="53"/>
    <x v="0"/>
    <x v="0"/>
    <n v="1200"/>
  </r>
  <r>
    <x v="0"/>
    <x v="0"/>
    <x v="12"/>
    <x v="635"/>
    <x v="55"/>
    <x v="0"/>
    <x v="0"/>
    <n v="10000"/>
  </r>
  <r>
    <x v="0"/>
    <x v="0"/>
    <x v="12"/>
    <x v="635"/>
    <x v="56"/>
    <x v="0"/>
    <x v="0"/>
    <n v="2300"/>
  </r>
  <r>
    <x v="0"/>
    <x v="0"/>
    <x v="12"/>
    <x v="635"/>
    <x v="82"/>
    <x v="0"/>
    <x v="0"/>
    <n v="15312"/>
  </r>
  <r>
    <x v="0"/>
    <x v="0"/>
    <x v="12"/>
    <x v="635"/>
    <x v="83"/>
    <x v="0"/>
    <x v="0"/>
    <n v="13096"/>
  </r>
  <r>
    <x v="0"/>
    <x v="0"/>
    <x v="12"/>
    <x v="635"/>
    <x v="85"/>
    <x v="0"/>
    <x v="0"/>
    <n v="449965"/>
  </r>
  <r>
    <x v="0"/>
    <x v="0"/>
    <x v="12"/>
    <x v="635"/>
    <x v="86"/>
    <x v="0"/>
    <x v="0"/>
    <n v="120314"/>
  </r>
  <r>
    <x v="0"/>
    <x v="0"/>
    <x v="12"/>
    <x v="635"/>
    <x v="96"/>
    <x v="0"/>
    <x v="0"/>
    <n v="99700"/>
  </r>
  <r>
    <x v="0"/>
    <x v="0"/>
    <x v="12"/>
    <x v="636"/>
    <x v="261"/>
    <x v="2"/>
    <x v="0"/>
    <n v="5724424"/>
  </r>
  <r>
    <x v="0"/>
    <x v="0"/>
    <x v="12"/>
    <x v="636"/>
    <x v="261"/>
    <x v="3"/>
    <x v="0"/>
    <n v="11201656"/>
  </r>
  <r>
    <x v="0"/>
    <x v="0"/>
    <x v="12"/>
    <x v="636"/>
    <x v="261"/>
    <x v="4"/>
    <x v="0"/>
    <n v="15309422"/>
  </r>
  <r>
    <x v="0"/>
    <x v="0"/>
    <x v="12"/>
    <x v="636"/>
    <x v="261"/>
    <x v="6"/>
    <x v="0"/>
    <n v="11798013"/>
  </r>
  <r>
    <x v="0"/>
    <x v="0"/>
    <x v="12"/>
    <x v="636"/>
    <x v="261"/>
    <x v="7"/>
    <x v="0"/>
    <n v="8403797"/>
  </r>
  <r>
    <x v="0"/>
    <x v="0"/>
    <x v="12"/>
    <x v="636"/>
    <x v="261"/>
    <x v="0"/>
    <x v="0"/>
    <n v="185414549"/>
  </r>
  <r>
    <x v="0"/>
    <x v="0"/>
    <x v="12"/>
    <x v="636"/>
    <x v="261"/>
    <x v="11"/>
    <x v="0"/>
    <n v="20407142"/>
  </r>
  <r>
    <x v="0"/>
    <x v="0"/>
    <x v="12"/>
    <x v="636"/>
    <x v="261"/>
    <x v="13"/>
    <x v="0"/>
    <n v="7651942"/>
  </r>
  <r>
    <x v="0"/>
    <x v="0"/>
    <x v="12"/>
    <x v="636"/>
    <x v="261"/>
    <x v="15"/>
    <x v="0"/>
    <n v="10219601"/>
  </r>
  <r>
    <x v="0"/>
    <x v="0"/>
    <x v="12"/>
    <x v="636"/>
    <x v="261"/>
    <x v="17"/>
    <x v="0"/>
    <n v="2971865"/>
  </r>
  <r>
    <x v="0"/>
    <x v="0"/>
    <x v="12"/>
    <x v="636"/>
    <x v="261"/>
    <x v="19"/>
    <x v="0"/>
    <n v="15895515"/>
  </r>
  <r>
    <x v="0"/>
    <x v="0"/>
    <x v="12"/>
    <x v="636"/>
    <x v="261"/>
    <x v="22"/>
    <x v="0"/>
    <n v="12688405"/>
  </r>
  <r>
    <x v="0"/>
    <x v="0"/>
    <x v="12"/>
    <x v="636"/>
    <x v="261"/>
    <x v="24"/>
    <x v="0"/>
    <n v="17117187"/>
  </r>
  <r>
    <x v="0"/>
    <x v="0"/>
    <x v="12"/>
    <x v="636"/>
    <x v="261"/>
    <x v="25"/>
    <x v="0"/>
    <n v="11351105"/>
  </r>
  <r>
    <x v="0"/>
    <x v="0"/>
    <x v="12"/>
    <x v="636"/>
    <x v="261"/>
    <x v="26"/>
    <x v="0"/>
    <n v="5229972"/>
  </r>
  <r>
    <x v="0"/>
    <x v="0"/>
    <x v="12"/>
    <x v="636"/>
    <x v="261"/>
    <x v="27"/>
    <x v="0"/>
    <n v="27542678"/>
  </r>
  <r>
    <x v="0"/>
    <x v="0"/>
    <x v="12"/>
    <x v="636"/>
    <x v="261"/>
    <x v="29"/>
    <x v="0"/>
    <n v="51124283"/>
  </r>
  <r>
    <x v="0"/>
    <x v="0"/>
    <x v="12"/>
    <x v="636"/>
    <x v="261"/>
    <x v="30"/>
    <x v="0"/>
    <n v="5237485"/>
  </r>
  <r>
    <x v="0"/>
    <x v="0"/>
    <x v="12"/>
    <x v="636"/>
    <x v="1"/>
    <x v="0"/>
    <x v="0"/>
    <n v="8940802"/>
  </r>
  <r>
    <x v="0"/>
    <x v="0"/>
    <x v="12"/>
    <x v="636"/>
    <x v="1"/>
    <x v="11"/>
    <x v="0"/>
    <n v="82266"/>
  </r>
  <r>
    <x v="0"/>
    <x v="0"/>
    <x v="12"/>
    <x v="636"/>
    <x v="1"/>
    <x v="27"/>
    <x v="0"/>
    <n v="90240"/>
  </r>
  <r>
    <x v="0"/>
    <x v="0"/>
    <x v="12"/>
    <x v="636"/>
    <x v="1"/>
    <x v="29"/>
    <x v="0"/>
    <n v="529422"/>
  </r>
  <r>
    <x v="0"/>
    <x v="0"/>
    <x v="12"/>
    <x v="636"/>
    <x v="4"/>
    <x v="0"/>
    <x v="0"/>
    <n v="226500"/>
  </r>
  <r>
    <x v="0"/>
    <x v="0"/>
    <x v="12"/>
    <x v="636"/>
    <x v="4"/>
    <x v="11"/>
    <x v="0"/>
    <n v="1200"/>
  </r>
  <r>
    <x v="0"/>
    <x v="0"/>
    <x v="12"/>
    <x v="636"/>
    <x v="4"/>
    <x v="27"/>
    <x v="0"/>
    <n v="2700"/>
  </r>
  <r>
    <x v="0"/>
    <x v="0"/>
    <x v="12"/>
    <x v="636"/>
    <x v="4"/>
    <x v="29"/>
    <x v="0"/>
    <n v="13800"/>
  </r>
  <r>
    <x v="0"/>
    <x v="0"/>
    <x v="12"/>
    <x v="636"/>
    <x v="276"/>
    <x v="2"/>
    <x v="0"/>
    <n v="693985"/>
  </r>
  <r>
    <x v="0"/>
    <x v="0"/>
    <x v="12"/>
    <x v="636"/>
    <x v="276"/>
    <x v="3"/>
    <x v="0"/>
    <n v="804540"/>
  </r>
  <r>
    <x v="0"/>
    <x v="0"/>
    <x v="12"/>
    <x v="636"/>
    <x v="276"/>
    <x v="4"/>
    <x v="0"/>
    <n v="2037802"/>
  </r>
  <r>
    <x v="0"/>
    <x v="0"/>
    <x v="12"/>
    <x v="636"/>
    <x v="276"/>
    <x v="6"/>
    <x v="0"/>
    <n v="1677805"/>
  </r>
  <r>
    <x v="0"/>
    <x v="0"/>
    <x v="12"/>
    <x v="636"/>
    <x v="276"/>
    <x v="7"/>
    <x v="0"/>
    <n v="1156184"/>
  </r>
  <r>
    <x v="0"/>
    <x v="0"/>
    <x v="12"/>
    <x v="636"/>
    <x v="276"/>
    <x v="0"/>
    <x v="0"/>
    <n v="20420861"/>
  </r>
  <r>
    <x v="0"/>
    <x v="0"/>
    <x v="12"/>
    <x v="636"/>
    <x v="276"/>
    <x v="11"/>
    <x v="0"/>
    <n v="1672916"/>
  </r>
  <r>
    <x v="0"/>
    <x v="0"/>
    <x v="12"/>
    <x v="636"/>
    <x v="276"/>
    <x v="13"/>
    <x v="0"/>
    <n v="572150"/>
  </r>
  <r>
    <x v="0"/>
    <x v="0"/>
    <x v="12"/>
    <x v="636"/>
    <x v="276"/>
    <x v="15"/>
    <x v="0"/>
    <n v="963794"/>
  </r>
  <r>
    <x v="0"/>
    <x v="0"/>
    <x v="12"/>
    <x v="636"/>
    <x v="276"/>
    <x v="17"/>
    <x v="0"/>
    <n v="301138"/>
  </r>
  <r>
    <x v="0"/>
    <x v="0"/>
    <x v="12"/>
    <x v="636"/>
    <x v="276"/>
    <x v="19"/>
    <x v="0"/>
    <n v="1691219"/>
  </r>
  <r>
    <x v="0"/>
    <x v="0"/>
    <x v="12"/>
    <x v="636"/>
    <x v="276"/>
    <x v="22"/>
    <x v="0"/>
    <n v="1482151"/>
  </r>
  <r>
    <x v="0"/>
    <x v="0"/>
    <x v="12"/>
    <x v="636"/>
    <x v="276"/>
    <x v="24"/>
    <x v="0"/>
    <n v="1995665"/>
  </r>
  <r>
    <x v="0"/>
    <x v="0"/>
    <x v="12"/>
    <x v="636"/>
    <x v="276"/>
    <x v="25"/>
    <x v="0"/>
    <n v="1407034"/>
  </r>
  <r>
    <x v="0"/>
    <x v="0"/>
    <x v="12"/>
    <x v="636"/>
    <x v="276"/>
    <x v="26"/>
    <x v="0"/>
    <n v="657420"/>
  </r>
  <r>
    <x v="0"/>
    <x v="0"/>
    <x v="12"/>
    <x v="636"/>
    <x v="276"/>
    <x v="27"/>
    <x v="0"/>
    <n v="2115219"/>
  </r>
  <r>
    <x v="0"/>
    <x v="0"/>
    <x v="12"/>
    <x v="636"/>
    <x v="276"/>
    <x v="29"/>
    <x v="0"/>
    <n v="5426591"/>
  </r>
  <r>
    <x v="0"/>
    <x v="0"/>
    <x v="12"/>
    <x v="636"/>
    <x v="276"/>
    <x v="30"/>
    <x v="0"/>
    <n v="380842"/>
  </r>
  <r>
    <x v="0"/>
    <x v="0"/>
    <x v="12"/>
    <x v="636"/>
    <x v="121"/>
    <x v="2"/>
    <x v="0"/>
    <n v="340211"/>
  </r>
  <r>
    <x v="0"/>
    <x v="0"/>
    <x v="12"/>
    <x v="636"/>
    <x v="121"/>
    <x v="3"/>
    <x v="0"/>
    <n v="659591"/>
  </r>
  <r>
    <x v="0"/>
    <x v="0"/>
    <x v="12"/>
    <x v="636"/>
    <x v="121"/>
    <x v="4"/>
    <x v="0"/>
    <n v="904783"/>
  </r>
  <r>
    <x v="0"/>
    <x v="0"/>
    <x v="12"/>
    <x v="636"/>
    <x v="121"/>
    <x v="6"/>
    <x v="0"/>
    <n v="698452"/>
  </r>
  <r>
    <x v="0"/>
    <x v="0"/>
    <x v="12"/>
    <x v="636"/>
    <x v="121"/>
    <x v="7"/>
    <x v="0"/>
    <n v="494690"/>
  </r>
  <r>
    <x v="0"/>
    <x v="0"/>
    <x v="12"/>
    <x v="636"/>
    <x v="121"/>
    <x v="0"/>
    <x v="0"/>
    <n v="11308224"/>
  </r>
  <r>
    <x v="0"/>
    <x v="0"/>
    <x v="12"/>
    <x v="636"/>
    <x v="121"/>
    <x v="11"/>
    <x v="0"/>
    <n v="1223211"/>
  </r>
  <r>
    <x v="0"/>
    <x v="0"/>
    <x v="12"/>
    <x v="636"/>
    <x v="121"/>
    <x v="13"/>
    <x v="0"/>
    <n v="454919"/>
  </r>
  <r>
    <x v="0"/>
    <x v="0"/>
    <x v="12"/>
    <x v="636"/>
    <x v="121"/>
    <x v="15"/>
    <x v="0"/>
    <n v="611302"/>
  </r>
  <r>
    <x v="0"/>
    <x v="0"/>
    <x v="12"/>
    <x v="636"/>
    <x v="121"/>
    <x v="17"/>
    <x v="0"/>
    <n v="175300"/>
  </r>
  <r>
    <x v="0"/>
    <x v="0"/>
    <x v="12"/>
    <x v="636"/>
    <x v="121"/>
    <x v="19"/>
    <x v="0"/>
    <n v="951736"/>
  </r>
  <r>
    <x v="0"/>
    <x v="0"/>
    <x v="12"/>
    <x v="636"/>
    <x v="121"/>
    <x v="22"/>
    <x v="0"/>
    <n v="758568"/>
  </r>
  <r>
    <x v="0"/>
    <x v="0"/>
    <x v="12"/>
    <x v="636"/>
    <x v="121"/>
    <x v="24"/>
    <x v="0"/>
    <n v="1018341"/>
  </r>
  <r>
    <x v="0"/>
    <x v="0"/>
    <x v="12"/>
    <x v="636"/>
    <x v="121"/>
    <x v="25"/>
    <x v="0"/>
    <n v="672581"/>
  </r>
  <r>
    <x v="0"/>
    <x v="0"/>
    <x v="12"/>
    <x v="636"/>
    <x v="121"/>
    <x v="26"/>
    <x v="0"/>
    <n v="312247"/>
  </r>
  <r>
    <x v="0"/>
    <x v="0"/>
    <x v="12"/>
    <x v="636"/>
    <x v="121"/>
    <x v="27"/>
    <x v="0"/>
    <n v="1648434"/>
  </r>
  <r>
    <x v="0"/>
    <x v="0"/>
    <x v="12"/>
    <x v="636"/>
    <x v="121"/>
    <x v="29"/>
    <x v="0"/>
    <n v="3045504"/>
  </r>
  <r>
    <x v="0"/>
    <x v="0"/>
    <x v="12"/>
    <x v="636"/>
    <x v="121"/>
    <x v="30"/>
    <x v="0"/>
    <n v="312572"/>
  </r>
  <r>
    <x v="0"/>
    <x v="0"/>
    <x v="12"/>
    <x v="636"/>
    <x v="5"/>
    <x v="2"/>
    <x v="0"/>
    <n v="799504"/>
  </r>
  <r>
    <x v="0"/>
    <x v="0"/>
    <x v="12"/>
    <x v="636"/>
    <x v="5"/>
    <x v="3"/>
    <x v="0"/>
    <n v="1580848"/>
  </r>
  <r>
    <x v="0"/>
    <x v="0"/>
    <x v="12"/>
    <x v="636"/>
    <x v="5"/>
    <x v="4"/>
    <x v="0"/>
    <n v="2151720"/>
  </r>
  <r>
    <x v="0"/>
    <x v="0"/>
    <x v="12"/>
    <x v="636"/>
    <x v="5"/>
    <x v="6"/>
    <x v="0"/>
    <n v="1658297"/>
  </r>
  <r>
    <x v="0"/>
    <x v="0"/>
    <x v="12"/>
    <x v="636"/>
    <x v="5"/>
    <x v="7"/>
    <x v="0"/>
    <n v="1186408"/>
  </r>
  <r>
    <x v="0"/>
    <x v="0"/>
    <x v="12"/>
    <x v="636"/>
    <x v="5"/>
    <x v="0"/>
    <x v="0"/>
    <n v="27117965"/>
  </r>
  <r>
    <x v="0"/>
    <x v="0"/>
    <x v="12"/>
    <x v="636"/>
    <x v="5"/>
    <x v="11"/>
    <x v="0"/>
    <n v="2844168"/>
  </r>
  <r>
    <x v="0"/>
    <x v="0"/>
    <x v="12"/>
    <x v="636"/>
    <x v="5"/>
    <x v="13"/>
    <x v="0"/>
    <n v="1068298"/>
  </r>
  <r>
    <x v="0"/>
    <x v="0"/>
    <x v="12"/>
    <x v="636"/>
    <x v="5"/>
    <x v="15"/>
    <x v="0"/>
    <n v="1416823"/>
  </r>
  <r>
    <x v="0"/>
    <x v="0"/>
    <x v="12"/>
    <x v="636"/>
    <x v="5"/>
    <x v="17"/>
    <x v="0"/>
    <n v="418591"/>
  </r>
  <r>
    <x v="0"/>
    <x v="0"/>
    <x v="12"/>
    <x v="636"/>
    <x v="5"/>
    <x v="19"/>
    <x v="0"/>
    <n v="2201252"/>
  </r>
  <r>
    <x v="0"/>
    <x v="0"/>
    <x v="12"/>
    <x v="636"/>
    <x v="5"/>
    <x v="22"/>
    <x v="0"/>
    <n v="1760180"/>
  </r>
  <r>
    <x v="0"/>
    <x v="0"/>
    <x v="12"/>
    <x v="636"/>
    <x v="5"/>
    <x v="24"/>
    <x v="0"/>
    <n v="2391164"/>
  </r>
  <r>
    <x v="0"/>
    <x v="0"/>
    <x v="12"/>
    <x v="636"/>
    <x v="5"/>
    <x v="25"/>
    <x v="0"/>
    <n v="1590772"/>
  </r>
  <r>
    <x v="0"/>
    <x v="0"/>
    <x v="12"/>
    <x v="636"/>
    <x v="5"/>
    <x v="26"/>
    <x v="0"/>
    <n v="726650"/>
  </r>
  <r>
    <x v="0"/>
    <x v="0"/>
    <x v="12"/>
    <x v="636"/>
    <x v="5"/>
    <x v="27"/>
    <x v="0"/>
    <n v="3838478"/>
  </r>
  <r>
    <x v="0"/>
    <x v="0"/>
    <x v="12"/>
    <x v="636"/>
    <x v="5"/>
    <x v="29"/>
    <x v="0"/>
    <n v="7243082"/>
  </r>
  <r>
    <x v="0"/>
    <x v="0"/>
    <x v="12"/>
    <x v="636"/>
    <x v="5"/>
    <x v="30"/>
    <x v="0"/>
    <n v="728021"/>
  </r>
  <r>
    <x v="0"/>
    <x v="0"/>
    <x v="12"/>
    <x v="636"/>
    <x v="183"/>
    <x v="2"/>
    <x v="0"/>
    <n v="3832477"/>
  </r>
  <r>
    <x v="0"/>
    <x v="0"/>
    <x v="12"/>
    <x v="636"/>
    <x v="183"/>
    <x v="3"/>
    <x v="0"/>
    <n v="6814477"/>
  </r>
  <r>
    <x v="0"/>
    <x v="0"/>
    <x v="12"/>
    <x v="636"/>
    <x v="183"/>
    <x v="4"/>
    <x v="0"/>
    <n v="9586477"/>
  </r>
  <r>
    <x v="0"/>
    <x v="0"/>
    <x v="12"/>
    <x v="636"/>
    <x v="183"/>
    <x v="6"/>
    <x v="0"/>
    <n v="6961477"/>
  </r>
  <r>
    <x v="0"/>
    <x v="0"/>
    <x v="12"/>
    <x v="636"/>
    <x v="183"/>
    <x v="7"/>
    <x v="0"/>
    <n v="4714477"/>
  </r>
  <r>
    <x v="0"/>
    <x v="0"/>
    <x v="12"/>
    <x v="636"/>
    <x v="183"/>
    <x v="0"/>
    <x v="0"/>
    <n v="120908753"/>
  </r>
  <r>
    <x v="0"/>
    <x v="0"/>
    <x v="12"/>
    <x v="636"/>
    <x v="183"/>
    <x v="11"/>
    <x v="0"/>
    <n v="14417038"/>
  </r>
  <r>
    <x v="0"/>
    <x v="0"/>
    <x v="12"/>
    <x v="636"/>
    <x v="183"/>
    <x v="13"/>
    <x v="0"/>
    <n v="5470477"/>
  </r>
  <r>
    <x v="0"/>
    <x v="0"/>
    <x v="12"/>
    <x v="636"/>
    <x v="183"/>
    <x v="15"/>
    <x v="0"/>
    <n v="7591477"/>
  </r>
  <r>
    <x v="0"/>
    <x v="0"/>
    <x v="12"/>
    <x v="636"/>
    <x v="183"/>
    <x v="17"/>
    <x v="0"/>
    <n v="1659000"/>
  </r>
  <r>
    <x v="0"/>
    <x v="0"/>
    <x v="12"/>
    <x v="636"/>
    <x v="183"/>
    <x v="19"/>
    <x v="0"/>
    <n v="11613561"/>
  </r>
  <r>
    <x v="0"/>
    <x v="0"/>
    <x v="12"/>
    <x v="636"/>
    <x v="183"/>
    <x v="22"/>
    <x v="0"/>
    <n v="9397477"/>
  </r>
  <r>
    <x v="0"/>
    <x v="0"/>
    <x v="12"/>
    <x v="636"/>
    <x v="183"/>
    <x v="24"/>
    <x v="0"/>
    <n v="11676561"/>
  </r>
  <r>
    <x v="0"/>
    <x v="0"/>
    <x v="12"/>
    <x v="636"/>
    <x v="183"/>
    <x v="25"/>
    <x v="0"/>
    <n v="6920644"/>
  </r>
  <r>
    <x v="0"/>
    <x v="0"/>
    <x v="12"/>
    <x v="636"/>
    <x v="183"/>
    <x v="26"/>
    <x v="0"/>
    <n v="3895477"/>
  </r>
  <r>
    <x v="0"/>
    <x v="0"/>
    <x v="12"/>
    <x v="636"/>
    <x v="183"/>
    <x v="27"/>
    <x v="0"/>
    <n v="20265561"/>
  </r>
  <r>
    <x v="0"/>
    <x v="0"/>
    <x v="12"/>
    <x v="636"/>
    <x v="183"/>
    <x v="29"/>
    <x v="0"/>
    <n v="31672604"/>
  </r>
  <r>
    <x v="0"/>
    <x v="0"/>
    <x v="12"/>
    <x v="636"/>
    <x v="183"/>
    <x v="30"/>
    <x v="0"/>
    <n v="3748477"/>
  </r>
  <r>
    <x v="0"/>
    <x v="0"/>
    <x v="12"/>
    <x v="636"/>
    <x v="218"/>
    <x v="0"/>
    <x v="0"/>
    <n v="2500"/>
  </r>
  <r>
    <x v="0"/>
    <x v="0"/>
    <x v="12"/>
    <x v="636"/>
    <x v="262"/>
    <x v="2"/>
    <x v="0"/>
    <n v="5576275"/>
  </r>
  <r>
    <x v="0"/>
    <x v="0"/>
    <x v="12"/>
    <x v="636"/>
    <x v="262"/>
    <x v="3"/>
    <x v="0"/>
    <n v="10911756"/>
  </r>
  <r>
    <x v="0"/>
    <x v="0"/>
    <x v="12"/>
    <x v="636"/>
    <x v="262"/>
    <x v="4"/>
    <x v="0"/>
    <n v="14913210"/>
  </r>
  <r>
    <x v="0"/>
    <x v="0"/>
    <x v="12"/>
    <x v="636"/>
    <x v="262"/>
    <x v="6"/>
    <x v="0"/>
    <n v="11492680"/>
  </r>
  <r>
    <x v="0"/>
    <x v="0"/>
    <x v="12"/>
    <x v="636"/>
    <x v="262"/>
    <x v="7"/>
    <x v="0"/>
    <n v="8186306"/>
  </r>
  <r>
    <x v="0"/>
    <x v="0"/>
    <x v="12"/>
    <x v="636"/>
    <x v="262"/>
    <x v="0"/>
    <x v="0"/>
    <n v="180616017"/>
  </r>
  <r>
    <x v="0"/>
    <x v="0"/>
    <x v="12"/>
    <x v="636"/>
    <x v="262"/>
    <x v="11"/>
    <x v="0"/>
    <n v="19879004"/>
  </r>
  <r>
    <x v="0"/>
    <x v="0"/>
    <x v="12"/>
    <x v="636"/>
    <x v="262"/>
    <x v="13"/>
    <x v="0"/>
    <n v="7453909"/>
  </r>
  <r>
    <x v="0"/>
    <x v="0"/>
    <x v="12"/>
    <x v="636"/>
    <x v="262"/>
    <x v="15"/>
    <x v="0"/>
    <n v="9955117"/>
  </r>
  <r>
    <x v="0"/>
    <x v="0"/>
    <x v="12"/>
    <x v="636"/>
    <x v="262"/>
    <x v="17"/>
    <x v="0"/>
    <n v="2894953"/>
  </r>
  <r>
    <x v="0"/>
    <x v="0"/>
    <x v="12"/>
    <x v="636"/>
    <x v="262"/>
    <x v="19"/>
    <x v="0"/>
    <n v="15484139"/>
  </r>
  <r>
    <x v="0"/>
    <x v="0"/>
    <x v="12"/>
    <x v="636"/>
    <x v="262"/>
    <x v="22"/>
    <x v="0"/>
    <n v="12360030"/>
  </r>
  <r>
    <x v="0"/>
    <x v="0"/>
    <x v="12"/>
    <x v="636"/>
    <x v="262"/>
    <x v="24"/>
    <x v="0"/>
    <n v="16674190"/>
  </r>
  <r>
    <x v="0"/>
    <x v="0"/>
    <x v="12"/>
    <x v="636"/>
    <x v="262"/>
    <x v="25"/>
    <x v="0"/>
    <n v="11057338"/>
  </r>
  <r>
    <x v="0"/>
    <x v="0"/>
    <x v="12"/>
    <x v="636"/>
    <x v="262"/>
    <x v="26"/>
    <x v="0"/>
    <n v="5094619"/>
  </r>
  <r>
    <x v="0"/>
    <x v="0"/>
    <x v="12"/>
    <x v="636"/>
    <x v="262"/>
    <x v="27"/>
    <x v="0"/>
    <n v="26829872"/>
  </r>
  <r>
    <x v="0"/>
    <x v="0"/>
    <x v="12"/>
    <x v="636"/>
    <x v="262"/>
    <x v="29"/>
    <x v="0"/>
    <n v="49801186"/>
  </r>
  <r>
    <x v="0"/>
    <x v="0"/>
    <x v="12"/>
    <x v="636"/>
    <x v="262"/>
    <x v="30"/>
    <x v="0"/>
    <n v="5101938"/>
  </r>
  <r>
    <x v="0"/>
    <x v="0"/>
    <x v="12"/>
    <x v="636"/>
    <x v="263"/>
    <x v="2"/>
    <x v="0"/>
    <n v="731150"/>
  </r>
  <r>
    <x v="0"/>
    <x v="0"/>
    <x v="12"/>
    <x v="636"/>
    <x v="263"/>
    <x v="3"/>
    <x v="0"/>
    <n v="1032821"/>
  </r>
  <r>
    <x v="0"/>
    <x v="0"/>
    <x v="12"/>
    <x v="636"/>
    <x v="263"/>
    <x v="4"/>
    <x v="0"/>
    <n v="1747862"/>
  </r>
  <r>
    <x v="0"/>
    <x v="0"/>
    <x v="12"/>
    <x v="636"/>
    <x v="263"/>
    <x v="6"/>
    <x v="0"/>
    <n v="2050543"/>
  </r>
  <r>
    <x v="0"/>
    <x v="0"/>
    <x v="12"/>
    <x v="636"/>
    <x v="263"/>
    <x v="7"/>
    <x v="0"/>
    <n v="961589"/>
  </r>
  <r>
    <x v="0"/>
    <x v="0"/>
    <x v="12"/>
    <x v="636"/>
    <x v="263"/>
    <x v="0"/>
    <x v="0"/>
    <n v="19606618"/>
  </r>
  <r>
    <x v="0"/>
    <x v="0"/>
    <x v="12"/>
    <x v="636"/>
    <x v="263"/>
    <x v="11"/>
    <x v="0"/>
    <n v="2038535"/>
  </r>
  <r>
    <x v="0"/>
    <x v="0"/>
    <x v="12"/>
    <x v="636"/>
    <x v="263"/>
    <x v="13"/>
    <x v="0"/>
    <n v="526849"/>
  </r>
  <r>
    <x v="0"/>
    <x v="0"/>
    <x v="12"/>
    <x v="636"/>
    <x v="263"/>
    <x v="15"/>
    <x v="0"/>
    <n v="1172254"/>
  </r>
  <r>
    <x v="0"/>
    <x v="0"/>
    <x v="12"/>
    <x v="636"/>
    <x v="263"/>
    <x v="17"/>
    <x v="0"/>
    <n v="259253"/>
  </r>
  <r>
    <x v="0"/>
    <x v="0"/>
    <x v="12"/>
    <x v="636"/>
    <x v="263"/>
    <x v="19"/>
    <x v="0"/>
    <n v="866714"/>
  </r>
  <r>
    <x v="0"/>
    <x v="0"/>
    <x v="12"/>
    <x v="636"/>
    <x v="263"/>
    <x v="22"/>
    <x v="0"/>
    <n v="1291226"/>
  </r>
  <r>
    <x v="0"/>
    <x v="0"/>
    <x v="12"/>
    <x v="636"/>
    <x v="263"/>
    <x v="24"/>
    <x v="0"/>
    <n v="1707457"/>
  </r>
  <r>
    <x v="0"/>
    <x v="0"/>
    <x v="12"/>
    <x v="636"/>
    <x v="263"/>
    <x v="25"/>
    <x v="0"/>
    <n v="1035248"/>
  </r>
  <r>
    <x v="0"/>
    <x v="0"/>
    <x v="12"/>
    <x v="636"/>
    <x v="263"/>
    <x v="26"/>
    <x v="0"/>
    <n v="392771"/>
  </r>
  <r>
    <x v="0"/>
    <x v="0"/>
    <x v="12"/>
    <x v="636"/>
    <x v="263"/>
    <x v="27"/>
    <x v="0"/>
    <n v="2706014"/>
  </r>
  <r>
    <x v="0"/>
    <x v="0"/>
    <x v="12"/>
    <x v="636"/>
    <x v="263"/>
    <x v="29"/>
    <x v="0"/>
    <n v="2984772"/>
  </r>
  <r>
    <x v="0"/>
    <x v="0"/>
    <x v="12"/>
    <x v="636"/>
    <x v="263"/>
    <x v="30"/>
    <x v="0"/>
    <n v="453827"/>
  </r>
  <r>
    <x v="0"/>
    <x v="0"/>
    <x v="12"/>
    <x v="636"/>
    <x v="277"/>
    <x v="4"/>
    <x v="0"/>
    <n v="256189"/>
  </r>
  <r>
    <x v="0"/>
    <x v="0"/>
    <x v="12"/>
    <x v="636"/>
    <x v="277"/>
    <x v="6"/>
    <x v="0"/>
    <n v="270422"/>
  </r>
  <r>
    <x v="0"/>
    <x v="0"/>
    <x v="12"/>
    <x v="636"/>
    <x v="277"/>
    <x v="0"/>
    <x v="0"/>
    <n v="283449"/>
  </r>
  <r>
    <x v="0"/>
    <x v="0"/>
    <x v="12"/>
    <x v="636"/>
    <x v="277"/>
    <x v="22"/>
    <x v="0"/>
    <n v="170793"/>
  </r>
  <r>
    <x v="0"/>
    <x v="0"/>
    <x v="12"/>
    <x v="636"/>
    <x v="277"/>
    <x v="24"/>
    <x v="0"/>
    <n v="10477"/>
  </r>
  <r>
    <x v="0"/>
    <x v="0"/>
    <x v="12"/>
    <x v="636"/>
    <x v="277"/>
    <x v="27"/>
    <x v="0"/>
    <n v="10477"/>
  </r>
  <r>
    <x v="0"/>
    <x v="0"/>
    <x v="12"/>
    <x v="636"/>
    <x v="277"/>
    <x v="29"/>
    <x v="0"/>
    <n v="240973"/>
  </r>
  <r>
    <x v="0"/>
    <x v="0"/>
    <x v="12"/>
    <x v="636"/>
    <x v="265"/>
    <x v="6"/>
    <x v="0"/>
    <n v="300"/>
  </r>
  <r>
    <x v="0"/>
    <x v="0"/>
    <x v="12"/>
    <x v="636"/>
    <x v="265"/>
    <x v="0"/>
    <x v="0"/>
    <n v="6300"/>
  </r>
  <r>
    <x v="0"/>
    <x v="0"/>
    <x v="12"/>
    <x v="636"/>
    <x v="265"/>
    <x v="11"/>
    <x v="0"/>
    <n v="300"/>
  </r>
  <r>
    <x v="0"/>
    <x v="0"/>
    <x v="12"/>
    <x v="636"/>
    <x v="265"/>
    <x v="24"/>
    <x v="0"/>
    <n v="300"/>
  </r>
  <r>
    <x v="0"/>
    <x v="0"/>
    <x v="12"/>
    <x v="636"/>
    <x v="265"/>
    <x v="27"/>
    <x v="0"/>
    <n v="300"/>
  </r>
  <r>
    <x v="0"/>
    <x v="0"/>
    <x v="12"/>
    <x v="636"/>
    <x v="265"/>
    <x v="29"/>
    <x v="0"/>
    <n v="900"/>
  </r>
  <r>
    <x v="0"/>
    <x v="0"/>
    <x v="12"/>
    <x v="636"/>
    <x v="11"/>
    <x v="0"/>
    <x v="0"/>
    <n v="1517113"/>
  </r>
  <r>
    <x v="0"/>
    <x v="0"/>
    <x v="12"/>
    <x v="636"/>
    <x v="266"/>
    <x v="2"/>
    <x v="0"/>
    <n v="322778"/>
  </r>
  <r>
    <x v="0"/>
    <x v="0"/>
    <x v="12"/>
    <x v="636"/>
    <x v="266"/>
    <x v="3"/>
    <x v="0"/>
    <n v="611724"/>
  </r>
  <r>
    <x v="0"/>
    <x v="0"/>
    <x v="12"/>
    <x v="636"/>
    <x v="266"/>
    <x v="4"/>
    <x v="0"/>
    <n v="865673"/>
  </r>
  <r>
    <x v="0"/>
    <x v="0"/>
    <x v="12"/>
    <x v="636"/>
    <x v="266"/>
    <x v="6"/>
    <x v="0"/>
    <n v="705964"/>
  </r>
  <r>
    <x v="0"/>
    <x v="0"/>
    <x v="12"/>
    <x v="636"/>
    <x v="266"/>
    <x v="7"/>
    <x v="0"/>
    <n v="468269"/>
  </r>
  <r>
    <x v="0"/>
    <x v="0"/>
    <x v="12"/>
    <x v="636"/>
    <x v="266"/>
    <x v="0"/>
    <x v="0"/>
    <n v="10265550"/>
  </r>
  <r>
    <x v="0"/>
    <x v="0"/>
    <x v="12"/>
    <x v="636"/>
    <x v="266"/>
    <x v="11"/>
    <x v="0"/>
    <n v="1122298"/>
  </r>
  <r>
    <x v="0"/>
    <x v="0"/>
    <x v="12"/>
    <x v="636"/>
    <x v="266"/>
    <x v="13"/>
    <x v="0"/>
    <n v="408939"/>
  </r>
  <r>
    <x v="0"/>
    <x v="0"/>
    <x v="12"/>
    <x v="636"/>
    <x v="266"/>
    <x v="15"/>
    <x v="0"/>
    <n v="569593"/>
  </r>
  <r>
    <x v="0"/>
    <x v="0"/>
    <x v="12"/>
    <x v="636"/>
    <x v="266"/>
    <x v="17"/>
    <x v="0"/>
    <n v="161556"/>
  </r>
  <r>
    <x v="0"/>
    <x v="0"/>
    <x v="12"/>
    <x v="636"/>
    <x v="266"/>
    <x v="19"/>
    <x v="0"/>
    <n v="838112"/>
  </r>
  <r>
    <x v="0"/>
    <x v="0"/>
    <x v="12"/>
    <x v="636"/>
    <x v="266"/>
    <x v="22"/>
    <x v="0"/>
    <n v="707523"/>
  </r>
  <r>
    <x v="0"/>
    <x v="0"/>
    <x v="12"/>
    <x v="636"/>
    <x v="266"/>
    <x v="24"/>
    <x v="0"/>
    <n v="941771"/>
  </r>
  <r>
    <x v="0"/>
    <x v="0"/>
    <x v="12"/>
    <x v="636"/>
    <x v="266"/>
    <x v="25"/>
    <x v="0"/>
    <n v="619317"/>
  </r>
  <r>
    <x v="0"/>
    <x v="0"/>
    <x v="12"/>
    <x v="636"/>
    <x v="266"/>
    <x v="26"/>
    <x v="0"/>
    <n v="281140"/>
  </r>
  <r>
    <x v="0"/>
    <x v="0"/>
    <x v="12"/>
    <x v="636"/>
    <x v="266"/>
    <x v="27"/>
    <x v="0"/>
    <n v="1512973"/>
  </r>
  <r>
    <x v="0"/>
    <x v="0"/>
    <x v="12"/>
    <x v="636"/>
    <x v="266"/>
    <x v="29"/>
    <x v="0"/>
    <n v="2717545"/>
  </r>
  <r>
    <x v="0"/>
    <x v="0"/>
    <x v="12"/>
    <x v="636"/>
    <x v="266"/>
    <x v="30"/>
    <x v="0"/>
    <n v="284567"/>
  </r>
  <r>
    <x v="0"/>
    <x v="0"/>
    <x v="12"/>
    <x v="636"/>
    <x v="12"/>
    <x v="0"/>
    <x v="0"/>
    <n v="515770"/>
  </r>
  <r>
    <x v="0"/>
    <x v="0"/>
    <x v="12"/>
    <x v="636"/>
    <x v="13"/>
    <x v="0"/>
    <x v="0"/>
    <n v="548861"/>
  </r>
  <r>
    <x v="0"/>
    <x v="0"/>
    <x v="12"/>
    <x v="636"/>
    <x v="14"/>
    <x v="0"/>
    <x v="0"/>
    <n v="219548"/>
  </r>
  <r>
    <x v="0"/>
    <x v="0"/>
    <x v="12"/>
    <x v="636"/>
    <x v="15"/>
    <x v="0"/>
    <x v="0"/>
    <n v="283933"/>
  </r>
  <r>
    <x v="0"/>
    <x v="0"/>
    <x v="12"/>
    <x v="636"/>
    <x v="16"/>
    <x v="0"/>
    <x v="0"/>
    <n v="243783"/>
  </r>
  <r>
    <x v="0"/>
    <x v="0"/>
    <x v="12"/>
    <x v="636"/>
    <x v="267"/>
    <x v="2"/>
    <x v="0"/>
    <n v="334858"/>
  </r>
  <r>
    <x v="0"/>
    <x v="0"/>
    <x v="12"/>
    <x v="636"/>
    <x v="267"/>
    <x v="3"/>
    <x v="0"/>
    <n v="660879"/>
  </r>
  <r>
    <x v="0"/>
    <x v="0"/>
    <x v="12"/>
    <x v="636"/>
    <x v="267"/>
    <x v="4"/>
    <x v="0"/>
    <n v="891646"/>
  </r>
  <r>
    <x v="0"/>
    <x v="0"/>
    <x v="12"/>
    <x v="636"/>
    <x v="267"/>
    <x v="6"/>
    <x v="0"/>
    <n v="720910"/>
  </r>
  <r>
    <x v="0"/>
    <x v="0"/>
    <x v="12"/>
    <x v="636"/>
    <x v="267"/>
    <x v="7"/>
    <x v="0"/>
    <n v="518976"/>
  </r>
  <r>
    <x v="0"/>
    <x v="0"/>
    <x v="12"/>
    <x v="636"/>
    <x v="267"/>
    <x v="0"/>
    <x v="0"/>
    <n v="11481633"/>
  </r>
  <r>
    <x v="0"/>
    <x v="0"/>
    <x v="12"/>
    <x v="636"/>
    <x v="267"/>
    <x v="11"/>
    <x v="0"/>
    <n v="1156322"/>
  </r>
  <r>
    <x v="0"/>
    <x v="0"/>
    <x v="12"/>
    <x v="636"/>
    <x v="267"/>
    <x v="13"/>
    <x v="0"/>
    <n v="413098"/>
  </r>
  <r>
    <x v="0"/>
    <x v="0"/>
    <x v="12"/>
    <x v="636"/>
    <x v="267"/>
    <x v="15"/>
    <x v="0"/>
    <n v="575417"/>
  </r>
  <r>
    <x v="0"/>
    <x v="0"/>
    <x v="12"/>
    <x v="636"/>
    <x v="267"/>
    <x v="17"/>
    <x v="0"/>
    <n v="174172"/>
  </r>
  <r>
    <x v="0"/>
    <x v="0"/>
    <x v="12"/>
    <x v="636"/>
    <x v="267"/>
    <x v="19"/>
    <x v="0"/>
    <n v="871023"/>
  </r>
  <r>
    <x v="0"/>
    <x v="0"/>
    <x v="12"/>
    <x v="636"/>
    <x v="267"/>
    <x v="22"/>
    <x v="0"/>
    <n v="709043"/>
  </r>
  <r>
    <x v="0"/>
    <x v="0"/>
    <x v="12"/>
    <x v="636"/>
    <x v="267"/>
    <x v="24"/>
    <x v="0"/>
    <n v="996597"/>
  </r>
  <r>
    <x v="0"/>
    <x v="0"/>
    <x v="12"/>
    <x v="636"/>
    <x v="267"/>
    <x v="25"/>
    <x v="0"/>
    <n v="675227"/>
  </r>
  <r>
    <x v="0"/>
    <x v="0"/>
    <x v="12"/>
    <x v="636"/>
    <x v="267"/>
    <x v="26"/>
    <x v="0"/>
    <n v="284060"/>
  </r>
  <r>
    <x v="0"/>
    <x v="0"/>
    <x v="12"/>
    <x v="636"/>
    <x v="267"/>
    <x v="27"/>
    <x v="0"/>
    <n v="1528819"/>
  </r>
  <r>
    <x v="0"/>
    <x v="0"/>
    <x v="12"/>
    <x v="636"/>
    <x v="267"/>
    <x v="29"/>
    <x v="0"/>
    <n v="3074167"/>
  </r>
  <r>
    <x v="0"/>
    <x v="0"/>
    <x v="12"/>
    <x v="636"/>
    <x v="267"/>
    <x v="30"/>
    <x v="0"/>
    <n v="290084"/>
  </r>
  <r>
    <x v="0"/>
    <x v="0"/>
    <x v="12"/>
    <x v="636"/>
    <x v="17"/>
    <x v="0"/>
    <x v="0"/>
    <n v="677477"/>
  </r>
  <r>
    <x v="0"/>
    <x v="0"/>
    <x v="12"/>
    <x v="636"/>
    <x v="122"/>
    <x v="0"/>
    <x v="0"/>
    <n v="1081150"/>
  </r>
  <r>
    <x v="0"/>
    <x v="0"/>
    <x v="12"/>
    <x v="636"/>
    <x v="122"/>
    <x v="11"/>
    <x v="0"/>
    <n v="30332"/>
  </r>
  <r>
    <x v="0"/>
    <x v="0"/>
    <x v="12"/>
    <x v="636"/>
    <x v="122"/>
    <x v="29"/>
    <x v="0"/>
    <n v="65185"/>
  </r>
  <r>
    <x v="0"/>
    <x v="0"/>
    <x v="12"/>
    <x v="636"/>
    <x v="18"/>
    <x v="2"/>
    <x v="0"/>
    <n v="171735"/>
  </r>
  <r>
    <x v="0"/>
    <x v="0"/>
    <x v="12"/>
    <x v="636"/>
    <x v="18"/>
    <x v="3"/>
    <x v="0"/>
    <n v="336051"/>
  </r>
  <r>
    <x v="0"/>
    <x v="0"/>
    <x v="12"/>
    <x v="636"/>
    <x v="18"/>
    <x v="4"/>
    <x v="0"/>
    <n v="459285"/>
  </r>
  <r>
    <x v="0"/>
    <x v="0"/>
    <x v="12"/>
    <x v="636"/>
    <x v="18"/>
    <x v="6"/>
    <x v="0"/>
    <n v="353942"/>
  </r>
  <r>
    <x v="0"/>
    <x v="0"/>
    <x v="12"/>
    <x v="636"/>
    <x v="18"/>
    <x v="7"/>
    <x v="0"/>
    <n v="252115"/>
  </r>
  <r>
    <x v="0"/>
    <x v="0"/>
    <x v="12"/>
    <x v="636"/>
    <x v="18"/>
    <x v="0"/>
    <x v="0"/>
    <n v="5614981"/>
  </r>
  <r>
    <x v="0"/>
    <x v="0"/>
    <x v="12"/>
    <x v="636"/>
    <x v="18"/>
    <x v="11"/>
    <x v="0"/>
    <n v="612214"/>
  </r>
  <r>
    <x v="0"/>
    <x v="0"/>
    <x v="12"/>
    <x v="636"/>
    <x v="18"/>
    <x v="13"/>
    <x v="0"/>
    <n v="229558"/>
  </r>
  <r>
    <x v="0"/>
    <x v="0"/>
    <x v="12"/>
    <x v="636"/>
    <x v="18"/>
    <x v="15"/>
    <x v="0"/>
    <n v="306589"/>
  </r>
  <r>
    <x v="0"/>
    <x v="0"/>
    <x v="12"/>
    <x v="636"/>
    <x v="18"/>
    <x v="17"/>
    <x v="0"/>
    <n v="89157"/>
  </r>
  <r>
    <x v="0"/>
    <x v="0"/>
    <x v="12"/>
    <x v="636"/>
    <x v="18"/>
    <x v="19"/>
    <x v="0"/>
    <n v="476866"/>
  </r>
  <r>
    <x v="0"/>
    <x v="0"/>
    <x v="12"/>
    <x v="636"/>
    <x v="18"/>
    <x v="22"/>
    <x v="0"/>
    <n v="380653"/>
  </r>
  <r>
    <x v="0"/>
    <x v="0"/>
    <x v="12"/>
    <x v="636"/>
    <x v="18"/>
    <x v="24"/>
    <x v="0"/>
    <n v="513516"/>
  </r>
  <r>
    <x v="0"/>
    <x v="0"/>
    <x v="12"/>
    <x v="636"/>
    <x v="18"/>
    <x v="25"/>
    <x v="0"/>
    <n v="340533"/>
  </r>
  <r>
    <x v="0"/>
    <x v="0"/>
    <x v="12"/>
    <x v="636"/>
    <x v="18"/>
    <x v="26"/>
    <x v="0"/>
    <n v="156899"/>
  </r>
  <r>
    <x v="0"/>
    <x v="0"/>
    <x v="12"/>
    <x v="636"/>
    <x v="18"/>
    <x v="27"/>
    <x v="0"/>
    <n v="826280"/>
  </r>
  <r>
    <x v="0"/>
    <x v="0"/>
    <x v="12"/>
    <x v="636"/>
    <x v="18"/>
    <x v="29"/>
    <x v="0"/>
    <n v="1533729"/>
  </r>
  <r>
    <x v="0"/>
    <x v="0"/>
    <x v="12"/>
    <x v="636"/>
    <x v="18"/>
    <x v="30"/>
    <x v="0"/>
    <n v="157125"/>
  </r>
  <r>
    <x v="0"/>
    <x v="0"/>
    <x v="12"/>
    <x v="636"/>
    <x v="268"/>
    <x v="2"/>
    <x v="0"/>
    <n v="195361"/>
  </r>
  <r>
    <x v="0"/>
    <x v="0"/>
    <x v="12"/>
    <x v="636"/>
    <x v="268"/>
    <x v="3"/>
    <x v="0"/>
    <n v="411458"/>
  </r>
  <r>
    <x v="0"/>
    <x v="0"/>
    <x v="12"/>
    <x v="636"/>
    <x v="268"/>
    <x v="4"/>
    <x v="0"/>
    <n v="558896"/>
  </r>
  <r>
    <x v="0"/>
    <x v="0"/>
    <x v="12"/>
    <x v="636"/>
    <x v="268"/>
    <x v="6"/>
    <x v="0"/>
    <n v="433112"/>
  </r>
  <r>
    <x v="0"/>
    <x v="0"/>
    <x v="12"/>
    <x v="636"/>
    <x v="268"/>
    <x v="7"/>
    <x v="0"/>
    <n v="311746"/>
  </r>
  <r>
    <x v="0"/>
    <x v="0"/>
    <x v="12"/>
    <x v="636"/>
    <x v="268"/>
    <x v="0"/>
    <x v="0"/>
    <n v="6805658"/>
  </r>
  <r>
    <x v="0"/>
    <x v="0"/>
    <x v="12"/>
    <x v="636"/>
    <x v="268"/>
    <x v="11"/>
    <x v="0"/>
    <n v="650880"/>
  </r>
  <r>
    <x v="0"/>
    <x v="0"/>
    <x v="12"/>
    <x v="636"/>
    <x v="268"/>
    <x v="13"/>
    <x v="0"/>
    <n v="256111"/>
  </r>
  <r>
    <x v="0"/>
    <x v="0"/>
    <x v="12"/>
    <x v="636"/>
    <x v="268"/>
    <x v="15"/>
    <x v="0"/>
    <n v="322916"/>
  </r>
  <r>
    <x v="0"/>
    <x v="0"/>
    <x v="12"/>
    <x v="636"/>
    <x v="268"/>
    <x v="17"/>
    <x v="0"/>
    <n v="104901"/>
  </r>
  <r>
    <x v="0"/>
    <x v="0"/>
    <x v="12"/>
    <x v="636"/>
    <x v="268"/>
    <x v="19"/>
    <x v="0"/>
    <n v="486557"/>
  </r>
  <r>
    <x v="0"/>
    <x v="0"/>
    <x v="12"/>
    <x v="636"/>
    <x v="268"/>
    <x v="22"/>
    <x v="0"/>
    <n v="394360"/>
  </r>
  <r>
    <x v="0"/>
    <x v="0"/>
    <x v="12"/>
    <x v="636"/>
    <x v="268"/>
    <x v="24"/>
    <x v="0"/>
    <n v="584490"/>
  </r>
  <r>
    <x v="0"/>
    <x v="0"/>
    <x v="12"/>
    <x v="636"/>
    <x v="268"/>
    <x v="25"/>
    <x v="0"/>
    <n v="390571"/>
  </r>
  <r>
    <x v="0"/>
    <x v="0"/>
    <x v="12"/>
    <x v="636"/>
    <x v="268"/>
    <x v="26"/>
    <x v="0"/>
    <n v="165364"/>
  </r>
  <r>
    <x v="0"/>
    <x v="0"/>
    <x v="12"/>
    <x v="636"/>
    <x v="268"/>
    <x v="27"/>
    <x v="0"/>
    <n v="891438"/>
  </r>
  <r>
    <x v="0"/>
    <x v="0"/>
    <x v="12"/>
    <x v="636"/>
    <x v="268"/>
    <x v="29"/>
    <x v="0"/>
    <n v="1853615"/>
  </r>
  <r>
    <x v="0"/>
    <x v="0"/>
    <x v="12"/>
    <x v="636"/>
    <x v="268"/>
    <x v="30"/>
    <x v="0"/>
    <n v="166474"/>
  </r>
  <r>
    <x v="0"/>
    <x v="0"/>
    <x v="12"/>
    <x v="636"/>
    <x v="269"/>
    <x v="2"/>
    <x v="0"/>
    <n v="271525"/>
  </r>
  <r>
    <x v="0"/>
    <x v="0"/>
    <x v="12"/>
    <x v="636"/>
    <x v="269"/>
    <x v="3"/>
    <x v="0"/>
    <n v="477839"/>
  </r>
  <r>
    <x v="0"/>
    <x v="0"/>
    <x v="12"/>
    <x v="636"/>
    <x v="269"/>
    <x v="4"/>
    <x v="0"/>
    <n v="659391"/>
  </r>
  <r>
    <x v="0"/>
    <x v="0"/>
    <x v="12"/>
    <x v="636"/>
    <x v="269"/>
    <x v="6"/>
    <x v="0"/>
    <n v="503742"/>
  </r>
  <r>
    <x v="0"/>
    <x v="0"/>
    <x v="12"/>
    <x v="636"/>
    <x v="269"/>
    <x v="7"/>
    <x v="0"/>
    <n v="352884"/>
  </r>
  <r>
    <x v="0"/>
    <x v="0"/>
    <x v="12"/>
    <x v="636"/>
    <x v="269"/>
    <x v="0"/>
    <x v="0"/>
    <n v="7918565"/>
  </r>
  <r>
    <x v="0"/>
    <x v="0"/>
    <x v="12"/>
    <x v="636"/>
    <x v="269"/>
    <x v="11"/>
    <x v="0"/>
    <n v="1051506"/>
  </r>
  <r>
    <x v="0"/>
    <x v="0"/>
    <x v="12"/>
    <x v="636"/>
    <x v="269"/>
    <x v="13"/>
    <x v="0"/>
    <n v="372177"/>
  </r>
  <r>
    <x v="0"/>
    <x v="0"/>
    <x v="12"/>
    <x v="636"/>
    <x v="269"/>
    <x v="15"/>
    <x v="0"/>
    <n v="532141"/>
  </r>
  <r>
    <x v="0"/>
    <x v="0"/>
    <x v="12"/>
    <x v="636"/>
    <x v="269"/>
    <x v="17"/>
    <x v="0"/>
    <n v="134587"/>
  </r>
  <r>
    <x v="0"/>
    <x v="0"/>
    <x v="12"/>
    <x v="636"/>
    <x v="269"/>
    <x v="19"/>
    <x v="0"/>
    <n v="856484"/>
  </r>
  <r>
    <x v="0"/>
    <x v="0"/>
    <x v="12"/>
    <x v="636"/>
    <x v="269"/>
    <x v="22"/>
    <x v="0"/>
    <n v="672730"/>
  </r>
  <r>
    <x v="0"/>
    <x v="0"/>
    <x v="12"/>
    <x v="636"/>
    <x v="269"/>
    <x v="24"/>
    <x v="0"/>
    <n v="811324"/>
  </r>
  <r>
    <x v="0"/>
    <x v="0"/>
    <x v="12"/>
    <x v="636"/>
    <x v="269"/>
    <x v="25"/>
    <x v="0"/>
    <n v="532573"/>
  </r>
  <r>
    <x v="0"/>
    <x v="0"/>
    <x v="12"/>
    <x v="636"/>
    <x v="269"/>
    <x v="26"/>
    <x v="0"/>
    <n v="272129"/>
  </r>
  <r>
    <x v="0"/>
    <x v="0"/>
    <x v="12"/>
    <x v="636"/>
    <x v="269"/>
    <x v="27"/>
    <x v="0"/>
    <n v="1395391"/>
  </r>
  <r>
    <x v="0"/>
    <x v="0"/>
    <x v="12"/>
    <x v="636"/>
    <x v="269"/>
    <x v="29"/>
    <x v="0"/>
    <n v="2225380"/>
  </r>
  <r>
    <x v="0"/>
    <x v="0"/>
    <x v="12"/>
    <x v="636"/>
    <x v="269"/>
    <x v="30"/>
    <x v="0"/>
    <n v="270921"/>
  </r>
  <r>
    <x v="0"/>
    <x v="0"/>
    <x v="12"/>
    <x v="636"/>
    <x v="22"/>
    <x v="0"/>
    <x v="0"/>
    <n v="347336"/>
  </r>
  <r>
    <x v="0"/>
    <x v="0"/>
    <x v="12"/>
    <x v="636"/>
    <x v="23"/>
    <x v="2"/>
    <x v="0"/>
    <n v="5442112"/>
  </r>
  <r>
    <x v="0"/>
    <x v="0"/>
    <x v="12"/>
    <x v="636"/>
    <x v="23"/>
    <x v="3"/>
    <x v="0"/>
    <n v="10930478"/>
  </r>
  <r>
    <x v="0"/>
    <x v="0"/>
    <x v="12"/>
    <x v="636"/>
    <x v="23"/>
    <x v="4"/>
    <x v="0"/>
    <n v="14342149"/>
  </r>
  <r>
    <x v="0"/>
    <x v="0"/>
    <x v="12"/>
    <x v="636"/>
    <x v="23"/>
    <x v="6"/>
    <x v="0"/>
    <n v="12670250"/>
  </r>
  <r>
    <x v="0"/>
    <x v="0"/>
    <x v="12"/>
    <x v="636"/>
    <x v="23"/>
    <x v="7"/>
    <x v="0"/>
    <n v="9326527"/>
  </r>
  <r>
    <x v="0"/>
    <x v="0"/>
    <x v="12"/>
    <x v="636"/>
    <x v="23"/>
    <x v="0"/>
    <x v="0"/>
    <n v="212988664"/>
  </r>
  <r>
    <x v="0"/>
    <x v="0"/>
    <x v="12"/>
    <x v="636"/>
    <x v="23"/>
    <x v="11"/>
    <x v="0"/>
    <n v="17672381"/>
  </r>
  <r>
    <x v="0"/>
    <x v="0"/>
    <x v="12"/>
    <x v="636"/>
    <x v="23"/>
    <x v="13"/>
    <x v="0"/>
    <n v="5549048"/>
  </r>
  <r>
    <x v="0"/>
    <x v="0"/>
    <x v="12"/>
    <x v="636"/>
    <x v="23"/>
    <x v="15"/>
    <x v="0"/>
    <n v="8596158"/>
  </r>
  <r>
    <x v="0"/>
    <x v="0"/>
    <x v="12"/>
    <x v="636"/>
    <x v="23"/>
    <x v="17"/>
    <x v="0"/>
    <n v="2841790"/>
  </r>
  <r>
    <x v="0"/>
    <x v="0"/>
    <x v="12"/>
    <x v="636"/>
    <x v="23"/>
    <x v="19"/>
    <x v="0"/>
    <n v="12171432"/>
  </r>
  <r>
    <x v="0"/>
    <x v="0"/>
    <x v="12"/>
    <x v="636"/>
    <x v="23"/>
    <x v="22"/>
    <x v="0"/>
    <n v="10368916"/>
  </r>
  <r>
    <x v="0"/>
    <x v="0"/>
    <x v="12"/>
    <x v="636"/>
    <x v="23"/>
    <x v="24"/>
    <x v="0"/>
    <n v="16038347"/>
  </r>
  <r>
    <x v="0"/>
    <x v="0"/>
    <x v="12"/>
    <x v="636"/>
    <x v="23"/>
    <x v="25"/>
    <x v="0"/>
    <n v="11352888"/>
  </r>
  <r>
    <x v="0"/>
    <x v="0"/>
    <x v="12"/>
    <x v="636"/>
    <x v="23"/>
    <x v="26"/>
    <x v="0"/>
    <n v="3878474"/>
  </r>
  <r>
    <x v="0"/>
    <x v="0"/>
    <x v="12"/>
    <x v="636"/>
    <x v="23"/>
    <x v="27"/>
    <x v="0"/>
    <n v="22080729"/>
  </r>
  <r>
    <x v="0"/>
    <x v="0"/>
    <x v="12"/>
    <x v="636"/>
    <x v="23"/>
    <x v="29"/>
    <x v="0"/>
    <n v="53149001"/>
  </r>
  <r>
    <x v="0"/>
    <x v="0"/>
    <x v="12"/>
    <x v="636"/>
    <x v="23"/>
    <x v="30"/>
    <x v="0"/>
    <n v="4164810"/>
  </r>
  <r>
    <x v="0"/>
    <x v="0"/>
    <x v="12"/>
    <x v="636"/>
    <x v="124"/>
    <x v="2"/>
    <x v="0"/>
    <n v="2494728"/>
  </r>
  <r>
    <x v="0"/>
    <x v="0"/>
    <x v="12"/>
    <x v="636"/>
    <x v="124"/>
    <x v="3"/>
    <x v="0"/>
    <n v="4416816"/>
  </r>
  <r>
    <x v="0"/>
    <x v="0"/>
    <x v="12"/>
    <x v="636"/>
    <x v="124"/>
    <x v="4"/>
    <x v="0"/>
    <n v="6206160"/>
  </r>
  <r>
    <x v="0"/>
    <x v="0"/>
    <x v="12"/>
    <x v="636"/>
    <x v="124"/>
    <x v="6"/>
    <x v="0"/>
    <n v="4759488"/>
  </r>
  <r>
    <x v="0"/>
    <x v="0"/>
    <x v="12"/>
    <x v="636"/>
    <x v="124"/>
    <x v="7"/>
    <x v="0"/>
    <n v="3319440"/>
  </r>
  <r>
    <x v="0"/>
    <x v="0"/>
    <x v="12"/>
    <x v="636"/>
    <x v="124"/>
    <x v="0"/>
    <x v="0"/>
    <n v="81008952"/>
  </r>
  <r>
    <x v="0"/>
    <x v="0"/>
    <x v="12"/>
    <x v="636"/>
    <x v="124"/>
    <x v="11"/>
    <x v="0"/>
    <n v="9367776"/>
  </r>
  <r>
    <x v="0"/>
    <x v="0"/>
    <x v="12"/>
    <x v="636"/>
    <x v="124"/>
    <x v="13"/>
    <x v="0"/>
    <n v="3411480"/>
  </r>
  <r>
    <x v="0"/>
    <x v="0"/>
    <x v="12"/>
    <x v="636"/>
    <x v="124"/>
    <x v="15"/>
    <x v="0"/>
    <n v="4829280"/>
  </r>
  <r>
    <x v="0"/>
    <x v="0"/>
    <x v="12"/>
    <x v="636"/>
    <x v="124"/>
    <x v="17"/>
    <x v="0"/>
    <n v="1212396"/>
  </r>
  <r>
    <x v="0"/>
    <x v="0"/>
    <x v="12"/>
    <x v="636"/>
    <x v="124"/>
    <x v="19"/>
    <x v="0"/>
    <n v="7662204"/>
  </r>
  <r>
    <x v="0"/>
    <x v="0"/>
    <x v="12"/>
    <x v="636"/>
    <x v="124"/>
    <x v="22"/>
    <x v="0"/>
    <n v="5943672"/>
  </r>
  <r>
    <x v="0"/>
    <x v="0"/>
    <x v="12"/>
    <x v="636"/>
    <x v="124"/>
    <x v="24"/>
    <x v="0"/>
    <n v="7491900"/>
  </r>
  <r>
    <x v="0"/>
    <x v="0"/>
    <x v="12"/>
    <x v="636"/>
    <x v="124"/>
    <x v="25"/>
    <x v="0"/>
    <n v="4853064"/>
  </r>
  <r>
    <x v="0"/>
    <x v="0"/>
    <x v="12"/>
    <x v="636"/>
    <x v="124"/>
    <x v="26"/>
    <x v="0"/>
    <n v="2463180"/>
  </r>
  <r>
    <x v="0"/>
    <x v="0"/>
    <x v="12"/>
    <x v="636"/>
    <x v="124"/>
    <x v="27"/>
    <x v="0"/>
    <n v="12695268"/>
  </r>
  <r>
    <x v="0"/>
    <x v="0"/>
    <x v="12"/>
    <x v="636"/>
    <x v="124"/>
    <x v="29"/>
    <x v="0"/>
    <n v="20844636"/>
  </r>
  <r>
    <x v="0"/>
    <x v="0"/>
    <x v="12"/>
    <x v="636"/>
    <x v="124"/>
    <x v="30"/>
    <x v="0"/>
    <n v="2424840"/>
  </r>
  <r>
    <x v="0"/>
    <x v="0"/>
    <x v="12"/>
    <x v="636"/>
    <x v="24"/>
    <x v="2"/>
    <x v="0"/>
    <n v="677600"/>
  </r>
  <r>
    <x v="0"/>
    <x v="0"/>
    <x v="12"/>
    <x v="636"/>
    <x v="24"/>
    <x v="3"/>
    <x v="0"/>
    <n v="1137400"/>
  </r>
  <r>
    <x v="0"/>
    <x v="0"/>
    <x v="12"/>
    <x v="636"/>
    <x v="24"/>
    <x v="4"/>
    <x v="0"/>
    <n v="1633500"/>
  </r>
  <r>
    <x v="0"/>
    <x v="0"/>
    <x v="12"/>
    <x v="636"/>
    <x v="24"/>
    <x v="6"/>
    <x v="0"/>
    <n v="1270500"/>
  </r>
  <r>
    <x v="0"/>
    <x v="0"/>
    <x v="12"/>
    <x v="636"/>
    <x v="24"/>
    <x v="7"/>
    <x v="0"/>
    <n v="859100"/>
  </r>
  <r>
    <x v="0"/>
    <x v="0"/>
    <x v="12"/>
    <x v="636"/>
    <x v="24"/>
    <x v="0"/>
    <x v="0"/>
    <n v="22709269"/>
  </r>
  <r>
    <x v="0"/>
    <x v="0"/>
    <x v="12"/>
    <x v="636"/>
    <x v="24"/>
    <x v="11"/>
    <x v="0"/>
    <n v="2601500"/>
  </r>
  <r>
    <x v="0"/>
    <x v="0"/>
    <x v="12"/>
    <x v="636"/>
    <x v="24"/>
    <x v="13"/>
    <x v="0"/>
    <n v="919600"/>
  </r>
  <r>
    <x v="0"/>
    <x v="0"/>
    <x v="12"/>
    <x v="636"/>
    <x v="24"/>
    <x v="15"/>
    <x v="0"/>
    <n v="1343100"/>
  </r>
  <r>
    <x v="0"/>
    <x v="0"/>
    <x v="12"/>
    <x v="636"/>
    <x v="24"/>
    <x v="17"/>
    <x v="0"/>
    <n v="314600"/>
  </r>
  <r>
    <x v="0"/>
    <x v="0"/>
    <x v="12"/>
    <x v="636"/>
    <x v="24"/>
    <x v="19"/>
    <x v="0"/>
    <n v="2129600"/>
  </r>
  <r>
    <x v="0"/>
    <x v="0"/>
    <x v="12"/>
    <x v="636"/>
    <x v="24"/>
    <x v="22"/>
    <x v="0"/>
    <n v="1645600"/>
  </r>
  <r>
    <x v="0"/>
    <x v="0"/>
    <x v="12"/>
    <x v="636"/>
    <x v="24"/>
    <x v="24"/>
    <x v="0"/>
    <n v="2044900"/>
  </r>
  <r>
    <x v="0"/>
    <x v="0"/>
    <x v="12"/>
    <x v="636"/>
    <x v="24"/>
    <x v="25"/>
    <x v="0"/>
    <n v="1294700"/>
  </r>
  <r>
    <x v="0"/>
    <x v="0"/>
    <x v="12"/>
    <x v="636"/>
    <x v="24"/>
    <x v="26"/>
    <x v="0"/>
    <n v="677600"/>
  </r>
  <r>
    <x v="0"/>
    <x v="0"/>
    <x v="12"/>
    <x v="636"/>
    <x v="24"/>
    <x v="27"/>
    <x v="0"/>
    <n v="3509000"/>
  </r>
  <r>
    <x v="0"/>
    <x v="0"/>
    <x v="12"/>
    <x v="636"/>
    <x v="24"/>
    <x v="29"/>
    <x v="0"/>
    <n v="5578100"/>
  </r>
  <r>
    <x v="0"/>
    <x v="0"/>
    <x v="12"/>
    <x v="636"/>
    <x v="24"/>
    <x v="30"/>
    <x v="0"/>
    <n v="665500"/>
  </r>
  <r>
    <x v="0"/>
    <x v="0"/>
    <x v="12"/>
    <x v="636"/>
    <x v="25"/>
    <x v="4"/>
    <x v="0"/>
    <n v="19801"/>
  </r>
  <r>
    <x v="0"/>
    <x v="0"/>
    <x v="12"/>
    <x v="636"/>
    <x v="25"/>
    <x v="6"/>
    <x v="0"/>
    <n v="88144"/>
  </r>
  <r>
    <x v="0"/>
    <x v="0"/>
    <x v="12"/>
    <x v="636"/>
    <x v="25"/>
    <x v="7"/>
    <x v="0"/>
    <n v="28707"/>
  </r>
  <r>
    <x v="0"/>
    <x v="0"/>
    <x v="12"/>
    <x v="636"/>
    <x v="25"/>
    <x v="0"/>
    <x v="0"/>
    <n v="1162552"/>
  </r>
  <r>
    <x v="0"/>
    <x v="0"/>
    <x v="12"/>
    <x v="636"/>
    <x v="25"/>
    <x v="22"/>
    <x v="0"/>
    <n v="39601"/>
  </r>
  <r>
    <x v="0"/>
    <x v="0"/>
    <x v="12"/>
    <x v="636"/>
    <x v="133"/>
    <x v="0"/>
    <x v="0"/>
    <n v="8629710"/>
  </r>
  <r>
    <x v="0"/>
    <x v="0"/>
    <x v="12"/>
    <x v="636"/>
    <x v="27"/>
    <x v="0"/>
    <x v="0"/>
    <n v="2559228"/>
  </r>
  <r>
    <x v="0"/>
    <x v="0"/>
    <x v="12"/>
    <x v="636"/>
    <x v="27"/>
    <x v="29"/>
    <x v="0"/>
    <n v="12000"/>
  </r>
  <r>
    <x v="0"/>
    <x v="0"/>
    <x v="12"/>
    <x v="636"/>
    <x v="28"/>
    <x v="0"/>
    <x v="0"/>
    <n v="141374"/>
  </r>
  <r>
    <x v="0"/>
    <x v="0"/>
    <x v="12"/>
    <x v="636"/>
    <x v="29"/>
    <x v="0"/>
    <x v="0"/>
    <n v="262625"/>
  </r>
  <r>
    <x v="0"/>
    <x v="0"/>
    <x v="12"/>
    <x v="636"/>
    <x v="31"/>
    <x v="0"/>
    <x v="0"/>
    <n v="5522634"/>
  </r>
  <r>
    <x v="0"/>
    <x v="0"/>
    <x v="12"/>
    <x v="636"/>
    <x v="31"/>
    <x v="29"/>
    <x v="0"/>
    <n v="76794"/>
  </r>
  <r>
    <x v="0"/>
    <x v="0"/>
    <x v="12"/>
    <x v="636"/>
    <x v="32"/>
    <x v="0"/>
    <x v="0"/>
    <n v="36387"/>
  </r>
  <r>
    <x v="0"/>
    <x v="0"/>
    <x v="12"/>
    <x v="636"/>
    <x v="184"/>
    <x v="2"/>
    <x v="0"/>
    <n v="1533000"/>
  </r>
  <r>
    <x v="0"/>
    <x v="0"/>
    <x v="12"/>
    <x v="636"/>
    <x v="184"/>
    <x v="3"/>
    <x v="0"/>
    <n v="2920000"/>
  </r>
  <r>
    <x v="0"/>
    <x v="0"/>
    <x v="12"/>
    <x v="636"/>
    <x v="184"/>
    <x v="4"/>
    <x v="0"/>
    <n v="4033250"/>
  </r>
  <r>
    <x v="0"/>
    <x v="0"/>
    <x v="12"/>
    <x v="636"/>
    <x v="184"/>
    <x v="6"/>
    <x v="0"/>
    <n v="3029500"/>
  </r>
  <r>
    <x v="0"/>
    <x v="0"/>
    <x v="12"/>
    <x v="636"/>
    <x v="184"/>
    <x v="7"/>
    <x v="0"/>
    <n v="2190000"/>
  </r>
  <r>
    <x v="0"/>
    <x v="0"/>
    <x v="12"/>
    <x v="636"/>
    <x v="184"/>
    <x v="0"/>
    <x v="0"/>
    <n v="47340500"/>
  </r>
  <r>
    <x v="0"/>
    <x v="0"/>
    <x v="12"/>
    <x v="636"/>
    <x v="184"/>
    <x v="11"/>
    <x v="0"/>
    <n v="5511500"/>
  </r>
  <r>
    <x v="0"/>
    <x v="0"/>
    <x v="12"/>
    <x v="636"/>
    <x v="184"/>
    <x v="13"/>
    <x v="0"/>
    <n v="2098750"/>
  </r>
  <r>
    <x v="0"/>
    <x v="0"/>
    <x v="12"/>
    <x v="636"/>
    <x v="184"/>
    <x v="15"/>
    <x v="0"/>
    <n v="2828750"/>
  </r>
  <r>
    <x v="0"/>
    <x v="0"/>
    <x v="12"/>
    <x v="636"/>
    <x v="184"/>
    <x v="17"/>
    <x v="0"/>
    <n v="784750"/>
  </r>
  <r>
    <x v="0"/>
    <x v="0"/>
    <x v="12"/>
    <x v="636"/>
    <x v="184"/>
    <x v="19"/>
    <x v="0"/>
    <n v="4453000"/>
  </r>
  <r>
    <x v="0"/>
    <x v="0"/>
    <x v="12"/>
    <x v="636"/>
    <x v="184"/>
    <x v="22"/>
    <x v="0"/>
    <n v="3485750"/>
  </r>
  <r>
    <x v="0"/>
    <x v="0"/>
    <x v="12"/>
    <x v="636"/>
    <x v="184"/>
    <x v="24"/>
    <x v="0"/>
    <n v="4562500"/>
  </r>
  <r>
    <x v="0"/>
    <x v="0"/>
    <x v="12"/>
    <x v="636"/>
    <x v="184"/>
    <x v="25"/>
    <x v="0"/>
    <n v="3029500"/>
  </r>
  <r>
    <x v="0"/>
    <x v="0"/>
    <x v="12"/>
    <x v="636"/>
    <x v="184"/>
    <x v="26"/>
    <x v="0"/>
    <n v="1460000"/>
  </r>
  <r>
    <x v="0"/>
    <x v="0"/>
    <x v="12"/>
    <x v="636"/>
    <x v="184"/>
    <x v="27"/>
    <x v="0"/>
    <n v="7519000"/>
  </r>
  <r>
    <x v="0"/>
    <x v="0"/>
    <x v="12"/>
    <x v="636"/>
    <x v="184"/>
    <x v="29"/>
    <x v="0"/>
    <n v="13103500"/>
  </r>
  <r>
    <x v="0"/>
    <x v="0"/>
    <x v="12"/>
    <x v="636"/>
    <x v="184"/>
    <x v="30"/>
    <x v="0"/>
    <n v="1441750"/>
  </r>
  <r>
    <x v="0"/>
    <x v="0"/>
    <x v="12"/>
    <x v="636"/>
    <x v="36"/>
    <x v="0"/>
    <x v="0"/>
    <n v="112800"/>
  </r>
  <r>
    <x v="0"/>
    <x v="0"/>
    <x v="12"/>
    <x v="636"/>
    <x v="36"/>
    <x v="29"/>
    <x v="0"/>
    <n v="13598"/>
  </r>
  <r>
    <x v="0"/>
    <x v="0"/>
    <x v="12"/>
    <x v="636"/>
    <x v="258"/>
    <x v="0"/>
    <x v="0"/>
    <n v="23640"/>
  </r>
  <r>
    <x v="0"/>
    <x v="0"/>
    <x v="12"/>
    <x v="636"/>
    <x v="136"/>
    <x v="0"/>
    <x v="0"/>
    <n v="7080"/>
  </r>
  <r>
    <x v="0"/>
    <x v="0"/>
    <x v="12"/>
    <x v="636"/>
    <x v="40"/>
    <x v="0"/>
    <x v="0"/>
    <n v="100000"/>
  </r>
  <r>
    <x v="0"/>
    <x v="0"/>
    <x v="12"/>
    <x v="636"/>
    <x v="41"/>
    <x v="0"/>
    <x v="0"/>
    <n v="22296"/>
  </r>
  <r>
    <x v="0"/>
    <x v="0"/>
    <x v="12"/>
    <x v="636"/>
    <x v="138"/>
    <x v="0"/>
    <x v="0"/>
    <n v="46388"/>
  </r>
  <r>
    <x v="0"/>
    <x v="0"/>
    <x v="12"/>
    <x v="636"/>
    <x v="138"/>
    <x v="29"/>
    <x v="0"/>
    <n v="45105"/>
  </r>
  <r>
    <x v="0"/>
    <x v="0"/>
    <x v="12"/>
    <x v="636"/>
    <x v="42"/>
    <x v="0"/>
    <x v="0"/>
    <n v="100000"/>
  </r>
  <r>
    <x v="0"/>
    <x v="0"/>
    <x v="12"/>
    <x v="636"/>
    <x v="42"/>
    <x v="29"/>
    <x v="0"/>
    <n v="74950"/>
  </r>
  <r>
    <x v="0"/>
    <x v="0"/>
    <x v="12"/>
    <x v="636"/>
    <x v="185"/>
    <x v="2"/>
    <x v="0"/>
    <n v="406000"/>
  </r>
  <r>
    <x v="0"/>
    <x v="0"/>
    <x v="12"/>
    <x v="636"/>
    <x v="185"/>
    <x v="3"/>
    <x v="0"/>
    <n v="208000"/>
  </r>
  <r>
    <x v="0"/>
    <x v="0"/>
    <x v="12"/>
    <x v="636"/>
    <x v="185"/>
    <x v="4"/>
    <x v="0"/>
    <n v="323722"/>
  </r>
  <r>
    <x v="0"/>
    <x v="0"/>
    <x v="12"/>
    <x v="636"/>
    <x v="185"/>
    <x v="7"/>
    <x v="0"/>
    <n v="400000"/>
  </r>
  <r>
    <x v="0"/>
    <x v="0"/>
    <x v="12"/>
    <x v="636"/>
    <x v="185"/>
    <x v="0"/>
    <x v="0"/>
    <n v="24590733"/>
  </r>
  <r>
    <x v="0"/>
    <x v="0"/>
    <x v="12"/>
    <x v="636"/>
    <x v="185"/>
    <x v="11"/>
    <x v="0"/>
    <n v="1240000"/>
  </r>
  <r>
    <x v="0"/>
    <x v="0"/>
    <x v="12"/>
    <x v="636"/>
    <x v="185"/>
    <x v="13"/>
    <x v="0"/>
    <n v="80000"/>
  </r>
  <r>
    <x v="0"/>
    <x v="0"/>
    <x v="12"/>
    <x v="636"/>
    <x v="185"/>
    <x v="15"/>
    <x v="0"/>
    <n v="640000"/>
  </r>
  <r>
    <x v="0"/>
    <x v="0"/>
    <x v="12"/>
    <x v="636"/>
    <x v="185"/>
    <x v="17"/>
    <x v="0"/>
    <n v="24000"/>
  </r>
  <r>
    <x v="0"/>
    <x v="0"/>
    <x v="12"/>
    <x v="636"/>
    <x v="185"/>
    <x v="19"/>
    <x v="0"/>
    <n v="692000"/>
  </r>
  <r>
    <x v="0"/>
    <x v="0"/>
    <x v="12"/>
    <x v="636"/>
    <x v="185"/>
    <x v="22"/>
    <x v="0"/>
    <n v="624000"/>
  </r>
  <r>
    <x v="0"/>
    <x v="0"/>
    <x v="12"/>
    <x v="636"/>
    <x v="185"/>
    <x v="24"/>
    <x v="0"/>
    <n v="1390555"/>
  </r>
  <r>
    <x v="0"/>
    <x v="0"/>
    <x v="12"/>
    <x v="636"/>
    <x v="185"/>
    <x v="25"/>
    <x v="0"/>
    <n v="720000"/>
  </r>
  <r>
    <x v="0"/>
    <x v="0"/>
    <x v="12"/>
    <x v="636"/>
    <x v="185"/>
    <x v="26"/>
    <x v="0"/>
    <n v="120000"/>
  </r>
  <r>
    <x v="0"/>
    <x v="0"/>
    <x v="12"/>
    <x v="636"/>
    <x v="185"/>
    <x v="27"/>
    <x v="0"/>
    <n v="1212000"/>
  </r>
  <r>
    <x v="0"/>
    <x v="0"/>
    <x v="12"/>
    <x v="636"/>
    <x v="185"/>
    <x v="29"/>
    <x v="0"/>
    <n v="3140236"/>
  </r>
  <r>
    <x v="0"/>
    <x v="0"/>
    <x v="12"/>
    <x v="636"/>
    <x v="185"/>
    <x v="30"/>
    <x v="0"/>
    <n v="110000"/>
  </r>
  <r>
    <x v="0"/>
    <x v="0"/>
    <x v="12"/>
    <x v="636"/>
    <x v="186"/>
    <x v="0"/>
    <x v="0"/>
    <n v="84412"/>
  </r>
  <r>
    <x v="0"/>
    <x v="0"/>
    <x v="12"/>
    <x v="636"/>
    <x v="43"/>
    <x v="2"/>
    <x v="0"/>
    <n v="410000"/>
  </r>
  <r>
    <x v="0"/>
    <x v="0"/>
    <x v="12"/>
    <x v="636"/>
    <x v="43"/>
    <x v="3"/>
    <x v="0"/>
    <n v="304000"/>
  </r>
  <r>
    <x v="0"/>
    <x v="0"/>
    <x v="12"/>
    <x v="636"/>
    <x v="43"/>
    <x v="4"/>
    <x v="0"/>
    <n v="424780"/>
  </r>
  <r>
    <x v="0"/>
    <x v="0"/>
    <x v="12"/>
    <x v="636"/>
    <x v="43"/>
    <x v="6"/>
    <x v="0"/>
    <n v="720000"/>
  </r>
  <r>
    <x v="0"/>
    <x v="0"/>
    <x v="12"/>
    <x v="636"/>
    <x v="43"/>
    <x v="7"/>
    <x v="0"/>
    <n v="400000"/>
  </r>
  <r>
    <x v="0"/>
    <x v="0"/>
    <x v="12"/>
    <x v="636"/>
    <x v="43"/>
    <x v="0"/>
    <x v="0"/>
    <n v="18054573"/>
  </r>
  <r>
    <x v="0"/>
    <x v="0"/>
    <x v="12"/>
    <x v="636"/>
    <x v="43"/>
    <x v="11"/>
    <x v="0"/>
    <n v="1795389"/>
  </r>
  <r>
    <x v="0"/>
    <x v="0"/>
    <x v="12"/>
    <x v="636"/>
    <x v="43"/>
    <x v="13"/>
    <x v="0"/>
    <n v="80000"/>
  </r>
  <r>
    <x v="0"/>
    <x v="0"/>
    <x v="12"/>
    <x v="636"/>
    <x v="43"/>
    <x v="15"/>
    <x v="0"/>
    <n v="720000"/>
  </r>
  <r>
    <x v="0"/>
    <x v="0"/>
    <x v="12"/>
    <x v="636"/>
    <x v="43"/>
    <x v="17"/>
    <x v="0"/>
    <n v="39000"/>
  </r>
  <r>
    <x v="0"/>
    <x v="0"/>
    <x v="12"/>
    <x v="636"/>
    <x v="43"/>
    <x v="19"/>
    <x v="0"/>
    <n v="776000"/>
  </r>
  <r>
    <x v="0"/>
    <x v="0"/>
    <x v="12"/>
    <x v="636"/>
    <x v="43"/>
    <x v="22"/>
    <x v="0"/>
    <n v="784000"/>
  </r>
  <r>
    <x v="0"/>
    <x v="0"/>
    <x v="12"/>
    <x v="636"/>
    <x v="43"/>
    <x v="24"/>
    <x v="0"/>
    <n v="1130000"/>
  </r>
  <r>
    <x v="0"/>
    <x v="0"/>
    <x v="12"/>
    <x v="636"/>
    <x v="43"/>
    <x v="25"/>
    <x v="0"/>
    <n v="816000"/>
  </r>
  <r>
    <x v="0"/>
    <x v="0"/>
    <x v="12"/>
    <x v="636"/>
    <x v="43"/>
    <x v="26"/>
    <x v="0"/>
    <n v="144000"/>
  </r>
  <r>
    <x v="0"/>
    <x v="0"/>
    <x v="12"/>
    <x v="636"/>
    <x v="43"/>
    <x v="27"/>
    <x v="0"/>
    <n v="1320000"/>
  </r>
  <r>
    <x v="0"/>
    <x v="0"/>
    <x v="12"/>
    <x v="636"/>
    <x v="43"/>
    <x v="29"/>
    <x v="0"/>
    <n v="9482694"/>
  </r>
  <r>
    <x v="0"/>
    <x v="0"/>
    <x v="12"/>
    <x v="636"/>
    <x v="43"/>
    <x v="30"/>
    <x v="0"/>
    <n v="104580"/>
  </r>
  <r>
    <x v="0"/>
    <x v="0"/>
    <x v="12"/>
    <x v="636"/>
    <x v="44"/>
    <x v="2"/>
    <x v="0"/>
    <n v="466933"/>
  </r>
  <r>
    <x v="0"/>
    <x v="0"/>
    <x v="12"/>
    <x v="636"/>
    <x v="44"/>
    <x v="3"/>
    <x v="0"/>
    <n v="100000"/>
  </r>
  <r>
    <x v="0"/>
    <x v="0"/>
    <x v="12"/>
    <x v="636"/>
    <x v="44"/>
    <x v="4"/>
    <x v="0"/>
    <n v="204268"/>
  </r>
  <r>
    <x v="0"/>
    <x v="0"/>
    <x v="12"/>
    <x v="636"/>
    <x v="44"/>
    <x v="6"/>
    <x v="0"/>
    <n v="240000"/>
  </r>
  <r>
    <x v="0"/>
    <x v="0"/>
    <x v="12"/>
    <x v="636"/>
    <x v="44"/>
    <x v="7"/>
    <x v="0"/>
    <n v="144000"/>
  </r>
  <r>
    <x v="0"/>
    <x v="0"/>
    <x v="12"/>
    <x v="636"/>
    <x v="44"/>
    <x v="0"/>
    <x v="0"/>
    <n v="12017203"/>
  </r>
  <r>
    <x v="0"/>
    <x v="0"/>
    <x v="12"/>
    <x v="636"/>
    <x v="44"/>
    <x v="11"/>
    <x v="0"/>
    <n v="523990"/>
  </r>
  <r>
    <x v="0"/>
    <x v="0"/>
    <x v="12"/>
    <x v="636"/>
    <x v="44"/>
    <x v="13"/>
    <x v="0"/>
    <n v="32000"/>
  </r>
  <r>
    <x v="0"/>
    <x v="0"/>
    <x v="12"/>
    <x v="636"/>
    <x v="44"/>
    <x v="15"/>
    <x v="0"/>
    <n v="240000"/>
  </r>
  <r>
    <x v="0"/>
    <x v="0"/>
    <x v="12"/>
    <x v="636"/>
    <x v="44"/>
    <x v="17"/>
    <x v="0"/>
    <n v="9500"/>
  </r>
  <r>
    <x v="0"/>
    <x v="0"/>
    <x v="12"/>
    <x v="636"/>
    <x v="44"/>
    <x v="19"/>
    <x v="0"/>
    <n v="271660"/>
  </r>
  <r>
    <x v="0"/>
    <x v="0"/>
    <x v="12"/>
    <x v="636"/>
    <x v="44"/>
    <x v="22"/>
    <x v="0"/>
    <n v="224436"/>
  </r>
  <r>
    <x v="0"/>
    <x v="0"/>
    <x v="12"/>
    <x v="636"/>
    <x v="44"/>
    <x v="24"/>
    <x v="0"/>
    <n v="434000"/>
  </r>
  <r>
    <x v="0"/>
    <x v="0"/>
    <x v="12"/>
    <x v="636"/>
    <x v="44"/>
    <x v="25"/>
    <x v="0"/>
    <n v="280000"/>
  </r>
  <r>
    <x v="0"/>
    <x v="0"/>
    <x v="12"/>
    <x v="636"/>
    <x v="44"/>
    <x v="26"/>
    <x v="0"/>
    <n v="44630"/>
  </r>
  <r>
    <x v="0"/>
    <x v="0"/>
    <x v="12"/>
    <x v="636"/>
    <x v="44"/>
    <x v="27"/>
    <x v="0"/>
    <n v="450000"/>
  </r>
  <r>
    <x v="0"/>
    <x v="0"/>
    <x v="12"/>
    <x v="636"/>
    <x v="44"/>
    <x v="29"/>
    <x v="0"/>
    <n v="1853893"/>
  </r>
  <r>
    <x v="0"/>
    <x v="0"/>
    <x v="12"/>
    <x v="636"/>
    <x v="44"/>
    <x v="30"/>
    <x v="0"/>
    <n v="56000"/>
  </r>
  <r>
    <x v="0"/>
    <x v="0"/>
    <x v="12"/>
    <x v="636"/>
    <x v="45"/>
    <x v="2"/>
    <x v="0"/>
    <n v="110000"/>
  </r>
  <r>
    <x v="0"/>
    <x v="0"/>
    <x v="12"/>
    <x v="636"/>
    <x v="45"/>
    <x v="3"/>
    <x v="0"/>
    <n v="80000"/>
  </r>
  <r>
    <x v="0"/>
    <x v="0"/>
    <x v="12"/>
    <x v="636"/>
    <x v="45"/>
    <x v="6"/>
    <x v="0"/>
    <n v="240000"/>
  </r>
  <r>
    <x v="0"/>
    <x v="0"/>
    <x v="12"/>
    <x v="636"/>
    <x v="45"/>
    <x v="7"/>
    <x v="0"/>
    <n v="144000"/>
  </r>
  <r>
    <x v="0"/>
    <x v="0"/>
    <x v="12"/>
    <x v="636"/>
    <x v="45"/>
    <x v="0"/>
    <x v="0"/>
    <n v="3306042"/>
  </r>
  <r>
    <x v="0"/>
    <x v="0"/>
    <x v="12"/>
    <x v="636"/>
    <x v="45"/>
    <x v="11"/>
    <x v="0"/>
    <n v="376000"/>
  </r>
  <r>
    <x v="0"/>
    <x v="0"/>
    <x v="12"/>
    <x v="636"/>
    <x v="45"/>
    <x v="13"/>
    <x v="0"/>
    <n v="32000"/>
  </r>
  <r>
    <x v="0"/>
    <x v="0"/>
    <x v="12"/>
    <x v="636"/>
    <x v="45"/>
    <x v="15"/>
    <x v="0"/>
    <n v="240000"/>
  </r>
  <r>
    <x v="0"/>
    <x v="0"/>
    <x v="12"/>
    <x v="636"/>
    <x v="45"/>
    <x v="17"/>
    <x v="0"/>
    <n v="8000"/>
  </r>
  <r>
    <x v="0"/>
    <x v="0"/>
    <x v="12"/>
    <x v="636"/>
    <x v="45"/>
    <x v="19"/>
    <x v="0"/>
    <n v="280000"/>
  </r>
  <r>
    <x v="0"/>
    <x v="0"/>
    <x v="12"/>
    <x v="636"/>
    <x v="45"/>
    <x v="22"/>
    <x v="0"/>
    <n v="212000"/>
  </r>
  <r>
    <x v="0"/>
    <x v="0"/>
    <x v="12"/>
    <x v="636"/>
    <x v="45"/>
    <x v="24"/>
    <x v="0"/>
    <n v="1640332"/>
  </r>
  <r>
    <x v="0"/>
    <x v="0"/>
    <x v="12"/>
    <x v="636"/>
    <x v="45"/>
    <x v="25"/>
    <x v="0"/>
    <n v="280000"/>
  </r>
  <r>
    <x v="0"/>
    <x v="0"/>
    <x v="12"/>
    <x v="636"/>
    <x v="45"/>
    <x v="26"/>
    <x v="0"/>
    <n v="56000"/>
  </r>
  <r>
    <x v="0"/>
    <x v="0"/>
    <x v="12"/>
    <x v="636"/>
    <x v="45"/>
    <x v="27"/>
    <x v="0"/>
    <n v="489380"/>
  </r>
  <r>
    <x v="0"/>
    <x v="0"/>
    <x v="12"/>
    <x v="636"/>
    <x v="45"/>
    <x v="29"/>
    <x v="0"/>
    <n v="931502"/>
  </r>
  <r>
    <x v="0"/>
    <x v="0"/>
    <x v="12"/>
    <x v="636"/>
    <x v="45"/>
    <x v="30"/>
    <x v="0"/>
    <n v="14620"/>
  </r>
  <r>
    <x v="0"/>
    <x v="0"/>
    <x v="12"/>
    <x v="636"/>
    <x v="187"/>
    <x v="0"/>
    <x v="0"/>
    <n v="625138"/>
  </r>
  <r>
    <x v="0"/>
    <x v="0"/>
    <x v="12"/>
    <x v="636"/>
    <x v="140"/>
    <x v="0"/>
    <x v="0"/>
    <n v="12000"/>
  </r>
  <r>
    <x v="0"/>
    <x v="0"/>
    <x v="12"/>
    <x v="636"/>
    <x v="49"/>
    <x v="0"/>
    <x v="0"/>
    <n v="100000"/>
  </r>
  <r>
    <x v="0"/>
    <x v="0"/>
    <x v="12"/>
    <x v="636"/>
    <x v="220"/>
    <x v="0"/>
    <x v="0"/>
    <n v="2200"/>
  </r>
  <r>
    <x v="0"/>
    <x v="0"/>
    <x v="12"/>
    <x v="636"/>
    <x v="53"/>
    <x v="0"/>
    <x v="0"/>
    <n v="48522"/>
  </r>
  <r>
    <x v="0"/>
    <x v="0"/>
    <x v="12"/>
    <x v="636"/>
    <x v="54"/>
    <x v="0"/>
    <x v="0"/>
    <n v="100000"/>
  </r>
  <r>
    <x v="0"/>
    <x v="0"/>
    <x v="12"/>
    <x v="636"/>
    <x v="141"/>
    <x v="0"/>
    <x v="0"/>
    <n v="7133"/>
  </r>
  <r>
    <x v="0"/>
    <x v="0"/>
    <x v="12"/>
    <x v="636"/>
    <x v="55"/>
    <x v="0"/>
    <x v="0"/>
    <n v="18360"/>
  </r>
  <r>
    <x v="0"/>
    <x v="0"/>
    <x v="12"/>
    <x v="636"/>
    <x v="73"/>
    <x v="0"/>
    <x v="0"/>
    <n v="234606"/>
  </r>
  <r>
    <x v="0"/>
    <x v="0"/>
    <x v="12"/>
    <x v="636"/>
    <x v="76"/>
    <x v="2"/>
    <x v="0"/>
    <n v="188000"/>
  </r>
  <r>
    <x v="0"/>
    <x v="0"/>
    <x v="12"/>
    <x v="636"/>
    <x v="76"/>
    <x v="3"/>
    <x v="0"/>
    <n v="105223"/>
  </r>
  <r>
    <x v="0"/>
    <x v="0"/>
    <x v="12"/>
    <x v="636"/>
    <x v="76"/>
    <x v="4"/>
    <x v="0"/>
    <n v="422302"/>
  </r>
  <r>
    <x v="0"/>
    <x v="0"/>
    <x v="12"/>
    <x v="636"/>
    <x v="76"/>
    <x v="6"/>
    <x v="0"/>
    <n v="240000"/>
  </r>
  <r>
    <x v="0"/>
    <x v="0"/>
    <x v="12"/>
    <x v="636"/>
    <x v="76"/>
    <x v="7"/>
    <x v="0"/>
    <n v="166192"/>
  </r>
  <r>
    <x v="0"/>
    <x v="0"/>
    <x v="12"/>
    <x v="636"/>
    <x v="76"/>
    <x v="0"/>
    <x v="0"/>
    <n v="3500000"/>
  </r>
  <r>
    <x v="0"/>
    <x v="0"/>
    <x v="12"/>
    <x v="636"/>
    <x v="76"/>
    <x v="11"/>
    <x v="0"/>
    <n v="372000"/>
  </r>
  <r>
    <x v="0"/>
    <x v="0"/>
    <x v="12"/>
    <x v="636"/>
    <x v="76"/>
    <x v="15"/>
    <x v="0"/>
    <n v="240000"/>
  </r>
  <r>
    <x v="0"/>
    <x v="0"/>
    <x v="12"/>
    <x v="636"/>
    <x v="76"/>
    <x v="17"/>
    <x v="0"/>
    <n v="22964"/>
  </r>
  <r>
    <x v="0"/>
    <x v="0"/>
    <x v="12"/>
    <x v="636"/>
    <x v="76"/>
    <x v="19"/>
    <x v="0"/>
    <n v="302150"/>
  </r>
  <r>
    <x v="0"/>
    <x v="0"/>
    <x v="12"/>
    <x v="636"/>
    <x v="76"/>
    <x v="22"/>
    <x v="0"/>
    <n v="327413"/>
  </r>
  <r>
    <x v="0"/>
    <x v="0"/>
    <x v="12"/>
    <x v="636"/>
    <x v="76"/>
    <x v="24"/>
    <x v="0"/>
    <n v="356360"/>
  </r>
  <r>
    <x v="0"/>
    <x v="0"/>
    <x v="12"/>
    <x v="636"/>
    <x v="76"/>
    <x v="25"/>
    <x v="0"/>
    <n v="306824"/>
  </r>
  <r>
    <x v="0"/>
    <x v="0"/>
    <x v="12"/>
    <x v="636"/>
    <x v="76"/>
    <x v="26"/>
    <x v="0"/>
    <n v="159215"/>
  </r>
  <r>
    <x v="0"/>
    <x v="0"/>
    <x v="12"/>
    <x v="636"/>
    <x v="76"/>
    <x v="27"/>
    <x v="0"/>
    <n v="380000"/>
  </r>
  <r>
    <x v="0"/>
    <x v="0"/>
    <x v="12"/>
    <x v="636"/>
    <x v="76"/>
    <x v="29"/>
    <x v="0"/>
    <n v="907057"/>
  </r>
  <r>
    <x v="0"/>
    <x v="0"/>
    <x v="12"/>
    <x v="636"/>
    <x v="76"/>
    <x v="30"/>
    <x v="0"/>
    <n v="80000"/>
  </r>
  <r>
    <x v="0"/>
    <x v="0"/>
    <x v="12"/>
    <x v="636"/>
    <x v="81"/>
    <x v="0"/>
    <x v="0"/>
    <n v="100000"/>
  </r>
  <r>
    <x v="0"/>
    <x v="0"/>
    <x v="12"/>
    <x v="636"/>
    <x v="83"/>
    <x v="0"/>
    <x v="0"/>
    <n v="17898577"/>
  </r>
  <r>
    <x v="0"/>
    <x v="0"/>
    <x v="12"/>
    <x v="636"/>
    <x v="84"/>
    <x v="0"/>
    <x v="0"/>
    <n v="66374109"/>
  </r>
  <r>
    <x v="0"/>
    <x v="0"/>
    <x v="12"/>
    <x v="636"/>
    <x v="85"/>
    <x v="0"/>
    <x v="0"/>
    <n v="742085"/>
  </r>
  <r>
    <x v="0"/>
    <x v="0"/>
    <x v="12"/>
    <x v="636"/>
    <x v="86"/>
    <x v="0"/>
    <x v="0"/>
    <n v="7734640"/>
  </r>
  <r>
    <x v="0"/>
    <x v="0"/>
    <x v="12"/>
    <x v="636"/>
    <x v="87"/>
    <x v="0"/>
    <x v="0"/>
    <n v="27572178"/>
  </r>
  <r>
    <x v="0"/>
    <x v="0"/>
    <x v="12"/>
    <x v="636"/>
    <x v="88"/>
    <x v="0"/>
    <x v="0"/>
    <n v="128360"/>
  </r>
  <r>
    <x v="0"/>
    <x v="0"/>
    <x v="12"/>
    <x v="636"/>
    <x v="96"/>
    <x v="0"/>
    <x v="0"/>
    <n v="100000"/>
  </r>
  <r>
    <x v="0"/>
    <x v="0"/>
    <x v="12"/>
    <x v="636"/>
    <x v="178"/>
    <x v="0"/>
    <x v="0"/>
    <n v="115540981"/>
  </r>
  <r>
    <x v="0"/>
    <x v="0"/>
    <x v="12"/>
    <x v="636"/>
    <x v="120"/>
    <x v="0"/>
    <x v="210"/>
    <n v="558701905"/>
  </r>
  <r>
    <x v="0"/>
    <x v="0"/>
    <x v="12"/>
    <x v="636"/>
    <x v="120"/>
    <x v="29"/>
    <x v="211"/>
    <n v="100000000"/>
  </r>
  <r>
    <x v="0"/>
    <x v="0"/>
    <x v="12"/>
    <x v="637"/>
    <x v="261"/>
    <x v="0"/>
    <x v="0"/>
    <n v="94338608"/>
  </r>
  <r>
    <x v="0"/>
    <x v="0"/>
    <x v="12"/>
    <x v="637"/>
    <x v="1"/>
    <x v="4"/>
    <x v="0"/>
    <n v="90240"/>
  </r>
  <r>
    <x v="0"/>
    <x v="0"/>
    <x v="12"/>
    <x v="637"/>
    <x v="1"/>
    <x v="6"/>
    <x v="0"/>
    <n v="272520"/>
  </r>
  <r>
    <x v="0"/>
    <x v="0"/>
    <x v="12"/>
    <x v="637"/>
    <x v="1"/>
    <x v="0"/>
    <x v="0"/>
    <n v="12701075"/>
  </r>
  <r>
    <x v="0"/>
    <x v="0"/>
    <x v="12"/>
    <x v="637"/>
    <x v="1"/>
    <x v="11"/>
    <x v="0"/>
    <n v="369000"/>
  </r>
  <r>
    <x v="0"/>
    <x v="0"/>
    <x v="12"/>
    <x v="637"/>
    <x v="1"/>
    <x v="19"/>
    <x v="0"/>
    <n v="635520"/>
  </r>
  <r>
    <x v="0"/>
    <x v="0"/>
    <x v="12"/>
    <x v="637"/>
    <x v="1"/>
    <x v="27"/>
    <x v="0"/>
    <n v="94080"/>
  </r>
  <r>
    <x v="0"/>
    <x v="0"/>
    <x v="12"/>
    <x v="637"/>
    <x v="1"/>
    <x v="29"/>
    <x v="0"/>
    <n v="369013"/>
  </r>
  <r>
    <x v="0"/>
    <x v="0"/>
    <x v="12"/>
    <x v="637"/>
    <x v="1"/>
    <x v="30"/>
    <x v="0"/>
    <n v="92340"/>
  </r>
  <r>
    <x v="0"/>
    <x v="0"/>
    <x v="12"/>
    <x v="637"/>
    <x v="4"/>
    <x v="4"/>
    <x v="0"/>
    <n v="2700"/>
  </r>
  <r>
    <x v="0"/>
    <x v="0"/>
    <x v="12"/>
    <x v="637"/>
    <x v="4"/>
    <x v="6"/>
    <x v="0"/>
    <n v="8100"/>
  </r>
  <r>
    <x v="0"/>
    <x v="0"/>
    <x v="12"/>
    <x v="637"/>
    <x v="4"/>
    <x v="0"/>
    <x v="0"/>
    <n v="343200"/>
  </r>
  <r>
    <x v="0"/>
    <x v="0"/>
    <x v="12"/>
    <x v="637"/>
    <x v="4"/>
    <x v="11"/>
    <x v="0"/>
    <n v="9300"/>
  </r>
  <r>
    <x v="0"/>
    <x v="0"/>
    <x v="12"/>
    <x v="637"/>
    <x v="4"/>
    <x v="19"/>
    <x v="0"/>
    <n v="6900"/>
  </r>
  <r>
    <x v="0"/>
    <x v="0"/>
    <x v="12"/>
    <x v="637"/>
    <x v="4"/>
    <x v="27"/>
    <x v="0"/>
    <n v="1500"/>
  </r>
  <r>
    <x v="0"/>
    <x v="0"/>
    <x v="12"/>
    <x v="637"/>
    <x v="4"/>
    <x v="29"/>
    <x v="0"/>
    <n v="5100"/>
  </r>
  <r>
    <x v="0"/>
    <x v="0"/>
    <x v="12"/>
    <x v="637"/>
    <x v="276"/>
    <x v="0"/>
    <x v="0"/>
    <n v="8531084"/>
  </r>
  <r>
    <x v="0"/>
    <x v="0"/>
    <x v="12"/>
    <x v="637"/>
    <x v="121"/>
    <x v="4"/>
    <x v="0"/>
    <n v="2883"/>
  </r>
  <r>
    <x v="0"/>
    <x v="0"/>
    <x v="12"/>
    <x v="637"/>
    <x v="121"/>
    <x v="6"/>
    <x v="0"/>
    <n v="8705"/>
  </r>
  <r>
    <x v="0"/>
    <x v="0"/>
    <x v="12"/>
    <x v="637"/>
    <x v="121"/>
    <x v="0"/>
    <x v="0"/>
    <n v="6260509"/>
  </r>
  <r>
    <x v="0"/>
    <x v="0"/>
    <x v="12"/>
    <x v="637"/>
    <x v="121"/>
    <x v="11"/>
    <x v="0"/>
    <n v="11788"/>
  </r>
  <r>
    <x v="0"/>
    <x v="0"/>
    <x v="12"/>
    <x v="637"/>
    <x v="121"/>
    <x v="19"/>
    <x v="0"/>
    <n v="20301"/>
  </r>
  <r>
    <x v="0"/>
    <x v="0"/>
    <x v="12"/>
    <x v="637"/>
    <x v="121"/>
    <x v="27"/>
    <x v="0"/>
    <n v="3005"/>
  </r>
  <r>
    <x v="0"/>
    <x v="0"/>
    <x v="12"/>
    <x v="637"/>
    <x v="121"/>
    <x v="29"/>
    <x v="0"/>
    <n v="11405"/>
  </r>
  <r>
    <x v="0"/>
    <x v="0"/>
    <x v="12"/>
    <x v="637"/>
    <x v="121"/>
    <x v="30"/>
    <x v="0"/>
    <n v="2950"/>
  </r>
  <r>
    <x v="0"/>
    <x v="0"/>
    <x v="12"/>
    <x v="637"/>
    <x v="5"/>
    <x v="4"/>
    <x v="0"/>
    <n v="11531"/>
  </r>
  <r>
    <x v="0"/>
    <x v="0"/>
    <x v="12"/>
    <x v="637"/>
    <x v="5"/>
    <x v="6"/>
    <x v="0"/>
    <n v="34822"/>
  </r>
  <r>
    <x v="0"/>
    <x v="0"/>
    <x v="12"/>
    <x v="637"/>
    <x v="5"/>
    <x v="0"/>
    <x v="0"/>
    <n v="14242754"/>
  </r>
  <r>
    <x v="0"/>
    <x v="0"/>
    <x v="12"/>
    <x v="637"/>
    <x v="5"/>
    <x v="11"/>
    <x v="0"/>
    <n v="47150"/>
  </r>
  <r>
    <x v="0"/>
    <x v="0"/>
    <x v="12"/>
    <x v="637"/>
    <x v="5"/>
    <x v="19"/>
    <x v="0"/>
    <n v="81205"/>
  </r>
  <r>
    <x v="0"/>
    <x v="0"/>
    <x v="12"/>
    <x v="637"/>
    <x v="5"/>
    <x v="27"/>
    <x v="0"/>
    <n v="12021"/>
  </r>
  <r>
    <x v="0"/>
    <x v="0"/>
    <x v="12"/>
    <x v="637"/>
    <x v="5"/>
    <x v="29"/>
    <x v="0"/>
    <n v="49195"/>
  </r>
  <r>
    <x v="0"/>
    <x v="0"/>
    <x v="12"/>
    <x v="637"/>
    <x v="5"/>
    <x v="30"/>
    <x v="0"/>
    <n v="11799"/>
  </r>
  <r>
    <x v="0"/>
    <x v="0"/>
    <x v="12"/>
    <x v="637"/>
    <x v="183"/>
    <x v="0"/>
    <x v="0"/>
    <n v="94446349"/>
  </r>
  <r>
    <x v="0"/>
    <x v="0"/>
    <x v="12"/>
    <x v="637"/>
    <x v="218"/>
    <x v="6"/>
    <x v="0"/>
    <n v="2620"/>
  </r>
  <r>
    <x v="0"/>
    <x v="0"/>
    <x v="12"/>
    <x v="637"/>
    <x v="218"/>
    <x v="19"/>
    <x v="0"/>
    <n v="5000"/>
  </r>
  <r>
    <x v="0"/>
    <x v="0"/>
    <x v="12"/>
    <x v="637"/>
    <x v="262"/>
    <x v="0"/>
    <x v="0"/>
    <n v="91897129"/>
  </r>
  <r>
    <x v="0"/>
    <x v="0"/>
    <x v="12"/>
    <x v="637"/>
    <x v="263"/>
    <x v="0"/>
    <x v="0"/>
    <n v="5503845"/>
  </r>
  <r>
    <x v="0"/>
    <x v="0"/>
    <x v="12"/>
    <x v="637"/>
    <x v="277"/>
    <x v="0"/>
    <x v="0"/>
    <n v="52385"/>
  </r>
  <r>
    <x v="0"/>
    <x v="0"/>
    <x v="12"/>
    <x v="637"/>
    <x v="265"/>
    <x v="0"/>
    <x v="0"/>
    <n v="7800"/>
  </r>
  <r>
    <x v="0"/>
    <x v="0"/>
    <x v="12"/>
    <x v="637"/>
    <x v="11"/>
    <x v="0"/>
    <x v="0"/>
    <n v="2316553"/>
  </r>
  <r>
    <x v="0"/>
    <x v="0"/>
    <x v="12"/>
    <x v="637"/>
    <x v="266"/>
    <x v="0"/>
    <x v="0"/>
    <n v="4995132"/>
  </r>
  <r>
    <x v="0"/>
    <x v="0"/>
    <x v="12"/>
    <x v="637"/>
    <x v="12"/>
    <x v="0"/>
    <x v="0"/>
    <n v="785942"/>
  </r>
  <r>
    <x v="0"/>
    <x v="0"/>
    <x v="12"/>
    <x v="637"/>
    <x v="13"/>
    <x v="0"/>
    <x v="0"/>
    <n v="848571"/>
  </r>
  <r>
    <x v="0"/>
    <x v="0"/>
    <x v="12"/>
    <x v="637"/>
    <x v="14"/>
    <x v="0"/>
    <x v="0"/>
    <n v="339433"/>
  </r>
  <r>
    <x v="0"/>
    <x v="0"/>
    <x v="12"/>
    <x v="637"/>
    <x v="15"/>
    <x v="0"/>
    <x v="0"/>
    <n v="273929"/>
  </r>
  <r>
    <x v="0"/>
    <x v="0"/>
    <x v="12"/>
    <x v="637"/>
    <x v="16"/>
    <x v="0"/>
    <x v="0"/>
    <n v="350629"/>
  </r>
  <r>
    <x v="0"/>
    <x v="0"/>
    <x v="12"/>
    <x v="637"/>
    <x v="267"/>
    <x v="0"/>
    <x v="0"/>
    <n v="4890455"/>
  </r>
  <r>
    <x v="0"/>
    <x v="0"/>
    <x v="12"/>
    <x v="637"/>
    <x v="17"/>
    <x v="0"/>
    <x v="0"/>
    <n v="634796"/>
  </r>
  <r>
    <x v="0"/>
    <x v="0"/>
    <x v="12"/>
    <x v="637"/>
    <x v="122"/>
    <x v="0"/>
    <x v="0"/>
    <n v="1305369"/>
  </r>
  <r>
    <x v="0"/>
    <x v="0"/>
    <x v="12"/>
    <x v="637"/>
    <x v="122"/>
    <x v="29"/>
    <x v="0"/>
    <n v="42958"/>
  </r>
  <r>
    <x v="0"/>
    <x v="0"/>
    <x v="12"/>
    <x v="637"/>
    <x v="18"/>
    <x v="0"/>
    <x v="0"/>
    <n v="2907795"/>
  </r>
  <r>
    <x v="0"/>
    <x v="0"/>
    <x v="12"/>
    <x v="637"/>
    <x v="268"/>
    <x v="0"/>
    <x v="0"/>
    <n v="2267172"/>
  </r>
  <r>
    <x v="0"/>
    <x v="0"/>
    <x v="12"/>
    <x v="637"/>
    <x v="269"/>
    <x v="0"/>
    <x v="0"/>
    <n v="6220766"/>
  </r>
  <r>
    <x v="0"/>
    <x v="0"/>
    <x v="12"/>
    <x v="637"/>
    <x v="123"/>
    <x v="0"/>
    <x v="0"/>
    <n v="60048000"/>
  </r>
  <r>
    <x v="0"/>
    <x v="0"/>
    <x v="12"/>
    <x v="637"/>
    <x v="22"/>
    <x v="0"/>
    <x v="0"/>
    <n v="178447"/>
  </r>
  <r>
    <x v="0"/>
    <x v="0"/>
    <x v="12"/>
    <x v="637"/>
    <x v="23"/>
    <x v="4"/>
    <x v="0"/>
    <n v="12384"/>
  </r>
  <r>
    <x v="0"/>
    <x v="0"/>
    <x v="12"/>
    <x v="637"/>
    <x v="23"/>
    <x v="6"/>
    <x v="0"/>
    <n v="37152"/>
  </r>
  <r>
    <x v="0"/>
    <x v="0"/>
    <x v="12"/>
    <x v="637"/>
    <x v="23"/>
    <x v="0"/>
    <x v="0"/>
    <n v="65872883"/>
  </r>
  <r>
    <x v="0"/>
    <x v="0"/>
    <x v="12"/>
    <x v="637"/>
    <x v="23"/>
    <x v="11"/>
    <x v="0"/>
    <n v="66336"/>
  </r>
  <r>
    <x v="0"/>
    <x v="0"/>
    <x v="12"/>
    <x v="637"/>
    <x v="23"/>
    <x v="19"/>
    <x v="0"/>
    <n v="103488"/>
  </r>
  <r>
    <x v="0"/>
    <x v="0"/>
    <x v="12"/>
    <x v="637"/>
    <x v="23"/>
    <x v="27"/>
    <x v="0"/>
    <n v="29184"/>
  </r>
  <r>
    <x v="0"/>
    <x v="0"/>
    <x v="12"/>
    <x v="637"/>
    <x v="23"/>
    <x v="29"/>
    <x v="0"/>
    <n v="263369"/>
  </r>
  <r>
    <x v="0"/>
    <x v="0"/>
    <x v="12"/>
    <x v="637"/>
    <x v="23"/>
    <x v="30"/>
    <x v="0"/>
    <n v="12384"/>
  </r>
  <r>
    <x v="0"/>
    <x v="0"/>
    <x v="12"/>
    <x v="637"/>
    <x v="124"/>
    <x v="4"/>
    <x v="0"/>
    <n v="44340"/>
  </r>
  <r>
    <x v="0"/>
    <x v="0"/>
    <x v="12"/>
    <x v="637"/>
    <x v="124"/>
    <x v="6"/>
    <x v="0"/>
    <n v="133020"/>
  </r>
  <r>
    <x v="0"/>
    <x v="0"/>
    <x v="12"/>
    <x v="637"/>
    <x v="124"/>
    <x v="0"/>
    <x v="0"/>
    <n v="61857000"/>
  </r>
  <r>
    <x v="0"/>
    <x v="0"/>
    <x v="12"/>
    <x v="637"/>
    <x v="124"/>
    <x v="11"/>
    <x v="0"/>
    <n v="177360"/>
  </r>
  <r>
    <x v="0"/>
    <x v="0"/>
    <x v="12"/>
    <x v="637"/>
    <x v="124"/>
    <x v="19"/>
    <x v="0"/>
    <n v="310380"/>
  </r>
  <r>
    <x v="0"/>
    <x v="0"/>
    <x v="12"/>
    <x v="637"/>
    <x v="124"/>
    <x v="27"/>
    <x v="0"/>
    <n v="44340"/>
  </r>
  <r>
    <x v="0"/>
    <x v="0"/>
    <x v="12"/>
    <x v="637"/>
    <x v="124"/>
    <x v="29"/>
    <x v="0"/>
    <n v="141240"/>
  </r>
  <r>
    <x v="0"/>
    <x v="0"/>
    <x v="12"/>
    <x v="637"/>
    <x v="124"/>
    <x v="30"/>
    <x v="0"/>
    <n v="44340"/>
  </r>
  <r>
    <x v="0"/>
    <x v="0"/>
    <x v="12"/>
    <x v="637"/>
    <x v="24"/>
    <x v="4"/>
    <x v="0"/>
    <n v="12100"/>
  </r>
  <r>
    <x v="0"/>
    <x v="0"/>
    <x v="12"/>
    <x v="637"/>
    <x v="24"/>
    <x v="6"/>
    <x v="0"/>
    <n v="36300"/>
  </r>
  <r>
    <x v="0"/>
    <x v="0"/>
    <x v="12"/>
    <x v="637"/>
    <x v="24"/>
    <x v="0"/>
    <x v="0"/>
    <n v="19214590"/>
  </r>
  <r>
    <x v="0"/>
    <x v="0"/>
    <x v="12"/>
    <x v="637"/>
    <x v="24"/>
    <x v="11"/>
    <x v="0"/>
    <n v="48400"/>
  </r>
  <r>
    <x v="0"/>
    <x v="0"/>
    <x v="12"/>
    <x v="637"/>
    <x v="24"/>
    <x v="19"/>
    <x v="0"/>
    <n v="84700"/>
  </r>
  <r>
    <x v="0"/>
    <x v="0"/>
    <x v="12"/>
    <x v="637"/>
    <x v="24"/>
    <x v="27"/>
    <x v="0"/>
    <n v="12100"/>
  </r>
  <r>
    <x v="0"/>
    <x v="0"/>
    <x v="12"/>
    <x v="637"/>
    <x v="24"/>
    <x v="29"/>
    <x v="0"/>
    <n v="36300"/>
  </r>
  <r>
    <x v="0"/>
    <x v="0"/>
    <x v="12"/>
    <x v="637"/>
    <x v="24"/>
    <x v="30"/>
    <x v="0"/>
    <n v="12100"/>
  </r>
  <r>
    <x v="0"/>
    <x v="0"/>
    <x v="12"/>
    <x v="637"/>
    <x v="25"/>
    <x v="0"/>
    <x v="0"/>
    <n v="881064"/>
  </r>
  <r>
    <x v="0"/>
    <x v="0"/>
    <x v="12"/>
    <x v="637"/>
    <x v="133"/>
    <x v="0"/>
    <x v="0"/>
    <n v="533933"/>
  </r>
  <r>
    <x v="0"/>
    <x v="0"/>
    <x v="12"/>
    <x v="637"/>
    <x v="27"/>
    <x v="0"/>
    <x v="0"/>
    <n v="1907897"/>
  </r>
  <r>
    <x v="0"/>
    <x v="0"/>
    <x v="12"/>
    <x v="637"/>
    <x v="28"/>
    <x v="0"/>
    <x v="0"/>
    <n v="612032"/>
  </r>
  <r>
    <x v="0"/>
    <x v="0"/>
    <x v="12"/>
    <x v="637"/>
    <x v="29"/>
    <x v="0"/>
    <x v="0"/>
    <n v="65000"/>
  </r>
  <r>
    <x v="0"/>
    <x v="0"/>
    <x v="12"/>
    <x v="637"/>
    <x v="31"/>
    <x v="0"/>
    <x v="0"/>
    <n v="1415364"/>
  </r>
  <r>
    <x v="0"/>
    <x v="0"/>
    <x v="12"/>
    <x v="637"/>
    <x v="184"/>
    <x v="0"/>
    <x v="0"/>
    <n v="27119500"/>
  </r>
  <r>
    <x v="0"/>
    <x v="0"/>
    <x v="12"/>
    <x v="637"/>
    <x v="36"/>
    <x v="0"/>
    <x v="0"/>
    <n v="7814000"/>
  </r>
  <r>
    <x v="0"/>
    <x v="0"/>
    <x v="12"/>
    <x v="637"/>
    <x v="256"/>
    <x v="0"/>
    <x v="0"/>
    <n v="50787068"/>
  </r>
  <r>
    <x v="0"/>
    <x v="0"/>
    <x v="12"/>
    <x v="637"/>
    <x v="256"/>
    <x v="11"/>
    <x v="0"/>
    <n v="8000"/>
  </r>
  <r>
    <x v="0"/>
    <x v="0"/>
    <x v="12"/>
    <x v="637"/>
    <x v="258"/>
    <x v="11"/>
    <x v="0"/>
    <n v="19420"/>
  </r>
  <r>
    <x v="0"/>
    <x v="0"/>
    <x v="12"/>
    <x v="637"/>
    <x v="275"/>
    <x v="2"/>
    <x v="0"/>
    <n v="152340"/>
  </r>
  <r>
    <x v="0"/>
    <x v="0"/>
    <x v="12"/>
    <x v="637"/>
    <x v="275"/>
    <x v="3"/>
    <x v="0"/>
    <n v="85894"/>
  </r>
  <r>
    <x v="0"/>
    <x v="0"/>
    <x v="12"/>
    <x v="637"/>
    <x v="275"/>
    <x v="4"/>
    <x v="0"/>
    <n v="38894"/>
  </r>
  <r>
    <x v="0"/>
    <x v="0"/>
    <x v="12"/>
    <x v="637"/>
    <x v="275"/>
    <x v="6"/>
    <x v="0"/>
    <n v="485044"/>
  </r>
  <r>
    <x v="0"/>
    <x v="0"/>
    <x v="12"/>
    <x v="637"/>
    <x v="275"/>
    <x v="7"/>
    <x v="0"/>
    <n v="19910"/>
  </r>
  <r>
    <x v="0"/>
    <x v="0"/>
    <x v="12"/>
    <x v="637"/>
    <x v="275"/>
    <x v="11"/>
    <x v="0"/>
    <n v="165771"/>
  </r>
  <r>
    <x v="0"/>
    <x v="0"/>
    <x v="12"/>
    <x v="637"/>
    <x v="275"/>
    <x v="13"/>
    <x v="0"/>
    <n v="37277"/>
  </r>
  <r>
    <x v="0"/>
    <x v="0"/>
    <x v="12"/>
    <x v="637"/>
    <x v="275"/>
    <x v="15"/>
    <x v="0"/>
    <n v="158824"/>
  </r>
  <r>
    <x v="0"/>
    <x v="0"/>
    <x v="12"/>
    <x v="637"/>
    <x v="275"/>
    <x v="17"/>
    <x v="0"/>
    <n v="12501"/>
  </r>
  <r>
    <x v="0"/>
    <x v="0"/>
    <x v="12"/>
    <x v="637"/>
    <x v="275"/>
    <x v="19"/>
    <x v="0"/>
    <n v="58343"/>
  </r>
  <r>
    <x v="0"/>
    <x v="0"/>
    <x v="12"/>
    <x v="637"/>
    <x v="275"/>
    <x v="22"/>
    <x v="0"/>
    <n v="54405"/>
  </r>
  <r>
    <x v="0"/>
    <x v="0"/>
    <x v="12"/>
    <x v="637"/>
    <x v="275"/>
    <x v="24"/>
    <x v="0"/>
    <n v="74086"/>
  </r>
  <r>
    <x v="0"/>
    <x v="0"/>
    <x v="12"/>
    <x v="637"/>
    <x v="275"/>
    <x v="25"/>
    <x v="0"/>
    <n v="110436"/>
  </r>
  <r>
    <x v="0"/>
    <x v="0"/>
    <x v="12"/>
    <x v="637"/>
    <x v="275"/>
    <x v="26"/>
    <x v="0"/>
    <n v="17596"/>
  </r>
  <r>
    <x v="0"/>
    <x v="0"/>
    <x v="12"/>
    <x v="637"/>
    <x v="275"/>
    <x v="27"/>
    <x v="0"/>
    <n v="256991"/>
  </r>
  <r>
    <x v="0"/>
    <x v="0"/>
    <x v="12"/>
    <x v="637"/>
    <x v="275"/>
    <x v="29"/>
    <x v="0"/>
    <n v="680223"/>
  </r>
  <r>
    <x v="0"/>
    <x v="0"/>
    <x v="12"/>
    <x v="637"/>
    <x v="275"/>
    <x v="30"/>
    <x v="0"/>
    <n v="80108"/>
  </r>
  <r>
    <x v="0"/>
    <x v="0"/>
    <x v="12"/>
    <x v="637"/>
    <x v="37"/>
    <x v="2"/>
    <x v="0"/>
    <n v="152340"/>
  </r>
  <r>
    <x v="0"/>
    <x v="0"/>
    <x v="12"/>
    <x v="637"/>
    <x v="37"/>
    <x v="3"/>
    <x v="0"/>
    <n v="85894"/>
  </r>
  <r>
    <x v="0"/>
    <x v="0"/>
    <x v="12"/>
    <x v="637"/>
    <x v="37"/>
    <x v="4"/>
    <x v="0"/>
    <n v="38894"/>
  </r>
  <r>
    <x v="0"/>
    <x v="0"/>
    <x v="12"/>
    <x v="637"/>
    <x v="37"/>
    <x v="6"/>
    <x v="0"/>
    <n v="485044"/>
  </r>
  <r>
    <x v="0"/>
    <x v="0"/>
    <x v="12"/>
    <x v="637"/>
    <x v="37"/>
    <x v="7"/>
    <x v="0"/>
    <n v="19910"/>
  </r>
  <r>
    <x v="0"/>
    <x v="0"/>
    <x v="12"/>
    <x v="637"/>
    <x v="37"/>
    <x v="11"/>
    <x v="0"/>
    <n v="165771"/>
  </r>
  <r>
    <x v="0"/>
    <x v="0"/>
    <x v="12"/>
    <x v="637"/>
    <x v="37"/>
    <x v="13"/>
    <x v="0"/>
    <n v="37277"/>
  </r>
  <r>
    <x v="0"/>
    <x v="0"/>
    <x v="12"/>
    <x v="637"/>
    <x v="37"/>
    <x v="15"/>
    <x v="0"/>
    <n v="158824"/>
  </r>
  <r>
    <x v="0"/>
    <x v="0"/>
    <x v="12"/>
    <x v="637"/>
    <x v="37"/>
    <x v="17"/>
    <x v="0"/>
    <n v="12501"/>
  </r>
  <r>
    <x v="0"/>
    <x v="0"/>
    <x v="12"/>
    <x v="637"/>
    <x v="37"/>
    <x v="19"/>
    <x v="0"/>
    <n v="58343"/>
  </r>
  <r>
    <x v="0"/>
    <x v="0"/>
    <x v="12"/>
    <x v="637"/>
    <x v="37"/>
    <x v="22"/>
    <x v="0"/>
    <n v="54405"/>
  </r>
  <r>
    <x v="0"/>
    <x v="0"/>
    <x v="12"/>
    <x v="637"/>
    <x v="37"/>
    <x v="24"/>
    <x v="0"/>
    <n v="74086"/>
  </r>
  <r>
    <x v="0"/>
    <x v="0"/>
    <x v="12"/>
    <x v="637"/>
    <x v="37"/>
    <x v="25"/>
    <x v="0"/>
    <n v="110436"/>
  </r>
  <r>
    <x v="0"/>
    <x v="0"/>
    <x v="12"/>
    <x v="637"/>
    <x v="37"/>
    <x v="26"/>
    <x v="0"/>
    <n v="17596"/>
  </r>
  <r>
    <x v="0"/>
    <x v="0"/>
    <x v="12"/>
    <x v="637"/>
    <x v="37"/>
    <x v="27"/>
    <x v="0"/>
    <n v="256991"/>
  </r>
  <r>
    <x v="0"/>
    <x v="0"/>
    <x v="12"/>
    <x v="637"/>
    <x v="37"/>
    <x v="29"/>
    <x v="0"/>
    <n v="680223"/>
  </r>
  <r>
    <x v="0"/>
    <x v="0"/>
    <x v="12"/>
    <x v="637"/>
    <x v="37"/>
    <x v="30"/>
    <x v="0"/>
    <n v="80108"/>
  </r>
  <r>
    <x v="0"/>
    <x v="0"/>
    <x v="12"/>
    <x v="637"/>
    <x v="38"/>
    <x v="0"/>
    <x v="0"/>
    <n v="4492"/>
  </r>
  <r>
    <x v="0"/>
    <x v="0"/>
    <x v="12"/>
    <x v="637"/>
    <x v="39"/>
    <x v="0"/>
    <x v="0"/>
    <n v="208598"/>
  </r>
  <r>
    <x v="0"/>
    <x v="0"/>
    <x v="12"/>
    <x v="637"/>
    <x v="40"/>
    <x v="2"/>
    <x v="0"/>
    <n v="152340"/>
  </r>
  <r>
    <x v="0"/>
    <x v="0"/>
    <x v="12"/>
    <x v="637"/>
    <x v="40"/>
    <x v="3"/>
    <x v="0"/>
    <n v="85894"/>
  </r>
  <r>
    <x v="0"/>
    <x v="0"/>
    <x v="12"/>
    <x v="637"/>
    <x v="40"/>
    <x v="4"/>
    <x v="0"/>
    <n v="38894"/>
  </r>
  <r>
    <x v="0"/>
    <x v="0"/>
    <x v="12"/>
    <x v="637"/>
    <x v="40"/>
    <x v="6"/>
    <x v="0"/>
    <n v="485044"/>
  </r>
  <r>
    <x v="0"/>
    <x v="0"/>
    <x v="12"/>
    <x v="637"/>
    <x v="40"/>
    <x v="7"/>
    <x v="0"/>
    <n v="19910"/>
  </r>
  <r>
    <x v="0"/>
    <x v="0"/>
    <x v="12"/>
    <x v="637"/>
    <x v="40"/>
    <x v="0"/>
    <x v="0"/>
    <n v="67900"/>
  </r>
  <r>
    <x v="0"/>
    <x v="0"/>
    <x v="12"/>
    <x v="637"/>
    <x v="40"/>
    <x v="11"/>
    <x v="0"/>
    <n v="165771"/>
  </r>
  <r>
    <x v="0"/>
    <x v="0"/>
    <x v="12"/>
    <x v="637"/>
    <x v="40"/>
    <x v="13"/>
    <x v="0"/>
    <n v="37277"/>
  </r>
  <r>
    <x v="0"/>
    <x v="0"/>
    <x v="12"/>
    <x v="637"/>
    <x v="40"/>
    <x v="15"/>
    <x v="0"/>
    <n v="158824"/>
  </r>
  <r>
    <x v="0"/>
    <x v="0"/>
    <x v="12"/>
    <x v="637"/>
    <x v="40"/>
    <x v="17"/>
    <x v="0"/>
    <n v="12501"/>
  </r>
  <r>
    <x v="0"/>
    <x v="0"/>
    <x v="12"/>
    <x v="637"/>
    <x v="40"/>
    <x v="19"/>
    <x v="0"/>
    <n v="58343"/>
  </r>
  <r>
    <x v="0"/>
    <x v="0"/>
    <x v="12"/>
    <x v="637"/>
    <x v="40"/>
    <x v="22"/>
    <x v="0"/>
    <n v="54405"/>
  </r>
  <r>
    <x v="0"/>
    <x v="0"/>
    <x v="12"/>
    <x v="637"/>
    <x v="40"/>
    <x v="24"/>
    <x v="0"/>
    <n v="74086"/>
  </r>
  <r>
    <x v="0"/>
    <x v="0"/>
    <x v="12"/>
    <x v="637"/>
    <x v="40"/>
    <x v="25"/>
    <x v="0"/>
    <n v="110436"/>
  </r>
  <r>
    <x v="0"/>
    <x v="0"/>
    <x v="12"/>
    <x v="637"/>
    <x v="40"/>
    <x v="26"/>
    <x v="0"/>
    <n v="17596"/>
  </r>
  <r>
    <x v="0"/>
    <x v="0"/>
    <x v="12"/>
    <x v="637"/>
    <x v="40"/>
    <x v="27"/>
    <x v="0"/>
    <n v="256991"/>
  </r>
  <r>
    <x v="0"/>
    <x v="0"/>
    <x v="12"/>
    <x v="637"/>
    <x v="40"/>
    <x v="29"/>
    <x v="0"/>
    <n v="680223"/>
  </r>
  <r>
    <x v="0"/>
    <x v="0"/>
    <x v="12"/>
    <x v="637"/>
    <x v="40"/>
    <x v="30"/>
    <x v="0"/>
    <n v="80108"/>
  </r>
  <r>
    <x v="0"/>
    <x v="0"/>
    <x v="12"/>
    <x v="637"/>
    <x v="41"/>
    <x v="2"/>
    <x v="0"/>
    <n v="152340"/>
  </r>
  <r>
    <x v="0"/>
    <x v="0"/>
    <x v="12"/>
    <x v="637"/>
    <x v="41"/>
    <x v="3"/>
    <x v="0"/>
    <n v="85894"/>
  </r>
  <r>
    <x v="0"/>
    <x v="0"/>
    <x v="12"/>
    <x v="637"/>
    <x v="41"/>
    <x v="4"/>
    <x v="0"/>
    <n v="38894"/>
  </r>
  <r>
    <x v="0"/>
    <x v="0"/>
    <x v="12"/>
    <x v="637"/>
    <x v="41"/>
    <x v="6"/>
    <x v="0"/>
    <n v="485044"/>
  </r>
  <r>
    <x v="0"/>
    <x v="0"/>
    <x v="12"/>
    <x v="637"/>
    <x v="41"/>
    <x v="7"/>
    <x v="0"/>
    <n v="19910"/>
  </r>
  <r>
    <x v="0"/>
    <x v="0"/>
    <x v="12"/>
    <x v="637"/>
    <x v="41"/>
    <x v="0"/>
    <x v="0"/>
    <n v="333300"/>
  </r>
  <r>
    <x v="0"/>
    <x v="0"/>
    <x v="12"/>
    <x v="637"/>
    <x v="41"/>
    <x v="11"/>
    <x v="0"/>
    <n v="165771"/>
  </r>
  <r>
    <x v="0"/>
    <x v="0"/>
    <x v="12"/>
    <x v="637"/>
    <x v="41"/>
    <x v="13"/>
    <x v="0"/>
    <n v="37277"/>
  </r>
  <r>
    <x v="0"/>
    <x v="0"/>
    <x v="12"/>
    <x v="637"/>
    <x v="41"/>
    <x v="15"/>
    <x v="0"/>
    <n v="158824"/>
  </r>
  <r>
    <x v="0"/>
    <x v="0"/>
    <x v="12"/>
    <x v="637"/>
    <x v="41"/>
    <x v="17"/>
    <x v="0"/>
    <n v="12501"/>
  </r>
  <r>
    <x v="0"/>
    <x v="0"/>
    <x v="12"/>
    <x v="637"/>
    <x v="41"/>
    <x v="19"/>
    <x v="0"/>
    <n v="58343"/>
  </r>
  <r>
    <x v="0"/>
    <x v="0"/>
    <x v="12"/>
    <x v="637"/>
    <x v="41"/>
    <x v="22"/>
    <x v="0"/>
    <n v="54405"/>
  </r>
  <r>
    <x v="0"/>
    <x v="0"/>
    <x v="12"/>
    <x v="637"/>
    <x v="41"/>
    <x v="24"/>
    <x v="0"/>
    <n v="74086"/>
  </r>
  <r>
    <x v="0"/>
    <x v="0"/>
    <x v="12"/>
    <x v="637"/>
    <x v="41"/>
    <x v="25"/>
    <x v="0"/>
    <n v="110436"/>
  </r>
  <r>
    <x v="0"/>
    <x v="0"/>
    <x v="12"/>
    <x v="637"/>
    <x v="41"/>
    <x v="26"/>
    <x v="0"/>
    <n v="17596"/>
  </r>
  <r>
    <x v="0"/>
    <x v="0"/>
    <x v="12"/>
    <x v="637"/>
    <x v="41"/>
    <x v="27"/>
    <x v="0"/>
    <n v="256991"/>
  </r>
  <r>
    <x v="0"/>
    <x v="0"/>
    <x v="12"/>
    <x v="637"/>
    <x v="41"/>
    <x v="29"/>
    <x v="0"/>
    <n v="680223"/>
  </r>
  <r>
    <x v="0"/>
    <x v="0"/>
    <x v="12"/>
    <x v="637"/>
    <x v="41"/>
    <x v="30"/>
    <x v="0"/>
    <n v="80108"/>
  </r>
  <r>
    <x v="0"/>
    <x v="0"/>
    <x v="12"/>
    <x v="637"/>
    <x v="42"/>
    <x v="0"/>
    <x v="0"/>
    <n v="18141161"/>
  </r>
  <r>
    <x v="0"/>
    <x v="0"/>
    <x v="12"/>
    <x v="637"/>
    <x v="42"/>
    <x v="11"/>
    <x v="0"/>
    <n v="12000"/>
  </r>
  <r>
    <x v="0"/>
    <x v="0"/>
    <x v="12"/>
    <x v="637"/>
    <x v="187"/>
    <x v="2"/>
    <x v="0"/>
    <n v="32416"/>
  </r>
  <r>
    <x v="0"/>
    <x v="0"/>
    <x v="12"/>
    <x v="637"/>
    <x v="187"/>
    <x v="3"/>
    <x v="0"/>
    <n v="12734"/>
  </r>
  <r>
    <x v="0"/>
    <x v="0"/>
    <x v="12"/>
    <x v="637"/>
    <x v="187"/>
    <x v="4"/>
    <x v="0"/>
    <n v="4630"/>
  </r>
  <r>
    <x v="0"/>
    <x v="0"/>
    <x v="12"/>
    <x v="637"/>
    <x v="187"/>
    <x v="6"/>
    <x v="0"/>
    <n v="206176"/>
  </r>
  <r>
    <x v="0"/>
    <x v="0"/>
    <x v="12"/>
    <x v="637"/>
    <x v="187"/>
    <x v="7"/>
    <x v="0"/>
    <n v="2315"/>
  </r>
  <r>
    <x v="0"/>
    <x v="0"/>
    <x v="12"/>
    <x v="637"/>
    <x v="187"/>
    <x v="11"/>
    <x v="0"/>
    <n v="33385"/>
  </r>
  <r>
    <x v="0"/>
    <x v="0"/>
    <x v="12"/>
    <x v="637"/>
    <x v="187"/>
    <x v="13"/>
    <x v="0"/>
    <n v="10419"/>
  </r>
  <r>
    <x v="0"/>
    <x v="0"/>
    <x v="12"/>
    <x v="637"/>
    <x v="187"/>
    <x v="15"/>
    <x v="0"/>
    <n v="34730"/>
  </r>
  <r>
    <x v="0"/>
    <x v="0"/>
    <x v="12"/>
    <x v="637"/>
    <x v="187"/>
    <x v="19"/>
    <x v="0"/>
    <n v="13315"/>
  </r>
  <r>
    <x v="0"/>
    <x v="0"/>
    <x v="12"/>
    <x v="637"/>
    <x v="187"/>
    <x v="22"/>
    <x v="0"/>
    <n v="3473"/>
  </r>
  <r>
    <x v="0"/>
    <x v="0"/>
    <x v="12"/>
    <x v="637"/>
    <x v="187"/>
    <x v="24"/>
    <x v="0"/>
    <n v="15630"/>
  </r>
  <r>
    <x v="0"/>
    <x v="0"/>
    <x v="12"/>
    <x v="637"/>
    <x v="187"/>
    <x v="25"/>
    <x v="0"/>
    <n v="33572"/>
  </r>
  <r>
    <x v="0"/>
    <x v="0"/>
    <x v="12"/>
    <x v="637"/>
    <x v="187"/>
    <x v="27"/>
    <x v="0"/>
    <n v="115012"/>
  </r>
  <r>
    <x v="0"/>
    <x v="0"/>
    <x v="12"/>
    <x v="637"/>
    <x v="187"/>
    <x v="29"/>
    <x v="0"/>
    <n v="376235"/>
  </r>
  <r>
    <x v="0"/>
    <x v="0"/>
    <x v="12"/>
    <x v="637"/>
    <x v="187"/>
    <x v="30"/>
    <x v="0"/>
    <n v="32414"/>
  </r>
  <r>
    <x v="0"/>
    <x v="0"/>
    <x v="12"/>
    <x v="637"/>
    <x v="235"/>
    <x v="0"/>
    <x v="0"/>
    <n v="345682800"/>
  </r>
  <r>
    <x v="0"/>
    <x v="0"/>
    <x v="12"/>
    <x v="637"/>
    <x v="139"/>
    <x v="0"/>
    <x v="0"/>
    <n v="18000000"/>
  </r>
  <r>
    <x v="0"/>
    <x v="0"/>
    <x v="12"/>
    <x v="637"/>
    <x v="140"/>
    <x v="0"/>
    <x v="0"/>
    <n v="36338500"/>
  </r>
  <r>
    <x v="0"/>
    <x v="0"/>
    <x v="12"/>
    <x v="637"/>
    <x v="48"/>
    <x v="0"/>
    <x v="0"/>
    <n v="43247500"/>
  </r>
  <r>
    <x v="0"/>
    <x v="0"/>
    <x v="12"/>
    <x v="637"/>
    <x v="49"/>
    <x v="0"/>
    <x v="0"/>
    <n v="106232"/>
  </r>
  <r>
    <x v="0"/>
    <x v="0"/>
    <x v="12"/>
    <x v="637"/>
    <x v="53"/>
    <x v="2"/>
    <x v="0"/>
    <n v="904153"/>
  </r>
  <r>
    <x v="0"/>
    <x v="0"/>
    <x v="12"/>
    <x v="637"/>
    <x v="53"/>
    <x v="3"/>
    <x v="0"/>
    <n v="537183"/>
  </r>
  <r>
    <x v="0"/>
    <x v="0"/>
    <x v="12"/>
    <x v="637"/>
    <x v="53"/>
    <x v="4"/>
    <x v="0"/>
    <n v="249040"/>
  </r>
  <r>
    <x v="0"/>
    <x v="0"/>
    <x v="12"/>
    <x v="637"/>
    <x v="53"/>
    <x v="6"/>
    <x v="0"/>
    <n v="2658396"/>
  </r>
  <r>
    <x v="0"/>
    <x v="0"/>
    <x v="12"/>
    <x v="637"/>
    <x v="53"/>
    <x v="7"/>
    <x v="0"/>
    <n v="124464"/>
  </r>
  <r>
    <x v="0"/>
    <x v="0"/>
    <x v="12"/>
    <x v="637"/>
    <x v="53"/>
    <x v="0"/>
    <x v="0"/>
    <n v="33022"/>
  </r>
  <r>
    <x v="0"/>
    <x v="0"/>
    <x v="12"/>
    <x v="637"/>
    <x v="53"/>
    <x v="11"/>
    <x v="0"/>
    <n v="911961"/>
  </r>
  <r>
    <x v="0"/>
    <x v="0"/>
    <x v="12"/>
    <x v="637"/>
    <x v="53"/>
    <x v="13"/>
    <x v="0"/>
    <n v="228060"/>
  </r>
  <r>
    <x v="0"/>
    <x v="0"/>
    <x v="12"/>
    <x v="637"/>
    <x v="53"/>
    <x v="15"/>
    <x v="0"/>
    <n v="929147"/>
  </r>
  <r>
    <x v="0"/>
    <x v="0"/>
    <x v="12"/>
    <x v="637"/>
    <x v="53"/>
    <x v="17"/>
    <x v="0"/>
    <n v="82728"/>
  </r>
  <r>
    <x v="0"/>
    <x v="0"/>
    <x v="12"/>
    <x v="637"/>
    <x v="53"/>
    <x v="19"/>
    <x v="0"/>
    <n v="353211"/>
  </r>
  <r>
    <x v="0"/>
    <x v="0"/>
    <x v="12"/>
    <x v="637"/>
    <x v="53"/>
    <x v="22"/>
    <x v="0"/>
    <n v="353614"/>
  </r>
  <r>
    <x v="0"/>
    <x v="0"/>
    <x v="12"/>
    <x v="637"/>
    <x v="53"/>
    <x v="24"/>
    <x v="0"/>
    <n v="450099"/>
  </r>
  <r>
    <x v="0"/>
    <x v="0"/>
    <x v="12"/>
    <x v="637"/>
    <x v="53"/>
    <x v="25"/>
    <x v="0"/>
    <n v="648346"/>
  </r>
  <r>
    <x v="0"/>
    <x v="0"/>
    <x v="12"/>
    <x v="637"/>
    <x v="53"/>
    <x v="26"/>
    <x v="0"/>
    <n v="115806"/>
  </r>
  <r>
    <x v="0"/>
    <x v="0"/>
    <x v="12"/>
    <x v="637"/>
    <x v="53"/>
    <x v="27"/>
    <x v="0"/>
    <n v="1352247"/>
  </r>
  <r>
    <x v="0"/>
    <x v="0"/>
    <x v="12"/>
    <x v="637"/>
    <x v="53"/>
    <x v="29"/>
    <x v="0"/>
    <n v="3615251"/>
  </r>
  <r>
    <x v="0"/>
    <x v="0"/>
    <x v="12"/>
    <x v="637"/>
    <x v="53"/>
    <x v="30"/>
    <x v="0"/>
    <n v="466438"/>
  </r>
  <r>
    <x v="0"/>
    <x v="0"/>
    <x v="12"/>
    <x v="637"/>
    <x v="55"/>
    <x v="0"/>
    <x v="0"/>
    <n v="37200"/>
  </r>
  <r>
    <x v="0"/>
    <x v="0"/>
    <x v="12"/>
    <x v="637"/>
    <x v="56"/>
    <x v="0"/>
    <x v="0"/>
    <n v="19073650"/>
  </r>
  <r>
    <x v="0"/>
    <x v="0"/>
    <x v="12"/>
    <x v="637"/>
    <x v="56"/>
    <x v="11"/>
    <x v="0"/>
    <n v="99408"/>
  </r>
  <r>
    <x v="0"/>
    <x v="0"/>
    <x v="12"/>
    <x v="637"/>
    <x v="58"/>
    <x v="0"/>
    <x v="0"/>
    <n v="904608"/>
  </r>
  <r>
    <x v="0"/>
    <x v="0"/>
    <x v="12"/>
    <x v="637"/>
    <x v="172"/>
    <x v="0"/>
    <x v="0"/>
    <n v="10000000"/>
  </r>
  <r>
    <x v="0"/>
    <x v="0"/>
    <x v="12"/>
    <x v="637"/>
    <x v="73"/>
    <x v="0"/>
    <x v="0"/>
    <n v="31000000"/>
  </r>
  <r>
    <x v="0"/>
    <x v="0"/>
    <x v="12"/>
    <x v="637"/>
    <x v="76"/>
    <x v="0"/>
    <x v="0"/>
    <n v="4324500"/>
  </r>
  <r>
    <x v="0"/>
    <x v="0"/>
    <x v="12"/>
    <x v="637"/>
    <x v="77"/>
    <x v="0"/>
    <x v="0"/>
    <n v="73595"/>
  </r>
  <r>
    <x v="0"/>
    <x v="0"/>
    <x v="12"/>
    <x v="637"/>
    <x v="80"/>
    <x v="0"/>
    <x v="0"/>
    <n v="200000000"/>
  </r>
  <r>
    <x v="0"/>
    <x v="0"/>
    <x v="12"/>
    <x v="637"/>
    <x v="215"/>
    <x v="0"/>
    <x v="0"/>
    <n v="1300000"/>
  </r>
  <r>
    <x v="0"/>
    <x v="0"/>
    <x v="12"/>
    <x v="637"/>
    <x v="215"/>
    <x v="33"/>
    <x v="0"/>
    <n v="7200000"/>
  </r>
  <r>
    <x v="0"/>
    <x v="0"/>
    <x v="12"/>
    <x v="637"/>
    <x v="156"/>
    <x v="0"/>
    <x v="0"/>
    <n v="4662500"/>
  </r>
  <r>
    <x v="0"/>
    <x v="0"/>
    <x v="12"/>
    <x v="637"/>
    <x v="156"/>
    <x v="33"/>
    <x v="0"/>
    <n v="5952000"/>
  </r>
  <r>
    <x v="0"/>
    <x v="0"/>
    <x v="12"/>
    <x v="637"/>
    <x v="85"/>
    <x v="0"/>
    <x v="0"/>
    <n v="3712695"/>
  </r>
  <r>
    <x v="0"/>
    <x v="0"/>
    <x v="12"/>
    <x v="637"/>
    <x v="86"/>
    <x v="2"/>
    <x v="0"/>
    <n v="916097"/>
  </r>
  <r>
    <x v="0"/>
    <x v="0"/>
    <x v="12"/>
    <x v="637"/>
    <x v="86"/>
    <x v="3"/>
    <x v="0"/>
    <n v="1226523"/>
  </r>
  <r>
    <x v="0"/>
    <x v="0"/>
    <x v="12"/>
    <x v="637"/>
    <x v="86"/>
    <x v="4"/>
    <x v="0"/>
    <n v="1654310"/>
  </r>
  <r>
    <x v="0"/>
    <x v="0"/>
    <x v="12"/>
    <x v="637"/>
    <x v="86"/>
    <x v="6"/>
    <x v="0"/>
    <n v="1903750"/>
  </r>
  <r>
    <x v="0"/>
    <x v="0"/>
    <x v="12"/>
    <x v="637"/>
    <x v="86"/>
    <x v="7"/>
    <x v="0"/>
    <n v="1862935"/>
  </r>
  <r>
    <x v="0"/>
    <x v="0"/>
    <x v="12"/>
    <x v="637"/>
    <x v="86"/>
    <x v="0"/>
    <x v="0"/>
    <n v="4547447"/>
  </r>
  <r>
    <x v="0"/>
    <x v="0"/>
    <x v="12"/>
    <x v="637"/>
    <x v="86"/>
    <x v="11"/>
    <x v="0"/>
    <n v="1299886"/>
  </r>
  <r>
    <x v="0"/>
    <x v="0"/>
    <x v="12"/>
    <x v="637"/>
    <x v="86"/>
    <x v="13"/>
    <x v="0"/>
    <n v="452046"/>
  </r>
  <r>
    <x v="0"/>
    <x v="0"/>
    <x v="12"/>
    <x v="637"/>
    <x v="86"/>
    <x v="15"/>
    <x v="0"/>
    <n v="2189344"/>
  </r>
  <r>
    <x v="0"/>
    <x v="0"/>
    <x v="12"/>
    <x v="637"/>
    <x v="86"/>
    <x v="17"/>
    <x v="0"/>
    <n v="621427"/>
  </r>
  <r>
    <x v="0"/>
    <x v="0"/>
    <x v="12"/>
    <x v="637"/>
    <x v="86"/>
    <x v="19"/>
    <x v="0"/>
    <n v="1421679"/>
  </r>
  <r>
    <x v="0"/>
    <x v="0"/>
    <x v="12"/>
    <x v="637"/>
    <x v="86"/>
    <x v="22"/>
    <x v="0"/>
    <n v="1757177"/>
  </r>
  <r>
    <x v="0"/>
    <x v="0"/>
    <x v="12"/>
    <x v="637"/>
    <x v="86"/>
    <x v="24"/>
    <x v="0"/>
    <n v="1292222"/>
  </r>
  <r>
    <x v="0"/>
    <x v="0"/>
    <x v="12"/>
    <x v="637"/>
    <x v="86"/>
    <x v="25"/>
    <x v="0"/>
    <n v="1077044"/>
  </r>
  <r>
    <x v="0"/>
    <x v="0"/>
    <x v="12"/>
    <x v="637"/>
    <x v="86"/>
    <x v="26"/>
    <x v="0"/>
    <n v="1182231"/>
  </r>
  <r>
    <x v="0"/>
    <x v="0"/>
    <x v="12"/>
    <x v="637"/>
    <x v="86"/>
    <x v="27"/>
    <x v="0"/>
    <n v="2153499"/>
  </r>
  <r>
    <x v="0"/>
    <x v="0"/>
    <x v="12"/>
    <x v="637"/>
    <x v="86"/>
    <x v="29"/>
    <x v="0"/>
    <n v="4527283"/>
  </r>
  <r>
    <x v="0"/>
    <x v="0"/>
    <x v="12"/>
    <x v="637"/>
    <x v="86"/>
    <x v="30"/>
    <x v="0"/>
    <n v="600000"/>
  </r>
  <r>
    <x v="0"/>
    <x v="0"/>
    <x v="12"/>
    <x v="637"/>
    <x v="225"/>
    <x v="0"/>
    <x v="0"/>
    <n v="7119800"/>
  </r>
  <r>
    <x v="0"/>
    <x v="0"/>
    <x v="12"/>
    <x v="637"/>
    <x v="226"/>
    <x v="0"/>
    <x v="0"/>
    <n v="3565400"/>
  </r>
  <r>
    <x v="0"/>
    <x v="0"/>
    <x v="12"/>
    <x v="637"/>
    <x v="227"/>
    <x v="0"/>
    <x v="0"/>
    <n v="7956275"/>
  </r>
  <r>
    <x v="0"/>
    <x v="0"/>
    <x v="12"/>
    <x v="637"/>
    <x v="229"/>
    <x v="0"/>
    <x v="0"/>
    <n v="7054102"/>
  </r>
  <r>
    <x v="0"/>
    <x v="0"/>
    <x v="12"/>
    <x v="637"/>
    <x v="230"/>
    <x v="0"/>
    <x v="0"/>
    <n v="8193400"/>
  </r>
  <r>
    <x v="0"/>
    <x v="0"/>
    <x v="12"/>
    <x v="637"/>
    <x v="98"/>
    <x v="2"/>
    <x v="0"/>
    <n v="204002"/>
  </r>
  <r>
    <x v="0"/>
    <x v="0"/>
    <x v="12"/>
    <x v="637"/>
    <x v="98"/>
    <x v="3"/>
    <x v="0"/>
    <n v="147866"/>
  </r>
  <r>
    <x v="0"/>
    <x v="0"/>
    <x v="12"/>
    <x v="637"/>
    <x v="98"/>
    <x v="4"/>
    <x v="0"/>
    <n v="285026"/>
  </r>
  <r>
    <x v="0"/>
    <x v="0"/>
    <x v="12"/>
    <x v="637"/>
    <x v="98"/>
    <x v="6"/>
    <x v="0"/>
    <n v="257207"/>
  </r>
  <r>
    <x v="0"/>
    <x v="0"/>
    <x v="12"/>
    <x v="637"/>
    <x v="98"/>
    <x v="7"/>
    <x v="0"/>
    <n v="162134"/>
  </r>
  <r>
    <x v="0"/>
    <x v="0"/>
    <x v="12"/>
    <x v="637"/>
    <x v="98"/>
    <x v="0"/>
    <x v="0"/>
    <n v="3435633"/>
  </r>
  <r>
    <x v="0"/>
    <x v="0"/>
    <x v="12"/>
    <x v="637"/>
    <x v="98"/>
    <x v="11"/>
    <x v="0"/>
    <n v="329758"/>
  </r>
  <r>
    <x v="0"/>
    <x v="0"/>
    <x v="12"/>
    <x v="637"/>
    <x v="98"/>
    <x v="13"/>
    <x v="0"/>
    <n v="108153"/>
  </r>
  <r>
    <x v="0"/>
    <x v="0"/>
    <x v="12"/>
    <x v="637"/>
    <x v="98"/>
    <x v="15"/>
    <x v="0"/>
    <n v="208165"/>
  </r>
  <r>
    <x v="0"/>
    <x v="0"/>
    <x v="12"/>
    <x v="637"/>
    <x v="98"/>
    <x v="17"/>
    <x v="0"/>
    <n v="33348"/>
  </r>
  <r>
    <x v="0"/>
    <x v="0"/>
    <x v="12"/>
    <x v="637"/>
    <x v="98"/>
    <x v="19"/>
    <x v="0"/>
    <n v="387308"/>
  </r>
  <r>
    <x v="0"/>
    <x v="0"/>
    <x v="12"/>
    <x v="637"/>
    <x v="98"/>
    <x v="22"/>
    <x v="0"/>
    <n v="210237"/>
  </r>
  <r>
    <x v="0"/>
    <x v="0"/>
    <x v="12"/>
    <x v="637"/>
    <x v="98"/>
    <x v="24"/>
    <x v="0"/>
    <n v="244562"/>
  </r>
  <r>
    <x v="0"/>
    <x v="0"/>
    <x v="12"/>
    <x v="637"/>
    <x v="98"/>
    <x v="25"/>
    <x v="0"/>
    <n v="202602"/>
  </r>
  <r>
    <x v="0"/>
    <x v="0"/>
    <x v="12"/>
    <x v="637"/>
    <x v="98"/>
    <x v="26"/>
    <x v="0"/>
    <n v="171065"/>
  </r>
  <r>
    <x v="0"/>
    <x v="0"/>
    <x v="12"/>
    <x v="637"/>
    <x v="98"/>
    <x v="27"/>
    <x v="0"/>
    <n v="349686"/>
  </r>
  <r>
    <x v="0"/>
    <x v="0"/>
    <x v="12"/>
    <x v="637"/>
    <x v="98"/>
    <x v="29"/>
    <x v="0"/>
    <n v="1394064"/>
  </r>
  <r>
    <x v="0"/>
    <x v="0"/>
    <x v="12"/>
    <x v="637"/>
    <x v="98"/>
    <x v="30"/>
    <x v="0"/>
    <n v="162980"/>
  </r>
  <r>
    <x v="0"/>
    <x v="0"/>
    <x v="12"/>
    <x v="637"/>
    <x v="99"/>
    <x v="0"/>
    <x v="0"/>
    <n v="2623808"/>
  </r>
  <r>
    <x v="0"/>
    <x v="0"/>
    <x v="12"/>
    <x v="637"/>
    <x v="99"/>
    <x v="33"/>
    <x v="0"/>
    <n v="3718887"/>
  </r>
  <r>
    <x v="0"/>
    <x v="0"/>
    <x v="12"/>
    <x v="637"/>
    <x v="101"/>
    <x v="0"/>
    <x v="0"/>
    <n v="2650000"/>
  </r>
  <r>
    <x v="0"/>
    <x v="0"/>
    <x v="12"/>
    <x v="637"/>
    <x v="273"/>
    <x v="0"/>
    <x v="0"/>
    <n v="4015000000"/>
  </r>
  <r>
    <x v="0"/>
    <x v="0"/>
    <x v="12"/>
    <x v="638"/>
    <x v="261"/>
    <x v="2"/>
    <x v="0"/>
    <n v="1907292"/>
  </r>
  <r>
    <x v="0"/>
    <x v="0"/>
    <x v="12"/>
    <x v="638"/>
    <x v="261"/>
    <x v="3"/>
    <x v="0"/>
    <n v="10166452"/>
  </r>
  <r>
    <x v="0"/>
    <x v="0"/>
    <x v="12"/>
    <x v="638"/>
    <x v="261"/>
    <x v="4"/>
    <x v="0"/>
    <n v="22564337"/>
  </r>
  <r>
    <x v="0"/>
    <x v="0"/>
    <x v="12"/>
    <x v="638"/>
    <x v="261"/>
    <x v="6"/>
    <x v="0"/>
    <n v="5987432"/>
  </r>
  <r>
    <x v="0"/>
    <x v="0"/>
    <x v="12"/>
    <x v="638"/>
    <x v="261"/>
    <x v="7"/>
    <x v="0"/>
    <n v="1326899"/>
  </r>
  <r>
    <x v="0"/>
    <x v="0"/>
    <x v="12"/>
    <x v="638"/>
    <x v="261"/>
    <x v="0"/>
    <x v="0"/>
    <n v="91916112"/>
  </r>
  <r>
    <x v="0"/>
    <x v="0"/>
    <x v="12"/>
    <x v="638"/>
    <x v="261"/>
    <x v="11"/>
    <x v="0"/>
    <n v="14024654"/>
  </r>
  <r>
    <x v="0"/>
    <x v="0"/>
    <x v="12"/>
    <x v="638"/>
    <x v="261"/>
    <x v="15"/>
    <x v="0"/>
    <n v="11662320"/>
  </r>
  <r>
    <x v="0"/>
    <x v="0"/>
    <x v="12"/>
    <x v="638"/>
    <x v="261"/>
    <x v="17"/>
    <x v="0"/>
    <n v="1878994"/>
  </r>
  <r>
    <x v="0"/>
    <x v="0"/>
    <x v="12"/>
    <x v="638"/>
    <x v="261"/>
    <x v="19"/>
    <x v="0"/>
    <n v="3471799"/>
  </r>
  <r>
    <x v="0"/>
    <x v="0"/>
    <x v="12"/>
    <x v="638"/>
    <x v="261"/>
    <x v="22"/>
    <x v="0"/>
    <n v="5638618"/>
  </r>
  <r>
    <x v="0"/>
    <x v="0"/>
    <x v="12"/>
    <x v="638"/>
    <x v="261"/>
    <x v="24"/>
    <x v="0"/>
    <n v="4552648"/>
  </r>
  <r>
    <x v="0"/>
    <x v="0"/>
    <x v="12"/>
    <x v="638"/>
    <x v="261"/>
    <x v="25"/>
    <x v="0"/>
    <n v="2673653"/>
  </r>
  <r>
    <x v="0"/>
    <x v="0"/>
    <x v="12"/>
    <x v="638"/>
    <x v="261"/>
    <x v="26"/>
    <x v="0"/>
    <n v="1878994"/>
  </r>
  <r>
    <x v="0"/>
    <x v="0"/>
    <x v="12"/>
    <x v="638"/>
    <x v="261"/>
    <x v="27"/>
    <x v="0"/>
    <n v="7228874"/>
  </r>
  <r>
    <x v="0"/>
    <x v="0"/>
    <x v="12"/>
    <x v="638"/>
    <x v="261"/>
    <x v="29"/>
    <x v="0"/>
    <n v="93464677"/>
  </r>
  <r>
    <x v="0"/>
    <x v="0"/>
    <x v="12"/>
    <x v="638"/>
    <x v="261"/>
    <x v="30"/>
    <x v="0"/>
    <n v="2673653"/>
  </r>
  <r>
    <x v="0"/>
    <x v="0"/>
    <x v="12"/>
    <x v="638"/>
    <x v="1"/>
    <x v="0"/>
    <x v="0"/>
    <n v="265920"/>
  </r>
  <r>
    <x v="0"/>
    <x v="0"/>
    <x v="12"/>
    <x v="638"/>
    <x v="4"/>
    <x v="0"/>
    <x v="0"/>
    <n v="5400"/>
  </r>
  <r>
    <x v="0"/>
    <x v="0"/>
    <x v="12"/>
    <x v="638"/>
    <x v="276"/>
    <x v="2"/>
    <x v="0"/>
    <n v="127330"/>
  </r>
  <r>
    <x v="0"/>
    <x v="0"/>
    <x v="12"/>
    <x v="638"/>
    <x v="276"/>
    <x v="3"/>
    <x v="0"/>
    <n v="746888"/>
  </r>
  <r>
    <x v="0"/>
    <x v="0"/>
    <x v="12"/>
    <x v="638"/>
    <x v="276"/>
    <x v="4"/>
    <x v="0"/>
    <n v="1628210"/>
  </r>
  <r>
    <x v="0"/>
    <x v="0"/>
    <x v="12"/>
    <x v="638"/>
    <x v="276"/>
    <x v="6"/>
    <x v="0"/>
    <n v="430848"/>
  </r>
  <r>
    <x v="0"/>
    <x v="0"/>
    <x v="12"/>
    <x v="638"/>
    <x v="276"/>
    <x v="7"/>
    <x v="0"/>
    <n v="119284"/>
  </r>
  <r>
    <x v="0"/>
    <x v="0"/>
    <x v="12"/>
    <x v="638"/>
    <x v="276"/>
    <x v="0"/>
    <x v="0"/>
    <n v="11817204"/>
  </r>
  <r>
    <x v="0"/>
    <x v="0"/>
    <x v="12"/>
    <x v="638"/>
    <x v="276"/>
    <x v="11"/>
    <x v="0"/>
    <n v="819136"/>
  </r>
  <r>
    <x v="0"/>
    <x v="0"/>
    <x v="12"/>
    <x v="638"/>
    <x v="276"/>
    <x v="15"/>
    <x v="0"/>
    <n v="684157"/>
  </r>
  <r>
    <x v="0"/>
    <x v="0"/>
    <x v="12"/>
    <x v="638"/>
    <x v="276"/>
    <x v="17"/>
    <x v="0"/>
    <n v="136997"/>
  </r>
  <r>
    <x v="0"/>
    <x v="0"/>
    <x v="12"/>
    <x v="638"/>
    <x v="276"/>
    <x v="19"/>
    <x v="0"/>
    <n v="182234"/>
  </r>
  <r>
    <x v="0"/>
    <x v="0"/>
    <x v="12"/>
    <x v="638"/>
    <x v="276"/>
    <x v="22"/>
    <x v="0"/>
    <n v="316325"/>
  </r>
  <r>
    <x v="0"/>
    <x v="0"/>
    <x v="12"/>
    <x v="638"/>
    <x v="276"/>
    <x v="24"/>
    <x v="0"/>
    <n v="306512"/>
  </r>
  <r>
    <x v="0"/>
    <x v="0"/>
    <x v="12"/>
    <x v="638"/>
    <x v="276"/>
    <x v="25"/>
    <x v="0"/>
    <n v="160616"/>
  </r>
  <r>
    <x v="0"/>
    <x v="0"/>
    <x v="12"/>
    <x v="638"/>
    <x v="276"/>
    <x v="26"/>
    <x v="0"/>
    <n v="194896"/>
  </r>
  <r>
    <x v="0"/>
    <x v="0"/>
    <x v="12"/>
    <x v="638"/>
    <x v="276"/>
    <x v="27"/>
    <x v="0"/>
    <n v="251843"/>
  </r>
  <r>
    <x v="0"/>
    <x v="0"/>
    <x v="12"/>
    <x v="638"/>
    <x v="276"/>
    <x v="29"/>
    <x v="0"/>
    <n v="9545400"/>
  </r>
  <r>
    <x v="0"/>
    <x v="0"/>
    <x v="12"/>
    <x v="638"/>
    <x v="276"/>
    <x v="30"/>
    <x v="0"/>
    <n v="262768"/>
  </r>
  <r>
    <x v="0"/>
    <x v="0"/>
    <x v="12"/>
    <x v="638"/>
    <x v="121"/>
    <x v="2"/>
    <x v="0"/>
    <n v="117041"/>
  </r>
  <r>
    <x v="0"/>
    <x v="0"/>
    <x v="12"/>
    <x v="638"/>
    <x v="121"/>
    <x v="3"/>
    <x v="0"/>
    <n v="613983"/>
  </r>
  <r>
    <x v="0"/>
    <x v="0"/>
    <x v="12"/>
    <x v="638"/>
    <x v="121"/>
    <x v="4"/>
    <x v="0"/>
    <n v="1365187"/>
  </r>
  <r>
    <x v="0"/>
    <x v="0"/>
    <x v="12"/>
    <x v="638"/>
    <x v="121"/>
    <x v="6"/>
    <x v="0"/>
    <n v="354259"/>
  </r>
  <r>
    <x v="0"/>
    <x v="0"/>
    <x v="12"/>
    <x v="638"/>
    <x v="121"/>
    <x v="7"/>
    <x v="0"/>
    <n v="76930"/>
  </r>
  <r>
    <x v="0"/>
    <x v="0"/>
    <x v="12"/>
    <x v="638"/>
    <x v="121"/>
    <x v="0"/>
    <x v="0"/>
    <n v="5358460"/>
  </r>
  <r>
    <x v="0"/>
    <x v="0"/>
    <x v="12"/>
    <x v="638"/>
    <x v="121"/>
    <x v="11"/>
    <x v="0"/>
    <n v="855889"/>
  </r>
  <r>
    <x v="0"/>
    <x v="0"/>
    <x v="12"/>
    <x v="638"/>
    <x v="121"/>
    <x v="15"/>
    <x v="0"/>
    <n v="707071"/>
  </r>
  <r>
    <x v="0"/>
    <x v="0"/>
    <x v="12"/>
    <x v="638"/>
    <x v="121"/>
    <x v="17"/>
    <x v="0"/>
    <n v="113981"/>
  </r>
  <r>
    <x v="0"/>
    <x v="0"/>
    <x v="12"/>
    <x v="638"/>
    <x v="121"/>
    <x v="19"/>
    <x v="0"/>
    <n v="212099"/>
  </r>
  <r>
    <x v="0"/>
    <x v="0"/>
    <x v="12"/>
    <x v="638"/>
    <x v="121"/>
    <x v="22"/>
    <x v="0"/>
    <n v="342115"/>
  </r>
  <r>
    <x v="0"/>
    <x v="0"/>
    <x v="12"/>
    <x v="638"/>
    <x v="121"/>
    <x v="24"/>
    <x v="0"/>
    <n v="276362"/>
  </r>
  <r>
    <x v="0"/>
    <x v="0"/>
    <x v="12"/>
    <x v="638"/>
    <x v="121"/>
    <x v="25"/>
    <x v="0"/>
    <n v="162380"/>
  </r>
  <r>
    <x v="0"/>
    <x v="0"/>
    <x v="12"/>
    <x v="638"/>
    <x v="121"/>
    <x v="26"/>
    <x v="0"/>
    <n v="113980"/>
  </r>
  <r>
    <x v="0"/>
    <x v="0"/>
    <x v="12"/>
    <x v="638"/>
    <x v="121"/>
    <x v="27"/>
    <x v="0"/>
    <n v="428471"/>
  </r>
  <r>
    <x v="0"/>
    <x v="0"/>
    <x v="12"/>
    <x v="638"/>
    <x v="121"/>
    <x v="29"/>
    <x v="0"/>
    <n v="5660753"/>
  </r>
  <r>
    <x v="0"/>
    <x v="0"/>
    <x v="12"/>
    <x v="638"/>
    <x v="121"/>
    <x v="30"/>
    <x v="0"/>
    <n v="162377"/>
  </r>
  <r>
    <x v="0"/>
    <x v="0"/>
    <x v="12"/>
    <x v="638"/>
    <x v="5"/>
    <x v="2"/>
    <x v="0"/>
    <n v="256544"/>
  </r>
  <r>
    <x v="0"/>
    <x v="0"/>
    <x v="12"/>
    <x v="638"/>
    <x v="5"/>
    <x v="3"/>
    <x v="0"/>
    <n v="1401034"/>
  </r>
  <r>
    <x v="0"/>
    <x v="0"/>
    <x v="12"/>
    <x v="638"/>
    <x v="5"/>
    <x v="4"/>
    <x v="0"/>
    <n v="3094225"/>
  </r>
  <r>
    <x v="0"/>
    <x v="0"/>
    <x v="12"/>
    <x v="638"/>
    <x v="5"/>
    <x v="6"/>
    <x v="0"/>
    <n v="840457"/>
  </r>
  <r>
    <x v="0"/>
    <x v="0"/>
    <x v="12"/>
    <x v="638"/>
    <x v="5"/>
    <x v="7"/>
    <x v="0"/>
    <n v="190469"/>
  </r>
  <r>
    <x v="0"/>
    <x v="0"/>
    <x v="12"/>
    <x v="638"/>
    <x v="5"/>
    <x v="0"/>
    <x v="0"/>
    <n v="13485601"/>
  </r>
  <r>
    <x v="0"/>
    <x v="0"/>
    <x v="12"/>
    <x v="638"/>
    <x v="5"/>
    <x v="11"/>
    <x v="0"/>
    <n v="1902339"/>
  </r>
  <r>
    <x v="0"/>
    <x v="0"/>
    <x v="12"/>
    <x v="638"/>
    <x v="5"/>
    <x v="15"/>
    <x v="0"/>
    <n v="1591583"/>
  </r>
  <r>
    <x v="0"/>
    <x v="0"/>
    <x v="12"/>
    <x v="638"/>
    <x v="5"/>
    <x v="17"/>
    <x v="0"/>
    <n v="256271"/>
  </r>
  <r>
    <x v="0"/>
    <x v="0"/>
    <x v="12"/>
    <x v="638"/>
    <x v="5"/>
    <x v="19"/>
    <x v="0"/>
    <n v="469515"/>
  </r>
  <r>
    <x v="0"/>
    <x v="0"/>
    <x v="12"/>
    <x v="638"/>
    <x v="5"/>
    <x v="22"/>
    <x v="0"/>
    <n v="768841"/>
  </r>
  <r>
    <x v="0"/>
    <x v="0"/>
    <x v="12"/>
    <x v="638"/>
    <x v="5"/>
    <x v="24"/>
    <x v="0"/>
    <n v="620409"/>
  </r>
  <r>
    <x v="0"/>
    <x v="0"/>
    <x v="12"/>
    <x v="638"/>
    <x v="5"/>
    <x v="25"/>
    <x v="0"/>
    <n v="364137"/>
  </r>
  <r>
    <x v="0"/>
    <x v="0"/>
    <x v="12"/>
    <x v="638"/>
    <x v="5"/>
    <x v="26"/>
    <x v="0"/>
    <n v="256271"/>
  </r>
  <r>
    <x v="0"/>
    <x v="0"/>
    <x v="12"/>
    <x v="638"/>
    <x v="5"/>
    <x v="27"/>
    <x v="0"/>
    <n v="1012690"/>
  </r>
  <r>
    <x v="0"/>
    <x v="0"/>
    <x v="12"/>
    <x v="638"/>
    <x v="5"/>
    <x v="29"/>
    <x v="0"/>
    <n v="12803964"/>
  </r>
  <r>
    <x v="0"/>
    <x v="0"/>
    <x v="12"/>
    <x v="638"/>
    <x v="5"/>
    <x v="30"/>
    <x v="0"/>
    <n v="364139"/>
  </r>
  <r>
    <x v="0"/>
    <x v="0"/>
    <x v="12"/>
    <x v="638"/>
    <x v="183"/>
    <x v="2"/>
    <x v="0"/>
    <n v="1638000"/>
  </r>
  <r>
    <x v="0"/>
    <x v="0"/>
    <x v="12"/>
    <x v="638"/>
    <x v="183"/>
    <x v="3"/>
    <x v="0"/>
    <n v="8243084"/>
  </r>
  <r>
    <x v="0"/>
    <x v="0"/>
    <x v="12"/>
    <x v="638"/>
    <x v="183"/>
    <x v="4"/>
    <x v="0"/>
    <n v="18899629"/>
  </r>
  <r>
    <x v="0"/>
    <x v="0"/>
    <x v="12"/>
    <x v="638"/>
    <x v="183"/>
    <x v="6"/>
    <x v="0"/>
    <n v="3497084"/>
  </r>
  <r>
    <x v="0"/>
    <x v="0"/>
    <x v="12"/>
    <x v="638"/>
    <x v="183"/>
    <x v="7"/>
    <x v="0"/>
    <n v="567000"/>
  </r>
  <r>
    <x v="0"/>
    <x v="0"/>
    <x v="12"/>
    <x v="638"/>
    <x v="183"/>
    <x v="0"/>
    <x v="0"/>
    <n v="41570935"/>
  </r>
  <r>
    <x v="0"/>
    <x v="0"/>
    <x v="12"/>
    <x v="638"/>
    <x v="183"/>
    <x v="11"/>
    <x v="0"/>
    <n v="12079668"/>
  </r>
  <r>
    <x v="0"/>
    <x v="0"/>
    <x v="12"/>
    <x v="638"/>
    <x v="183"/>
    <x v="15"/>
    <x v="0"/>
    <n v="10458561"/>
  </r>
  <r>
    <x v="0"/>
    <x v="0"/>
    <x v="12"/>
    <x v="638"/>
    <x v="183"/>
    <x v="17"/>
    <x v="0"/>
    <n v="1617000"/>
  </r>
  <r>
    <x v="0"/>
    <x v="0"/>
    <x v="12"/>
    <x v="638"/>
    <x v="183"/>
    <x v="19"/>
    <x v="0"/>
    <n v="3192000"/>
  </r>
  <r>
    <x v="0"/>
    <x v="0"/>
    <x v="12"/>
    <x v="638"/>
    <x v="183"/>
    <x v="22"/>
    <x v="0"/>
    <n v="4431000"/>
  </r>
  <r>
    <x v="0"/>
    <x v="0"/>
    <x v="12"/>
    <x v="638"/>
    <x v="183"/>
    <x v="24"/>
    <x v="0"/>
    <n v="3969000"/>
  </r>
  <r>
    <x v="0"/>
    <x v="0"/>
    <x v="12"/>
    <x v="638"/>
    <x v="183"/>
    <x v="25"/>
    <x v="0"/>
    <n v="2289000"/>
  </r>
  <r>
    <x v="0"/>
    <x v="0"/>
    <x v="12"/>
    <x v="638"/>
    <x v="183"/>
    <x v="26"/>
    <x v="0"/>
    <n v="1470000"/>
  </r>
  <r>
    <x v="0"/>
    <x v="0"/>
    <x v="12"/>
    <x v="638"/>
    <x v="183"/>
    <x v="27"/>
    <x v="0"/>
    <n v="4179000"/>
  </r>
  <r>
    <x v="0"/>
    <x v="0"/>
    <x v="12"/>
    <x v="638"/>
    <x v="183"/>
    <x v="29"/>
    <x v="0"/>
    <n v="71649115"/>
  </r>
  <r>
    <x v="0"/>
    <x v="0"/>
    <x v="12"/>
    <x v="638"/>
    <x v="183"/>
    <x v="30"/>
    <x v="0"/>
    <n v="2184000"/>
  </r>
  <r>
    <x v="0"/>
    <x v="0"/>
    <x v="12"/>
    <x v="638"/>
    <x v="262"/>
    <x v="2"/>
    <x v="0"/>
    <n v="1857934"/>
  </r>
  <r>
    <x v="0"/>
    <x v="0"/>
    <x v="12"/>
    <x v="638"/>
    <x v="262"/>
    <x v="3"/>
    <x v="0"/>
    <n v="9903343"/>
  </r>
  <r>
    <x v="0"/>
    <x v="0"/>
    <x v="12"/>
    <x v="638"/>
    <x v="262"/>
    <x v="4"/>
    <x v="0"/>
    <n v="21980375"/>
  </r>
  <r>
    <x v="0"/>
    <x v="0"/>
    <x v="12"/>
    <x v="638"/>
    <x v="262"/>
    <x v="6"/>
    <x v="0"/>
    <n v="5832474"/>
  </r>
  <r>
    <x v="0"/>
    <x v="0"/>
    <x v="12"/>
    <x v="638"/>
    <x v="262"/>
    <x v="7"/>
    <x v="0"/>
    <n v="1292560"/>
  </r>
  <r>
    <x v="0"/>
    <x v="0"/>
    <x v="12"/>
    <x v="638"/>
    <x v="262"/>
    <x v="0"/>
    <x v="0"/>
    <n v="89537325"/>
  </r>
  <r>
    <x v="0"/>
    <x v="0"/>
    <x v="12"/>
    <x v="638"/>
    <x v="262"/>
    <x v="11"/>
    <x v="0"/>
    <n v="13661696"/>
  </r>
  <r>
    <x v="0"/>
    <x v="0"/>
    <x v="12"/>
    <x v="638"/>
    <x v="262"/>
    <x v="15"/>
    <x v="0"/>
    <n v="11360499"/>
  </r>
  <r>
    <x v="0"/>
    <x v="0"/>
    <x v="12"/>
    <x v="638"/>
    <x v="262"/>
    <x v="17"/>
    <x v="0"/>
    <n v="1830366"/>
  </r>
  <r>
    <x v="0"/>
    <x v="0"/>
    <x v="12"/>
    <x v="638"/>
    <x v="262"/>
    <x v="19"/>
    <x v="0"/>
    <n v="3381949"/>
  </r>
  <r>
    <x v="0"/>
    <x v="0"/>
    <x v="12"/>
    <x v="638"/>
    <x v="262"/>
    <x v="22"/>
    <x v="0"/>
    <n v="5492691"/>
  </r>
  <r>
    <x v="0"/>
    <x v="0"/>
    <x v="12"/>
    <x v="638"/>
    <x v="262"/>
    <x v="24"/>
    <x v="0"/>
    <n v="4434824"/>
  </r>
  <r>
    <x v="0"/>
    <x v="0"/>
    <x v="12"/>
    <x v="638"/>
    <x v="262"/>
    <x v="25"/>
    <x v="0"/>
    <n v="2604461"/>
  </r>
  <r>
    <x v="0"/>
    <x v="0"/>
    <x v="12"/>
    <x v="638"/>
    <x v="262"/>
    <x v="26"/>
    <x v="0"/>
    <n v="1830366"/>
  </r>
  <r>
    <x v="0"/>
    <x v="0"/>
    <x v="12"/>
    <x v="638"/>
    <x v="262"/>
    <x v="27"/>
    <x v="0"/>
    <n v="7041791"/>
  </r>
  <r>
    <x v="0"/>
    <x v="0"/>
    <x v="12"/>
    <x v="638"/>
    <x v="262"/>
    <x v="29"/>
    <x v="0"/>
    <n v="91045814"/>
  </r>
  <r>
    <x v="0"/>
    <x v="0"/>
    <x v="12"/>
    <x v="638"/>
    <x v="262"/>
    <x v="30"/>
    <x v="0"/>
    <n v="2604460"/>
  </r>
  <r>
    <x v="0"/>
    <x v="0"/>
    <x v="12"/>
    <x v="638"/>
    <x v="263"/>
    <x v="2"/>
    <x v="0"/>
    <n v="88672"/>
  </r>
  <r>
    <x v="0"/>
    <x v="0"/>
    <x v="12"/>
    <x v="638"/>
    <x v="263"/>
    <x v="3"/>
    <x v="0"/>
    <n v="1193573"/>
  </r>
  <r>
    <x v="0"/>
    <x v="0"/>
    <x v="12"/>
    <x v="638"/>
    <x v="263"/>
    <x v="4"/>
    <x v="0"/>
    <n v="2487067"/>
  </r>
  <r>
    <x v="0"/>
    <x v="0"/>
    <x v="12"/>
    <x v="638"/>
    <x v="263"/>
    <x v="6"/>
    <x v="0"/>
    <n v="664102"/>
  </r>
  <r>
    <x v="0"/>
    <x v="0"/>
    <x v="12"/>
    <x v="638"/>
    <x v="263"/>
    <x v="7"/>
    <x v="0"/>
    <n v="120414"/>
  </r>
  <r>
    <x v="0"/>
    <x v="0"/>
    <x v="12"/>
    <x v="638"/>
    <x v="263"/>
    <x v="0"/>
    <x v="0"/>
    <n v="18133315"/>
  </r>
  <r>
    <x v="0"/>
    <x v="0"/>
    <x v="12"/>
    <x v="638"/>
    <x v="263"/>
    <x v="11"/>
    <x v="0"/>
    <n v="774627"/>
  </r>
  <r>
    <x v="0"/>
    <x v="0"/>
    <x v="12"/>
    <x v="638"/>
    <x v="263"/>
    <x v="15"/>
    <x v="0"/>
    <n v="971260"/>
  </r>
  <r>
    <x v="0"/>
    <x v="0"/>
    <x v="12"/>
    <x v="638"/>
    <x v="263"/>
    <x v="17"/>
    <x v="0"/>
    <n v="63483"/>
  </r>
  <r>
    <x v="0"/>
    <x v="0"/>
    <x v="12"/>
    <x v="638"/>
    <x v="263"/>
    <x v="19"/>
    <x v="0"/>
    <n v="67607"/>
  </r>
  <r>
    <x v="0"/>
    <x v="0"/>
    <x v="12"/>
    <x v="638"/>
    <x v="263"/>
    <x v="22"/>
    <x v="0"/>
    <n v="244103"/>
  </r>
  <r>
    <x v="0"/>
    <x v="0"/>
    <x v="12"/>
    <x v="638"/>
    <x v="263"/>
    <x v="24"/>
    <x v="0"/>
    <n v="31741"/>
  </r>
  <r>
    <x v="0"/>
    <x v="0"/>
    <x v="12"/>
    <x v="638"/>
    <x v="263"/>
    <x v="25"/>
    <x v="0"/>
    <n v="148878"/>
  </r>
  <r>
    <x v="0"/>
    <x v="0"/>
    <x v="12"/>
    <x v="638"/>
    <x v="263"/>
    <x v="26"/>
    <x v="0"/>
    <n v="85396"/>
  </r>
  <r>
    <x v="0"/>
    <x v="0"/>
    <x v="12"/>
    <x v="638"/>
    <x v="263"/>
    <x v="27"/>
    <x v="0"/>
    <n v="643038"/>
  </r>
  <r>
    <x v="0"/>
    <x v="0"/>
    <x v="12"/>
    <x v="638"/>
    <x v="263"/>
    <x v="29"/>
    <x v="0"/>
    <n v="8782133"/>
  </r>
  <r>
    <x v="0"/>
    <x v="0"/>
    <x v="12"/>
    <x v="638"/>
    <x v="263"/>
    <x v="30"/>
    <x v="0"/>
    <n v="85396"/>
  </r>
  <r>
    <x v="0"/>
    <x v="0"/>
    <x v="12"/>
    <x v="638"/>
    <x v="277"/>
    <x v="3"/>
    <x v="0"/>
    <n v="20954"/>
  </r>
  <r>
    <x v="0"/>
    <x v="0"/>
    <x v="12"/>
    <x v="638"/>
    <x v="277"/>
    <x v="4"/>
    <x v="0"/>
    <n v="10477"/>
  </r>
  <r>
    <x v="0"/>
    <x v="0"/>
    <x v="12"/>
    <x v="638"/>
    <x v="277"/>
    <x v="0"/>
    <x v="0"/>
    <n v="298881"/>
  </r>
  <r>
    <x v="0"/>
    <x v="0"/>
    <x v="12"/>
    <x v="638"/>
    <x v="277"/>
    <x v="15"/>
    <x v="0"/>
    <n v="14233"/>
  </r>
  <r>
    <x v="0"/>
    <x v="0"/>
    <x v="12"/>
    <x v="638"/>
    <x v="277"/>
    <x v="17"/>
    <x v="0"/>
    <n v="14233"/>
  </r>
  <r>
    <x v="0"/>
    <x v="0"/>
    <x v="12"/>
    <x v="638"/>
    <x v="277"/>
    <x v="19"/>
    <x v="0"/>
    <n v="98050"/>
  </r>
  <r>
    <x v="0"/>
    <x v="0"/>
    <x v="12"/>
    <x v="638"/>
    <x v="277"/>
    <x v="22"/>
    <x v="0"/>
    <n v="31431"/>
  </r>
  <r>
    <x v="0"/>
    <x v="0"/>
    <x v="12"/>
    <x v="638"/>
    <x v="277"/>
    <x v="24"/>
    <x v="0"/>
    <n v="45664"/>
  </r>
  <r>
    <x v="0"/>
    <x v="0"/>
    <x v="12"/>
    <x v="638"/>
    <x v="277"/>
    <x v="25"/>
    <x v="0"/>
    <n v="35187"/>
  </r>
  <r>
    <x v="0"/>
    <x v="0"/>
    <x v="12"/>
    <x v="638"/>
    <x v="277"/>
    <x v="26"/>
    <x v="0"/>
    <n v="20954"/>
  </r>
  <r>
    <x v="0"/>
    <x v="0"/>
    <x v="12"/>
    <x v="638"/>
    <x v="277"/>
    <x v="27"/>
    <x v="0"/>
    <n v="20954"/>
  </r>
  <r>
    <x v="0"/>
    <x v="0"/>
    <x v="12"/>
    <x v="638"/>
    <x v="277"/>
    <x v="29"/>
    <x v="0"/>
    <n v="303368"/>
  </r>
  <r>
    <x v="0"/>
    <x v="0"/>
    <x v="12"/>
    <x v="638"/>
    <x v="277"/>
    <x v="30"/>
    <x v="0"/>
    <n v="31431"/>
  </r>
  <r>
    <x v="0"/>
    <x v="0"/>
    <x v="12"/>
    <x v="638"/>
    <x v="265"/>
    <x v="3"/>
    <x v="0"/>
    <n v="900"/>
  </r>
  <r>
    <x v="0"/>
    <x v="0"/>
    <x v="12"/>
    <x v="638"/>
    <x v="265"/>
    <x v="4"/>
    <x v="0"/>
    <n v="900"/>
  </r>
  <r>
    <x v="0"/>
    <x v="0"/>
    <x v="12"/>
    <x v="638"/>
    <x v="265"/>
    <x v="0"/>
    <x v="0"/>
    <n v="29700"/>
  </r>
  <r>
    <x v="0"/>
    <x v="0"/>
    <x v="12"/>
    <x v="638"/>
    <x v="265"/>
    <x v="11"/>
    <x v="0"/>
    <n v="300"/>
  </r>
  <r>
    <x v="0"/>
    <x v="0"/>
    <x v="12"/>
    <x v="638"/>
    <x v="265"/>
    <x v="29"/>
    <x v="0"/>
    <n v="3600"/>
  </r>
  <r>
    <x v="0"/>
    <x v="0"/>
    <x v="12"/>
    <x v="638"/>
    <x v="11"/>
    <x v="0"/>
    <x v="0"/>
    <n v="43320"/>
  </r>
  <r>
    <x v="0"/>
    <x v="0"/>
    <x v="12"/>
    <x v="638"/>
    <x v="266"/>
    <x v="2"/>
    <x v="0"/>
    <n v="99800"/>
  </r>
  <r>
    <x v="0"/>
    <x v="0"/>
    <x v="12"/>
    <x v="638"/>
    <x v="266"/>
    <x v="3"/>
    <x v="0"/>
    <n v="569094"/>
  </r>
  <r>
    <x v="0"/>
    <x v="0"/>
    <x v="12"/>
    <x v="638"/>
    <x v="266"/>
    <x v="4"/>
    <x v="0"/>
    <n v="1253139"/>
  </r>
  <r>
    <x v="0"/>
    <x v="0"/>
    <x v="12"/>
    <x v="638"/>
    <x v="266"/>
    <x v="6"/>
    <x v="0"/>
    <n v="332578"/>
  </r>
  <r>
    <x v="0"/>
    <x v="0"/>
    <x v="12"/>
    <x v="638"/>
    <x v="266"/>
    <x v="7"/>
    <x v="0"/>
    <n v="72366"/>
  </r>
  <r>
    <x v="0"/>
    <x v="0"/>
    <x v="12"/>
    <x v="638"/>
    <x v="266"/>
    <x v="0"/>
    <x v="0"/>
    <n v="5518903"/>
  </r>
  <r>
    <x v="0"/>
    <x v="0"/>
    <x v="12"/>
    <x v="638"/>
    <x v="266"/>
    <x v="11"/>
    <x v="0"/>
    <n v="739981"/>
  </r>
  <r>
    <x v="0"/>
    <x v="0"/>
    <x v="12"/>
    <x v="638"/>
    <x v="266"/>
    <x v="15"/>
    <x v="0"/>
    <n v="632392"/>
  </r>
  <r>
    <x v="0"/>
    <x v="0"/>
    <x v="12"/>
    <x v="638"/>
    <x v="266"/>
    <x v="17"/>
    <x v="0"/>
    <n v="97836"/>
  </r>
  <r>
    <x v="0"/>
    <x v="0"/>
    <x v="12"/>
    <x v="638"/>
    <x v="266"/>
    <x v="19"/>
    <x v="0"/>
    <n v="181873"/>
  </r>
  <r>
    <x v="0"/>
    <x v="0"/>
    <x v="12"/>
    <x v="638"/>
    <x v="266"/>
    <x v="22"/>
    <x v="0"/>
    <n v="295707"/>
  </r>
  <r>
    <x v="0"/>
    <x v="0"/>
    <x v="12"/>
    <x v="638"/>
    <x v="266"/>
    <x v="24"/>
    <x v="0"/>
    <n v="231503"/>
  </r>
  <r>
    <x v="0"/>
    <x v="0"/>
    <x v="12"/>
    <x v="638"/>
    <x v="266"/>
    <x v="25"/>
    <x v="0"/>
    <n v="142887"/>
  </r>
  <r>
    <x v="0"/>
    <x v="0"/>
    <x v="12"/>
    <x v="638"/>
    <x v="266"/>
    <x v="26"/>
    <x v="0"/>
    <n v="99266"/>
  </r>
  <r>
    <x v="0"/>
    <x v="0"/>
    <x v="12"/>
    <x v="638"/>
    <x v="266"/>
    <x v="27"/>
    <x v="0"/>
    <n v="394643"/>
  </r>
  <r>
    <x v="0"/>
    <x v="0"/>
    <x v="12"/>
    <x v="638"/>
    <x v="266"/>
    <x v="29"/>
    <x v="0"/>
    <n v="5127694"/>
  </r>
  <r>
    <x v="0"/>
    <x v="0"/>
    <x v="12"/>
    <x v="638"/>
    <x v="266"/>
    <x v="30"/>
    <x v="0"/>
    <n v="139525"/>
  </r>
  <r>
    <x v="0"/>
    <x v="0"/>
    <x v="12"/>
    <x v="638"/>
    <x v="12"/>
    <x v="0"/>
    <x v="0"/>
    <n v="14677"/>
  </r>
  <r>
    <x v="0"/>
    <x v="0"/>
    <x v="12"/>
    <x v="638"/>
    <x v="13"/>
    <x v="0"/>
    <x v="0"/>
    <n v="15996"/>
  </r>
  <r>
    <x v="0"/>
    <x v="0"/>
    <x v="12"/>
    <x v="638"/>
    <x v="14"/>
    <x v="0"/>
    <x v="0"/>
    <n v="6399"/>
  </r>
  <r>
    <x v="0"/>
    <x v="0"/>
    <x v="12"/>
    <x v="638"/>
    <x v="16"/>
    <x v="0"/>
    <x v="0"/>
    <n v="4425"/>
  </r>
  <r>
    <x v="0"/>
    <x v="0"/>
    <x v="12"/>
    <x v="638"/>
    <x v="267"/>
    <x v="2"/>
    <x v="0"/>
    <n v="92197"/>
  </r>
  <r>
    <x v="0"/>
    <x v="0"/>
    <x v="12"/>
    <x v="638"/>
    <x v="267"/>
    <x v="3"/>
    <x v="0"/>
    <n v="597170"/>
  </r>
  <r>
    <x v="0"/>
    <x v="0"/>
    <x v="12"/>
    <x v="638"/>
    <x v="267"/>
    <x v="4"/>
    <x v="0"/>
    <n v="1259097"/>
  </r>
  <r>
    <x v="0"/>
    <x v="0"/>
    <x v="12"/>
    <x v="638"/>
    <x v="267"/>
    <x v="6"/>
    <x v="0"/>
    <n v="356696"/>
  </r>
  <r>
    <x v="0"/>
    <x v="0"/>
    <x v="12"/>
    <x v="638"/>
    <x v="267"/>
    <x v="7"/>
    <x v="0"/>
    <n v="81074"/>
  </r>
  <r>
    <x v="0"/>
    <x v="0"/>
    <x v="12"/>
    <x v="638"/>
    <x v="267"/>
    <x v="0"/>
    <x v="0"/>
    <n v="8480952"/>
  </r>
  <r>
    <x v="0"/>
    <x v="0"/>
    <x v="12"/>
    <x v="638"/>
    <x v="267"/>
    <x v="11"/>
    <x v="0"/>
    <n v="751149"/>
  </r>
  <r>
    <x v="0"/>
    <x v="0"/>
    <x v="12"/>
    <x v="638"/>
    <x v="267"/>
    <x v="15"/>
    <x v="0"/>
    <n v="626710"/>
  </r>
  <r>
    <x v="0"/>
    <x v="0"/>
    <x v="12"/>
    <x v="638"/>
    <x v="267"/>
    <x v="17"/>
    <x v="0"/>
    <n v="91835"/>
  </r>
  <r>
    <x v="0"/>
    <x v="0"/>
    <x v="12"/>
    <x v="638"/>
    <x v="267"/>
    <x v="19"/>
    <x v="0"/>
    <n v="164754"/>
  </r>
  <r>
    <x v="0"/>
    <x v="0"/>
    <x v="12"/>
    <x v="638"/>
    <x v="267"/>
    <x v="22"/>
    <x v="0"/>
    <n v="286233"/>
  </r>
  <r>
    <x v="0"/>
    <x v="0"/>
    <x v="12"/>
    <x v="638"/>
    <x v="267"/>
    <x v="24"/>
    <x v="0"/>
    <n v="219813"/>
  </r>
  <r>
    <x v="0"/>
    <x v="0"/>
    <x v="12"/>
    <x v="638"/>
    <x v="267"/>
    <x v="25"/>
    <x v="0"/>
    <n v="133355"/>
  </r>
  <r>
    <x v="0"/>
    <x v="0"/>
    <x v="12"/>
    <x v="638"/>
    <x v="267"/>
    <x v="26"/>
    <x v="0"/>
    <n v="94675"/>
  </r>
  <r>
    <x v="0"/>
    <x v="0"/>
    <x v="12"/>
    <x v="638"/>
    <x v="267"/>
    <x v="27"/>
    <x v="0"/>
    <n v="425268"/>
  </r>
  <r>
    <x v="0"/>
    <x v="0"/>
    <x v="12"/>
    <x v="638"/>
    <x v="267"/>
    <x v="29"/>
    <x v="0"/>
    <n v="5367087"/>
  </r>
  <r>
    <x v="0"/>
    <x v="0"/>
    <x v="12"/>
    <x v="638"/>
    <x v="267"/>
    <x v="30"/>
    <x v="0"/>
    <n v="133415"/>
  </r>
  <r>
    <x v="0"/>
    <x v="0"/>
    <x v="12"/>
    <x v="638"/>
    <x v="18"/>
    <x v="2"/>
    <x v="0"/>
    <n v="57220"/>
  </r>
  <r>
    <x v="0"/>
    <x v="0"/>
    <x v="12"/>
    <x v="638"/>
    <x v="18"/>
    <x v="3"/>
    <x v="0"/>
    <n v="304994"/>
  </r>
  <r>
    <x v="0"/>
    <x v="0"/>
    <x v="12"/>
    <x v="638"/>
    <x v="18"/>
    <x v="4"/>
    <x v="0"/>
    <n v="676931"/>
  </r>
  <r>
    <x v="0"/>
    <x v="0"/>
    <x v="12"/>
    <x v="638"/>
    <x v="18"/>
    <x v="6"/>
    <x v="0"/>
    <n v="179626"/>
  </r>
  <r>
    <x v="0"/>
    <x v="0"/>
    <x v="12"/>
    <x v="638"/>
    <x v="18"/>
    <x v="7"/>
    <x v="0"/>
    <n v="39808"/>
  </r>
  <r>
    <x v="0"/>
    <x v="0"/>
    <x v="12"/>
    <x v="638"/>
    <x v="18"/>
    <x v="0"/>
    <x v="0"/>
    <n v="2758904"/>
  </r>
  <r>
    <x v="0"/>
    <x v="0"/>
    <x v="12"/>
    <x v="638"/>
    <x v="18"/>
    <x v="11"/>
    <x v="0"/>
    <n v="420740"/>
  </r>
  <r>
    <x v="0"/>
    <x v="0"/>
    <x v="12"/>
    <x v="638"/>
    <x v="18"/>
    <x v="15"/>
    <x v="0"/>
    <n v="349871"/>
  </r>
  <r>
    <x v="0"/>
    <x v="0"/>
    <x v="12"/>
    <x v="638"/>
    <x v="18"/>
    <x v="17"/>
    <x v="0"/>
    <n v="56371"/>
  </r>
  <r>
    <x v="0"/>
    <x v="0"/>
    <x v="12"/>
    <x v="638"/>
    <x v="18"/>
    <x v="19"/>
    <x v="0"/>
    <n v="104155"/>
  </r>
  <r>
    <x v="0"/>
    <x v="0"/>
    <x v="12"/>
    <x v="638"/>
    <x v="18"/>
    <x v="22"/>
    <x v="0"/>
    <n v="169158"/>
  </r>
  <r>
    <x v="0"/>
    <x v="0"/>
    <x v="12"/>
    <x v="638"/>
    <x v="18"/>
    <x v="24"/>
    <x v="0"/>
    <n v="136581"/>
  </r>
  <r>
    <x v="0"/>
    <x v="0"/>
    <x v="12"/>
    <x v="638"/>
    <x v="18"/>
    <x v="25"/>
    <x v="0"/>
    <n v="80213"/>
  </r>
  <r>
    <x v="0"/>
    <x v="0"/>
    <x v="12"/>
    <x v="638"/>
    <x v="18"/>
    <x v="26"/>
    <x v="0"/>
    <n v="56369"/>
  </r>
  <r>
    <x v="0"/>
    <x v="0"/>
    <x v="12"/>
    <x v="638"/>
    <x v="18"/>
    <x v="27"/>
    <x v="0"/>
    <n v="216867"/>
  </r>
  <r>
    <x v="0"/>
    <x v="0"/>
    <x v="12"/>
    <x v="638"/>
    <x v="18"/>
    <x v="29"/>
    <x v="0"/>
    <n v="2803940"/>
  </r>
  <r>
    <x v="0"/>
    <x v="0"/>
    <x v="12"/>
    <x v="638"/>
    <x v="18"/>
    <x v="30"/>
    <x v="0"/>
    <n v="80211"/>
  </r>
  <r>
    <x v="0"/>
    <x v="0"/>
    <x v="12"/>
    <x v="638"/>
    <x v="268"/>
    <x v="2"/>
    <x v="0"/>
    <n v="38525"/>
  </r>
  <r>
    <x v="0"/>
    <x v="0"/>
    <x v="12"/>
    <x v="638"/>
    <x v="268"/>
    <x v="3"/>
    <x v="0"/>
    <n v="275272"/>
  </r>
  <r>
    <x v="0"/>
    <x v="0"/>
    <x v="12"/>
    <x v="638"/>
    <x v="268"/>
    <x v="4"/>
    <x v="0"/>
    <n v="588997"/>
  </r>
  <r>
    <x v="0"/>
    <x v="0"/>
    <x v="12"/>
    <x v="638"/>
    <x v="268"/>
    <x v="6"/>
    <x v="0"/>
    <n v="211317"/>
  </r>
  <r>
    <x v="0"/>
    <x v="0"/>
    <x v="12"/>
    <x v="638"/>
    <x v="268"/>
    <x v="7"/>
    <x v="0"/>
    <n v="56490"/>
  </r>
  <r>
    <x v="0"/>
    <x v="0"/>
    <x v="12"/>
    <x v="638"/>
    <x v="268"/>
    <x v="0"/>
    <x v="0"/>
    <n v="3858575"/>
  </r>
  <r>
    <x v="0"/>
    <x v="0"/>
    <x v="12"/>
    <x v="638"/>
    <x v="268"/>
    <x v="11"/>
    <x v="0"/>
    <n v="358714"/>
  </r>
  <r>
    <x v="0"/>
    <x v="0"/>
    <x v="12"/>
    <x v="638"/>
    <x v="268"/>
    <x v="15"/>
    <x v="0"/>
    <n v="281533"/>
  </r>
  <r>
    <x v="0"/>
    <x v="0"/>
    <x v="12"/>
    <x v="638"/>
    <x v="268"/>
    <x v="17"/>
    <x v="0"/>
    <n v="47556"/>
  </r>
  <r>
    <x v="0"/>
    <x v="0"/>
    <x v="12"/>
    <x v="638"/>
    <x v="268"/>
    <x v="19"/>
    <x v="0"/>
    <n v="77670"/>
  </r>
  <r>
    <x v="0"/>
    <x v="0"/>
    <x v="12"/>
    <x v="638"/>
    <x v="268"/>
    <x v="22"/>
    <x v="0"/>
    <n v="149929"/>
  </r>
  <r>
    <x v="0"/>
    <x v="0"/>
    <x v="12"/>
    <x v="638"/>
    <x v="268"/>
    <x v="24"/>
    <x v="0"/>
    <n v="112193"/>
  </r>
  <r>
    <x v="0"/>
    <x v="0"/>
    <x v="12"/>
    <x v="638"/>
    <x v="268"/>
    <x v="25"/>
    <x v="0"/>
    <n v="64636"/>
  </r>
  <r>
    <x v="0"/>
    <x v="0"/>
    <x v="12"/>
    <x v="638"/>
    <x v="268"/>
    <x v="26"/>
    <x v="0"/>
    <n v="47557"/>
  </r>
  <r>
    <x v="0"/>
    <x v="0"/>
    <x v="12"/>
    <x v="638"/>
    <x v="268"/>
    <x v="27"/>
    <x v="0"/>
    <n v="259687"/>
  </r>
  <r>
    <x v="0"/>
    <x v="0"/>
    <x v="12"/>
    <x v="638"/>
    <x v="268"/>
    <x v="29"/>
    <x v="0"/>
    <n v="3092839"/>
  </r>
  <r>
    <x v="0"/>
    <x v="0"/>
    <x v="12"/>
    <x v="638"/>
    <x v="268"/>
    <x v="30"/>
    <x v="0"/>
    <n v="64636"/>
  </r>
  <r>
    <x v="0"/>
    <x v="0"/>
    <x v="12"/>
    <x v="638"/>
    <x v="269"/>
    <x v="2"/>
    <x v="0"/>
    <n v="139172"/>
  </r>
  <r>
    <x v="0"/>
    <x v="0"/>
    <x v="12"/>
    <x v="638"/>
    <x v="269"/>
    <x v="3"/>
    <x v="0"/>
    <n v="613646"/>
  </r>
  <r>
    <x v="0"/>
    <x v="0"/>
    <x v="12"/>
    <x v="638"/>
    <x v="269"/>
    <x v="4"/>
    <x v="0"/>
    <n v="1402246"/>
  </r>
  <r>
    <x v="0"/>
    <x v="0"/>
    <x v="12"/>
    <x v="638"/>
    <x v="269"/>
    <x v="6"/>
    <x v="0"/>
    <n v="271203"/>
  </r>
  <r>
    <x v="0"/>
    <x v="0"/>
    <x v="12"/>
    <x v="638"/>
    <x v="269"/>
    <x v="7"/>
    <x v="0"/>
    <n v="42393"/>
  </r>
  <r>
    <x v="0"/>
    <x v="0"/>
    <x v="12"/>
    <x v="638"/>
    <x v="269"/>
    <x v="0"/>
    <x v="0"/>
    <n v="3036719"/>
  </r>
  <r>
    <x v="0"/>
    <x v="0"/>
    <x v="12"/>
    <x v="638"/>
    <x v="269"/>
    <x v="11"/>
    <x v="0"/>
    <n v="885067"/>
  </r>
  <r>
    <x v="0"/>
    <x v="0"/>
    <x v="12"/>
    <x v="638"/>
    <x v="269"/>
    <x v="15"/>
    <x v="0"/>
    <n v="766708"/>
  </r>
  <r>
    <x v="0"/>
    <x v="0"/>
    <x v="12"/>
    <x v="638"/>
    <x v="269"/>
    <x v="17"/>
    <x v="0"/>
    <n v="119503"/>
  </r>
  <r>
    <x v="0"/>
    <x v="0"/>
    <x v="12"/>
    <x v="638"/>
    <x v="269"/>
    <x v="19"/>
    <x v="0"/>
    <n v="239502"/>
  </r>
  <r>
    <x v="0"/>
    <x v="0"/>
    <x v="12"/>
    <x v="638"/>
    <x v="269"/>
    <x v="22"/>
    <x v="0"/>
    <n v="345376"/>
  </r>
  <r>
    <x v="0"/>
    <x v="0"/>
    <x v="12"/>
    <x v="638"/>
    <x v="269"/>
    <x v="24"/>
    <x v="0"/>
    <n v="295105"/>
  </r>
  <r>
    <x v="0"/>
    <x v="0"/>
    <x v="12"/>
    <x v="638"/>
    <x v="269"/>
    <x v="25"/>
    <x v="0"/>
    <n v="175604"/>
  </r>
  <r>
    <x v="0"/>
    <x v="0"/>
    <x v="12"/>
    <x v="638"/>
    <x v="269"/>
    <x v="26"/>
    <x v="0"/>
    <n v="119502"/>
  </r>
  <r>
    <x v="0"/>
    <x v="0"/>
    <x v="12"/>
    <x v="638"/>
    <x v="269"/>
    <x v="27"/>
    <x v="0"/>
    <n v="319085"/>
  </r>
  <r>
    <x v="0"/>
    <x v="0"/>
    <x v="12"/>
    <x v="638"/>
    <x v="269"/>
    <x v="29"/>
    <x v="0"/>
    <n v="4610910"/>
  </r>
  <r>
    <x v="0"/>
    <x v="0"/>
    <x v="12"/>
    <x v="638"/>
    <x v="269"/>
    <x v="30"/>
    <x v="0"/>
    <n v="175603"/>
  </r>
  <r>
    <x v="0"/>
    <x v="0"/>
    <x v="12"/>
    <x v="638"/>
    <x v="22"/>
    <x v="0"/>
    <x v="0"/>
    <n v="9009"/>
  </r>
  <r>
    <x v="0"/>
    <x v="0"/>
    <x v="12"/>
    <x v="638"/>
    <x v="23"/>
    <x v="2"/>
    <x v="0"/>
    <n v="844649"/>
  </r>
  <r>
    <x v="0"/>
    <x v="0"/>
    <x v="12"/>
    <x v="638"/>
    <x v="23"/>
    <x v="3"/>
    <x v="0"/>
    <n v="9788565"/>
  </r>
  <r>
    <x v="0"/>
    <x v="0"/>
    <x v="12"/>
    <x v="638"/>
    <x v="23"/>
    <x v="4"/>
    <x v="0"/>
    <n v="18381606"/>
  </r>
  <r>
    <x v="0"/>
    <x v="0"/>
    <x v="12"/>
    <x v="638"/>
    <x v="23"/>
    <x v="6"/>
    <x v="0"/>
    <n v="6014995"/>
  </r>
  <r>
    <x v="0"/>
    <x v="0"/>
    <x v="12"/>
    <x v="638"/>
    <x v="23"/>
    <x v="7"/>
    <x v="0"/>
    <n v="1434260"/>
  </r>
  <r>
    <x v="0"/>
    <x v="0"/>
    <x v="12"/>
    <x v="638"/>
    <x v="23"/>
    <x v="0"/>
    <x v="0"/>
    <n v="241535144"/>
  </r>
  <r>
    <x v="0"/>
    <x v="0"/>
    <x v="12"/>
    <x v="638"/>
    <x v="23"/>
    <x v="11"/>
    <x v="0"/>
    <n v="9871325"/>
  </r>
  <r>
    <x v="0"/>
    <x v="0"/>
    <x v="12"/>
    <x v="638"/>
    <x v="23"/>
    <x v="15"/>
    <x v="0"/>
    <n v="8312704"/>
  </r>
  <r>
    <x v="0"/>
    <x v="0"/>
    <x v="12"/>
    <x v="638"/>
    <x v="23"/>
    <x v="17"/>
    <x v="0"/>
    <n v="882362"/>
  </r>
  <r>
    <x v="0"/>
    <x v="0"/>
    <x v="12"/>
    <x v="638"/>
    <x v="23"/>
    <x v="19"/>
    <x v="0"/>
    <n v="1384066"/>
  </r>
  <r>
    <x v="0"/>
    <x v="0"/>
    <x v="12"/>
    <x v="638"/>
    <x v="23"/>
    <x v="22"/>
    <x v="0"/>
    <n v="3180384"/>
  </r>
  <r>
    <x v="0"/>
    <x v="0"/>
    <x v="12"/>
    <x v="638"/>
    <x v="23"/>
    <x v="24"/>
    <x v="0"/>
    <n v="2003272"/>
  </r>
  <r>
    <x v="0"/>
    <x v="0"/>
    <x v="12"/>
    <x v="638"/>
    <x v="23"/>
    <x v="25"/>
    <x v="0"/>
    <n v="1354923"/>
  </r>
  <r>
    <x v="0"/>
    <x v="0"/>
    <x v="12"/>
    <x v="638"/>
    <x v="23"/>
    <x v="26"/>
    <x v="0"/>
    <n v="1024434"/>
  </r>
  <r>
    <x v="0"/>
    <x v="0"/>
    <x v="12"/>
    <x v="638"/>
    <x v="23"/>
    <x v="27"/>
    <x v="0"/>
    <n v="6992710"/>
  </r>
  <r>
    <x v="0"/>
    <x v="0"/>
    <x v="12"/>
    <x v="638"/>
    <x v="23"/>
    <x v="29"/>
    <x v="0"/>
    <n v="83429055"/>
  </r>
  <r>
    <x v="0"/>
    <x v="0"/>
    <x v="12"/>
    <x v="638"/>
    <x v="23"/>
    <x v="30"/>
    <x v="0"/>
    <n v="1392666"/>
  </r>
  <r>
    <x v="0"/>
    <x v="0"/>
    <x v="12"/>
    <x v="638"/>
    <x v="124"/>
    <x v="2"/>
    <x v="0"/>
    <n v="1027536"/>
  </r>
  <r>
    <x v="0"/>
    <x v="0"/>
    <x v="12"/>
    <x v="638"/>
    <x v="124"/>
    <x v="3"/>
    <x v="0"/>
    <n v="5412876"/>
  </r>
  <r>
    <x v="0"/>
    <x v="0"/>
    <x v="12"/>
    <x v="638"/>
    <x v="124"/>
    <x v="4"/>
    <x v="0"/>
    <n v="12367020"/>
  </r>
  <r>
    <x v="0"/>
    <x v="0"/>
    <x v="12"/>
    <x v="638"/>
    <x v="124"/>
    <x v="6"/>
    <x v="0"/>
    <n v="2518560"/>
  </r>
  <r>
    <x v="0"/>
    <x v="0"/>
    <x v="12"/>
    <x v="638"/>
    <x v="124"/>
    <x v="7"/>
    <x v="0"/>
    <n v="428556"/>
  </r>
  <r>
    <x v="0"/>
    <x v="0"/>
    <x v="12"/>
    <x v="638"/>
    <x v="124"/>
    <x v="0"/>
    <x v="0"/>
    <n v="30511680"/>
  </r>
  <r>
    <x v="0"/>
    <x v="0"/>
    <x v="12"/>
    <x v="638"/>
    <x v="124"/>
    <x v="11"/>
    <x v="0"/>
    <n v="7711032"/>
  </r>
  <r>
    <x v="0"/>
    <x v="0"/>
    <x v="12"/>
    <x v="638"/>
    <x v="124"/>
    <x v="15"/>
    <x v="0"/>
    <n v="6598788"/>
  </r>
  <r>
    <x v="0"/>
    <x v="0"/>
    <x v="12"/>
    <x v="638"/>
    <x v="124"/>
    <x v="17"/>
    <x v="0"/>
    <n v="969600"/>
  </r>
  <r>
    <x v="0"/>
    <x v="0"/>
    <x v="12"/>
    <x v="638"/>
    <x v="124"/>
    <x v="19"/>
    <x v="0"/>
    <n v="1901712"/>
  </r>
  <r>
    <x v="0"/>
    <x v="0"/>
    <x v="12"/>
    <x v="638"/>
    <x v="124"/>
    <x v="22"/>
    <x v="0"/>
    <n v="2896920"/>
  </r>
  <r>
    <x v="0"/>
    <x v="0"/>
    <x v="12"/>
    <x v="638"/>
    <x v="124"/>
    <x v="24"/>
    <x v="0"/>
    <n v="2398428"/>
  </r>
  <r>
    <x v="0"/>
    <x v="0"/>
    <x v="12"/>
    <x v="638"/>
    <x v="124"/>
    <x v="25"/>
    <x v="0"/>
    <n v="1428828"/>
  </r>
  <r>
    <x v="0"/>
    <x v="0"/>
    <x v="12"/>
    <x v="638"/>
    <x v="124"/>
    <x v="26"/>
    <x v="0"/>
    <n v="969600"/>
  </r>
  <r>
    <x v="0"/>
    <x v="0"/>
    <x v="12"/>
    <x v="638"/>
    <x v="124"/>
    <x v="27"/>
    <x v="0"/>
    <n v="2959116"/>
  </r>
  <r>
    <x v="0"/>
    <x v="0"/>
    <x v="12"/>
    <x v="638"/>
    <x v="124"/>
    <x v="29"/>
    <x v="0"/>
    <n v="45328296"/>
  </r>
  <r>
    <x v="0"/>
    <x v="0"/>
    <x v="12"/>
    <x v="638"/>
    <x v="124"/>
    <x v="30"/>
    <x v="0"/>
    <n v="1428828"/>
  </r>
  <r>
    <x v="0"/>
    <x v="0"/>
    <x v="12"/>
    <x v="638"/>
    <x v="125"/>
    <x v="0"/>
    <x v="0"/>
    <n v="96937212"/>
  </r>
  <r>
    <x v="0"/>
    <x v="0"/>
    <x v="12"/>
    <x v="638"/>
    <x v="24"/>
    <x v="2"/>
    <x v="0"/>
    <n v="302500"/>
  </r>
  <r>
    <x v="0"/>
    <x v="0"/>
    <x v="12"/>
    <x v="638"/>
    <x v="24"/>
    <x v="3"/>
    <x v="0"/>
    <n v="1560900"/>
  </r>
  <r>
    <x v="0"/>
    <x v="0"/>
    <x v="12"/>
    <x v="638"/>
    <x v="24"/>
    <x v="4"/>
    <x v="0"/>
    <n v="3581600"/>
  </r>
  <r>
    <x v="0"/>
    <x v="0"/>
    <x v="12"/>
    <x v="638"/>
    <x v="24"/>
    <x v="6"/>
    <x v="0"/>
    <n v="665500"/>
  </r>
  <r>
    <x v="0"/>
    <x v="0"/>
    <x v="12"/>
    <x v="638"/>
    <x v="24"/>
    <x v="7"/>
    <x v="0"/>
    <n v="96800"/>
  </r>
  <r>
    <x v="0"/>
    <x v="0"/>
    <x v="12"/>
    <x v="638"/>
    <x v="24"/>
    <x v="0"/>
    <x v="0"/>
    <n v="7792900"/>
  </r>
  <r>
    <x v="0"/>
    <x v="0"/>
    <x v="12"/>
    <x v="638"/>
    <x v="24"/>
    <x v="11"/>
    <x v="0"/>
    <n v="2286900"/>
  </r>
  <r>
    <x v="0"/>
    <x v="0"/>
    <x v="12"/>
    <x v="638"/>
    <x v="24"/>
    <x v="15"/>
    <x v="0"/>
    <n v="1911800"/>
  </r>
  <r>
    <x v="0"/>
    <x v="0"/>
    <x v="12"/>
    <x v="638"/>
    <x v="24"/>
    <x v="17"/>
    <x v="0"/>
    <n v="278300"/>
  </r>
  <r>
    <x v="0"/>
    <x v="0"/>
    <x v="12"/>
    <x v="638"/>
    <x v="24"/>
    <x v="19"/>
    <x v="0"/>
    <n v="556600"/>
  </r>
  <r>
    <x v="0"/>
    <x v="0"/>
    <x v="12"/>
    <x v="638"/>
    <x v="24"/>
    <x v="22"/>
    <x v="0"/>
    <n v="834900"/>
  </r>
  <r>
    <x v="0"/>
    <x v="0"/>
    <x v="12"/>
    <x v="638"/>
    <x v="24"/>
    <x v="24"/>
    <x v="0"/>
    <n v="689700"/>
  </r>
  <r>
    <x v="0"/>
    <x v="0"/>
    <x v="12"/>
    <x v="638"/>
    <x v="24"/>
    <x v="25"/>
    <x v="0"/>
    <n v="411400"/>
  </r>
  <r>
    <x v="0"/>
    <x v="0"/>
    <x v="12"/>
    <x v="638"/>
    <x v="24"/>
    <x v="26"/>
    <x v="0"/>
    <n v="278300"/>
  </r>
  <r>
    <x v="0"/>
    <x v="0"/>
    <x v="12"/>
    <x v="638"/>
    <x v="24"/>
    <x v="27"/>
    <x v="0"/>
    <n v="786500"/>
  </r>
  <r>
    <x v="0"/>
    <x v="0"/>
    <x v="12"/>
    <x v="638"/>
    <x v="24"/>
    <x v="29"/>
    <x v="0"/>
    <n v="13394700"/>
  </r>
  <r>
    <x v="0"/>
    <x v="0"/>
    <x v="12"/>
    <x v="638"/>
    <x v="24"/>
    <x v="30"/>
    <x v="0"/>
    <n v="411400"/>
  </r>
  <r>
    <x v="0"/>
    <x v="0"/>
    <x v="12"/>
    <x v="638"/>
    <x v="25"/>
    <x v="4"/>
    <x v="0"/>
    <n v="26507"/>
  </r>
  <r>
    <x v="0"/>
    <x v="0"/>
    <x v="12"/>
    <x v="638"/>
    <x v="25"/>
    <x v="0"/>
    <x v="0"/>
    <n v="747451"/>
  </r>
  <r>
    <x v="0"/>
    <x v="0"/>
    <x v="12"/>
    <x v="638"/>
    <x v="25"/>
    <x v="25"/>
    <x v="0"/>
    <n v="39601"/>
  </r>
  <r>
    <x v="0"/>
    <x v="0"/>
    <x v="12"/>
    <x v="638"/>
    <x v="25"/>
    <x v="29"/>
    <x v="0"/>
    <n v="296627"/>
  </r>
  <r>
    <x v="0"/>
    <x v="0"/>
    <x v="12"/>
    <x v="638"/>
    <x v="133"/>
    <x v="0"/>
    <x v="0"/>
    <n v="19206"/>
  </r>
  <r>
    <x v="0"/>
    <x v="0"/>
    <x v="12"/>
    <x v="638"/>
    <x v="27"/>
    <x v="3"/>
    <x v="0"/>
    <n v="180000"/>
  </r>
  <r>
    <x v="0"/>
    <x v="0"/>
    <x v="12"/>
    <x v="638"/>
    <x v="27"/>
    <x v="4"/>
    <x v="0"/>
    <n v="126541"/>
  </r>
  <r>
    <x v="0"/>
    <x v="0"/>
    <x v="12"/>
    <x v="638"/>
    <x v="27"/>
    <x v="0"/>
    <x v="0"/>
    <n v="1190824"/>
  </r>
  <r>
    <x v="0"/>
    <x v="0"/>
    <x v="12"/>
    <x v="638"/>
    <x v="27"/>
    <x v="11"/>
    <x v="0"/>
    <n v="84600"/>
  </r>
  <r>
    <x v="0"/>
    <x v="0"/>
    <x v="12"/>
    <x v="638"/>
    <x v="27"/>
    <x v="15"/>
    <x v="0"/>
    <n v="92651"/>
  </r>
  <r>
    <x v="0"/>
    <x v="0"/>
    <x v="12"/>
    <x v="638"/>
    <x v="27"/>
    <x v="29"/>
    <x v="0"/>
    <n v="1538403"/>
  </r>
  <r>
    <x v="0"/>
    <x v="0"/>
    <x v="12"/>
    <x v="638"/>
    <x v="28"/>
    <x v="3"/>
    <x v="0"/>
    <n v="171000"/>
  </r>
  <r>
    <x v="0"/>
    <x v="0"/>
    <x v="12"/>
    <x v="638"/>
    <x v="28"/>
    <x v="0"/>
    <x v="0"/>
    <n v="600826"/>
  </r>
  <r>
    <x v="0"/>
    <x v="0"/>
    <x v="12"/>
    <x v="638"/>
    <x v="28"/>
    <x v="11"/>
    <x v="0"/>
    <n v="211617"/>
  </r>
  <r>
    <x v="0"/>
    <x v="0"/>
    <x v="12"/>
    <x v="638"/>
    <x v="28"/>
    <x v="15"/>
    <x v="0"/>
    <n v="51500"/>
  </r>
  <r>
    <x v="0"/>
    <x v="0"/>
    <x v="12"/>
    <x v="638"/>
    <x v="28"/>
    <x v="29"/>
    <x v="0"/>
    <n v="258025"/>
  </r>
  <r>
    <x v="0"/>
    <x v="0"/>
    <x v="12"/>
    <x v="638"/>
    <x v="29"/>
    <x v="3"/>
    <x v="0"/>
    <n v="86460"/>
  </r>
  <r>
    <x v="0"/>
    <x v="0"/>
    <x v="12"/>
    <x v="638"/>
    <x v="29"/>
    <x v="4"/>
    <x v="0"/>
    <n v="81532"/>
  </r>
  <r>
    <x v="0"/>
    <x v="0"/>
    <x v="12"/>
    <x v="638"/>
    <x v="29"/>
    <x v="0"/>
    <x v="0"/>
    <n v="83801"/>
  </r>
  <r>
    <x v="0"/>
    <x v="0"/>
    <x v="12"/>
    <x v="638"/>
    <x v="29"/>
    <x v="11"/>
    <x v="0"/>
    <n v="76440"/>
  </r>
  <r>
    <x v="0"/>
    <x v="0"/>
    <x v="12"/>
    <x v="638"/>
    <x v="29"/>
    <x v="29"/>
    <x v="0"/>
    <n v="412514"/>
  </r>
  <r>
    <x v="0"/>
    <x v="0"/>
    <x v="12"/>
    <x v="638"/>
    <x v="30"/>
    <x v="29"/>
    <x v="0"/>
    <n v="168745"/>
  </r>
  <r>
    <x v="0"/>
    <x v="0"/>
    <x v="12"/>
    <x v="638"/>
    <x v="244"/>
    <x v="0"/>
    <x v="0"/>
    <n v="1577903"/>
  </r>
  <r>
    <x v="0"/>
    <x v="0"/>
    <x v="12"/>
    <x v="638"/>
    <x v="244"/>
    <x v="15"/>
    <x v="0"/>
    <n v="21000"/>
  </r>
  <r>
    <x v="0"/>
    <x v="0"/>
    <x v="12"/>
    <x v="638"/>
    <x v="244"/>
    <x v="29"/>
    <x v="0"/>
    <n v="624559"/>
  </r>
  <r>
    <x v="0"/>
    <x v="0"/>
    <x v="12"/>
    <x v="638"/>
    <x v="31"/>
    <x v="3"/>
    <x v="0"/>
    <n v="311010"/>
  </r>
  <r>
    <x v="0"/>
    <x v="0"/>
    <x v="12"/>
    <x v="638"/>
    <x v="31"/>
    <x v="4"/>
    <x v="0"/>
    <n v="287266"/>
  </r>
  <r>
    <x v="0"/>
    <x v="0"/>
    <x v="12"/>
    <x v="638"/>
    <x v="31"/>
    <x v="0"/>
    <x v="0"/>
    <n v="1364625"/>
  </r>
  <r>
    <x v="0"/>
    <x v="0"/>
    <x v="12"/>
    <x v="638"/>
    <x v="31"/>
    <x v="11"/>
    <x v="0"/>
    <n v="307953"/>
  </r>
  <r>
    <x v="0"/>
    <x v="0"/>
    <x v="12"/>
    <x v="638"/>
    <x v="31"/>
    <x v="15"/>
    <x v="0"/>
    <n v="198000"/>
  </r>
  <r>
    <x v="0"/>
    <x v="0"/>
    <x v="12"/>
    <x v="638"/>
    <x v="31"/>
    <x v="29"/>
    <x v="0"/>
    <n v="2942554"/>
  </r>
  <r>
    <x v="0"/>
    <x v="0"/>
    <x v="12"/>
    <x v="638"/>
    <x v="32"/>
    <x v="0"/>
    <x v="0"/>
    <n v="13395"/>
  </r>
  <r>
    <x v="0"/>
    <x v="0"/>
    <x v="12"/>
    <x v="638"/>
    <x v="184"/>
    <x v="2"/>
    <x v="0"/>
    <n v="529250"/>
  </r>
  <r>
    <x v="0"/>
    <x v="0"/>
    <x v="12"/>
    <x v="638"/>
    <x v="184"/>
    <x v="3"/>
    <x v="0"/>
    <n v="2920000"/>
  </r>
  <r>
    <x v="0"/>
    <x v="0"/>
    <x v="12"/>
    <x v="638"/>
    <x v="184"/>
    <x v="4"/>
    <x v="0"/>
    <n v="6606500"/>
  </r>
  <r>
    <x v="0"/>
    <x v="0"/>
    <x v="12"/>
    <x v="638"/>
    <x v="184"/>
    <x v="6"/>
    <x v="0"/>
    <n v="1606000"/>
  </r>
  <r>
    <x v="0"/>
    <x v="0"/>
    <x v="12"/>
    <x v="638"/>
    <x v="184"/>
    <x v="7"/>
    <x v="0"/>
    <n v="346750"/>
  </r>
  <r>
    <x v="0"/>
    <x v="0"/>
    <x v="12"/>
    <x v="638"/>
    <x v="184"/>
    <x v="0"/>
    <x v="0"/>
    <n v="26188750"/>
  </r>
  <r>
    <x v="0"/>
    <x v="0"/>
    <x v="12"/>
    <x v="638"/>
    <x v="184"/>
    <x v="11"/>
    <x v="0"/>
    <n v="4015000"/>
  </r>
  <r>
    <x v="0"/>
    <x v="0"/>
    <x v="12"/>
    <x v="638"/>
    <x v="184"/>
    <x v="15"/>
    <x v="0"/>
    <n v="3485750"/>
  </r>
  <r>
    <x v="0"/>
    <x v="0"/>
    <x v="12"/>
    <x v="638"/>
    <x v="184"/>
    <x v="17"/>
    <x v="0"/>
    <n v="529250"/>
  </r>
  <r>
    <x v="0"/>
    <x v="0"/>
    <x v="12"/>
    <x v="638"/>
    <x v="184"/>
    <x v="19"/>
    <x v="0"/>
    <n v="1003750"/>
  </r>
  <r>
    <x v="0"/>
    <x v="0"/>
    <x v="12"/>
    <x v="638"/>
    <x v="184"/>
    <x v="22"/>
    <x v="0"/>
    <n v="1587750"/>
  </r>
  <r>
    <x v="0"/>
    <x v="0"/>
    <x v="12"/>
    <x v="638"/>
    <x v="184"/>
    <x v="24"/>
    <x v="0"/>
    <n v="1295750"/>
  </r>
  <r>
    <x v="0"/>
    <x v="0"/>
    <x v="12"/>
    <x v="638"/>
    <x v="184"/>
    <x v="25"/>
    <x v="0"/>
    <n v="766500"/>
  </r>
  <r>
    <x v="0"/>
    <x v="0"/>
    <x v="12"/>
    <x v="638"/>
    <x v="184"/>
    <x v="26"/>
    <x v="0"/>
    <n v="529250"/>
  </r>
  <r>
    <x v="0"/>
    <x v="0"/>
    <x v="12"/>
    <x v="638"/>
    <x v="184"/>
    <x v="27"/>
    <x v="0"/>
    <n v="1898000"/>
  </r>
  <r>
    <x v="0"/>
    <x v="0"/>
    <x v="12"/>
    <x v="638"/>
    <x v="184"/>
    <x v="29"/>
    <x v="0"/>
    <n v="44895000"/>
  </r>
  <r>
    <x v="0"/>
    <x v="0"/>
    <x v="12"/>
    <x v="638"/>
    <x v="184"/>
    <x v="30"/>
    <x v="0"/>
    <n v="766500"/>
  </r>
  <r>
    <x v="0"/>
    <x v="0"/>
    <x v="12"/>
    <x v="638"/>
    <x v="36"/>
    <x v="0"/>
    <x v="0"/>
    <n v="33472"/>
  </r>
  <r>
    <x v="0"/>
    <x v="0"/>
    <x v="12"/>
    <x v="638"/>
    <x v="36"/>
    <x v="11"/>
    <x v="0"/>
    <n v="19598"/>
  </r>
  <r>
    <x v="0"/>
    <x v="0"/>
    <x v="12"/>
    <x v="638"/>
    <x v="36"/>
    <x v="15"/>
    <x v="0"/>
    <n v="29946"/>
  </r>
  <r>
    <x v="0"/>
    <x v="0"/>
    <x v="12"/>
    <x v="638"/>
    <x v="36"/>
    <x v="29"/>
    <x v="0"/>
    <n v="89261"/>
  </r>
  <r>
    <x v="0"/>
    <x v="0"/>
    <x v="12"/>
    <x v="638"/>
    <x v="256"/>
    <x v="0"/>
    <x v="0"/>
    <n v="3000"/>
  </r>
  <r>
    <x v="0"/>
    <x v="0"/>
    <x v="12"/>
    <x v="638"/>
    <x v="256"/>
    <x v="11"/>
    <x v="0"/>
    <n v="9003"/>
  </r>
  <r>
    <x v="0"/>
    <x v="0"/>
    <x v="12"/>
    <x v="638"/>
    <x v="256"/>
    <x v="15"/>
    <x v="0"/>
    <n v="14407"/>
  </r>
  <r>
    <x v="0"/>
    <x v="0"/>
    <x v="12"/>
    <x v="638"/>
    <x v="256"/>
    <x v="29"/>
    <x v="0"/>
    <n v="100066"/>
  </r>
  <r>
    <x v="0"/>
    <x v="0"/>
    <x v="12"/>
    <x v="638"/>
    <x v="257"/>
    <x v="29"/>
    <x v="0"/>
    <n v="1920"/>
  </r>
  <r>
    <x v="0"/>
    <x v="0"/>
    <x v="12"/>
    <x v="638"/>
    <x v="258"/>
    <x v="3"/>
    <x v="0"/>
    <n v="43347"/>
  </r>
  <r>
    <x v="0"/>
    <x v="0"/>
    <x v="12"/>
    <x v="638"/>
    <x v="258"/>
    <x v="0"/>
    <x v="0"/>
    <n v="25720"/>
  </r>
  <r>
    <x v="0"/>
    <x v="0"/>
    <x v="12"/>
    <x v="638"/>
    <x v="258"/>
    <x v="11"/>
    <x v="0"/>
    <n v="10396"/>
  </r>
  <r>
    <x v="0"/>
    <x v="0"/>
    <x v="12"/>
    <x v="638"/>
    <x v="258"/>
    <x v="15"/>
    <x v="0"/>
    <n v="23250"/>
  </r>
  <r>
    <x v="0"/>
    <x v="0"/>
    <x v="12"/>
    <x v="638"/>
    <x v="258"/>
    <x v="29"/>
    <x v="0"/>
    <n v="115590"/>
  </r>
  <r>
    <x v="0"/>
    <x v="0"/>
    <x v="12"/>
    <x v="638"/>
    <x v="37"/>
    <x v="3"/>
    <x v="0"/>
    <n v="39125"/>
  </r>
  <r>
    <x v="0"/>
    <x v="0"/>
    <x v="12"/>
    <x v="638"/>
    <x v="37"/>
    <x v="4"/>
    <x v="0"/>
    <n v="94650"/>
  </r>
  <r>
    <x v="0"/>
    <x v="0"/>
    <x v="12"/>
    <x v="638"/>
    <x v="37"/>
    <x v="29"/>
    <x v="0"/>
    <n v="104336"/>
  </r>
  <r>
    <x v="0"/>
    <x v="0"/>
    <x v="12"/>
    <x v="638"/>
    <x v="136"/>
    <x v="3"/>
    <x v="0"/>
    <n v="36512"/>
  </r>
  <r>
    <x v="0"/>
    <x v="0"/>
    <x v="12"/>
    <x v="638"/>
    <x v="136"/>
    <x v="4"/>
    <x v="0"/>
    <n v="154650"/>
  </r>
  <r>
    <x v="0"/>
    <x v="0"/>
    <x v="12"/>
    <x v="638"/>
    <x v="136"/>
    <x v="29"/>
    <x v="0"/>
    <n v="97367"/>
  </r>
  <r>
    <x v="0"/>
    <x v="0"/>
    <x v="12"/>
    <x v="638"/>
    <x v="38"/>
    <x v="3"/>
    <x v="0"/>
    <n v="22185"/>
  </r>
  <r>
    <x v="0"/>
    <x v="0"/>
    <x v="12"/>
    <x v="638"/>
    <x v="38"/>
    <x v="4"/>
    <x v="0"/>
    <n v="34650"/>
  </r>
  <r>
    <x v="0"/>
    <x v="0"/>
    <x v="12"/>
    <x v="638"/>
    <x v="38"/>
    <x v="29"/>
    <x v="0"/>
    <n v="3178"/>
  </r>
  <r>
    <x v="0"/>
    <x v="0"/>
    <x v="12"/>
    <x v="638"/>
    <x v="39"/>
    <x v="3"/>
    <x v="0"/>
    <n v="27200"/>
  </r>
  <r>
    <x v="0"/>
    <x v="0"/>
    <x v="12"/>
    <x v="638"/>
    <x v="39"/>
    <x v="4"/>
    <x v="0"/>
    <n v="34650"/>
  </r>
  <r>
    <x v="0"/>
    <x v="0"/>
    <x v="12"/>
    <x v="638"/>
    <x v="39"/>
    <x v="0"/>
    <x v="0"/>
    <n v="20861"/>
  </r>
  <r>
    <x v="0"/>
    <x v="0"/>
    <x v="12"/>
    <x v="638"/>
    <x v="39"/>
    <x v="11"/>
    <x v="0"/>
    <n v="19170"/>
  </r>
  <r>
    <x v="0"/>
    <x v="0"/>
    <x v="12"/>
    <x v="638"/>
    <x v="39"/>
    <x v="15"/>
    <x v="0"/>
    <n v="6500"/>
  </r>
  <r>
    <x v="0"/>
    <x v="0"/>
    <x v="12"/>
    <x v="638"/>
    <x v="39"/>
    <x v="29"/>
    <x v="0"/>
    <n v="54643"/>
  </r>
  <r>
    <x v="0"/>
    <x v="0"/>
    <x v="12"/>
    <x v="638"/>
    <x v="137"/>
    <x v="3"/>
    <x v="0"/>
    <n v="5234"/>
  </r>
  <r>
    <x v="0"/>
    <x v="0"/>
    <x v="12"/>
    <x v="638"/>
    <x v="137"/>
    <x v="4"/>
    <x v="0"/>
    <n v="28650"/>
  </r>
  <r>
    <x v="0"/>
    <x v="0"/>
    <x v="12"/>
    <x v="638"/>
    <x v="137"/>
    <x v="0"/>
    <x v="0"/>
    <n v="16500"/>
  </r>
  <r>
    <x v="0"/>
    <x v="0"/>
    <x v="12"/>
    <x v="638"/>
    <x v="137"/>
    <x v="11"/>
    <x v="0"/>
    <n v="6380"/>
  </r>
  <r>
    <x v="0"/>
    <x v="0"/>
    <x v="12"/>
    <x v="638"/>
    <x v="137"/>
    <x v="15"/>
    <x v="0"/>
    <n v="21344"/>
  </r>
  <r>
    <x v="0"/>
    <x v="0"/>
    <x v="12"/>
    <x v="638"/>
    <x v="137"/>
    <x v="29"/>
    <x v="0"/>
    <n v="13084"/>
  </r>
  <r>
    <x v="0"/>
    <x v="0"/>
    <x v="12"/>
    <x v="638"/>
    <x v="40"/>
    <x v="3"/>
    <x v="0"/>
    <n v="130295"/>
  </r>
  <r>
    <x v="0"/>
    <x v="0"/>
    <x v="12"/>
    <x v="638"/>
    <x v="40"/>
    <x v="4"/>
    <x v="0"/>
    <n v="130295"/>
  </r>
  <r>
    <x v="0"/>
    <x v="0"/>
    <x v="12"/>
    <x v="638"/>
    <x v="40"/>
    <x v="0"/>
    <x v="0"/>
    <n v="409730"/>
  </r>
  <r>
    <x v="0"/>
    <x v="0"/>
    <x v="12"/>
    <x v="638"/>
    <x v="40"/>
    <x v="11"/>
    <x v="0"/>
    <n v="200646"/>
  </r>
  <r>
    <x v="0"/>
    <x v="0"/>
    <x v="12"/>
    <x v="638"/>
    <x v="40"/>
    <x v="15"/>
    <x v="0"/>
    <n v="265000"/>
  </r>
  <r>
    <x v="0"/>
    <x v="0"/>
    <x v="12"/>
    <x v="638"/>
    <x v="40"/>
    <x v="29"/>
    <x v="0"/>
    <n v="2236765"/>
  </r>
  <r>
    <x v="0"/>
    <x v="0"/>
    <x v="12"/>
    <x v="638"/>
    <x v="41"/>
    <x v="4"/>
    <x v="0"/>
    <n v="109650"/>
  </r>
  <r>
    <x v="0"/>
    <x v="0"/>
    <x v="12"/>
    <x v="638"/>
    <x v="41"/>
    <x v="0"/>
    <x v="0"/>
    <n v="87012"/>
  </r>
  <r>
    <x v="0"/>
    <x v="0"/>
    <x v="12"/>
    <x v="638"/>
    <x v="41"/>
    <x v="11"/>
    <x v="0"/>
    <n v="26407"/>
  </r>
  <r>
    <x v="0"/>
    <x v="0"/>
    <x v="12"/>
    <x v="638"/>
    <x v="41"/>
    <x v="15"/>
    <x v="0"/>
    <n v="65000"/>
  </r>
  <r>
    <x v="0"/>
    <x v="0"/>
    <x v="12"/>
    <x v="638"/>
    <x v="41"/>
    <x v="29"/>
    <x v="0"/>
    <n v="280163"/>
  </r>
  <r>
    <x v="0"/>
    <x v="0"/>
    <x v="12"/>
    <x v="638"/>
    <x v="138"/>
    <x v="0"/>
    <x v="0"/>
    <n v="15900"/>
  </r>
  <r>
    <x v="0"/>
    <x v="0"/>
    <x v="12"/>
    <x v="638"/>
    <x v="138"/>
    <x v="11"/>
    <x v="0"/>
    <n v="29772"/>
  </r>
  <r>
    <x v="0"/>
    <x v="0"/>
    <x v="12"/>
    <x v="638"/>
    <x v="138"/>
    <x v="15"/>
    <x v="0"/>
    <n v="6100"/>
  </r>
  <r>
    <x v="0"/>
    <x v="0"/>
    <x v="12"/>
    <x v="638"/>
    <x v="138"/>
    <x v="29"/>
    <x v="0"/>
    <n v="89930"/>
  </r>
  <r>
    <x v="0"/>
    <x v="0"/>
    <x v="12"/>
    <x v="638"/>
    <x v="42"/>
    <x v="3"/>
    <x v="0"/>
    <n v="167750"/>
  </r>
  <r>
    <x v="0"/>
    <x v="0"/>
    <x v="12"/>
    <x v="638"/>
    <x v="42"/>
    <x v="4"/>
    <x v="0"/>
    <n v="184655"/>
  </r>
  <r>
    <x v="0"/>
    <x v="0"/>
    <x v="12"/>
    <x v="638"/>
    <x v="42"/>
    <x v="0"/>
    <x v="0"/>
    <n v="254922"/>
  </r>
  <r>
    <x v="0"/>
    <x v="0"/>
    <x v="12"/>
    <x v="638"/>
    <x v="42"/>
    <x v="11"/>
    <x v="0"/>
    <n v="129966"/>
  </r>
  <r>
    <x v="0"/>
    <x v="0"/>
    <x v="12"/>
    <x v="638"/>
    <x v="42"/>
    <x v="15"/>
    <x v="0"/>
    <n v="39587"/>
  </r>
  <r>
    <x v="0"/>
    <x v="0"/>
    <x v="12"/>
    <x v="638"/>
    <x v="42"/>
    <x v="29"/>
    <x v="0"/>
    <n v="375182"/>
  </r>
  <r>
    <x v="0"/>
    <x v="0"/>
    <x v="12"/>
    <x v="638"/>
    <x v="185"/>
    <x v="0"/>
    <x v="0"/>
    <n v="95627"/>
  </r>
  <r>
    <x v="0"/>
    <x v="0"/>
    <x v="12"/>
    <x v="638"/>
    <x v="185"/>
    <x v="11"/>
    <x v="0"/>
    <n v="182058"/>
  </r>
  <r>
    <x v="0"/>
    <x v="0"/>
    <x v="12"/>
    <x v="638"/>
    <x v="185"/>
    <x v="15"/>
    <x v="0"/>
    <n v="3200"/>
  </r>
  <r>
    <x v="0"/>
    <x v="0"/>
    <x v="12"/>
    <x v="638"/>
    <x v="185"/>
    <x v="29"/>
    <x v="0"/>
    <n v="38056"/>
  </r>
  <r>
    <x v="0"/>
    <x v="0"/>
    <x v="12"/>
    <x v="638"/>
    <x v="186"/>
    <x v="0"/>
    <x v="0"/>
    <n v="18000"/>
  </r>
  <r>
    <x v="0"/>
    <x v="0"/>
    <x v="12"/>
    <x v="638"/>
    <x v="186"/>
    <x v="11"/>
    <x v="0"/>
    <n v="10532"/>
  </r>
  <r>
    <x v="0"/>
    <x v="0"/>
    <x v="12"/>
    <x v="638"/>
    <x v="186"/>
    <x v="29"/>
    <x v="0"/>
    <n v="376189"/>
  </r>
  <r>
    <x v="0"/>
    <x v="0"/>
    <x v="12"/>
    <x v="638"/>
    <x v="45"/>
    <x v="29"/>
    <x v="0"/>
    <n v="6232"/>
  </r>
  <r>
    <x v="0"/>
    <x v="0"/>
    <x v="12"/>
    <x v="638"/>
    <x v="187"/>
    <x v="0"/>
    <x v="0"/>
    <n v="41940"/>
  </r>
  <r>
    <x v="0"/>
    <x v="0"/>
    <x v="12"/>
    <x v="638"/>
    <x v="187"/>
    <x v="15"/>
    <x v="0"/>
    <n v="20980"/>
  </r>
  <r>
    <x v="0"/>
    <x v="0"/>
    <x v="12"/>
    <x v="638"/>
    <x v="187"/>
    <x v="29"/>
    <x v="0"/>
    <n v="744162"/>
  </r>
  <r>
    <x v="0"/>
    <x v="0"/>
    <x v="12"/>
    <x v="638"/>
    <x v="140"/>
    <x v="15"/>
    <x v="0"/>
    <n v="40810"/>
  </r>
  <r>
    <x v="0"/>
    <x v="0"/>
    <x v="12"/>
    <x v="638"/>
    <x v="48"/>
    <x v="0"/>
    <x v="0"/>
    <n v="72720"/>
  </r>
  <r>
    <x v="0"/>
    <x v="0"/>
    <x v="12"/>
    <x v="638"/>
    <x v="49"/>
    <x v="3"/>
    <x v="0"/>
    <n v="120000"/>
  </r>
  <r>
    <x v="0"/>
    <x v="0"/>
    <x v="12"/>
    <x v="638"/>
    <x v="49"/>
    <x v="4"/>
    <x v="0"/>
    <n v="28775"/>
  </r>
  <r>
    <x v="0"/>
    <x v="0"/>
    <x v="12"/>
    <x v="638"/>
    <x v="49"/>
    <x v="0"/>
    <x v="0"/>
    <n v="66878"/>
  </r>
  <r>
    <x v="0"/>
    <x v="0"/>
    <x v="12"/>
    <x v="638"/>
    <x v="49"/>
    <x v="11"/>
    <x v="0"/>
    <n v="125970"/>
  </r>
  <r>
    <x v="0"/>
    <x v="0"/>
    <x v="12"/>
    <x v="638"/>
    <x v="49"/>
    <x v="15"/>
    <x v="0"/>
    <n v="5900"/>
  </r>
  <r>
    <x v="0"/>
    <x v="0"/>
    <x v="12"/>
    <x v="638"/>
    <x v="49"/>
    <x v="29"/>
    <x v="0"/>
    <n v="465976"/>
  </r>
  <r>
    <x v="0"/>
    <x v="0"/>
    <x v="12"/>
    <x v="638"/>
    <x v="50"/>
    <x v="3"/>
    <x v="0"/>
    <n v="162000"/>
  </r>
  <r>
    <x v="0"/>
    <x v="0"/>
    <x v="12"/>
    <x v="638"/>
    <x v="50"/>
    <x v="4"/>
    <x v="0"/>
    <n v="49650"/>
  </r>
  <r>
    <x v="0"/>
    <x v="0"/>
    <x v="12"/>
    <x v="638"/>
    <x v="50"/>
    <x v="0"/>
    <x v="0"/>
    <n v="104527"/>
  </r>
  <r>
    <x v="0"/>
    <x v="0"/>
    <x v="12"/>
    <x v="638"/>
    <x v="50"/>
    <x v="11"/>
    <x v="0"/>
    <n v="175101"/>
  </r>
  <r>
    <x v="0"/>
    <x v="0"/>
    <x v="12"/>
    <x v="638"/>
    <x v="50"/>
    <x v="15"/>
    <x v="0"/>
    <n v="31220"/>
  </r>
  <r>
    <x v="0"/>
    <x v="0"/>
    <x v="12"/>
    <x v="638"/>
    <x v="50"/>
    <x v="29"/>
    <x v="0"/>
    <n v="200003"/>
  </r>
  <r>
    <x v="0"/>
    <x v="0"/>
    <x v="12"/>
    <x v="638"/>
    <x v="51"/>
    <x v="11"/>
    <x v="0"/>
    <n v="13000"/>
  </r>
  <r>
    <x v="0"/>
    <x v="0"/>
    <x v="12"/>
    <x v="638"/>
    <x v="51"/>
    <x v="15"/>
    <x v="0"/>
    <n v="18490"/>
  </r>
  <r>
    <x v="0"/>
    <x v="0"/>
    <x v="12"/>
    <x v="638"/>
    <x v="51"/>
    <x v="29"/>
    <x v="0"/>
    <n v="17451"/>
  </r>
  <r>
    <x v="0"/>
    <x v="0"/>
    <x v="12"/>
    <x v="638"/>
    <x v="53"/>
    <x v="3"/>
    <x v="0"/>
    <n v="77061"/>
  </r>
  <r>
    <x v="0"/>
    <x v="0"/>
    <x v="12"/>
    <x v="638"/>
    <x v="53"/>
    <x v="4"/>
    <x v="0"/>
    <n v="94650"/>
  </r>
  <r>
    <x v="0"/>
    <x v="0"/>
    <x v="12"/>
    <x v="638"/>
    <x v="53"/>
    <x v="0"/>
    <x v="0"/>
    <n v="129995"/>
  </r>
  <r>
    <x v="0"/>
    <x v="0"/>
    <x v="12"/>
    <x v="638"/>
    <x v="53"/>
    <x v="11"/>
    <x v="0"/>
    <n v="66132"/>
  </r>
  <r>
    <x v="0"/>
    <x v="0"/>
    <x v="12"/>
    <x v="638"/>
    <x v="53"/>
    <x v="15"/>
    <x v="0"/>
    <n v="52700"/>
  </r>
  <r>
    <x v="0"/>
    <x v="0"/>
    <x v="12"/>
    <x v="638"/>
    <x v="53"/>
    <x v="29"/>
    <x v="0"/>
    <n v="430398"/>
  </r>
  <r>
    <x v="0"/>
    <x v="0"/>
    <x v="12"/>
    <x v="638"/>
    <x v="54"/>
    <x v="3"/>
    <x v="0"/>
    <n v="42200"/>
  </r>
  <r>
    <x v="0"/>
    <x v="0"/>
    <x v="12"/>
    <x v="638"/>
    <x v="54"/>
    <x v="4"/>
    <x v="0"/>
    <n v="94650"/>
  </r>
  <r>
    <x v="0"/>
    <x v="0"/>
    <x v="12"/>
    <x v="638"/>
    <x v="54"/>
    <x v="0"/>
    <x v="0"/>
    <n v="120775"/>
  </r>
  <r>
    <x v="0"/>
    <x v="0"/>
    <x v="12"/>
    <x v="638"/>
    <x v="54"/>
    <x v="11"/>
    <x v="0"/>
    <n v="7755"/>
  </r>
  <r>
    <x v="0"/>
    <x v="0"/>
    <x v="12"/>
    <x v="638"/>
    <x v="54"/>
    <x v="15"/>
    <x v="0"/>
    <n v="17800"/>
  </r>
  <r>
    <x v="0"/>
    <x v="0"/>
    <x v="12"/>
    <x v="638"/>
    <x v="54"/>
    <x v="29"/>
    <x v="0"/>
    <n v="84477"/>
  </r>
  <r>
    <x v="0"/>
    <x v="0"/>
    <x v="12"/>
    <x v="638"/>
    <x v="141"/>
    <x v="0"/>
    <x v="0"/>
    <n v="29675"/>
  </r>
  <r>
    <x v="0"/>
    <x v="0"/>
    <x v="12"/>
    <x v="638"/>
    <x v="141"/>
    <x v="29"/>
    <x v="0"/>
    <n v="25830"/>
  </r>
  <r>
    <x v="0"/>
    <x v="0"/>
    <x v="12"/>
    <x v="638"/>
    <x v="55"/>
    <x v="3"/>
    <x v="0"/>
    <n v="6720"/>
  </r>
  <r>
    <x v="0"/>
    <x v="0"/>
    <x v="12"/>
    <x v="638"/>
    <x v="55"/>
    <x v="0"/>
    <x v="0"/>
    <n v="580595"/>
  </r>
  <r>
    <x v="0"/>
    <x v="0"/>
    <x v="12"/>
    <x v="638"/>
    <x v="55"/>
    <x v="11"/>
    <x v="0"/>
    <n v="10000"/>
  </r>
  <r>
    <x v="0"/>
    <x v="0"/>
    <x v="12"/>
    <x v="638"/>
    <x v="55"/>
    <x v="15"/>
    <x v="0"/>
    <n v="12660"/>
  </r>
  <r>
    <x v="0"/>
    <x v="0"/>
    <x v="12"/>
    <x v="638"/>
    <x v="55"/>
    <x v="29"/>
    <x v="0"/>
    <n v="11000"/>
  </r>
  <r>
    <x v="0"/>
    <x v="0"/>
    <x v="12"/>
    <x v="638"/>
    <x v="56"/>
    <x v="4"/>
    <x v="0"/>
    <n v="184650"/>
  </r>
  <r>
    <x v="0"/>
    <x v="0"/>
    <x v="12"/>
    <x v="638"/>
    <x v="56"/>
    <x v="0"/>
    <x v="0"/>
    <n v="323012"/>
  </r>
  <r>
    <x v="0"/>
    <x v="0"/>
    <x v="12"/>
    <x v="638"/>
    <x v="56"/>
    <x v="11"/>
    <x v="0"/>
    <n v="64599"/>
  </r>
  <r>
    <x v="0"/>
    <x v="0"/>
    <x v="12"/>
    <x v="638"/>
    <x v="56"/>
    <x v="15"/>
    <x v="0"/>
    <n v="29100"/>
  </r>
  <r>
    <x v="0"/>
    <x v="0"/>
    <x v="12"/>
    <x v="638"/>
    <x v="56"/>
    <x v="29"/>
    <x v="0"/>
    <n v="417129"/>
  </r>
  <r>
    <x v="0"/>
    <x v="0"/>
    <x v="12"/>
    <x v="638"/>
    <x v="270"/>
    <x v="15"/>
    <x v="0"/>
    <n v="2100"/>
  </r>
  <r>
    <x v="0"/>
    <x v="0"/>
    <x v="12"/>
    <x v="638"/>
    <x v="57"/>
    <x v="0"/>
    <x v="0"/>
    <n v="106290"/>
  </r>
  <r>
    <x v="0"/>
    <x v="0"/>
    <x v="12"/>
    <x v="638"/>
    <x v="57"/>
    <x v="11"/>
    <x v="0"/>
    <n v="96860"/>
  </r>
  <r>
    <x v="0"/>
    <x v="0"/>
    <x v="12"/>
    <x v="638"/>
    <x v="57"/>
    <x v="15"/>
    <x v="0"/>
    <n v="29000"/>
  </r>
  <r>
    <x v="0"/>
    <x v="0"/>
    <x v="12"/>
    <x v="638"/>
    <x v="57"/>
    <x v="29"/>
    <x v="0"/>
    <n v="431074"/>
  </r>
  <r>
    <x v="0"/>
    <x v="0"/>
    <x v="12"/>
    <x v="638"/>
    <x v="65"/>
    <x v="0"/>
    <x v="0"/>
    <n v="82544"/>
  </r>
  <r>
    <x v="0"/>
    <x v="0"/>
    <x v="12"/>
    <x v="638"/>
    <x v="65"/>
    <x v="29"/>
    <x v="0"/>
    <n v="60932"/>
  </r>
  <r>
    <x v="0"/>
    <x v="0"/>
    <x v="12"/>
    <x v="638"/>
    <x v="66"/>
    <x v="4"/>
    <x v="0"/>
    <n v="19650"/>
  </r>
  <r>
    <x v="0"/>
    <x v="0"/>
    <x v="12"/>
    <x v="638"/>
    <x v="66"/>
    <x v="11"/>
    <x v="0"/>
    <n v="10256"/>
  </r>
  <r>
    <x v="0"/>
    <x v="0"/>
    <x v="12"/>
    <x v="638"/>
    <x v="66"/>
    <x v="15"/>
    <x v="0"/>
    <n v="19500"/>
  </r>
  <r>
    <x v="0"/>
    <x v="0"/>
    <x v="12"/>
    <x v="638"/>
    <x v="66"/>
    <x v="29"/>
    <x v="0"/>
    <n v="74354"/>
  </r>
  <r>
    <x v="0"/>
    <x v="0"/>
    <x v="12"/>
    <x v="638"/>
    <x v="146"/>
    <x v="29"/>
    <x v="0"/>
    <n v="68262"/>
  </r>
  <r>
    <x v="0"/>
    <x v="0"/>
    <x v="12"/>
    <x v="638"/>
    <x v="69"/>
    <x v="0"/>
    <x v="0"/>
    <n v="152287"/>
  </r>
  <r>
    <x v="0"/>
    <x v="0"/>
    <x v="12"/>
    <x v="638"/>
    <x v="69"/>
    <x v="11"/>
    <x v="0"/>
    <n v="8700"/>
  </r>
  <r>
    <x v="0"/>
    <x v="0"/>
    <x v="12"/>
    <x v="638"/>
    <x v="69"/>
    <x v="15"/>
    <x v="0"/>
    <n v="33952"/>
  </r>
  <r>
    <x v="0"/>
    <x v="0"/>
    <x v="12"/>
    <x v="638"/>
    <x v="69"/>
    <x v="29"/>
    <x v="0"/>
    <n v="24440"/>
  </r>
  <r>
    <x v="0"/>
    <x v="0"/>
    <x v="12"/>
    <x v="638"/>
    <x v="149"/>
    <x v="0"/>
    <x v="0"/>
    <n v="900000"/>
  </r>
  <r>
    <x v="0"/>
    <x v="0"/>
    <x v="12"/>
    <x v="638"/>
    <x v="73"/>
    <x v="0"/>
    <x v="0"/>
    <n v="13916173"/>
  </r>
  <r>
    <x v="0"/>
    <x v="0"/>
    <x v="12"/>
    <x v="638"/>
    <x v="75"/>
    <x v="0"/>
    <x v="0"/>
    <n v="527417"/>
  </r>
  <r>
    <x v="0"/>
    <x v="0"/>
    <x v="12"/>
    <x v="638"/>
    <x v="156"/>
    <x v="3"/>
    <x v="0"/>
    <n v="27000"/>
  </r>
  <r>
    <x v="0"/>
    <x v="0"/>
    <x v="12"/>
    <x v="638"/>
    <x v="81"/>
    <x v="3"/>
    <x v="0"/>
    <n v="129789"/>
  </r>
  <r>
    <x v="0"/>
    <x v="0"/>
    <x v="12"/>
    <x v="638"/>
    <x v="81"/>
    <x v="4"/>
    <x v="0"/>
    <n v="64650"/>
  </r>
  <r>
    <x v="0"/>
    <x v="0"/>
    <x v="12"/>
    <x v="638"/>
    <x v="81"/>
    <x v="15"/>
    <x v="0"/>
    <n v="36011"/>
  </r>
  <r>
    <x v="0"/>
    <x v="0"/>
    <x v="12"/>
    <x v="638"/>
    <x v="81"/>
    <x v="29"/>
    <x v="0"/>
    <n v="400000"/>
  </r>
  <r>
    <x v="0"/>
    <x v="0"/>
    <x v="12"/>
    <x v="638"/>
    <x v="82"/>
    <x v="3"/>
    <x v="0"/>
    <n v="25100"/>
  </r>
  <r>
    <x v="0"/>
    <x v="0"/>
    <x v="12"/>
    <x v="638"/>
    <x v="82"/>
    <x v="29"/>
    <x v="0"/>
    <n v="37957"/>
  </r>
  <r>
    <x v="0"/>
    <x v="0"/>
    <x v="12"/>
    <x v="638"/>
    <x v="83"/>
    <x v="4"/>
    <x v="0"/>
    <n v="9897"/>
  </r>
  <r>
    <x v="0"/>
    <x v="0"/>
    <x v="12"/>
    <x v="638"/>
    <x v="83"/>
    <x v="15"/>
    <x v="0"/>
    <n v="15301"/>
  </r>
  <r>
    <x v="0"/>
    <x v="0"/>
    <x v="12"/>
    <x v="638"/>
    <x v="85"/>
    <x v="3"/>
    <x v="0"/>
    <n v="93514"/>
  </r>
  <r>
    <x v="0"/>
    <x v="0"/>
    <x v="12"/>
    <x v="638"/>
    <x v="85"/>
    <x v="0"/>
    <x v="0"/>
    <n v="548400"/>
  </r>
  <r>
    <x v="0"/>
    <x v="0"/>
    <x v="12"/>
    <x v="638"/>
    <x v="85"/>
    <x v="11"/>
    <x v="0"/>
    <n v="30000"/>
  </r>
  <r>
    <x v="0"/>
    <x v="0"/>
    <x v="12"/>
    <x v="638"/>
    <x v="85"/>
    <x v="15"/>
    <x v="0"/>
    <n v="31300"/>
  </r>
  <r>
    <x v="0"/>
    <x v="0"/>
    <x v="12"/>
    <x v="638"/>
    <x v="85"/>
    <x v="29"/>
    <x v="0"/>
    <n v="935592"/>
  </r>
  <r>
    <x v="0"/>
    <x v="0"/>
    <x v="12"/>
    <x v="638"/>
    <x v="86"/>
    <x v="3"/>
    <x v="0"/>
    <n v="50347"/>
  </r>
  <r>
    <x v="0"/>
    <x v="0"/>
    <x v="12"/>
    <x v="638"/>
    <x v="86"/>
    <x v="4"/>
    <x v="0"/>
    <n v="79656"/>
  </r>
  <r>
    <x v="0"/>
    <x v="0"/>
    <x v="12"/>
    <x v="638"/>
    <x v="86"/>
    <x v="0"/>
    <x v="0"/>
    <n v="305105"/>
  </r>
  <r>
    <x v="0"/>
    <x v="0"/>
    <x v="12"/>
    <x v="638"/>
    <x v="86"/>
    <x v="15"/>
    <x v="0"/>
    <n v="20000"/>
  </r>
  <r>
    <x v="0"/>
    <x v="0"/>
    <x v="12"/>
    <x v="638"/>
    <x v="86"/>
    <x v="29"/>
    <x v="0"/>
    <n v="1804260"/>
  </r>
  <r>
    <x v="0"/>
    <x v="0"/>
    <x v="12"/>
    <x v="638"/>
    <x v="87"/>
    <x v="0"/>
    <x v="0"/>
    <n v="787912"/>
  </r>
  <r>
    <x v="0"/>
    <x v="0"/>
    <x v="12"/>
    <x v="638"/>
    <x v="88"/>
    <x v="3"/>
    <x v="0"/>
    <n v="66110"/>
  </r>
  <r>
    <x v="0"/>
    <x v="0"/>
    <x v="12"/>
    <x v="638"/>
    <x v="88"/>
    <x v="4"/>
    <x v="0"/>
    <n v="27000"/>
  </r>
  <r>
    <x v="0"/>
    <x v="0"/>
    <x v="12"/>
    <x v="638"/>
    <x v="88"/>
    <x v="11"/>
    <x v="0"/>
    <n v="6108"/>
  </r>
  <r>
    <x v="0"/>
    <x v="0"/>
    <x v="12"/>
    <x v="638"/>
    <x v="88"/>
    <x v="29"/>
    <x v="0"/>
    <n v="3995522"/>
  </r>
  <r>
    <x v="0"/>
    <x v="0"/>
    <x v="12"/>
    <x v="638"/>
    <x v="96"/>
    <x v="11"/>
    <x v="0"/>
    <n v="17382"/>
  </r>
  <r>
    <x v="0"/>
    <x v="0"/>
    <x v="12"/>
    <x v="638"/>
    <x v="96"/>
    <x v="15"/>
    <x v="0"/>
    <n v="5685"/>
  </r>
  <r>
    <x v="0"/>
    <x v="0"/>
    <x v="12"/>
    <x v="638"/>
    <x v="96"/>
    <x v="29"/>
    <x v="0"/>
    <n v="41479"/>
  </r>
  <r>
    <x v="0"/>
    <x v="0"/>
    <x v="12"/>
    <x v="638"/>
    <x v="97"/>
    <x v="0"/>
    <x v="0"/>
    <n v="313206"/>
  </r>
  <r>
    <x v="0"/>
    <x v="0"/>
    <x v="12"/>
    <x v="638"/>
    <x v="99"/>
    <x v="0"/>
    <x v="0"/>
    <n v="187600"/>
  </r>
  <r>
    <x v="0"/>
    <x v="0"/>
    <x v="12"/>
    <x v="638"/>
    <x v="182"/>
    <x v="0"/>
    <x v="0"/>
    <n v="10225429"/>
  </r>
  <r>
    <x v="0"/>
    <x v="0"/>
    <x v="12"/>
    <x v="638"/>
    <x v="182"/>
    <x v="29"/>
    <x v="0"/>
    <n v="34578971"/>
  </r>
  <r>
    <x v="0"/>
    <x v="0"/>
    <x v="13"/>
    <x v="639"/>
    <x v="1"/>
    <x v="0"/>
    <x v="0"/>
    <n v="44148839"/>
  </r>
  <r>
    <x v="0"/>
    <x v="0"/>
    <x v="13"/>
    <x v="639"/>
    <x v="4"/>
    <x v="0"/>
    <x v="0"/>
    <n v="884100"/>
  </r>
  <r>
    <x v="0"/>
    <x v="0"/>
    <x v="13"/>
    <x v="639"/>
    <x v="121"/>
    <x v="0"/>
    <x v="0"/>
    <n v="1312497"/>
  </r>
  <r>
    <x v="0"/>
    <x v="0"/>
    <x v="13"/>
    <x v="639"/>
    <x v="5"/>
    <x v="0"/>
    <x v="0"/>
    <n v="5249980"/>
  </r>
  <r>
    <x v="0"/>
    <x v="0"/>
    <x v="13"/>
    <x v="639"/>
    <x v="7"/>
    <x v="0"/>
    <x v="0"/>
    <n v="345600"/>
  </r>
  <r>
    <x v="0"/>
    <x v="0"/>
    <x v="13"/>
    <x v="639"/>
    <x v="297"/>
    <x v="0"/>
    <x v="0"/>
    <n v="1397952"/>
  </r>
  <r>
    <x v="0"/>
    <x v="0"/>
    <x v="13"/>
    <x v="639"/>
    <x v="11"/>
    <x v="0"/>
    <x v="0"/>
    <n v="6598346"/>
  </r>
  <r>
    <x v="0"/>
    <x v="0"/>
    <x v="13"/>
    <x v="639"/>
    <x v="12"/>
    <x v="0"/>
    <x v="0"/>
    <n v="2243485"/>
  </r>
  <r>
    <x v="0"/>
    <x v="0"/>
    <x v="13"/>
    <x v="639"/>
    <x v="13"/>
    <x v="0"/>
    <x v="0"/>
    <n v="2385646"/>
  </r>
  <r>
    <x v="0"/>
    <x v="0"/>
    <x v="13"/>
    <x v="639"/>
    <x v="14"/>
    <x v="0"/>
    <x v="0"/>
    <n v="954257"/>
  </r>
  <r>
    <x v="0"/>
    <x v="0"/>
    <x v="13"/>
    <x v="639"/>
    <x v="15"/>
    <x v="0"/>
    <x v="0"/>
    <n v="624767"/>
  </r>
  <r>
    <x v="0"/>
    <x v="0"/>
    <x v="13"/>
    <x v="639"/>
    <x v="16"/>
    <x v="0"/>
    <x v="0"/>
    <n v="1539788"/>
  </r>
  <r>
    <x v="0"/>
    <x v="0"/>
    <x v="13"/>
    <x v="639"/>
    <x v="17"/>
    <x v="0"/>
    <x v="0"/>
    <n v="2829292"/>
  </r>
  <r>
    <x v="0"/>
    <x v="0"/>
    <x v="13"/>
    <x v="639"/>
    <x v="122"/>
    <x v="0"/>
    <x v="0"/>
    <n v="8234733"/>
  </r>
  <r>
    <x v="0"/>
    <x v="0"/>
    <x v="13"/>
    <x v="639"/>
    <x v="18"/>
    <x v="0"/>
    <x v="0"/>
    <n v="217285"/>
  </r>
  <r>
    <x v="0"/>
    <x v="0"/>
    <x v="13"/>
    <x v="639"/>
    <x v="22"/>
    <x v="0"/>
    <x v="0"/>
    <n v="1316931"/>
  </r>
  <r>
    <x v="0"/>
    <x v="0"/>
    <x v="13"/>
    <x v="639"/>
    <x v="23"/>
    <x v="0"/>
    <x v="0"/>
    <n v="61316064"/>
  </r>
  <r>
    <x v="0"/>
    <x v="0"/>
    <x v="13"/>
    <x v="639"/>
    <x v="124"/>
    <x v="0"/>
    <x v="0"/>
    <n v="11118660"/>
  </r>
  <r>
    <x v="0"/>
    <x v="0"/>
    <x v="13"/>
    <x v="639"/>
    <x v="24"/>
    <x v="0"/>
    <x v="0"/>
    <n v="1785948"/>
  </r>
  <r>
    <x v="0"/>
    <x v="0"/>
    <x v="13"/>
    <x v="639"/>
    <x v="133"/>
    <x v="0"/>
    <x v="0"/>
    <n v="1573460"/>
  </r>
  <r>
    <x v="0"/>
    <x v="0"/>
    <x v="13"/>
    <x v="639"/>
    <x v="27"/>
    <x v="0"/>
    <x v="0"/>
    <n v="955177"/>
  </r>
  <r>
    <x v="0"/>
    <x v="0"/>
    <x v="13"/>
    <x v="639"/>
    <x v="29"/>
    <x v="0"/>
    <x v="0"/>
    <n v="10871"/>
  </r>
  <r>
    <x v="0"/>
    <x v="0"/>
    <x v="13"/>
    <x v="639"/>
    <x v="30"/>
    <x v="0"/>
    <x v="0"/>
    <n v="16852"/>
  </r>
  <r>
    <x v="0"/>
    <x v="0"/>
    <x v="13"/>
    <x v="639"/>
    <x v="31"/>
    <x v="0"/>
    <x v="0"/>
    <n v="18793"/>
  </r>
  <r>
    <x v="0"/>
    <x v="0"/>
    <x v="13"/>
    <x v="639"/>
    <x v="34"/>
    <x v="0"/>
    <x v="0"/>
    <n v="184095"/>
  </r>
  <r>
    <x v="0"/>
    <x v="0"/>
    <x v="13"/>
    <x v="639"/>
    <x v="135"/>
    <x v="0"/>
    <x v="0"/>
    <n v="7364"/>
  </r>
  <r>
    <x v="0"/>
    <x v="0"/>
    <x v="13"/>
    <x v="639"/>
    <x v="36"/>
    <x v="0"/>
    <x v="0"/>
    <n v="610"/>
  </r>
  <r>
    <x v="0"/>
    <x v="0"/>
    <x v="13"/>
    <x v="639"/>
    <x v="39"/>
    <x v="0"/>
    <x v="0"/>
    <n v="10132"/>
  </r>
  <r>
    <x v="0"/>
    <x v="0"/>
    <x v="13"/>
    <x v="639"/>
    <x v="40"/>
    <x v="0"/>
    <x v="0"/>
    <n v="30574"/>
  </r>
  <r>
    <x v="0"/>
    <x v="0"/>
    <x v="13"/>
    <x v="639"/>
    <x v="41"/>
    <x v="0"/>
    <x v="0"/>
    <n v="536"/>
  </r>
  <r>
    <x v="0"/>
    <x v="0"/>
    <x v="13"/>
    <x v="639"/>
    <x v="138"/>
    <x v="0"/>
    <x v="0"/>
    <n v="615"/>
  </r>
  <r>
    <x v="0"/>
    <x v="0"/>
    <x v="13"/>
    <x v="639"/>
    <x v="42"/>
    <x v="0"/>
    <x v="0"/>
    <n v="50013"/>
  </r>
  <r>
    <x v="0"/>
    <x v="0"/>
    <x v="13"/>
    <x v="639"/>
    <x v="186"/>
    <x v="0"/>
    <x v="0"/>
    <n v="298"/>
  </r>
  <r>
    <x v="0"/>
    <x v="0"/>
    <x v="13"/>
    <x v="639"/>
    <x v="43"/>
    <x v="0"/>
    <x v="0"/>
    <n v="107206"/>
  </r>
  <r>
    <x v="0"/>
    <x v="0"/>
    <x v="13"/>
    <x v="639"/>
    <x v="44"/>
    <x v="0"/>
    <x v="0"/>
    <n v="19402"/>
  </r>
  <r>
    <x v="0"/>
    <x v="0"/>
    <x v="13"/>
    <x v="639"/>
    <x v="139"/>
    <x v="0"/>
    <x v="0"/>
    <n v="236537"/>
  </r>
  <r>
    <x v="0"/>
    <x v="0"/>
    <x v="13"/>
    <x v="639"/>
    <x v="47"/>
    <x v="0"/>
    <x v="0"/>
    <n v="171819"/>
  </r>
  <r>
    <x v="0"/>
    <x v="0"/>
    <x v="13"/>
    <x v="639"/>
    <x v="48"/>
    <x v="0"/>
    <x v="0"/>
    <n v="54144"/>
  </r>
  <r>
    <x v="0"/>
    <x v="0"/>
    <x v="13"/>
    <x v="639"/>
    <x v="49"/>
    <x v="0"/>
    <x v="0"/>
    <n v="180841"/>
  </r>
  <r>
    <x v="0"/>
    <x v="0"/>
    <x v="13"/>
    <x v="639"/>
    <x v="51"/>
    <x v="0"/>
    <x v="0"/>
    <n v="150"/>
  </r>
  <r>
    <x v="0"/>
    <x v="0"/>
    <x v="13"/>
    <x v="639"/>
    <x v="53"/>
    <x v="0"/>
    <x v="0"/>
    <n v="30363"/>
  </r>
  <r>
    <x v="0"/>
    <x v="0"/>
    <x v="13"/>
    <x v="639"/>
    <x v="54"/>
    <x v="0"/>
    <x v="0"/>
    <n v="7902"/>
  </r>
  <r>
    <x v="0"/>
    <x v="0"/>
    <x v="13"/>
    <x v="639"/>
    <x v="141"/>
    <x v="0"/>
    <x v="0"/>
    <n v="698"/>
  </r>
  <r>
    <x v="0"/>
    <x v="0"/>
    <x v="13"/>
    <x v="639"/>
    <x v="55"/>
    <x v="0"/>
    <x v="0"/>
    <n v="46624"/>
  </r>
  <r>
    <x v="0"/>
    <x v="0"/>
    <x v="13"/>
    <x v="639"/>
    <x v="56"/>
    <x v="0"/>
    <x v="0"/>
    <n v="760"/>
  </r>
  <r>
    <x v="0"/>
    <x v="0"/>
    <x v="13"/>
    <x v="639"/>
    <x v="59"/>
    <x v="0"/>
    <x v="0"/>
    <n v="872582"/>
  </r>
  <r>
    <x v="0"/>
    <x v="0"/>
    <x v="13"/>
    <x v="639"/>
    <x v="61"/>
    <x v="0"/>
    <x v="0"/>
    <n v="311234"/>
  </r>
  <r>
    <x v="0"/>
    <x v="0"/>
    <x v="13"/>
    <x v="639"/>
    <x v="62"/>
    <x v="0"/>
    <x v="0"/>
    <n v="807668"/>
  </r>
  <r>
    <x v="0"/>
    <x v="0"/>
    <x v="13"/>
    <x v="639"/>
    <x v="63"/>
    <x v="0"/>
    <x v="0"/>
    <n v="82720"/>
  </r>
  <r>
    <x v="0"/>
    <x v="0"/>
    <x v="13"/>
    <x v="639"/>
    <x v="64"/>
    <x v="0"/>
    <x v="0"/>
    <n v="6059790"/>
  </r>
  <r>
    <x v="0"/>
    <x v="0"/>
    <x v="13"/>
    <x v="639"/>
    <x v="142"/>
    <x v="0"/>
    <x v="0"/>
    <n v="204"/>
  </r>
  <r>
    <x v="0"/>
    <x v="0"/>
    <x v="13"/>
    <x v="639"/>
    <x v="65"/>
    <x v="0"/>
    <x v="0"/>
    <n v="3442508"/>
  </r>
  <r>
    <x v="0"/>
    <x v="0"/>
    <x v="13"/>
    <x v="639"/>
    <x v="66"/>
    <x v="0"/>
    <x v="0"/>
    <n v="286879"/>
  </r>
  <r>
    <x v="0"/>
    <x v="0"/>
    <x v="13"/>
    <x v="639"/>
    <x v="222"/>
    <x v="0"/>
    <x v="0"/>
    <n v="79394"/>
  </r>
  <r>
    <x v="0"/>
    <x v="0"/>
    <x v="13"/>
    <x v="639"/>
    <x v="171"/>
    <x v="0"/>
    <x v="0"/>
    <n v="364487"/>
  </r>
  <r>
    <x v="0"/>
    <x v="0"/>
    <x v="13"/>
    <x v="639"/>
    <x v="143"/>
    <x v="0"/>
    <x v="0"/>
    <n v="204"/>
  </r>
  <r>
    <x v="0"/>
    <x v="0"/>
    <x v="13"/>
    <x v="639"/>
    <x v="144"/>
    <x v="0"/>
    <x v="0"/>
    <n v="14504693"/>
  </r>
  <r>
    <x v="0"/>
    <x v="0"/>
    <x v="13"/>
    <x v="639"/>
    <x v="172"/>
    <x v="0"/>
    <x v="0"/>
    <n v="2204390"/>
  </r>
  <r>
    <x v="0"/>
    <x v="0"/>
    <x v="13"/>
    <x v="639"/>
    <x v="67"/>
    <x v="0"/>
    <x v="0"/>
    <n v="696"/>
  </r>
  <r>
    <x v="0"/>
    <x v="0"/>
    <x v="13"/>
    <x v="639"/>
    <x v="203"/>
    <x v="0"/>
    <x v="0"/>
    <n v="784"/>
  </r>
  <r>
    <x v="0"/>
    <x v="0"/>
    <x v="13"/>
    <x v="639"/>
    <x v="68"/>
    <x v="0"/>
    <x v="0"/>
    <n v="1309000"/>
  </r>
  <r>
    <x v="0"/>
    <x v="0"/>
    <x v="13"/>
    <x v="639"/>
    <x v="69"/>
    <x v="0"/>
    <x v="0"/>
    <n v="28160"/>
  </r>
  <r>
    <x v="0"/>
    <x v="0"/>
    <x v="13"/>
    <x v="639"/>
    <x v="147"/>
    <x v="0"/>
    <x v="0"/>
    <n v="168612"/>
  </r>
  <r>
    <x v="0"/>
    <x v="0"/>
    <x v="13"/>
    <x v="639"/>
    <x v="150"/>
    <x v="0"/>
    <x v="0"/>
    <n v="57420"/>
  </r>
  <r>
    <x v="0"/>
    <x v="0"/>
    <x v="13"/>
    <x v="639"/>
    <x v="72"/>
    <x v="0"/>
    <x v="0"/>
    <n v="784"/>
  </r>
  <r>
    <x v="0"/>
    <x v="0"/>
    <x v="13"/>
    <x v="639"/>
    <x v="73"/>
    <x v="0"/>
    <x v="0"/>
    <n v="600525"/>
  </r>
  <r>
    <x v="0"/>
    <x v="0"/>
    <x v="13"/>
    <x v="639"/>
    <x v="152"/>
    <x v="0"/>
    <x v="0"/>
    <n v="42323"/>
  </r>
  <r>
    <x v="0"/>
    <x v="0"/>
    <x v="13"/>
    <x v="639"/>
    <x v="153"/>
    <x v="0"/>
    <x v="0"/>
    <n v="454"/>
  </r>
  <r>
    <x v="0"/>
    <x v="0"/>
    <x v="13"/>
    <x v="639"/>
    <x v="75"/>
    <x v="0"/>
    <x v="0"/>
    <n v="50727"/>
  </r>
  <r>
    <x v="0"/>
    <x v="0"/>
    <x v="13"/>
    <x v="639"/>
    <x v="154"/>
    <x v="0"/>
    <x v="0"/>
    <n v="9400"/>
  </r>
  <r>
    <x v="0"/>
    <x v="0"/>
    <x v="13"/>
    <x v="639"/>
    <x v="173"/>
    <x v="0"/>
    <x v="0"/>
    <n v="752"/>
  </r>
  <r>
    <x v="0"/>
    <x v="0"/>
    <x v="13"/>
    <x v="639"/>
    <x v="155"/>
    <x v="0"/>
    <x v="0"/>
    <n v="2310400"/>
  </r>
  <r>
    <x v="0"/>
    <x v="0"/>
    <x v="13"/>
    <x v="639"/>
    <x v="76"/>
    <x v="0"/>
    <x v="0"/>
    <n v="1071903"/>
  </r>
  <r>
    <x v="0"/>
    <x v="0"/>
    <x v="13"/>
    <x v="639"/>
    <x v="77"/>
    <x v="0"/>
    <x v="0"/>
    <n v="28944"/>
  </r>
  <r>
    <x v="0"/>
    <x v="0"/>
    <x v="13"/>
    <x v="639"/>
    <x v="80"/>
    <x v="0"/>
    <x v="0"/>
    <n v="204533"/>
  </r>
  <r>
    <x v="0"/>
    <x v="0"/>
    <x v="13"/>
    <x v="639"/>
    <x v="81"/>
    <x v="0"/>
    <x v="0"/>
    <n v="201260"/>
  </r>
  <r>
    <x v="0"/>
    <x v="0"/>
    <x v="13"/>
    <x v="639"/>
    <x v="82"/>
    <x v="0"/>
    <x v="0"/>
    <n v="22602"/>
  </r>
  <r>
    <x v="0"/>
    <x v="0"/>
    <x v="13"/>
    <x v="639"/>
    <x v="85"/>
    <x v="0"/>
    <x v="0"/>
    <n v="121873"/>
  </r>
  <r>
    <x v="0"/>
    <x v="0"/>
    <x v="13"/>
    <x v="639"/>
    <x v="86"/>
    <x v="0"/>
    <x v="0"/>
    <n v="13530"/>
  </r>
  <r>
    <x v="0"/>
    <x v="0"/>
    <x v="13"/>
    <x v="639"/>
    <x v="87"/>
    <x v="0"/>
    <x v="0"/>
    <n v="2186977"/>
  </r>
  <r>
    <x v="0"/>
    <x v="0"/>
    <x v="13"/>
    <x v="639"/>
    <x v="88"/>
    <x v="0"/>
    <x v="0"/>
    <n v="88047"/>
  </r>
  <r>
    <x v="0"/>
    <x v="0"/>
    <x v="13"/>
    <x v="639"/>
    <x v="89"/>
    <x v="0"/>
    <x v="0"/>
    <n v="614790"/>
  </r>
  <r>
    <x v="0"/>
    <x v="0"/>
    <x v="13"/>
    <x v="639"/>
    <x v="92"/>
    <x v="0"/>
    <x v="0"/>
    <n v="333737"/>
  </r>
  <r>
    <x v="0"/>
    <x v="0"/>
    <x v="13"/>
    <x v="639"/>
    <x v="93"/>
    <x v="0"/>
    <x v="0"/>
    <n v="436125"/>
  </r>
  <r>
    <x v="0"/>
    <x v="0"/>
    <x v="13"/>
    <x v="639"/>
    <x v="159"/>
    <x v="0"/>
    <x v="0"/>
    <n v="102958"/>
  </r>
  <r>
    <x v="0"/>
    <x v="0"/>
    <x v="13"/>
    <x v="639"/>
    <x v="160"/>
    <x v="0"/>
    <x v="0"/>
    <n v="45120"/>
  </r>
  <r>
    <x v="0"/>
    <x v="0"/>
    <x v="13"/>
    <x v="639"/>
    <x v="94"/>
    <x v="0"/>
    <x v="0"/>
    <n v="176020"/>
  </r>
  <r>
    <x v="0"/>
    <x v="0"/>
    <x v="13"/>
    <x v="639"/>
    <x v="95"/>
    <x v="0"/>
    <x v="0"/>
    <n v="105671"/>
  </r>
  <r>
    <x v="0"/>
    <x v="0"/>
    <x v="13"/>
    <x v="639"/>
    <x v="162"/>
    <x v="0"/>
    <x v="0"/>
    <n v="18834"/>
  </r>
  <r>
    <x v="0"/>
    <x v="0"/>
    <x v="13"/>
    <x v="639"/>
    <x v="98"/>
    <x v="0"/>
    <x v="0"/>
    <n v="7193"/>
  </r>
  <r>
    <x v="0"/>
    <x v="0"/>
    <x v="13"/>
    <x v="639"/>
    <x v="99"/>
    <x v="0"/>
    <x v="0"/>
    <n v="111272"/>
  </r>
  <r>
    <x v="0"/>
    <x v="0"/>
    <x v="13"/>
    <x v="639"/>
    <x v="100"/>
    <x v="0"/>
    <x v="0"/>
    <n v="1938000"/>
  </r>
  <r>
    <x v="0"/>
    <x v="0"/>
    <x v="13"/>
    <x v="639"/>
    <x v="101"/>
    <x v="0"/>
    <x v="0"/>
    <n v="3105685"/>
  </r>
  <r>
    <x v="0"/>
    <x v="0"/>
    <x v="13"/>
    <x v="639"/>
    <x v="164"/>
    <x v="0"/>
    <x v="0"/>
    <n v="59400"/>
  </r>
  <r>
    <x v="0"/>
    <x v="0"/>
    <x v="13"/>
    <x v="640"/>
    <x v="1"/>
    <x v="0"/>
    <x v="0"/>
    <n v="4636193"/>
  </r>
  <r>
    <x v="0"/>
    <x v="0"/>
    <x v="13"/>
    <x v="640"/>
    <x v="2"/>
    <x v="0"/>
    <x v="0"/>
    <n v="84000"/>
  </r>
  <r>
    <x v="0"/>
    <x v="0"/>
    <x v="13"/>
    <x v="640"/>
    <x v="4"/>
    <x v="0"/>
    <x v="0"/>
    <n v="70200"/>
  </r>
  <r>
    <x v="0"/>
    <x v="0"/>
    <x v="13"/>
    <x v="640"/>
    <x v="121"/>
    <x v="0"/>
    <x v="0"/>
    <n v="140996"/>
  </r>
  <r>
    <x v="0"/>
    <x v="0"/>
    <x v="13"/>
    <x v="640"/>
    <x v="5"/>
    <x v="0"/>
    <x v="0"/>
    <n v="563995"/>
  </r>
  <r>
    <x v="0"/>
    <x v="0"/>
    <x v="13"/>
    <x v="640"/>
    <x v="231"/>
    <x v="0"/>
    <x v="0"/>
    <n v="1167981"/>
  </r>
  <r>
    <x v="0"/>
    <x v="0"/>
    <x v="13"/>
    <x v="640"/>
    <x v="232"/>
    <x v="0"/>
    <x v="0"/>
    <n v="498901"/>
  </r>
  <r>
    <x v="0"/>
    <x v="0"/>
    <x v="13"/>
    <x v="640"/>
    <x v="14"/>
    <x v="0"/>
    <x v="0"/>
    <n v="199562"/>
  </r>
  <r>
    <x v="0"/>
    <x v="0"/>
    <x v="13"/>
    <x v="640"/>
    <x v="16"/>
    <x v="0"/>
    <x v="0"/>
    <n v="221798"/>
  </r>
  <r>
    <x v="0"/>
    <x v="0"/>
    <x v="13"/>
    <x v="640"/>
    <x v="17"/>
    <x v="0"/>
    <x v="0"/>
    <n v="245029"/>
  </r>
  <r>
    <x v="0"/>
    <x v="0"/>
    <x v="13"/>
    <x v="640"/>
    <x v="122"/>
    <x v="0"/>
    <x v="0"/>
    <n v="565097"/>
  </r>
  <r>
    <x v="0"/>
    <x v="0"/>
    <x v="13"/>
    <x v="640"/>
    <x v="20"/>
    <x v="0"/>
    <x v="0"/>
    <n v="583000"/>
  </r>
  <r>
    <x v="0"/>
    <x v="0"/>
    <x v="13"/>
    <x v="640"/>
    <x v="22"/>
    <x v="0"/>
    <x v="0"/>
    <n v="12195"/>
  </r>
  <r>
    <x v="0"/>
    <x v="0"/>
    <x v="13"/>
    <x v="640"/>
    <x v="23"/>
    <x v="0"/>
    <x v="0"/>
    <n v="3829412"/>
  </r>
  <r>
    <x v="0"/>
    <x v="0"/>
    <x v="13"/>
    <x v="640"/>
    <x v="124"/>
    <x v="0"/>
    <x v="0"/>
    <n v="1836120"/>
  </r>
  <r>
    <x v="0"/>
    <x v="0"/>
    <x v="13"/>
    <x v="640"/>
    <x v="24"/>
    <x v="0"/>
    <x v="0"/>
    <n v="440700"/>
  </r>
  <r>
    <x v="0"/>
    <x v="0"/>
    <x v="13"/>
    <x v="640"/>
    <x v="133"/>
    <x v="0"/>
    <x v="0"/>
    <n v="444946"/>
  </r>
  <r>
    <x v="0"/>
    <x v="0"/>
    <x v="13"/>
    <x v="640"/>
    <x v="27"/>
    <x v="0"/>
    <x v="0"/>
    <n v="167399"/>
  </r>
  <r>
    <x v="0"/>
    <x v="0"/>
    <x v="13"/>
    <x v="640"/>
    <x v="29"/>
    <x v="0"/>
    <x v="0"/>
    <n v="97689"/>
  </r>
  <r>
    <x v="0"/>
    <x v="0"/>
    <x v="13"/>
    <x v="640"/>
    <x v="30"/>
    <x v="0"/>
    <x v="0"/>
    <n v="76061"/>
  </r>
  <r>
    <x v="0"/>
    <x v="0"/>
    <x v="13"/>
    <x v="640"/>
    <x v="31"/>
    <x v="0"/>
    <x v="0"/>
    <n v="68100"/>
  </r>
  <r>
    <x v="0"/>
    <x v="0"/>
    <x v="13"/>
    <x v="640"/>
    <x v="34"/>
    <x v="0"/>
    <x v="0"/>
    <n v="298430"/>
  </r>
  <r>
    <x v="0"/>
    <x v="0"/>
    <x v="13"/>
    <x v="640"/>
    <x v="39"/>
    <x v="0"/>
    <x v="0"/>
    <n v="2292"/>
  </r>
  <r>
    <x v="0"/>
    <x v="0"/>
    <x v="13"/>
    <x v="640"/>
    <x v="40"/>
    <x v="0"/>
    <x v="0"/>
    <n v="97192"/>
  </r>
  <r>
    <x v="0"/>
    <x v="0"/>
    <x v="13"/>
    <x v="640"/>
    <x v="42"/>
    <x v="0"/>
    <x v="0"/>
    <n v="1504"/>
  </r>
  <r>
    <x v="0"/>
    <x v="0"/>
    <x v="13"/>
    <x v="640"/>
    <x v="139"/>
    <x v="0"/>
    <x v="0"/>
    <n v="821569"/>
  </r>
  <r>
    <x v="0"/>
    <x v="0"/>
    <x v="13"/>
    <x v="640"/>
    <x v="53"/>
    <x v="0"/>
    <x v="0"/>
    <n v="958"/>
  </r>
  <r>
    <x v="0"/>
    <x v="0"/>
    <x v="13"/>
    <x v="640"/>
    <x v="56"/>
    <x v="0"/>
    <x v="0"/>
    <n v="537"/>
  </r>
  <r>
    <x v="0"/>
    <x v="0"/>
    <x v="13"/>
    <x v="640"/>
    <x v="58"/>
    <x v="0"/>
    <x v="0"/>
    <n v="51365"/>
  </r>
  <r>
    <x v="0"/>
    <x v="0"/>
    <x v="13"/>
    <x v="640"/>
    <x v="62"/>
    <x v="0"/>
    <x v="0"/>
    <n v="24400"/>
  </r>
  <r>
    <x v="0"/>
    <x v="0"/>
    <x v="13"/>
    <x v="640"/>
    <x v="64"/>
    <x v="0"/>
    <x v="0"/>
    <n v="40830"/>
  </r>
  <r>
    <x v="0"/>
    <x v="0"/>
    <x v="13"/>
    <x v="640"/>
    <x v="142"/>
    <x v="0"/>
    <x v="0"/>
    <n v="752"/>
  </r>
  <r>
    <x v="0"/>
    <x v="0"/>
    <x v="13"/>
    <x v="640"/>
    <x v="143"/>
    <x v="0"/>
    <x v="0"/>
    <n v="752"/>
  </r>
  <r>
    <x v="0"/>
    <x v="0"/>
    <x v="13"/>
    <x v="640"/>
    <x v="172"/>
    <x v="0"/>
    <x v="0"/>
    <n v="840885"/>
  </r>
  <r>
    <x v="0"/>
    <x v="0"/>
    <x v="13"/>
    <x v="640"/>
    <x v="67"/>
    <x v="0"/>
    <x v="0"/>
    <n v="696"/>
  </r>
  <r>
    <x v="0"/>
    <x v="0"/>
    <x v="13"/>
    <x v="640"/>
    <x v="203"/>
    <x v="0"/>
    <x v="0"/>
    <n v="4503"/>
  </r>
  <r>
    <x v="0"/>
    <x v="0"/>
    <x v="13"/>
    <x v="640"/>
    <x v="68"/>
    <x v="0"/>
    <x v="0"/>
    <n v="204000"/>
  </r>
  <r>
    <x v="0"/>
    <x v="0"/>
    <x v="13"/>
    <x v="640"/>
    <x v="69"/>
    <x v="0"/>
    <x v="0"/>
    <n v="28160"/>
  </r>
  <r>
    <x v="0"/>
    <x v="0"/>
    <x v="13"/>
    <x v="640"/>
    <x v="149"/>
    <x v="0"/>
    <x v="0"/>
    <n v="2112"/>
  </r>
  <r>
    <x v="0"/>
    <x v="0"/>
    <x v="13"/>
    <x v="640"/>
    <x v="72"/>
    <x v="0"/>
    <x v="0"/>
    <n v="784"/>
  </r>
  <r>
    <x v="0"/>
    <x v="0"/>
    <x v="13"/>
    <x v="640"/>
    <x v="73"/>
    <x v="0"/>
    <x v="0"/>
    <n v="39406"/>
  </r>
  <r>
    <x v="0"/>
    <x v="0"/>
    <x v="13"/>
    <x v="640"/>
    <x v="153"/>
    <x v="0"/>
    <x v="0"/>
    <n v="364"/>
  </r>
  <r>
    <x v="0"/>
    <x v="0"/>
    <x v="13"/>
    <x v="640"/>
    <x v="173"/>
    <x v="0"/>
    <x v="0"/>
    <n v="752"/>
  </r>
  <r>
    <x v="0"/>
    <x v="0"/>
    <x v="13"/>
    <x v="640"/>
    <x v="155"/>
    <x v="0"/>
    <x v="0"/>
    <n v="48774"/>
  </r>
  <r>
    <x v="0"/>
    <x v="0"/>
    <x v="13"/>
    <x v="640"/>
    <x v="77"/>
    <x v="0"/>
    <x v="0"/>
    <n v="1690"/>
  </r>
  <r>
    <x v="0"/>
    <x v="0"/>
    <x v="13"/>
    <x v="640"/>
    <x v="80"/>
    <x v="0"/>
    <x v="0"/>
    <n v="68150"/>
  </r>
  <r>
    <x v="0"/>
    <x v="0"/>
    <x v="13"/>
    <x v="640"/>
    <x v="81"/>
    <x v="0"/>
    <x v="0"/>
    <n v="215516"/>
  </r>
  <r>
    <x v="0"/>
    <x v="0"/>
    <x v="13"/>
    <x v="640"/>
    <x v="83"/>
    <x v="0"/>
    <x v="0"/>
    <n v="5752"/>
  </r>
  <r>
    <x v="0"/>
    <x v="0"/>
    <x v="13"/>
    <x v="640"/>
    <x v="85"/>
    <x v="0"/>
    <x v="0"/>
    <n v="25311"/>
  </r>
  <r>
    <x v="0"/>
    <x v="0"/>
    <x v="13"/>
    <x v="640"/>
    <x v="86"/>
    <x v="0"/>
    <x v="0"/>
    <n v="2966"/>
  </r>
  <r>
    <x v="0"/>
    <x v="0"/>
    <x v="13"/>
    <x v="640"/>
    <x v="87"/>
    <x v="0"/>
    <x v="0"/>
    <n v="140460"/>
  </r>
  <r>
    <x v="0"/>
    <x v="0"/>
    <x v="13"/>
    <x v="640"/>
    <x v="159"/>
    <x v="0"/>
    <x v="0"/>
    <n v="8348"/>
  </r>
  <r>
    <x v="0"/>
    <x v="0"/>
    <x v="13"/>
    <x v="640"/>
    <x v="99"/>
    <x v="0"/>
    <x v="0"/>
    <n v="9983"/>
  </r>
  <r>
    <x v="0"/>
    <x v="0"/>
    <x v="13"/>
    <x v="640"/>
    <x v="101"/>
    <x v="0"/>
    <x v="0"/>
    <n v="312444"/>
  </r>
  <r>
    <x v="0"/>
    <x v="0"/>
    <x v="13"/>
    <x v="640"/>
    <x v="178"/>
    <x v="0"/>
    <x v="0"/>
    <n v="41247"/>
  </r>
  <r>
    <x v="0"/>
    <x v="0"/>
    <x v="13"/>
    <x v="641"/>
    <x v="1"/>
    <x v="0"/>
    <x v="0"/>
    <n v="8291040"/>
  </r>
  <r>
    <x v="0"/>
    <x v="0"/>
    <x v="13"/>
    <x v="641"/>
    <x v="2"/>
    <x v="0"/>
    <x v="0"/>
    <n v="528964"/>
  </r>
  <r>
    <x v="0"/>
    <x v="0"/>
    <x v="13"/>
    <x v="641"/>
    <x v="4"/>
    <x v="0"/>
    <x v="0"/>
    <n v="185252"/>
  </r>
  <r>
    <x v="0"/>
    <x v="0"/>
    <x v="13"/>
    <x v="641"/>
    <x v="121"/>
    <x v="0"/>
    <x v="0"/>
    <n v="256429"/>
  </r>
  <r>
    <x v="0"/>
    <x v="0"/>
    <x v="13"/>
    <x v="641"/>
    <x v="5"/>
    <x v="0"/>
    <x v="0"/>
    <n v="1025714"/>
  </r>
  <r>
    <x v="0"/>
    <x v="0"/>
    <x v="13"/>
    <x v="641"/>
    <x v="11"/>
    <x v="0"/>
    <x v="0"/>
    <n v="1303477"/>
  </r>
  <r>
    <x v="0"/>
    <x v="0"/>
    <x v="13"/>
    <x v="641"/>
    <x v="12"/>
    <x v="0"/>
    <x v="0"/>
    <n v="442360"/>
  </r>
  <r>
    <x v="0"/>
    <x v="0"/>
    <x v="13"/>
    <x v="641"/>
    <x v="13"/>
    <x v="0"/>
    <x v="0"/>
    <n v="476653"/>
  </r>
  <r>
    <x v="0"/>
    <x v="0"/>
    <x v="13"/>
    <x v="641"/>
    <x v="14"/>
    <x v="0"/>
    <x v="0"/>
    <n v="190662"/>
  </r>
  <r>
    <x v="0"/>
    <x v="0"/>
    <x v="13"/>
    <x v="641"/>
    <x v="15"/>
    <x v="0"/>
    <x v="0"/>
    <n v="188260"/>
  </r>
  <r>
    <x v="0"/>
    <x v="0"/>
    <x v="13"/>
    <x v="641"/>
    <x v="16"/>
    <x v="0"/>
    <x v="0"/>
    <n v="570421"/>
  </r>
  <r>
    <x v="0"/>
    <x v="0"/>
    <x v="13"/>
    <x v="641"/>
    <x v="17"/>
    <x v="0"/>
    <x v="0"/>
    <n v="343393"/>
  </r>
  <r>
    <x v="0"/>
    <x v="0"/>
    <x v="13"/>
    <x v="641"/>
    <x v="122"/>
    <x v="0"/>
    <x v="0"/>
    <n v="1359542"/>
  </r>
  <r>
    <x v="0"/>
    <x v="0"/>
    <x v="13"/>
    <x v="641"/>
    <x v="18"/>
    <x v="0"/>
    <x v="0"/>
    <n v="41656"/>
  </r>
  <r>
    <x v="0"/>
    <x v="0"/>
    <x v="13"/>
    <x v="641"/>
    <x v="22"/>
    <x v="0"/>
    <x v="0"/>
    <n v="683661"/>
  </r>
  <r>
    <x v="0"/>
    <x v="0"/>
    <x v="13"/>
    <x v="641"/>
    <x v="23"/>
    <x v="0"/>
    <x v="0"/>
    <n v="9703283"/>
  </r>
  <r>
    <x v="0"/>
    <x v="0"/>
    <x v="13"/>
    <x v="641"/>
    <x v="124"/>
    <x v="0"/>
    <x v="0"/>
    <n v="3215640"/>
  </r>
  <r>
    <x v="0"/>
    <x v="0"/>
    <x v="13"/>
    <x v="641"/>
    <x v="24"/>
    <x v="0"/>
    <x v="0"/>
    <n v="774448"/>
  </r>
  <r>
    <x v="0"/>
    <x v="0"/>
    <x v="13"/>
    <x v="641"/>
    <x v="133"/>
    <x v="0"/>
    <x v="0"/>
    <n v="1785318"/>
  </r>
  <r>
    <x v="0"/>
    <x v="0"/>
    <x v="13"/>
    <x v="641"/>
    <x v="27"/>
    <x v="0"/>
    <x v="0"/>
    <n v="189809"/>
  </r>
  <r>
    <x v="0"/>
    <x v="0"/>
    <x v="13"/>
    <x v="641"/>
    <x v="29"/>
    <x v="0"/>
    <x v="0"/>
    <n v="12100"/>
  </r>
  <r>
    <x v="0"/>
    <x v="0"/>
    <x v="13"/>
    <x v="641"/>
    <x v="30"/>
    <x v="0"/>
    <x v="0"/>
    <n v="43000"/>
  </r>
  <r>
    <x v="0"/>
    <x v="0"/>
    <x v="13"/>
    <x v="641"/>
    <x v="31"/>
    <x v="0"/>
    <x v="0"/>
    <n v="30000"/>
  </r>
  <r>
    <x v="0"/>
    <x v="0"/>
    <x v="13"/>
    <x v="641"/>
    <x v="34"/>
    <x v="0"/>
    <x v="0"/>
    <n v="65959"/>
  </r>
  <r>
    <x v="0"/>
    <x v="0"/>
    <x v="13"/>
    <x v="641"/>
    <x v="135"/>
    <x v="0"/>
    <x v="0"/>
    <n v="34354"/>
  </r>
  <r>
    <x v="0"/>
    <x v="0"/>
    <x v="13"/>
    <x v="641"/>
    <x v="139"/>
    <x v="0"/>
    <x v="0"/>
    <n v="31000"/>
  </r>
  <r>
    <x v="0"/>
    <x v="0"/>
    <x v="13"/>
    <x v="641"/>
    <x v="47"/>
    <x v="0"/>
    <x v="0"/>
    <n v="18000"/>
  </r>
  <r>
    <x v="0"/>
    <x v="0"/>
    <x v="13"/>
    <x v="641"/>
    <x v="140"/>
    <x v="0"/>
    <x v="0"/>
    <n v="23000"/>
  </r>
  <r>
    <x v="0"/>
    <x v="0"/>
    <x v="13"/>
    <x v="641"/>
    <x v="48"/>
    <x v="0"/>
    <x v="0"/>
    <n v="50000"/>
  </r>
  <r>
    <x v="0"/>
    <x v="0"/>
    <x v="13"/>
    <x v="641"/>
    <x v="49"/>
    <x v="0"/>
    <x v="0"/>
    <n v="25000"/>
  </r>
  <r>
    <x v="0"/>
    <x v="0"/>
    <x v="13"/>
    <x v="641"/>
    <x v="56"/>
    <x v="0"/>
    <x v="0"/>
    <n v="4512"/>
  </r>
  <r>
    <x v="0"/>
    <x v="0"/>
    <x v="13"/>
    <x v="641"/>
    <x v="59"/>
    <x v="0"/>
    <x v="0"/>
    <n v="421000"/>
  </r>
  <r>
    <x v="0"/>
    <x v="0"/>
    <x v="13"/>
    <x v="641"/>
    <x v="61"/>
    <x v="0"/>
    <x v="0"/>
    <n v="107000"/>
  </r>
  <r>
    <x v="0"/>
    <x v="0"/>
    <x v="13"/>
    <x v="641"/>
    <x v="62"/>
    <x v="0"/>
    <x v="0"/>
    <n v="65000"/>
  </r>
  <r>
    <x v="0"/>
    <x v="0"/>
    <x v="13"/>
    <x v="641"/>
    <x v="63"/>
    <x v="0"/>
    <x v="0"/>
    <n v="12000"/>
  </r>
  <r>
    <x v="0"/>
    <x v="0"/>
    <x v="13"/>
    <x v="641"/>
    <x v="64"/>
    <x v="0"/>
    <x v="0"/>
    <n v="206497"/>
  </r>
  <r>
    <x v="0"/>
    <x v="0"/>
    <x v="13"/>
    <x v="641"/>
    <x v="65"/>
    <x v="0"/>
    <x v="0"/>
    <n v="2400"/>
  </r>
  <r>
    <x v="0"/>
    <x v="0"/>
    <x v="13"/>
    <x v="641"/>
    <x v="66"/>
    <x v="0"/>
    <x v="0"/>
    <n v="35000"/>
  </r>
  <r>
    <x v="0"/>
    <x v="0"/>
    <x v="13"/>
    <x v="641"/>
    <x v="172"/>
    <x v="0"/>
    <x v="0"/>
    <n v="2604096"/>
  </r>
  <r>
    <x v="0"/>
    <x v="0"/>
    <x v="13"/>
    <x v="641"/>
    <x v="68"/>
    <x v="0"/>
    <x v="0"/>
    <n v="144000"/>
  </r>
  <r>
    <x v="0"/>
    <x v="0"/>
    <x v="13"/>
    <x v="641"/>
    <x v="216"/>
    <x v="0"/>
    <x v="0"/>
    <n v="26000"/>
  </r>
  <r>
    <x v="0"/>
    <x v="0"/>
    <x v="13"/>
    <x v="641"/>
    <x v="69"/>
    <x v="0"/>
    <x v="0"/>
    <n v="973407"/>
  </r>
  <r>
    <x v="0"/>
    <x v="0"/>
    <x v="13"/>
    <x v="641"/>
    <x v="149"/>
    <x v="0"/>
    <x v="0"/>
    <n v="300000"/>
  </r>
  <r>
    <x v="0"/>
    <x v="0"/>
    <x v="13"/>
    <x v="641"/>
    <x v="150"/>
    <x v="0"/>
    <x v="0"/>
    <n v="60000"/>
  </r>
  <r>
    <x v="0"/>
    <x v="0"/>
    <x v="13"/>
    <x v="641"/>
    <x v="73"/>
    <x v="0"/>
    <x v="0"/>
    <n v="149450"/>
  </r>
  <r>
    <x v="0"/>
    <x v="0"/>
    <x v="13"/>
    <x v="641"/>
    <x v="152"/>
    <x v="0"/>
    <x v="0"/>
    <n v="20300"/>
  </r>
  <r>
    <x v="0"/>
    <x v="0"/>
    <x v="13"/>
    <x v="641"/>
    <x v="153"/>
    <x v="0"/>
    <x v="0"/>
    <n v="4700"/>
  </r>
  <r>
    <x v="0"/>
    <x v="0"/>
    <x v="13"/>
    <x v="641"/>
    <x v="155"/>
    <x v="0"/>
    <x v="0"/>
    <n v="111681"/>
  </r>
  <r>
    <x v="0"/>
    <x v="0"/>
    <x v="13"/>
    <x v="641"/>
    <x v="76"/>
    <x v="0"/>
    <x v="0"/>
    <n v="17000"/>
  </r>
  <r>
    <x v="0"/>
    <x v="0"/>
    <x v="13"/>
    <x v="641"/>
    <x v="77"/>
    <x v="0"/>
    <x v="0"/>
    <n v="25000"/>
  </r>
  <r>
    <x v="0"/>
    <x v="0"/>
    <x v="13"/>
    <x v="641"/>
    <x v="80"/>
    <x v="0"/>
    <x v="0"/>
    <n v="162700"/>
  </r>
  <r>
    <x v="0"/>
    <x v="0"/>
    <x v="13"/>
    <x v="641"/>
    <x v="81"/>
    <x v="0"/>
    <x v="0"/>
    <n v="110000"/>
  </r>
  <r>
    <x v="0"/>
    <x v="0"/>
    <x v="13"/>
    <x v="641"/>
    <x v="82"/>
    <x v="0"/>
    <x v="0"/>
    <n v="31300"/>
  </r>
  <r>
    <x v="0"/>
    <x v="0"/>
    <x v="13"/>
    <x v="641"/>
    <x v="83"/>
    <x v="0"/>
    <x v="0"/>
    <n v="140000"/>
  </r>
  <r>
    <x v="0"/>
    <x v="0"/>
    <x v="13"/>
    <x v="641"/>
    <x v="85"/>
    <x v="0"/>
    <x v="0"/>
    <n v="47200"/>
  </r>
  <r>
    <x v="0"/>
    <x v="0"/>
    <x v="13"/>
    <x v="641"/>
    <x v="86"/>
    <x v="0"/>
    <x v="0"/>
    <n v="72400"/>
  </r>
  <r>
    <x v="0"/>
    <x v="0"/>
    <x v="13"/>
    <x v="641"/>
    <x v="88"/>
    <x v="0"/>
    <x v="0"/>
    <n v="15000"/>
  </r>
  <r>
    <x v="0"/>
    <x v="0"/>
    <x v="13"/>
    <x v="641"/>
    <x v="159"/>
    <x v="0"/>
    <x v="0"/>
    <n v="57000"/>
  </r>
  <r>
    <x v="0"/>
    <x v="0"/>
    <x v="13"/>
    <x v="641"/>
    <x v="98"/>
    <x v="0"/>
    <x v="0"/>
    <n v="37050"/>
  </r>
  <r>
    <x v="0"/>
    <x v="0"/>
    <x v="13"/>
    <x v="641"/>
    <x v="99"/>
    <x v="0"/>
    <x v="0"/>
    <n v="350000"/>
  </r>
  <r>
    <x v="0"/>
    <x v="0"/>
    <x v="13"/>
    <x v="641"/>
    <x v="101"/>
    <x v="0"/>
    <x v="0"/>
    <n v="1132405"/>
  </r>
  <r>
    <x v="0"/>
    <x v="0"/>
    <x v="13"/>
    <x v="641"/>
    <x v="311"/>
    <x v="0"/>
    <x v="0"/>
    <n v="267034"/>
  </r>
  <r>
    <x v="0"/>
    <x v="0"/>
    <x v="13"/>
    <x v="641"/>
    <x v="164"/>
    <x v="0"/>
    <x v="0"/>
    <n v="15840"/>
  </r>
  <r>
    <x v="0"/>
    <x v="0"/>
    <x v="13"/>
    <x v="44"/>
    <x v="1"/>
    <x v="0"/>
    <x v="0"/>
    <n v="6086414"/>
  </r>
  <r>
    <x v="0"/>
    <x v="0"/>
    <x v="13"/>
    <x v="44"/>
    <x v="2"/>
    <x v="0"/>
    <x v="0"/>
    <n v="2940979"/>
  </r>
  <r>
    <x v="0"/>
    <x v="0"/>
    <x v="13"/>
    <x v="44"/>
    <x v="3"/>
    <x v="0"/>
    <x v="0"/>
    <n v="2712611"/>
  </r>
  <r>
    <x v="0"/>
    <x v="0"/>
    <x v="13"/>
    <x v="44"/>
    <x v="4"/>
    <x v="0"/>
    <x v="0"/>
    <n v="24300"/>
  </r>
  <r>
    <x v="0"/>
    <x v="0"/>
    <x v="13"/>
    <x v="44"/>
    <x v="121"/>
    <x v="0"/>
    <x v="0"/>
    <n v="170507"/>
  </r>
  <r>
    <x v="0"/>
    <x v="0"/>
    <x v="13"/>
    <x v="44"/>
    <x v="5"/>
    <x v="0"/>
    <x v="0"/>
    <n v="682014"/>
  </r>
  <r>
    <x v="0"/>
    <x v="0"/>
    <x v="13"/>
    <x v="44"/>
    <x v="11"/>
    <x v="0"/>
    <x v="0"/>
    <n v="791845"/>
  </r>
  <r>
    <x v="0"/>
    <x v="0"/>
    <x v="13"/>
    <x v="44"/>
    <x v="12"/>
    <x v="0"/>
    <x v="0"/>
    <n v="266774"/>
  </r>
  <r>
    <x v="0"/>
    <x v="0"/>
    <x v="13"/>
    <x v="44"/>
    <x v="13"/>
    <x v="0"/>
    <x v="0"/>
    <n v="302119"/>
  </r>
  <r>
    <x v="0"/>
    <x v="0"/>
    <x v="13"/>
    <x v="44"/>
    <x v="14"/>
    <x v="0"/>
    <x v="0"/>
    <n v="120849"/>
  </r>
  <r>
    <x v="0"/>
    <x v="0"/>
    <x v="13"/>
    <x v="44"/>
    <x v="15"/>
    <x v="0"/>
    <x v="0"/>
    <n v="202476"/>
  </r>
  <r>
    <x v="0"/>
    <x v="0"/>
    <x v="13"/>
    <x v="44"/>
    <x v="16"/>
    <x v="0"/>
    <x v="0"/>
    <n v="462982"/>
  </r>
  <r>
    <x v="0"/>
    <x v="0"/>
    <x v="13"/>
    <x v="44"/>
    <x v="17"/>
    <x v="0"/>
    <x v="0"/>
    <n v="537901"/>
  </r>
  <r>
    <x v="0"/>
    <x v="0"/>
    <x v="13"/>
    <x v="44"/>
    <x v="122"/>
    <x v="0"/>
    <x v="0"/>
    <n v="3997989"/>
  </r>
  <r>
    <x v="0"/>
    <x v="0"/>
    <x v="13"/>
    <x v="44"/>
    <x v="18"/>
    <x v="0"/>
    <x v="0"/>
    <n v="22244"/>
  </r>
  <r>
    <x v="0"/>
    <x v="0"/>
    <x v="13"/>
    <x v="44"/>
    <x v="22"/>
    <x v="0"/>
    <x v="0"/>
    <n v="388070"/>
  </r>
  <r>
    <x v="0"/>
    <x v="0"/>
    <x v="13"/>
    <x v="44"/>
    <x v="23"/>
    <x v="0"/>
    <x v="0"/>
    <n v="25710146"/>
  </r>
  <r>
    <x v="0"/>
    <x v="0"/>
    <x v="13"/>
    <x v="44"/>
    <x v="124"/>
    <x v="0"/>
    <x v="0"/>
    <n v="513367"/>
  </r>
  <r>
    <x v="0"/>
    <x v="0"/>
    <x v="13"/>
    <x v="44"/>
    <x v="24"/>
    <x v="0"/>
    <x v="0"/>
    <n v="237405"/>
  </r>
  <r>
    <x v="0"/>
    <x v="0"/>
    <x v="13"/>
    <x v="44"/>
    <x v="133"/>
    <x v="0"/>
    <x v="0"/>
    <n v="1246980"/>
  </r>
  <r>
    <x v="0"/>
    <x v="0"/>
    <x v="13"/>
    <x v="44"/>
    <x v="27"/>
    <x v="0"/>
    <x v="0"/>
    <n v="207454"/>
  </r>
  <r>
    <x v="0"/>
    <x v="0"/>
    <x v="13"/>
    <x v="44"/>
    <x v="134"/>
    <x v="0"/>
    <x v="0"/>
    <n v="153"/>
  </r>
  <r>
    <x v="0"/>
    <x v="0"/>
    <x v="13"/>
    <x v="44"/>
    <x v="29"/>
    <x v="0"/>
    <x v="0"/>
    <n v="33552"/>
  </r>
  <r>
    <x v="0"/>
    <x v="0"/>
    <x v="13"/>
    <x v="44"/>
    <x v="30"/>
    <x v="0"/>
    <x v="0"/>
    <n v="27077"/>
  </r>
  <r>
    <x v="0"/>
    <x v="0"/>
    <x v="13"/>
    <x v="44"/>
    <x v="31"/>
    <x v="0"/>
    <x v="0"/>
    <n v="3504"/>
  </r>
  <r>
    <x v="0"/>
    <x v="0"/>
    <x v="13"/>
    <x v="44"/>
    <x v="34"/>
    <x v="0"/>
    <x v="0"/>
    <n v="11262"/>
  </r>
  <r>
    <x v="0"/>
    <x v="0"/>
    <x v="13"/>
    <x v="44"/>
    <x v="135"/>
    <x v="0"/>
    <x v="0"/>
    <n v="84084"/>
  </r>
  <r>
    <x v="0"/>
    <x v="0"/>
    <x v="13"/>
    <x v="44"/>
    <x v="36"/>
    <x v="0"/>
    <x v="0"/>
    <n v="3849"/>
  </r>
  <r>
    <x v="0"/>
    <x v="0"/>
    <x v="13"/>
    <x v="44"/>
    <x v="40"/>
    <x v="0"/>
    <x v="0"/>
    <n v="903"/>
  </r>
  <r>
    <x v="0"/>
    <x v="0"/>
    <x v="13"/>
    <x v="44"/>
    <x v="138"/>
    <x v="0"/>
    <x v="0"/>
    <n v="462"/>
  </r>
  <r>
    <x v="0"/>
    <x v="0"/>
    <x v="13"/>
    <x v="44"/>
    <x v="42"/>
    <x v="0"/>
    <x v="0"/>
    <n v="186"/>
  </r>
  <r>
    <x v="0"/>
    <x v="0"/>
    <x v="13"/>
    <x v="44"/>
    <x v="43"/>
    <x v="0"/>
    <x v="0"/>
    <n v="2778"/>
  </r>
  <r>
    <x v="0"/>
    <x v="0"/>
    <x v="13"/>
    <x v="44"/>
    <x v="139"/>
    <x v="0"/>
    <x v="0"/>
    <n v="124790"/>
  </r>
  <r>
    <x v="0"/>
    <x v="0"/>
    <x v="13"/>
    <x v="44"/>
    <x v="47"/>
    <x v="0"/>
    <x v="0"/>
    <n v="66085"/>
  </r>
  <r>
    <x v="0"/>
    <x v="0"/>
    <x v="13"/>
    <x v="44"/>
    <x v="48"/>
    <x v="0"/>
    <x v="0"/>
    <n v="49166"/>
  </r>
  <r>
    <x v="0"/>
    <x v="0"/>
    <x v="13"/>
    <x v="44"/>
    <x v="49"/>
    <x v="0"/>
    <x v="0"/>
    <n v="648"/>
  </r>
  <r>
    <x v="0"/>
    <x v="0"/>
    <x v="13"/>
    <x v="44"/>
    <x v="51"/>
    <x v="0"/>
    <x v="0"/>
    <n v="255"/>
  </r>
  <r>
    <x v="0"/>
    <x v="0"/>
    <x v="13"/>
    <x v="44"/>
    <x v="52"/>
    <x v="0"/>
    <x v="0"/>
    <n v="43349"/>
  </r>
  <r>
    <x v="0"/>
    <x v="0"/>
    <x v="13"/>
    <x v="44"/>
    <x v="53"/>
    <x v="0"/>
    <x v="0"/>
    <n v="204"/>
  </r>
  <r>
    <x v="0"/>
    <x v="0"/>
    <x v="13"/>
    <x v="44"/>
    <x v="54"/>
    <x v="0"/>
    <x v="0"/>
    <n v="204"/>
  </r>
  <r>
    <x v="0"/>
    <x v="0"/>
    <x v="13"/>
    <x v="44"/>
    <x v="141"/>
    <x v="0"/>
    <x v="0"/>
    <n v="357"/>
  </r>
  <r>
    <x v="0"/>
    <x v="0"/>
    <x v="13"/>
    <x v="44"/>
    <x v="55"/>
    <x v="0"/>
    <x v="0"/>
    <n v="8760"/>
  </r>
  <r>
    <x v="0"/>
    <x v="0"/>
    <x v="13"/>
    <x v="44"/>
    <x v="56"/>
    <x v="0"/>
    <x v="0"/>
    <n v="525"/>
  </r>
  <r>
    <x v="0"/>
    <x v="0"/>
    <x v="13"/>
    <x v="44"/>
    <x v="58"/>
    <x v="0"/>
    <x v="0"/>
    <n v="204"/>
  </r>
  <r>
    <x v="0"/>
    <x v="0"/>
    <x v="13"/>
    <x v="44"/>
    <x v="59"/>
    <x v="0"/>
    <x v="0"/>
    <n v="461278"/>
  </r>
  <r>
    <x v="0"/>
    <x v="0"/>
    <x v="13"/>
    <x v="44"/>
    <x v="61"/>
    <x v="0"/>
    <x v="0"/>
    <n v="587751"/>
  </r>
  <r>
    <x v="0"/>
    <x v="0"/>
    <x v="13"/>
    <x v="44"/>
    <x v="62"/>
    <x v="0"/>
    <x v="0"/>
    <n v="252064"/>
  </r>
  <r>
    <x v="0"/>
    <x v="0"/>
    <x v="13"/>
    <x v="44"/>
    <x v="63"/>
    <x v="0"/>
    <x v="0"/>
    <n v="355692"/>
  </r>
  <r>
    <x v="0"/>
    <x v="0"/>
    <x v="13"/>
    <x v="44"/>
    <x v="169"/>
    <x v="0"/>
    <x v="0"/>
    <n v="125652"/>
  </r>
  <r>
    <x v="0"/>
    <x v="0"/>
    <x v="13"/>
    <x v="44"/>
    <x v="64"/>
    <x v="0"/>
    <x v="0"/>
    <n v="734557"/>
  </r>
  <r>
    <x v="0"/>
    <x v="0"/>
    <x v="13"/>
    <x v="44"/>
    <x v="142"/>
    <x v="0"/>
    <x v="0"/>
    <n v="204"/>
  </r>
  <r>
    <x v="0"/>
    <x v="0"/>
    <x v="13"/>
    <x v="44"/>
    <x v="65"/>
    <x v="0"/>
    <x v="0"/>
    <n v="51610"/>
  </r>
  <r>
    <x v="0"/>
    <x v="0"/>
    <x v="13"/>
    <x v="44"/>
    <x v="66"/>
    <x v="0"/>
    <x v="0"/>
    <n v="133111"/>
  </r>
  <r>
    <x v="0"/>
    <x v="0"/>
    <x v="13"/>
    <x v="44"/>
    <x v="143"/>
    <x v="0"/>
    <x v="0"/>
    <n v="204"/>
  </r>
  <r>
    <x v="0"/>
    <x v="0"/>
    <x v="13"/>
    <x v="44"/>
    <x v="144"/>
    <x v="0"/>
    <x v="0"/>
    <n v="771438"/>
  </r>
  <r>
    <x v="0"/>
    <x v="0"/>
    <x v="13"/>
    <x v="44"/>
    <x v="172"/>
    <x v="0"/>
    <x v="0"/>
    <n v="2326872"/>
  </r>
  <r>
    <x v="0"/>
    <x v="0"/>
    <x v="13"/>
    <x v="44"/>
    <x v="67"/>
    <x v="0"/>
    <x v="0"/>
    <n v="189"/>
  </r>
  <r>
    <x v="0"/>
    <x v="0"/>
    <x v="13"/>
    <x v="44"/>
    <x v="203"/>
    <x v="0"/>
    <x v="0"/>
    <n v="213"/>
  </r>
  <r>
    <x v="0"/>
    <x v="0"/>
    <x v="13"/>
    <x v="44"/>
    <x v="68"/>
    <x v="0"/>
    <x v="0"/>
    <n v="195118"/>
  </r>
  <r>
    <x v="0"/>
    <x v="0"/>
    <x v="13"/>
    <x v="44"/>
    <x v="216"/>
    <x v="0"/>
    <x v="0"/>
    <n v="25755"/>
  </r>
  <r>
    <x v="0"/>
    <x v="0"/>
    <x v="13"/>
    <x v="44"/>
    <x v="146"/>
    <x v="0"/>
    <x v="0"/>
    <n v="117312"/>
  </r>
  <r>
    <x v="0"/>
    <x v="0"/>
    <x v="13"/>
    <x v="44"/>
    <x v="149"/>
    <x v="0"/>
    <x v="0"/>
    <n v="722053"/>
  </r>
  <r>
    <x v="0"/>
    <x v="0"/>
    <x v="13"/>
    <x v="44"/>
    <x v="72"/>
    <x v="0"/>
    <x v="0"/>
    <n v="213"/>
  </r>
  <r>
    <x v="0"/>
    <x v="0"/>
    <x v="13"/>
    <x v="44"/>
    <x v="152"/>
    <x v="0"/>
    <x v="0"/>
    <n v="49567"/>
  </r>
  <r>
    <x v="0"/>
    <x v="0"/>
    <x v="13"/>
    <x v="44"/>
    <x v="153"/>
    <x v="0"/>
    <x v="0"/>
    <n v="95101"/>
  </r>
  <r>
    <x v="0"/>
    <x v="0"/>
    <x v="13"/>
    <x v="44"/>
    <x v="173"/>
    <x v="0"/>
    <x v="0"/>
    <n v="204"/>
  </r>
  <r>
    <x v="0"/>
    <x v="0"/>
    <x v="13"/>
    <x v="44"/>
    <x v="155"/>
    <x v="0"/>
    <x v="0"/>
    <n v="747139"/>
  </r>
  <r>
    <x v="0"/>
    <x v="0"/>
    <x v="13"/>
    <x v="44"/>
    <x v="76"/>
    <x v="0"/>
    <x v="0"/>
    <n v="62555"/>
  </r>
  <r>
    <x v="0"/>
    <x v="0"/>
    <x v="13"/>
    <x v="44"/>
    <x v="80"/>
    <x v="0"/>
    <x v="0"/>
    <n v="54125"/>
  </r>
  <r>
    <x v="0"/>
    <x v="0"/>
    <x v="13"/>
    <x v="44"/>
    <x v="81"/>
    <x v="0"/>
    <x v="0"/>
    <n v="158145"/>
  </r>
  <r>
    <x v="0"/>
    <x v="0"/>
    <x v="13"/>
    <x v="44"/>
    <x v="82"/>
    <x v="0"/>
    <x v="0"/>
    <n v="9960"/>
  </r>
  <r>
    <x v="0"/>
    <x v="0"/>
    <x v="13"/>
    <x v="44"/>
    <x v="85"/>
    <x v="0"/>
    <x v="0"/>
    <n v="83233"/>
  </r>
  <r>
    <x v="0"/>
    <x v="0"/>
    <x v="13"/>
    <x v="44"/>
    <x v="86"/>
    <x v="0"/>
    <x v="0"/>
    <n v="87618"/>
  </r>
  <r>
    <x v="0"/>
    <x v="0"/>
    <x v="13"/>
    <x v="44"/>
    <x v="87"/>
    <x v="0"/>
    <x v="0"/>
    <n v="490322"/>
  </r>
  <r>
    <x v="0"/>
    <x v="0"/>
    <x v="13"/>
    <x v="44"/>
    <x v="88"/>
    <x v="0"/>
    <x v="0"/>
    <n v="19557"/>
  </r>
  <r>
    <x v="0"/>
    <x v="0"/>
    <x v="13"/>
    <x v="44"/>
    <x v="158"/>
    <x v="0"/>
    <x v="0"/>
    <n v="37475"/>
  </r>
  <r>
    <x v="0"/>
    <x v="0"/>
    <x v="13"/>
    <x v="44"/>
    <x v="92"/>
    <x v="0"/>
    <x v="0"/>
    <n v="301980"/>
  </r>
  <r>
    <x v="0"/>
    <x v="0"/>
    <x v="13"/>
    <x v="44"/>
    <x v="93"/>
    <x v="0"/>
    <x v="0"/>
    <n v="767312"/>
  </r>
  <r>
    <x v="0"/>
    <x v="0"/>
    <x v="13"/>
    <x v="44"/>
    <x v="159"/>
    <x v="0"/>
    <x v="0"/>
    <n v="154627"/>
  </r>
  <r>
    <x v="0"/>
    <x v="0"/>
    <x v="13"/>
    <x v="44"/>
    <x v="228"/>
    <x v="0"/>
    <x v="0"/>
    <n v="88683"/>
  </r>
  <r>
    <x v="0"/>
    <x v="0"/>
    <x v="13"/>
    <x v="44"/>
    <x v="94"/>
    <x v="0"/>
    <x v="0"/>
    <n v="14870"/>
  </r>
  <r>
    <x v="0"/>
    <x v="0"/>
    <x v="13"/>
    <x v="44"/>
    <x v="95"/>
    <x v="0"/>
    <x v="0"/>
    <n v="345003"/>
  </r>
  <r>
    <x v="0"/>
    <x v="0"/>
    <x v="13"/>
    <x v="44"/>
    <x v="195"/>
    <x v="0"/>
    <x v="0"/>
    <n v="311667"/>
  </r>
  <r>
    <x v="0"/>
    <x v="0"/>
    <x v="13"/>
    <x v="44"/>
    <x v="312"/>
    <x v="0"/>
    <x v="0"/>
    <n v="49570"/>
  </r>
  <r>
    <x v="0"/>
    <x v="0"/>
    <x v="13"/>
    <x v="44"/>
    <x v="176"/>
    <x v="0"/>
    <x v="0"/>
    <n v="391812"/>
  </r>
  <r>
    <x v="0"/>
    <x v="0"/>
    <x v="13"/>
    <x v="44"/>
    <x v="162"/>
    <x v="0"/>
    <x v="0"/>
    <n v="39175"/>
  </r>
  <r>
    <x v="0"/>
    <x v="0"/>
    <x v="13"/>
    <x v="44"/>
    <x v="101"/>
    <x v="0"/>
    <x v="0"/>
    <n v="1043933"/>
  </r>
  <r>
    <x v="0"/>
    <x v="0"/>
    <x v="13"/>
    <x v="642"/>
    <x v="1"/>
    <x v="0"/>
    <x v="0"/>
    <n v="183641019"/>
  </r>
  <r>
    <x v="0"/>
    <x v="0"/>
    <x v="13"/>
    <x v="642"/>
    <x v="3"/>
    <x v="0"/>
    <x v="0"/>
    <n v="86499516"/>
  </r>
  <r>
    <x v="0"/>
    <x v="0"/>
    <x v="13"/>
    <x v="642"/>
    <x v="313"/>
    <x v="0"/>
    <x v="0"/>
    <n v="17155962"/>
  </r>
  <r>
    <x v="0"/>
    <x v="0"/>
    <x v="13"/>
    <x v="642"/>
    <x v="4"/>
    <x v="0"/>
    <x v="0"/>
    <n v="2661448"/>
  </r>
  <r>
    <x v="0"/>
    <x v="0"/>
    <x v="13"/>
    <x v="642"/>
    <x v="121"/>
    <x v="0"/>
    <x v="0"/>
    <n v="5455637"/>
  </r>
  <r>
    <x v="0"/>
    <x v="0"/>
    <x v="13"/>
    <x v="642"/>
    <x v="5"/>
    <x v="0"/>
    <x v="0"/>
    <n v="21822488"/>
  </r>
  <r>
    <x v="0"/>
    <x v="0"/>
    <x v="13"/>
    <x v="642"/>
    <x v="297"/>
    <x v="0"/>
    <x v="0"/>
    <n v="2010988"/>
  </r>
  <r>
    <x v="0"/>
    <x v="0"/>
    <x v="13"/>
    <x v="642"/>
    <x v="11"/>
    <x v="0"/>
    <x v="0"/>
    <n v="27587617"/>
  </r>
  <r>
    <x v="0"/>
    <x v="0"/>
    <x v="13"/>
    <x v="642"/>
    <x v="12"/>
    <x v="0"/>
    <x v="0"/>
    <n v="9375326"/>
  </r>
  <r>
    <x v="0"/>
    <x v="0"/>
    <x v="13"/>
    <x v="642"/>
    <x v="13"/>
    <x v="0"/>
    <x v="0"/>
    <n v="10003554"/>
  </r>
  <r>
    <x v="0"/>
    <x v="0"/>
    <x v="13"/>
    <x v="642"/>
    <x v="14"/>
    <x v="0"/>
    <x v="0"/>
    <n v="4001416"/>
  </r>
  <r>
    <x v="0"/>
    <x v="0"/>
    <x v="13"/>
    <x v="642"/>
    <x v="15"/>
    <x v="0"/>
    <x v="0"/>
    <n v="2669379"/>
  </r>
  <r>
    <x v="0"/>
    <x v="0"/>
    <x v="13"/>
    <x v="642"/>
    <x v="16"/>
    <x v="0"/>
    <x v="0"/>
    <n v="6425381"/>
  </r>
  <r>
    <x v="0"/>
    <x v="0"/>
    <x v="13"/>
    <x v="642"/>
    <x v="17"/>
    <x v="0"/>
    <x v="0"/>
    <n v="10308525"/>
  </r>
  <r>
    <x v="0"/>
    <x v="0"/>
    <x v="13"/>
    <x v="642"/>
    <x v="122"/>
    <x v="0"/>
    <x v="0"/>
    <n v="30918762"/>
  </r>
  <r>
    <x v="0"/>
    <x v="0"/>
    <x v="13"/>
    <x v="642"/>
    <x v="18"/>
    <x v="0"/>
    <x v="0"/>
    <n v="900874"/>
  </r>
  <r>
    <x v="0"/>
    <x v="0"/>
    <x v="13"/>
    <x v="642"/>
    <x v="22"/>
    <x v="0"/>
    <x v="0"/>
    <n v="437792"/>
  </r>
  <r>
    <x v="0"/>
    <x v="0"/>
    <x v="13"/>
    <x v="642"/>
    <x v="23"/>
    <x v="0"/>
    <x v="0"/>
    <n v="243288851"/>
  </r>
  <r>
    <x v="0"/>
    <x v="0"/>
    <x v="13"/>
    <x v="642"/>
    <x v="124"/>
    <x v="0"/>
    <x v="0"/>
    <n v="52884135"/>
  </r>
  <r>
    <x v="0"/>
    <x v="0"/>
    <x v="13"/>
    <x v="642"/>
    <x v="24"/>
    <x v="0"/>
    <x v="0"/>
    <n v="15335465"/>
  </r>
  <r>
    <x v="0"/>
    <x v="0"/>
    <x v="13"/>
    <x v="642"/>
    <x v="133"/>
    <x v="0"/>
    <x v="0"/>
    <n v="1406751"/>
  </r>
  <r>
    <x v="0"/>
    <x v="0"/>
    <x v="13"/>
    <x v="642"/>
    <x v="27"/>
    <x v="1"/>
    <x v="0"/>
    <n v="25621"/>
  </r>
  <r>
    <x v="0"/>
    <x v="0"/>
    <x v="13"/>
    <x v="642"/>
    <x v="27"/>
    <x v="2"/>
    <x v="0"/>
    <n v="97582"/>
  </r>
  <r>
    <x v="0"/>
    <x v="0"/>
    <x v="13"/>
    <x v="642"/>
    <x v="27"/>
    <x v="3"/>
    <x v="0"/>
    <n v="32740"/>
  </r>
  <r>
    <x v="0"/>
    <x v="0"/>
    <x v="13"/>
    <x v="642"/>
    <x v="27"/>
    <x v="4"/>
    <x v="0"/>
    <n v="41532"/>
  </r>
  <r>
    <x v="0"/>
    <x v="0"/>
    <x v="13"/>
    <x v="642"/>
    <x v="27"/>
    <x v="5"/>
    <x v="0"/>
    <n v="283111"/>
  </r>
  <r>
    <x v="0"/>
    <x v="0"/>
    <x v="13"/>
    <x v="642"/>
    <x v="27"/>
    <x v="6"/>
    <x v="0"/>
    <n v="37000"/>
  </r>
  <r>
    <x v="0"/>
    <x v="0"/>
    <x v="13"/>
    <x v="642"/>
    <x v="27"/>
    <x v="7"/>
    <x v="0"/>
    <n v="37049"/>
  </r>
  <r>
    <x v="0"/>
    <x v="0"/>
    <x v="13"/>
    <x v="642"/>
    <x v="27"/>
    <x v="8"/>
    <x v="0"/>
    <n v="122605"/>
  </r>
  <r>
    <x v="0"/>
    <x v="0"/>
    <x v="13"/>
    <x v="642"/>
    <x v="27"/>
    <x v="0"/>
    <x v="0"/>
    <n v="2906769"/>
  </r>
  <r>
    <x v="0"/>
    <x v="0"/>
    <x v="13"/>
    <x v="642"/>
    <x v="27"/>
    <x v="9"/>
    <x v="0"/>
    <n v="46166"/>
  </r>
  <r>
    <x v="0"/>
    <x v="0"/>
    <x v="13"/>
    <x v="642"/>
    <x v="27"/>
    <x v="10"/>
    <x v="0"/>
    <n v="34823"/>
  </r>
  <r>
    <x v="0"/>
    <x v="0"/>
    <x v="13"/>
    <x v="642"/>
    <x v="27"/>
    <x v="11"/>
    <x v="0"/>
    <n v="139450"/>
  </r>
  <r>
    <x v="0"/>
    <x v="0"/>
    <x v="13"/>
    <x v="642"/>
    <x v="27"/>
    <x v="12"/>
    <x v="0"/>
    <n v="118954"/>
  </r>
  <r>
    <x v="0"/>
    <x v="0"/>
    <x v="13"/>
    <x v="642"/>
    <x v="27"/>
    <x v="13"/>
    <x v="0"/>
    <n v="136356"/>
  </r>
  <r>
    <x v="0"/>
    <x v="0"/>
    <x v="13"/>
    <x v="642"/>
    <x v="27"/>
    <x v="14"/>
    <x v="0"/>
    <n v="52424"/>
  </r>
  <r>
    <x v="0"/>
    <x v="0"/>
    <x v="13"/>
    <x v="642"/>
    <x v="27"/>
    <x v="15"/>
    <x v="0"/>
    <n v="39567"/>
  </r>
  <r>
    <x v="0"/>
    <x v="0"/>
    <x v="13"/>
    <x v="642"/>
    <x v="27"/>
    <x v="16"/>
    <x v="0"/>
    <n v="81938"/>
  </r>
  <r>
    <x v="0"/>
    <x v="0"/>
    <x v="13"/>
    <x v="642"/>
    <x v="27"/>
    <x v="17"/>
    <x v="0"/>
    <n v="24504"/>
  </r>
  <r>
    <x v="0"/>
    <x v="0"/>
    <x v="13"/>
    <x v="642"/>
    <x v="27"/>
    <x v="18"/>
    <x v="0"/>
    <n v="147910"/>
  </r>
  <r>
    <x v="0"/>
    <x v="0"/>
    <x v="13"/>
    <x v="642"/>
    <x v="27"/>
    <x v="19"/>
    <x v="0"/>
    <n v="28341"/>
  </r>
  <r>
    <x v="0"/>
    <x v="0"/>
    <x v="13"/>
    <x v="642"/>
    <x v="27"/>
    <x v="20"/>
    <x v="0"/>
    <n v="75006"/>
  </r>
  <r>
    <x v="0"/>
    <x v="0"/>
    <x v="13"/>
    <x v="642"/>
    <x v="27"/>
    <x v="21"/>
    <x v="0"/>
    <n v="45764"/>
  </r>
  <r>
    <x v="0"/>
    <x v="0"/>
    <x v="13"/>
    <x v="642"/>
    <x v="27"/>
    <x v="22"/>
    <x v="0"/>
    <n v="52596"/>
  </r>
  <r>
    <x v="0"/>
    <x v="0"/>
    <x v="13"/>
    <x v="642"/>
    <x v="27"/>
    <x v="23"/>
    <x v="0"/>
    <n v="38000"/>
  </r>
  <r>
    <x v="0"/>
    <x v="0"/>
    <x v="13"/>
    <x v="642"/>
    <x v="27"/>
    <x v="24"/>
    <x v="0"/>
    <n v="295119"/>
  </r>
  <r>
    <x v="0"/>
    <x v="0"/>
    <x v="13"/>
    <x v="642"/>
    <x v="27"/>
    <x v="25"/>
    <x v="0"/>
    <n v="139050"/>
  </r>
  <r>
    <x v="0"/>
    <x v="0"/>
    <x v="13"/>
    <x v="642"/>
    <x v="27"/>
    <x v="26"/>
    <x v="0"/>
    <n v="99745"/>
  </r>
  <r>
    <x v="0"/>
    <x v="0"/>
    <x v="13"/>
    <x v="642"/>
    <x v="27"/>
    <x v="27"/>
    <x v="0"/>
    <n v="129787"/>
  </r>
  <r>
    <x v="0"/>
    <x v="0"/>
    <x v="13"/>
    <x v="642"/>
    <x v="27"/>
    <x v="28"/>
    <x v="0"/>
    <n v="35216"/>
  </r>
  <r>
    <x v="0"/>
    <x v="0"/>
    <x v="13"/>
    <x v="642"/>
    <x v="27"/>
    <x v="29"/>
    <x v="0"/>
    <n v="196078"/>
  </r>
  <r>
    <x v="0"/>
    <x v="0"/>
    <x v="13"/>
    <x v="642"/>
    <x v="27"/>
    <x v="30"/>
    <x v="0"/>
    <n v="30000"/>
  </r>
  <r>
    <x v="0"/>
    <x v="0"/>
    <x v="13"/>
    <x v="642"/>
    <x v="27"/>
    <x v="31"/>
    <x v="0"/>
    <n v="18741"/>
  </r>
  <r>
    <x v="0"/>
    <x v="0"/>
    <x v="13"/>
    <x v="642"/>
    <x v="29"/>
    <x v="2"/>
    <x v="0"/>
    <n v="9822"/>
  </r>
  <r>
    <x v="0"/>
    <x v="0"/>
    <x v="13"/>
    <x v="642"/>
    <x v="29"/>
    <x v="5"/>
    <x v="0"/>
    <n v="6577"/>
  </r>
  <r>
    <x v="0"/>
    <x v="0"/>
    <x v="13"/>
    <x v="642"/>
    <x v="29"/>
    <x v="0"/>
    <x v="0"/>
    <n v="330630"/>
  </r>
  <r>
    <x v="0"/>
    <x v="0"/>
    <x v="13"/>
    <x v="642"/>
    <x v="29"/>
    <x v="22"/>
    <x v="0"/>
    <n v="110821"/>
  </r>
  <r>
    <x v="0"/>
    <x v="0"/>
    <x v="13"/>
    <x v="642"/>
    <x v="29"/>
    <x v="24"/>
    <x v="0"/>
    <n v="224911"/>
  </r>
  <r>
    <x v="0"/>
    <x v="0"/>
    <x v="13"/>
    <x v="642"/>
    <x v="31"/>
    <x v="5"/>
    <x v="0"/>
    <n v="201719"/>
  </r>
  <r>
    <x v="0"/>
    <x v="0"/>
    <x v="13"/>
    <x v="642"/>
    <x v="31"/>
    <x v="8"/>
    <x v="0"/>
    <n v="1586"/>
  </r>
  <r>
    <x v="0"/>
    <x v="0"/>
    <x v="13"/>
    <x v="642"/>
    <x v="31"/>
    <x v="9"/>
    <x v="0"/>
    <n v="211561"/>
  </r>
  <r>
    <x v="0"/>
    <x v="0"/>
    <x v="13"/>
    <x v="642"/>
    <x v="31"/>
    <x v="12"/>
    <x v="0"/>
    <n v="500"/>
  </r>
  <r>
    <x v="0"/>
    <x v="0"/>
    <x v="13"/>
    <x v="642"/>
    <x v="31"/>
    <x v="20"/>
    <x v="0"/>
    <n v="2900"/>
  </r>
  <r>
    <x v="0"/>
    <x v="0"/>
    <x v="13"/>
    <x v="642"/>
    <x v="31"/>
    <x v="24"/>
    <x v="0"/>
    <n v="204814"/>
  </r>
  <r>
    <x v="0"/>
    <x v="0"/>
    <x v="13"/>
    <x v="642"/>
    <x v="31"/>
    <x v="27"/>
    <x v="0"/>
    <n v="106351"/>
  </r>
  <r>
    <x v="0"/>
    <x v="0"/>
    <x v="13"/>
    <x v="642"/>
    <x v="31"/>
    <x v="29"/>
    <x v="0"/>
    <n v="759"/>
  </r>
  <r>
    <x v="0"/>
    <x v="0"/>
    <x v="13"/>
    <x v="642"/>
    <x v="34"/>
    <x v="6"/>
    <x v="0"/>
    <n v="448"/>
  </r>
  <r>
    <x v="0"/>
    <x v="0"/>
    <x v="13"/>
    <x v="642"/>
    <x v="34"/>
    <x v="0"/>
    <x v="0"/>
    <n v="266000"/>
  </r>
  <r>
    <x v="0"/>
    <x v="0"/>
    <x v="13"/>
    <x v="642"/>
    <x v="34"/>
    <x v="11"/>
    <x v="0"/>
    <n v="201972"/>
  </r>
  <r>
    <x v="0"/>
    <x v="0"/>
    <x v="13"/>
    <x v="642"/>
    <x v="34"/>
    <x v="19"/>
    <x v="0"/>
    <n v="6125"/>
  </r>
  <r>
    <x v="0"/>
    <x v="0"/>
    <x v="13"/>
    <x v="642"/>
    <x v="34"/>
    <x v="22"/>
    <x v="0"/>
    <n v="201140"/>
  </r>
  <r>
    <x v="0"/>
    <x v="0"/>
    <x v="13"/>
    <x v="642"/>
    <x v="34"/>
    <x v="24"/>
    <x v="0"/>
    <n v="201000"/>
  </r>
  <r>
    <x v="0"/>
    <x v="0"/>
    <x v="13"/>
    <x v="642"/>
    <x v="34"/>
    <x v="29"/>
    <x v="0"/>
    <n v="1800"/>
  </r>
  <r>
    <x v="0"/>
    <x v="0"/>
    <x v="13"/>
    <x v="642"/>
    <x v="135"/>
    <x v="0"/>
    <x v="0"/>
    <n v="186446"/>
  </r>
  <r>
    <x v="0"/>
    <x v="0"/>
    <x v="13"/>
    <x v="642"/>
    <x v="39"/>
    <x v="0"/>
    <x v="0"/>
    <n v="105684"/>
  </r>
  <r>
    <x v="0"/>
    <x v="0"/>
    <x v="13"/>
    <x v="642"/>
    <x v="40"/>
    <x v="0"/>
    <x v="0"/>
    <n v="590019"/>
  </r>
  <r>
    <x v="0"/>
    <x v="0"/>
    <x v="13"/>
    <x v="642"/>
    <x v="40"/>
    <x v="29"/>
    <x v="0"/>
    <n v="23260"/>
  </r>
  <r>
    <x v="0"/>
    <x v="0"/>
    <x v="13"/>
    <x v="642"/>
    <x v="138"/>
    <x v="0"/>
    <x v="0"/>
    <n v="200000"/>
  </r>
  <r>
    <x v="0"/>
    <x v="0"/>
    <x v="13"/>
    <x v="642"/>
    <x v="42"/>
    <x v="0"/>
    <x v="0"/>
    <n v="208585"/>
  </r>
  <r>
    <x v="0"/>
    <x v="0"/>
    <x v="13"/>
    <x v="642"/>
    <x v="139"/>
    <x v="0"/>
    <x v="0"/>
    <n v="1340078"/>
  </r>
  <r>
    <x v="0"/>
    <x v="0"/>
    <x v="13"/>
    <x v="642"/>
    <x v="47"/>
    <x v="0"/>
    <x v="0"/>
    <n v="622030"/>
  </r>
  <r>
    <x v="0"/>
    <x v="0"/>
    <x v="13"/>
    <x v="642"/>
    <x v="140"/>
    <x v="0"/>
    <x v="0"/>
    <n v="1326800"/>
  </r>
  <r>
    <x v="0"/>
    <x v="0"/>
    <x v="13"/>
    <x v="642"/>
    <x v="48"/>
    <x v="0"/>
    <x v="0"/>
    <n v="207976"/>
  </r>
  <r>
    <x v="0"/>
    <x v="0"/>
    <x v="13"/>
    <x v="642"/>
    <x v="54"/>
    <x v="0"/>
    <x v="0"/>
    <n v="1984"/>
  </r>
  <r>
    <x v="0"/>
    <x v="0"/>
    <x v="13"/>
    <x v="642"/>
    <x v="54"/>
    <x v="12"/>
    <x v="0"/>
    <n v="650"/>
  </r>
  <r>
    <x v="0"/>
    <x v="0"/>
    <x v="13"/>
    <x v="642"/>
    <x v="54"/>
    <x v="15"/>
    <x v="0"/>
    <n v="2310"/>
  </r>
  <r>
    <x v="0"/>
    <x v="0"/>
    <x v="13"/>
    <x v="642"/>
    <x v="54"/>
    <x v="29"/>
    <x v="0"/>
    <n v="1276"/>
  </r>
  <r>
    <x v="0"/>
    <x v="0"/>
    <x v="13"/>
    <x v="642"/>
    <x v="141"/>
    <x v="0"/>
    <x v="0"/>
    <n v="2940"/>
  </r>
  <r>
    <x v="0"/>
    <x v="0"/>
    <x v="13"/>
    <x v="642"/>
    <x v="59"/>
    <x v="1"/>
    <x v="0"/>
    <n v="18919"/>
  </r>
  <r>
    <x v="0"/>
    <x v="0"/>
    <x v="13"/>
    <x v="642"/>
    <x v="59"/>
    <x v="2"/>
    <x v="0"/>
    <n v="248384"/>
  </r>
  <r>
    <x v="0"/>
    <x v="0"/>
    <x v="13"/>
    <x v="642"/>
    <x v="59"/>
    <x v="3"/>
    <x v="0"/>
    <n v="201856"/>
  </r>
  <r>
    <x v="0"/>
    <x v="0"/>
    <x v="13"/>
    <x v="642"/>
    <x v="59"/>
    <x v="4"/>
    <x v="0"/>
    <n v="228330"/>
  </r>
  <r>
    <x v="0"/>
    <x v="0"/>
    <x v="13"/>
    <x v="642"/>
    <x v="59"/>
    <x v="5"/>
    <x v="0"/>
    <n v="184300"/>
  </r>
  <r>
    <x v="0"/>
    <x v="0"/>
    <x v="13"/>
    <x v="642"/>
    <x v="59"/>
    <x v="6"/>
    <x v="0"/>
    <n v="55740"/>
  </r>
  <r>
    <x v="0"/>
    <x v="0"/>
    <x v="13"/>
    <x v="642"/>
    <x v="59"/>
    <x v="7"/>
    <x v="0"/>
    <n v="64944"/>
  </r>
  <r>
    <x v="0"/>
    <x v="0"/>
    <x v="13"/>
    <x v="642"/>
    <x v="59"/>
    <x v="8"/>
    <x v="0"/>
    <n v="139542"/>
  </r>
  <r>
    <x v="0"/>
    <x v="0"/>
    <x v="13"/>
    <x v="642"/>
    <x v="59"/>
    <x v="0"/>
    <x v="0"/>
    <n v="882581"/>
  </r>
  <r>
    <x v="0"/>
    <x v="0"/>
    <x v="13"/>
    <x v="642"/>
    <x v="59"/>
    <x v="9"/>
    <x v="0"/>
    <n v="28170"/>
  </r>
  <r>
    <x v="0"/>
    <x v="0"/>
    <x v="13"/>
    <x v="642"/>
    <x v="59"/>
    <x v="10"/>
    <x v="0"/>
    <n v="6442"/>
  </r>
  <r>
    <x v="0"/>
    <x v="0"/>
    <x v="13"/>
    <x v="642"/>
    <x v="59"/>
    <x v="12"/>
    <x v="0"/>
    <n v="109530"/>
  </r>
  <r>
    <x v="0"/>
    <x v="0"/>
    <x v="13"/>
    <x v="642"/>
    <x v="59"/>
    <x v="14"/>
    <x v="0"/>
    <n v="69253"/>
  </r>
  <r>
    <x v="0"/>
    <x v="0"/>
    <x v="13"/>
    <x v="642"/>
    <x v="59"/>
    <x v="15"/>
    <x v="0"/>
    <n v="148718"/>
  </r>
  <r>
    <x v="0"/>
    <x v="0"/>
    <x v="13"/>
    <x v="642"/>
    <x v="59"/>
    <x v="16"/>
    <x v="0"/>
    <n v="146963"/>
  </r>
  <r>
    <x v="0"/>
    <x v="0"/>
    <x v="13"/>
    <x v="642"/>
    <x v="59"/>
    <x v="17"/>
    <x v="0"/>
    <n v="40180"/>
  </r>
  <r>
    <x v="0"/>
    <x v="0"/>
    <x v="13"/>
    <x v="642"/>
    <x v="59"/>
    <x v="18"/>
    <x v="0"/>
    <n v="23687"/>
  </r>
  <r>
    <x v="0"/>
    <x v="0"/>
    <x v="13"/>
    <x v="642"/>
    <x v="59"/>
    <x v="20"/>
    <x v="0"/>
    <n v="93112"/>
  </r>
  <r>
    <x v="0"/>
    <x v="0"/>
    <x v="13"/>
    <x v="642"/>
    <x v="59"/>
    <x v="21"/>
    <x v="0"/>
    <n v="53327"/>
  </r>
  <r>
    <x v="0"/>
    <x v="0"/>
    <x v="13"/>
    <x v="642"/>
    <x v="59"/>
    <x v="22"/>
    <x v="0"/>
    <n v="63176"/>
  </r>
  <r>
    <x v="0"/>
    <x v="0"/>
    <x v="13"/>
    <x v="642"/>
    <x v="59"/>
    <x v="23"/>
    <x v="0"/>
    <n v="159978"/>
  </r>
  <r>
    <x v="0"/>
    <x v="0"/>
    <x v="13"/>
    <x v="642"/>
    <x v="59"/>
    <x v="24"/>
    <x v="0"/>
    <n v="69393"/>
  </r>
  <r>
    <x v="0"/>
    <x v="0"/>
    <x v="13"/>
    <x v="642"/>
    <x v="59"/>
    <x v="25"/>
    <x v="0"/>
    <n v="257812"/>
  </r>
  <r>
    <x v="0"/>
    <x v="0"/>
    <x v="13"/>
    <x v="642"/>
    <x v="59"/>
    <x v="26"/>
    <x v="0"/>
    <n v="186309"/>
  </r>
  <r>
    <x v="0"/>
    <x v="0"/>
    <x v="13"/>
    <x v="642"/>
    <x v="59"/>
    <x v="27"/>
    <x v="0"/>
    <n v="170283"/>
  </r>
  <r>
    <x v="0"/>
    <x v="0"/>
    <x v="13"/>
    <x v="642"/>
    <x v="59"/>
    <x v="28"/>
    <x v="0"/>
    <n v="41111"/>
  </r>
  <r>
    <x v="0"/>
    <x v="0"/>
    <x v="13"/>
    <x v="642"/>
    <x v="59"/>
    <x v="29"/>
    <x v="0"/>
    <n v="407822"/>
  </r>
  <r>
    <x v="0"/>
    <x v="0"/>
    <x v="13"/>
    <x v="642"/>
    <x v="59"/>
    <x v="30"/>
    <x v="0"/>
    <n v="201511"/>
  </r>
  <r>
    <x v="0"/>
    <x v="0"/>
    <x v="13"/>
    <x v="642"/>
    <x v="59"/>
    <x v="31"/>
    <x v="0"/>
    <n v="119808"/>
  </r>
  <r>
    <x v="0"/>
    <x v="0"/>
    <x v="13"/>
    <x v="642"/>
    <x v="61"/>
    <x v="2"/>
    <x v="0"/>
    <n v="9399"/>
  </r>
  <r>
    <x v="0"/>
    <x v="0"/>
    <x v="13"/>
    <x v="642"/>
    <x v="61"/>
    <x v="3"/>
    <x v="0"/>
    <n v="1649"/>
  </r>
  <r>
    <x v="0"/>
    <x v="0"/>
    <x v="13"/>
    <x v="642"/>
    <x v="61"/>
    <x v="5"/>
    <x v="0"/>
    <n v="11961"/>
  </r>
  <r>
    <x v="0"/>
    <x v="0"/>
    <x v="13"/>
    <x v="642"/>
    <x v="61"/>
    <x v="8"/>
    <x v="0"/>
    <n v="2315"/>
  </r>
  <r>
    <x v="0"/>
    <x v="0"/>
    <x v="13"/>
    <x v="642"/>
    <x v="61"/>
    <x v="0"/>
    <x v="0"/>
    <n v="579011"/>
  </r>
  <r>
    <x v="0"/>
    <x v="0"/>
    <x v="13"/>
    <x v="642"/>
    <x v="61"/>
    <x v="10"/>
    <x v="0"/>
    <n v="9676"/>
  </r>
  <r>
    <x v="0"/>
    <x v="0"/>
    <x v="13"/>
    <x v="642"/>
    <x v="61"/>
    <x v="12"/>
    <x v="0"/>
    <n v="5312"/>
  </r>
  <r>
    <x v="0"/>
    <x v="0"/>
    <x v="13"/>
    <x v="642"/>
    <x v="61"/>
    <x v="15"/>
    <x v="0"/>
    <n v="1901"/>
  </r>
  <r>
    <x v="0"/>
    <x v="0"/>
    <x v="13"/>
    <x v="642"/>
    <x v="61"/>
    <x v="20"/>
    <x v="0"/>
    <n v="900"/>
  </r>
  <r>
    <x v="0"/>
    <x v="0"/>
    <x v="13"/>
    <x v="642"/>
    <x v="61"/>
    <x v="25"/>
    <x v="0"/>
    <n v="101414"/>
  </r>
  <r>
    <x v="0"/>
    <x v="0"/>
    <x v="13"/>
    <x v="642"/>
    <x v="61"/>
    <x v="27"/>
    <x v="0"/>
    <n v="2231"/>
  </r>
  <r>
    <x v="0"/>
    <x v="0"/>
    <x v="13"/>
    <x v="642"/>
    <x v="61"/>
    <x v="28"/>
    <x v="0"/>
    <n v="120123"/>
  </r>
  <r>
    <x v="0"/>
    <x v="0"/>
    <x v="13"/>
    <x v="642"/>
    <x v="61"/>
    <x v="29"/>
    <x v="0"/>
    <n v="118094"/>
  </r>
  <r>
    <x v="0"/>
    <x v="0"/>
    <x v="13"/>
    <x v="642"/>
    <x v="61"/>
    <x v="31"/>
    <x v="0"/>
    <n v="94"/>
  </r>
  <r>
    <x v="0"/>
    <x v="0"/>
    <x v="13"/>
    <x v="642"/>
    <x v="62"/>
    <x v="2"/>
    <x v="0"/>
    <n v="2873"/>
  </r>
  <r>
    <x v="0"/>
    <x v="0"/>
    <x v="13"/>
    <x v="642"/>
    <x v="62"/>
    <x v="0"/>
    <x v="0"/>
    <n v="780269"/>
  </r>
  <r>
    <x v="0"/>
    <x v="0"/>
    <x v="13"/>
    <x v="642"/>
    <x v="63"/>
    <x v="0"/>
    <x v="0"/>
    <n v="338444"/>
  </r>
  <r>
    <x v="0"/>
    <x v="0"/>
    <x v="13"/>
    <x v="642"/>
    <x v="169"/>
    <x v="0"/>
    <x v="0"/>
    <n v="26217"/>
  </r>
  <r>
    <x v="0"/>
    <x v="0"/>
    <x v="13"/>
    <x v="642"/>
    <x v="64"/>
    <x v="5"/>
    <x v="0"/>
    <n v="3433244"/>
  </r>
  <r>
    <x v="0"/>
    <x v="0"/>
    <x v="13"/>
    <x v="642"/>
    <x v="64"/>
    <x v="0"/>
    <x v="0"/>
    <n v="3067824"/>
  </r>
  <r>
    <x v="0"/>
    <x v="0"/>
    <x v="13"/>
    <x v="642"/>
    <x v="65"/>
    <x v="0"/>
    <x v="0"/>
    <n v="4931"/>
  </r>
  <r>
    <x v="0"/>
    <x v="0"/>
    <x v="13"/>
    <x v="642"/>
    <x v="66"/>
    <x v="1"/>
    <x v="0"/>
    <n v="19947"/>
  </r>
  <r>
    <x v="0"/>
    <x v="0"/>
    <x v="13"/>
    <x v="642"/>
    <x v="66"/>
    <x v="2"/>
    <x v="0"/>
    <n v="68497"/>
  </r>
  <r>
    <x v="0"/>
    <x v="0"/>
    <x v="13"/>
    <x v="642"/>
    <x v="66"/>
    <x v="3"/>
    <x v="0"/>
    <n v="23000"/>
  </r>
  <r>
    <x v="0"/>
    <x v="0"/>
    <x v="13"/>
    <x v="642"/>
    <x v="66"/>
    <x v="4"/>
    <x v="0"/>
    <n v="41586"/>
  </r>
  <r>
    <x v="0"/>
    <x v="0"/>
    <x v="13"/>
    <x v="642"/>
    <x v="66"/>
    <x v="5"/>
    <x v="0"/>
    <n v="43359"/>
  </r>
  <r>
    <x v="0"/>
    <x v="0"/>
    <x v="13"/>
    <x v="642"/>
    <x v="66"/>
    <x v="6"/>
    <x v="0"/>
    <n v="20065"/>
  </r>
  <r>
    <x v="0"/>
    <x v="0"/>
    <x v="13"/>
    <x v="642"/>
    <x v="66"/>
    <x v="7"/>
    <x v="0"/>
    <n v="23434"/>
  </r>
  <r>
    <x v="0"/>
    <x v="0"/>
    <x v="13"/>
    <x v="642"/>
    <x v="66"/>
    <x v="8"/>
    <x v="0"/>
    <n v="67041"/>
  </r>
  <r>
    <x v="0"/>
    <x v="0"/>
    <x v="13"/>
    <x v="642"/>
    <x v="66"/>
    <x v="0"/>
    <x v="0"/>
    <n v="318013"/>
  </r>
  <r>
    <x v="0"/>
    <x v="0"/>
    <x v="13"/>
    <x v="642"/>
    <x v="66"/>
    <x v="9"/>
    <x v="0"/>
    <n v="14688"/>
  </r>
  <r>
    <x v="0"/>
    <x v="0"/>
    <x v="13"/>
    <x v="642"/>
    <x v="66"/>
    <x v="10"/>
    <x v="0"/>
    <n v="17182"/>
  </r>
  <r>
    <x v="0"/>
    <x v="0"/>
    <x v="13"/>
    <x v="642"/>
    <x v="66"/>
    <x v="11"/>
    <x v="0"/>
    <n v="26116"/>
  </r>
  <r>
    <x v="0"/>
    <x v="0"/>
    <x v="13"/>
    <x v="642"/>
    <x v="66"/>
    <x v="12"/>
    <x v="0"/>
    <n v="23630"/>
  </r>
  <r>
    <x v="0"/>
    <x v="0"/>
    <x v="13"/>
    <x v="642"/>
    <x v="66"/>
    <x v="13"/>
    <x v="0"/>
    <n v="111409"/>
  </r>
  <r>
    <x v="0"/>
    <x v="0"/>
    <x v="13"/>
    <x v="642"/>
    <x v="66"/>
    <x v="14"/>
    <x v="0"/>
    <n v="7347"/>
  </r>
  <r>
    <x v="0"/>
    <x v="0"/>
    <x v="13"/>
    <x v="642"/>
    <x v="66"/>
    <x v="15"/>
    <x v="0"/>
    <n v="5991"/>
  </r>
  <r>
    <x v="0"/>
    <x v="0"/>
    <x v="13"/>
    <x v="642"/>
    <x v="66"/>
    <x v="17"/>
    <x v="0"/>
    <n v="11226"/>
  </r>
  <r>
    <x v="0"/>
    <x v="0"/>
    <x v="13"/>
    <x v="642"/>
    <x v="66"/>
    <x v="18"/>
    <x v="0"/>
    <n v="51307"/>
  </r>
  <r>
    <x v="0"/>
    <x v="0"/>
    <x v="13"/>
    <x v="642"/>
    <x v="66"/>
    <x v="20"/>
    <x v="0"/>
    <n v="35354"/>
  </r>
  <r>
    <x v="0"/>
    <x v="0"/>
    <x v="13"/>
    <x v="642"/>
    <x v="66"/>
    <x v="21"/>
    <x v="0"/>
    <n v="12680"/>
  </r>
  <r>
    <x v="0"/>
    <x v="0"/>
    <x v="13"/>
    <x v="642"/>
    <x v="66"/>
    <x v="22"/>
    <x v="0"/>
    <n v="43486"/>
  </r>
  <r>
    <x v="0"/>
    <x v="0"/>
    <x v="13"/>
    <x v="642"/>
    <x v="66"/>
    <x v="23"/>
    <x v="0"/>
    <n v="11372"/>
  </r>
  <r>
    <x v="0"/>
    <x v="0"/>
    <x v="13"/>
    <x v="642"/>
    <x v="66"/>
    <x v="24"/>
    <x v="0"/>
    <n v="48099"/>
  </r>
  <r>
    <x v="0"/>
    <x v="0"/>
    <x v="13"/>
    <x v="642"/>
    <x v="66"/>
    <x v="25"/>
    <x v="0"/>
    <n v="90534"/>
  </r>
  <r>
    <x v="0"/>
    <x v="0"/>
    <x v="13"/>
    <x v="642"/>
    <x v="66"/>
    <x v="26"/>
    <x v="0"/>
    <n v="52550"/>
  </r>
  <r>
    <x v="0"/>
    <x v="0"/>
    <x v="13"/>
    <x v="642"/>
    <x v="66"/>
    <x v="27"/>
    <x v="0"/>
    <n v="56459"/>
  </r>
  <r>
    <x v="0"/>
    <x v="0"/>
    <x v="13"/>
    <x v="642"/>
    <x v="66"/>
    <x v="28"/>
    <x v="0"/>
    <n v="21857"/>
  </r>
  <r>
    <x v="0"/>
    <x v="0"/>
    <x v="13"/>
    <x v="642"/>
    <x v="66"/>
    <x v="29"/>
    <x v="0"/>
    <n v="158668"/>
  </r>
  <r>
    <x v="0"/>
    <x v="0"/>
    <x v="13"/>
    <x v="642"/>
    <x v="66"/>
    <x v="30"/>
    <x v="0"/>
    <n v="11317"/>
  </r>
  <r>
    <x v="0"/>
    <x v="0"/>
    <x v="13"/>
    <x v="642"/>
    <x v="66"/>
    <x v="31"/>
    <x v="0"/>
    <n v="20814"/>
  </r>
  <r>
    <x v="0"/>
    <x v="0"/>
    <x v="13"/>
    <x v="642"/>
    <x v="222"/>
    <x v="0"/>
    <x v="0"/>
    <n v="30000"/>
  </r>
  <r>
    <x v="0"/>
    <x v="0"/>
    <x v="13"/>
    <x v="642"/>
    <x v="144"/>
    <x v="2"/>
    <x v="0"/>
    <n v="448140"/>
  </r>
  <r>
    <x v="0"/>
    <x v="0"/>
    <x v="13"/>
    <x v="642"/>
    <x v="144"/>
    <x v="4"/>
    <x v="0"/>
    <n v="270000"/>
  </r>
  <r>
    <x v="0"/>
    <x v="0"/>
    <x v="13"/>
    <x v="642"/>
    <x v="144"/>
    <x v="5"/>
    <x v="0"/>
    <n v="200790"/>
  </r>
  <r>
    <x v="0"/>
    <x v="0"/>
    <x v="13"/>
    <x v="642"/>
    <x v="144"/>
    <x v="8"/>
    <x v="0"/>
    <n v="731143"/>
  </r>
  <r>
    <x v="0"/>
    <x v="0"/>
    <x v="13"/>
    <x v="642"/>
    <x v="144"/>
    <x v="15"/>
    <x v="0"/>
    <n v="314578"/>
  </r>
  <r>
    <x v="0"/>
    <x v="0"/>
    <x v="13"/>
    <x v="642"/>
    <x v="144"/>
    <x v="16"/>
    <x v="0"/>
    <n v="581696"/>
  </r>
  <r>
    <x v="0"/>
    <x v="0"/>
    <x v="13"/>
    <x v="642"/>
    <x v="144"/>
    <x v="17"/>
    <x v="0"/>
    <n v="168502"/>
  </r>
  <r>
    <x v="0"/>
    <x v="0"/>
    <x v="13"/>
    <x v="642"/>
    <x v="144"/>
    <x v="22"/>
    <x v="0"/>
    <n v="247428"/>
  </r>
  <r>
    <x v="0"/>
    <x v="0"/>
    <x v="13"/>
    <x v="642"/>
    <x v="144"/>
    <x v="23"/>
    <x v="0"/>
    <n v="273228"/>
  </r>
  <r>
    <x v="0"/>
    <x v="0"/>
    <x v="13"/>
    <x v="642"/>
    <x v="144"/>
    <x v="24"/>
    <x v="0"/>
    <n v="219640"/>
  </r>
  <r>
    <x v="0"/>
    <x v="0"/>
    <x v="13"/>
    <x v="642"/>
    <x v="144"/>
    <x v="25"/>
    <x v="0"/>
    <n v="276472"/>
  </r>
  <r>
    <x v="0"/>
    <x v="0"/>
    <x v="13"/>
    <x v="642"/>
    <x v="144"/>
    <x v="26"/>
    <x v="0"/>
    <n v="448127"/>
  </r>
  <r>
    <x v="0"/>
    <x v="0"/>
    <x v="13"/>
    <x v="642"/>
    <x v="144"/>
    <x v="27"/>
    <x v="0"/>
    <n v="393633"/>
  </r>
  <r>
    <x v="0"/>
    <x v="0"/>
    <x v="13"/>
    <x v="642"/>
    <x v="144"/>
    <x v="29"/>
    <x v="0"/>
    <n v="1397872"/>
  </r>
  <r>
    <x v="0"/>
    <x v="0"/>
    <x v="13"/>
    <x v="642"/>
    <x v="172"/>
    <x v="1"/>
    <x v="0"/>
    <n v="139324"/>
  </r>
  <r>
    <x v="0"/>
    <x v="0"/>
    <x v="13"/>
    <x v="642"/>
    <x v="172"/>
    <x v="2"/>
    <x v="0"/>
    <n v="271649"/>
  </r>
  <r>
    <x v="0"/>
    <x v="0"/>
    <x v="13"/>
    <x v="642"/>
    <x v="172"/>
    <x v="3"/>
    <x v="0"/>
    <n v="150318"/>
  </r>
  <r>
    <x v="0"/>
    <x v="0"/>
    <x v="13"/>
    <x v="642"/>
    <x v="172"/>
    <x v="4"/>
    <x v="0"/>
    <n v="219315"/>
  </r>
  <r>
    <x v="0"/>
    <x v="0"/>
    <x v="13"/>
    <x v="642"/>
    <x v="172"/>
    <x v="5"/>
    <x v="0"/>
    <n v="280113"/>
  </r>
  <r>
    <x v="0"/>
    <x v="0"/>
    <x v="13"/>
    <x v="642"/>
    <x v="172"/>
    <x v="6"/>
    <x v="0"/>
    <n v="70650"/>
  </r>
  <r>
    <x v="0"/>
    <x v="0"/>
    <x v="13"/>
    <x v="642"/>
    <x v="172"/>
    <x v="7"/>
    <x v="0"/>
    <n v="133674"/>
  </r>
  <r>
    <x v="0"/>
    <x v="0"/>
    <x v="13"/>
    <x v="642"/>
    <x v="172"/>
    <x v="8"/>
    <x v="0"/>
    <n v="437027"/>
  </r>
  <r>
    <x v="0"/>
    <x v="0"/>
    <x v="13"/>
    <x v="642"/>
    <x v="172"/>
    <x v="0"/>
    <x v="0"/>
    <n v="14099348"/>
  </r>
  <r>
    <x v="0"/>
    <x v="0"/>
    <x v="13"/>
    <x v="642"/>
    <x v="172"/>
    <x v="9"/>
    <x v="0"/>
    <n v="86012"/>
  </r>
  <r>
    <x v="0"/>
    <x v="0"/>
    <x v="13"/>
    <x v="642"/>
    <x v="172"/>
    <x v="10"/>
    <x v="0"/>
    <n v="151974"/>
  </r>
  <r>
    <x v="0"/>
    <x v="0"/>
    <x v="13"/>
    <x v="642"/>
    <x v="172"/>
    <x v="11"/>
    <x v="0"/>
    <n v="132032"/>
  </r>
  <r>
    <x v="0"/>
    <x v="0"/>
    <x v="13"/>
    <x v="642"/>
    <x v="172"/>
    <x v="12"/>
    <x v="0"/>
    <n v="190596"/>
  </r>
  <r>
    <x v="0"/>
    <x v="0"/>
    <x v="13"/>
    <x v="642"/>
    <x v="172"/>
    <x v="13"/>
    <x v="0"/>
    <n v="676409"/>
  </r>
  <r>
    <x v="0"/>
    <x v="0"/>
    <x v="13"/>
    <x v="642"/>
    <x v="172"/>
    <x v="14"/>
    <x v="0"/>
    <n v="167032"/>
  </r>
  <r>
    <x v="0"/>
    <x v="0"/>
    <x v="13"/>
    <x v="642"/>
    <x v="172"/>
    <x v="15"/>
    <x v="0"/>
    <n v="120544"/>
  </r>
  <r>
    <x v="0"/>
    <x v="0"/>
    <x v="13"/>
    <x v="642"/>
    <x v="172"/>
    <x v="16"/>
    <x v="0"/>
    <n v="237042"/>
  </r>
  <r>
    <x v="0"/>
    <x v="0"/>
    <x v="13"/>
    <x v="642"/>
    <x v="172"/>
    <x v="17"/>
    <x v="0"/>
    <n v="81492"/>
  </r>
  <r>
    <x v="0"/>
    <x v="0"/>
    <x v="13"/>
    <x v="642"/>
    <x v="172"/>
    <x v="18"/>
    <x v="0"/>
    <n v="587564"/>
  </r>
  <r>
    <x v="0"/>
    <x v="0"/>
    <x v="13"/>
    <x v="642"/>
    <x v="172"/>
    <x v="19"/>
    <x v="0"/>
    <n v="119066"/>
  </r>
  <r>
    <x v="0"/>
    <x v="0"/>
    <x v="13"/>
    <x v="642"/>
    <x v="172"/>
    <x v="20"/>
    <x v="0"/>
    <n v="284512"/>
  </r>
  <r>
    <x v="0"/>
    <x v="0"/>
    <x v="13"/>
    <x v="642"/>
    <x v="172"/>
    <x v="21"/>
    <x v="0"/>
    <n v="124994"/>
  </r>
  <r>
    <x v="0"/>
    <x v="0"/>
    <x v="13"/>
    <x v="642"/>
    <x v="172"/>
    <x v="22"/>
    <x v="0"/>
    <n v="77810"/>
  </r>
  <r>
    <x v="0"/>
    <x v="0"/>
    <x v="13"/>
    <x v="642"/>
    <x v="172"/>
    <x v="23"/>
    <x v="0"/>
    <n v="132804"/>
  </r>
  <r>
    <x v="0"/>
    <x v="0"/>
    <x v="13"/>
    <x v="642"/>
    <x v="172"/>
    <x v="24"/>
    <x v="0"/>
    <n v="179095"/>
  </r>
  <r>
    <x v="0"/>
    <x v="0"/>
    <x v="13"/>
    <x v="642"/>
    <x v="172"/>
    <x v="25"/>
    <x v="0"/>
    <n v="283212"/>
  </r>
  <r>
    <x v="0"/>
    <x v="0"/>
    <x v="13"/>
    <x v="642"/>
    <x v="172"/>
    <x v="26"/>
    <x v="0"/>
    <n v="409117"/>
  </r>
  <r>
    <x v="0"/>
    <x v="0"/>
    <x v="13"/>
    <x v="642"/>
    <x v="172"/>
    <x v="27"/>
    <x v="0"/>
    <n v="432770"/>
  </r>
  <r>
    <x v="0"/>
    <x v="0"/>
    <x v="13"/>
    <x v="642"/>
    <x v="172"/>
    <x v="28"/>
    <x v="0"/>
    <n v="140501"/>
  </r>
  <r>
    <x v="0"/>
    <x v="0"/>
    <x v="13"/>
    <x v="642"/>
    <x v="172"/>
    <x v="29"/>
    <x v="0"/>
    <n v="862149"/>
  </r>
  <r>
    <x v="0"/>
    <x v="0"/>
    <x v="13"/>
    <x v="642"/>
    <x v="172"/>
    <x v="30"/>
    <x v="0"/>
    <n v="123499"/>
  </r>
  <r>
    <x v="0"/>
    <x v="0"/>
    <x v="13"/>
    <x v="642"/>
    <x v="172"/>
    <x v="31"/>
    <x v="0"/>
    <n v="70897"/>
  </r>
  <r>
    <x v="0"/>
    <x v="0"/>
    <x v="13"/>
    <x v="642"/>
    <x v="68"/>
    <x v="0"/>
    <x v="0"/>
    <n v="14825691"/>
  </r>
  <r>
    <x v="0"/>
    <x v="0"/>
    <x v="13"/>
    <x v="642"/>
    <x v="146"/>
    <x v="0"/>
    <x v="0"/>
    <n v="160627"/>
  </r>
  <r>
    <x v="0"/>
    <x v="0"/>
    <x v="13"/>
    <x v="642"/>
    <x v="148"/>
    <x v="0"/>
    <x v="0"/>
    <n v="570458"/>
  </r>
  <r>
    <x v="0"/>
    <x v="0"/>
    <x v="13"/>
    <x v="642"/>
    <x v="149"/>
    <x v="0"/>
    <x v="0"/>
    <n v="38903362"/>
  </r>
  <r>
    <x v="0"/>
    <x v="0"/>
    <x v="13"/>
    <x v="642"/>
    <x v="73"/>
    <x v="0"/>
    <x v="0"/>
    <n v="367186"/>
  </r>
  <r>
    <x v="0"/>
    <x v="0"/>
    <x v="13"/>
    <x v="642"/>
    <x v="153"/>
    <x v="0"/>
    <x v="0"/>
    <n v="4524"/>
  </r>
  <r>
    <x v="0"/>
    <x v="0"/>
    <x v="13"/>
    <x v="642"/>
    <x v="75"/>
    <x v="23"/>
    <x v="0"/>
    <n v="703"/>
  </r>
  <r>
    <x v="0"/>
    <x v="0"/>
    <x v="13"/>
    <x v="642"/>
    <x v="154"/>
    <x v="23"/>
    <x v="0"/>
    <n v="4536"/>
  </r>
  <r>
    <x v="0"/>
    <x v="0"/>
    <x v="13"/>
    <x v="642"/>
    <x v="155"/>
    <x v="3"/>
    <x v="0"/>
    <n v="5774"/>
  </r>
  <r>
    <x v="0"/>
    <x v="0"/>
    <x v="13"/>
    <x v="642"/>
    <x v="155"/>
    <x v="5"/>
    <x v="0"/>
    <n v="2109"/>
  </r>
  <r>
    <x v="0"/>
    <x v="0"/>
    <x v="13"/>
    <x v="642"/>
    <x v="155"/>
    <x v="8"/>
    <x v="0"/>
    <n v="39868"/>
  </r>
  <r>
    <x v="0"/>
    <x v="0"/>
    <x v="13"/>
    <x v="642"/>
    <x v="155"/>
    <x v="0"/>
    <x v="0"/>
    <n v="885747"/>
  </r>
  <r>
    <x v="0"/>
    <x v="0"/>
    <x v="13"/>
    <x v="642"/>
    <x v="155"/>
    <x v="13"/>
    <x v="0"/>
    <n v="16173"/>
  </r>
  <r>
    <x v="0"/>
    <x v="0"/>
    <x v="13"/>
    <x v="642"/>
    <x v="155"/>
    <x v="15"/>
    <x v="0"/>
    <n v="6300"/>
  </r>
  <r>
    <x v="0"/>
    <x v="0"/>
    <x v="13"/>
    <x v="642"/>
    <x v="155"/>
    <x v="20"/>
    <x v="0"/>
    <n v="42834"/>
  </r>
  <r>
    <x v="0"/>
    <x v="0"/>
    <x v="13"/>
    <x v="642"/>
    <x v="155"/>
    <x v="21"/>
    <x v="0"/>
    <n v="10672"/>
  </r>
  <r>
    <x v="0"/>
    <x v="0"/>
    <x v="13"/>
    <x v="642"/>
    <x v="155"/>
    <x v="23"/>
    <x v="0"/>
    <n v="20743"/>
  </r>
  <r>
    <x v="0"/>
    <x v="0"/>
    <x v="13"/>
    <x v="642"/>
    <x v="155"/>
    <x v="24"/>
    <x v="0"/>
    <n v="3818"/>
  </r>
  <r>
    <x v="0"/>
    <x v="0"/>
    <x v="13"/>
    <x v="642"/>
    <x v="155"/>
    <x v="25"/>
    <x v="0"/>
    <n v="29580"/>
  </r>
  <r>
    <x v="0"/>
    <x v="0"/>
    <x v="13"/>
    <x v="642"/>
    <x v="155"/>
    <x v="26"/>
    <x v="0"/>
    <n v="20138"/>
  </r>
  <r>
    <x v="0"/>
    <x v="0"/>
    <x v="13"/>
    <x v="642"/>
    <x v="155"/>
    <x v="27"/>
    <x v="0"/>
    <n v="18398"/>
  </r>
  <r>
    <x v="0"/>
    <x v="0"/>
    <x v="13"/>
    <x v="642"/>
    <x v="155"/>
    <x v="28"/>
    <x v="0"/>
    <n v="87766"/>
  </r>
  <r>
    <x v="0"/>
    <x v="0"/>
    <x v="13"/>
    <x v="642"/>
    <x v="155"/>
    <x v="29"/>
    <x v="0"/>
    <n v="16407"/>
  </r>
  <r>
    <x v="0"/>
    <x v="0"/>
    <x v="13"/>
    <x v="642"/>
    <x v="155"/>
    <x v="31"/>
    <x v="0"/>
    <n v="2880"/>
  </r>
  <r>
    <x v="0"/>
    <x v="0"/>
    <x v="13"/>
    <x v="642"/>
    <x v="76"/>
    <x v="0"/>
    <x v="0"/>
    <n v="1128874"/>
  </r>
  <r>
    <x v="0"/>
    <x v="0"/>
    <x v="13"/>
    <x v="642"/>
    <x v="77"/>
    <x v="2"/>
    <x v="0"/>
    <n v="8000"/>
  </r>
  <r>
    <x v="0"/>
    <x v="0"/>
    <x v="13"/>
    <x v="642"/>
    <x v="77"/>
    <x v="25"/>
    <x v="0"/>
    <n v="6330"/>
  </r>
  <r>
    <x v="0"/>
    <x v="0"/>
    <x v="13"/>
    <x v="642"/>
    <x v="77"/>
    <x v="27"/>
    <x v="0"/>
    <n v="42784"/>
  </r>
  <r>
    <x v="0"/>
    <x v="0"/>
    <x v="13"/>
    <x v="642"/>
    <x v="77"/>
    <x v="29"/>
    <x v="0"/>
    <n v="32306"/>
  </r>
  <r>
    <x v="0"/>
    <x v="0"/>
    <x v="13"/>
    <x v="642"/>
    <x v="80"/>
    <x v="0"/>
    <x v="0"/>
    <n v="625805"/>
  </r>
  <r>
    <x v="0"/>
    <x v="0"/>
    <x v="13"/>
    <x v="642"/>
    <x v="156"/>
    <x v="0"/>
    <x v="0"/>
    <n v="4512"/>
  </r>
  <r>
    <x v="0"/>
    <x v="0"/>
    <x v="13"/>
    <x v="642"/>
    <x v="156"/>
    <x v="20"/>
    <x v="0"/>
    <n v="5452"/>
  </r>
  <r>
    <x v="0"/>
    <x v="0"/>
    <x v="13"/>
    <x v="642"/>
    <x v="81"/>
    <x v="4"/>
    <x v="0"/>
    <n v="305127"/>
  </r>
  <r>
    <x v="0"/>
    <x v="0"/>
    <x v="13"/>
    <x v="642"/>
    <x v="81"/>
    <x v="5"/>
    <x v="0"/>
    <n v="188307"/>
  </r>
  <r>
    <x v="0"/>
    <x v="0"/>
    <x v="13"/>
    <x v="642"/>
    <x v="81"/>
    <x v="6"/>
    <x v="0"/>
    <n v="112172"/>
  </r>
  <r>
    <x v="0"/>
    <x v="0"/>
    <x v="13"/>
    <x v="642"/>
    <x v="81"/>
    <x v="7"/>
    <x v="0"/>
    <n v="153468"/>
  </r>
  <r>
    <x v="0"/>
    <x v="0"/>
    <x v="13"/>
    <x v="642"/>
    <x v="81"/>
    <x v="8"/>
    <x v="0"/>
    <n v="131597"/>
  </r>
  <r>
    <x v="0"/>
    <x v="0"/>
    <x v="13"/>
    <x v="642"/>
    <x v="81"/>
    <x v="0"/>
    <x v="0"/>
    <n v="2578855"/>
  </r>
  <r>
    <x v="0"/>
    <x v="0"/>
    <x v="13"/>
    <x v="642"/>
    <x v="81"/>
    <x v="9"/>
    <x v="0"/>
    <n v="100897"/>
  </r>
  <r>
    <x v="0"/>
    <x v="0"/>
    <x v="13"/>
    <x v="642"/>
    <x v="81"/>
    <x v="11"/>
    <x v="0"/>
    <n v="102158"/>
  </r>
  <r>
    <x v="0"/>
    <x v="0"/>
    <x v="13"/>
    <x v="642"/>
    <x v="81"/>
    <x v="13"/>
    <x v="0"/>
    <n v="336105"/>
  </r>
  <r>
    <x v="0"/>
    <x v="0"/>
    <x v="13"/>
    <x v="642"/>
    <x v="81"/>
    <x v="14"/>
    <x v="0"/>
    <n v="5313"/>
  </r>
  <r>
    <x v="0"/>
    <x v="0"/>
    <x v="13"/>
    <x v="642"/>
    <x v="81"/>
    <x v="16"/>
    <x v="0"/>
    <n v="114250"/>
  </r>
  <r>
    <x v="0"/>
    <x v="0"/>
    <x v="13"/>
    <x v="642"/>
    <x v="81"/>
    <x v="18"/>
    <x v="0"/>
    <n v="382584"/>
  </r>
  <r>
    <x v="0"/>
    <x v="0"/>
    <x v="13"/>
    <x v="642"/>
    <x v="81"/>
    <x v="20"/>
    <x v="0"/>
    <n v="110844"/>
  </r>
  <r>
    <x v="0"/>
    <x v="0"/>
    <x v="13"/>
    <x v="642"/>
    <x v="81"/>
    <x v="22"/>
    <x v="0"/>
    <n v="104060"/>
  </r>
  <r>
    <x v="0"/>
    <x v="0"/>
    <x v="13"/>
    <x v="642"/>
    <x v="81"/>
    <x v="24"/>
    <x v="0"/>
    <n v="109027"/>
  </r>
  <r>
    <x v="0"/>
    <x v="0"/>
    <x v="13"/>
    <x v="642"/>
    <x v="81"/>
    <x v="26"/>
    <x v="0"/>
    <n v="11665"/>
  </r>
  <r>
    <x v="0"/>
    <x v="0"/>
    <x v="13"/>
    <x v="642"/>
    <x v="81"/>
    <x v="27"/>
    <x v="0"/>
    <n v="122531"/>
  </r>
  <r>
    <x v="0"/>
    <x v="0"/>
    <x v="13"/>
    <x v="642"/>
    <x v="81"/>
    <x v="28"/>
    <x v="0"/>
    <n v="6000"/>
  </r>
  <r>
    <x v="0"/>
    <x v="0"/>
    <x v="13"/>
    <x v="642"/>
    <x v="81"/>
    <x v="29"/>
    <x v="0"/>
    <n v="98120"/>
  </r>
  <r>
    <x v="0"/>
    <x v="0"/>
    <x v="13"/>
    <x v="642"/>
    <x v="81"/>
    <x v="30"/>
    <x v="0"/>
    <n v="2921"/>
  </r>
  <r>
    <x v="0"/>
    <x v="0"/>
    <x v="13"/>
    <x v="642"/>
    <x v="82"/>
    <x v="3"/>
    <x v="0"/>
    <n v="7505"/>
  </r>
  <r>
    <x v="0"/>
    <x v="0"/>
    <x v="13"/>
    <x v="642"/>
    <x v="82"/>
    <x v="6"/>
    <x v="0"/>
    <n v="2088"/>
  </r>
  <r>
    <x v="0"/>
    <x v="0"/>
    <x v="13"/>
    <x v="642"/>
    <x v="82"/>
    <x v="0"/>
    <x v="0"/>
    <n v="9199"/>
  </r>
  <r>
    <x v="0"/>
    <x v="0"/>
    <x v="13"/>
    <x v="642"/>
    <x v="82"/>
    <x v="16"/>
    <x v="0"/>
    <n v="1786"/>
  </r>
  <r>
    <x v="0"/>
    <x v="0"/>
    <x v="13"/>
    <x v="642"/>
    <x v="82"/>
    <x v="25"/>
    <x v="0"/>
    <n v="5777"/>
  </r>
  <r>
    <x v="0"/>
    <x v="0"/>
    <x v="13"/>
    <x v="642"/>
    <x v="82"/>
    <x v="27"/>
    <x v="0"/>
    <n v="32363"/>
  </r>
  <r>
    <x v="0"/>
    <x v="0"/>
    <x v="13"/>
    <x v="642"/>
    <x v="85"/>
    <x v="0"/>
    <x v="0"/>
    <n v="1016983"/>
  </r>
  <r>
    <x v="0"/>
    <x v="0"/>
    <x v="13"/>
    <x v="642"/>
    <x v="86"/>
    <x v="7"/>
    <x v="0"/>
    <n v="6960"/>
  </r>
  <r>
    <x v="0"/>
    <x v="0"/>
    <x v="13"/>
    <x v="642"/>
    <x v="86"/>
    <x v="0"/>
    <x v="0"/>
    <n v="587529"/>
  </r>
  <r>
    <x v="0"/>
    <x v="0"/>
    <x v="13"/>
    <x v="642"/>
    <x v="86"/>
    <x v="25"/>
    <x v="0"/>
    <n v="18836"/>
  </r>
  <r>
    <x v="0"/>
    <x v="0"/>
    <x v="13"/>
    <x v="642"/>
    <x v="86"/>
    <x v="29"/>
    <x v="0"/>
    <n v="21228"/>
  </r>
  <r>
    <x v="0"/>
    <x v="0"/>
    <x v="13"/>
    <x v="642"/>
    <x v="87"/>
    <x v="1"/>
    <x v="0"/>
    <n v="22570"/>
  </r>
  <r>
    <x v="0"/>
    <x v="0"/>
    <x v="13"/>
    <x v="642"/>
    <x v="87"/>
    <x v="2"/>
    <x v="0"/>
    <n v="52725"/>
  </r>
  <r>
    <x v="0"/>
    <x v="0"/>
    <x v="13"/>
    <x v="642"/>
    <x v="87"/>
    <x v="3"/>
    <x v="0"/>
    <n v="32600"/>
  </r>
  <r>
    <x v="0"/>
    <x v="0"/>
    <x v="13"/>
    <x v="642"/>
    <x v="87"/>
    <x v="4"/>
    <x v="0"/>
    <n v="161873"/>
  </r>
  <r>
    <x v="0"/>
    <x v="0"/>
    <x v="13"/>
    <x v="642"/>
    <x v="87"/>
    <x v="5"/>
    <x v="0"/>
    <n v="112424"/>
  </r>
  <r>
    <x v="0"/>
    <x v="0"/>
    <x v="13"/>
    <x v="642"/>
    <x v="87"/>
    <x v="6"/>
    <x v="0"/>
    <n v="43721"/>
  </r>
  <r>
    <x v="0"/>
    <x v="0"/>
    <x v="13"/>
    <x v="642"/>
    <x v="87"/>
    <x v="7"/>
    <x v="0"/>
    <n v="34800"/>
  </r>
  <r>
    <x v="0"/>
    <x v="0"/>
    <x v="13"/>
    <x v="642"/>
    <x v="87"/>
    <x v="8"/>
    <x v="0"/>
    <n v="190925"/>
  </r>
  <r>
    <x v="0"/>
    <x v="0"/>
    <x v="13"/>
    <x v="642"/>
    <x v="87"/>
    <x v="0"/>
    <x v="0"/>
    <n v="4312802"/>
  </r>
  <r>
    <x v="0"/>
    <x v="0"/>
    <x v="13"/>
    <x v="642"/>
    <x v="87"/>
    <x v="9"/>
    <x v="0"/>
    <n v="6027"/>
  </r>
  <r>
    <x v="0"/>
    <x v="0"/>
    <x v="13"/>
    <x v="642"/>
    <x v="87"/>
    <x v="10"/>
    <x v="0"/>
    <n v="77256"/>
  </r>
  <r>
    <x v="0"/>
    <x v="0"/>
    <x v="13"/>
    <x v="642"/>
    <x v="87"/>
    <x v="11"/>
    <x v="0"/>
    <n v="18501"/>
  </r>
  <r>
    <x v="0"/>
    <x v="0"/>
    <x v="13"/>
    <x v="642"/>
    <x v="87"/>
    <x v="12"/>
    <x v="0"/>
    <n v="33046"/>
  </r>
  <r>
    <x v="0"/>
    <x v="0"/>
    <x v="13"/>
    <x v="642"/>
    <x v="87"/>
    <x v="13"/>
    <x v="0"/>
    <n v="49380"/>
  </r>
  <r>
    <x v="0"/>
    <x v="0"/>
    <x v="13"/>
    <x v="642"/>
    <x v="87"/>
    <x v="14"/>
    <x v="0"/>
    <n v="36540"/>
  </r>
  <r>
    <x v="0"/>
    <x v="0"/>
    <x v="13"/>
    <x v="642"/>
    <x v="87"/>
    <x v="15"/>
    <x v="0"/>
    <n v="28543"/>
  </r>
  <r>
    <x v="0"/>
    <x v="0"/>
    <x v="13"/>
    <x v="642"/>
    <x v="87"/>
    <x v="16"/>
    <x v="0"/>
    <n v="50400"/>
  </r>
  <r>
    <x v="0"/>
    <x v="0"/>
    <x v="13"/>
    <x v="642"/>
    <x v="87"/>
    <x v="17"/>
    <x v="0"/>
    <n v="30467"/>
  </r>
  <r>
    <x v="0"/>
    <x v="0"/>
    <x v="13"/>
    <x v="642"/>
    <x v="87"/>
    <x v="18"/>
    <x v="0"/>
    <n v="71920"/>
  </r>
  <r>
    <x v="0"/>
    <x v="0"/>
    <x v="13"/>
    <x v="642"/>
    <x v="87"/>
    <x v="19"/>
    <x v="0"/>
    <n v="40489"/>
  </r>
  <r>
    <x v="0"/>
    <x v="0"/>
    <x v="13"/>
    <x v="642"/>
    <x v="87"/>
    <x v="20"/>
    <x v="0"/>
    <n v="64523"/>
  </r>
  <r>
    <x v="0"/>
    <x v="0"/>
    <x v="13"/>
    <x v="642"/>
    <x v="87"/>
    <x v="21"/>
    <x v="0"/>
    <n v="56399"/>
  </r>
  <r>
    <x v="0"/>
    <x v="0"/>
    <x v="13"/>
    <x v="642"/>
    <x v="87"/>
    <x v="22"/>
    <x v="0"/>
    <n v="27500"/>
  </r>
  <r>
    <x v="0"/>
    <x v="0"/>
    <x v="13"/>
    <x v="642"/>
    <x v="87"/>
    <x v="23"/>
    <x v="0"/>
    <n v="40661"/>
  </r>
  <r>
    <x v="0"/>
    <x v="0"/>
    <x v="13"/>
    <x v="642"/>
    <x v="87"/>
    <x v="24"/>
    <x v="0"/>
    <n v="37793"/>
  </r>
  <r>
    <x v="0"/>
    <x v="0"/>
    <x v="13"/>
    <x v="642"/>
    <x v="87"/>
    <x v="25"/>
    <x v="0"/>
    <n v="158855"/>
  </r>
  <r>
    <x v="0"/>
    <x v="0"/>
    <x v="13"/>
    <x v="642"/>
    <x v="87"/>
    <x v="26"/>
    <x v="0"/>
    <n v="35000"/>
  </r>
  <r>
    <x v="0"/>
    <x v="0"/>
    <x v="13"/>
    <x v="642"/>
    <x v="87"/>
    <x v="27"/>
    <x v="0"/>
    <n v="115374"/>
  </r>
  <r>
    <x v="0"/>
    <x v="0"/>
    <x v="13"/>
    <x v="642"/>
    <x v="87"/>
    <x v="28"/>
    <x v="0"/>
    <n v="6746"/>
  </r>
  <r>
    <x v="0"/>
    <x v="0"/>
    <x v="13"/>
    <x v="642"/>
    <x v="87"/>
    <x v="29"/>
    <x v="0"/>
    <n v="162789"/>
  </r>
  <r>
    <x v="0"/>
    <x v="0"/>
    <x v="13"/>
    <x v="642"/>
    <x v="87"/>
    <x v="30"/>
    <x v="0"/>
    <n v="29900"/>
  </r>
  <r>
    <x v="0"/>
    <x v="0"/>
    <x v="13"/>
    <x v="642"/>
    <x v="87"/>
    <x v="31"/>
    <x v="0"/>
    <n v="29183"/>
  </r>
  <r>
    <x v="0"/>
    <x v="0"/>
    <x v="13"/>
    <x v="642"/>
    <x v="88"/>
    <x v="1"/>
    <x v="0"/>
    <n v="769"/>
  </r>
  <r>
    <x v="0"/>
    <x v="0"/>
    <x v="13"/>
    <x v="642"/>
    <x v="88"/>
    <x v="5"/>
    <x v="0"/>
    <n v="1960"/>
  </r>
  <r>
    <x v="0"/>
    <x v="0"/>
    <x v="13"/>
    <x v="642"/>
    <x v="88"/>
    <x v="0"/>
    <x v="0"/>
    <n v="58797"/>
  </r>
  <r>
    <x v="0"/>
    <x v="0"/>
    <x v="13"/>
    <x v="642"/>
    <x v="88"/>
    <x v="12"/>
    <x v="0"/>
    <n v="3318"/>
  </r>
  <r>
    <x v="0"/>
    <x v="0"/>
    <x v="13"/>
    <x v="642"/>
    <x v="88"/>
    <x v="24"/>
    <x v="0"/>
    <n v="5800"/>
  </r>
  <r>
    <x v="0"/>
    <x v="0"/>
    <x v="13"/>
    <x v="642"/>
    <x v="88"/>
    <x v="29"/>
    <x v="0"/>
    <n v="3690"/>
  </r>
  <r>
    <x v="0"/>
    <x v="0"/>
    <x v="13"/>
    <x v="642"/>
    <x v="158"/>
    <x v="0"/>
    <x v="0"/>
    <n v="207539"/>
  </r>
  <r>
    <x v="0"/>
    <x v="0"/>
    <x v="13"/>
    <x v="642"/>
    <x v="159"/>
    <x v="0"/>
    <x v="0"/>
    <n v="18739052"/>
  </r>
  <r>
    <x v="0"/>
    <x v="0"/>
    <x v="13"/>
    <x v="642"/>
    <x v="159"/>
    <x v="24"/>
    <x v="0"/>
    <n v="1170"/>
  </r>
  <r>
    <x v="0"/>
    <x v="0"/>
    <x v="13"/>
    <x v="642"/>
    <x v="159"/>
    <x v="31"/>
    <x v="0"/>
    <n v="15809"/>
  </r>
  <r>
    <x v="0"/>
    <x v="0"/>
    <x v="13"/>
    <x v="642"/>
    <x v="228"/>
    <x v="0"/>
    <x v="0"/>
    <n v="1752286"/>
  </r>
  <r>
    <x v="0"/>
    <x v="0"/>
    <x v="13"/>
    <x v="642"/>
    <x v="228"/>
    <x v="15"/>
    <x v="0"/>
    <n v="1926"/>
  </r>
  <r>
    <x v="0"/>
    <x v="0"/>
    <x v="13"/>
    <x v="642"/>
    <x v="195"/>
    <x v="0"/>
    <x v="0"/>
    <n v="909971"/>
  </r>
  <r>
    <x v="0"/>
    <x v="0"/>
    <x v="13"/>
    <x v="642"/>
    <x v="99"/>
    <x v="2"/>
    <x v="0"/>
    <n v="83767"/>
  </r>
  <r>
    <x v="0"/>
    <x v="0"/>
    <x v="13"/>
    <x v="642"/>
    <x v="99"/>
    <x v="4"/>
    <x v="0"/>
    <n v="77632"/>
  </r>
  <r>
    <x v="0"/>
    <x v="0"/>
    <x v="13"/>
    <x v="642"/>
    <x v="99"/>
    <x v="5"/>
    <x v="0"/>
    <n v="900"/>
  </r>
  <r>
    <x v="0"/>
    <x v="0"/>
    <x v="13"/>
    <x v="642"/>
    <x v="99"/>
    <x v="7"/>
    <x v="0"/>
    <n v="1060"/>
  </r>
  <r>
    <x v="0"/>
    <x v="0"/>
    <x v="13"/>
    <x v="642"/>
    <x v="99"/>
    <x v="8"/>
    <x v="0"/>
    <n v="125298"/>
  </r>
  <r>
    <x v="0"/>
    <x v="0"/>
    <x v="13"/>
    <x v="642"/>
    <x v="99"/>
    <x v="0"/>
    <x v="0"/>
    <n v="75203"/>
  </r>
  <r>
    <x v="0"/>
    <x v="0"/>
    <x v="13"/>
    <x v="642"/>
    <x v="99"/>
    <x v="9"/>
    <x v="0"/>
    <n v="41484"/>
  </r>
  <r>
    <x v="0"/>
    <x v="0"/>
    <x v="13"/>
    <x v="642"/>
    <x v="99"/>
    <x v="11"/>
    <x v="0"/>
    <n v="52977"/>
  </r>
  <r>
    <x v="0"/>
    <x v="0"/>
    <x v="13"/>
    <x v="642"/>
    <x v="99"/>
    <x v="21"/>
    <x v="0"/>
    <n v="30673"/>
  </r>
  <r>
    <x v="0"/>
    <x v="0"/>
    <x v="13"/>
    <x v="642"/>
    <x v="99"/>
    <x v="25"/>
    <x v="0"/>
    <n v="122179"/>
  </r>
  <r>
    <x v="0"/>
    <x v="0"/>
    <x v="13"/>
    <x v="642"/>
    <x v="99"/>
    <x v="29"/>
    <x v="0"/>
    <n v="140089"/>
  </r>
  <r>
    <x v="0"/>
    <x v="0"/>
    <x v="13"/>
    <x v="642"/>
    <x v="99"/>
    <x v="30"/>
    <x v="0"/>
    <n v="1600"/>
  </r>
  <r>
    <x v="0"/>
    <x v="0"/>
    <x v="13"/>
    <x v="642"/>
    <x v="99"/>
    <x v="31"/>
    <x v="0"/>
    <n v="11781"/>
  </r>
  <r>
    <x v="0"/>
    <x v="0"/>
    <x v="13"/>
    <x v="642"/>
    <x v="100"/>
    <x v="5"/>
    <x v="0"/>
    <n v="16795461"/>
  </r>
  <r>
    <x v="0"/>
    <x v="0"/>
    <x v="13"/>
    <x v="642"/>
    <x v="101"/>
    <x v="0"/>
    <x v="0"/>
    <n v="15779818"/>
  </r>
  <r>
    <x v="0"/>
    <x v="0"/>
    <x v="13"/>
    <x v="46"/>
    <x v="1"/>
    <x v="0"/>
    <x v="0"/>
    <n v="2963273"/>
  </r>
  <r>
    <x v="0"/>
    <x v="0"/>
    <x v="13"/>
    <x v="46"/>
    <x v="2"/>
    <x v="0"/>
    <x v="0"/>
    <n v="406410"/>
  </r>
  <r>
    <x v="0"/>
    <x v="0"/>
    <x v="13"/>
    <x v="46"/>
    <x v="3"/>
    <x v="0"/>
    <x v="0"/>
    <n v="2403534"/>
  </r>
  <r>
    <x v="0"/>
    <x v="0"/>
    <x v="13"/>
    <x v="46"/>
    <x v="4"/>
    <x v="0"/>
    <x v="0"/>
    <n v="31800"/>
  </r>
  <r>
    <x v="0"/>
    <x v="0"/>
    <x v="13"/>
    <x v="46"/>
    <x v="121"/>
    <x v="0"/>
    <x v="0"/>
    <n v="89125"/>
  </r>
  <r>
    <x v="0"/>
    <x v="0"/>
    <x v="13"/>
    <x v="46"/>
    <x v="5"/>
    <x v="0"/>
    <x v="0"/>
    <n v="356491"/>
  </r>
  <r>
    <x v="0"/>
    <x v="0"/>
    <x v="13"/>
    <x v="46"/>
    <x v="11"/>
    <x v="0"/>
    <x v="0"/>
    <n v="452006"/>
  </r>
  <r>
    <x v="0"/>
    <x v="0"/>
    <x v="13"/>
    <x v="46"/>
    <x v="12"/>
    <x v="0"/>
    <x v="0"/>
    <n v="153554"/>
  </r>
  <r>
    <x v="0"/>
    <x v="0"/>
    <x v="13"/>
    <x v="46"/>
    <x v="13"/>
    <x v="0"/>
    <x v="0"/>
    <n v="164254"/>
  </r>
  <r>
    <x v="0"/>
    <x v="0"/>
    <x v="13"/>
    <x v="46"/>
    <x v="14"/>
    <x v="0"/>
    <x v="0"/>
    <n v="65701"/>
  </r>
  <r>
    <x v="0"/>
    <x v="0"/>
    <x v="13"/>
    <x v="46"/>
    <x v="15"/>
    <x v="0"/>
    <x v="0"/>
    <n v="35281"/>
  </r>
  <r>
    <x v="0"/>
    <x v="0"/>
    <x v="13"/>
    <x v="46"/>
    <x v="16"/>
    <x v="0"/>
    <x v="0"/>
    <n v="116079"/>
  </r>
  <r>
    <x v="0"/>
    <x v="0"/>
    <x v="13"/>
    <x v="46"/>
    <x v="17"/>
    <x v="0"/>
    <x v="0"/>
    <n v="108703"/>
  </r>
  <r>
    <x v="0"/>
    <x v="0"/>
    <x v="13"/>
    <x v="46"/>
    <x v="122"/>
    <x v="0"/>
    <x v="0"/>
    <n v="733497"/>
  </r>
  <r>
    <x v="0"/>
    <x v="0"/>
    <x v="13"/>
    <x v="46"/>
    <x v="18"/>
    <x v="0"/>
    <x v="0"/>
    <n v="14673"/>
  </r>
  <r>
    <x v="0"/>
    <x v="0"/>
    <x v="13"/>
    <x v="46"/>
    <x v="22"/>
    <x v="0"/>
    <x v="0"/>
    <n v="109621"/>
  </r>
  <r>
    <x v="0"/>
    <x v="0"/>
    <x v="13"/>
    <x v="46"/>
    <x v="23"/>
    <x v="0"/>
    <x v="0"/>
    <n v="4991683"/>
  </r>
  <r>
    <x v="0"/>
    <x v="0"/>
    <x v="13"/>
    <x v="46"/>
    <x v="124"/>
    <x v="0"/>
    <x v="0"/>
    <n v="908614"/>
  </r>
  <r>
    <x v="0"/>
    <x v="0"/>
    <x v="13"/>
    <x v="46"/>
    <x v="24"/>
    <x v="0"/>
    <x v="0"/>
    <n v="203177"/>
  </r>
  <r>
    <x v="0"/>
    <x v="0"/>
    <x v="13"/>
    <x v="46"/>
    <x v="133"/>
    <x v="0"/>
    <x v="0"/>
    <n v="352244"/>
  </r>
  <r>
    <x v="0"/>
    <x v="0"/>
    <x v="13"/>
    <x v="46"/>
    <x v="27"/>
    <x v="0"/>
    <x v="0"/>
    <n v="61860"/>
  </r>
  <r>
    <x v="0"/>
    <x v="0"/>
    <x v="13"/>
    <x v="46"/>
    <x v="28"/>
    <x v="0"/>
    <x v="0"/>
    <n v="294"/>
  </r>
  <r>
    <x v="0"/>
    <x v="0"/>
    <x v="13"/>
    <x v="46"/>
    <x v="29"/>
    <x v="0"/>
    <x v="0"/>
    <n v="21419"/>
  </r>
  <r>
    <x v="0"/>
    <x v="0"/>
    <x v="13"/>
    <x v="46"/>
    <x v="30"/>
    <x v="0"/>
    <x v="0"/>
    <n v="383851"/>
  </r>
  <r>
    <x v="0"/>
    <x v="0"/>
    <x v="13"/>
    <x v="46"/>
    <x v="34"/>
    <x v="0"/>
    <x v="0"/>
    <n v="22758"/>
  </r>
  <r>
    <x v="0"/>
    <x v="0"/>
    <x v="13"/>
    <x v="46"/>
    <x v="135"/>
    <x v="0"/>
    <x v="0"/>
    <n v="75057"/>
  </r>
  <r>
    <x v="0"/>
    <x v="0"/>
    <x v="13"/>
    <x v="46"/>
    <x v="40"/>
    <x v="0"/>
    <x v="0"/>
    <n v="4035"/>
  </r>
  <r>
    <x v="0"/>
    <x v="0"/>
    <x v="13"/>
    <x v="46"/>
    <x v="139"/>
    <x v="0"/>
    <x v="0"/>
    <n v="26790"/>
  </r>
  <r>
    <x v="0"/>
    <x v="0"/>
    <x v="13"/>
    <x v="46"/>
    <x v="47"/>
    <x v="0"/>
    <x v="0"/>
    <n v="26542"/>
  </r>
  <r>
    <x v="0"/>
    <x v="0"/>
    <x v="13"/>
    <x v="46"/>
    <x v="141"/>
    <x v="0"/>
    <x v="0"/>
    <n v="4028"/>
  </r>
  <r>
    <x v="0"/>
    <x v="0"/>
    <x v="13"/>
    <x v="46"/>
    <x v="55"/>
    <x v="0"/>
    <x v="0"/>
    <n v="513"/>
  </r>
  <r>
    <x v="0"/>
    <x v="0"/>
    <x v="13"/>
    <x v="46"/>
    <x v="58"/>
    <x v="0"/>
    <x v="0"/>
    <n v="19140"/>
  </r>
  <r>
    <x v="0"/>
    <x v="0"/>
    <x v="13"/>
    <x v="46"/>
    <x v="59"/>
    <x v="0"/>
    <x v="0"/>
    <n v="82980"/>
  </r>
  <r>
    <x v="0"/>
    <x v="0"/>
    <x v="13"/>
    <x v="46"/>
    <x v="61"/>
    <x v="0"/>
    <x v="0"/>
    <n v="58342"/>
  </r>
  <r>
    <x v="0"/>
    <x v="0"/>
    <x v="13"/>
    <x v="46"/>
    <x v="62"/>
    <x v="0"/>
    <x v="0"/>
    <n v="48125"/>
  </r>
  <r>
    <x v="0"/>
    <x v="0"/>
    <x v="13"/>
    <x v="46"/>
    <x v="63"/>
    <x v="0"/>
    <x v="0"/>
    <n v="136284"/>
  </r>
  <r>
    <x v="0"/>
    <x v="0"/>
    <x v="13"/>
    <x v="46"/>
    <x v="142"/>
    <x v="0"/>
    <x v="0"/>
    <n v="204"/>
  </r>
  <r>
    <x v="0"/>
    <x v="0"/>
    <x v="13"/>
    <x v="46"/>
    <x v="65"/>
    <x v="0"/>
    <x v="0"/>
    <n v="19705"/>
  </r>
  <r>
    <x v="0"/>
    <x v="0"/>
    <x v="13"/>
    <x v="46"/>
    <x v="143"/>
    <x v="0"/>
    <x v="0"/>
    <n v="204"/>
  </r>
  <r>
    <x v="0"/>
    <x v="0"/>
    <x v="13"/>
    <x v="46"/>
    <x v="144"/>
    <x v="0"/>
    <x v="0"/>
    <n v="1309464"/>
  </r>
  <r>
    <x v="0"/>
    <x v="0"/>
    <x v="13"/>
    <x v="46"/>
    <x v="172"/>
    <x v="0"/>
    <x v="0"/>
    <n v="594876"/>
  </r>
  <r>
    <x v="0"/>
    <x v="0"/>
    <x v="13"/>
    <x v="46"/>
    <x v="67"/>
    <x v="0"/>
    <x v="0"/>
    <n v="32998"/>
  </r>
  <r>
    <x v="0"/>
    <x v="0"/>
    <x v="13"/>
    <x v="46"/>
    <x v="203"/>
    <x v="0"/>
    <x v="0"/>
    <n v="213"/>
  </r>
  <r>
    <x v="0"/>
    <x v="0"/>
    <x v="13"/>
    <x v="46"/>
    <x v="68"/>
    <x v="0"/>
    <x v="0"/>
    <n v="95118"/>
  </r>
  <r>
    <x v="0"/>
    <x v="0"/>
    <x v="13"/>
    <x v="46"/>
    <x v="146"/>
    <x v="0"/>
    <x v="0"/>
    <n v="60627"/>
  </r>
  <r>
    <x v="0"/>
    <x v="0"/>
    <x v="13"/>
    <x v="46"/>
    <x v="149"/>
    <x v="0"/>
    <x v="0"/>
    <n v="681500"/>
  </r>
  <r>
    <x v="0"/>
    <x v="0"/>
    <x v="13"/>
    <x v="46"/>
    <x v="72"/>
    <x v="0"/>
    <x v="0"/>
    <n v="213"/>
  </r>
  <r>
    <x v="0"/>
    <x v="0"/>
    <x v="13"/>
    <x v="46"/>
    <x v="152"/>
    <x v="0"/>
    <x v="0"/>
    <n v="157126"/>
  </r>
  <r>
    <x v="0"/>
    <x v="0"/>
    <x v="13"/>
    <x v="46"/>
    <x v="75"/>
    <x v="0"/>
    <x v="0"/>
    <n v="360200"/>
  </r>
  <r>
    <x v="0"/>
    <x v="0"/>
    <x v="13"/>
    <x v="46"/>
    <x v="154"/>
    <x v="0"/>
    <x v="0"/>
    <n v="207360"/>
  </r>
  <r>
    <x v="0"/>
    <x v="0"/>
    <x v="13"/>
    <x v="46"/>
    <x v="173"/>
    <x v="0"/>
    <x v="0"/>
    <n v="204"/>
  </r>
  <r>
    <x v="0"/>
    <x v="0"/>
    <x v="13"/>
    <x v="46"/>
    <x v="155"/>
    <x v="0"/>
    <x v="0"/>
    <n v="401491"/>
  </r>
  <r>
    <x v="0"/>
    <x v="0"/>
    <x v="13"/>
    <x v="46"/>
    <x v="76"/>
    <x v="0"/>
    <x v="0"/>
    <n v="262170"/>
  </r>
  <r>
    <x v="0"/>
    <x v="0"/>
    <x v="13"/>
    <x v="46"/>
    <x v="80"/>
    <x v="0"/>
    <x v="0"/>
    <n v="102102"/>
  </r>
  <r>
    <x v="0"/>
    <x v="0"/>
    <x v="13"/>
    <x v="46"/>
    <x v="156"/>
    <x v="0"/>
    <x v="0"/>
    <n v="7896"/>
  </r>
  <r>
    <x v="0"/>
    <x v="0"/>
    <x v="13"/>
    <x v="46"/>
    <x v="81"/>
    <x v="0"/>
    <x v="0"/>
    <n v="187144"/>
  </r>
  <r>
    <x v="0"/>
    <x v="0"/>
    <x v="13"/>
    <x v="46"/>
    <x v="85"/>
    <x v="0"/>
    <x v="0"/>
    <n v="31747"/>
  </r>
  <r>
    <x v="0"/>
    <x v="0"/>
    <x v="13"/>
    <x v="46"/>
    <x v="86"/>
    <x v="0"/>
    <x v="0"/>
    <n v="95103"/>
  </r>
  <r>
    <x v="0"/>
    <x v="0"/>
    <x v="13"/>
    <x v="46"/>
    <x v="87"/>
    <x v="0"/>
    <x v="0"/>
    <n v="307463"/>
  </r>
  <r>
    <x v="0"/>
    <x v="0"/>
    <x v="13"/>
    <x v="46"/>
    <x v="88"/>
    <x v="0"/>
    <x v="0"/>
    <n v="41097"/>
  </r>
  <r>
    <x v="0"/>
    <x v="0"/>
    <x v="13"/>
    <x v="46"/>
    <x v="89"/>
    <x v="0"/>
    <x v="0"/>
    <n v="3073184"/>
  </r>
  <r>
    <x v="0"/>
    <x v="0"/>
    <x v="13"/>
    <x v="46"/>
    <x v="91"/>
    <x v="0"/>
    <x v="0"/>
    <n v="745036"/>
  </r>
  <r>
    <x v="0"/>
    <x v="0"/>
    <x v="13"/>
    <x v="46"/>
    <x v="92"/>
    <x v="0"/>
    <x v="0"/>
    <n v="155221"/>
  </r>
  <r>
    <x v="0"/>
    <x v="0"/>
    <x v="13"/>
    <x v="46"/>
    <x v="93"/>
    <x v="0"/>
    <x v="0"/>
    <n v="244247"/>
  </r>
  <r>
    <x v="0"/>
    <x v="0"/>
    <x v="13"/>
    <x v="46"/>
    <x v="159"/>
    <x v="0"/>
    <x v="0"/>
    <n v="8692"/>
  </r>
  <r>
    <x v="0"/>
    <x v="0"/>
    <x v="13"/>
    <x v="46"/>
    <x v="94"/>
    <x v="0"/>
    <x v="0"/>
    <n v="9800"/>
  </r>
  <r>
    <x v="0"/>
    <x v="0"/>
    <x v="13"/>
    <x v="46"/>
    <x v="95"/>
    <x v="0"/>
    <x v="0"/>
    <n v="199047"/>
  </r>
  <r>
    <x v="0"/>
    <x v="0"/>
    <x v="13"/>
    <x v="46"/>
    <x v="195"/>
    <x v="0"/>
    <x v="0"/>
    <n v="92753"/>
  </r>
  <r>
    <x v="0"/>
    <x v="0"/>
    <x v="13"/>
    <x v="46"/>
    <x v="162"/>
    <x v="0"/>
    <x v="0"/>
    <n v="17123"/>
  </r>
  <r>
    <x v="0"/>
    <x v="0"/>
    <x v="13"/>
    <x v="46"/>
    <x v="101"/>
    <x v="0"/>
    <x v="0"/>
    <n v="351202"/>
  </r>
  <r>
    <x v="0"/>
    <x v="0"/>
    <x v="13"/>
    <x v="643"/>
    <x v="1"/>
    <x v="0"/>
    <x v="0"/>
    <n v="6194629"/>
  </r>
  <r>
    <x v="0"/>
    <x v="0"/>
    <x v="13"/>
    <x v="643"/>
    <x v="3"/>
    <x v="0"/>
    <x v="0"/>
    <n v="1089517"/>
  </r>
  <r>
    <x v="0"/>
    <x v="0"/>
    <x v="13"/>
    <x v="643"/>
    <x v="4"/>
    <x v="0"/>
    <x v="0"/>
    <n v="56700"/>
  </r>
  <r>
    <x v="0"/>
    <x v="0"/>
    <x v="13"/>
    <x v="643"/>
    <x v="121"/>
    <x v="0"/>
    <x v="0"/>
    <n v="183319"/>
  </r>
  <r>
    <x v="0"/>
    <x v="0"/>
    <x v="13"/>
    <x v="643"/>
    <x v="5"/>
    <x v="0"/>
    <x v="0"/>
    <n v="733269"/>
  </r>
  <r>
    <x v="0"/>
    <x v="0"/>
    <x v="13"/>
    <x v="643"/>
    <x v="11"/>
    <x v="0"/>
    <x v="0"/>
    <n v="932433"/>
  </r>
  <r>
    <x v="0"/>
    <x v="0"/>
    <x v="13"/>
    <x v="643"/>
    <x v="12"/>
    <x v="0"/>
    <x v="0"/>
    <n v="317083"/>
  </r>
  <r>
    <x v="0"/>
    <x v="0"/>
    <x v="13"/>
    <x v="643"/>
    <x v="13"/>
    <x v="0"/>
    <x v="0"/>
    <n v="336771"/>
  </r>
  <r>
    <x v="0"/>
    <x v="0"/>
    <x v="13"/>
    <x v="643"/>
    <x v="14"/>
    <x v="0"/>
    <x v="0"/>
    <n v="134708"/>
  </r>
  <r>
    <x v="0"/>
    <x v="0"/>
    <x v="13"/>
    <x v="643"/>
    <x v="15"/>
    <x v="0"/>
    <x v="0"/>
    <n v="143712"/>
  </r>
  <r>
    <x v="0"/>
    <x v="0"/>
    <x v="13"/>
    <x v="643"/>
    <x v="16"/>
    <x v="0"/>
    <x v="0"/>
    <n v="248290"/>
  </r>
  <r>
    <x v="0"/>
    <x v="0"/>
    <x v="13"/>
    <x v="643"/>
    <x v="17"/>
    <x v="0"/>
    <x v="0"/>
    <n v="298213"/>
  </r>
  <r>
    <x v="0"/>
    <x v="0"/>
    <x v="13"/>
    <x v="643"/>
    <x v="122"/>
    <x v="0"/>
    <x v="0"/>
    <n v="1535254"/>
  </r>
  <r>
    <x v="0"/>
    <x v="0"/>
    <x v="13"/>
    <x v="643"/>
    <x v="18"/>
    <x v="0"/>
    <x v="0"/>
    <n v="30770"/>
  </r>
  <r>
    <x v="0"/>
    <x v="0"/>
    <x v="13"/>
    <x v="643"/>
    <x v="22"/>
    <x v="0"/>
    <x v="0"/>
    <n v="230567"/>
  </r>
  <r>
    <x v="0"/>
    <x v="0"/>
    <x v="13"/>
    <x v="643"/>
    <x v="23"/>
    <x v="0"/>
    <x v="0"/>
    <n v="10822550"/>
  </r>
  <r>
    <x v="0"/>
    <x v="0"/>
    <x v="13"/>
    <x v="643"/>
    <x v="124"/>
    <x v="0"/>
    <x v="0"/>
    <n v="1617887"/>
  </r>
  <r>
    <x v="0"/>
    <x v="0"/>
    <x v="13"/>
    <x v="643"/>
    <x v="24"/>
    <x v="0"/>
    <x v="0"/>
    <n v="338629"/>
  </r>
  <r>
    <x v="0"/>
    <x v="0"/>
    <x v="13"/>
    <x v="643"/>
    <x v="133"/>
    <x v="0"/>
    <x v="0"/>
    <n v="740878"/>
  </r>
  <r>
    <x v="0"/>
    <x v="0"/>
    <x v="13"/>
    <x v="643"/>
    <x v="27"/>
    <x v="0"/>
    <x v="0"/>
    <n v="32710"/>
  </r>
  <r>
    <x v="0"/>
    <x v="0"/>
    <x v="13"/>
    <x v="643"/>
    <x v="28"/>
    <x v="0"/>
    <x v="0"/>
    <n v="21998"/>
  </r>
  <r>
    <x v="0"/>
    <x v="0"/>
    <x v="13"/>
    <x v="643"/>
    <x v="29"/>
    <x v="0"/>
    <x v="0"/>
    <n v="31620"/>
  </r>
  <r>
    <x v="0"/>
    <x v="0"/>
    <x v="13"/>
    <x v="643"/>
    <x v="34"/>
    <x v="0"/>
    <x v="0"/>
    <n v="12535"/>
  </r>
  <r>
    <x v="0"/>
    <x v="0"/>
    <x v="13"/>
    <x v="643"/>
    <x v="135"/>
    <x v="0"/>
    <x v="0"/>
    <n v="15112"/>
  </r>
  <r>
    <x v="0"/>
    <x v="0"/>
    <x v="13"/>
    <x v="643"/>
    <x v="40"/>
    <x v="0"/>
    <x v="0"/>
    <n v="22647"/>
  </r>
  <r>
    <x v="0"/>
    <x v="0"/>
    <x v="13"/>
    <x v="643"/>
    <x v="139"/>
    <x v="0"/>
    <x v="0"/>
    <n v="16790"/>
  </r>
  <r>
    <x v="0"/>
    <x v="0"/>
    <x v="13"/>
    <x v="643"/>
    <x v="47"/>
    <x v="0"/>
    <x v="0"/>
    <n v="15600"/>
  </r>
  <r>
    <x v="0"/>
    <x v="0"/>
    <x v="13"/>
    <x v="643"/>
    <x v="59"/>
    <x v="0"/>
    <x v="0"/>
    <n v="74806"/>
  </r>
  <r>
    <x v="0"/>
    <x v="0"/>
    <x v="13"/>
    <x v="643"/>
    <x v="61"/>
    <x v="0"/>
    <x v="0"/>
    <n v="47572"/>
  </r>
  <r>
    <x v="0"/>
    <x v="0"/>
    <x v="13"/>
    <x v="643"/>
    <x v="62"/>
    <x v="0"/>
    <x v="0"/>
    <n v="57634"/>
  </r>
  <r>
    <x v="0"/>
    <x v="0"/>
    <x v="13"/>
    <x v="643"/>
    <x v="63"/>
    <x v="0"/>
    <x v="0"/>
    <n v="140429"/>
  </r>
  <r>
    <x v="0"/>
    <x v="0"/>
    <x v="13"/>
    <x v="643"/>
    <x v="169"/>
    <x v="0"/>
    <x v="0"/>
    <n v="33571"/>
  </r>
  <r>
    <x v="0"/>
    <x v="0"/>
    <x v="13"/>
    <x v="643"/>
    <x v="64"/>
    <x v="0"/>
    <x v="0"/>
    <n v="624115"/>
  </r>
  <r>
    <x v="0"/>
    <x v="0"/>
    <x v="13"/>
    <x v="643"/>
    <x v="142"/>
    <x v="0"/>
    <x v="0"/>
    <n v="204"/>
  </r>
  <r>
    <x v="0"/>
    <x v="0"/>
    <x v="13"/>
    <x v="643"/>
    <x v="65"/>
    <x v="0"/>
    <x v="0"/>
    <n v="7859"/>
  </r>
  <r>
    <x v="0"/>
    <x v="0"/>
    <x v="13"/>
    <x v="643"/>
    <x v="66"/>
    <x v="0"/>
    <x v="0"/>
    <n v="77754"/>
  </r>
  <r>
    <x v="0"/>
    <x v="0"/>
    <x v="13"/>
    <x v="643"/>
    <x v="143"/>
    <x v="0"/>
    <x v="0"/>
    <n v="204"/>
  </r>
  <r>
    <x v="0"/>
    <x v="0"/>
    <x v="13"/>
    <x v="643"/>
    <x v="144"/>
    <x v="0"/>
    <x v="0"/>
    <n v="2016996"/>
  </r>
  <r>
    <x v="0"/>
    <x v="0"/>
    <x v="13"/>
    <x v="643"/>
    <x v="172"/>
    <x v="0"/>
    <x v="0"/>
    <n v="6214203"/>
  </r>
  <r>
    <x v="0"/>
    <x v="0"/>
    <x v="13"/>
    <x v="643"/>
    <x v="67"/>
    <x v="0"/>
    <x v="0"/>
    <n v="189"/>
  </r>
  <r>
    <x v="0"/>
    <x v="0"/>
    <x v="13"/>
    <x v="643"/>
    <x v="203"/>
    <x v="0"/>
    <x v="0"/>
    <n v="213"/>
  </r>
  <r>
    <x v="0"/>
    <x v="0"/>
    <x v="13"/>
    <x v="643"/>
    <x v="68"/>
    <x v="0"/>
    <x v="0"/>
    <n v="2265118"/>
  </r>
  <r>
    <x v="0"/>
    <x v="0"/>
    <x v="13"/>
    <x v="643"/>
    <x v="146"/>
    <x v="0"/>
    <x v="0"/>
    <n v="69485"/>
  </r>
  <r>
    <x v="0"/>
    <x v="0"/>
    <x v="13"/>
    <x v="643"/>
    <x v="149"/>
    <x v="0"/>
    <x v="0"/>
    <n v="1042583"/>
  </r>
  <r>
    <x v="0"/>
    <x v="0"/>
    <x v="13"/>
    <x v="643"/>
    <x v="72"/>
    <x v="0"/>
    <x v="0"/>
    <n v="213"/>
  </r>
  <r>
    <x v="0"/>
    <x v="0"/>
    <x v="13"/>
    <x v="643"/>
    <x v="152"/>
    <x v="0"/>
    <x v="0"/>
    <n v="12078"/>
  </r>
  <r>
    <x v="0"/>
    <x v="0"/>
    <x v="13"/>
    <x v="643"/>
    <x v="75"/>
    <x v="0"/>
    <x v="0"/>
    <n v="51082"/>
  </r>
  <r>
    <x v="0"/>
    <x v="0"/>
    <x v="13"/>
    <x v="643"/>
    <x v="173"/>
    <x v="0"/>
    <x v="0"/>
    <n v="204"/>
  </r>
  <r>
    <x v="0"/>
    <x v="0"/>
    <x v="13"/>
    <x v="643"/>
    <x v="155"/>
    <x v="0"/>
    <x v="0"/>
    <n v="523700"/>
  </r>
  <r>
    <x v="0"/>
    <x v="0"/>
    <x v="13"/>
    <x v="643"/>
    <x v="76"/>
    <x v="0"/>
    <x v="0"/>
    <n v="183040"/>
  </r>
  <r>
    <x v="0"/>
    <x v="0"/>
    <x v="13"/>
    <x v="643"/>
    <x v="80"/>
    <x v="0"/>
    <x v="0"/>
    <n v="97070"/>
  </r>
  <r>
    <x v="0"/>
    <x v="0"/>
    <x v="13"/>
    <x v="643"/>
    <x v="81"/>
    <x v="0"/>
    <x v="0"/>
    <n v="151422"/>
  </r>
  <r>
    <x v="0"/>
    <x v="0"/>
    <x v="13"/>
    <x v="643"/>
    <x v="82"/>
    <x v="0"/>
    <x v="0"/>
    <n v="2341"/>
  </r>
  <r>
    <x v="0"/>
    <x v="0"/>
    <x v="13"/>
    <x v="643"/>
    <x v="85"/>
    <x v="0"/>
    <x v="0"/>
    <n v="36009"/>
  </r>
  <r>
    <x v="0"/>
    <x v="0"/>
    <x v="13"/>
    <x v="643"/>
    <x v="86"/>
    <x v="0"/>
    <x v="0"/>
    <n v="78255"/>
  </r>
  <r>
    <x v="0"/>
    <x v="0"/>
    <x v="13"/>
    <x v="643"/>
    <x v="87"/>
    <x v="0"/>
    <x v="0"/>
    <n v="664641"/>
  </r>
  <r>
    <x v="0"/>
    <x v="0"/>
    <x v="13"/>
    <x v="643"/>
    <x v="88"/>
    <x v="0"/>
    <x v="0"/>
    <n v="40480"/>
  </r>
  <r>
    <x v="0"/>
    <x v="0"/>
    <x v="13"/>
    <x v="643"/>
    <x v="158"/>
    <x v="0"/>
    <x v="0"/>
    <n v="8934"/>
  </r>
  <r>
    <x v="0"/>
    <x v="0"/>
    <x v="13"/>
    <x v="643"/>
    <x v="92"/>
    <x v="0"/>
    <x v="0"/>
    <n v="251392"/>
  </r>
  <r>
    <x v="0"/>
    <x v="0"/>
    <x v="13"/>
    <x v="643"/>
    <x v="93"/>
    <x v="0"/>
    <x v="0"/>
    <n v="190270"/>
  </r>
  <r>
    <x v="0"/>
    <x v="0"/>
    <x v="13"/>
    <x v="643"/>
    <x v="159"/>
    <x v="0"/>
    <x v="0"/>
    <n v="23501"/>
  </r>
  <r>
    <x v="0"/>
    <x v="0"/>
    <x v="13"/>
    <x v="643"/>
    <x v="160"/>
    <x v="0"/>
    <x v="0"/>
    <n v="25294"/>
  </r>
  <r>
    <x v="0"/>
    <x v="0"/>
    <x v="13"/>
    <x v="643"/>
    <x v="94"/>
    <x v="0"/>
    <x v="0"/>
    <n v="198596"/>
  </r>
  <r>
    <x v="0"/>
    <x v="0"/>
    <x v="13"/>
    <x v="643"/>
    <x v="95"/>
    <x v="0"/>
    <x v="0"/>
    <n v="20803"/>
  </r>
  <r>
    <x v="0"/>
    <x v="0"/>
    <x v="13"/>
    <x v="643"/>
    <x v="162"/>
    <x v="0"/>
    <x v="0"/>
    <n v="21350"/>
  </r>
  <r>
    <x v="0"/>
    <x v="0"/>
    <x v="13"/>
    <x v="643"/>
    <x v="101"/>
    <x v="0"/>
    <x v="0"/>
    <n v="466834"/>
  </r>
  <r>
    <x v="0"/>
    <x v="0"/>
    <x v="13"/>
    <x v="643"/>
    <x v="164"/>
    <x v="0"/>
    <x v="0"/>
    <n v="7614"/>
  </r>
  <r>
    <x v="0"/>
    <x v="0"/>
    <x v="13"/>
    <x v="644"/>
    <x v="1"/>
    <x v="0"/>
    <x v="0"/>
    <n v="3831667"/>
  </r>
  <r>
    <x v="0"/>
    <x v="0"/>
    <x v="13"/>
    <x v="644"/>
    <x v="233"/>
    <x v="0"/>
    <x v="0"/>
    <n v="7066168"/>
  </r>
  <r>
    <x v="0"/>
    <x v="0"/>
    <x v="13"/>
    <x v="644"/>
    <x v="2"/>
    <x v="0"/>
    <x v="0"/>
    <n v="139455"/>
  </r>
  <r>
    <x v="0"/>
    <x v="0"/>
    <x v="13"/>
    <x v="644"/>
    <x v="3"/>
    <x v="0"/>
    <x v="0"/>
    <n v="1008508"/>
  </r>
  <r>
    <x v="0"/>
    <x v="0"/>
    <x v="13"/>
    <x v="644"/>
    <x v="4"/>
    <x v="0"/>
    <x v="0"/>
    <n v="24900"/>
  </r>
  <r>
    <x v="0"/>
    <x v="0"/>
    <x v="13"/>
    <x v="644"/>
    <x v="121"/>
    <x v="0"/>
    <x v="0"/>
    <n v="108768"/>
  </r>
  <r>
    <x v="0"/>
    <x v="0"/>
    <x v="13"/>
    <x v="644"/>
    <x v="5"/>
    <x v="0"/>
    <x v="0"/>
    <n v="435066"/>
  </r>
  <r>
    <x v="0"/>
    <x v="0"/>
    <x v="13"/>
    <x v="644"/>
    <x v="11"/>
    <x v="0"/>
    <x v="0"/>
    <n v="526519"/>
  </r>
  <r>
    <x v="0"/>
    <x v="0"/>
    <x v="13"/>
    <x v="644"/>
    <x v="12"/>
    <x v="0"/>
    <x v="0"/>
    <n v="177918"/>
  </r>
  <r>
    <x v="0"/>
    <x v="0"/>
    <x v="13"/>
    <x v="644"/>
    <x v="13"/>
    <x v="0"/>
    <x v="0"/>
    <n v="197449"/>
  </r>
  <r>
    <x v="0"/>
    <x v="0"/>
    <x v="13"/>
    <x v="644"/>
    <x v="14"/>
    <x v="0"/>
    <x v="0"/>
    <n v="78978"/>
  </r>
  <r>
    <x v="0"/>
    <x v="0"/>
    <x v="13"/>
    <x v="644"/>
    <x v="15"/>
    <x v="0"/>
    <x v="0"/>
    <n v="120884"/>
  </r>
  <r>
    <x v="0"/>
    <x v="0"/>
    <x v="13"/>
    <x v="644"/>
    <x v="16"/>
    <x v="0"/>
    <x v="0"/>
    <n v="244958"/>
  </r>
  <r>
    <x v="0"/>
    <x v="0"/>
    <x v="13"/>
    <x v="644"/>
    <x v="17"/>
    <x v="0"/>
    <x v="0"/>
    <n v="261869"/>
  </r>
  <r>
    <x v="0"/>
    <x v="0"/>
    <x v="13"/>
    <x v="644"/>
    <x v="122"/>
    <x v="0"/>
    <x v="0"/>
    <n v="1600515"/>
  </r>
  <r>
    <x v="0"/>
    <x v="0"/>
    <x v="13"/>
    <x v="644"/>
    <x v="18"/>
    <x v="0"/>
    <x v="0"/>
    <n v="15623"/>
  </r>
  <r>
    <x v="0"/>
    <x v="0"/>
    <x v="13"/>
    <x v="644"/>
    <x v="22"/>
    <x v="0"/>
    <x v="0"/>
    <n v="204457"/>
  </r>
  <r>
    <x v="0"/>
    <x v="0"/>
    <x v="13"/>
    <x v="644"/>
    <x v="23"/>
    <x v="0"/>
    <x v="0"/>
    <n v="12984268"/>
  </r>
  <r>
    <x v="0"/>
    <x v="0"/>
    <x v="13"/>
    <x v="644"/>
    <x v="124"/>
    <x v="0"/>
    <x v="0"/>
    <n v="478873"/>
  </r>
  <r>
    <x v="0"/>
    <x v="0"/>
    <x v="13"/>
    <x v="644"/>
    <x v="24"/>
    <x v="0"/>
    <x v="0"/>
    <n v="67726"/>
  </r>
  <r>
    <x v="0"/>
    <x v="0"/>
    <x v="13"/>
    <x v="644"/>
    <x v="133"/>
    <x v="0"/>
    <x v="0"/>
    <n v="656978"/>
  </r>
  <r>
    <x v="0"/>
    <x v="0"/>
    <x v="13"/>
    <x v="644"/>
    <x v="27"/>
    <x v="0"/>
    <x v="0"/>
    <n v="13340"/>
  </r>
  <r>
    <x v="0"/>
    <x v="0"/>
    <x v="13"/>
    <x v="644"/>
    <x v="29"/>
    <x v="0"/>
    <x v="0"/>
    <n v="15523"/>
  </r>
  <r>
    <x v="0"/>
    <x v="0"/>
    <x v="13"/>
    <x v="644"/>
    <x v="30"/>
    <x v="0"/>
    <x v="0"/>
    <n v="1171"/>
  </r>
  <r>
    <x v="0"/>
    <x v="0"/>
    <x v="13"/>
    <x v="644"/>
    <x v="34"/>
    <x v="0"/>
    <x v="0"/>
    <n v="12410"/>
  </r>
  <r>
    <x v="0"/>
    <x v="0"/>
    <x v="13"/>
    <x v="644"/>
    <x v="135"/>
    <x v="0"/>
    <x v="0"/>
    <n v="36547"/>
  </r>
  <r>
    <x v="0"/>
    <x v="0"/>
    <x v="13"/>
    <x v="644"/>
    <x v="40"/>
    <x v="0"/>
    <x v="0"/>
    <n v="276"/>
  </r>
  <r>
    <x v="0"/>
    <x v="0"/>
    <x v="13"/>
    <x v="644"/>
    <x v="139"/>
    <x v="0"/>
    <x v="0"/>
    <n v="26790"/>
  </r>
  <r>
    <x v="0"/>
    <x v="0"/>
    <x v="13"/>
    <x v="644"/>
    <x v="47"/>
    <x v="0"/>
    <x v="0"/>
    <n v="26542"/>
  </r>
  <r>
    <x v="0"/>
    <x v="0"/>
    <x v="13"/>
    <x v="644"/>
    <x v="54"/>
    <x v="0"/>
    <x v="0"/>
    <n v="1040"/>
  </r>
  <r>
    <x v="0"/>
    <x v="0"/>
    <x v="13"/>
    <x v="644"/>
    <x v="59"/>
    <x v="0"/>
    <x v="0"/>
    <n v="193553"/>
  </r>
  <r>
    <x v="0"/>
    <x v="0"/>
    <x v="13"/>
    <x v="644"/>
    <x v="61"/>
    <x v="0"/>
    <x v="0"/>
    <n v="90130"/>
  </r>
  <r>
    <x v="0"/>
    <x v="0"/>
    <x v="13"/>
    <x v="644"/>
    <x v="62"/>
    <x v="0"/>
    <x v="0"/>
    <n v="36607"/>
  </r>
  <r>
    <x v="0"/>
    <x v="0"/>
    <x v="13"/>
    <x v="644"/>
    <x v="63"/>
    <x v="0"/>
    <x v="0"/>
    <n v="89434"/>
  </r>
  <r>
    <x v="0"/>
    <x v="0"/>
    <x v="13"/>
    <x v="644"/>
    <x v="169"/>
    <x v="0"/>
    <x v="0"/>
    <n v="33571"/>
  </r>
  <r>
    <x v="0"/>
    <x v="0"/>
    <x v="13"/>
    <x v="644"/>
    <x v="64"/>
    <x v="0"/>
    <x v="0"/>
    <n v="80642"/>
  </r>
  <r>
    <x v="0"/>
    <x v="0"/>
    <x v="13"/>
    <x v="644"/>
    <x v="65"/>
    <x v="0"/>
    <x v="0"/>
    <n v="3990"/>
  </r>
  <r>
    <x v="0"/>
    <x v="0"/>
    <x v="13"/>
    <x v="644"/>
    <x v="144"/>
    <x v="0"/>
    <x v="0"/>
    <n v="615884"/>
  </r>
  <r>
    <x v="0"/>
    <x v="0"/>
    <x v="13"/>
    <x v="644"/>
    <x v="172"/>
    <x v="0"/>
    <x v="0"/>
    <n v="255238"/>
  </r>
  <r>
    <x v="0"/>
    <x v="0"/>
    <x v="13"/>
    <x v="644"/>
    <x v="67"/>
    <x v="0"/>
    <x v="0"/>
    <n v="6111"/>
  </r>
  <r>
    <x v="0"/>
    <x v="0"/>
    <x v="13"/>
    <x v="644"/>
    <x v="68"/>
    <x v="0"/>
    <x v="0"/>
    <n v="101315"/>
  </r>
  <r>
    <x v="0"/>
    <x v="0"/>
    <x v="13"/>
    <x v="644"/>
    <x v="146"/>
    <x v="0"/>
    <x v="0"/>
    <n v="39485"/>
  </r>
  <r>
    <x v="0"/>
    <x v="0"/>
    <x v="13"/>
    <x v="644"/>
    <x v="149"/>
    <x v="0"/>
    <x v="0"/>
    <n v="271977"/>
  </r>
  <r>
    <x v="0"/>
    <x v="0"/>
    <x v="13"/>
    <x v="644"/>
    <x v="152"/>
    <x v="0"/>
    <x v="0"/>
    <n v="1740"/>
  </r>
  <r>
    <x v="0"/>
    <x v="0"/>
    <x v="13"/>
    <x v="644"/>
    <x v="75"/>
    <x v="0"/>
    <x v="0"/>
    <n v="5220"/>
  </r>
  <r>
    <x v="0"/>
    <x v="0"/>
    <x v="13"/>
    <x v="644"/>
    <x v="155"/>
    <x v="0"/>
    <x v="0"/>
    <n v="112684"/>
  </r>
  <r>
    <x v="0"/>
    <x v="0"/>
    <x v="13"/>
    <x v="644"/>
    <x v="76"/>
    <x v="0"/>
    <x v="0"/>
    <n v="172630"/>
  </r>
  <r>
    <x v="0"/>
    <x v="0"/>
    <x v="13"/>
    <x v="644"/>
    <x v="80"/>
    <x v="0"/>
    <x v="0"/>
    <n v="68075"/>
  </r>
  <r>
    <x v="0"/>
    <x v="0"/>
    <x v="13"/>
    <x v="644"/>
    <x v="81"/>
    <x v="0"/>
    <x v="0"/>
    <n v="235563"/>
  </r>
  <r>
    <x v="0"/>
    <x v="0"/>
    <x v="13"/>
    <x v="644"/>
    <x v="85"/>
    <x v="0"/>
    <x v="0"/>
    <n v="30351"/>
  </r>
  <r>
    <x v="0"/>
    <x v="0"/>
    <x v="13"/>
    <x v="644"/>
    <x v="86"/>
    <x v="0"/>
    <x v="0"/>
    <n v="42910"/>
  </r>
  <r>
    <x v="0"/>
    <x v="0"/>
    <x v="13"/>
    <x v="644"/>
    <x v="87"/>
    <x v="0"/>
    <x v="0"/>
    <n v="106930"/>
  </r>
  <r>
    <x v="0"/>
    <x v="0"/>
    <x v="13"/>
    <x v="644"/>
    <x v="88"/>
    <x v="0"/>
    <x v="0"/>
    <n v="40675"/>
  </r>
  <r>
    <x v="0"/>
    <x v="0"/>
    <x v="13"/>
    <x v="644"/>
    <x v="92"/>
    <x v="0"/>
    <x v="0"/>
    <n v="8670"/>
  </r>
  <r>
    <x v="0"/>
    <x v="0"/>
    <x v="13"/>
    <x v="644"/>
    <x v="93"/>
    <x v="0"/>
    <x v="0"/>
    <n v="906588"/>
  </r>
  <r>
    <x v="0"/>
    <x v="0"/>
    <x v="13"/>
    <x v="644"/>
    <x v="159"/>
    <x v="0"/>
    <x v="0"/>
    <n v="156854"/>
  </r>
  <r>
    <x v="0"/>
    <x v="0"/>
    <x v="13"/>
    <x v="644"/>
    <x v="94"/>
    <x v="0"/>
    <x v="0"/>
    <n v="44435"/>
  </r>
  <r>
    <x v="0"/>
    <x v="0"/>
    <x v="13"/>
    <x v="644"/>
    <x v="95"/>
    <x v="0"/>
    <x v="0"/>
    <n v="1311793"/>
  </r>
  <r>
    <x v="0"/>
    <x v="0"/>
    <x v="13"/>
    <x v="644"/>
    <x v="162"/>
    <x v="0"/>
    <x v="0"/>
    <n v="7796"/>
  </r>
  <r>
    <x v="0"/>
    <x v="0"/>
    <x v="13"/>
    <x v="644"/>
    <x v="101"/>
    <x v="0"/>
    <x v="0"/>
    <n v="658673"/>
  </r>
  <r>
    <x v="0"/>
    <x v="0"/>
    <x v="13"/>
    <x v="644"/>
    <x v="179"/>
    <x v="0"/>
    <x v="0"/>
    <n v="1027899"/>
  </r>
  <r>
    <x v="0"/>
    <x v="0"/>
    <x v="13"/>
    <x v="644"/>
    <x v="105"/>
    <x v="0"/>
    <x v="0"/>
    <n v="71149934"/>
  </r>
  <r>
    <x v="0"/>
    <x v="0"/>
    <x v="13"/>
    <x v="645"/>
    <x v="1"/>
    <x v="0"/>
    <x v="0"/>
    <n v="5840218"/>
  </r>
  <r>
    <x v="0"/>
    <x v="0"/>
    <x v="13"/>
    <x v="645"/>
    <x v="2"/>
    <x v="0"/>
    <x v="0"/>
    <n v="108385"/>
  </r>
  <r>
    <x v="0"/>
    <x v="0"/>
    <x v="13"/>
    <x v="645"/>
    <x v="3"/>
    <x v="0"/>
    <x v="0"/>
    <n v="182519"/>
  </r>
  <r>
    <x v="0"/>
    <x v="0"/>
    <x v="13"/>
    <x v="645"/>
    <x v="4"/>
    <x v="0"/>
    <x v="0"/>
    <n v="43500"/>
  </r>
  <r>
    <x v="0"/>
    <x v="0"/>
    <x v="13"/>
    <x v="645"/>
    <x v="121"/>
    <x v="0"/>
    <x v="0"/>
    <n v="165292"/>
  </r>
  <r>
    <x v="0"/>
    <x v="0"/>
    <x v="13"/>
    <x v="645"/>
    <x v="5"/>
    <x v="0"/>
    <x v="0"/>
    <n v="661162"/>
  </r>
  <r>
    <x v="0"/>
    <x v="0"/>
    <x v="13"/>
    <x v="645"/>
    <x v="11"/>
    <x v="0"/>
    <x v="0"/>
    <n v="858554"/>
  </r>
  <r>
    <x v="0"/>
    <x v="0"/>
    <x v="13"/>
    <x v="645"/>
    <x v="12"/>
    <x v="0"/>
    <x v="0"/>
    <n v="293531"/>
  </r>
  <r>
    <x v="0"/>
    <x v="0"/>
    <x v="13"/>
    <x v="645"/>
    <x v="13"/>
    <x v="0"/>
    <x v="0"/>
    <n v="299959"/>
  </r>
  <r>
    <x v="0"/>
    <x v="0"/>
    <x v="13"/>
    <x v="645"/>
    <x v="14"/>
    <x v="0"/>
    <x v="0"/>
    <n v="119984"/>
  </r>
  <r>
    <x v="0"/>
    <x v="0"/>
    <x v="13"/>
    <x v="645"/>
    <x v="15"/>
    <x v="0"/>
    <x v="0"/>
    <n v="104898"/>
  </r>
  <r>
    <x v="0"/>
    <x v="0"/>
    <x v="13"/>
    <x v="645"/>
    <x v="16"/>
    <x v="0"/>
    <x v="0"/>
    <n v="259960"/>
  </r>
  <r>
    <x v="0"/>
    <x v="0"/>
    <x v="13"/>
    <x v="645"/>
    <x v="17"/>
    <x v="0"/>
    <x v="0"/>
    <n v="519686"/>
  </r>
  <r>
    <x v="0"/>
    <x v="0"/>
    <x v="13"/>
    <x v="645"/>
    <x v="122"/>
    <x v="0"/>
    <x v="0"/>
    <n v="1616440"/>
  </r>
  <r>
    <x v="0"/>
    <x v="0"/>
    <x v="13"/>
    <x v="645"/>
    <x v="18"/>
    <x v="0"/>
    <x v="0"/>
    <n v="30768"/>
  </r>
  <r>
    <x v="0"/>
    <x v="0"/>
    <x v="13"/>
    <x v="645"/>
    <x v="22"/>
    <x v="0"/>
    <x v="0"/>
    <n v="229037"/>
  </r>
  <r>
    <x v="0"/>
    <x v="0"/>
    <x v="13"/>
    <x v="645"/>
    <x v="23"/>
    <x v="0"/>
    <x v="0"/>
    <n v="11984672"/>
  </r>
  <r>
    <x v="0"/>
    <x v="0"/>
    <x v="13"/>
    <x v="645"/>
    <x v="124"/>
    <x v="0"/>
    <x v="0"/>
    <n v="801557"/>
  </r>
  <r>
    <x v="0"/>
    <x v="0"/>
    <x v="13"/>
    <x v="645"/>
    <x v="24"/>
    <x v="0"/>
    <x v="0"/>
    <n v="90301"/>
  </r>
  <r>
    <x v="0"/>
    <x v="0"/>
    <x v="13"/>
    <x v="645"/>
    <x v="133"/>
    <x v="0"/>
    <x v="0"/>
    <n v="746115"/>
  </r>
  <r>
    <x v="0"/>
    <x v="0"/>
    <x v="13"/>
    <x v="645"/>
    <x v="27"/>
    <x v="0"/>
    <x v="0"/>
    <n v="27842"/>
  </r>
  <r>
    <x v="0"/>
    <x v="0"/>
    <x v="13"/>
    <x v="645"/>
    <x v="29"/>
    <x v="0"/>
    <x v="0"/>
    <n v="2199"/>
  </r>
  <r>
    <x v="0"/>
    <x v="0"/>
    <x v="13"/>
    <x v="645"/>
    <x v="30"/>
    <x v="0"/>
    <x v="0"/>
    <n v="102"/>
  </r>
  <r>
    <x v="0"/>
    <x v="0"/>
    <x v="13"/>
    <x v="645"/>
    <x v="31"/>
    <x v="0"/>
    <x v="0"/>
    <n v="548"/>
  </r>
  <r>
    <x v="0"/>
    <x v="0"/>
    <x v="13"/>
    <x v="645"/>
    <x v="34"/>
    <x v="0"/>
    <x v="0"/>
    <n v="18315"/>
  </r>
  <r>
    <x v="0"/>
    <x v="0"/>
    <x v="13"/>
    <x v="645"/>
    <x v="135"/>
    <x v="0"/>
    <x v="0"/>
    <n v="11517"/>
  </r>
  <r>
    <x v="0"/>
    <x v="0"/>
    <x v="13"/>
    <x v="645"/>
    <x v="40"/>
    <x v="0"/>
    <x v="0"/>
    <n v="131"/>
  </r>
  <r>
    <x v="0"/>
    <x v="0"/>
    <x v="13"/>
    <x v="645"/>
    <x v="139"/>
    <x v="0"/>
    <x v="0"/>
    <n v="29268"/>
  </r>
  <r>
    <x v="0"/>
    <x v="0"/>
    <x v="13"/>
    <x v="645"/>
    <x v="47"/>
    <x v="0"/>
    <x v="0"/>
    <n v="22030"/>
  </r>
  <r>
    <x v="0"/>
    <x v="0"/>
    <x v="13"/>
    <x v="645"/>
    <x v="55"/>
    <x v="0"/>
    <x v="0"/>
    <n v="666"/>
  </r>
  <r>
    <x v="0"/>
    <x v="0"/>
    <x v="13"/>
    <x v="645"/>
    <x v="56"/>
    <x v="0"/>
    <x v="0"/>
    <n v="366"/>
  </r>
  <r>
    <x v="0"/>
    <x v="0"/>
    <x v="13"/>
    <x v="645"/>
    <x v="59"/>
    <x v="0"/>
    <x v="0"/>
    <n v="276792"/>
  </r>
  <r>
    <x v="0"/>
    <x v="0"/>
    <x v="13"/>
    <x v="645"/>
    <x v="61"/>
    <x v="0"/>
    <x v="0"/>
    <n v="14828"/>
  </r>
  <r>
    <x v="0"/>
    <x v="0"/>
    <x v="13"/>
    <x v="645"/>
    <x v="62"/>
    <x v="0"/>
    <x v="0"/>
    <n v="46532"/>
  </r>
  <r>
    <x v="0"/>
    <x v="0"/>
    <x v="13"/>
    <x v="645"/>
    <x v="63"/>
    <x v="0"/>
    <x v="0"/>
    <n v="128999"/>
  </r>
  <r>
    <x v="0"/>
    <x v="0"/>
    <x v="13"/>
    <x v="645"/>
    <x v="169"/>
    <x v="0"/>
    <x v="0"/>
    <n v="5000"/>
  </r>
  <r>
    <x v="0"/>
    <x v="0"/>
    <x v="13"/>
    <x v="645"/>
    <x v="64"/>
    <x v="0"/>
    <x v="0"/>
    <n v="302424"/>
  </r>
  <r>
    <x v="0"/>
    <x v="0"/>
    <x v="13"/>
    <x v="645"/>
    <x v="142"/>
    <x v="0"/>
    <x v="0"/>
    <n v="204"/>
  </r>
  <r>
    <x v="0"/>
    <x v="0"/>
    <x v="13"/>
    <x v="645"/>
    <x v="66"/>
    <x v="0"/>
    <x v="0"/>
    <n v="5918"/>
  </r>
  <r>
    <x v="0"/>
    <x v="0"/>
    <x v="13"/>
    <x v="645"/>
    <x v="143"/>
    <x v="0"/>
    <x v="0"/>
    <n v="204"/>
  </r>
  <r>
    <x v="0"/>
    <x v="0"/>
    <x v="13"/>
    <x v="645"/>
    <x v="172"/>
    <x v="0"/>
    <x v="0"/>
    <n v="637821"/>
  </r>
  <r>
    <x v="0"/>
    <x v="0"/>
    <x v="13"/>
    <x v="645"/>
    <x v="67"/>
    <x v="0"/>
    <x v="0"/>
    <n v="189"/>
  </r>
  <r>
    <x v="0"/>
    <x v="0"/>
    <x v="13"/>
    <x v="645"/>
    <x v="203"/>
    <x v="0"/>
    <x v="0"/>
    <n v="213"/>
  </r>
  <r>
    <x v="0"/>
    <x v="0"/>
    <x v="13"/>
    <x v="645"/>
    <x v="68"/>
    <x v="0"/>
    <x v="0"/>
    <n v="492064"/>
  </r>
  <r>
    <x v="0"/>
    <x v="0"/>
    <x v="13"/>
    <x v="645"/>
    <x v="146"/>
    <x v="0"/>
    <x v="0"/>
    <n v="39485"/>
  </r>
  <r>
    <x v="0"/>
    <x v="0"/>
    <x v="13"/>
    <x v="645"/>
    <x v="149"/>
    <x v="0"/>
    <x v="0"/>
    <n v="751714"/>
  </r>
  <r>
    <x v="0"/>
    <x v="0"/>
    <x v="13"/>
    <x v="645"/>
    <x v="72"/>
    <x v="0"/>
    <x v="0"/>
    <n v="213"/>
  </r>
  <r>
    <x v="0"/>
    <x v="0"/>
    <x v="13"/>
    <x v="645"/>
    <x v="152"/>
    <x v="0"/>
    <x v="0"/>
    <n v="543"/>
  </r>
  <r>
    <x v="0"/>
    <x v="0"/>
    <x v="13"/>
    <x v="645"/>
    <x v="75"/>
    <x v="0"/>
    <x v="0"/>
    <n v="5234"/>
  </r>
  <r>
    <x v="0"/>
    <x v="0"/>
    <x v="13"/>
    <x v="645"/>
    <x v="173"/>
    <x v="0"/>
    <x v="0"/>
    <n v="204"/>
  </r>
  <r>
    <x v="0"/>
    <x v="0"/>
    <x v="13"/>
    <x v="645"/>
    <x v="155"/>
    <x v="0"/>
    <x v="0"/>
    <n v="147800"/>
  </r>
  <r>
    <x v="0"/>
    <x v="0"/>
    <x v="13"/>
    <x v="645"/>
    <x v="76"/>
    <x v="0"/>
    <x v="0"/>
    <n v="143552"/>
  </r>
  <r>
    <x v="0"/>
    <x v="0"/>
    <x v="13"/>
    <x v="645"/>
    <x v="80"/>
    <x v="0"/>
    <x v="0"/>
    <n v="27373"/>
  </r>
  <r>
    <x v="0"/>
    <x v="0"/>
    <x v="13"/>
    <x v="645"/>
    <x v="81"/>
    <x v="0"/>
    <x v="0"/>
    <n v="78206"/>
  </r>
  <r>
    <x v="0"/>
    <x v="0"/>
    <x v="13"/>
    <x v="645"/>
    <x v="85"/>
    <x v="0"/>
    <x v="0"/>
    <n v="13214"/>
  </r>
  <r>
    <x v="0"/>
    <x v="0"/>
    <x v="13"/>
    <x v="645"/>
    <x v="86"/>
    <x v="0"/>
    <x v="0"/>
    <n v="24667"/>
  </r>
  <r>
    <x v="0"/>
    <x v="0"/>
    <x v="13"/>
    <x v="645"/>
    <x v="87"/>
    <x v="0"/>
    <x v="0"/>
    <n v="92713"/>
  </r>
  <r>
    <x v="0"/>
    <x v="0"/>
    <x v="13"/>
    <x v="645"/>
    <x v="88"/>
    <x v="0"/>
    <x v="0"/>
    <n v="28462"/>
  </r>
  <r>
    <x v="0"/>
    <x v="0"/>
    <x v="13"/>
    <x v="645"/>
    <x v="158"/>
    <x v="0"/>
    <x v="0"/>
    <n v="121240"/>
  </r>
  <r>
    <x v="0"/>
    <x v="0"/>
    <x v="13"/>
    <x v="645"/>
    <x v="92"/>
    <x v="0"/>
    <x v="0"/>
    <n v="9114"/>
  </r>
  <r>
    <x v="0"/>
    <x v="0"/>
    <x v="13"/>
    <x v="645"/>
    <x v="159"/>
    <x v="0"/>
    <x v="0"/>
    <n v="30694"/>
  </r>
  <r>
    <x v="0"/>
    <x v="0"/>
    <x v="13"/>
    <x v="645"/>
    <x v="228"/>
    <x v="0"/>
    <x v="0"/>
    <n v="540395"/>
  </r>
  <r>
    <x v="0"/>
    <x v="0"/>
    <x v="13"/>
    <x v="645"/>
    <x v="101"/>
    <x v="0"/>
    <x v="0"/>
    <n v="412422"/>
  </r>
  <r>
    <x v="0"/>
    <x v="0"/>
    <x v="13"/>
    <x v="646"/>
    <x v="1"/>
    <x v="0"/>
    <x v="0"/>
    <n v="7900909"/>
  </r>
  <r>
    <x v="0"/>
    <x v="0"/>
    <x v="13"/>
    <x v="646"/>
    <x v="3"/>
    <x v="0"/>
    <x v="0"/>
    <n v="182519"/>
  </r>
  <r>
    <x v="0"/>
    <x v="0"/>
    <x v="13"/>
    <x v="646"/>
    <x v="4"/>
    <x v="0"/>
    <x v="0"/>
    <n v="101700"/>
  </r>
  <r>
    <x v="0"/>
    <x v="0"/>
    <x v="13"/>
    <x v="646"/>
    <x v="121"/>
    <x v="0"/>
    <x v="0"/>
    <n v="235231"/>
  </r>
  <r>
    <x v="0"/>
    <x v="0"/>
    <x v="13"/>
    <x v="646"/>
    <x v="5"/>
    <x v="0"/>
    <x v="0"/>
    <n v="940918"/>
  </r>
  <r>
    <x v="0"/>
    <x v="0"/>
    <x v="13"/>
    <x v="646"/>
    <x v="11"/>
    <x v="0"/>
    <x v="0"/>
    <n v="1215863"/>
  </r>
  <r>
    <x v="0"/>
    <x v="0"/>
    <x v="13"/>
    <x v="646"/>
    <x v="12"/>
    <x v="0"/>
    <x v="0"/>
    <n v="414457"/>
  </r>
  <r>
    <x v="0"/>
    <x v="0"/>
    <x v="13"/>
    <x v="646"/>
    <x v="13"/>
    <x v="0"/>
    <x v="0"/>
    <n v="432763"/>
  </r>
  <r>
    <x v="0"/>
    <x v="0"/>
    <x v="13"/>
    <x v="646"/>
    <x v="14"/>
    <x v="0"/>
    <x v="0"/>
    <n v="173106"/>
  </r>
  <r>
    <x v="0"/>
    <x v="0"/>
    <x v="13"/>
    <x v="646"/>
    <x v="15"/>
    <x v="0"/>
    <x v="0"/>
    <n v="97971"/>
  </r>
  <r>
    <x v="0"/>
    <x v="0"/>
    <x v="13"/>
    <x v="646"/>
    <x v="16"/>
    <x v="0"/>
    <x v="0"/>
    <n v="261130"/>
  </r>
  <r>
    <x v="0"/>
    <x v="0"/>
    <x v="13"/>
    <x v="646"/>
    <x v="17"/>
    <x v="0"/>
    <x v="0"/>
    <n v="506276"/>
  </r>
  <r>
    <x v="0"/>
    <x v="0"/>
    <x v="13"/>
    <x v="646"/>
    <x v="122"/>
    <x v="0"/>
    <x v="0"/>
    <n v="1442320"/>
  </r>
  <r>
    <x v="0"/>
    <x v="0"/>
    <x v="13"/>
    <x v="646"/>
    <x v="18"/>
    <x v="0"/>
    <x v="0"/>
    <n v="41658"/>
  </r>
  <r>
    <x v="0"/>
    <x v="0"/>
    <x v="13"/>
    <x v="646"/>
    <x v="22"/>
    <x v="0"/>
    <x v="0"/>
    <n v="254837"/>
  </r>
  <r>
    <x v="0"/>
    <x v="0"/>
    <x v="13"/>
    <x v="646"/>
    <x v="23"/>
    <x v="0"/>
    <x v="0"/>
    <n v="9979838"/>
  </r>
  <r>
    <x v="0"/>
    <x v="0"/>
    <x v="13"/>
    <x v="646"/>
    <x v="124"/>
    <x v="0"/>
    <x v="0"/>
    <n v="2241748"/>
  </r>
  <r>
    <x v="0"/>
    <x v="0"/>
    <x v="13"/>
    <x v="646"/>
    <x v="24"/>
    <x v="0"/>
    <x v="0"/>
    <n v="474080"/>
  </r>
  <r>
    <x v="0"/>
    <x v="0"/>
    <x v="13"/>
    <x v="646"/>
    <x v="133"/>
    <x v="0"/>
    <x v="0"/>
    <n v="818865"/>
  </r>
  <r>
    <x v="0"/>
    <x v="0"/>
    <x v="13"/>
    <x v="646"/>
    <x v="27"/>
    <x v="0"/>
    <x v="0"/>
    <n v="50483"/>
  </r>
  <r>
    <x v="0"/>
    <x v="0"/>
    <x v="13"/>
    <x v="646"/>
    <x v="29"/>
    <x v="0"/>
    <x v="0"/>
    <n v="16556"/>
  </r>
  <r>
    <x v="0"/>
    <x v="0"/>
    <x v="13"/>
    <x v="646"/>
    <x v="30"/>
    <x v="0"/>
    <x v="0"/>
    <n v="6933"/>
  </r>
  <r>
    <x v="0"/>
    <x v="0"/>
    <x v="13"/>
    <x v="646"/>
    <x v="31"/>
    <x v="0"/>
    <x v="0"/>
    <n v="759"/>
  </r>
  <r>
    <x v="0"/>
    <x v="0"/>
    <x v="13"/>
    <x v="646"/>
    <x v="34"/>
    <x v="0"/>
    <x v="0"/>
    <n v="12650"/>
  </r>
  <r>
    <x v="0"/>
    <x v="0"/>
    <x v="13"/>
    <x v="646"/>
    <x v="135"/>
    <x v="0"/>
    <x v="0"/>
    <n v="14760"/>
  </r>
  <r>
    <x v="0"/>
    <x v="0"/>
    <x v="13"/>
    <x v="646"/>
    <x v="36"/>
    <x v="0"/>
    <x v="0"/>
    <n v="462"/>
  </r>
  <r>
    <x v="0"/>
    <x v="0"/>
    <x v="13"/>
    <x v="646"/>
    <x v="43"/>
    <x v="0"/>
    <x v="0"/>
    <n v="429"/>
  </r>
  <r>
    <x v="0"/>
    <x v="0"/>
    <x v="13"/>
    <x v="646"/>
    <x v="139"/>
    <x v="0"/>
    <x v="0"/>
    <n v="35720"/>
  </r>
  <r>
    <x v="0"/>
    <x v="0"/>
    <x v="13"/>
    <x v="646"/>
    <x v="47"/>
    <x v="0"/>
    <x v="0"/>
    <n v="26525"/>
  </r>
  <r>
    <x v="0"/>
    <x v="0"/>
    <x v="13"/>
    <x v="646"/>
    <x v="51"/>
    <x v="0"/>
    <x v="0"/>
    <n v="192"/>
  </r>
  <r>
    <x v="0"/>
    <x v="0"/>
    <x v="13"/>
    <x v="646"/>
    <x v="59"/>
    <x v="0"/>
    <x v="0"/>
    <n v="81640"/>
  </r>
  <r>
    <x v="0"/>
    <x v="0"/>
    <x v="13"/>
    <x v="646"/>
    <x v="61"/>
    <x v="0"/>
    <x v="0"/>
    <n v="19768"/>
  </r>
  <r>
    <x v="0"/>
    <x v="0"/>
    <x v="13"/>
    <x v="646"/>
    <x v="62"/>
    <x v="0"/>
    <x v="0"/>
    <n v="50754"/>
  </r>
  <r>
    <x v="0"/>
    <x v="0"/>
    <x v="13"/>
    <x v="646"/>
    <x v="63"/>
    <x v="0"/>
    <x v="0"/>
    <n v="119223"/>
  </r>
  <r>
    <x v="0"/>
    <x v="0"/>
    <x v="13"/>
    <x v="646"/>
    <x v="64"/>
    <x v="0"/>
    <x v="0"/>
    <n v="569414"/>
  </r>
  <r>
    <x v="0"/>
    <x v="0"/>
    <x v="13"/>
    <x v="646"/>
    <x v="142"/>
    <x v="0"/>
    <x v="0"/>
    <n v="204"/>
  </r>
  <r>
    <x v="0"/>
    <x v="0"/>
    <x v="13"/>
    <x v="646"/>
    <x v="66"/>
    <x v="0"/>
    <x v="0"/>
    <n v="65477"/>
  </r>
  <r>
    <x v="0"/>
    <x v="0"/>
    <x v="13"/>
    <x v="646"/>
    <x v="222"/>
    <x v="0"/>
    <x v="0"/>
    <n v="9645"/>
  </r>
  <r>
    <x v="0"/>
    <x v="0"/>
    <x v="13"/>
    <x v="646"/>
    <x v="143"/>
    <x v="0"/>
    <x v="0"/>
    <n v="204"/>
  </r>
  <r>
    <x v="0"/>
    <x v="0"/>
    <x v="13"/>
    <x v="646"/>
    <x v="144"/>
    <x v="0"/>
    <x v="0"/>
    <n v="1702013"/>
  </r>
  <r>
    <x v="0"/>
    <x v="0"/>
    <x v="13"/>
    <x v="646"/>
    <x v="172"/>
    <x v="0"/>
    <x v="0"/>
    <n v="602168"/>
  </r>
  <r>
    <x v="0"/>
    <x v="0"/>
    <x v="13"/>
    <x v="646"/>
    <x v="67"/>
    <x v="0"/>
    <x v="0"/>
    <n v="189"/>
  </r>
  <r>
    <x v="0"/>
    <x v="0"/>
    <x v="13"/>
    <x v="646"/>
    <x v="203"/>
    <x v="0"/>
    <x v="0"/>
    <n v="213"/>
  </r>
  <r>
    <x v="0"/>
    <x v="0"/>
    <x v="13"/>
    <x v="646"/>
    <x v="68"/>
    <x v="0"/>
    <x v="0"/>
    <n v="195118"/>
  </r>
  <r>
    <x v="0"/>
    <x v="0"/>
    <x v="13"/>
    <x v="646"/>
    <x v="146"/>
    <x v="0"/>
    <x v="0"/>
    <n v="69485"/>
  </r>
  <r>
    <x v="0"/>
    <x v="0"/>
    <x v="13"/>
    <x v="646"/>
    <x v="149"/>
    <x v="0"/>
    <x v="0"/>
    <n v="1269920"/>
  </r>
  <r>
    <x v="0"/>
    <x v="0"/>
    <x v="13"/>
    <x v="646"/>
    <x v="72"/>
    <x v="0"/>
    <x v="0"/>
    <n v="213"/>
  </r>
  <r>
    <x v="0"/>
    <x v="0"/>
    <x v="13"/>
    <x v="646"/>
    <x v="152"/>
    <x v="0"/>
    <x v="0"/>
    <n v="445"/>
  </r>
  <r>
    <x v="0"/>
    <x v="0"/>
    <x v="13"/>
    <x v="646"/>
    <x v="153"/>
    <x v="0"/>
    <x v="0"/>
    <n v="4236"/>
  </r>
  <r>
    <x v="0"/>
    <x v="0"/>
    <x v="13"/>
    <x v="646"/>
    <x v="75"/>
    <x v="0"/>
    <x v="0"/>
    <n v="2539"/>
  </r>
  <r>
    <x v="0"/>
    <x v="0"/>
    <x v="13"/>
    <x v="646"/>
    <x v="173"/>
    <x v="0"/>
    <x v="0"/>
    <n v="204"/>
  </r>
  <r>
    <x v="0"/>
    <x v="0"/>
    <x v="13"/>
    <x v="646"/>
    <x v="155"/>
    <x v="0"/>
    <x v="0"/>
    <n v="427747"/>
  </r>
  <r>
    <x v="0"/>
    <x v="0"/>
    <x v="13"/>
    <x v="646"/>
    <x v="76"/>
    <x v="0"/>
    <x v="0"/>
    <n v="126035"/>
  </r>
  <r>
    <x v="0"/>
    <x v="0"/>
    <x v="13"/>
    <x v="646"/>
    <x v="80"/>
    <x v="0"/>
    <x v="0"/>
    <n v="101326"/>
  </r>
  <r>
    <x v="0"/>
    <x v="0"/>
    <x v="13"/>
    <x v="646"/>
    <x v="81"/>
    <x v="0"/>
    <x v="0"/>
    <n v="125387"/>
  </r>
  <r>
    <x v="0"/>
    <x v="0"/>
    <x v="13"/>
    <x v="646"/>
    <x v="85"/>
    <x v="0"/>
    <x v="0"/>
    <n v="18678"/>
  </r>
  <r>
    <x v="0"/>
    <x v="0"/>
    <x v="13"/>
    <x v="646"/>
    <x v="86"/>
    <x v="0"/>
    <x v="0"/>
    <n v="100663"/>
  </r>
  <r>
    <x v="0"/>
    <x v="0"/>
    <x v="13"/>
    <x v="646"/>
    <x v="87"/>
    <x v="0"/>
    <x v="0"/>
    <n v="302884"/>
  </r>
  <r>
    <x v="0"/>
    <x v="0"/>
    <x v="13"/>
    <x v="646"/>
    <x v="88"/>
    <x v="0"/>
    <x v="0"/>
    <n v="40990"/>
  </r>
  <r>
    <x v="0"/>
    <x v="0"/>
    <x v="13"/>
    <x v="646"/>
    <x v="158"/>
    <x v="0"/>
    <x v="0"/>
    <n v="68658"/>
  </r>
  <r>
    <x v="0"/>
    <x v="0"/>
    <x v="13"/>
    <x v="646"/>
    <x v="92"/>
    <x v="0"/>
    <x v="0"/>
    <n v="120177"/>
  </r>
  <r>
    <x v="0"/>
    <x v="0"/>
    <x v="13"/>
    <x v="646"/>
    <x v="159"/>
    <x v="0"/>
    <x v="0"/>
    <n v="76687"/>
  </r>
  <r>
    <x v="0"/>
    <x v="0"/>
    <x v="13"/>
    <x v="646"/>
    <x v="228"/>
    <x v="0"/>
    <x v="0"/>
    <n v="75311"/>
  </r>
  <r>
    <x v="0"/>
    <x v="0"/>
    <x v="13"/>
    <x v="646"/>
    <x v="195"/>
    <x v="0"/>
    <x v="0"/>
    <n v="19103"/>
  </r>
  <r>
    <x v="0"/>
    <x v="0"/>
    <x v="13"/>
    <x v="646"/>
    <x v="100"/>
    <x v="0"/>
    <x v="0"/>
    <n v="6543877"/>
  </r>
  <r>
    <x v="0"/>
    <x v="0"/>
    <x v="13"/>
    <x v="646"/>
    <x v="101"/>
    <x v="0"/>
    <x v="0"/>
    <n v="498972"/>
  </r>
  <r>
    <x v="0"/>
    <x v="0"/>
    <x v="13"/>
    <x v="647"/>
    <x v="1"/>
    <x v="0"/>
    <x v="0"/>
    <n v="2103809"/>
  </r>
  <r>
    <x v="0"/>
    <x v="0"/>
    <x v="13"/>
    <x v="647"/>
    <x v="4"/>
    <x v="0"/>
    <x v="0"/>
    <n v="21600"/>
  </r>
  <r>
    <x v="0"/>
    <x v="0"/>
    <x v="13"/>
    <x v="647"/>
    <x v="121"/>
    <x v="0"/>
    <x v="0"/>
    <n v="61063"/>
  </r>
  <r>
    <x v="0"/>
    <x v="0"/>
    <x v="13"/>
    <x v="647"/>
    <x v="5"/>
    <x v="0"/>
    <x v="0"/>
    <n v="244250"/>
  </r>
  <r>
    <x v="0"/>
    <x v="0"/>
    <x v="13"/>
    <x v="647"/>
    <x v="11"/>
    <x v="0"/>
    <x v="0"/>
    <n v="302946"/>
  </r>
  <r>
    <x v="0"/>
    <x v="0"/>
    <x v="13"/>
    <x v="647"/>
    <x v="12"/>
    <x v="0"/>
    <x v="0"/>
    <n v="102678"/>
  </r>
  <r>
    <x v="0"/>
    <x v="0"/>
    <x v="13"/>
    <x v="647"/>
    <x v="13"/>
    <x v="0"/>
    <x v="0"/>
    <n v="111616"/>
  </r>
  <r>
    <x v="0"/>
    <x v="0"/>
    <x v="13"/>
    <x v="647"/>
    <x v="14"/>
    <x v="0"/>
    <x v="0"/>
    <n v="44649"/>
  </r>
  <r>
    <x v="0"/>
    <x v="0"/>
    <x v="13"/>
    <x v="647"/>
    <x v="15"/>
    <x v="0"/>
    <x v="0"/>
    <n v="52160"/>
  </r>
  <r>
    <x v="0"/>
    <x v="0"/>
    <x v="13"/>
    <x v="647"/>
    <x v="16"/>
    <x v="0"/>
    <x v="0"/>
    <n v="110025"/>
  </r>
  <r>
    <x v="0"/>
    <x v="0"/>
    <x v="13"/>
    <x v="647"/>
    <x v="17"/>
    <x v="0"/>
    <x v="0"/>
    <n v="181899"/>
  </r>
  <r>
    <x v="0"/>
    <x v="0"/>
    <x v="13"/>
    <x v="647"/>
    <x v="122"/>
    <x v="0"/>
    <x v="0"/>
    <n v="855147"/>
  </r>
  <r>
    <x v="0"/>
    <x v="0"/>
    <x v="13"/>
    <x v="647"/>
    <x v="18"/>
    <x v="0"/>
    <x v="0"/>
    <n v="9464"/>
  </r>
  <r>
    <x v="0"/>
    <x v="0"/>
    <x v="13"/>
    <x v="647"/>
    <x v="22"/>
    <x v="0"/>
    <x v="0"/>
    <n v="97911"/>
  </r>
  <r>
    <x v="0"/>
    <x v="0"/>
    <x v="13"/>
    <x v="647"/>
    <x v="23"/>
    <x v="0"/>
    <x v="0"/>
    <n v="5444675"/>
  </r>
  <r>
    <x v="0"/>
    <x v="0"/>
    <x v="13"/>
    <x v="647"/>
    <x v="124"/>
    <x v="0"/>
    <x v="0"/>
    <n v="415037"/>
  </r>
  <r>
    <x v="0"/>
    <x v="0"/>
    <x v="13"/>
    <x v="647"/>
    <x v="24"/>
    <x v="0"/>
    <x v="0"/>
    <n v="79013"/>
  </r>
  <r>
    <x v="0"/>
    <x v="0"/>
    <x v="13"/>
    <x v="647"/>
    <x v="133"/>
    <x v="0"/>
    <x v="0"/>
    <n v="314617"/>
  </r>
  <r>
    <x v="0"/>
    <x v="0"/>
    <x v="13"/>
    <x v="647"/>
    <x v="34"/>
    <x v="0"/>
    <x v="0"/>
    <n v="6153"/>
  </r>
  <r>
    <x v="0"/>
    <x v="0"/>
    <x v="13"/>
    <x v="647"/>
    <x v="139"/>
    <x v="0"/>
    <x v="0"/>
    <n v="83200"/>
  </r>
  <r>
    <x v="0"/>
    <x v="0"/>
    <x v="13"/>
    <x v="647"/>
    <x v="47"/>
    <x v="0"/>
    <x v="0"/>
    <n v="76087"/>
  </r>
  <r>
    <x v="0"/>
    <x v="0"/>
    <x v="13"/>
    <x v="647"/>
    <x v="59"/>
    <x v="0"/>
    <x v="0"/>
    <n v="158400"/>
  </r>
  <r>
    <x v="0"/>
    <x v="0"/>
    <x v="13"/>
    <x v="647"/>
    <x v="61"/>
    <x v="0"/>
    <x v="0"/>
    <n v="140228"/>
  </r>
  <r>
    <x v="0"/>
    <x v="0"/>
    <x v="13"/>
    <x v="647"/>
    <x v="64"/>
    <x v="0"/>
    <x v="0"/>
    <n v="16407"/>
  </r>
  <r>
    <x v="0"/>
    <x v="0"/>
    <x v="13"/>
    <x v="647"/>
    <x v="144"/>
    <x v="0"/>
    <x v="0"/>
    <n v="322236"/>
  </r>
  <r>
    <x v="0"/>
    <x v="0"/>
    <x v="13"/>
    <x v="647"/>
    <x v="76"/>
    <x v="0"/>
    <x v="0"/>
    <n v="64000"/>
  </r>
  <r>
    <x v="0"/>
    <x v="0"/>
    <x v="13"/>
    <x v="647"/>
    <x v="81"/>
    <x v="0"/>
    <x v="0"/>
    <n v="119200"/>
  </r>
  <r>
    <x v="0"/>
    <x v="0"/>
    <x v="13"/>
    <x v="647"/>
    <x v="85"/>
    <x v="0"/>
    <x v="0"/>
    <n v="42680"/>
  </r>
  <r>
    <x v="0"/>
    <x v="0"/>
    <x v="13"/>
    <x v="647"/>
    <x v="159"/>
    <x v="0"/>
    <x v="0"/>
    <n v="36508"/>
  </r>
  <r>
    <x v="0"/>
    <x v="0"/>
    <x v="13"/>
    <x v="647"/>
    <x v="228"/>
    <x v="0"/>
    <x v="0"/>
    <n v="36508"/>
  </r>
  <r>
    <x v="0"/>
    <x v="0"/>
    <x v="13"/>
    <x v="647"/>
    <x v="94"/>
    <x v="0"/>
    <x v="0"/>
    <n v="40765"/>
  </r>
  <r>
    <x v="0"/>
    <x v="0"/>
    <x v="13"/>
    <x v="647"/>
    <x v="95"/>
    <x v="0"/>
    <x v="0"/>
    <n v="26692"/>
  </r>
  <r>
    <x v="0"/>
    <x v="0"/>
    <x v="13"/>
    <x v="647"/>
    <x v="101"/>
    <x v="0"/>
    <x v="0"/>
    <n v="191746"/>
  </r>
  <r>
    <x v="0"/>
    <x v="0"/>
    <x v="13"/>
    <x v="648"/>
    <x v="1"/>
    <x v="1"/>
    <x v="0"/>
    <n v="2404253"/>
  </r>
  <r>
    <x v="0"/>
    <x v="0"/>
    <x v="13"/>
    <x v="648"/>
    <x v="4"/>
    <x v="1"/>
    <x v="0"/>
    <n v="18900"/>
  </r>
  <r>
    <x v="0"/>
    <x v="0"/>
    <x v="13"/>
    <x v="648"/>
    <x v="121"/>
    <x v="1"/>
    <x v="0"/>
    <n v="64940"/>
  </r>
  <r>
    <x v="0"/>
    <x v="0"/>
    <x v="13"/>
    <x v="648"/>
    <x v="5"/>
    <x v="1"/>
    <x v="0"/>
    <n v="259769"/>
  </r>
  <r>
    <x v="0"/>
    <x v="0"/>
    <x v="13"/>
    <x v="648"/>
    <x v="11"/>
    <x v="1"/>
    <x v="0"/>
    <n v="340429"/>
  </r>
  <r>
    <x v="0"/>
    <x v="0"/>
    <x v="13"/>
    <x v="648"/>
    <x v="12"/>
    <x v="1"/>
    <x v="0"/>
    <n v="116459"/>
  </r>
  <r>
    <x v="0"/>
    <x v="0"/>
    <x v="13"/>
    <x v="648"/>
    <x v="13"/>
    <x v="1"/>
    <x v="0"/>
    <n v="118493"/>
  </r>
  <r>
    <x v="0"/>
    <x v="0"/>
    <x v="13"/>
    <x v="648"/>
    <x v="14"/>
    <x v="1"/>
    <x v="0"/>
    <n v="47397"/>
  </r>
  <r>
    <x v="0"/>
    <x v="0"/>
    <x v="13"/>
    <x v="648"/>
    <x v="15"/>
    <x v="1"/>
    <x v="0"/>
    <n v="8304"/>
  </r>
  <r>
    <x v="0"/>
    <x v="0"/>
    <x v="13"/>
    <x v="648"/>
    <x v="16"/>
    <x v="1"/>
    <x v="0"/>
    <n v="82640"/>
  </r>
  <r>
    <x v="0"/>
    <x v="0"/>
    <x v="13"/>
    <x v="648"/>
    <x v="17"/>
    <x v="1"/>
    <x v="0"/>
    <n v="256939"/>
  </r>
  <r>
    <x v="0"/>
    <x v="0"/>
    <x v="13"/>
    <x v="648"/>
    <x v="122"/>
    <x v="1"/>
    <x v="0"/>
    <n v="592781"/>
  </r>
  <r>
    <x v="0"/>
    <x v="0"/>
    <x v="13"/>
    <x v="648"/>
    <x v="18"/>
    <x v="1"/>
    <x v="0"/>
    <n v="12308"/>
  </r>
  <r>
    <x v="0"/>
    <x v="0"/>
    <x v="13"/>
    <x v="648"/>
    <x v="22"/>
    <x v="1"/>
    <x v="0"/>
    <n v="77511"/>
  </r>
  <r>
    <x v="0"/>
    <x v="0"/>
    <x v="13"/>
    <x v="648"/>
    <x v="23"/>
    <x v="1"/>
    <x v="0"/>
    <n v="3915809"/>
  </r>
  <r>
    <x v="0"/>
    <x v="0"/>
    <x v="13"/>
    <x v="648"/>
    <x v="124"/>
    <x v="1"/>
    <x v="0"/>
    <n v="697359"/>
  </r>
  <r>
    <x v="0"/>
    <x v="0"/>
    <x v="13"/>
    <x v="648"/>
    <x v="24"/>
    <x v="1"/>
    <x v="0"/>
    <n v="67726"/>
  </r>
  <r>
    <x v="0"/>
    <x v="0"/>
    <x v="13"/>
    <x v="648"/>
    <x v="133"/>
    <x v="1"/>
    <x v="0"/>
    <n v="249065"/>
  </r>
  <r>
    <x v="0"/>
    <x v="0"/>
    <x v="13"/>
    <x v="648"/>
    <x v="27"/>
    <x v="1"/>
    <x v="0"/>
    <n v="23882"/>
  </r>
  <r>
    <x v="0"/>
    <x v="0"/>
    <x v="13"/>
    <x v="648"/>
    <x v="29"/>
    <x v="1"/>
    <x v="0"/>
    <n v="1198"/>
  </r>
  <r>
    <x v="0"/>
    <x v="0"/>
    <x v="13"/>
    <x v="648"/>
    <x v="30"/>
    <x v="1"/>
    <x v="0"/>
    <n v="1901"/>
  </r>
  <r>
    <x v="0"/>
    <x v="0"/>
    <x v="13"/>
    <x v="648"/>
    <x v="31"/>
    <x v="1"/>
    <x v="0"/>
    <n v="1108"/>
  </r>
  <r>
    <x v="0"/>
    <x v="0"/>
    <x v="13"/>
    <x v="648"/>
    <x v="34"/>
    <x v="1"/>
    <x v="0"/>
    <n v="3782"/>
  </r>
  <r>
    <x v="0"/>
    <x v="0"/>
    <x v="13"/>
    <x v="648"/>
    <x v="135"/>
    <x v="1"/>
    <x v="0"/>
    <n v="308"/>
  </r>
  <r>
    <x v="0"/>
    <x v="0"/>
    <x v="13"/>
    <x v="648"/>
    <x v="40"/>
    <x v="1"/>
    <x v="0"/>
    <n v="44"/>
  </r>
  <r>
    <x v="0"/>
    <x v="0"/>
    <x v="13"/>
    <x v="648"/>
    <x v="42"/>
    <x v="1"/>
    <x v="0"/>
    <n v="3"/>
  </r>
  <r>
    <x v="0"/>
    <x v="0"/>
    <x v="13"/>
    <x v="648"/>
    <x v="185"/>
    <x v="1"/>
    <x v="0"/>
    <n v="262"/>
  </r>
  <r>
    <x v="0"/>
    <x v="0"/>
    <x v="13"/>
    <x v="648"/>
    <x v="139"/>
    <x v="1"/>
    <x v="0"/>
    <n v="73603"/>
  </r>
  <r>
    <x v="0"/>
    <x v="0"/>
    <x v="13"/>
    <x v="648"/>
    <x v="49"/>
    <x v="1"/>
    <x v="0"/>
    <n v="502"/>
  </r>
  <r>
    <x v="0"/>
    <x v="0"/>
    <x v="13"/>
    <x v="648"/>
    <x v="51"/>
    <x v="1"/>
    <x v="0"/>
    <n v="17"/>
  </r>
  <r>
    <x v="0"/>
    <x v="0"/>
    <x v="13"/>
    <x v="648"/>
    <x v="59"/>
    <x v="1"/>
    <x v="0"/>
    <n v="116891"/>
  </r>
  <r>
    <x v="0"/>
    <x v="0"/>
    <x v="13"/>
    <x v="648"/>
    <x v="61"/>
    <x v="1"/>
    <x v="0"/>
    <n v="187747"/>
  </r>
  <r>
    <x v="0"/>
    <x v="0"/>
    <x v="13"/>
    <x v="648"/>
    <x v="62"/>
    <x v="1"/>
    <x v="0"/>
    <n v="30198"/>
  </r>
  <r>
    <x v="0"/>
    <x v="0"/>
    <x v="13"/>
    <x v="648"/>
    <x v="63"/>
    <x v="1"/>
    <x v="0"/>
    <n v="29811"/>
  </r>
  <r>
    <x v="0"/>
    <x v="0"/>
    <x v="13"/>
    <x v="648"/>
    <x v="64"/>
    <x v="1"/>
    <x v="0"/>
    <n v="200280"/>
  </r>
  <r>
    <x v="0"/>
    <x v="0"/>
    <x v="13"/>
    <x v="648"/>
    <x v="142"/>
    <x v="1"/>
    <x v="0"/>
    <n v="281"/>
  </r>
  <r>
    <x v="0"/>
    <x v="0"/>
    <x v="13"/>
    <x v="648"/>
    <x v="66"/>
    <x v="1"/>
    <x v="0"/>
    <n v="2730"/>
  </r>
  <r>
    <x v="0"/>
    <x v="0"/>
    <x v="13"/>
    <x v="648"/>
    <x v="143"/>
    <x v="1"/>
    <x v="0"/>
    <n v="340"/>
  </r>
  <r>
    <x v="0"/>
    <x v="0"/>
    <x v="13"/>
    <x v="648"/>
    <x v="172"/>
    <x v="1"/>
    <x v="0"/>
    <n v="65682"/>
  </r>
  <r>
    <x v="0"/>
    <x v="0"/>
    <x v="13"/>
    <x v="648"/>
    <x v="67"/>
    <x v="1"/>
    <x v="0"/>
    <n v="315"/>
  </r>
  <r>
    <x v="0"/>
    <x v="0"/>
    <x v="13"/>
    <x v="648"/>
    <x v="203"/>
    <x v="1"/>
    <x v="0"/>
    <n v="355"/>
  </r>
  <r>
    <x v="0"/>
    <x v="0"/>
    <x v="13"/>
    <x v="648"/>
    <x v="149"/>
    <x v="1"/>
    <x v="0"/>
    <n v="249528"/>
  </r>
  <r>
    <x v="0"/>
    <x v="0"/>
    <x v="13"/>
    <x v="648"/>
    <x v="72"/>
    <x v="1"/>
    <x v="0"/>
    <n v="284"/>
  </r>
  <r>
    <x v="0"/>
    <x v="0"/>
    <x v="13"/>
    <x v="648"/>
    <x v="73"/>
    <x v="1"/>
    <x v="0"/>
    <n v="1414"/>
  </r>
  <r>
    <x v="0"/>
    <x v="0"/>
    <x v="13"/>
    <x v="648"/>
    <x v="152"/>
    <x v="1"/>
    <x v="0"/>
    <n v="336"/>
  </r>
  <r>
    <x v="0"/>
    <x v="0"/>
    <x v="13"/>
    <x v="648"/>
    <x v="153"/>
    <x v="1"/>
    <x v="0"/>
    <n v="15063"/>
  </r>
  <r>
    <x v="0"/>
    <x v="0"/>
    <x v="13"/>
    <x v="648"/>
    <x v="173"/>
    <x v="1"/>
    <x v="0"/>
    <n v="290"/>
  </r>
  <r>
    <x v="0"/>
    <x v="0"/>
    <x v="13"/>
    <x v="648"/>
    <x v="80"/>
    <x v="1"/>
    <x v="0"/>
    <n v="4549"/>
  </r>
  <r>
    <x v="0"/>
    <x v="0"/>
    <x v="13"/>
    <x v="648"/>
    <x v="81"/>
    <x v="1"/>
    <x v="0"/>
    <n v="219519"/>
  </r>
  <r>
    <x v="0"/>
    <x v="0"/>
    <x v="13"/>
    <x v="648"/>
    <x v="82"/>
    <x v="1"/>
    <x v="0"/>
    <n v="433"/>
  </r>
  <r>
    <x v="0"/>
    <x v="0"/>
    <x v="13"/>
    <x v="648"/>
    <x v="85"/>
    <x v="1"/>
    <x v="0"/>
    <n v="24360"/>
  </r>
  <r>
    <x v="0"/>
    <x v="0"/>
    <x v="13"/>
    <x v="648"/>
    <x v="88"/>
    <x v="1"/>
    <x v="0"/>
    <n v="20062"/>
  </r>
  <r>
    <x v="0"/>
    <x v="0"/>
    <x v="13"/>
    <x v="648"/>
    <x v="92"/>
    <x v="1"/>
    <x v="0"/>
    <n v="4192"/>
  </r>
  <r>
    <x v="0"/>
    <x v="0"/>
    <x v="13"/>
    <x v="648"/>
    <x v="159"/>
    <x v="1"/>
    <x v="0"/>
    <n v="319507"/>
  </r>
  <r>
    <x v="0"/>
    <x v="0"/>
    <x v="13"/>
    <x v="648"/>
    <x v="160"/>
    <x v="1"/>
    <x v="0"/>
    <n v="694"/>
  </r>
  <r>
    <x v="0"/>
    <x v="0"/>
    <x v="13"/>
    <x v="648"/>
    <x v="228"/>
    <x v="1"/>
    <x v="0"/>
    <n v="95921"/>
  </r>
  <r>
    <x v="0"/>
    <x v="0"/>
    <x v="13"/>
    <x v="648"/>
    <x v="94"/>
    <x v="1"/>
    <x v="0"/>
    <n v="3162"/>
  </r>
  <r>
    <x v="0"/>
    <x v="0"/>
    <x v="13"/>
    <x v="648"/>
    <x v="101"/>
    <x v="1"/>
    <x v="0"/>
    <n v="154974"/>
  </r>
  <r>
    <x v="0"/>
    <x v="0"/>
    <x v="13"/>
    <x v="649"/>
    <x v="1"/>
    <x v="2"/>
    <x v="0"/>
    <n v="4327539"/>
  </r>
  <r>
    <x v="0"/>
    <x v="0"/>
    <x v="13"/>
    <x v="649"/>
    <x v="4"/>
    <x v="2"/>
    <x v="0"/>
    <n v="35700"/>
  </r>
  <r>
    <x v="0"/>
    <x v="0"/>
    <x v="13"/>
    <x v="649"/>
    <x v="121"/>
    <x v="2"/>
    <x v="0"/>
    <n v="121782"/>
  </r>
  <r>
    <x v="0"/>
    <x v="0"/>
    <x v="13"/>
    <x v="649"/>
    <x v="5"/>
    <x v="2"/>
    <x v="0"/>
    <n v="487124"/>
  </r>
  <r>
    <x v="0"/>
    <x v="0"/>
    <x v="13"/>
    <x v="649"/>
    <x v="11"/>
    <x v="2"/>
    <x v="0"/>
    <n v="642552"/>
  </r>
  <r>
    <x v="0"/>
    <x v="0"/>
    <x v="13"/>
    <x v="649"/>
    <x v="12"/>
    <x v="2"/>
    <x v="0"/>
    <n v="220097"/>
  </r>
  <r>
    <x v="0"/>
    <x v="0"/>
    <x v="13"/>
    <x v="649"/>
    <x v="13"/>
    <x v="2"/>
    <x v="0"/>
    <n v="221835"/>
  </r>
  <r>
    <x v="0"/>
    <x v="0"/>
    <x v="13"/>
    <x v="649"/>
    <x v="14"/>
    <x v="2"/>
    <x v="0"/>
    <n v="88735"/>
  </r>
  <r>
    <x v="0"/>
    <x v="0"/>
    <x v="13"/>
    <x v="649"/>
    <x v="15"/>
    <x v="2"/>
    <x v="0"/>
    <n v="137531"/>
  </r>
  <r>
    <x v="0"/>
    <x v="0"/>
    <x v="13"/>
    <x v="649"/>
    <x v="16"/>
    <x v="2"/>
    <x v="0"/>
    <n v="139811"/>
  </r>
  <r>
    <x v="0"/>
    <x v="0"/>
    <x v="13"/>
    <x v="649"/>
    <x v="17"/>
    <x v="2"/>
    <x v="0"/>
    <n v="414615"/>
  </r>
  <r>
    <x v="0"/>
    <x v="0"/>
    <x v="13"/>
    <x v="649"/>
    <x v="122"/>
    <x v="2"/>
    <x v="0"/>
    <n v="842123"/>
  </r>
  <r>
    <x v="0"/>
    <x v="0"/>
    <x v="13"/>
    <x v="649"/>
    <x v="18"/>
    <x v="2"/>
    <x v="0"/>
    <n v="23668"/>
  </r>
  <r>
    <x v="0"/>
    <x v="0"/>
    <x v="13"/>
    <x v="649"/>
    <x v="22"/>
    <x v="2"/>
    <x v="0"/>
    <n v="133494"/>
  </r>
  <r>
    <x v="0"/>
    <x v="0"/>
    <x v="13"/>
    <x v="649"/>
    <x v="23"/>
    <x v="2"/>
    <x v="0"/>
    <n v="5782978"/>
  </r>
  <r>
    <x v="0"/>
    <x v="0"/>
    <x v="13"/>
    <x v="649"/>
    <x v="124"/>
    <x v="2"/>
    <x v="0"/>
    <n v="1069243"/>
  </r>
  <r>
    <x v="0"/>
    <x v="0"/>
    <x v="13"/>
    <x v="649"/>
    <x v="24"/>
    <x v="2"/>
    <x v="0"/>
    <n v="124164"/>
  </r>
  <r>
    <x v="0"/>
    <x v="0"/>
    <x v="13"/>
    <x v="649"/>
    <x v="133"/>
    <x v="2"/>
    <x v="0"/>
    <n v="428954"/>
  </r>
  <r>
    <x v="0"/>
    <x v="0"/>
    <x v="13"/>
    <x v="649"/>
    <x v="27"/>
    <x v="2"/>
    <x v="0"/>
    <n v="37247"/>
  </r>
  <r>
    <x v="0"/>
    <x v="0"/>
    <x v="13"/>
    <x v="649"/>
    <x v="29"/>
    <x v="2"/>
    <x v="0"/>
    <n v="7690"/>
  </r>
  <r>
    <x v="0"/>
    <x v="0"/>
    <x v="13"/>
    <x v="649"/>
    <x v="30"/>
    <x v="2"/>
    <x v="0"/>
    <n v="612"/>
  </r>
  <r>
    <x v="0"/>
    <x v="0"/>
    <x v="13"/>
    <x v="649"/>
    <x v="31"/>
    <x v="2"/>
    <x v="0"/>
    <n v="8481"/>
  </r>
  <r>
    <x v="0"/>
    <x v="0"/>
    <x v="13"/>
    <x v="649"/>
    <x v="34"/>
    <x v="2"/>
    <x v="0"/>
    <n v="11793"/>
  </r>
  <r>
    <x v="0"/>
    <x v="0"/>
    <x v="13"/>
    <x v="649"/>
    <x v="40"/>
    <x v="2"/>
    <x v="0"/>
    <n v="3229"/>
  </r>
  <r>
    <x v="0"/>
    <x v="0"/>
    <x v="13"/>
    <x v="649"/>
    <x v="43"/>
    <x v="2"/>
    <x v="0"/>
    <n v="523"/>
  </r>
  <r>
    <x v="0"/>
    <x v="0"/>
    <x v="13"/>
    <x v="649"/>
    <x v="139"/>
    <x v="2"/>
    <x v="0"/>
    <n v="117107"/>
  </r>
  <r>
    <x v="0"/>
    <x v="0"/>
    <x v="13"/>
    <x v="649"/>
    <x v="49"/>
    <x v="2"/>
    <x v="0"/>
    <n v="137"/>
  </r>
  <r>
    <x v="0"/>
    <x v="0"/>
    <x v="13"/>
    <x v="649"/>
    <x v="59"/>
    <x v="2"/>
    <x v="0"/>
    <n v="106143"/>
  </r>
  <r>
    <x v="0"/>
    <x v="0"/>
    <x v="13"/>
    <x v="649"/>
    <x v="61"/>
    <x v="2"/>
    <x v="0"/>
    <n v="11580"/>
  </r>
  <r>
    <x v="0"/>
    <x v="0"/>
    <x v="13"/>
    <x v="649"/>
    <x v="62"/>
    <x v="2"/>
    <x v="0"/>
    <n v="33098"/>
  </r>
  <r>
    <x v="0"/>
    <x v="0"/>
    <x v="13"/>
    <x v="649"/>
    <x v="63"/>
    <x v="2"/>
    <x v="0"/>
    <n v="32516"/>
  </r>
  <r>
    <x v="0"/>
    <x v="0"/>
    <x v="13"/>
    <x v="649"/>
    <x v="64"/>
    <x v="2"/>
    <x v="0"/>
    <n v="652352"/>
  </r>
  <r>
    <x v="0"/>
    <x v="0"/>
    <x v="13"/>
    <x v="649"/>
    <x v="142"/>
    <x v="2"/>
    <x v="0"/>
    <n v="340"/>
  </r>
  <r>
    <x v="0"/>
    <x v="0"/>
    <x v="13"/>
    <x v="649"/>
    <x v="66"/>
    <x v="2"/>
    <x v="0"/>
    <n v="31431"/>
  </r>
  <r>
    <x v="0"/>
    <x v="0"/>
    <x v="13"/>
    <x v="649"/>
    <x v="143"/>
    <x v="2"/>
    <x v="0"/>
    <n v="340"/>
  </r>
  <r>
    <x v="0"/>
    <x v="0"/>
    <x v="13"/>
    <x v="649"/>
    <x v="144"/>
    <x v="2"/>
    <x v="0"/>
    <n v="257117"/>
  </r>
  <r>
    <x v="0"/>
    <x v="0"/>
    <x v="13"/>
    <x v="649"/>
    <x v="172"/>
    <x v="2"/>
    <x v="0"/>
    <n v="28589"/>
  </r>
  <r>
    <x v="0"/>
    <x v="0"/>
    <x v="13"/>
    <x v="649"/>
    <x v="67"/>
    <x v="2"/>
    <x v="0"/>
    <n v="315"/>
  </r>
  <r>
    <x v="0"/>
    <x v="0"/>
    <x v="13"/>
    <x v="649"/>
    <x v="203"/>
    <x v="2"/>
    <x v="0"/>
    <n v="355"/>
  </r>
  <r>
    <x v="0"/>
    <x v="0"/>
    <x v="13"/>
    <x v="649"/>
    <x v="149"/>
    <x v="2"/>
    <x v="0"/>
    <n v="417043"/>
  </r>
  <r>
    <x v="0"/>
    <x v="0"/>
    <x v="13"/>
    <x v="649"/>
    <x v="72"/>
    <x v="2"/>
    <x v="0"/>
    <n v="284"/>
  </r>
  <r>
    <x v="0"/>
    <x v="0"/>
    <x v="13"/>
    <x v="649"/>
    <x v="73"/>
    <x v="2"/>
    <x v="0"/>
    <n v="1542"/>
  </r>
  <r>
    <x v="0"/>
    <x v="0"/>
    <x v="13"/>
    <x v="649"/>
    <x v="173"/>
    <x v="2"/>
    <x v="0"/>
    <n v="340"/>
  </r>
  <r>
    <x v="0"/>
    <x v="0"/>
    <x v="13"/>
    <x v="649"/>
    <x v="77"/>
    <x v="2"/>
    <x v="0"/>
    <n v="747"/>
  </r>
  <r>
    <x v="0"/>
    <x v="0"/>
    <x v="13"/>
    <x v="649"/>
    <x v="80"/>
    <x v="2"/>
    <x v="0"/>
    <n v="6364"/>
  </r>
  <r>
    <x v="0"/>
    <x v="0"/>
    <x v="13"/>
    <x v="649"/>
    <x v="81"/>
    <x v="2"/>
    <x v="0"/>
    <n v="10742"/>
  </r>
  <r>
    <x v="0"/>
    <x v="0"/>
    <x v="13"/>
    <x v="649"/>
    <x v="82"/>
    <x v="2"/>
    <x v="0"/>
    <n v="37385"/>
  </r>
  <r>
    <x v="0"/>
    <x v="0"/>
    <x v="13"/>
    <x v="649"/>
    <x v="85"/>
    <x v="2"/>
    <x v="0"/>
    <n v="7354"/>
  </r>
  <r>
    <x v="0"/>
    <x v="0"/>
    <x v="13"/>
    <x v="649"/>
    <x v="87"/>
    <x v="2"/>
    <x v="0"/>
    <n v="62648"/>
  </r>
  <r>
    <x v="0"/>
    <x v="0"/>
    <x v="13"/>
    <x v="649"/>
    <x v="92"/>
    <x v="2"/>
    <x v="0"/>
    <n v="8631"/>
  </r>
  <r>
    <x v="0"/>
    <x v="0"/>
    <x v="13"/>
    <x v="649"/>
    <x v="159"/>
    <x v="2"/>
    <x v="0"/>
    <n v="193381"/>
  </r>
  <r>
    <x v="0"/>
    <x v="0"/>
    <x v="13"/>
    <x v="649"/>
    <x v="160"/>
    <x v="2"/>
    <x v="0"/>
    <n v="58962"/>
  </r>
  <r>
    <x v="0"/>
    <x v="0"/>
    <x v="13"/>
    <x v="649"/>
    <x v="228"/>
    <x v="2"/>
    <x v="0"/>
    <n v="58578"/>
  </r>
  <r>
    <x v="0"/>
    <x v="0"/>
    <x v="13"/>
    <x v="649"/>
    <x v="94"/>
    <x v="2"/>
    <x v="0"/>
    <n v="50990"/>
  </r>
  <r>
    <x v="0"/>
    <x v="0"/>
    <x v="13"/>
    <x v="649"/>
    <x v="99"/>
    <x v="2"/>
    <x v="0"/>
    <n v="71807"/>
  </r>
  <r>
    <x v="0"/>
    <x v="0"/>
    <x v="13"/>
    <x v="649"/>
    <x v="101"/>
    <x v="2"/>
    <x v="0"/>
    <n v="274353"/>
  </r>
  <r>
    <x v="0"/>
    <x v="0"/>
    <x v="13"/>
    <x v="650"/>
    <x v="1"/>
    <x v="3"/>
    <x v="0"/>
    <n v="2140110"/>
  </r>
  <r>
    <x v="0"/>
    <x v="0"/>
    <x v="13"/>
    <x v="650"/>
    <x v="4"/>
    <x v="3"/>
    <x v="0"/>
    <n v="23700"/>
  </r>
  <r>
    <x v="0"/>
    <x v="0"/>
    <x v="13"/>
    <x v="650"/>
    <x v="121"/>
    <x v="3"/>
    <x v="0"/>
    <n v="57117"/>
  </r>
  <r>
    <x v="0"/>
    <x v="0"/>
    <x v="13"/>
    <x v="650"/>
    <x v="5"/>
    <x v="3"/>
    <x v="0"/>
    <n v="228470"/>
  </r>
  <r>
    <x v="0"/>
    <x v="0"/>
    <x v="13"/>
    <x v="650"/>
    <x v="11"/>
    <x v="3"/>
    <x v="0"/>
    <n v="299559"/>
  </r>
  <r>
    <x v="0"/>
    <x v="0"/>
    <x v="13"/>
    <x v="650"/>
    <x v="12"/>
    <x v="3"/>
    <x v="0"/>
    <n v="102514"/>
  </r>
  <r>
    <x v="0"/>
    <x v="0"/>
    <x v="13"/>
    <x v="650"/>
    <x v="13"/>
    <x v="3"/>
    <x v="0"/>
    <n v="104030"/>
  </r>
  <r>
    <x v="0"/>
    <x v="0"/>
    <x v="13"/>
    <x v="650"/>
    <x v="14"/>
    <x v="3"/>
    <x v="0"/>
    <n v="41614"/>
  </r>
  <r>
    <x v="0"/>
    <x v="0"/>
    <x v="13"/>
    <x v="650"/>
    <x v="15"/>
    <x v="3"/>
    <x v="0"/>
    <n v="70128"/>
  </r>
  <r>
    <x v="0"/>
    <x v="0"/>
    <x v="13"/>
    <x v="650"/>
    <x v="16"/>
    <x v="3"/>
    <x v="0"/>
    <n v="67325"/>
  </r>
  <r>
    <x v="0"/>
    <x v="0"/>
    <x v="13"/>
    <x v="650"/>
    <x v="17"/>
    <x v="3"/>
    <x v="0"/>
    <n v="189139"/>
  </r>
  <r>
    <x v="0"/>
    <x v="0"/>
    <x v="13"/>
    <x v="650"/>
    <x v="122"/>
    <x v="3"/>
    <x v="0"/>
    <n v="569129"/>
  </r>
  <r>
    <x v="0"/>
    <x v="0"/>
    <x v="13"/>
    <x v="650"/>
    <x v="18"/>
    <x v="3"/>
    <x v="0"/>
    <n v="10888"/>
  </r>
  <r>
    <x v="0"/>
    <x v="0"/>
    <x v="13"/>
    <x v="650"/>
    <x v="22"/>
    <x v="3"/>
    <x v="0"/>
    <n v="65172"/>
  </r>
  <r>
    <x v="0"/>
    <x v="0"/>
    <x v="13"/>
    <x v="650"/>
    <x v="23"/>
    <x v="3"/>
    <x v="0"/>
    <n v="3164633"/>
  </r>
  <r>
    <x v="0"/>
    <x v="0"/>
    <x v="13"/>
    <x v="650"/>
    <x v="124"/>
    <x v="3"/>
    <x v="0"/>
    <n v="636959"/>
  </r>
  <r>
    <x v="0"/>
    <x v="0"/>
    <x v="13"/>
    <x v="650"/>
    <x v="24"/>
    <x v="3"/>
    <x v="0"/>
    <n v="56438"/>
  </r>
  <r>
    <x v="0"/>
    <x v="0"/>
    <x v="13"/>
    <x v="650"/>
    <x v="133"/>
    <x v="3"/>
    <x v="0"/>
    <n v="209415"/>
  </r>
  <r>
    <x v="0"/>
    <x v="0"/>
    <x v="13"/>
    <x v="650"/>
    <x v="27"/>
    <x v="3"/>
    <x v="0"/>
    <n v="26019"/>
  </r>
  <r>
    <x v="0"/>
    <x v="0"/>
    <x v="13"/>
    <x v="650"/>
    <x v="29"/>
    <x v="3"/>
    <x v="0"/>
    <n v="11513"/>
  </r>
  <r>
    <x v="0"/>
    <x v="0"/>
    <x v="13"/>
    <x v="650"/>
    <x v="30"/>
    <x v="3"/>
    <x v="0"/>
    <n v="424"/>
  </r>
  <r>
    <x v="0"/>
    <x v="0"/>
    <x v="13"/>
    <x v="650"/>
    <x v="31"/>
    <x v="3"/>
    <x v="0"/>
    <n v="8400"/>
  </r>
  <r>
    <x v="0"/>
    <x v="0"/>
    <x v="13"/>
    <x v="650"/>
    <x v="34"/>
    <x v="3"/>
    <x v="0"/>
    <n v="387"/>
  </r>
  <r>
    <x v="0"/>
    <x v="0"/>
    <x v="13"/>
    <x v="650"/>
    <x v="40"/>
    <x v="3"/>
    <x v="0"/>
    <n v="1488"/>
  </r>
  <r>
    <x v="0"/>
    <x v="0"/>
    <x v="13"/>
    <x v="650"/>
    <x v="139"/>
    <x v="3"/>
    <x v="0"/>
    <n v="86413"/>
  </r>
  <r>
    <x v="0"/>
    <x v="0"/>
    <x v="13"/>
    <x v="650"/>
    <x v="49"/>
    <x v="3"/>
    <x v="0"/>
    <n v="842"/>
  </r>
  <r>
    <x v="0"/>
    <x v="0"/>
    <x v="13"/>
    <x v="650"/>
    <x v="55"/>
    <x v="3"/>
    <x v="0"/>
    <n v="204"/>
  </r>
  <r>
    <x v="0"/>
    <x v="0"/>
    <x v="13"/>
    <x v="650"/>
    <x v="59"/>
    <x v="3"/>
    <x v="0"/>
    <n v="402923"/>
  </r>
  <r>
    <x v="0"/>
    <x v="0"/>
    <x v="13"/>
    <x v="650"/>
    <x v="61"/>
    <x v="3"/>
    <x v="0"/>
    <n v="311264"/>
  </r>
  <r>
    <x v="0"/>
    <x v="0"/>
    <x v="13"/>
    <x v="650"/>
    <x v="62"/>
    <x v="3"/>
    <x v="0"/>
    <n v="34176"/>
  </r>
  <r>
    <x v="0"/>
    <x v="0"/>
    <x v="13"/>
    <x v="650"/>
    <x v="63"/>
    <x v="3"/>
    <x v="0"/>
    <n v="29811"/>
  </r>
  <r>
    <x v="0"/>
    <x v="0"/>
    <x v="13"/>
    <x v="650"/>
    <x v="64"/>
    <x v="3"/>
    <x v="0"/>
    <n v="32860"/>
  </r>
  <r>
    <x v="0"/>
    <x v="0"/>
    <x v="13"/>
    <x v="650"/>
    <x v="142"/>
    <x v="3"/>
    <x v="0"/>
    <n v="340"/>
  </r>
  <r>
    <x v="0"/>
    <x v="0"/>
    <x v="13"/>
    <x v="650"/>
    <x v="66"/>
    <x v="3"/>
    <x v="0"/>
    <n v="24995"/>
  </r>
  <r>
    <x v="0"/>
    <x v="0"/>
    <x v="13"/>
    <x v="650"/>
    <x v="143"/>
    <x v="3"/>
    <x v="0"/>
    <n v="340"/>
  </r>
  <r>
    <x v="0"/>
    <x v="0"/>
    <x v="13"/>
    <x v="650"/>
    <x v="172"/>
    <x v="3"/>
    <x v="0"/>
    <n v="22972"/>
  </r>
  <r>
    <x v="0"/>
    <x v="0"/>
    <x v="13"/>
    <x v="650"/>
    <x v="67"/>
    <x v="3"/>
    <x v="0"/>
    <n v="315"/>
  </r>
  <r>
    <x v="0"/>
    <x v="0"/>
    <x v="13"/>
    <x v="650"/>
    <x v="203"/>
    <x v="3"/>
    <x v="0"/>
    <n v="355"/>
  </r>
  <r>
    <x v="0"/>
    <x v="0"/>
    <x v="13"/>
    <x v="650"/>
    <x v="149"/>
    <x v="3"/>
    <x v="0"/>
    <n v="269232"/>
  </r>
  <r>
    <x v="0"/>
    <x v="0"/>
    <x v="13"/>
    <x v="650"/>
    <x v="72"/>
    <x v="3"/>
    <x v="0"/>
    <n v="284"/>
  </r>
  <r>
    <x v="0"/>
    <x v="0"/>
    <x v="13"/>
    <x v="650"/>
    <x v="73"/>
    <x v="3"/>
    <x v="0"/>
    <n v="1162"/>
  </r>
  <r>
    <x v="0"/>
    <x v="0"/>
    <x v="13"/>
    <x v="650"/>
    <x v="173"/>
    <x v="3"/>
    <x v="0"/>
    <n v="340"/>
  </r>
  <r>
    <x v="0"/>
    <x v="0"/>
    <x v="13"/>
    <x v="650"/>
    <x v="155"/>
    <x v="3"/>
    <x v="0"/>
    <n v="146162"/>
  </r>
  <r>
    <x v="0"/>
    <x v="0"/>
    <x v="13"/>
    <x v="650"/>
    <x v="80"/>
    <x v="3"/>
    <x v="0"/>
    <n v="5692"/>
  </r>
  <r>
    <x v="0"/>
    <x v="0"/>
    <x v="13"/>
    <x v="650"/>
    <x v="81"/>
    <x v="3"/>
    <x v="0"/>
    <n v="653630"/>
  </r>
  <r>
    <x v="0"/>
    <x v="0"/>
    <x v="13"/>
    <x v="650"/>
    <x v="85"/>
    <x v="3"/>
    <x v="0"/>
    <n v="12494"/>
  </r>
  <r>
    <x v="0"/>
    <x v="0"/>
    <x v="13"/>
    <x v="650"/>
    <x v="86"/>
    <x v="3"/>
    <x v="0"/>
    <n v="410"/>
  </r>
  <r>
    <x v="0"/>
    <x v="0"/>
    <x v="13"/>
    <x v="650"/>
    <x v="88"/>
    <x v="3"/>
    <x v="0"/>
    <n v="657"/>
  </r>
  <r>
    <x v="0"/>
    <x v="0"/>
    <x v="13"/>
    <x v="650"/>
    <x v="92"/>
    <x v="3"/>
    <x v="0"/>
    <n v="108961"/>
  </r>
  <r>
    <x v="0"/>
    <x v="0"/>
    <x v="13"/>
    <x v="650"/>
    <x v="159"/>
    <x v="3"/>
    <x v="0"/>
    <n v="50978"/>
  </r>
  <r>
    <x v="0"/>
    <x v="0"/>
    <x v="13"/>
    <x v="650"/>
    <x v="160"/>
    <x v="3"/>
    <x v="0"/>
    <n v="32729"/>
  </r>
  <r>
    <x v="0"/>
    <x v="0"/>
    <x v="13"/>
    <x v="650"/>
    <x v="228"/>
    <x v="3"/>
    <x v="0"/>
    <n v="33727"/>
  </r>
  <r>
    <x v="0"/>
    <x v="0"/>
    <x v="13"/>
    <x v="650"/>
    <x v="94"/>
    <x v="3"/>
    <x v="0"/>
    <n v="140930"/>
  </r>
  <r>
    <x v="0"/>
    <x v="0"/>
    <x v="13"/>
    <x v="650"/>
    <x v="101"/>
    <x v="3"/>
    <x v="0"/>
    <n v="145195"/>
  </r>
  <r>
    <x v="0"/>
    <x v="0"/>
    <x v="13"/>
    <x v="651"/>
    <x v="1"/>
    <x v="4"/>
    <x v="0"/>
    <n v="3096418"/>
  </r>
  <r>
    <x v="0"/>
    <x v="0"/>
    <x v="13"/>
    <x v="651"/>
    <x v="4"/>
    <x v="4"/>
    <x v="0"/>
    <n v="31200"/>
  </r>
  <r>
    <x v="0"/>
    <x v="0"/>
    <x v="13"/>
    <x v="651"/>
    <x v="121"/>
    <x v="4"/>
    <x v="0"/>
    <n v="87097"/>
  </r>
  <r>
    <x v="0"/>
    <x v="0"/>
    <x v="13"/>
    <x v="651"/>
    <x v="5"/>
    <x v="4"/>
    <x v="0"/>
    <n v="348387"/>
  </r>
  <r>
    <x v="0"/>
    <x v="0"/>
    <x v="13"/>
    <x v="651"/>
    <x v="11"/>
    <x v="4"/>
    <x v="0"/>
    <n v="453936"/>
  </r>
  <r>
    <x v="0"/>
    <x v="0"/>
    <x v="13"/>
    <x v="651"/>
    <x v="12"/>
    <x v="4"/>
    <x v="0"/>
    <n v="155085"/>
  </r>
  <r>
    <x v="0"/>
    <x v="0"/>
    <x v="13"/>
    <x v="651"/>
    <x v="13"/>
    <x v="4"/>
    <x v="0"/>
    <n v="159317"/>
  </r>
  <r>
    <x v="0"/>
    <x v="0"/>
    <x v="13"/>
    <x v="651"/>
    <x v="14"/>
    <x v="4"/>
    <x v="0"/>
    <n v="63728"/>
  </r>
  <r>
    <x v="0"/>
    <x v="0"/>
    <x v="13"/>
    <x v="651"/>
    <x v="15"/>
    <x v="4"/>
    <x v="0"/>
    <n v="67993"/>
  </r>
  <r>
    <x v="0"/>
    <x v="0"/>
    <x v="13"/>
    <x v="651"/>
    <x v="16"/>
    <x v="4"/>
    <x v="0"/>
    <n v="91366"/>
  </r>
  <r>
    <x v="0"/>
    <x v="0"/>
    <x v="13"/>
    <x v="651"/>
    <x v="17"/>
    <x v="4"/>
    <x v="0"/>
    <n v="217044"/>
  </r>
  <r>
    <x v="0"/>
    <x v="0"/>
    <x v="13"/>
    <x v="651"/>
    <x v="122"/>
    <x v="4"/>
    <x v="0"/>
    <n v="418194"/>
  </r>
  <r>
    <x v="0"/>
    <x v="0"/>
    <x v="13"/>
    <x v="651"/>
    <x v="18"/>
    <x v="4"/>
    <x v="0"/>
    <n v="16095"/>
  </r>
  <r>
    <x v="0"/>
    <x v="0"/>
    <x v="13"/>
    <x v="651"/>
    <x v="22"/>
    <x v="4"/>
    <x v="0"/>
    <n v="88300"/>
  </r>
  <r>
    <x v="0"/>
    <x v="0"/>
    <x v="13"/>
    <x v="651"/>
    <x v="23"/>
    <x v="4"/>
    <x v="0"/>
    <n v="3802143"/>
  </r>
  <r>
    <x v="0"/>
    <x v="0"/>
    <x v="13"/>
    <x v="651"/>
    <x v="124"/>
    <x v="4"/>
    <x v="0"/>
    <n v="982113"/>
  </r>
  <r>
    <x v="0"/>
    <x v="0"/>
    <x v="13"/>
    <x v="651"/>
    <x v="24"/>
    <x v="4"/>
    <x v="0"/>
    <n v="135451"/>
  </r>
  <r>
    <x v="0"/>
    <x v="0"/>
    <x v="13"/>
    <x v="651"/>
    <x v="133"/>
    <x v="4"/>
    <x v="0"/>
    <n v="283733"/>
  </r>
  <r>
    <x v="0"/>
    <x v="0"/>
    <x v="13"/>
    <x v="651"/>
    <x v="27"/>
    <x v="4"/>
    <x v="0"/>
    <n v="51550"/>
  </r>
  <r>
    <x v="0"/>
    <x v="0"/>
    <x v="13"/>
    <x v="651"/>
    <x v="29"/>
    <x v="4"/>
    <x v="0"/>
    <n v="248"/>
  </r>
  <r>
    <x v="0"/>
    <x v="0"/>
    <x v="13"/>
    <x v="651"/>
    <x v="30"/>
    <x v="4"/>
    <x v="0"/>
    <n v="746"/>
  </r>
  <r>
    <x v="0"/>
    <x v="0"/>
    <x v="13"/>
    <x v="651"/>
    <x v="31"/>
    <x v="4"/>
    <x v="0"/>
    <n v="1334"/>
  </r>
  <r>
    <x v="0"/>
    <x v="0"/>
    <x v="13"/>
    <x v="651"/>
    <x v="34"/>
    <x v="4"/>
    <x v="0"/>
    <n v="3339"/>
  </r>
  <r>
    <x v="0"/>
    <x v="0"/>
    <x v="13"/>
    <x v="651"/>
    <x v="40"/>
    <x v="4"/>
    <x v="0"/>
    <n v="354"/>
  </r>
  <r>
    <x v="0"/>
    <x v="0"/>
    <x v="13"/>
    <x v="651"/>
    <x v="138"/>
    <x v="4"/>
    <x v="0"/>
    <n v="136"/>
  </r>
  <r>
    <x v="0"/>
    <x v="0"/>
    <x v="13"/>
    <x v="651"/>
    <x v="42"/>
    <x v="4"/>
    <x v="0"/>
    <n v="68"/>
  </r>
  <r>
    <x v="0"/>
    <x v="0"/>
    <x v="13"/>
    <x v="651"/>
    <x v="43"/>
    <x v="4"/>
    <x v="0"/>
    <n v="50"/>
  </r>
  <r>
    <x v="0"/>
    <x v="0"/>
    <x v="13"/>
    <x v="651"/>
    <x v="139"/>
    <x v="4"/>
    <x v="0"/>
    <n v="66392"/>
  </r>
  <r>
    <x v="0"/>
    <x v="0"/>
    <x v="13"/>
    <x v="651"/>
    <x v="48"/>
    <x v="4"/>
    <x v="0"/>
    <n v="213"/>
  </r>
  <r>
    <x v="0"/>
    <x v="0"/>
    <x v="13"/>
    <x v="651"/>
    <x v="49"/>
    <x v="4"/>
    <x v="0"/>
    <n v="376"/>
  </r>
  <r>
    <x v="0"/>
    <x v="0"/>
    <x v="13"/>
    <x v="651"/>
    <x v="59"/>
    <x v="4"/>
    <x v="0"/>
    <n v="456364"/>
  </r>
  <r>
    <x v="0"/>
    <x v="0"/>
    <x v="13"/>
    <x v="651"/>
    <x v="62"/>
    <x v="4"/>
    <x v="0"/>
    <n v="36363"/>
  </r>
  <r>
    <x v="0"/>
    <x v="0"/>
    <x v="13"/>
    <x v="651"/>
    <x v="63"/>
    <x v="4"/>
    <x v="0"/>
    <n v="29811"/>
  </r>
  <r>
    <x v="0"/>
    <x v="0"/>
    <x v="13"/>
    <x v="651"/>
    <x v="64"/>
    <x v="4"/>
    <x v="0"/>
    <n v="100379"/>
  </r>
  <r>
    <x v="0"/>
    <x v="0"/>
    <x v="13"/>
    <x v="651"/>
    <x v="142"/>
    <x v="4"/>
    <x v="0"/>
    <n v="136"/>
  </r>
  <r>
    <x v="0"/>
    <x v="0"/>
    <x v="13"/>
    <x v="651"/>
    <x v="66"/>
    <x v="4"/>
    <x v="0"/>
    <n v="8310"/>
  </r>
  <r>
    <x v="0"/>
    <x v="0"/>
    <x v="13"/>
    <x v="651"/>
    <x v="143"/>
    <x v="4"/>
    <x v="0"/>
    <n v="136"/>
  </r>
  <r>
    <x v="0"/>
    <x v="0"/>
    <x v="13"/>
    <x v="651"/>
    <x v="144"/>
    <x v="4"/>
    <x v="0"/>
    <n v="33640"/>
  </r>
  <r>
    <x v="0"/>
    <x v="0"/>
    <x v="13"/>
    <x v="651"/>
    <x v="172"/>
    <x v="4"/>
    <x v="0"/>
    <n v="36750"/>
  </r>
  <r>
    <x v="0"/>
    <x v="0"/>
    <x v="13"/>
    <x v="651"/>
    <x v="67"/>
    <x v="4"/>
    <x v="0"/>
    <n v="126"/>
  </r>
  <r>
    <x v="0"/>
    <x v="0"/>
    <x v="13"/>
    <x v="651"/>
    <x v="203"/>
    <x v="4"/>
    <x v="0"/>
    <n v="142"/>
  </r>
  <r>
    <x v="0"/>
    <x v="0"/>
    <x v="13"/>
    <x v="651"/>
    <x v="149"/>
    <x v="4"/>
    <x v="0"/>
    <n v="304013"/>
  </r>
  <r>
    <x v="0"/>
    <x v="0"/>
    <x v="13"/>
    <x v="651"/>
    <x v="72"/>
    <x v="4"/>
    <x v="0"/>
    <n v="142"/>
  </r>
  <r>
    <x v="0"/>
    <x v="0"/>
    <x v="13"/>
    <x v="651"/>
    <x v="73"/>
    <x v="4"/>
    <x v="0"/>
    <n v="2012"/>
  </r>
  <r>
    <x v="0"/>
    <x v="0"/>
    <x v="13"/>
    <x v="651"/>
    <x v="75"/>
    <x v="4"/>
    <x v="0"/>
    <n v="288"/>
  </r>
  <r>
    <x v="0"/>
    <x v="0"/>
    <x v="13"/>
    <x v="651"/>
    <x v="173"/>
    <x v="4"/>
    <x v="0"/>
    <n v="136"/>
  </r>
  <r>
    <x v="0"/>
    <x v="0"/>
    <x v="13"/>
    <x v="651"/>
    <x v="80"/>
    <x v="4"/>
    <x v="0"/>
    <n v="6731"/>
  </r>
  <r>
    <x v="0"/>
    <x v="0"/>
    <x v="13"/>
    <x v="651"/>
    <x v="81"/>
    <x v="4"/>
    <x v="0"/>
    <n v="351352"/>
  </r>
  <r>
    <x v="0"/>
    <x v="0"/>
    <x v="13"/>
    <x v="651"/>
    <x v="82"/>
    <x v="4"/>
    <x v="0"/>
    <n v="25395"/>
  </r>
  <r>
    <x v="0"/>
    <x v="0"/>
    <x v="13"/>
    <x v="651"/>
    <x v="85"/>
    <x v="4"/>
    <x v="0"/>
    <n v="241278"/>
  </r>
  <r>
    <x v="0"/>
    <x v="0"/>
    <x v="13"/>
    <x v="651"/>
    <x v="86"/>
    <x v="4"/>
    <x v="0"/>
    <n v="1418"/>
  </r>
  <r>
    <x v="0"/>
    <x v="0"/>
    <x v="13"/>
    <x v="651"/>
    <x v="92"/>
    <x v="4"/>
    <x v="0"/>
    <n v="8953"/>
  </r>
  <r>
    <x v="0"/>
    <x v="0"/>
    <x v="13"/>
    <x v="651"/>
    <x v="159"/>
    <x v="4"/>
    <x v="0"/>
    <n v="74432"/>
  </r>
  <r>
    <x v="0"/>
    <x v="0"/>
    <x v="13"/>
    <x v="651"/>
    <x v="160"/>
    <x v="4"/>
    <x v="0"/>
    <n v="15228"/>
  </r>
  <r>
    <x v="0"/>
    <x v="0"/>
    <x v="13"/>
    <x v="651"/>
    <x v="228"/>
    <x v="4"/>
    <x v="0"/>
    <n v="292299"/>
  </r>
  <r>
    <x v="0"/>
    <x v="0"/>
    <x v="13"/>
    <x v="651"/>
    <x v="94"/>
    <x v="4"/>
    <x v="0"/>
    <n v="37173"/>
  </r>
  <r>
    <x v="0"/>
    <x v="0"/>
    <x v="13"/>
    <x v="651"/>
    <x v="99"/>
    <x v="4"/>
    <x v="0"/>
    <n v="44011"/>
  </r>
  <r>
    <x v="0"/>
    <x v="0"/>
    <x v="13"/>
    <x v="651"/>
    <x v="101"/>
    <x v="4"/>
    <x v="0"/>
    <n v="195746"/>
  </r>
  <r>
    <x v="0"/>
    <x v="0"/>
    <x v="13"/>
    <x v="652"/>
    <x v="1"/>
    <x v="5"/>
    <x v="0"/>
    <n v="6817618"/>
  </r>
  <r>
    <x v="0"/>
    <x v="0"/>
    <x v="13"/>
    <x v="652"/>
    <x v="4"/>
    <x v="5"/>
    <x v="0"/>
    <n v="40200"/>
  </r>
  <r>
    <x v="0"/>
    <x v="0"/>
    <x v="13"/>
    <x v="652"/>
    <x v="121"/>
    <x v="5"/>
    <x v="0"/>
    <n v="195629"/>
  </r>
  <r>
    <x v="0"/>
    <x v="0"/>
    <x v="13"/>
    <x v="652"/>
    <x v="5"/>
    <x v="5"/>
    <x v="0"/>
    <n v="782518"/>
  </r>
  <r>
    <x v="0"/>
    <x v="0"/>
    <x v="13"/>
    <x v="652"/>
    <x v="11"/>
    <x v="5"/>
    <x v="0"/>
    <n v="1040023"/>
  </r>
  <r>
    <x v="0"/>
    <x v="0"/>
    <x v="13"/>
    <x v="652"/>
    <x v="12"/>
    <x v="5"/>
    <x v="0"/>
    <n v="356571"/>
  </r>
  <r>
    <x v="0"/>
    <x v="0"/>
    <x v="13"/>
    <x v="652"/>
    <x v="13"/>
    <x v="5"/>
    <x v="0"/>
    <n v="356952"/>
  </r>
  <r>
    <x v="0"/>
    <x v="0"/>
    <x v="13"/>
    <x v="652"/>
    <x v="14"/>
    <x v="5"/>
    <x v="0"/>
    <n v="142782"/>
  </r>
  <r>
    <x v="0"/>
    <x v="0"/>
    <x v="13"/>
    <x v="652"/>
    <x v="15"/>
    <x v="5"/>
    <x v="0"/>
    <n v="126533"/>
  </r>
  <r>
    <x v="0"/>
    <x v="0"/>
    <x v="13"/>
    <x v="652"/>
    <x v="16"/>
    <x v="5"/>
    <x v="0"/>
    <n v="212606"/>
  </r>
  <r>
    <x v="0"/>
    <x v="0"/>
    <x v="13"/>
    <x v="652"/>
    <x v="17"/>
    <x v="5"/>
    <x v="0"/>
    <n v="724634"/>
  </r>
  <r>
    <x v="0"/>
    <x v="0"/>
    <x v="13"/>
    <x v="652"/>
    <x v="122"/>
    <x v="5"/>
    <x v="0"/>
    <n v="1236279"/>
  </r>
  <r>
    <x v="0"/>
    <x v="0"/>
    <x v="13"/>
    <x v="652"/>
    <x v="18"/>
    <x v="5"/>
    <x v="0"/>
    <n v="38817"/>
  </r>
  <r>
    <x v="0"/>
    <x v="0"/>
    <x v="13"/>
    <x v="652"/>
    <x v="22"/>
    <x v="5"/>
    <x v="0"/>
    <n v="206288"/>
  </r>
  <r>
    <x v="0"/>
    <x v="0"/>
    <x v="13"/>
    <x v="652"/>
    <x v="23"/>
    <x v="5"/>
    <x v="0"/>
    <n v="8119143"/>
  </r>
  <r>
    <x v="0"/>
    <x v="0"/>
    <x v="13"/>
    <x v="652"/>
    <x v="124"/>
    <x v="5"/>
    <x v="0"/>
    <n v="1614563"/>
  </r>
  <r>
    <x v="0"/>
    <x v="0"/>
    <x v="13"/>
    <x v="652"/>
    <x v="24"/>
    <x v="5"/>
    <x v="0"/>
    <n v="214465"/>
  </r>
  <r>
    <x v="0"/>
    <x v="0"/>
    <x v="13"/>
    <x v="652"/>
    <x v="133"/>
    <x v="5"/>
    <x v="0"/>
    <n v="662862"/>
  </r>
  <r>
    <x v="0"/>
    <x v="0"/>
    <x v="13"/>
    <x v="652"/>
    <x v="27"/>
    <x v="5"/>
    <x v="0"/>
    <n v="121907"/>
  </r>
  <r>
    <x v="0"/>
    <x v="0"/>
    <x v="13"/>
    <x v="652"/>
    <x v="29"/>
    <x v="5"/>
    <x v="0"/>
    <n v="113"/>
  </r>
  <r>
    <x v="0"/>
    <x v="0"/>
    <x v="13"/>
    <x v="652"/>
    <x v="30"/>
    <x v="5"/>
    <x v="0"/>
    <n v="1275"/>
  </r>
  <r>
    <x v="0"/>
    <x v="0"/>
    <x v="13"/>
    <x v="652"/>
    <x v="31"/>
    <x v="5"/>
    <x v="0"/>
    <n v="9116"/>
  </r>
  <r>
    <x v="0"/>
    <x v="0"/>
    <x v="13"/>
    <x v="652"/>
    <x v="34"/>
    <x v="5"/>
    <x v="0"/>
    <n v="8508"/>
  </r>
  <r>
    <x v="0"/>
    <x v="0"/>
    <x v="13"/>
    <x v="652"/>
    <x v="135"/>
    <x v="5"/>
    <x v="0"/>
    <n v="2639"/>
  </r>
  <r>
    <x v="0"/>
    <x v="0"/>
    <x v="13"/>
    <x v="652"/>
    <x v="40"/>
    <x v="5"/>
    <x v="0"/>
    <n v="4253"/>
  </r>
  <r>
    <x v="0"/>
    <x v="0"/>
    <x v="13"/>
    <x v="652"/>
    <x v="43"/>
    <x v="5"/>
    <x v="0"/>
    <n v="2461"/>
  </r>
  <r>
    <x v="0"/>
    <x v="0"/>
    <x v="13"/>
    <x v="652"/>
    <x v="44"/>
    <x v="5"/>
    <x v="0"/>
    <n v="208"/>
  </r>
  <r>
    <x v="0"/>
    <x v="0"/>
    <x v="13"/>
    <x v="652"/>
    <x v="139"/>
    <x v="5"/>
    <x v="0"/>
    <n v="130922"/>
  </r>
  <r>
    <x v="0"/>
    <x v="0"/>
    <x v="13"/>
    <x v="652"/>
    <x v="49"/>
    <x v="5"/>
    <x v="0"/>
    <n v="8025"/>
  </r>
  <r>
    <x v="0"/>
    <x v="0"/>
    <x v="13"/>
    <x v="652"/>
    <x v="53"/>
    <x v="5"/>
    <x v="0"/>
    <n v="163"/>
  </r>
  <r>
    <x v="0"/>
    <x v="0"/>
    <x v="13"/>
    <x v="652"/>
    <x v="58"/>
    <x v="5"/>
    <x v="0"/>
    <n v="1172"/>
  </r>
  <r>
    <x v="0"/>
    <x v="0"/>
    <x v="13"/>
    <x v="652"/>
    <x v="59"/>
    <x v="5"/>
    <x v="0"/>
    <n v="400187"/>
  </r>
  <r>
    <x v="0"/>
    <x v="0"/>
    <x v="13"/>
    <x v="652"/>
    <x v="61"/>
    <x v="5"/>
    <x v="0"/>
    <n v="1156"/>
  </r>
  <r>
    <x v="0"/>
    <x v="0"/>
    <x v="13"/>
    <x v="652"/>
    <x v="62"/>
    <x v="5"/>
    <x v="0"/>
    <n v="61672"/>
  </r>
  <r>
    <x v="0"/>
    <x v="0"/>
    <x v="13"/>
    <x v="652"/>
    <x v="63"/>
    <x v="5"/>
    <x v="0"/>
    <n v="29811"/>
  </r>
  <r>
    <x v="0"/>
    <x v="0"/>
    <x v="13"/>
    <x v="652"/>
    <x v="64"/>
    <x v="5"/>
    <x v="0"/>
    <n v="164239"/>
  </r>
  <r>
    <x v="0"/>
    <x v="0"/>
    <x v="13"/>
    <x v="652"/>
    <x v="142"/>
    <x v="5"/>
    <x v="0"/>
    <n v="68"/>
  </r>
  <r>
    <x v="0"/>
    <x v="0"/>
    <x v="13"/>
    <x v="652"/>
    <x v="66"/>
    <x v="5"/>
    <x v="0"/>
    <n v="27506"/>
  </r>
  <r>
    <x v="0"/>
    <x v="0"/>
    <x v="13"/>
    <x v="652"/>
    <x v="143"/>
    <x v="5"/>
    <x v="0"/>
    <n v="68"/>
  </r>
  <r>
    <x v="0"/>
    <x v="0"/>
    <x v="13"/>
    <x v="652"/>
    <x v="144"/>
    <x v="5"/>
    <x v="0"/>
    <n v="370593"/>
  </r>
  <r>
    <x v="0"/>
    <x v="0"/>
    <x v="13"/>
    <x v="652"/>
    <x v="172"/>
    <x v="5"/>
    <x v="0"/>
    <n v="285116"/>
  </r>
  <r>
    <x v="0"/>
    <x v="0"/>
    <x v="13"/>
    <x v="652"/>
    <x v="67"/>
    <x v="5"/>
    <x v="0"/>
    <n v="63"/>
  </r>
  <r>
    <x v="0"/>
    <x v="0"/>
    <x v="13"/>
    <x v="652"/>
    <x v="203"/>
    <x v="5"/>
    <x v="0"/>
    <n v="71"/>
  </r>
  <r>
    <x v="0"/>
    <x v="0"/>
    <x v="13"/>
    <x v="652"/>
    <x v="149"/>
    <x v="5"/>
    <x v="0"/>
    <n v="416428"/>
  </r>
  <r>
    <x v="0"/>
    <x v="0"/>
    <x v="13"/>
    <x v="652"/>
    <x v="72"/>
    <x v="5"/>
    <x v="0"/>
    <n v="71"/>
  </r>
  <r>
    <x v="0"/>
    <x v="0"/>
    <x v="13"/>
    <x v="652"/>
    <x v="73"/>
    <x v="5"/>
    <x v="0"/>
    <n v="2531"/>
  </r>
  <r>
    <x v="0"/>
    <x v="0"/>
    <x v="13"/>
    <x v="652"/>
    <x v="152"/>
    <x v="5"/>
    <x v="0"/>
    <n v="1508"/>
  </r>
  <r>
    <x v="0"/>
    <x v="0"/>
    <x v="13"/>
    <x v="652"/>
    <x v="173"/>
    <x v="5"/>
    <x v="0"/>
    <n v="68"/>
  </r>
  <r>
    <x v="0"/>
    <x v="0"/>
    <x v="13"/>
    <x v="652"/>
    <x v="155"/>
    <x v="5"/>
    <x v="0"/>
    <n v="371865"/>
  </r>
  <r>
    <x v="0"/>
    <x v="0"/>
    <x v="13"/>
    <x v="652"/>
    <x v="77"/>
    <x v="5"/>
    <x v="0"/>
    <n v="976"/>
  </r>
  <r>
    <x v="0"/>
    <x v="0"/>
    <x v="13"/>
    <x v="652"/>
    <x v="80"/>
    <x v="5"/>
    <x v="0"/>
    <n v="10629"/>
  </r>
  <r>
    <x v="0"/>
    <x v="0"/>
    <x v="13"/>
    <x v="652"/>
    <x v="81"/>
    <x v="5"/>
    <x v="0"/>
    <n v="218685"/>
  </r>
  <r>
    <x v="0"/>
    <x v="0"/>
    <x v="13"/>
    <x v="652"/>
    <x v="82"/>
    <x v="5"/>
    <x v="0"/>
    <n v="38107"/>
  </r>
  <r>
    <x v="0"/>
    <x v="0"/>
    <x v="13"/>
    <x v="652"/>
    <x v="85"/>
    <x v="5"/>
    <x v="0"/>
    <n v="55847"/>
  </r>
  <r>
    <x v="0"/>
    <x v="0"/>
    <x v="13"/>
    <x v="652"/>
    <x v="87"/>
    <x v="5"/>
    <x v="0"/>
    <n v="89231"/>
  </r>
  <r>
    <x v="0"/>
    <x v="0"/>
    <x v="13"/>
    <x v="652"/>
    <x v="88"/>
    <x v="5"/>
    <x v="0"/>
    <n v="2888"/>
  </r>
  <r>
    <x v="0"/>
    <x v="0"/>
    <x v="13"/>
    <x v="652"/>
    <x v="92"/>
    <x v="5"/>
    <x v="0"/>
    <n v="7700"/>
  </r>
  <r>
    <x v="0"/>
    <x v="0"/>
    <x v="13"/>
    <x v="652"/>
    <x v="159"/>
    <x v="5"/>
    <x v="0"/>
    <n v="155258"/>
  </r>
  <r>
    <x v="0"/>
    <x v="0"/>
    <x v="13"/>
    <x v="652"/>
    <x v="160"/>
    <x v="5"/>
    <x v="0"/>
    <n v="13706"/>
  </r>
  <r>
    <x v="0"/>
    <x v="0"/>
    <x v="13"/>
    <x v="652"/>
    <x v="228"/>
    <x v="5"/>
    <x v="0"/>
    <n v="62655"/>
  </r>
  <r>
    <x v="0"/>
    <x v="0"/>
    <x v="13"/>
    <x v="652"/>
    <x v="94"/>
    <x v="5"/>
    <x v="0"/>
    <n v="16732"/>
  </r>
  <r>
    <x v="0"/>
    <x v="0"/>
    <x v="13"/>
    <x v="652"/>
    <x v="99"/>
    <x v="5"/>
    <x v="0"/>
    <n v="12402"/>
  </r>
  <r>
    <x v="0"/>
    <x v="0"/>
    <x v="13"/>
    <x v="652"/>
    <x v="101"/>
    <x v="5"/>
    <x v="0"/>
    <n v="414143"/>
  </r>
  <r>
    <x v="0"/>
    <x v="0"/>
    <x v="13"/>
    <x v="653"/>
    <x v="1"/>
    <x v="6"/>
    <x v="0"/>
    <n v="1972964"/>
  </r>
  <r>
    <x v="0"/>
    <x v="0"/>
    <x v="13"/>
    <x v="653"/>
    <x v="4"/>
    <x v="6"/>
    <x v="0"/>
    <n v="15900"/>
  </r>
  <r>
    <x v="0"/>
    <x v="0"/>
    <x v="13"/>
    <x v="653"/>
    <x v="121"/>
    <x v="6"/>
    <x v="0"/>
    <n v="52291"/>
  </r>
  <r>
    <x v="0"/>
    <x v="0"/>
    <x v="13"/>
    <x v="653"/>
    <x v="5"/>
    <x v="6"/>
    <x v="0"/>
    <n v="209160"/>
  </r>
  <r>
    <x v="0"/>
    <x v="0"/>
    <x v="13"/>
    <x v="653"/>
    <x v="11"/>
    <x v="6"/>
    <x v="0"/>
    <n v="274397"/>
  </r>
  <r>
    <x v="0"/>
    <x v="0"/>
    <x v="13"/>
    <x v="653"/>
    <x v="12"/>
    <x v="6"/>
    <x v="0"/>
    <n v="93882"/>
  </r>
  <r>
    <x v="0"/>
    <x v="0"/>
    <x v="13"/>
    <x v="653"/>
    <x v="13"/>
    <x v="6"/>
    <x v="0"/>
    <n v="95426"/>
  </r>
  <r>
    <x v="0"/>
    <x v="0"/>
    <x v="13"/>
    <x v="653"/>
    <x v="14"/>
    <x v="6"/>
    <x v="0"/>
    <n v="38170"/>
  </r>
  <r>
    <x v="0"/>
    <x v="0"/>
    <x v="13"/>
    <x v="653"/>
    <x v="15"/>
    <x v="6"/>
    <x v="0"/>
    <n v="57429"/>
  </r>
  <r>
    <x v="0"/>
    <x v="0"/>
    <x v="13"/>
    <x v="653"/>
    <x v="16"/>
    <x v="6"/>
    <x v="0"/>
    <n v="63026"/>
  </r>
  <r>
    <x v="0"/>
    <x v="0"/>
    <x v="13"/>
    <x v="653"/>
    <x v="17"/>
    <x v="6"/>
    <x v="0"/>
    <n v="187320"/>
  </r>
  <r>
    <x v="0"/>
    <x v="0"/>
    <x v="13"/>
    <x v="653"/>
    <x v="122"/>
    <x v="6"/>
    <x v="0"/>
    <n v="489152"/>
  </r>
  <r>
    <x v="0"/>
    <x v="0"/>
    <x v="13"/>
    <x v="653"/>
    <x v="18"/>
    <x v="6"/>
    <x v="0"/>
    <n v="9940"/>
  </r>
  <r>
    <x v="0"/>
    <x v="0"/>
    <x v="13"/>
    <x v="653"/>
    <x v="22"/>
    <x v="6"/>
    <x v="0"/>
    <n v="60451"/>
  </r>
  <r>
    <x v="0"/>
    <x v="0"/>
    <x v="13"/>
    <x v="653"/>
    <x v="23"/>
    <x v="6"/>
    <x v="0"/>
    <n v="3046720"/>
  </r>
  <r>
    <x v="0"/>
    <x v="0"/>
    <x v="13"/>
    <x v="653"/>
    <x v="124"/>
    <x v="6"/>
    <x v="0"/>
    <n v="621430"/>
  </r>
  <r>
    <x v="0"/>
    <x v="0"/>
    <x v="13"/>
    <x v="653"/>
    <x v="24"/>
    <x v="6"/>
    <x v="0"/>
    <n v="56438"/>
  </r>
  <r>
    <x v="0"/>
    <x v="0"/>
    <x v="13"/>
    <x v="653"/>
    <x v="133"/>
    <x v="6"/>
    <x v="0"/>
    <n v="194247"/>
  </r>
  <r>
    <x v="0"/>
    <x v="0"/>
    <x v="13"/>
    <x v="653"/>
    <x v="27"/>
    <x v="6"/>
    <x v="0"/>
    <n v="33686"/>
  </r>
  <r>
    <x v="0"/>
    <x v="0"/>
    <x v="13"/>
    <x v="653"/>
    <x v="31"/>
    <x v="6"/>
    <x v="0"/>
    <n v="4700"/>
  </r>
  <r>
    <x v="0"/>
    <x v="0"/>
    <x v="13"/>
    <x v="653"/>
    <x v="34"/>
    <x v="6"/>
    <x v="0"/>
    <n v="20175"/>
  </r>
  <r>
    <x v="0"/>
    <x v="0"/>
    <x v="13"/>
    <x v="653"/>
    <x v="139"/>
    <x v="6"/>
    <x v="0"/>
    <n v="119084"/>
  </r>
  <r>
    <x v="0"/>
    <x v="0"/>
    <x v="13"/>
    <x v="653"/>
    <x v="48"/>
    <x v="6"/>
    <x v="0"/>
    <n v="1488"/>
  </r>
  <r>
    <x v="0"/>
    <x v="0"/>
    <x v="13"/>
    <x v="653"/>
    <x v="49"/>
    <x v="6"/>
    <x v="0"/>
    <n v="1796"/>
  </r>
  <r>
    <x v="0"/>
    <x v="0"/>
    <x v="13"/>
    <x v="653"/>
    <x v="59"/>
    <x v="6"/>
    <x v="0"/>
    <n v="396091"/>
  </r>
  <r>
    <x v="0"/>
    <x v="0"/>
    <x v="13"/>
    <x v="653"/>
    <x v="62"/>
    <x v="6"/>
    <x v="0"/>
    <n v="32973"/>
  </r>
  <r>
    <x v="0"/>
    <x v="0"/>
    <x v="13"/>
    <x v="653"/>
    <x v="63"/>
    <x v="6"/>
    <x v="0"/>
    <n v="29302"/>
  </r>
  <r>
    <x v="0"/>
    <x v="0"/>
    <x v="13"/>
    <x v="653"/>
    <x v="64"/>
    <x v="6"/>
    <x v="0"/>
    <n v="29300"/>
  </r>
  <r>
    <x v="0"/>
    <x v="0"/>
    <x v="13"/>
    <x v="653"/>
    <x v="66"/>
    <x v="6"/>
    <x v="0"/>
    <n v="16943"/>
  </r>
  <r>
    <x v="0"/>
    <x v="0"/>
    <x v="13"/>
    <x v="653"/>
    <x v="172"/>
    <x v="6"/>
    <x v="0"/>
    <n v="30128"/>
  </r>
  <r>
    <x v="0"/>
    <x v="0"/>
    <x v="13"/>
    <x v="653"/>
    <x v="149"/>
    <x v="6"/>
    <x v="0"/>
    <n v="566156"/>
  </r>
  <r>
    <x v="0"/>
    <x v="0"/>
    <x v="13"/>
    <x v="653"/>
    <x v="72"/>
    <x v="6"/>
    <x v="0"/>
    <n v="71"/>
  </r>
  <r>
    <x v="0"/>
    <x v="0"/>
    <x v="13"/>
    <x v="653"/>
    <x v="73"/>
    <x v="6"/>
    <x v="0"/>
    <n v="1053"/>
  </r>
  <r>
    <x v="0"/>
    <x v="0"/>
    <x v="13"/>
    <x v="653"/>
    <x v="152"/>
    <x v="6"/>
    <x v="0"/>
    <n v="2022"/>
  </r>
  <r>
    <x v="0"/>
    <x v="0"/>
    <x v="13"/>
    <x v="653"/>
    <x v="75"/>
    <x v="6"/>
    <x v="0"/>
    <n v="33"/>
  </r>
  <r>
    <x v="0"/>
    <x v="0"/>
    <x v="13"/>
    <x v="653"/>
    <x v="173"/>
    <x v="6"/>
    <x v="0"/>
    <n v="68"/>
  </r>
  <r>
    <x v="0"/>
    <x v="0"/>
    <x v="13"/>
    <x v="653"/>
    <x v="80"/>
    <x v="6"/>
    <x v="0"/>
    <n v="5001"/>
  </r>
  <r>
    <x v="0"/>
    <x v="0"/>
    <x v="13"/>
    <x v="653"/>
    <x v="81"/>
    <x v="6"/>
    <x v="0"/>
    <n v="338085"/>
  </r>
  <r>
    <x v="0"/>
    <x v="0"/>
    <x v="13"/>
    <x v="653"/>
    <x v="82"/>
    <x v="6"/>
    <x v="0"/>
    <n v="19884"/>
  </r>
  <r>
    <x v="0"/>
    <x v="0"/>
    <x v="13"/>
    <x v="653"/>
    <x v="85"/>
    <x v="6"/>
    <x v="0"/>
    <n v="12244"/>
  </r>
  <r>
    <x v="0"/>
    <x v="0"/>
    <x v="13"/>
    <x v="653"/>
    <x v="87"/>
    <x v="6"/>
    <x v="0"/>
    <n v="20000"/>
  </r>
  <r>
    <x v="0"/>
    <x v="0"/>
    <x v="13"/>
    <x v="653"/>
    <x v="92"/>
    <x v="6"/>
    <x v="0"/>
    <n v="6859"/>
  </r>
  <r>
    <x v="0"/>
    <x v="0"/>
    <x v="13"/>
    <x v="653"/>
    <x v="159"/>
    <x v="6"/>
    <x v="0"/>
    <n v="29164"/>
  </r>
  <r>
    <x v="0"/>
    <x v="0"/>
    <x v="13"/>
    <x v="653"/>
    <x v="160"/>
    <x v="6"/>
    <x v="0"/>
    <n v="51571"/>
  </r>
  <r>
    <x v="0"/>
    <x v="0"/>
    <x v="13"/>
    <x v="653"/>
    <x v="228"/>
    <x v="6"/>
    <x v="0"/>
    <n v="21551"/>
  </r>
  <r>
    <x v="0"/>
    <x v="0"/>
    <x v="13"/>
    <x v="653"/>
    <x v="94"/>
    <x v="6"/>
    <x v="0"/>
    <n v="55255"/>
  </r>
  <r>
    <x v="0"/>
    <x v="0"/>
    <x v="13"/>
    <x v="653"/>
    <x v="101"/>
    <x v="6"/>
    <x v="0"/>
    <n v="133070"/>
  </r>
  <r>
    <x v="0"/>
    <x v="0"/>
    <x v="13"/>
    <x v="654"/>
    <x v="1"/>
    <x v="7"/>
    <x v="0"/>
    <n v="2995729"/>
  </r>
  <r>
    <x v="0"/>
    <x v="0"/>
    <x v="13"/>
    <x v="654"/>
    <x v="4"/>
    <x v="7"/>
    <x v="0"/>
    <n v="18300"/>
  </r>
  <r>
    <x v="0"/>
    <x v="0"/>
    <x v="13"/>
    <x v="654"/>
    <x v="121"/>
    <x v="7"/>
    <x v="0"/>
    <n v="81102"/>
  </r>
  <r>
    <x v="0"/>
    <x v="0"/>
    <x v="13"/>
    <x v="654"/>
    <x v="5"/>
    <x v="7"/>
    <x v="0"/>
    <n v="324413"/>
  </r>
  <r>
    <x v="0"/>
    <x v="0"/>
    <x v="13"/>
    <x v="654"/>
    <x v="11"/>
    <x v="7"/>
    <x v="0"/>
    <n v="429644"/>
  </r>
  <r>
    <x v="0"/>
    <x v="0"/>
    <x v="13"/>
    <x v="654"/>
    <x v="12"/>
    <x v="7"/>
    <x v="0"/>
    <n v="147341"/>
  </r>
  <r>
    <x v="0"/>
    <x v="0"/>
    <x v="13"/>
    <x v="654"/>
    <x v="13"/>
    <x v="7"/>
    <x v="0"/>
    <n v="147214"/>
  </r>
  <r>
    <x v="0"/>
    <x v="0"/>
    <x v="13"/>
    <x v="654"/>
    <x v="14"/>
    <x v="7"/>
    <x v="0"/>
    <n v="58886"/>
  </r>
  <r>
    <x v="0"/>
    <x v="0"/>
    <x v="13"/>
    <x v="654"/>
    <x v="15"/>
    <x v="7"/>
    <x v="0"/>
    <n v="8357"/>
  </r>
  <r>
    <x v="0"/>
    <x v="0"/>
    <x v="13"/>
    <x v="654"/>
    <x v="16"/>
    <x v="7"/>
    <x v="0"/>
    <n v="104265"/>
  </r>
  <r>
    <x v="0"/>
    <x v="0"/>
    <x v="13"/>
    <x v="654"/>
    <x v="17"/>
    <x v="7"/>
    <x v="0"/>
    <n v="278873"/>
  </r>
  <r>
    <x v="0"/>
    <x v="0"/>
    <x v="13"/>
    <x v="654"/>
    <x v="122"/>
    <x v="7"/>
    <x v="0"/>
    <n v="665351"/>
  </r>
  <r>
    <x v="0"/>
    <x v="0"/>
    <x v="13"/>
    <x v="654"/>
    <x v="18"/>
    <x v="7"/>
    <x v="0"/>
    <n v="16095"/>
  </r>
  <r>
    <x v="0"/>
    <x v="0"/>
    <x v="13"/>
    <x v="654"/>
    <x v="22"/>
    <x v="7"/>
    <x v="0"/>
    <n v="95542"/>
  </r>
  <r>
    <x v="0"/>
    <x v="0"/>
    <x v="13"/>
    <x v="654"/>
    <x v="23"/>
    <x v="7"/>
    <x v="0"/>
    <n v="4758041"/>
  </r>
  <r>
    <x v="0"/>
    <x v="0"/>
    <x v="13"/>
    <x v="654"/>
    <x v="124"/>
    <x v="7"/>
    <x v="0"/>
    <n v="685266"/>
  </r>
  <r>
    <x v="0"/>
    <x v="0"/>
    <x v="13"/>
    <x v="654"/>
    <x v="24"/>
    <x v="7"/>
    <x v="0"/>
    <n v="50402"/>
  </r>
  <r>
    <x v="0"/>
    <x v="0"/>
    <x v="13"/>
    <x v="654"/>
    <x v="133"/>
    <x v="7"/>
    <x v="0"/>
    <n v="307002"/>
  </r>
  <r>
    <x v="0"/>
    <x v="0"/>
    <x v="13"/>
    <x v="654"/>
    <x v="27"/>
    <x v="7"/>
    <x v="0"/>
    <n v="106652"/>
  </r>
  <r>
    <x v="0"/>
    <x v="0"/>
    <x v="13"/>
    <x v="654"/>
    <x v="29"/>
    <x v="7"/>
    <x v="0"/>
    <n v="5988"/>
  </r>
  <r>
    <x v="0"/>
    <x v="0"/>
    <x v="13"/>
    <x v="654"/>
    <x v="30"/>
    <x v="7"/>
    <x v="0"/>
    <n v="4432"/>
  </r>
  <r>
    <x v="0"/>
    <x v="0"/>
    <x v="13"/>
    <x v="654"/>
    <x v="31"/>
    <x v="7"/>
    <x v="0"/>
    <n v="498"/>
  </r>
  <r>
    <x v="0"/>
    <x v="0"/>
    <x v="13"/>
    <x v="654"/>
    <x v="34"/>
    <x v="7"/>
    <x v="0"/>
    <n v="7416"/>
  </r>
  <r>
    <x v="0"/>
    <x v="0"/>
    <x v="13"/>
    <x v="654"/>
    <x v="135"/>
    <x v="7"/>
    <x v="0"/>
    <n v="1490"/>
  </r>
  <r>
    <x v="0"/>
    <x v="0"/>
    <x v="13"/>
    <x v="654"/>
    <x v="40"/>
    <x v="7"/>
    <x v="0"/>
    <n v="4930"/>
  </r>
  <r>
    <x v="0"/>
    <x v="0"/>
    <x v="13"/>
    <x v="654"/>
    <x v="138"/>
    <x v="7"/>
    <x v="0"/>
    <n v="176"/>
  </r>
  <r>
    <x v="0"/>
    <x v="0"/>
    <x v="13"/>
    <x v="654"/>
    <x v="43"/>
    <x v="7"/>
    <x v="0"/>
    <n v="172"/>
  </r>
  <r>
    <x v="0"/>
    <x v="0"/>
    <x v="13"/>
    <x v="654"/>
    <x v="139"/>
    <x v="7"/>
    <x v="0"/>
    <n v="114586"/>
  </r>
  <r>
    <x v="0"/>
    <x v="0"/>
    <x v="13"/>
    <x v="654"/>
    <x v="48"/>
    <x v="7"/>
    <x v="0"/>
    <n v="18603"/>
  </r>
  <r>
    <x v="0"/>
    <x v="0"/>
    <x v="13"/>
    <x v="654"/>
    <x v="49"/>
    <x v="7"/>
    <x v="0"/>
    <n v="595"/>
  </r>
  <r>
    <x v="0"/>
    <x v="0"/>
    <x v="13"/>
    <x v="654"/>
    <x v="53"/>
    <x v="7"/>
    <x v="0"/>
    <n v="249"/>
  </r>
  <r>
    <x v="0"/>
    <x v="0"/>
    <x v="13"/>
    <x v="654"/>
    <x v="56"/>
    <x v="7"/>
    <x v="0"/>
    <n v="2903"/>
  </r>
  <r>
    <x v="0"/>
    <x v="0"/>
    <x v="13"/>
    <x v="654"/>
    <x v="59"/>
    <x v="7"/>
    <x v="0"/>
    <n v="330237"/>
  </r>
  <r>
    <x v="0"/>
    <x v="0"/>
    <x v="13"/>
    <x v="654"/>
    <x v="62"/>
    <x v="7"/>
    <x v="0"/>
    <n v="37271"/>
  </r>
  <r>
    <x v="0"/>
    <x v="0"/>
    <x v="13"/>
    <x v="654"/>
    <x v="63"/>
    <x v="7"/>
    <x v="0"/>
    <n v="29811"/>
  </r>
  <r>
    <x v="0"/>
    <x v="0"/>
    <x v="13"/>
    <x v="654"/>
    <x v="64"/>
    <x v="7"/>
    <x v="0"/>
    <n v="296817"/>
  </r>
  <r>
    <x v="0"/>
    <x v="0"/>
    <x v="13"/>
    <x v="654"/>
    <x v="142"/>
    <x v="7"/>
    <x v="0"/>
    <n v="412"/>
  </r>
  <r>
    <x v="0"/>
    <x v="0"/>
    <x v="13"/>
    <x v="654"/>
    <x v="66"/>
    <x v="7"/>
    <x v="0"/>
    <n v="24607"/>
  </r>
  <r>
    <x v="0"/>
    <x v="0"/>
    <x v="13"/>
    <x v="654"/>
    <x v="143"/>
    <x v="7"/>
    <x v="0"/>
    <n v="412"/>
  </r>
  <r>
    <x v="0"/>
    <x v="0"/>
    <x v="13"/>
    <x v="654"/>
    <x v="144"/>
    <x v="7"/>
    <x v="0"/>
    <n v="47435"/>
  </r>
  <r>
    <x v="0"/>
    <x v="0"/>
    <x v="13"/>
    <x v="654"/>
    <x v="172"/>
    <x v="7"/>
    <x v="0"/>
    <n v="129904"/>
  </r>
  <r>
    <x v="0"/>
    <x v="0"/>
    <x v="13"/>
    <x v="654"/>
    <x v="67"/>
    <x v="7"/>
    <x v="0"/>
    <n v="381"/>
  </r>
  <r>
    <x v="0"/>
    <x v="0"/>
    <x v="13"/>
    <x v="654"/>
    <x v="203"/>
    <x v="7"/>
    <x v="0"/>
    <n v="429"/>
  </r>
  <r>
    <x v="0"/>
    <x v="0"/>
    <x v="13"/>
    <x v="654"/>
    <x v="149"/>
    <x v="7"/>
    <x v="0"/>
    <n v="376842"/>
  </r>
  <r>
    <x v="0"/>
    <x v="0"/>
    <x v="13"/>
    <x v="654"/>
    <x v="72"/>
    <x v="7"/>
    <x v="0"/>
    <n v="358"/>
  </r>
  <r>
    <x v="0"/>
    <x v="0"/>
    <x v="13"/>
    <x v="654"/>
    <x v="73"/>
    <x v="7"/>
    <x v="0"/>
    <n v="1470"/>
  </r>
  <r>
    <x v="0"/>
    <x v="0"/>
    <x v="13"/>
    <x v="654"/>
    <x v="75"/>
    <x v="7"/>
    <x v="0"/>
    <n v="40"/>
  </r>
  <r>
    <x v="0"/>
    <x v="0"/>
    <x v="13"/>
    <x v="654"/>
    <x v="173"/>
    <x v="7"/>
    <x v="0"/>
    <n v="412"/>
  </r>
  <r>
    <x v="0"/>
    <x v="0"/>
    <x v="13"/>
    <x v="654"/>
    <x v="80"/>
    <x v="7"/>
    <x v="0"/>
    <n v="7167"/>
  </r>
  <r>
    <x v="0"/>
    <x v="0"/>
    <x v="13"/>
    <x v="654"/>
    <x v="81"/>
    <x v="7"/>
    <x v="0"/>
    <n v="288767"/>
  </r>
  <r>
    <x v="0"/>
    <x v="0"/>
    <x v="13"/>
    <x v="654"/>
    <x v="82"/>
    <x v="7"/>
    <x v="0"/>
    <n v="427"/>
  </r>
  <r>
    <x v="0"/>
    <x v="0"/>
    <x v="13"/>
    <x v="654"/>
    <x v="85"/>
    <x v="7"/>
    <x v="0"/>
    <n v="12845"/>
  </r>
  <r>
    <x v="0"/>
    <x v="0"/>
    <x v="13"/>
    <x v="654"/>
    <x v="86"/>
    <x v="7"/>
    <x v="0"/>
    <n v="563"/>
  </r>
  <r>
    <x v="0"/>
    <x v="0"/>
    <x v="13"/>
    <x v="654"/>
    <x v="92"/>
    <x v="7"/>
    <x v="0"/>
    <n v="10829"/>
  </r>
  <r>
    <x v="0"/>
    <x v="0"/>
    <x v="13"/>
    <x v="654"/>
    <x v="159"/>
    <x v="7"/>
    <x v="0"/>
    <n v="113484"/>
  </r>
  <r>
    <x v="0"/>
    <x v="0"/>
    <x v="13"/>
    <x v="654"/>
    <x v="160"/>
    <x v="7"/>
    <x v="0"/>
    <n v="12609"/>
  </r>
  <r>
    <x v="0"/>
    <x v="0"/>
    <x v="13"/>
    <x v="654"/>
    <x v="228"/>
    <x v="7"/>
    <x v="0"/>
    <n v="12038"/>
  </r>
  <r>
    <x v="0"/>
    <x v="0"/>
    <x v="13"/>
    <x v="654"/>
    <x v="94"/>
    <x v="7"/>
    <x v="0"/>
    <n v="14361"/>
  </r>
  <r>
    <x v="0"/>
    <x v="0"/>
    <x v="13"/>
    <x v="654"/>
    <x v="101"/>
    <x v="7"/>
    <x v="0"/>
    <n v="188963"/>
  </r>
  <r>
    <x v="0"/>
    <x v="0"/>
    <x v="13"/>
    <x v="655"/>
    <x v="1"/>
    <x v="8"/>
    <x v="0"/>
    <n v="3824450"/>
  </r>
  <r>
    <x v="0"/>
    <x v="0"/>
    <x v="13"/>
    <x v="655"/>
    <x v="4"/>
    <x v="8"/>
    <x v="0"/>
    <n v="18900"/>
  </r>
  <r>
    <x v="0"/>
    <x v="0"/>
    <x v="13"/>
    <x v="655"/>
    <x v="121"/>
    <x v="8"/>
    <x v="0"/>
    <n v="105039"/>
  </r>
  <r>
    <x v="0"/>
    <x v="0"/>
    <x v="13"/>
    <x v="655"/>
    <x v="5"/>
    <x v="8"/>
    <x v="0"/>
    <n v="420146"/>
  </r>
  <r>
    <x v="0"/>
    <x v="0"/>
    <x v="13"/>
    <x v="655"/>
    <x v="11"/>
    <x v="8"/>
    <x v="0"/>
    <n v="560425"/>
  </r>
  <r>
    <x v="0"/>
    <x v="0"/>
    <x v="13"/>
    <x v="655"/>
    <x v="12"/>
    <x v="8"/>
    <x v="0"/>
    <n v="192387"/>
  </r>
  <r>
    <x v="0"/>
    <x v="0"/>
    <x v="13"/>
    <x v="655"/>
    <x v="13"/>
    <x v="8"/>
    <x v="0"/>
    <n v="190743"/>
  </r>
  <r>
    <x v="0"/>
    <x v="0"/>
    <x v="13"/>
    <x v="655"/>
    <x v="14"/>
    <x v="8"/>
    <x v="0"/>
    <n v="76298"/>
  </r>
  <r>
    <x v="0"/>
    <x v="0"/>
    <x v="13"/>
    <x v="655"/>
    <x v="15"/>
    <x v="8"/>
    <x v="0"/>
    <n v="160010"/>
  </r>
  <r>
    <x v="0"/>
    <x v="0"/>
    <x v="13"/>
    <x v="655"/>
    <x v="16"/>
    <x v="8"/>
    <x v="0"/>
    <n v="130636"/>
  </r>
  <r>
    <x v="0"/>
    <x v="0"/>
    <x v="13"/>
    <x v="655"/>
    <x v="17"/>
    <x v="8"/>
    <x v="0"/>
    <n v="465902"/>
  </r>
  <r>
    <x v="0"/>
    <x v="0"/>
    <x v="13"/>
    <x v="655"/>
    <x v="122"/>
    <x v="8"/>
    <x v="0"/>
    <n v="1003071"/>
  </r>
  <r>
    <x v="0"/>
    <x v="0"/>
    <x v="13"/>
    <x v="655"/>
    <x v="18"/>
    <x v="8"/>
    <x v="0"/>
    <n v="21300"/>
  </r>
  <r>
    <x v="0"/>
    <x v="0"/>
    <x v="13"/>
    <x v="655"/>
    <x v="22"/>
    <x v="8"/>
    <x v="0"/>
    <n v="124650"/>
  </r>
  <r>
    <x v="0"/>
    <x v="0"/>
    <x v="13"/>
    <x v="655"/>
    <x v="23"/>
    <x v="8"/>
    <x v="0"/>
    <n v="5677740"/>
  </r>
  <r>
    <x v="0"/>
    <x v="0"/>
    <x v="13"/>
    <x v="655"/>
    <x v="124"/>
    <x v="8"/>
    <x v="0"/>
    <n v="807784"/>
  </r>
  <r>
    <x v="0"/>
    <x v="0"/>
    <x v="13"/>
    <x v="655"/>
    <x v="24"/>
    <x v="8"/>
    <x v="0"/>
    <n v="56438"/>
  </r>
  <r>
    <x v="0"/>
    <x v="0"/>
    <x v="13"/>
    <x v="655"/>
    <x v="133"/>
    <x v="8"/>
    <x v="0"/>
    <n v="400537"/>
  </r>
  <r>
    <x v="0"/>
    <x v="0"/>
    <x v="13"/>
    <x v="655"/>
    <x v="27"/>
    <x v="8"/>
    <x v="0"/>
    <n v="74021"/>
  </r>
  <r>
    <x v="0"/>
    <x v="0"/>
    <x v="13"/>
    <x v="655"/>
    <x v="29"/>
    <x v="8"/>
    <x v="0"/>
    <n v="4500"/>
  </r>
  <r>
    <x v="0"/>
    <x v="0"/>
    <x v="13"/>
    <x v="655"/>
    <x v="31"/>
    <x v="8"/>
    <x v="0"/>
    <n v="11565"/>
  </r>
  <r>
    <x v="0"/>
    <x v="0"/>
    <x v="13"/>
    <x v="655"/>
    <x v="34"/>
    <x v="8"/>
    <x v="0"/>
    <n v="23616"/>
  </r>
  <r>
    <x v="0"/>
    <x v="0"/>
    <x v="13"/>
    <x v="655"/>
    <x v="135"/>
    <x v="8"/>
    <x v="0"/>
    <n v="34"/>
  </r>
  <r>
    <x v="0"/>
    <x v="0"/>
    <x v="13"/>
    <x v="655"/>
    <x v="40"/>
    <x v="8"/>
    <x v="0"/>
    <n v="643"/>
  </r>
  <r>
    <x v="0"/>
    <x v="0"/>
    <x v="13"/>
    <x v="655"/>
    <x v="43"/>
    <x v="8"/>
    <x v="0"/>
    <n v="1383"/>
  </r>
  <r>
    <x v="0"/>
    <x v="0"/>
    <x v="13"/>
    <x v="655"/>
    <x v="44"/>
    <x v="8"/>
    <x v="0"/>
    <n v="102"/>
  </r>
  <r>
    <x v="0"/>
    <x v="0"/>
    <x v="13"/>
    <x v="655"/>
    <x v="139"/>
    <x v="8"/>
    <x v="0"/>
    <n v="114586"/>
  </r>
  <r>
    <x v="0"/>
    <x v="0"/>
    <x v="13"/>
    <x v="655"/>
    <x v="140"/>
    <x v="8"/>
    <x v="0"/>
    <n v="86086"/>
  </r>
  <r>
    <x v="0"/>
    <x v="0"/>
    <x v="13"/>
    <x v="655"/>
    <x v="48"/>
    <x v="8"/>
    <x v="0"/>
    <n v="10190"/>
  </r>
  <r>
    <x v="0"/>
    <x v="0"/>
    <x v="13"/>
    <x v="655"/>
    <x v="49"/>
    <x v="8"/>
    <x v="0"/>
    <n v="1204"/>
  </r>
  <r>
    <x v="0"/>
    <x v="0"/>
    <x v="13"/>
    <x v="655"/>
    <x v="54"/>
    <x v="8"/>
    <x v="0"/>
    <n v="83"/>
  </r>
  <r>
    <x v="0"/>
    <x v="0"/>
    <x v="13"/>
    <x v="655"/>
    <x v="56"/>
    <x v="8"/>
    <x v="0"/>
    <n v="10417"/>
  </r>
  <r>
    <x v="0"/>
    <x v="0"/>
    <x v="13"/>
    <x v="655"/>
    <x v="59"/>
    <x v="8"/>
    <x v="0"/>
    <n v="597713"/>
  </r>
  <r>
    <x v="0"/>
    <x v="0"/>
    <x v="13"/>
    <x v="655"/>
    <x v="61"/>
    <x v="8"/>
    <x v="0"/>
    <n v="221168"/>
  </r>
  <r>
    <x v="0"/>
    <x v="0"/>
    <x v="13"/>
    <x v="655"/>
    <x v="62"/>
    <x v="8"/>
    <x v="0"/>
    <n v="51886"/>
  </r>
  <r>
    <x v="0"/>
    <x v="0"/>
    <x v="13"/>
    <x v="655"/>
    <x v="63"/>
    <x v="8"/>
    <x v="0"/>
    <n v="29811"/>
  </r>
  <r>
    <x v="0"/>
    <x v="0"/>
    <x v="13"/>
    <x v="655"/>
    <x v="64"/>
    <x v="8"/>
    <x v="0"/>
    <n v="167921"/>
  </r>
  <r>
    <x v="0"/>
    <x v="0"/>
    <x v="13"/>
    <x v="655"/>
    <x v="66"/>
    <x v="8"/>
    <x v="0"/>
    <n v="25142"/>
  </r>
  <r>
    <x v="0"/>
    <x v="0"/>
    <x v="13"/>
    <x v="655"/>
    <x v="144"/>
    <x v="8"/>
    <x v="0"/>
    <n v="151201"/>
  </r>
  <r>
    <x v="0"/>
    <x v="0"/>
    <x v="13"/>
    <x v="655"/>
    <x v="172"/>
    <x v="8"/>
    <x v="0"/>
    <n v="54687"/>
  </r>
  <r>
    <x v="0"/>
    <x v="0"/>
    <x v="13"/>
    <x v="655"/>
    <x v="149"/>
    <x v="8"/>
    <x v="0"/>
    <n v="839757"/>
  </r>
  <r>
    <x v="0"/>
    <x v="0"/>
    <x v="13"/>
    <x v="655"/>
    <x v="73"/>
    <x v="8"/>
    <x v="0"/>
    <n v="5252"/>
  </r>
  <r>
    <x v="0"/>
    <x v="0"/>
    <x v="13"/>
    <x v="655"/>
    <x v="152"/>
    <x v="8"/>
    <x v="0"/>
    <n v="8327"/>
  </r>
  <r>
    <x v="0"/>
    <x v="0"/>
    <x v="13"/>
    <x v="655"/>
    <x v="153"/>
    <x v="8"/>
    <x v="0"/>
    <n v="12946"/>
  </r>
  <r>
    <x v="0"/>
    <x v="0"/>
    <x v="13"/>
    <x v="655"/>
    <x v="75"/>
    <x v="8"/>
    <x v="0"/>
    <n v="5067"/>
  </r>
  <r>
    <x v="0"/>
    <x v="0"/>
    <x v="13"/>
    <x v="655"/>
    <x v="155"/>
    <x v="8"/>
    <x v="0"/>
    <n v="114603"/>
  </r>
  <r>
    <x v="0"/>
    <x v="0"/>
    <x v="13"/>
    <x v="655"/>
    <x v="80"/>
    <x v="8"/>
    <x v="0"/>
    <n v="5786"/>
  </r>
  <r>
    <x v="0"/>
    <x v="0"/>
    <x v="13"/>
    <x v="655"/>
    <x v="81"/>
    <x v="8"/>
    <x v="0"/>
    <n v="46641"/>
  </r>
  <r>
    <x v="0"/>
    <x v="0"/>
    <x v="13"/>
    <x v="655"/>
    <x v="82"/>
    <x v="8"/>
    <x v="0"/>
    <n v="4279"/>
  </r>
  <r>
    <x v="0"/>
    <x v="0"/>
    <x v="13"/>
    <x v="655"/>
    <x v="85"/>
    <x v="8"/>
    <x v="0"/>
    <n v="336238"/>
  </r>
  <r>
    <x v="0"/>
    <x v="0"/>
    <x v="13"/>
    <x v="655"/>
    <x v="87"/>
    <x v="8"/>
    <x v="0"/>
    <n v="88309"/>
  </r>
  <r>
    <x v="0"/>
    <x v="0"/>
    <x v="13"/>
    <x v="655"/>
    <x v="88"/>
    <x v="8"/>
    <x v="0"/>
    <n v="4248"/>
  </r>
  <r>
    <x v="0"/>
    <x v="0"/>
    <x v="13"/>
    <x v="655"/>
    <x v="92"/>
    <x v="8"/>
    <x v="0"/>
    <n v="16839"/>
  </r>
  <r>
    <x v="0"/>
    <x v="0"/>
    <x v="13"/>
    <x v="655"/>
    <x v="159"/>
    <x v="8"/>
    <x v="0"/>
    <n v="137665"/>
  </r>
  <r>
    <x v="0"/>
    <x v="0"/>
    <x v="13"/>
    <x v="655"/>
    <x v="160"/>
    <x v="8"/>
    <x v="0"/>
    <n v="24442"/>
  </r>
  <r>
    <x v="0"/>
    <x v="0"/>
    <x v="13"/>
    <x v="655"/>
    <x v="228"/>
    <x v="8"/>
    <x v="0"/>
    <n v="87868"/>
  </r>
  <r>
    <x v="0"/>
    <x v="0"/>
    <x v="13"/>
    <x v="655"/>
    <x v="94"/>
    <x v="8"/>
    <x v="0"/>
    <n v="44798"/>
  </r>
  <r>
    <x v="0"/>
    <x v="0"/>
    <x v="13"/>
    <x v="655"/>
    <x v="99"/>
    <x v="8"/>
    <x v="0"/>
    <n v="64113"/>
  </r>
  <r>
    <x v="0"/>
    <x v="0"/>
    <x v="13"/>
    <x v="655"/>
    <x v="101"/>
    <x v="8"/>
    <x v="0"/>
    <n v="268600"/>
  </r>
  <r>
    <x v="0"/>
    <x v="0"/>
    <x v="13"/>
    <x v="656"/>
    <x v="1"/>
    <x v="9"/>
    <x v="0"/>
    <n v="2682715"/>
  </r>
  <r>
    <x v="0"/>
    <x v="0"/>
    <x v="13"/>
    <x v="656"/>
    <x v="4"/>
    <x v="9"/>
    <x v="0"/>
    <n v="12300"/>
  </r>
  <r>
    <x v="0"/>
    <x v="0"/>
    <x v="13"/>
    <x v="656"/>
    <x v="121"/>
    <x v="9"/>
    <x v="0"/>
    <n v="72511"/>
  </r>
  <r>
    <x v="0"/>
    <x v="0"/>
    <x v="13"/>
    <x v="656"/>
    <x v="5"/>
    <x v="9"/>
    <x v="0"/>
    <n v="290038"/>
  </r>
  <r>
    <x v="0"/>
    <x v="0"/>
    <x v="13"/>
    <x v="656"/>
    <x v="11"/>
    <x v="9"/>
    <x v="0"/>
    <n v="383252"/>
  </r>
  <r>
    <x v="0"/>
    <x v="0"/>
    <x v="13"/>
    <x v="656"/>
    <x v="12"/>
    <x v="9"/>
    <x v="0"/>
    <n v="131329"/>
  </r>
  <r>
    <x v="0"/>
    <x v="0"/>
    <x v="13"/>
    <x v="656"/>
    <x v="13"/>
    <x v="9"/>
    <x v="0"/>
    <n v="131964"/>
  </r>
  <r>
    <x v="0"/>
    <x v="0"/>
    <x v="13"/>
    <x v="656"/>
    <x v="14"/>
    <x v="9"/>
    <x v="0"/>
    <n v="52786"/>
  </r>
  <r>
    <x v="0"/>
    <x v="0"/>
    <x v="13"/>
    <x v="656"/>
    <x v="15"/>
    <x v="9"/>
    <x v="0"/>
    <n v="12964"/>
  </r>
  <r>
    <x v="0"/>
    <x v="0"/>
    <x v="13"/>
    <x v="656"/>
    <x v="16"/>
    <x v="9"/>
    <x v="0"/>
    <n v="90710"/>
  </r>
  <r>
    <x v="0"/>
    <x v="0"/>
    <x v="13"/>
    <x v="656"/>
    <x v="17"/>
    <x v="9"/>
    <x v="0"/>
    <n v="248125"/>
  </r>
  <r>
    <x v="0"/>
    <x v="0"/>
    <x v="13"/>
    <x v="656"/>
    <x v="122"/>
    <x v="9"/>
    <x v="0"/>
    <n v="561374"/>
  </r>
  <r>
    <x v="0"/>
    <x v="0"/>
    <x v="13"/>
    <x v="656"/>
    <x v="18"/>
    <x v="9"/>
    <x v="0"/>
    <n v="14201"/>
  </r>
  <r>
    <x v="0"/>
    <x v="0"/>
    <x v="13"/>
    <x v="656"/>
    <x v="22"/>
    <x v="9"/>
    <x v="0"/>
    <n v="83987"/>
  </r>
  <r>
    <x v="0"/>
    <x v="0"/>
    <x v="13"/>
    <x v="656"/>
    <x v="23"/>
    <x v="9"/>
    <x v="0"/>
    <n v="4172323"/>
  </r>
  <r>
    <x v="0"/>
    <x v="0"/>
    <x v="13"/>
    <x v="656"/>
    <x v="124"/>
    <x v="9"/>
    <x v="0"/>
    <n v="691316"/>
  </r>
  <r>
    <x v="0"/>
    <x v="0"/>
    <x v="13"/>
    <x v="656"/>
    <x v="24"/>
    <x v="9"/>
    <x v="0"/>
    <n v="56438"/>
  </r>
  <r>
    <x v="0"/>
    <x v="0"/>
    <x v="13"/>
    <x v="656"/>
    <x v="133"/>
    <x v="9"/>
    <x v="0"/>
    <n v="269873"/>
  </r>
  <r>
    <x v="0"/>
    <x v="0"/>
    <x v="13"/>
    <x v="656"/>
    <x v="27"/>
    <x v="9"/>
    <x v="0"/>
    <n v="42219"/>
  </r>
  <r>
    <x v="0"/>
    <x v="0"/>
    <x v="13"/>
    <x v="656"/>
    <x v="34"/>
    <x v="9"/>
    <x v="0"/>
    <n v="2347"/>
  </r>
  <r>
    <x v="0"/>
    <x v="0"/>
    <x v="13"/>
    <x v="656"/>
    <x v="139"/>
    <x v="9"/>
    <x v="0"/>
    <n v="55899"/>
  </r>
  <r>
    <x v="0"/>
    <x v="0"/>
    <x v="13"/>
    <x v="656"/>
    <x v="59"/>
    <x v="9"/>
    <x v="0"/>
    <n v="466658"/>
  </r>
  <r>
    <x v="0"/>
    <x v="0"/>
    <x v="13"/>
    <x v="656"/>
    <x v="62"/>
    <x v="9"/>
    <x v="0"/>
    <n v="28339"/>
  </r>
  <r>
    <x v="0"/>
    <x v="0"/>
    <x v="13"/>
    <x v="656"/>
    <x v="63"/>
    <x v="9"/>
    <x v="0"/>
    <n v="29811"/>
  </r>
  <r>
    <x v="0"/>
    <x v="0"/>
    <x v="13"/>
    <x v="656"/>
    <x v="64"/>
    <x v="9"/>
    <x v="0"/>
    <n v="140514"/>
  </r>
  <r>
    <x v="0"/>
    <x v="0"/>
    <x v="13"/>
    <x v="656"/>
    <x v="66"/>
    <x v="9"/>
    <x v="0"/>
    <n v="12672"/>
  </r>
  <r>
    <x v="0"/>
    <x v="0"/>
    <x v="13"/>
    <x v="656"/>
    <x v="172"/>
    <x v="9"/>
    <x v="0"/>
    <n v="21316"/>
  </r>
  <r>
    <x v="0"/>
    <x v="0"/>
    <x v="13"/>
    <x v="656"/>
    <x v="67"/>
    <x v="9"/>
    <x v="0"/>
    <n v="950"/>
  </r>
  <r>
    <x v="0"/>
    <x v="0"/>
    <x v="13"/>
    <x v="656"/>
    <x v="149"/>
    <x v="9"/>
    <x v="0"/>
    <n v="356283"/>
  </r>
  <r>
    <x v="0"/>
    <x v="0"/>
    <x v="13"/>
    <x v="656"/>
    <x v="73"/>
    <x v="9"/>
    <x v="0"/>
    <n v="1370"/>
  </r>
  <r>
    <x v="0"/>
    <x v="0"/>
    <x v="13"/>
    <x v="656"/>
    <x v="80"/>
    <x v="9"/>
    <x v="0"/>
    <n v="5471"/>
  </r>
  <r>
    <x v="0"/>
    <x v="0"/>
    <x v="13"/>
    <x v="656"/>
    <x v="81"/>
    <x v="9"/>
    <x v="0"/>
    <n v="535686"/>
  </r>
  <r>
    <x v="0"/>
    <x v="0"/>
    <x v="13"/>
    <x v="656"/>
    <x v="85"/>
    <x v="9"/>
    <x v="0"/>
    <n v="2500"/>
  </r>
  <r>
    <x v="0"/>
    <x v="0"/>
    <x v="13"/>
    <x v="656"/>
    <x v="87"/>
    <x v="9"/>
    <x v="0"/>
    <n v="77060"/>
  </r>
  <r>
    <x v="0"/>
    <x v="0"/>
    <x v="13"/>
    <x v="656"/>
    <x v="158"/>
    <x v="9"/>
    <x v="0"/>
    <n v="1333"/>
  </r>
  <r>
    <x v="0"/>
    <x v="0"/>
    <x v="13"/>
    <x v="656"/>
    <x v="159"/>
    <x v="9"/>
    <x v="0"/>
    <n v="94018"/>
  </r>
  <r>
    <x v="0"/>
    <x v="0"/>
    <x v="13"/>
    <x v="656"/>
    <x v="160"/>
    <x v="9"/>
    <x v="0"/>
    <n v="1060"/>
  </r>
  <r>
    <x v="0"/>
    <x v="0"/>
    <x v="13"/>
    <x v="656"/>
    <x v="228"/>
    <x v="9"/>
    <x v="0"/>
    <n v="45588"/>
  </r>
  <r>
    <x v="0"/>
    <x v="0"/>
    <x v="13"/>
    <x v="656"/>
    <x v="94"/>
    <x v="9"/>
    <x v="0"/>
    <n v="5390"/>
  </r>
  <r>
    <x v="0"/>
    <x v="0"/>
    <x v="13"/>
    <x v="656"/>
    <x v="99"/>
    <x v="9"/>
    <x v="0"/>
    <n v="51704"/>
  </r>
  <r>
    <x v="0"/>
    <x v="0"/>
    <x v="13"/>
    <x v="656"/>
    <x v="101"/>
    <x v="9"/>
    <x v="0"/>
    <n v="159558"/>
  </r>
  <r>
    <x v="0"/>
    <x v="0"/>
    <x v="13"/>
    <x v="657"/>
    <x v="1"/>
    <x v="10"/>
    <x v="0"/>
    <n v="3964144"/>
  </r>
  <r>
    <x v="0"/>
    <x v="0"/>
    <x v="13"/>
    <x v="657"/>
    <x v="4"/>
    <x v="10"/>
    <x v="0"/>
    <n v="32400"/>
  </r>
  <r>
    <x v="0"/>
    <x v="0"/>
    <x v="13"/>
    <x v="657"/>
    <x v="121"/>
    <x v="10"/>
    <x v="0"/>
    <n v="109768"/>
  </r>
  <r>
    <x v="0"/>
    <x v="0"/>
    <x v="13"/>
    <x v="657"/>
    <x v="5"/>
    <x v="10"/>
    <x v="0"/>
    <n v="439068"/>
  </r>
  <r>
    <x v="0"/>
    <x v="0"/>
    <x v="13"/>
    <x v="657"/>
    <x v="11"/>
    <x v="10"/>
    <x v="0"/>
    <n v="582276"/>
  </r>
  <r>
    <x v="0"/>
    <x v="0"/>
    <x v="13"/>
    <x v="657"/>
    <x v="12"/>
    <x v="10"/>
    <x v="0"/>
    <n v="199659"/>
  </r>
  <r>
    <x v="0"/>
    <x v="0"/>
    <x v="13"/>
    <x v="657"/>
    <x v="13"/>
    <x v="10"/>
    <x v="0"/>
    <n v="199665"/>
  </r>
  <r>
    <x v="0"/>
    <x v="0"/>
    <x v="13"/>
    <x v="657"/>
    <x v="14"/>
    <x v="10"/>
    <x v="0"/>
    <n v="79865"/>
  </r>
  <r>
    <x v="0"/>
    <x v="0"/>
    <x v="13"/>
    <x v="657"/>
    <x v="15"/>
    <x v="10"/>
    <x v="0"/>
    <n v="128522"/>
  </r>
  <r>
    <x v="0"/>
    <x v="0"/>
    <x v="13"/>
    <x v="657"/>
    <x v="16"/>
    <x v="10"/>
    <x v="0"/>
    <n v="138259"/>
  </r>
  <r>
    <x v="0"/>
    <x v="0"/>
    <x v="13"/>
    <x v="657"/>
    <x v="17"/>
    <x v="10"/>
    <x v="0"/>
    <n v="463810"/>
  </r>
  <r>
    <x v="0"/>
    <x v="0"/>
    <x v="13"/>
    <x v="657"/>
    <x v="122"/>
    <x v="10"/>
    <x v="0"/>
    <n v="976183"/>
  </r>
  <r>
    <x v="0"/>
    <x v="0"/>
    <x v="13"/>
    <x v="657"/>
    <x v="18"/>
    <x v="10"/>
    <x v="0"/>
    <n v="21775"/>
  </r>
  <r>
    <x v="0"/>
    <x v="0"/>
    <x v="13"/>
    <x v="657"/>
    <x v="22"/>
    <x v="10"/>
    <x v="0"/>
    <n v="130908"/>
  </r>
  <r>
    <x v="0"/>
    <x v="0"/>
    <x v="13"/>
    <x v="657"/>
    <x v="23"/>
    <x v="10"/>
    <x v="0"/>
    <n v="6043417"/>
  </r>
  <r>
    <x v="0"/>
    <x v="0"/>
    <x v="13"/>
    <x v="657"/>
    <x v="124"/>
    <x v="10"/>
    <x v="0"/>
    <n v="616921"/>
  </r>
  <r>
    <x v="0"/>
    <x v="0"/>
    <x v="13"/>
    <x v="657"/>
    <x v="24"/>
    <x v="10"/>
    <x v="0"/>
    <n v="79013"/>
  </r>
  <r>
    <x v="0"/>
    <x v="0"/>
    <x v="13"/>
    <x v="657"/>
    <x v="133"/>
    <x v="10"/>
    <x v="0"/>
    <n v="420646"/>
  </r>
  <r>
    <x v="0"/>
    <x v="0"/>
    <x v="13"/>
    <x v="657"/>
    <x v="27"/>
    <x v="10"/>
    <x v="0"/>
    <n v="45192"/>
  </r>
  <r>
    <x v="0"/>
    <x v="0"/>
    <x v="13"/>
    <x v="657"/>
    <x v="30"/>
    <x v="10"/>
    <x v="0"/>
    <n v="540"/>
  </r>
  <r>
    <x v="0"/>
    <x v="0"/>
    <x v="13"/>
    <x v="657"/>
    <x v="31"/>
    <x v="10"/>
    <x v="0"/>
    <n v="1566"/>
  </r>
  <r>
    <x v="0"/>
    <x v="0"/>
    <x v="13"/>
    <x v="657"/>
    <x v="34"/>
    <x v="10"/>
    <x v="0"/>
    <n v="9347"/>
  </r>
  <r>
    <x v="0"/>
    <x v="0"/>
    <x v="13"/>
    <x v="657"/>
    <x v="40"/>
    <x v="10"/>
    <x v="0"/>
    <n v="1307"/>
  </r>
  <r>
    <x v="0"/>
    <x v="0"/>
    <x v="13"/>
    <x v="657"/>
    <x v="138"/>
    <x v="10"/>
    <x v="0"/>
    <n v="34"/>
  </r>
  <r>
    <x v="0"/>
    <x v="0"/>
    <x v="13"/>
    <x v="657"/>
    <x v="42"/>
    <x v="10"/>
    <x v="0"/>
    <n v="48"/>
  </r>
  <r>
    <x v="0"/>
    <x v="0"/>
    <x v="13"/>
    <x v="657"/>
    <x v="43"/>
    <x v="10"/>
    <x v="0"/>
    <n v="107"/>
  </r>
  <r>
    <x v="0"/>
    <x v="0"/>
    <x v="13"/>
    <x v="657"/>
    <x v="139"/>
    <x v="10"/>
    <x v="0"/>
    <n v="67862"/>
  </r>
  <r>
    <x v="0"/>
    <x v="0"/>
    <x v="13"/>
    <x v="657"/>
    <x v="49"/>
    <x v="10"/>
    <x v="0"/>
    <n v="42"/>
  </r>
  <r>
    <x v="0"/>
    <x v="0"/>
    <x v="13"/>
    <x v="657"/>
    <x v="51"/>
    <x v="10"/>
    <x v="0"/>
    <n v="90"/>
  </r>
  <r>
    <x v="0"/>
    <x v="0"/>
    <x v="13"/>
    <x v="657"/>
    <x v="54"/>
    <x v="10"/>
    <x v="0"/>
    <n v="23696"/>
  </r>
  <r>
    <x v="0"/>
    <x v="0"/>
    <x v="13"/>
    <x v="657"/>
    <x v="141"/>
    <x v="10"/>
    <x v="0"/>
    <n v="394"/>
  </r>
  <r>
    <x v="0"/>
    <x v="0"/>
    <x v="13"/>
    <x v="657"/>
    <x v="59"/>
    <x v="10"/>
    <x v="0"/>
    <n v="325898"/>
  </r>
  <r>
    <x v="0"/>
    <x v="0"/>
    <x v="13"/>
    <x v="657"/>
    <x v="61"/>
    <x v="10"/>
    <x v="0"/>
    <n v="14291"/>
  </r>
  <r>
    <x v="0"/>
    <x v="0"/>
    <x v="13"/>
    <x v="657"/>
    <x v="62"/>
    <x v="10"/>
    <x v="0"/>
    <n v="31374"/>
  </r>
  <r>
    <x v="0"/>
    <x v="0"/>
    <x v="13"/>
    <x v="657"/>
    <x v="63"/>
    <x v="10"/>
    <x v="0"/>
    <n v="29811"/>
  </r>
  <r>
    <x v="0"/>
    <x v="0"/>
    <x v="13"/>
    <x v="657"/>
    <x v="64"/>
    <x v="10"/>
    <x v="0"/>
    <n v="506714"/>
  </r>
  <r>
    <x v="0"/>
    <x v="0"/>
    <x v="13"/>
    <x v="657"/>
    <x v="142"/>
    <x v="10"/>
    <x v="0"/>
    <n v="412"/>
  </r>
  <r>
    <x v="0"/>
    <x v="0"/>
    <x v="13"/>
    <x v="657"/>
    <x v="66"/>
    <x v="10"/>
    <x v="0"/>
    <n v="27346"/>
  </r>
  <r>
    <x v="0"/>
    <x v="0"/>
    <x v="13"/>
    <x v="657"/>
    <x v="143"/>
    <x v="10"/>
    <x v="0"/>
    <n v="412"/>
  </r>
  <r>
    <x v="0"/>
    <x v="0"/>
    <x v="13"/>
    <x v="657"/>
    <x v="172"/>
    <x v="10"/>
    <x v="0"/>
    <n v="99548"/>
  </r>
  <r>
    <x v="0"/>
    <x v="0"/>
    <x v="13"/>
    <x v="657"/>
    <x v="67"/>
    <x v="10"/>
    <x v="0"/>
    <n v="919"/>
  </r>
  <r>
    <x v="0"/>
    <x v="0"/>
    <x v="13"/>
    <x v="657"/>
    <x v="203"/>
    <x v="10"/>
    <x v="0"/>
    <n v="429"/>
  </r>
  <r>
    <x v="0"/>
    <x v="0"/>
    <x v="13"/>
    <x v="657"/>
    <x v="149"/>
    <x v="10"/>
    <x v="0"/>
    <n v="277611"/>
  </r>
  <r>
    <x v="0"/>
    <x v="0"/>
    <x v="13"/>
    <x v="657"/>
    <x v="72"/>
    <x v="10"/>
    <x v="0"/>
    <n v="358"/>
  </r>
  <r>
    <x v="0"/>
    <x v="0"/>
    <x v="13"/>
    <x v="657"/>
    <x v="73"/>
    <x v="10"/>
    <x v="0"/>
    <n v="1432"/>
  </r>
  <r>
    <x v="0"/>
    <x v="0"/>
    <x v="13"/>
    <x v="657"/>
    <x v="152"/>
    <x v="10"/>
    <x v="0"/>
    <n v="1546"/>
  </r>
  <r>
    <x v="0"/>
    <x v="0"/>
    <x v="13"/>
    <x v="657"/>
    <x v="153"/>
    <x v="10"/>
    <x v="0"/>
    <n v="350"/>
  </r>
  <r>
    <x v="0"/>
    <x v="0"/>
    <x v="13"/>
    <x v="657"/>
    <x v="173"/>
    <x v="10"/>
    <x v="0"/>
    <n v="412"/>
  </r>
  <r>
    <x v="0"/>
    <x v="0"/>
    <x v="13"/>
    <x v="657"/>
    <x v="155"/>
    <x v="10"/>
    <x v="0"/>
    <n v="51099"/>
  </r>
  <r>
    <x v="0"/>
    <x v="0"/>
    <x v="13"/>
    <x v="657"/>
    <x v="80"/>
    <x v="10"/>
    <x v="0"/>
    <n v="6102"/>
  </r>
  <r>
    <x v="0"/>
    <x v="0"/>
    <x v="13"/>
    <x v="657"/>
    <x v="156"/>
    <x v="10"/>
    <x v="0"/>
    <n v="702"/>
  </r>
  <r>
    <x v="0"/>
    <x v="0"/>
    <x v="13"/>
    <x v="657"/>
    <x v="81"/>
    <x v="10"/>
    <x v="0"/>
    <n v="296470"/>
  </r>
  <r>
    <x v="0"/>
    <x v="0"/>
    <x v="13"/>
    <x v="657"/>
    <x v="82"/>
    <x v="10"/>
    <x v="0"/>
    <n v="87"/>
  </r>
  <r>
    <x v="0"/>
    <x v="0"/>
    <x v="13"/>
    <x v="657"/>
    <x v="85"/>
    <x v="10"/>
    <x v="0"/>
    <n v="36601"/>
  </r>
  <r>
    <x v="0"/>
    <x v="0"/>
    <x v="13"/>
    <x v="657"/>
    <x v="92"/>
    <x v="10"/>
    <x v="0"/>
    <n v="6252"/>
  </r>
  <r>
    <x v="0"/>
    <x v="0"/>
    <x v="13"/>
    <x v="657"/>
    <x v="159"/>
    <x v="10"/>
    <x v="0"/>
    <n v="298761"/>
  </r>
  <r>
    <x v="0"/>
    <x v="0"/>
    <x v="13"/>
    <x v="657"/>
    <x v="160"/>
    <x v="10"/>
    <x v="0"/>
    <n v="65320"/>
  </r>
  <r>
    <x v="0"/>
    <x v="0"/>
    <x v="13"/>
    <x v="657"/>
    <x v="228"/>
    <x v="10"/>
    <x v="0"/>
    <n v="11383"/>
  </r>
  <r>
    <x v="0"/>
    <x v="0"/>
    <x v="13"/>
    <x v="657"/>
    <x v="94"/>
    <x v="10"/>
    <x v="0"/>
    <n v="10368"/>
  </r>
  <r>
    <x v="0"/>
    <x v="0"/>
    <x v="13"/>
    <x v="657"/>
    <x v="101"/>
    <x v="10"/>
    <x v="0"/>
    <n v="275591"/>
  </r>
  <r>
    <x v="0"/>
    <x v="0"/>
    <x v="13"/>
    <x v="658"/>
    <x v="1"/>
    <x v="11"/>
    <x v="0"/>
    <n v="4119970"/>
  </r>
  <r>
    <x v="0"/>
    <x v="0"/>
    <x v="13"/>
    <x v="658"/>
    <x v="4"/>
    <x v="11"/>
    <x v="0"/>
    <n v="55200"/>
  </r>
  <r>
    <x v="0"/>
    <x v="0"/>
    <x v="13"/>
    <x v="658"/>
    <x v="121"/>
    <x v="11"/>
    <x v="0"/>
    <n v="119527"/>
  </r>
  <r>
    <x v="0"/>
    <x v="0"/>
    <x v="13"/>
    <x v="658"/>
    <x v="5"/>
    <x v="11"/>
    <x v="0"/>
    <n v="478108"/>
  </r>
  <r>
    <x v="0"/>
    <x v="0"/>
    <x v="13"/>
    <x v="658"/>
    <x v="11"/>
    <x v="11"/>
    <x v="0"/>
    <n v="622678"/>
  </r>
  <r>
    <x v="0"/>
    <x v="0"/>
    <x v="13"/>
    <x v="658"/>
    <x v="12"/>
    <x v="11"/>
    <x v="0"/>
    <n v="212539"/>
  </r>
  <r>
    <x v="0"/>
    <x v="0"/>
    <x v="13"/>
    <x v="658"/>
    <x v="13"/>
    <x v="11"/>
    <x v="0"/>
    <n v="219797"/>
  </r>
  <r>
    <x v="0"/>
    <x v="0"/>
    <x v="13"/>
    <x v="658"/>
    <x v="14"/>
    <x v="11"/>
    <x v="0"/>
    <n v="87921"/>
  </r>
  <r>
    <x v="0"/>
    <x v="0"/>
    <x v="13"/>
    <x v="658"/>
    <x v="15"/>
    <x v="11"/>
    <x v="0"/>
    <n v="79729"/>
  </r>
  <r>
    <x v="0"/>
    <x v="0"/>
    <x v="13"/>
    <x v="658"/>
    <x v="16"/>
    <x v="11"/>
    <x v="0"/>
    <n v="118619"/>
  </r>
  <r>
    <x v="0"/>
    <x v="0"/>
    <x v="13"/>
    <x v="658"/>
    <x v="17"/>
    <x v="11"/>
    <x v="0"/>
    <n v="287385"/>
  </r>
  <r>
    <x v="0"/>
    <x v="0"/>
    <x v="13"/>
    <x v="658"/>
    <x v="122"/>
    <x v="11"/>
    <x v="0"/>
    <n v="78176"/>
  </r>
  <r>
    <x v="0"/>
    <x v="0"/>
    <x v="13"/>
    <x v="658"/>
    <x v="18"/>
    <x v="11"/>
    <x v="0"/>
    <n v="21776"/>
  </r>
  <r>
    <x v="0"/>
    <x v="0"/>
    <x v="13"/>
    <x v="658"/>
    <x v="22"/>
    <x v="11"/>
    <x v="0"/>
    <n v="114287"/>
  </r>
  <r>
    <x v="0"/>
    <x v="0"/>
    <x v="13"/>
    <x v="658"/>
    <x v="23"/>
    <x v="11"/>
    <x v="0"/>
    <n v="4585643"/>
  </r>
  <r>
    <x v="0"/>
    <x v="0"/>
    <x v="13"/>
    <x v="658"/>
    <x v="124"/>
    <x v="11"/>
    <x v="0"/>
    <n v="1136404"/>
  </r>
  <r>
    <x v="0"/>
    <x v="0"/>
    <x v="13"/>
    <x v="658"/>
    <x v="24"/>
    <x v="11"/>
    <x v="0"/>
    <n v="237040"/>
  </r>
  <r>
    <x v="0"/>
    <x v="0"/>
    <x v="13"/>
    <x v="658"/>
    <x v="133"/>
    <x v="11"/>
    <x v="0"/>
    <n v="367237"/>
  </r>
  <r>
    <x v="0"/>
    <x v="0"/>
    <x v="13"/>
    <x v="658"/>
    <x v="27"/>
    <x v="11"/>
    <x v="0"/>
    <n v="158934"/>
  </r>
  <r>
    <x v="0"/>
    <x v="0"/>
    <x v="13"/>
    <x v="658"/>
    <x v="34"/>
    <x v="11"/>
    <x v="0"/>
    <n v="19310"/>
  </r>
  <r>
    <x v="0"/>
    <x v="0"/>
    <x v="13"/>
    <x v="658"/>
    <x v="135"/>
    <x v="11"/>
    <x v="0"/>
    <n v="10000"/>
  </r>
  <r>
    <x v="0"/>
    <x v="0"/>
    <x v="13"/>
    <x v="658"/>
    <x v="40"/>
    <x v="11"/>
    <x v="0"/>
    <n v="10096"/>
  </r>
  <r>
    <x v="0"/>
    <x v="0"/>
    <x v="13"/>
    <x v="658"/>
    <x v="186"/>
    <x v="11"/>
    <x v="0"/>
    <n v="10064"/>
  </r>
  <r>
    <x v="0"/>
    <x v="0"/>
    <x v="13"/>
    <x v="658"/>
    <x v="43"/>
    <x v="11"/>
    <x v="0"/>
    <n v="10000"/>
  </r>
  <r>
    <x v="0"/>
    <x v="0"/>
    <x v="13"/>
    <x v="658"/>
    <x v="139"/>
    <x v="11"/>
    <x v="0"/>
    <n v="94586"/>
  </r>
  <r>
    <x v="0"/>
    <x v="0"/>
    <x v="13"/>
    <x v="658"/>
    <x v="49"/>
    <x v="11"/>
    <x v="0"/>
    <n v="10000"/>
  </r>
  <r>
    <x v="0"/>
    <x v="0"/>
    <x v="13"/>
    <x v="658"/>
    <x v="53"/>
    <x v="11"/>
    <x v="0"/>
    <n v="10011"/>
  </r>
  <r>
    <x v="0"/>
    <x v="0"/>
    <x v="13"/>
    <x v="658"/>
    <x v="54"/>
    <x v="11"/>
    <x v="0"/>
    <n v="1169"/>
  </r>
  <r>
    <x v="0"/>
    <x v="0"/>
    <x v="13"/>
    <x v="658"/>
    <x v="59"/>
    <x v="11"/>
    <x v="0"/>
    <n v="598849"/>
  </r>
  <r>
    <x v="0"/>
    <x v="0"/>
    <x v="13"/>
    <x v="658"/>
    <x v="61"/>
    <x v="11"/>
    <x v="0"/>
    <n v="6737"/>
  </r>
  <r>
    <x v="0"/>
    <x v="0"/>
    <x v="13"/>
    <x v="658"/>
    <x v="62"/>
    <x v="11"/>
    <x v="0"/>
    <n v="39393"/>
  </r>
  <r>
    <x v="0"/>
    <x v="0"/>
    <x v="13"/>
    <x v="658"/>
    <x v="63"/>
    <x v="11"/>
    <x v="0"/>
    <n v="29811"/>
  </r>
  <r>
    <x v="0"/>
    <x v="0"/>
    <x v="13"/>
    <x v="658"/>
    <x v="64"/>
    <x v="11"/>
    <x v="0"/>
    <n v="25693"/>
  </r>
  <r>
    <x v="0"/>
    <x v="0"/>
    <x v="13"/>
    <x v="658"/>
    <x v="142"/>
    <x v="11"/>
    <x v="0"/>
    <n v="272"/>
  </r>
  <r>
    <x v="0"/>
    <x v="0"/>
    <x v="13"/>
    <x v="658"/>
    <x v="66"/>
    <x v="11"/>
    <x v="0"/>
    <n v="34520"/>
  </r>
  <r>
    <x v="0"/>
    <x v="0"/>
    <x v="13"/>
    <x v="658"/>
    <x v="143"/>
    <x v="11"/>
    <x v="0"/>
    <n v="272"/>
  </r>
  <r>
    <x v="0"/>
    <x v="0"/>
    <x v="13"/>
    <x v="658"/>
    <x v="172"/>
    <x v="11"/>
    <x v="0"/>
    <n v="29723"/>
  </r>
  <r>
    <x v="0"/>
    <x v="0"/>
    <x v="13"/>
    <x v="658"/>
    <x v="149"/>
    <x v="11"/>
    <x v="0"/>
    <n v="964472"/>
  </r>
  <r>
    <x v="0"/>
    <x v="0"/>
    <x v="13"/>
    <x v="658"/>
    <x v="73"/>
    <x v="11"/>
    <x v="0"/>
    <n v="3217"/>
  </r>
  <r>
    <x v="0"/>
    <x v="0"/>
    <x v="13"/>
    <x v="658"/>
    <x v="152"/>
    <x v="11"/>
    <x v="0"/>
    <n v="2093"/>
  </r>
  <r>
    <x v="0"/>
    <x v="0"/>
    <x v="13"/>
    <x v="658"/>
    <x v="75"/>
    <x v="11"/>
    <x v="0"/>
    <n v="372"/>
  </r>
  <r>
    <x v="0"/>
    <x v="0"/>
    <x v="13"/>
    <x v="658"/>
    <x v="155"/>
    <x v="11"/>
    <x v="0"/>
    <n v="146160"/>
  </r>
  <r>
    <x v="0"/>
    <x v="0"/>
    <x v="13"/>
    <x v="658"/>
    <x v="80"/>
    <x v="11"/>
    <x v="0"/>
    <n v="9842"/>
  </r>
  <r>
    <x v="0"/>
    <x v="0"/>
    <x v="13"/>
    <x v="658"/>
    <x v="81"/>
    <x v="11"/>
    <x v="0"/>
    <n v="431290"/>
  </r>
  <r>
    <x v="0"/>
    <x v="0"/>
    <x v="13"/>
    <x v="658"/>
    <x v="85"/>
    <x v="11"/>
    <x v="0"/>
    <n v="33617"/>
  </r>
  <r>
    <x v="0"/>
    <x v="0"/>
    <x v="13"/>
    <x v="658"/>
    <x v="87"/>
    <x v="11"/>
    <x v="0"/>
    <n v="76936"/>
  </r>
  <r>
    <x v="0"/>
    <x v="0"/>
    <x v="13"/>
    <x v="658"/>
    <x v="159"/>
    <x v="11"/>
    <x v="0"/>
    <n v="342539"/>
  </r>
  <r>
    <x v="0"/>
    <x v="0"/>
    <x v="13"/>
    <x v="658"/>
    <x v="160"/>
    <x v="11"/>
    <x v="0"/>
    <n v="68762"/>
  </r>
  <r>
    <x v="0"/>
    <x v="0"/>
    <x v="13"/>
    <x v="658"/>
    <x v="228"/>
    <x v="11"/>
    <x v="0"/>
    <n v="229132"/>
  </r>
  <r>
    <x v="0"/>
    <x v="0"/>
    <x v="13"/>
    <x v="658"/>
    <x v="94"/>
    <x v="11"/>
    <x v="0"/>
    <n v="113747"/>
  </r>
  <r>
    <x v="0"/>
    <x v="0"/>
    <x v="13"/>
    <x v="658"/>
    <x v="99"/>
    <x v="11"/>
    <x v="0"/>
    <n v="106425"/>
  </r>
  <r>
    <x v="0"/>
    <x v="0"/>
    <x v="13"/>
    <x v="658"/>
    <x v="101"/>
    <x v="11"/>
    <x v="0"/>
    <n v="243970"/>
  </r>
  <r>
    <x v="0"/>
    <x v="0"/>
    <x v="13"/>
    <x v="659"/>
    <x v="1"/>
    <x v="12"/>
    <x v="0"/>
    <n v="4297188"/>
  </r>
  <r>
    <x v="0"/>
    <x v="0"/>
    <x v="13"/>
    <x v="659"/>
    <x v="4"/>
    <x v="12"/>
    <x v="0"/>
    <n v="37200"/>
  </r>
  <r>
    <x v="0"/>
    <x v="0"/>
    <x v="13"/>
    <x v="659"/>
    <x v="121"/>
    <x v="12"/>
    <x v="0"/>
    <n v="125263"/>
  </r>
  <r>
    <x v="0"/>
    <x v="0"/>
    <x v="13"/>
    <x v="659"/>
    <x v="5"/>
    <x v="12"/>
    <x v="0"/>
    <n v="501054"/>
  </r>
  <r>
    <x v="0"/>
    <x v="0"/>
    <x v="13"/>
    <x v="659"/>
    <x v="11"/>
    <x v="12"/>
    <x v="0"/>
    <n v="652355"/>
  </r>
  <r>
    <x v="0"/>
    <x v="0"/>
    <x v="13"/>
    <x v="659"/>
    <x v="12"/>
    <x v="12"/>
    <x v="0"/>
    <n v="222610"/>
  </r>
  <r>
    <x v="0"/>
    <x v="0"/>
    <x v="13"/>
    <x v="659"/>
    <x v="13"/>
    <x v="12"/>
    <x v="0"/>
    <n v="230652"/>
  </r>
  <r>
    <x v="0"/>
    <x v="0"/>
    <x v="13"/>
    <x v="659"/>
    <x v="14"/>
    <x v="12"/>
    <x v="0"/>
    <n v="92261"/>
  </r>
  <r>
    <x v="0"/>
    <x v="0"/>
    <x v="13"/>
    <x v="659"/>
    <x v="15"/>
    <x v="12"/>
    <x v="0"/>
    <n v="51797"/>
  </r>
  <r>
    <x v="0"/>
    <x v="0"/>
    <x v="13"/>
    <x v="659"/>
    <x v="16"/>
    <x v="12"/>
    <x v="0"/>
    <n v="125009"/>
  </r>
  <r>
    <x v="0"/>
    <x v="0"/>
    <x v="13"/>
    <x v="659"/>
    <x v="17"/>
    <x v="12"/>
    <x v="0"/>
    <n v="256396"/>
  </r>
  <r>
    <x v="0"/>
    <x v="0"/>
    <x v="13"/>
    <x v="659"/>
    <x v="122"/>
    <x v="12"/>
    <x v="0"/>
    <n v="707613"/>
  </r>
  <r>
    <x v="0"/>
    <x v="0"/>
    <x v="13"/>
    <x v="659"/>
    <x v="18"/>
    <x v="12"/>
    <x v="0"/>
    <n v="22723"/>
  </r>
  <r>
    <x v="0"/>
    <x v="0"/>
    <x v="13"/>
    <x v="659"/>
    <x v="22"/>
    <x v="12"/>
    <x v="0"/>
    <n v="125778"/>
  </r>
  <r>
    <x v="0"/>
    <x v="0"/>
    <x v="13"/>
    <x v="659"/>
    <x v="23"/>
    <x v="12"/>
    <x v="0"/>
    <n v="4831930"/>
  </r>
  <r>
    <x v="0"/>
    <x v="0"/>
    <x v="13"/>
    <x v="659"/>
    <x v="124"/>
    <x v="12"/>
    <x v="0"/>
    <n v="1226145"/>
  </r>
  <r>
    <x v="0"/>
    <x v="0"/>
    <x v="13"/>
    <x v="659"/>
    <x v="24"/>
    <x v="12"/>
    <x v="0"/>
    <n v="259615"/>
  </r>
  <r>
    <x v="0"/>
    <x v="0"/>
    <x v="13"/>
    <x v="659"/>
    <x v="133"/>
    <x v="12"/>
    <x v="0"/>
    <n v="404160"/>
  </r>
  <r>
    <x v="0"/>
    <x v="0"/>
    <x v="13"/>
    <x v="659"/>
    <x v="27"/>
    <x v="12"/>
    <x v="0"/>
    <n v="80636"/>
  </r>
  <r>
    <x v="0"/>
    <x v="0"/>
    <x v="13"/>
    <x v="659"/>
    <x v="31"/>
    <x v="12"/>
    <x v="0"/>
    <n v="16807"/>
  </r>
  <r>
    <x v="0"/>
    <x v="0"/>
    <x v="13"/>
    <x v="659"/>
    <x v="34"/>
    <x v="12"/>
    <x v="0"/>
    <n v="19810"/>
  </r>
  <r>
    <x v="0"/>
    <x v="0"/>
    <x v="13"/>
    <x v="659"/>
    <x v="40"/>
    <x v="12"/>
    <x v="0"/>
    <n v="16471"/>
  </r>
  <r>
    <x v="0"/>
    <x v="0"/>
    <x v="13"/>
    <x v="659"/>
    <x v="43"/>
    <x v="12"/>
    <x v="0"/>
    <n v="838"/>
  </r>
  <r>
    <x v="0"/>
    <x v="0"/>
    <x v="13"/>
    <x v="659"/>
    <x v="44"/>
    <x v="12"/>
    <x v="0"/>
    <n v="161"/>
  </r>
  <r>
    <x v="0"/>
    <x v="0"/>
    <x v="13"/>
    <x v="659"/>
    <x v="139"/>
    <x v="12"/>
    <x v="0"/>
    <n v="94586"/>
  </r>
  <r>
    <x v="0"/>
    <x v="0"/>
    <x v="13"/>
    <x v="659"/>
    <x v="51"/>
    <x v="12"/>
    <x v="0"/>
    <n v="12277"/>
  </r>
  <r>
    <x v="0"/>
    <x v="0"/>
    <x v="13"/>
    <x v="659"/>
    <x v="53"/>
    <x v="12"/>
    <x v="0"/>
    <n v="10242"/>
  </r>
  <r>
    <x v="0"/>
    <x v="0"/>
    <x v="13"/>
    <x v="659"/>
    <x v="54"/>
    <x v="12"/>
    <x v="0"/>
    <n v="4591"/>
  </r>
  <r>
    <x v="0"/>
    <x v="0"/>
    <x v="13"/>
    <x v="659"/>
    <x v="141"/>
    <x v="12"/>
    <x v="0"/>
    <n v="56"/>
  </r>
  <r>
    <x v="0"/>
    <x v="0"/>
    <x v="13"/>
    <x v="659"/>
    <x v="56"/>
    <x v="12"/>
    <x v="0"/>
    <n v="520"/>
  </r>
  <r>
    <x v="0"/>
    <x v="0"/>
    <x v="13"/>
    <x v="659"/>
    <x v="59"/>
    <x v="12"/>
    <x v="0"/>
    <n v="101733"/>
  </r>
  <r>
    <x v="0"/>
    <x v="0"/>
    <x v="13"/>
    <x v="659"/>
    <x v="61"/>
    <x v="12"/>
    <x v="0"/>
    <n v="12663"/>
  </r>
  <r>
    <x v="0"/>
    <x v="0"/>
    <x v="13"/>
    <x v="659"/>
    <x v="62"/>
    <x v="12"/>
    <x v="0"/>
    <n v="46946"/>
  </r>
  <r>
    <x v="0"/>
    <x v="0"/>
    <x v="13"/>
    <x v="659"/>
    <x v="63"/>
    <x v="12"/>
    <x v="0"/>
    <n v="32516"/>
  </r>
  <r>
    <x v="0"/>
    <x v="0"/>
    <x v="13"/>
    <x v="659"/>
    <x v="64"/>
    <x v="12"/>
    <x v="0"/>
    <n v="669588"/>
  </r>
  <r>
    <x v="0"/>
    <x v="0"/>
    <x v="13"/>
    <x v="659"/>
    <x v="142"/>
    <x v="12"/>
    <x v="0"/>
    <n v="68"/>
  </r>
  <r>
    <x v="0"/>
    <x v="0"/>
    <x v="13"/>
    <x v="659"/>
    <x v="66"/>
    <x v="12"/>
    <x v="0"/>
    <n v="53722"/>
  </r>
  <r>
    <x v="0"/>
    <x v="0"/>
    <x v="13"/>
    <x v="659"/>
    <x v="143"/>
    <x v="12"/>
    <x v="0"/>
    <n v="68"/>
  </r>
  <r>
    <x v="0"/>
    <x v="0"/>
    <x v="13"/>
    <x v="659"/>
    <x v="172"/>
    <x v="12"/>
    <x v="0"/>
    <n v="37737"/>
  </r>
  <r>
    <x v="0"/>
    <x v="0"/>
    <x v="13"/>
    <x v="659"/>
    <x v="67"/>
    <x v="12"/>
    <x v="0"/>
    <n v="63"/>
  </r>
  <r>
    <x v="0"/>
    <x v="0"/>
    <x v="13"/>
    <x v="659"/>
    <x v="203"/>
    <x v="12"/>
    <x v="0"/>
    <n v="71"/>
  </r>
  <r>
    <x v="0"/>
    <x v="0"/>
    <x v="13"/>
    <x v="659"/>
    <x v="149"/>
    <x v="12"/>
    <x v="0"/>
    <n v="435484"/>
  </r>
  <r>
    <x v="0"/>
    <x v="0"/>
    <x v="13"/>
    <x v="659"/>
    <x v="72"/>
    <x v="12"/>
    <x v="0"/>
    <n v="71"/>
  </r>
  <r>
    <x v="0"/>
    <x v="0"/>
    <x v="13"/>
    <x v="659"/>
    <x v="73"/>
    <x v="12"/>
    <x v="0"/>
    <n v="3041"/>
  </r>
  <r>
    <x v="0"/>
    <x v="0"/>
    <x v="13"/>
    <x v="659"/>
    <x v="152"/>
    <x v="12"/>
    <x v="0"/>
    <n v="714"/>
  </r>
  <r>
    <x v="0"/>
    <x v="0"/>
    <x v="13"/>
    <x v="659"/>
    <x v="153"/>
    <x v="12"/>
    <x v="0"/>
    <n v="2209"/>
  </r>
  <r>
    <x v="0"/>
    <x v="0"/>
    <x v="13"/>
    <x v="659"/>
    <x v="75"/>
    <x v="12"/>
    <x v="0"/>
    <n v="596"/>
  </r>
  <r>
    <x v="0"/>
    <x v="0"/>
    <x v="13"/>
    <x v="659"/>
    <x v="173"/>
    <x v="12"/>
    <x v="0"/>
    <n v="68"/>
  </r>
  <r>
    <x v="0"/>
    <x v="0"/>
    <x v="13"/>
    <x v="659"/>
    <x v="155"/>
    <x v="12"/>
    <x v="0"/>
    <n v="141023"/>
  </r>
  <r>
    <x v="0"/>
    <x v="0"/>
    <x v="13"/>
    <x v="659"/>
    <x v="80"/>
    <x v="12"/>
    <x v="0"/>
    <n v="7203"/>
  </r>
  <r>
    <x v="0"/>
    <x v="0"/>
    <x v="13"/>
    <x v="659"/>
    <x v="81"/>
    <x v="12"/>
    <x v="0"/>
    <n v="20995"/>
  </r>
  <r>
    <x v="0"/>
    <x v="0"/>
    <x v="13"/>
    <x v="659"/>
    <x v="82"/>
    <x v="12"/>
    <x v="0"/>
    <n v="6032"/>
  </r>
  <r>
    <x v="0"/>
    <x v="0"/>
    <x v="13"/>
    <x v="659"/>
    <x v="83"/>
    <x v="12"/>
    <x v="0"/>
    <n v="2900"/>
  </r>
  <r>
    <x v="0"/>
    <x v="0"/>
    <x v="13"/>
    <x v="659"/>
    <x v="85"/>
    <x v="12"/>
    <x v="0"/>
    <n v="16971"/>
  </r>
  <r>
    <x v="0"/>
    <x v="0"/>
    <x v="13"/>
    <x v="659"/>
    <x v="87"/>
    <x v="12"/>
    <x v="0"/>
    <n v="50822"/>
  </r>
  <r>
    <x v="0"/>
    <x v="0"/>
    <x v="13"/>
    <x v="659"/>
    <x v="88"/>
    <x v="12"/>
    <x v="0"/>
    <n v="19800"/>
  </r>
  <r>
    <x v="0"/>
    <x v="0"/>
    <x v="13"/>
    <x v="659"/>
    <x v="159"/>
    <x v="12"/>
    <x v="0"/>
    <n v="266381"/>
  </r>
  <r>
    <x v="0"/>
    <x v="0"/>
    <x v="13"/>
    <x v="659"/>
    <x v="160"/>
    <x v="12"/>
    <x v="0"/>
    <n v="9410"/>
  </r>
  <r>
    <x v="0"/>
    <x v="0"/>
    <x v="13"/>
    <x v="659"/>
    <x v="228"/>
    <x v="12"/>
    <x v="0"/>
    <n v="29198"/>
  </r>
  <r>
    <x v="0"/>
    <x v="0"/>
    <x v="13"/>
    <x v="659"/>
    <x v="94"/>
    <x v="12"/>
    <x v="0"/>
    <n v="1581"/>
  </r>
  <r>
    <x v="0"/>
    <x v="0"/>
    <x v="13"/>
    <x v="659"/>
    <x v="99"/>
    <x v="12"/>
    <x v="0"/>
    <n v="6778"/>
  </r>
  <r>
    <x v="0"/>
    <x v="0"/>
    <x v="13"/>
    <x v="659"/>
    <x v="101"/>
    <x v="12"/>
    <x v="0"/>
    <n v="241072"/>
  </r>
  <r>
    <x v="0"/>
    <x v="0"/>
    <x v="13"/>
    <x v="660"/>
    <x v="1"/>
    <x v="13"/>
    <x v="0"/>
    <n v="6951283"/>
  </r>
  <r>
    <x v="0"/>
    <x v="0"/>
    <x v="13"/>
    <x v="660"/>
    <x v="4"/>
    <x v="13"/>
    <x v="0"/>
    <n v="54000"/>
  </r>
  <r>
    <x v="0"/>
    <x v="0"/>
    <x v="13"/>
    <x v="660"/>
    <x v="121"/>
    <x v="13"/>
    <x v="0"/>
    <n v="197885"/>
  </r>
  <r>
    <x v="0"/>
    <x v="0"/>
    <x v="13"/>
    <x v="660"/>
    <x v="5"/>
    <x v="13"/>
    <x v="0"/>
    <n v="791536"/>
  </r>
  <r>
    <x v="0"/>
    <x v="0"/>
    <x v="13"/>
    <x v="660"/>
    <x v="11"/>
    <x v="13"/>
    <x v="0"/>
    <n v="1058730"/>
  </r>
  <r>
    <x v="0"/>
    <x v="0"/>
    <x v="13"/>
    <x v="660"/>
    <x v="12"/>
    <x v="13"/>
    <x v="0"/>
    <n v="363450"/>
  </r>
  <r>
    <x v="0"/>
    <x v="0"/>
    <x v="13"/>
    <x v="660"/>
    <x v="13"/>
    <x v="13"/>
    <x v="0"/>
    <n v="360372"/>
  </r>
  <r>
    <x v="0"/>
    <x v="0"/>
    <x v="13"/>
    <x v="660"/>
    <x v="14"/>
    <x v="13"/>
    <x v="0"/>
    <n v="144151"/>
  </r>
  <r>
    <x v="0"/>
    <x v="0"/>
    <x v="13"/>
    <x v="660"/>
    <x v="15"/>
    <x v="13"/>
    <x v="0"/>
    <n v="314458"/>
  </r>
  <r>
    <x v="0"/>
    <x v="0"/>
    <x v="13"/>
    <x v="660"/>
    <x v="16"/>
    <x v="13"/>
    <x v="0"/>
    <n v="218951"/>
  </r>
  <r>
    <x v="0"/>
    <x v="0"/>
    <x v="13"/>
    <x v="660"/>
    <x v="17"/>
    <x v="13"/>
    <x v="0"/>
    <n v="806935"/>
  </r>
  <r>
    <x v="0"/>
    <x v="0"/>
    <x v="13"/>
    <x v="660"/>
    <x v="122"/>
    <x v="13"/>
    <x v="0"/>
    <n v="1464092"/>
  </r>
  <r>
    <x v="0"/>
    <x v="0"/>
    <x v="13"/>
    <x v="660"/>
    <x v="18"/>
    <x v="13"/>
    <x v="0"/>
    <n v="40239"/>
  </r>
  <r>
    <x v="0"/>
    <x v="0"/>
    <x v="13"/>
    <x v="660"/>
    <x v="22"/>
    <x v="13"/>
    <x v="0"/>
    <n v="214496"/>
  </r>
  <r>
    <x v="0"/>
    <x v="0"/>
    <x v="13"/>
    <x v="660"/>
    <x v="23"/>
    <x v="13"/>
    <x v="0"/>
    <n v="8406163"/>
  </r>
  <r>
    <x v="0"/>
    <x v="0"/>
    <x v="13"/>
    <x v="660"/>
    <x v="124"/>
    <x v="13"/>
    <x v="0"/>
    <n v="1216594"/>
  </r>
  <r>
    <x v="0"/>
    <x v="0"/>
    <x v="13"/>
    <x v="660"/>
    <x v="24"/>
    <x v="13"/>
    <x v="0"/>
    <n v="169314"/>
  </r>
  <r>
    <x v="0"/>
    <x v="0"/>
    <x v="13"/>
    <x v="660"/>
    <x v="133"/>
    <x v="13"/>
    <x v="0"/>
    <n v="689237"/>
  </r>
  <r>
    <x v="0"/>
    <x v="0"/>
    <x v="13"/>
    <x v="660"/>
    <x v="27"/>
    <x v="13"/>
    <x v="0"/>
    <n v="112778"/>
  </r>
  <r>
    <x v="0"/>
    <x v="0"/>
    <x v="13"/>
    <x v="660"/>
    <x v="30"/>
    <x v="13"/>
    <x v="0"/>
    <n v="1300"/>
  </r>
  <r>
    <x v="0"/>
    <x v="0"/>
    <x v="13"/>
    <x v="660"/>
    <x v="31"/>
    <x v="13"/>
    <x v="0"/>
    <n v="1915"/>
  </r>
  <r>
    <x v="0"/>
    <x v="0"/>
    <x v="13"/>
    <x v="660"/>
    <x v="34"/>
    <x v="13"/>
    <x v="0"/>
    <n v="9927"/>
  </r>
  <r>
    <x v="0"/>
    <x v="0"/>
    <x v="13"/>
    <x v="660"/>
    <x v="40"/>
    <x v="13"/>
    <x v="0"/>
    <n v="1909"/>
  </r>
  <r>
    <x v="0"/>
    <x v="0"/>
    <x v="13"/>
    <x v="660"/>
    <x v="44"/>
    <x v="13"/>
    <x v="0"/>
    <n v="134"/>
  </r>
  <r>
    <x v="0"/>
    <x v="0"/>
    <x v="13"/>
    <x v="660"/>
    <x v="139"/>
    <x v="13"/>
    <x v="0"/>
    <n v="95569"/>
  </r>
  <r>
    <x v="0"/>
    <x v="0"/>
    <x v="13"/>
    <x v="660"/>
    <x v="59"/>
    <x v="13"/>
    <x v="0"/>
    <n v="510807"/>
  </r>
  <r>
    <x v="0"/>
    <x v="0"/>
    <x v="13"/>
    <x v="660"/>
    <x v="62"/>
    <x v="13"/>
    <x v="0"/>
    <n v="51681"/>
  </r>
  <r>
    <x v="0"/>
    <x v="0"/>
    <x v="13"/>
    <x v="660"/>
    <x v="63"/>
    <x v="13"/>
    <x v="0"/>
    <n v="32516"/>
  </r>
  <r>
    <x v="0"/>
    <x v="0"/>
    <x v="13"/>
    <x v="660"/>
    <x v="64"/>
    <x v="13"/>
    <x v="0"/>
    <n v="204740"/>
  </r>
  <r>
    <x v="0"/>
    <x v="0"/>
    <x v="13"/>
    <x v="660"/>
    <x v="142"/>
    <x v="13"/>
    <x v="0"/>
    <n v="68"/>
  </r>
  <r>
    <x v="0"/>
    <x v="0"/>
    <x v="13"/>
    <x v="660"/>
    <x v="66"/>
    <x v="13"/>
    <x v="0"/>
    <n v="7996"/>
  </r>
  <r>
    <x v="0"/>
    <x v="0"/>
    <x v="13"/>
    <x v="660"/>
    <x v="143"/>
    <x v="13"/>
    <x v="0"/>
    <n v="68"/>
  </r>
  <r>
    <x v="0"/>
    <x v="0"/>
    <x v="13"/>
    <x v="660"/>
    <x v="172"/>
    <x v="13"/>
    <x v="0"/>
    <n v="60723"/>
  </r>
  <r>
    <x v="0"/>
    <x v="0"/>
    <x v="13"/>
    <x v="660"/>
    <x v="67"/>
    <x v="13"/>
    <x v="0"/>
    <n v="63"/>
  </r>
  <r>
    <x v="0"/>
    <x v="0"/>
    <x v="13"/>
    <x v="660"/>
    <x v="203"/>
    <x v="13"/>
    <x v="0"/>
    <n v="71"/>
  </r>
  <r>
    <x v="0"/>
    <x v="0"/>
    <x v="13"/>
    <x v="660"/>
    <x v="149"/>
    <x v="13"/>
    <x v="0"/>
    <n v="953680"/>
  </r>
  <r>
    <x v="0"/>
    <x v="0"/>
    <x v="13"/>
    <x v="660"/>
    <x v="72"/>
    <x v="13"/>
    <x v="0"/>
    <n v="71"/>
  </r>
  <r>
    <x v="0"/>
    <x v="0"/>
    <x v="13"/>
    <x v="660"/>
    <x v="73"/>
    <x v="13"/>
    <x v="0"/>
    <n v="2179"/>
  </r>
  <r>
    <x v="0"/>
    <x v="0"/>
    <x v="13"/>
    <x v="660"/>
    <x v="152"/>
    <x v="13"/>
    <x v="0"/>
    <n v="100170"/>
  </r>
  <r>
    <x v="0"/>
    <x v="0"/>
    <x v="13"/>
    <x v="660"/>
    <x v="75"/>
    <x v="13"/>
    <x v="0"/>
    <n v="16"/>
  </r>
  <r>
    <x v="0"/>
    <x v="0"/>
    <x v="13"/>
    <x v="660"/>
    <x v="173"/>
    <x v="13"/>
    <x v="0"/>
    <n v="68"/>
  </r>
  <r>
    <x v="0"/>
    <x v="0"/>
    <x v="13"/>
    <x v="660"/>
    <x v="155"/>
    <x v="13"/>
    <x v="0"/>
    <n v="10571"/>
  </r>
  <r>
    <x v="0"/>
    <x v="0"/>
    <x v="13"/>
    <x v="660"/>
    <x v="80"/>
    <x v="13"/>
    <x v="0"/>
    <n v="9528"/>
  </r>
  <r>
    <x v="0"/>
    <x v="0"/>
    <x v="13"/>
    <x v="660"/>
    <x v="81"/>
    <x v="13"/>
    <x v="0"/>
    <n v="483663"/>
  </r>
  <r>
    <x v="0"/>
    <x v="0"/>
    <x v="13"/>
    <x v="660"/>
    <x v="82"/>
    <x v="13"/>
    <x v="0"/>
    <n v="7111"/>
  </r>
  <r>
    <x v="0"/>
    <x v="0"/>
    <x v="13"/>
    <x v="660"/>
    <x v="85"/>
    <x v="13"/>
    <x v="0"/>
    <n v="816779"/>
  </r>
  <r>
    <x v="0"/>
    <x v="0"/>
    <x v="13"/>
    <x v="660"/>
    <x v="86"/>
    <x v="13"/>
    <x v="0"/>
    <n v="410"/>
  </r>
  <r>
    <x v="0"/>
    <x v="0"/>
    <x v="13"/>
    <x v="660"/>
    <x v="87"/>
    <x v="13"/>
    <x v="0"/>
    <n v="73299"/>
  </r>
  <r>
    <x v="0"/>
    <x v="0"/>
    <x v="13"/>
    <x v="660"/>
    <x v="88"/>
    <x v="13"/>
    <x v="0"/>
    <n v="227"/>
  </r>
  <r>
    <x v="0"/>
    <x v="0"/>
    <x v="13"/>
    <x v="660"/>
    <x v="92"/>
    <x v="13"/>
    <x v="0"/>
    <n v="3525"/>
  </r>
  <r>
    <x v="0"/>
    <x v="0"/>
    <x v="13"/>
    <x v="660"/>
    <x v="159"/>
    <x v="13"/>
    <x v="0"/>
    <n v="509989"/>
  </r>
  <r>
    <x v="0"/>
    <x v="0"/>
    <x v="13"/>
    <x v="660"/>
    <x v="160"/>
    <x v="13"/>
    <x v="0"/>
    <n v="3664"/>
  </r>
  <r>
    <x v="0"/>
    <x v="0"/>
    <x v="13"/>
    <x v="660"/>
    <x v="228"/>
    <x v="13"/>
    <x v="0"/>
    <n v="16577"/>
  </r>
  <r>
    <x v="0"/>
    <x v="0"/>
    <x v="13"/>
    <x v="660"/>
    <x v="94"/>
    <x v="13"/>
    <x v="0"/>
    <n v="4785"/>
  </r>
  <r>
    <x v="0"/>
    <x v="0"/>
    <x v="13"/>
    <x v="660"/>
    <x v="99"/>
    <x v="13"/>
    <x v="0"/>
    <n v="1984"/>
  </r>
  <r>
    <x v="0"/>
    <x v="0"/>
    <x v="13"/>
    <x v="660"/>
    <x v="101"/>
    <x v="13"/>
    <x v="0"/>
    <n v="318540"/>
  </r>
  <r>
    <x v="0"/>
    <x v="0"/>
    <x v="13"/>
    <x v="661"/>
    <x v="1"/>
    <x v="14"/>
    <x v="0"/>
    <n v="9432129"/>
  </r>
  <r>
    <x v="0"/>
    <x v="0"/>
    <x v="13"/>
    <x v="661"/>
    <x v="4"/>
    <x v="14"/>
    <x v="0"/>
    <n v="122400"/>
  </r>
  <r>
    <x v="0"/>
    <x v="0"/>
    <x v="13"/>
    <x v="661"/>
    <x v="121"/>
    <x v="14"/>
    <x v="0"/>
    <n v="275294"/>
  </r>
  <r>
    <x v="0"/>
    <x v="0"/>
    <x v="13"/>
    <x v="661"/>
    <x v="5"/>
    <x v="14"/>
    <x v="0"/>
    <n v="1101172"/>
  </r>
  <r>
    <x v="0"/>
    <x v="0"/>
    <x v="13"/>
    <x v="661"/>
    <x v="11"/>
    <x v="14"/>
    <x v="0"/>
    <n v="1464713"/>
  </r>
  <r>
    <x v="0"/>
    <x v="0"/>
    <x v="13"/>
    <x v="661"/>
    <x v="12"/>
    <x v="14"/>
    <x v="0"/>
    <n v="502025"/>
  </r>
  <r>
    <x v="0"/>
    <x v="0"/>
    <x v="13"/>
    <x v="661"/>
    <x v="13"/>
    <x v="14"/>
    <x v="0"/>
    <n v="503662"/>
  </r>
  <r>
    <x v="0"/>
    <x v="0"/>
    <x v="13"/>
    <x v="661"/>
    <x v="14"/>
    <x v="14"/>
    <x v="0"/>
    <n v="201466"/>
  </r>
  <r>
    <x v="0"/>
    <x v="0"/>
    <x v="13"/>
    <x v="661"/>
    <x v="15"/>
    <x v="14"/>
    <x v="0"/>
    <n v="202957"/>
  </r>
  <r>
    <x v="0"/>
    <x v="0"/>
    <x v="13"/>
    <x v="661"/>
    <x v="16"/>
    <x v="14"/>
    <x v="0"/>
    <n v="277268"/>
  </r>
  <r>
    <x v="0"/>
    <x v="0"/>
    <x v="13"/>
    <x v="661"/>
    <x v="17"/>
    <x v="14"/>
    <x v="0"/>
    <n v="981214"/>
  </r>
  <r>
    <x v="0"/>
    <x v="0"/>
    <x v="13"/>
    <x v="661"/>
    <x v="122"/>
    <x v="14"/>
    <x v="0"/>
    <n v="1819979"/>
  </r>
  <r>
    <x v="0"/>
    <x v="0"/>
    <x v="13"/>
    <x v="661"/>
    <x v="18"/>
    <x v="14"/>
    <x v="0"/>
    <n v="54439"/>
  </r>
  <r>
    <x v="0"/>
    <x v="0"/>
    <x v="13"/>
    <x v="661"/>
    <x v="22"/>
    <x v="14"/>
    <x v="0"/>
    <n v="279615"/>
  </r>
  <r>
    <x v="0"/>
    <x v="0"/>
    <x v="13"/>
    <x v="661"/>
    <x v="23"/>
    <x v="14"/>
    <x v="0"/>
    <n v="9791649"/>
  </r>
  <r>
    <x v="0"/>
    <x v="0"/>
    <x v="13"/>
    <x v="661"/>
    <x v="124"/>
    <x v="14"/>
    <x v="0"/>
    <n v="2117443"/>
  </r>
  <r>
    <x v="0"/>
    <x v="0"/>
    <x v="13"/>
    <x v="661"/>
    <x v="24"/>
    <x v="14"/>
    <x v="0"/>
    <n v="372492"/>
  </r>
  <r>
    <x v="0"/>
    <x v="0"/>
    <x v="13"/>
    <x v="661"/>
    <x v="133"/>
    <x v="14"/>
    <x v="0"/>
    <n v="898482"/>
  </r>
  <r>
    <x v="0"/>
    <x v="0"/>
    <x v="13"/>
    <x v="661"/>
    <x v="27"/>
    <x v="14"/>
    <x v="0"/>
    <n v="260399"/>
  </r>
  <r>
    <x v="0"/>
    <x v="0"/>
    <x v="13"/>
    <x v="661"/>
    <x v="30"/>
    <x v="14"/>
    <x v="0"/>
    <n v="51900"/>
  </r>
  <r>
    <x v="0"/>
    <x v="0"/>
    <x v="13"/>
    <x v="661"/>
    <x v="31"/>
    <x v="14"/>
    <x v="0"/>
    <n v="50255"/>
  </r>
  <r>
    <x v="0"/>
    <x v="0"/>
    <x v="13"/>
    <x v="661"/>
    <x v="34"/>
    <x v="14"/>
    <x v="0"/>
    <n v="144294"/>
  </r>
  <r>
    <x v="0"/>
    <x v="0"/>
    <x v="13"/>
    <x v="661"/>
    <x v="40"/>
    <x v="14"/>
    <x v="0"/>
    <n v="2962"/>
  </r>
  <r>
    <x v="0"/>
    <x v="0"/>
    <x v="13"/>
    <x v="661"/>
    <x v="139"/>
    <x v="14"/>
    <x v="0"/>
    <n v="144586"/>
  </r>
  <r>
    <x v="0"/>
    <x v="0"/>
    <x v="13"/>
    <x v="661"/>
    <x v="54"/>
    <x v="14"/>
    <x v="0"/>
    <n v="83"/>
  </r>
  <r>
    <x v="0"/>
    <x v="0"/>
    <x v="13"/>
    <x v="661"/>
    <x v="56"/>
    <x v="14"/>
    <x v="0"/>
    <n v="2595"/>
  </r>
  <r>
    <x v="0"/>
    <x v="0"/>
    <x v="13"/>
    <x v="661"/>
    <x v="59"/>
    <x v="14"/>
    <x v="0"/>
    <n v="292719"/>
  </r>
  <r>
    <x v="0"/>
    <x v="0"/>
    <x v="13"/>
    <x v="661"/>
    <x v="61"/>
    <x v="14"/>
    <x v="0"/>
    <n v="16354"/>
  </r>
  <r>
    <x v="0"/>
    <x v="0"/>
    <x v="13"/>
    <x v="661"/>
    <x v="62"/>
    <x v="14"/>
    <x v="0"/>
    <n v="51846"/>
  </r>
  <r>
    <x v="0"/>
    <x v="0"/>
    <x v="13"/>
    <x v="661"/>
    <x v="63"/>
    <x v="14"/>
    <x v="0"/>
    <n v="32516"/>
  </r>
  <r>
    <x v="0"/>
    <x v="0"/>
    <x v="13"/>
    <x v="661"/>
    <x v="64"/>
    <x v="14"/>
    <x v="0"/>
    <n v="16421"/>
  </r>
  <r>
    <x v="0"/>
    <x v="0"/>
    <x v="13"/>
    <x v="661"/>
    <x v="142"/>
    <x v="14"/>
    <x v="0"/>
    <n v="412"/>
  </r>
  <r>
    <x v="0"/>
    <x v="0"/>
    <x v="13"/>
    <x v="661"/>
    <x v="143"/>
    <x v="14"/>
    <x v="0"/>
    <n v="412"/>
  </r>
  <r>
    <x v="0"/>
    <x v="0"/>
    <x v="13"/>
    <x v="661"/>
    <x v="144"/>
    <x v="14"/>
    <x v="0"/>
    <n v="682701"/>
  </r>
  <r>
    <x v="0"/>
    <x v="0"/>
    <x v="13"/>
    <x v="661"/>
    <x v="172"/>
    <x v="14"/>
    <x v="0"/>
    <n v="52204"/>
  </r>
  <r>
    <x v="0"/>
    <x v="0"/>
    <x v="13"/>
    <x v="661"/>
    <x v="67"/>
    <x v="14"/>
    <x v="0"/>
    <n v="1108"/>
  </r>
  <r>
    <x v="0"/>
    <x v="0"/>
    <x v="13"/>
    <x v="661"/>
    <x v="203"/>
    <x v="14"/>
    <x v="0"/>
    <n v="429"/>
  </r>
  <r>
    <x v="0"/>
    <x v="0"/>
    <x v="13"/>
    <x v="661"/>
    <x v="149"/>
    <x v="14"/>
    <x v="0"/>
    <n v="305816"/>
  </r>
  <r>
    <x v="0"/>
    <x v="0"/>
    <x v="13"/>
    <x v="661"/>
    <x v="72"/>
    <x v="14"/>
    <x v="0"/>
    <n v="358"/>
  </r>
  <r>
    <x v="0"/>
    <x v="0"/>
    <x v="13"/>
    <x v="661"/>
    <x v="73"/>
    <x v="14"/>
    <x v="0"/>
    <n v="3426"/>
  </r>
  <r>
    <x v="0"/>
    <x v="0"/>
    <x v="13"/>
    <x v="661"/>
    <x v="152"/>
    <x v="14"/>
    <x v="0"/>
    <n v="1983"/>
  </r>
  <r>
    <x v="0"/>
    <x v="0"/>
    <x v="13"/>
    <x v="661"/>
    <x v="75"/>
    <x v="14"/>
    <x v="0"/>
    <n v="12836"/>
  </r>
  <r>
    <x v="0"/>
    <x v="0"/>
    <x v="13"/>
    <x v="661"/>
    <x v="173"/>
    <x v="14"/>
    <x v="0"/>
    <n v="412"/>
  </r>
  <r>
    <x v="0"/>
    <x v="0"/>
    <x v="13"/>
    <x v="661"/>
    <x v="155"/>
    <x v="14"/>
    <x v="0"/>
    <n v="178500"/>
  </r>
  <r>
    <x v="0"/>
    <x v="0"/>
    <x v="13"/>
    <x v="661"/>
    <x v="80"/>
    <x v="14"/>
    <x v="0"/>
    <n v="18149"/>
  </r>
  <r>
    <x v="0"/>
    <x v="0"/>
    <x v="13"/>
    <x v="661"/>
    <x v="81"/>
    <x v="14"/>
    <x v="0"/>
    <n v="133474"/>
  </r>
  <r>
    <x v="0"/>
    <x v="0"/>
    <x v="13"/>
    <x v="661"/>
    <x v="85"/>
    <x v="14"/>
    <x v="0"/>
    <n v="125018"/>
  </r>
  <r>
    <x v="0"/>
    <x v="0"/>
    <x v="13"/>
    <x v="661"/>
    <x v="87"/>
    <x v="14"/>
    <x v="0"/>
    <n v="208244"/>
  </r>
  <r>
    <x v="0"/>
    <x v="0"/>
    <x v="13"/>
    <x v="661"/>
    <x v="88"/>
    <x v="14"/>
    <x v="0"/>
    <n v="773"/>
  </r>
  <r>
    <x v="0"/>
    <x v="0"/>
    <x v="13"/>
    <x v="661"/>
    <x v="159"/>
    <x v="14"/>
    <x v="0"/>
    <n v="1071697"/>
  </r>
  <r>
    <x v="0"/>
    <x v="0"/>
    <x v="13"/>
    <x v="661"/>
    <x v="160"/>
    <x v="14"/>
    <x v="0"/>
    <n v="61677"/>
  </r>
  <r>
    <x v="0"/>
    <x v="0"/>
    <x v="13"/>
    <x v="661"/>
    <x v="228"/>
    <x v="14"/>
    <x v="0"/>
    <n v="50975"/>
  </r>
  <r>
    <x v="0"/>
    <x v="0"/>
    <x v="13"/>
    <x v="661"/>
    <x v="94"/>
    <x v="14"/>
    <x v="0"/>
    <n v="28780"/>
  </r>
  <r>
    <x v="0"/>
    <x v="0"/>
    <x v="13"/>
    <x v="661"/>
    <x v="99"/>
    <x v="14"/>
    <x v="0"/>
    <n v="4407"/>
  </r>
  <r>
    <x v="0"/>
    <x v="0"/>
    <x v="13"/>
    <x v="661"/>
    <x v="101"/>
    <x v="14"/>
    <x v="0"/>
    <n v="552186"/>
  </r>
  <r>
    <x v="0"/>
    <x v="0"/>
    <x v="13"/>
    <x v="662"/>
    <x v="1"/>
    <x v="15"/>
    <x v="0"/>
    <n v="3456132"/>
  </r>
  <r>
    <x v="0"/>
    <x v="0"/>
    <x v="13"/>
    <x v="662"/>
    <x v="4"/>
    <x v="15"/>
    <x v="0"/>
    <n v="28800"/>
  </r>
  <r>
    <x v="0"/>
    <x v="0"/>
    <x v="13"/>
    <x v="662"/>
    <x v="121"/>
    <x v="15"/>
    <x v="0"/>
    <n v="94921"/>
  </r>
  <r>
    <x v="0"/>
    <x v="0"/>
    <x v="13"/>
    <x v="662"/>
    <x v="5"/>
    <x v="15"/>
    <x v="0"/>
    <n v="379682"/>
  </r>
  <r>
    <x v="0"/>
    <x v="0"/>
    <x v="13"/>
    <x v="662"/>
    <x v="11"/>
    <x v="15"/>
    <x v="0"/>
    <n v="504369"/>
  </r>
  <r>
    <x v="0"/>
    <x v="0"/>
    <x v="13"/>
    <x v="662"/>
    <x v="12"/>
    <x v="15"/>
    <x v="0"/>
    <n v="172994"/>
  </r>
  <r>
    <x v="0"/>
    <x v="0"/>
    <x v="13"/>
    <x v="662"/>
    <x v="13"/>
    <x v="15"/>
    <x v="0"/>
    <n v="172647"/>
  </r>
  <r>
    <x v="0"/>
    <x v="0"/>
    <x v="13"/>
    <x v="662"/>
    <x v="14"/>
    <x v="15"/>
    <x v="0"/>
    <n v="69061"/>
  </r>
  <r>
    <x v="0"/>
    <x v="0"/>
    <x v="13"/>
    <x v="662"/>
    <x v="15"/>
    <x v="15"/>
    <x v="0"/>
    <n v="142795"/>
  </r>
  <r>
    <x v="0"/>
    <x v="0"/>
    <x v="13"/>
    <x v="662"/>
    <x v="16"/>
    <x v="15"/>
    <x v="0"/>
    <n v="116027"/>
  </r>
  <r>
    <x v="0"/>
    <x v="0"/>
    <x v="13"/>
    <x v="662"/>
    <x v="17"/>
    <x v="15"/>
    <x v="0"/>
    <n v="313878"/>
  </r>
  <r>
    <x v="0"/>
    <x v="0"/>
    <x v="13"/>
    <x v="662"/>
    <x v="122"/>
    <x v="15"/>
    <x v="0"/>
    <n v="940351"/>
  </r>
  <r>
    <x v="0"/>
    <x v="0"/>
    <x v="13"/>
    <x v="662"/>
    <x v="18"/>
    <x v="15"/>
    <x v="0"/>
    <n v="18935"/>
  </r>
  <r>
    <x v="0"/>
    <x v="0"/>
    <x v="13"/>
    <x v="662"/>
    <x v="22"/>
    <x v="15"/>
    <x v="0"/>
    <n v="111205"/>
  </r>
  <r>
    <x v="0"/>
    <x v="0"/>
    <x v="13"/>
    <x v="662"/>
    <x v="23"/>
    <x v="15"/>
    <x v="0"/>
    <n v="5077445"/>
  </r>
  <r>
    <x v="0"/>
    <x v="0"/>
    <x v="13"/>
    <x v="662"/>
    <x v="124"/>
    <x v="15"/>
    <x v="0"/>
    <n v="806066"/>
  </r>
  <r>
    <x v="0"/>
    <x v="0"/>
    <x v="13"/>
    <x v="662"/>
    <x v="24"/>
    <x v="15"/>
    <x v="0"/>
    <n v="67726"/>
  </r>
  <r>
    <x v="0"/>
    <x v="0"/>
    <x v="13"/>
    <x v="662"/>
    <x v="133"/>
    <x v="15"/>
    <x v="0"/>
    <n v="357333"/>
  </r>
  <r>
    <x v="0"/>
    <x v="0"/>
    <x v="13"/>
    <x v="662"/>
    <x v="27"/>
    <x v="15"/>
    <x v="0"/>
    <n v="51746"/>
  </r>
  <r>
    <x v="0"/>
    <x v="0"/>
    <x v="13"/>
    <x v="662"/>
    <x v="30"/>
    <x v="15"/>
    <x v="0"/>
    <n v="171"/>
  </r>
  <r>
    <x v="0"/>
    <x v="0"/>
    <x v="13"/>
    <x v="662"/>
    <x v="31"/>
    <x v="15"/>
    <x v="0"/>
    <n v="7646"/>
  </r>
  <r>
    <x v="0"/>
    <x v="0"/>
    <x v="13"/>
    <x v="662"/>
    <x v="34"/>
    <x v="15"/>
    <x v="0"/>
    <n v="10600"/>
  </r>
  <r>
    <x v="0"/>
    <x v="0"/>
    <x v="13"/>
    <x v="662"/>
    <x v="40"/>
    <x v="15"/>
    <x v="0"/>
    <n v="27"/>
  </r>
  <r>
    <x v="0"/>
    <x v="0"/>
    <x v="13"/>
    <x v="662"/>
    <x v="43"/>
    <x v="15"/>
    <x v="0"/>
    <n v="139"/>
  </r>
  <r>
    <x v="0"/>
    <x v="0"/>
    <x v="13"/>
    <x v="662"/>
    <x v="139"/>
    <x v="15"/>
    <x v="0"/>
    <n v="68207"/>
  </r>
  <r>
    <x v="0"/>
    <x v="0"/>
    <x v="13"/>
    <x v="662"/>
    <x v="49"/>
    <x v="15"/>
    <x v="0"/>
    <n v="1716"/>
  </r>
  <r>
    <x v="0"/>
    <x v="0"/>
    <x v="13"/>
    <x v="662"/>
    <x v="56"/>
    <x v="15"/>
    <x v="0"/>
    <n v="21"/>
  </r>
  <r>
    <x v="0"/>
    <x v="0"/>
    <x v="13"/>
    <x v="662"/>
    <x v="59"/>
    <x v="15"/>
    <x v="0"/>
    <n v="290618"/>
  </r>
  <r>
    <x v="0"/>
    <x v="0"/>
    <x v="13"/>
    <x v="662"/>
    <x v="61"/>
    <x v="15"/>
    <x v="0"/>
    <n v="15264"/>
  </r>
  <r>
    <x v="0"/>
    <x v="0"/>
    <x v="13"/>
    <x v="662"/>
    <x v="62"/>
    <x v="15"/>
    <x v="0"/>
    <n v="27685"/>
  </r>
  <r>
    <x v="0"/>
    <x v="0"/>
    <x v="13"/>
    <x v="662"/>
    <x v="63"/>
    <x v="15"/>
    <x v="0"/>
    <n v="32516"/>
  </r>
  <r>
    <x v="0"/>
    <x v="0"/>
    <x v="13"/>
    <x v="662"/>
    <x v="64"/>
    <x v="15"/>
    <x v="0"/>
    <n v="183307"/>
  </r>
  <r>
    <x v="0"/>
    <x v="0"/>
    <x v="13"/>
    <x v="662"/>
    <x v="142"/>
    <x v="15"/>
    <x v="0"/>
    <n v="68"/>
  </r>
  <r>
    <x v="0"/>
    <x v="0"/>
    <x v="13"/>
    <x v="662"/>
    <x v="66"/>
    <x v="15"/>
    <x v="0"/>
    <n v="16724"/>
  </r>
  <r>
    <x v="0"/>
    <x v="0"/>
    <x v="13"/>
    <x v="662"/>
    <x v="143"/>
    <x v="15"/>
    <x v="0"/>
    <n v="68"/>
  </r>
  <r>
    <x v="0"/>
    <x v="0"/>
    <x v="13"/>
    <x v="662"/>
    <x v="144"/>
    <x v="15"/>
    <x v="0"/>
    <n v="581763"/>
  </r>
  <r>
    <x v="0"/>
    <x v="0"/>
    <x v="13"/>
    <x v="662"/>
    <x v="172"/>
    <x v="15"/>
    <x v="0"/>
    <n v="63885"/>
  </r>
  <r>
    <x v="0"/>
    <x v="0"/>
    <x v="13"/>
    <x v="662"/>
    <x v="67"/>
    <x v="15"/>
    <x v="0"/>
    <n v="108"/>
  </r>
  <r>
    <x v="0"/>
    <x v="0"/>
    <x v="13"/>
    <x v="662"/>
    <x v="203"/>
    <x v="15"/>
    <x v="0"/>
    <n v="71"/>
  </r>
  <r>
    <x v="0"/>
    <x v="0"/>
    <x v="13"/>
    <x v="662"/>
    <x v="149"/>
    <x v="15"/>
    <x v="0"/>
    <n v="458460"/>
  </r>
  <r>
    <x v="0"/>
    <x v="0"/>
    <x v="13"/>
    <x v="662"/>
    <x v="72"/>
    <x v="15"/>
    <x v="0"/>
    <n v="71"/>
  </r>
  <r>
    <x v="0"/>
    <x v="0"/>
    <x v="13"/>
    <x v="662"/>
    <x v="73"/>
    <x v="15"/>
    <x v="0"/>
    <n v="1248"/>
  </r>
  <r>
    <x v="0"/>
    <x v="0"/>
    <x v="13"/>
    <x v="662"/>
    <x v="152"/>
    <x v="15"/>
    <x v="0"/>
    <n v="1249"/>
  </r>
  <r>
    <x v="0"/>
    <x v="0"/>
    <x v="13"/>
    <x v="662"/>
    <x v="75"/>
    <x v="15"/>
    <x v="0"/>
    <n v="2535"/>
  </r>
  <r>
    <x v="0"/>
    <x v="0"/>
    <x v="13"/>
    <x v="662"/>
    <x v="173"/>
    <x v="15"/>
    <x v="0"/>
    <n v="68"/>
  </r>
  <r>
    <x v="0"/>
    <x v="0"/>
    <x v="13"/>
    <x v="662"/>
    <x v="155"/>
    <x v="15"/>
    <x v="0"/>
    <n v="108522"/>
  </r>
  <r>
    <x v="0"/>
    <x v="0"/>
    <x v="13"/>
    <x v="662"/>
    <x v="80"/>
    <x v="15"/>
    <x v="0"/>
    <n v="5945"/>
  </r>
  <r>
    <x v="0"/>
    <x v="0"/>
    <x v="13"/>
    <x v="662"/>
    <x v="81"/>
    <x v="15"/>
    <x v="0"/>
    <n v="3045"/>
  </r>
  <r>
    <x v="0"/>
    <x v="0"/>
    <x v="13"/>
    <x v="662"/>
    <x v="82"/>
    <x v="15"/>
    <x v="0"/>
    <n v="454"/>
  </r>
  <r>
    <x v="0"/>
    <x v="0"/>
    <x v="13"/>
    <x v="662"/>
    <x v="85"/>
    <x v="15"/>
    <x v="0"/>
    <n v="239545"/>
  </r>
  <r>
    <x v="0"/>
    <x v="0"/>
    <x v="13"/>
    <x v="662"/>
    <x v="88"/>
    <x v="15"/>
    <x v="0"/>
    <n v="93"/>
  </r>
  <r>
    <x v="0"/>
    <x v="0"/>
    <x v="13"/>
    <x v="662"/>
    <x v="159"/>
    <x v="15"/>
    <x v="0"/>
    <n v="115782"/>
  </r>
  <r>
    <x v="0"/>
    <x v="0"/>
    <x v="13"/>
    <x v="662"/>
    <x v="160"/>
    <x v="15"/>
    <x v="0"/>
    <n v="52202"/>
  </r>
  <r>
    <x v="0"/>
    <x v="0"/>
    <x v="13"/>
    <x v="662"/>
    <x v="228"/>
    <x v="15"/>
    <x v="0"/>
    <n v="105076"/>
  </r>
  <r>
    <x v="0"/>
    <x v="0"/>
    <x v="13"/>
    <x v="662"/>
    <x v="94"/>
    <x v="15"/>
    <x v="0"/>
    <n v="9833"/>
  </r>
  <r>
    <x v="0"/>
    <x v="0"/>
    <x v="13"/>
    <x v="662"/>
    <x v="99"/>
    <x v="15"/>
    <x v="0"/>
    <n v="1688"/>
  </r>
  <r>
    <x v="0"/>
    <x v="0"/>
    <x v="13"/>
    <x v="662"/>
    <x v="101"/>
    <x v="15"/>
    <x v="0"/>
    <n v="216469"/>
  </r>
  <r>
    <x v="0"/>
    <x v="0"/>
    <x v="13"/>
    <x v="663"/>
    <x v="1"/>
    <x v="16"/>
    <x v="0"/>
    <n v="3214742"/>
  </r>
  <r>
    <x v="0"/>
    <x v="0"/>
    <x v="13"/>
    <x v="663"/>
    <x v="4"/>
    <x v="16"/>
    <x v="0"/>
    <n v="48000"/>
  </r>
  <r>
    <x v="0"/>
    <x v="0"/>
    <x v="13"/>
    <x v="663"/>
    <x v="121"/>
    <x v="16"/>
    <x v="0"/>
    <n v="92179"/>
  </r>
  <r>
    <x v="0"/>
    <x v="0"/>
    <x v="13"/>
    <x v="663"/>
    <x v="5"/>
    <x v="16"/>
    <x v="0"/>
    <n v="368714"/>
  </r>
  <r>
    <x v="0"/>
    <x v="0"/>
    <x v="13"/>
    <x v="663"/>
    <x v="11"/>
    <x v="16"/>
    <x v="0"/>
    <n v="478789"/>
  </r>
  <r>
    <x v="0"/>
    <x v="0"/>
    <x v="13"/>
    <x v="663"/>
    <x v="12"/>
    <x v="16"/>
    <x v="0"/>
    <n v="163312"/>
  </r>
  <r>
    <x v="0"/>
    <x v="0"/>
    <x v="13"/>
    <x v="663"/>
    <x v="13"/>
    <x v="16"/>
    <x v="0"/>
    <n v="169734"/>
  </r>
  <r>
    <x v="0"/>
    <x v="0"/>
    <x v="13"/>
    <x v="663"/>
    <x v="14"/>
    <x v="16"/>
    <x v="0"/>
    <n v="67897"/>
  </r>
  <r>
    <x v="0"/>
    <x v="0"/>
    <x v="13"/>
    <x v="663"/>
    <x v="15"/>
    <x v="16"/>
    <x v="0"/>
    <n v="98062"/>
  </r>
  <r>
    <x v="0"/>
    <x v="0"/>
    <x v="13"/>
    <x v="663"/>
    <x v="16"/>
    <x v="16"/>
    <x v="0"/>
    <n v="190848"/>
  </r>
  <r>
    <x v="0"/>
    <x v="0"/>
    <x v="13"/>
    <x v="663"/>
    <x v="17"/>
    <x v="16"/>
    <x v="0"/>
    <n v="222809"/>
  </r>
  <r>
    <x v="0"/>
    <x v="0"/>
    <x v="13"/>
    <x v="663"/>
    <x v="122"/>
    <x v="16"/>
    <x v="0"/>
    <n v="451166"/>
  </r>
  <r>
    <x v="0"/>
    <x v="0"/>
    <x v="13"/>
    <x v="663"/>
    <x v="18"/>
    <x v="16"/>
    <x v="0"/>
    <n v="16566"/>
  </r>
  <r>
    <x v="0"/>
    <x v="0"/>
    <x v="13"/>
    <x v="663"/>
    <x v="22"/>
    <x v="16"/>
    <x v="0"/>
    <n v="93647"/>
  </r>
  <r>
    <x v="0"/>
    <x v="0"/>
    <x v="13"/>
    <x v="663"/>
    <x v="23"/>
    <x v="16"/>
    <x v="0"/>
    <n v="3788479"/>
  </r>
  <r>
    <x v="0"/>
    <x v="0"/>
    <x v="13"/>
    <x v="663"/>
    <x v="124"/>
    <x v="16"/>
    <x v="0"/>
    <n v="902568"/>
  </r>
  <r>
    <x v="0"/>
    <x v="0"/>
    <x v="13"/>
    <x v="663"/>
    <x v="24"/>
    <x v="16"/>
    <x v="0"/>
    <n v="191890"/>
  </r>
  <r>
    <x v="0"/>
    <x v="0"/>
    <x v="13"/>
    <x v="663"/>
    <x v="133"/>
    <x v="16"/>
    <x v="0"/>
    <n v="300915"/>
  </r>
  <r>
    <x v="0"/>
    <x v="0"/>
    <x v="13"/>
    <x v="663"/>
    <x v="27"/>
    <x v="16"/>
    <x v="0"/>
    <n v="104811"/>
  </r>
  <r>
    <x v="0"/>
    <x v="0"/>
    <x v="13"/>
    <x v="663"/>
    <x v="30"/>
    <x v="16"/>
    <x v="0"/>
    <n v="35820"/>
  </r>
  <r>
    <x v="0"/>
    <x v="0"/>
    <x v="13"/>
    <x v="663"/>
    <x v="31"/>
    <x v="16"/>
    <x v="0"/>
    <n v="13326"/>
  </r>
  <r>
    <x v="0"/>
    <x v="0"/>
    <x v="13"/>
    <x v="663"/>
    <x v="34"/>
    <x v="16"/>
    <x v="0"/>
    <n v="7116"/>
  </r>
  <r>
    <x v="0"/>
    <x v="0"/>
    <x v="13"/>
    <x v="663"/>
    <x v="40"/>
    <x v="16"/>
    <x v="0"/>
    <n v="10398"/>
  </r>
  <r>
    <x v="0"/>
    <x v="0"/>
    <x v="13"/>
    <x v="663"/>
    <x v="43"/>
    <x v="16"/>
    <x v="0"/>
    <n v="10348"/>
  </r>
  <r>
    <x v="0"/>
    <x v="0"/>
    <x v="13"/>
    <x v="663"/>
    <x v="139"/>
    <x v="16"/>
    <x v="0"/>
    <n v="94586"/>
  </r>
  <r>
    <x v="0"/>
    <x v="0"/>
    <x v="13"/>
    <x v="663"/>
    <x v="48"/>
    <x v="16"/>
    <x v="0"/>
    <n v="14980"/>
  </r>
  <r>
    <x v="0"/>
    <x v="0"/>
    <x v="13"/>
    <x v="663"/>
    <x v="56"/>
    <x v="16"/>
    <x v="0"/>
    <n v="13544"/>
  </r>
  <r>
    <x v="0"/>
    <x v="0"/>
    <x v="13"/>
    <x v="663"/>
    <x v="59"/>
    <x v="16"/>
    <x v="0"/>
    <n v="159520"/>
  </r>
  <r>
    <x v="0"/>
    <x v="0"/>
    <x v="13"/>
    <x v="663"/>
    <x v="62"/>
    <x v="16"/>
    <x v="0"/>
    <n v="127802"/>
  </r>
  <r>
    <x v="0"/>
    <x v="0"/>
    <x v="13"/>
    <x v="663"/>
    <x v="63"/>
    <x v="16"/>
    <x v="0"/>
    <n v="132516"/>
  </r>
  <r>
    <x v="0"/>
    <x v="0"/>
    <x v="13"/>
    <x v="663"/>
    <x v="64"/>
    <x v="16"/>
    <x v="0"/>
    <n v="306190"/>
  </r>
  <r>
    <x v="0"/>
    <x v="0"/>
    <x v="13"/>
    <x v="663"/>
    <x v="142"/>
    <x v="16"/>
    <x v="0"/>
    <n v="412"/>
  </r>
  <r>
    <x v="0"/>
    <x v="0"/>
    <x v="13"/>
    <x v="663"/>
    <x v="66"/>
    <x v="16"/>
    <x v="0"/>
    <n v="44261"/>
  </r>
  <r>
    <x v="0"/>
    <x v="0"/>
    <x v="13"/>
    <x v="663"/>
    <x v="143"/>
    <x v="16"/>
    <x v="0"/>
    <n v="412"/>
  </r>
  <r>
    <x v="0"/>
    <x v="0"/>
    <x v="13"/>
    <x v="663"/>
    <x v="144"/>
    <x v="16"/>
    <x v="0"/>
    <n v="159201"/>
  </r>
  <r>
    <x v="0"/>
    <x v="0"/>
    <x v="13"/>
    <x v="663"/>
    <x v="172"/>
    <x v="16"/>
    <x v="0"/>
    <n v="65751"/>
  </r>
  <r>
    <x v="0"/>
    <x v="0"/>
    <x v="13"/>
    <x v="663"/>
    <x v="67"/>
    <x v="16"/>
    <x v="0"/>
    <n v="381"/>
  </r>
  <r>
    <x v="0"/>
    <x v="0"/>
    <x v="13"/>
    <x v="663"/>
    <x v="203"/>
    <x v="16"/>
    <x v="0"/>
    <n v="429"/>
  </r>
  <r>
    <x v="0"/>
    <x v="0"/>
    <x v="13"/>
    <x v="663"/>
    <x v="149"/>
    <x v="16"/>
    <x v="0"/>
    <n v="399716"/>
  </r>
  <r>
    <x v="0"/>
    <x v="0"/>
    <x v="13"/>
    <x v="663"/>
    <x v="72"/>
    <x v="16"/>
    <x v="0"/>
    <n v="404"/>
  </r>
  <r>
    <x v="0"/>
    <x v="0"/>
    <x v="13"/>
    <x v="663"/>
    <x v="73"/>
    <x v="16"/>
    <x v="0"/>
    <n v="3193"/>
  </r>
  <r>
    <x v="0"/>
    <x v="0"/>
    <x v="13"/>
    <x v="663"/>
    <x v="152"/>
    <x v="16"/>
    <x v="0"/>
    <n v="239"/>
  </r>
  <r>
    <x v="0"/>
    <x v="0"/>
    <x v="13"/>
    <x v="663"/>
    <x v="75"/>
    <x v="16"/>
    <x v="0"/>
    <n v="5176"/>
  </r>
  <r>
    <x v="0"/>
    <x v="0"/>
    <x v="13"/>
    <x v="663"/>
    <x v="173"/>
    <x v="16"/>
    <x v="0"/>
    <n v="412"/>
  </r>
  <r>
    <x v="0"/>
    <x v="0"/>
    <x v="13"/>
    <x v="663"/>
    <x v="77"/>
    <x v="16"/>
    <x v="0"/>
    <n v="1564"/>
  </r>
  <r>
    <x v="0"/>
    <x v="0"/>
    <x v="13"/>
    <x v="663"/>
    <x v="80"/>
    <x v="16"/>
    <x v="0"/>
    <n v="7046"/>
  </r>
  <r>
    <x v="0"/>
    <x v="0"/>
    <x v="13"/>
    <x v="663"/>
    <x v="156"/>
    <x v="16"/>
    <x v="0"/>
    <n v="1401"/>
  </r>
  <r>
    <x v="0"/>
    <x v="0"/>
    <x v="13"/>
    <x v="663"/>
    <x v="81"/>
    <x v="16"/>
    <x v="0"/>
    <n v="159549"/>
  </r>
  <r>
    <x v="0"/>
    <x v="0"/>
    <x v="13"/>
    <x v="663"/>
    <x v="82"/>
    <x v="16"/>
    <x v="0"/>
    <n v="380"/>
  </r>
  <r>
    <x v="0"/>
    <x v="0"/>
    <x v="13"/>
    <x v="663"/>
    <x v="85"/>
    <x v="16"/>
    <x v="0"/>
    <n v="20715"/>
  </r>
  <r>
    <x v="0"/>
    <x v="0"/>
    <x v="13"/>
    <x v="663"/>
    <x v="87"/>
    <x v="16"/>
    <x v="0"/>
    <n v="22400"/>
  </r>
  <r>
    <x v="0"/>
    <x v="0"/>
    <x v="13"/>
    <x v="663"/>
    <x v="88"/>
    <x v="16"/>
    <x v="0"/>
    <n v="2800"/>
  </r>
  <r>
    <x v="0"/>
    <x v="0"/>
    <x v="13"/>
    <x v="663"/>
    <x v="159"/>
    <x v="16"/>
    <x v="0"/>
    <n v="150576"/>
  </r>
  <r>
    <x v="0"/>
    <x v="0"/>
    <x v="13"/>
    <x v="663"/>
    <x v="160"/>
    <x v="16"/>
    <x v="0"/>
    <n v="1216"/>
  </r>
  <r>
    <x v="0"/>
    <x v="0"/>
    <x v="13"/>
    <x v="663"/>
    <x v="228"/>
    <x v="16"/>
    <x v="0"/>
    <n v="42532"/>
  </r>
  <r>
    <x v="0"/>
    <x v="0"/>
    <x v="13"/>
    <x v="663"/>
    <x v="94"/>
    <x v="16"/>
    <x v="0"/>
    <n v="916"/>
  </r>
  <r>
    <x v="0"/>
    <x v="0"/>
    <x v="13"/>
    <x v="663"/>
    <x v="99"/>
    <x v="16"/>
    <x v="0"/>
    <n v="982"/>
  </r>
  <r>
    <x v="0"/>
    <x v="0"/>
    <x v="13"/>
    <x v="663"/>
    <x v="101"/>
    <x v="16"/>
    <x v="0"/>
    <n v="192612"/>
  </r>
  <r>
    <x v="0"/>
    <x v="0"/>
    <x v="13"/>
    <x v="664"/>
    <x v="1"/>
    <x v="17"/>
    <x v="0"/>
    <n v="2736234"/>
  </r>
  <r>
    <x v="0"/>
    <x v="0"/>
    <x v="13"/>
    <x v="664"/>
    <x v="4"/>
    <x v="17"/>
    <x v="0"/>
    <n v="34800"/>
  </r>
  <r>
    <x v="0"/>
    <x v="0"/>
    <x v="13"/>
    <x v="664"/>
    <x v="121"/>
    <x v="17"/>
    <x v="0"/>
    <n v="76276"/>
  </r>
  <r>
    <x v="0"/>
    <x v="0"/>
    <x v="13"/>
    <x v="664"/>
    <x v="5"/>
    <x v="17"/>
    <x v="0"/>
    <n v="305105"/>
  </r>
  <r>
    <x v="0"/>
    <x v="0"/>
    <x v="13"/>
    <x v="664"/>
    <x v="11"/>
    <x v="17"/>
    <x v="0"/>
    <n v="399196"/>
  </r>
  <r>
    <x v="0"/>
    <x v="0"/>
    <x v="13"/>
    <x v="664"/>
    <x v="12"/>
    <x v="17"/>
    <x v="0"/>
    <n v="136413"/>
  </r>
  <r>
    <x v="0"/>
    <x v="0"/>
    <x v="13"/>
    <x v="664"/>
    <x v="13"/>
    <x v="17"/>
    <x v="0"/>
    <n v="139910"/>
  </r>
  <r>
    <x v="0"/>
    <x v="0"/>
    <x v="13"/>
    <x v="664"/>
    <x v="14"/>
    <x v="17"/>
    <x v="0"/>
    <n v="55965"/>
  </r>
  <r>
    <x v="0"/>
    <x v="0"/>
    <x v="13"/>
    <x v="664"/>
    <x v="15"/>
    <x v="17"/>
    <x v="0"/>
    <n v="62512"/>
  </r>
  <r>
    <x v="0"/>
    <x v="0"/>
    <x v="13"/>
    <x v="664"/>
    <x v="16"/>
    <x v="17"/>
    <x v="0"/>
    <n v="179024"/>
  </r>
  <r>
    <x v="0"/>
    <x v="0"/>
    <x v="13"/>
    <x v="664"/>
    <x v="17"/>
    <x v="17"/>
    <x v="0"/>
    <n v="241447"/>
  </r>
  <r>
    <x v="0"/>
    <x v="0"/>
    <x v="13"/>
    <x v="664"/>
    <x v="122"/>
    <x v="17"/>
    <x v="0"/>
    <n v="462558"/>
  </r>
  <r>
    <x v="0"/>
    <x v="0"/>
    <x v="13"/>
    <x v="664"/>
    <x v="18"/>
    <x v="17"/>
    <x v="0"/>
    <n v="14201"/>
  </r>
  <r>
    <x v="0"/>
    <x v="0"/>
    <x v="13"/>
    <x v="664"/>
    <x v="22"/>
    <x v="17"/>
    <x v="0"/>
    <n v="80313"/>
  </r>
  <r>
    <x v="0"/>
    <x v="0"/>
    <x v="13"/>
    <x v="664"/>
    <x v="23"/>
    <x v="17"/>
    <x v="0"/>
    <n v="3483015"/>
  </r>
  <r>
    <x v="0"/>
    <x v="0"/>
    <x v="13"/>
    <x v="664"/>
    <x v="124"/>
    <x v="17"/>
    <x v="0"/>
    <n v="641108"/>
  </r>
  <r>
    <x v="0"/>
    <x v="0"/>
    <x v="13"/>
    <x v="664"/>
    <x v="24"/>
    <x v="17"/>
    <x v="0"/>
    <n v="124164"/>
  </r>
  <r>
    <x v="0"/>
    <x v="0"/>
    <x v="13"/>
    <x v="664"/>
    <x v="133"/>
    <x v="17"/>
    <x v="0"/>
    <n v="258068"/>
  </r>
  <r>
    <x v="0"/>
    <x v="0"/>
    <x v="13"/>
    <x v="664"/>
    <x v="27"/>
    <x v="17"/>
    <x v="0"/>
    <n v="52688"/>
  </r>
  <r>
    <x v="0"/>
    <x v="0"/>
    <x v="13"/>
    <x v="664"/>
    <x v="29"/>
    <x v="17"/>
    <x v="0"/>
    <n v="1309"/>
  </r>
  <r>
    <x v="0"/>
    <x v="0"/>
    <x v="13"/>
    <x v="664"/>
    <x v="30"/>
    <x v="17"/>
    <x v="0"/>
    <n v="898"/>
  </r>
  <r>
    <x v="0"/>
    <x v="0"/>
    <x v="13"/>
    <x v="664"/>
    <x v="31"/>
    <x v="17"/>
    <x v="0"/>
    <n v="6908"/>
  </r>
  <r>
    <x v="0"/>
    <x v="0"/>
    <x v="13"/>
    <x v="664"/>
    <x v="34"/>
    <x v="17"/>
    <x v="0"/>
    <n v="13383"/>
  </r>
  <r>
    <x v="0"/>
    <x v="0"/>
    <x v="13"/>
    <x v="664"/>
    <x v="135"/>
    <x v="17"/>
    <x v="0"/>
    <n v="182"/>
  </r>
  <r>
    <x v="0"/>
    <x v="0"/>
    <x v="13"/>
    <x v="664"/>
    <x v="40"/>
    <x v="17"/>
    <x v="0"/>
    <n v="869"/>
  </r>
  <r>
    <x v="0"/>
    <x v="0"/>
    <x v="13"/>
    <x v="664"/>
    <x v="138"/>
    <x v="17"/>
    <x v="0"/>
    <n v="209"/>
  </r>
  <r>
    <x v="0"/>
    <x v="0"/>
    <x v="13"/>
    <x v="664"/>
    <x v="43"/>
    <x v="17"/>
    <x v="0"/>
    <n v="498"/>
  </r>
  <r>
    <x v="0"/>
    <x v="0"/>
    <x v="13"/>
    <x v="664"/>
    <x v="139"/>
    <x v="17"/>
    <x v="0"/>
    <n v="90145"/>
  </r>
  <r>
    <x v="0"/>
    <x v="0"/>
    <x v="13"/>
    <x v="664"/>
    <x v="48"/>
    <x v="17"/>
    <x v="0"/>
    <n v="5882"/>
  </r>
  <r>
    <x v="0"/>
    <x v="0"/>
    <x v="13"/>
    <x v="664"/>
    <x v="49"/>
    <x v="17"/>
    <x v="0"/>
    <n v="220"/>
  </r>
  <r>
    <x v="0"/>
    <x v="0"/>
    <x v="13"/>
    <x v="664"/>
    <x v="54"/>
    <x v="17"/>
    <x v="0"/>
    <n v="16"/>
  </r>
  <r>
    <x v="0"/>
    <x v="0"/>
    <x v="13"/>
    <x v="664"/>
    <x v="59"/>
    <x v="17"/>
    <x v="0"/>
    <n v="65678"/>
  </r>
  <r>
    <x v="0"/>
    <x v="0"/>
    <x v="13"/>
    <x v="664"/>
    <x v="61"/>
    <x v="17"/>
    <x v="0"/>
    <n v="228"/>
  </r>
  <r>
    <x v="0"/>
    <x v="0"/>
    <x v="13"/>
    <x v="664"/>
    <x v="62"/>
    <x v="17"/>
    <x v="0"/>
    <n v="28259"/>
  </r>
  <r>
    <x v="0"/>
    <x v="0"/>
    <x v="13"/>
    <x v="664"/>
    <x v="63"/>
    <x v="17"/>
    <x v="0"/>
    <n v="32516"/>
  </r>
  <r>
    <x v="0"/>
    <x v="0"/>
    <x v="13"/>
    <x v="664"/>
    <x v="64"/>
    <x v="17"/>
    <x v="0"/>
    <n v="753469"/>
  </r>
  <r>
    <x v="0"/>
    <x v="0"/>
    <x v="13"/>
    <x v="664"/>
    <x v="142"/>
    <x v="17"/>
    <x v="0"/>
    <n v="412"/>
  </r>
  <r>
    <x v="0"/>
    <x v="0"/>
    <x v="13"/>
    <x v="664"/>
    <x v="66"/>
    <x v="17"/>
    <x v="0"/>
    <n v="32611"/>
  </r>
  <r>
    <x v="0"/>
    <x v="0"/>
    <x v="13"/>
    <x v="664"/>
    <x v="171"/>
    <x v="17"/>
    <x v="0"/>
    <n v="9000"/>
  </r>
  <r>
    <x v="0"/>
    <x v="0"/>
    <x v="13"/>
    <x v="664"/>
    <x v="143"/>
    <x v="17"/>
    <x v="0"/>
    <n v="412"/>
  </r>
  <r>
    <x v="0"/>
    <x v="0"/>
    <x v="13"/>
    <x v="664"/>
    <x v="144"/>
    <x v="17"/>
    <x v="0"/>
    <n v="230025"/>
  </r>
  <r>
    <x v="0"/>
    <x v="0"/>
    <x v="13"/>
    <x v="664"/>
    <x v="172"/>
    <x v="17"/>
    <x v="0"/>
    <n v="85087"/>
  </r>
  <r>
    <x v="0"/>
    <x v="0"/>
    <x v="13"/>
    <x v="664"/>
    <x v="203"/>
    <x v="17"/>
    <x v="0"/>
    <n v="429"/>
  </r>
  <r>
    <x v="0"/>
    <x v="0"/>
    <x v="13"/>
    <x v="664"/>
    <x v="149"/>
    <x v="17"/>
    <x v="0"/>
    <n v="283996"/>
  </r>
  <r>
    <x v="0"/>
    <x v="0"/>
    <x v="13"/>
    <x v="664"/>
    <x v="72"/>
    <x v="17"/>
    <x v="0"/>
    <n v="429"/>
  </r>
  <r>
    <x v="0"/>
    <x v="0"/>
    <x v="13"/>
    <x v="664"/>
    <x v="73"/>
    <x v="17"/>
    <x v="0"/>
    <n v="2082"/>
  </r>
  <r>
    <x v="0"/>
    <x v="0"/>
    <x v="13"/>
    <x v="664"/>
    <x v="152"/>
    <x v="17"/>
    <x v="0"/>
    <n v="2000"/>
  </r>
  <r>
    <x v="0"/>
    <x v="0"/>
    <x v="13"/>
    <x v="664"/>
    <x v="75"/>
    <x v="17"/>
    <x v="0"/>
    <n v="3285"/>
  </r>
  <r>
    <x v="0"/>
    <x v="0"/>
    <x v="13"/>
    <x v="664"/>
    <x v="173"/>
    <x v="17"/>
    <x v="0"/>
    <n v="412"/>
  </r>
  <r>
    <x v="0"/>
    <x v="0"/>
    <x v="13"/>
    <x v="664"/>
    <x v="155"/>
    <x v="17"/>
    <x v="0"/>
    <n v="54298"/>
  </r>
  <r>
    <x v="0"/>
    <x v="0"/>
    <x v="13"/>
    <x v="664"/>
    <x v="77"/>
    <x v="17"/>
    <x v="0"/>
    <n v="3774"/>
  </r>
  <r>
    <x v="0"/>
    <x v="0"/>
    <x v="13"/>
    <x v="664"/>
    <x v="80"/>
    <x v="17"/>
    <x v="0"/>
    <n v="5945"/>
  </r>
  <r>
    <x v="0"/>
    <x v="0"/>
    <x v="13"/>
    <x v="664"/>
    <x v="81"/>
    <x v="17"/>
    <x v="0"/>
    <n v="13802"/>
  </r>
  <r>
    <x v="0"/>
    <x v="0"/>
    <x v="13"/>
    <x v="664"/>
    <x v="82"/>
    <x v="17"/>
    <x v="0"/>
    <n v="13409"/>
  </r>
  <r>
    <x v="0"/>
    <x v="0"/>
    <x v="13"/>
    <x v="664"/>
    <x v="85"/>
    <x v="17"/>
    <x v="0"/>
    <n v="24379"/>
  </r>
  <r>
    <x v="0"/>
    <x v="0"/>
    <x v="13"/>
    <x v="664"/>
    <x v="87"/>
    <x v="17"/>
    <x v="0"/>
    <n v="18280"/>
  </r>
  <r>
    <x v="0"/>
    <x v="0"/>
    <x v="13"/>
    <x v="664"/>
    <x v="92"/>
    <x v="17"/>
    <x v="0"/>
    <n v="925"/>
  </r>
  <r>
    <x v="0"/>
    <x v="0"/>
    <x v="13"/>
    <x v="664"/>
    <x v="159"/>
    <x v="17"/>
    <x v="0"/>
    <n v="21868"/>
  </r>
  <r>
    <x v="0"/>
    <x v="0"/>
    <x v="13"/>
    <x v="664"/>
    <x v="160"/>
    <x v="17"/>
    <x v="0"/>
    <n v="458"/>
  </r>
  <r>
    <x v="0"/>
    <x v="0"/>
    <x v="13"/>
    <x v="664"/>
    <x v="228"/>
    <x v="17"/>
    <x v="0"/>
    <n v="76496"/>
  </r>
  <r>
    <x v="0"/>
    <x v="0"/>
    <x v="13"/>
    <x v="664"/>
    <x v="94"/>
    <x v="17"/>
    <x v="0"/>
    <n v="1815"/>
  </r>
  <r>
    <x v="0"/>
    <x v="0"/>
    <x v="13"/>
    <x v="664"/>
    <x v="99"/>
    <x v="17"/>
    <x v="0"/>
    <n v="1101"/>
  </r>
  <r>
    <x v="0"/>
    <x v="0"/>
    <x v="13"/>
    <x v="664"/>
    <x v="101"/>
    <x v="17"/>
    <x v="0"/>
    <n v="164523"/>
  </r>
  <r>
    <x v="0"/>
    <x v="0"/>
    <x v="13"/>
    <x v="665"/>
    <x v="1"/>
    <x v="18"/>
    <x v="0"/>
    <n v="4446438"/>
  </r>
  <r>
    <x v="0"/>
    <x v="0"/>
    <x v="13"/>
    <x v="665"/>
    <x v="4"/>
    <x v="18"/>
    <x v="0"/>
    <n v="33000"/>
  </r>
  <r>
    <x v="0"/>
    <x v="0"/>
    <x v="13"/>
    <x v="665"/>
    <x v="121"/>
    <x v="18"/>
    <x v="0"/>
    <n v="123513"/>
  </r>
  <r>
    <x v="0"/>
    <x v="0"/>
    <x v="13"/>
    <x v="665"/>
    <x v="5"/>
    <x v="18"/>
    <x v="0"/>
    <n v="494053"/>
  </r>
  <r>
    <x v="0"/>
    <x v="0"/>
    <x v="13"/>
    <x v="665"/>
    <x v="11"/>
    <x v="18"/>
    <x v="0"/>
    <n v="659734"/>
  </r>
  <r>
    <x v="0"/>
    <x v="0"/>
    <x v="13"/>
    <x v="665"/>
    <x v="12"/>
    <x v="18"/>
    <x v="0"/>
    <n v="226490"/>
  </r>
  <r>
    <x v="0"/>
    <x v="0"/>
    <x v="13"/>
    <x v="665"/>
    <x v="13"/>
    <x v="18"/>
    <x v="0"/>
    <n v="224497"/>
  </r>
  <r>
    <x v="0"/>
    <x v="0"/>
    <x v="13"/>
    <x v="665"/>
    <x v="14"/>
    <x v="18"/>
    <x v="0"/>
    <n v="89798"/>
  </r>
  <r>
    <x v="0"/>
    <x v="0"/>
    <x v="13"/>
    <x v="665"/>
    <x v="15"/>
    <x v="18"/>
    <x v="0"/>
    <n v="98593"/>
  </r>
  <r>
    <x v="0"/>
    <x v="0"/>
    <x v="13"/>
    <x v="665"/>
    <x v="16"/>
    <x v="18"/>
    <x v="0"/>
    <n v="147892"/>
  </r>
  <r>
    <x v="0"/>
    <x v="0"/>
    <x v="13"/>
    <x v="665"/>
    <x v="17"/>
    <x v="18"/>
    <x v="0"/>
    <n v="432278"/>
  </r>
  <r>
    <x v="0"/>
    <x v="0"/>
    <x v="13"/>
    <x v="665"/>
    <x v="122"/>
    <x v="18"/>
    <x v="0"/>
    <n v="860268"/>
  </r>
  <r>
    <x v="0"/>
    <x v="0"/>
    <x v="13"/>
    <x v="665"/>
    <x v="18"/>
    <x v="18"/>
    <x v="0"/>
    <n v="25088"/>
  </r>
  <r>
    <x v="0"/>
    <x v="0"/>
    <x v="13"/>
    <x v="665"/>
    <x v="22"/>
    <x v="18"/>
    <x v="0"/>
    <n v="138200"/>
  </r>
  <r>
    <x v="0"/>
    <x v="0"/>
    <x v="13"/>
    <x v="665"/>
    <x v="23"/>
    <x v="18"/>
    <x v="0"/>
    <n v="6199845"/>
  </r>
  <r>
    <x v="0"/>
    <x v="0"/>
    <x v="13"/>
    <x v="665"/>
    <x v="124"/>
    <x v="18"/>
    <x v="0"/>
    <n v="671274"/>
  </r>
  <r>
    <x v="0"/>
    <x v="0"/>
    <x v="13"/>
    <x v="665"/>
    <x v="24"/>
    <x v="18"/>
    <x v="0"/>
    <n v="99013"/>
  </r>
  <r>
    <x v="0"/>
    <x v="0"/>
    <x v="13"/>
    <x v="665"/>
    <x v="133"/>
    <x v="18"/>
    <x v="0"/>
    <n v="444075"/>
  </r>
  <r>
    <x v="0"/>
    <x v="0"/>
    <x v="13"/>
    <x v="665"/>
    <x v="27"/>
    <x v="18"/>
    <x v="0"/>
    <n v="36266"/>
  </r>
  <r>
    <x v="0"/>
    <x v="0"/>
    <x v="13"/>
    <x v="665"/>
    <x v="30"/>
    <x v="18"/>
    <x v="0"/>
    <n v="10471"/>
  </r>
  <r>
    <x v="0"/>
    <x v="0"/>
    <x v="13"/>
    <x v="665"/>
    <x v="31"/>
    <x v="18"/>
    <x v="0"/>
    <n v="14034"/>
  </r>
  <r>
    <x v="0"/>
    <x v="0"/>
    <x v="13"/>
    <x v="665"/>
    <x v="34"/>
    <x v="18"/>
    <x v="0"/>
    <n v="17105"/>
  </r>
  <r>
    <x v="0"/>
    <x v="0"/>
    <x v="13"/>
    <x v="665"/>
    <x v="135"/>
    <x v="18"/>
    <x v="0"/>
    <n v="5064"/>
  </r>
  <r>
    <x v="0"/>
    <x v="0"/>
    <x v="13"/>
    <x v="665"/>
    <x v="36"/>
    <x v="18"/>
    <x v="0"/>
    <n v="10519"/>
  </r>
  <r>
    <x v="0"/>
    <x v="0"/>
    <x v="13"/>
    <x v="665"/>
    <x v="40"/>
    <x v="18"/>
    <x v="0"/>
    <n v="10178"/>
  </r>
  <r>
    <x v="0"/>
    <x v="0"/>
    <x v="13"/>
    <x v="665"/>
    <x v="43"/>
    <x v="18"/>
    <x v="0"/>
    <n v="11044"/>
  </r>
  <r>
    <x v="0"/>
    <x v="0"/>
    <x v="13"/>
    <x v="665"/>
    <x v="139"/>
    <x v="18"/>
    <x v="0"/>
    <n v="94586"/>
  </r>
  <r>
    <x v="0"/>
    <x v="0"/>
    <x v="13"/>
    <x v="665"/>
    <x v="48"/>
    <x v="18"/>
    <x v="0"/>
    <n v="15063"/>
  </r>
  <r>
    <x v="0"/>
    <x v="0"/>
    <x v="13"/>
    <x v="665"/>
    <x v="49"/>
    <x v="18"/>
    <x v="0"/>
    <n v="5146"/>
  </r>
  <r>
    <x v="0"/>
    <x v="0"/>
    <x v="13"/>
    <x v="665"/>
    <x v="56"/>
    <x v="18"/>
    <x v="0"/>
    <n v="56249"/>
  </r>
  <r>
    <x v="0"/>
    <x v="0"/>
    <x v="13"/>
    <x v="665"/>
    <x v="59"/>
    <x v="18"/>
    <x v="0"/>
    <n v="611010"/>
  </r>
  <r>
    <x v="0"/>
    <x v="0"/>
    <x v="13"/>
    <x v="665"/>
    <x v="62"/>
    <x v="18"/>
    <x v="0"/>
    <n v="48198"/>
  </r>
  <r>
    <x v="0"/>
    <x v="0"/>
    <x v="13"/>
    <x v="665"/>
    <x v="63"/>
    <x v="18"/>
    <x v="0"/>
    <n v="32516"/>
  </r>
  <r>
    <x v="0"/>
    <x v="0"/>
    <x v="13"/>
    <x v="665"/>
    <x v="64"/>
    <x v="18"/>
    <x v="0"/>
    <n v="199453"/>
  </r>
  <r>
    <x v="0"/>
    <x v="0"/>
    <x v="13"/>
    <x v="665"/>
    <x v="142"/>
    <x v="18"/>
    <x v="0"/>
    <n v="136"/>
  </r>
  <r>
    <x v="0"/>
    <x v="0"/>
    <x v="13"/>
    <x v="665"/>
    <x v="66"/>
    <x v="18"/>
    <x v="0"/>
    <n v="59826"/>
  </r>
  <r>
    <x v="0"/>
    <x v="0"/>
    <x v="13"/>
    <x v="665"/>
    <x v="143"/>
    <x v="18"/>
    <x v="0"/>
    <n v="140"/>
  </r>
  <r>
    <x v="0"/>
    <x v="0"/>
    <x v="13"/>
    <x v="665"/>
    <x v="172"/>
    <x v="18"/>
    <x v="0"/>
    <n v="131117"/>
  </r>
  <r>
    <x v="0"/>
    <x v="0"/>
    <x v="13"/>
    <x v="665"/>
    <x v="67"/>
    <x v="18"/>
    <x v="0"/>
    <n v="381"/>
  </r>
  <r>
    <x v="0"/>
    <x v="0"/>
    <x v="13"/>
    <x v="665"/>
    <x v="203"/>
    <x v="18"/>
    <x v="0"/>
    <n v="429"/>
  </r>
  <r>
    <x v="0"/>
    <x v="0"/>
    <x v="13"/>
    <x v="665"/>
    <x v="216"/>
    <x v="18"/>
    <x v="0"/>
    <n v="630"/>
  </r>
  <r>
    <x v="0"/>
    <x v="0"/>
    <x v="13"/>
    <x v="665"/>
    <x v="146"/>
    <x v="18"/>
    <x v="0"/>
    <n v="16739"/>
  </r>
  <r>
    <x v="0"/>
    <x v="0"/>
    <x v="13"/>
    <x v="665"/>
    <x v="149"/>
    <x v="18"/>
    <x v="0"/>
    <n v="1023992"/>
  </r>
  <r>
    <x v="0"/>
    <x v="0"/>
    <x v="13"/>
    <x v="665"/>
    <x v="72"/>
    <x v="18"/>
    <x v="0"/>
    <n v="429"/>
  </r>
  <r>
    <x v="0"/>
    <x v="0"/>
    <x v="13"/>
    <x v="665"/>
    <x v="73"/>
    <x v="18"/>
    <x v="0"/>
    <n v="1810"/>
  </r>
  <r>
    <x v="0"/>
    <x v="0"/>
    <x v="13"/>
    <x v="665"/>
    <x v="152"/>
    <x v="18"/>
    <x v="0"/>
    <n v="151998"/>
  </r>
  <r>
    <x v="0"/>
    <x v="0"/>
    <x v="13"/>
    <x v="665"/>
    <x v="153"/>
    <x v="18"/>
    <x v="0"/>
    <n v="449"/>
  </r>
  <r>
    <x v="0"/>
    <x v="0"/>
    <x v="13"/>
    <x v="665"/>
    <x v="75"/>
    <x v="18"/>
    <x v="0"/>
    <n v="2973"/>
  </r>
  <r>
    <x v="0"/>
    <x v="0"/>
    <x v="13"/>
    <x v="665"/>
    <x v="173"/>
    <x v="18"/>
    <x v="0"/>
    <n v="412"/>
  </r>
  <r>
    <x v="0"/>
    <x v="0"/>
    <x v="13"/>
    <x v="665"/>
    <x v="155"/>
    <x v="18"/>
    <x v="0"/>
    <n v="27717"/>
  </r>
  <r>
    <x v="0"/>
    <x v="0"/>
    <x v="13"/>
    <x v="665"/>
    <x v="80"/>
    <x v="18"/>
    <x v="0"/>
    <n v="5786"/>
  </r>
  <r>
    <x v="0"/>
    <x v="0"/>
    <x v="13"/>
    <x v="665"/>
    <x v="81"/>
    <x v="18"/>
    <x v="0"/>
    <n v="561731"/>
  </r>
  <r>
    <x v="0"/>
    <x v="0"/>
    <x v="13"/>
    <x v="665"/>
    <x v="82"/>
    <x v="18"/>
    <x v="0"/>
    <n v="9920"/>
  </r>
  <r>
    <x v="0"/>
    <x v="0"/>
    <x v="13"/>
    <x v="665"/>
    <x v="85"/>
    <x v="18"/>
    <x v="0"/>
    <n v="515250"/>
  </r>
  <r>
    <x v="0"/>
    <x v="0"/>
    <x v="13"/>
    <x v="665"/>
    <x v="87"/>
    <x v="18"/>
    <x v="0"/>
    <n v="55"/>
  </r>
  <r>
    <x v="0"/>
    <x v="0"/>
    <x v="13"/>
    <x v="665"/>
    <x v="92"/>
    <x v="18"/>
    <x v="0"/>
    <n v="7447"/>
  </r>
  <r>
    <x v="0"/>
    <x v="0"/>
    <x v="13"/>
    <x v="665"/>
    <x v="159"/>
    <x v="18"/>
    <x v="0"/>
    <n v="367156"/>
  </r>
  <r>
    <x v="0"/>
    <x v="0"/>
    <x v="13"/>
    <x v="665"/>
    <x v="228"/>
    <x v="18"/>
    <x v="0"/>
    <n v="8416"/>
  </r>
  <r>
    <x v="0"/>
    <x v="0"/>
    <x v="13"/>
    <x v="665"/>
    <x v="94"/>
    <x v="18"/>
    <x v="0"/>
    <n v="11341"/>
  </r>
  <r>
    <x v="0"/>
    <x v="0"/>
    <x v="13"/>
    <x v="665"/>
    <x v="101"/>
    <x v="18"/>
    <x v="0"/>
    <n v="295617"/>
  </r>
  <r>
    <x v="0"/>
    <x v="0"/>
    <x v="13"/>
    <x v="666"/>
    <x v="1"/>
    <x v="19"/>
    <x v="0"/>
    <n v="3205303"/>
  </r>
  <r>
    <x v="0"/>
    <x v="0"/>
    <x v="13"/>
    <x v="666"/>
    <x v="4"/>
    <x v="19"/>
    <x v="0"/>
    <n v="48000"/>
  </r>
  <r>
    <x v="0"/>
    <x v="0"/>
    <x v="13"/>
    <x v="666"/>
    <x v="121"/>
    <x v="19"/>
    <x v="0"/>
    <n v="90024"/>
  </r>
  <r>
    <x v="0"/>
    <x v="0"/>
    <x v="13"/>
    <x v="666"/>
    <x v="5"/>
    <x v="19"/>
    <x v="0"/>
    <n v="360098"/>
  </r>
  <r>
    <x v="0"/>
    <x v="0"/>
    <x v="13"/>
    <x v="666"/>
    <x v="11"/>
    <x v="19"/>
    <x v="0"/>
    <n v="473082"/>
  </r>
  <r>
    <x v="0"/>
    <x v="0"/>
    <x v="13"/>
    <x v="666"/>
    <x v="12"/>
    <x v="19"/>
    <x v="0"/>
    <n v="161797"/>
  </r>
  <r>
    <x v="0"/>
    <x v="0"/>
    <x v="13"/>
    <x v="666"/>
    <x v="13"/>
    <x v="19"/>
    <x v="0"/>
    <n v="164923"/>
  </r>
  <r>
    <x v="0"/>
    <x v="0"/>
    <x v="13"/>
    <x v="666"/>
    <x v="14"/>
    <x v="19"/>
    <x v="0"/>
    <n v="65971"/>
  </r>
  <r>
    <x v="0"/>
    <x v="0"/>
    <x v="13"/>
    <x v="666"/>
    <x v="15"/>
    <x v="19"/>
    <x v="0"/>
    <n v="38124"/>
  </r>
  <r>
    <x v="0"/>
    <x v="0"/>
    <x v="13"/>
    <x v="666"/>
    <x v="16"/>
    <x v="19"/>
    <x v="0"/>
    <n v="96373"/>
  </r>
  <r>
    <x v="0"/>
    <x v="0"/>
    <x v="13"/>
    <x v="666"/>
    <x v="17"/>
    <x v="19"/>
    <x v="0"/>
    <n v="281826"/>
  </r>
  <r>
    <x v="0"/>
    <x v="0"/>
    <x v="13"/>
    <x v="666"/>
    <x v="122"/>
    <x v="19"/>
    <x v="0"/>
    <n v="512500"/>
  </r>
  <r>
    <x v="0"/>
    <x v="0"/>
    <x v="13"/>
    <x v="666"/>
    <x v="18"/>
    <x v="19"/>
    <x v="0"/>
    <n v="17041"/>
  </r>
  <r>
    <x v="0"/>
    <x v="0"/>
    <x v="13"/>
    <x v="666"/>
    <x v="22"/>
    <x v="19"/>
    <x v="0"/>
    <n v="94221"/>
  </r>
  <r>
    <x v="0"/>
    <x v="0"/>
    <x v="13"/>
    <x v="666"/>
    <x v="23"/>
    <x v="19"/>
    <x v="0"/>
    <n v="4025365"/>
  </r>
  <r>
    <x v="0"/>
    <x v="0"/>
    <x v="13"/>
    <x v="666"/>
    <x v="124"/>
    <x v="19"/>
    <x v="0"/>
    <n v="724803"/>
  </r>
  <r>
    <x v="0"/>
    <x v="0"/>
    <x v="13"/>
    <x v="666"/>
    <x v="24"/>
    <x v="19"/>
    <x v="0"/>
    <n v="135451"/>
  </r>
  <r>
    <x v="0"/>
    <x v="0"/>
    <x v="13"/>
    <x v="666"/>
    <x v="133"/>
    <x v="19"/>
    <x v="0"/>
    <n v="302760"/>
  </r>
  <r>
    <x v="0"/>
    <x v="0"/>
    <x v="13"/>
    <x v="666"/>
    <x v="27"/>
    <x v="19"/>
    <x v="0"/>
    <n v="38084"/>
  </r>
  <r>
    <x v="0"/>
    <x v="0"/>
    <x v="13"/>
    <x v="666"/>
    <x v="29"/>
    <x v="19"/>
    <x v="0"/>
    <n v="6324"/>
  </r>
  <r>
    <x v="0"/>
    <x v="0"/>
    <x v="13"/>
    <x v="666"/>
    <x v="30"/>
    <x v="19"/>
    <x v="0"/>
    <n v="5432"/>
  </r>
  <r>
    <x v="0"/>
    <x v="0"/>
    <x v="13"/>
    <x v="666"/>
    <x v="31"/>
    <x v="19"/>
    <x v="0"/>
    <n v="4590"/>
  </r>
  <r>
    <x v="0"/>
    <x v="0"/>
    <x v="13"/>
    <x v="666"/>
    <x v="34"/>
    <x v="19"/>
    <x v="0"/>
    <n v="4657"/>
  </r>
  <r>
    <x v="0"/>
    <x v="0"/>
    <x v="13"/>
    <x v="666"/>
    <x v="135"/>
    <x v="19"/>
    <x v="0"/>
    <n v="1778"/>
  </r>
  <r>
    <x v="0"/>
    <x v="0"/>
    <x v="13"/>
    <x v="666"/>
    <x v="36"/>
    <x v="19"/>
    <x v="0"/>
    <n v="9946"/>
  </r>
  <r>
    <x v="0"/>
    <x v="0"/>
    <x v="13"/>
    <x v="666"/>
    <x v="40"/>
    <x v="19"/>
    <x v="0"/>
    <n v="11515"/>
  </r>
  <r>
    <x v="0"/>
    <x v="0"/>
    <x v="13"/>
    <x v="666"/>
    <x v="139"/>
    <x v="19"/>
    <x v="0"/>
    <n v="74586"/>
  </r>
  <r>
    <x v="0"/>
    <x v="0"/>
    <x v="13"/>
    <x v="666"/>
    <x v="48"/>
    <x v="19"/>
    <x v="0"/>
    <n v="10302"/>
  </r>
  <r>
    <x v="0"/>
    <x v="0"/>
    <x v="13"/>
    <x v="666"/>
    <x v="54"/>
    <x v="19"/>
    <x v="0"/>
    <n v="10134"/>
  </r>
  <r>
    <x v="0"/>
    <x v="0"/>
    <x v="13"/>
    <x v="666"/>
    <x v="55"/>
    <x v="19"/>
    <x v="0"/>
    <n v="10349"/>
  </r>
  <r>
    <x v="0"/>
    <x v="0"/>
    <x v="13"/>
    <x v="666"/>
    <x v="58"/>
    <x v="19"/>
    <x v="0"/>
    <n v="16519"/>
  </r>
  <r>
    <x v="0"/>
    <x v="0"/>
    <x v="13"/>
    <x v="666"/>
    <x v="59"/>
    <x v="19"/>
    <x v="0"/>
    <n v="556005"/>
  </r>
  <r>
    <x v="0"/>
    <x v="0"/>
    <x v="13"/>
    <x v="666"/>
    <x v="61"/>
    <x v="19"/>
    <x v="0"/>
    <n v="21372"/>
  </r>
  <r>
    <x v="0"/>
    <x v="0"/>
    <x v="13"/>
    <x v="666"/>
    <x v="62"/>
    <x v="19"/>
    <x v="0"/>
    <n v="29432"/>
  </r>
  <r>
    <x v="0"/>
    <x v="0"/>
    <x v="13"/>
    <x v="666"/>
    <x v="63"/>
    <x v="19"/>
    <x v="0"/>
    <n v="32516"/>
  </r>
  <r>
    <x v="0"/>
    <x v="0"/>
    <x v="13"/>
    <x v="666"/>
    <x v="64"/>
    <x v="19"/>
    <x v="0"/>
    <n v="163351"/>
  </r>
  <r>
    <x v="0"/>
    <x v="0"/>
    <x v="13"/>
    <x v="666"/>
    <x v="142"/>
    <x v="19"/>
    <x v="0"/>
    <n v="412"/>
  </r>
  <r>
    <x v="0"/>
    <x v="0"/>
    <x v="13"/>
    <x v="666"/>
    <x v="66"/>
    <x v="19"/>
    <x v="0"/>
    <n v="6711"/>
  </r>
  <r>
    <x v="0"/>
    <x v="0"/>
    <x v="13"/>
    <x v="666"/>
    <x v="143"/>
    <x v="19"/>
    <x v="0"/>
    <n v="412"/>
  </r>
  <r>
    <x v="0"/>
    <x v="0"/>
    <x v="13"/>
    <x v="666"/>
    <x v="172"/>
    <x v="19"/>
    <x v="0"/>
    <n v="69931"/>
  </r>
  <r>
    <x v="0"/>
    <x v="0"/>
    <x v="13"/>
    <x v="666"/>
    <x v="67"/>
    <x v="19"/>
    <x v="0"/>
    <n v="2190"/>
  </r>
  <r>
    <x v="0"/>
    <x v="0"/>
    <x v="13"/>
    <x v="666"/>
    <x v="203"/>
    <x v="19"/>
    <x v="0"/>
    <n v="334"/>
  </r>
  <r>
    <x v="0"/>
    <x v="0"/>
    <x v="13"/>
    <x v="666"/>
    <x v="149"/>
    <x v="19"/>
    <x v="0"/>
    <n v="413176"/>
  </r>
  <r>
    <x v="0"/>
    <x v="0"/>
    <x v="13"/>
    <x v="666"/>
    <x v="72"/>
    <x v="19"/>
    <x v="0"/>
    <n v="358"/>
  </r>
  <r>
    <x v="0"/>
    <x v="0"/>
    <x v="13"/>
    <x v="666"/>
    <x v="73"/>
    <x v="19"/>
    <x v="0"/>
    <n v="2736"/>
  </r>
  <r>
    <x v="0"/>
    <x v="0"/>
    <x v="13"/>
    <x v="666"/>
    <x v="152"/>
    <x v="19"/>
    <x v="0"/>
    <n v="4923"/>
  </r>
  <r>
    <x v="0"/>
    <x v="0"/>
    <x v="13"/>
    <x v="666"/>
    <x v="153"/>
    <x v="19"/>
    <x v="0"/>
    <n v="8724"/>
  </r>
  <r>
    <x v="0"/>
    <x v="0"/>
    <x v="13"/>
    <x v="666"/>
    <x v="75"/>
    <x v="19"/>
    <x v="0"/>
    <n v="17854"/>
  </r>
  <r>
    <x v="0"/>
    <x v="0"/>
    <x v="13"/>
    <x v="666"/>
    <x v="173"/>
    <x v="19"/>
    <x v="0"/>
    <n v="412"/>
  </r>
  <r>
    <x v="0"/>
    <x v="0"/>
    <x v="13"/>
    <x v="666"/>
    <x v="155"/>
    <x v="19"/>
    <x v="0"/>
    <n v="108771"/>
  </r>
  <r>
    <x v="0"/>
    <x v="0"/>
    <x v="13"/>
    <x v="666"/>
    <x v="80"/>
    <x v="19"/>
    <x v="0"/>
    <n v="6889"/>
  </r>
  <r>
    <x v="0"/>
    <x v="0"/>
    <x v="13"/>
    <x v="666"/>
    <x v="81"/>
    <x v="19"/>
    <x v="0"/>
    <n v="566245"/>
  </r>
  <r>
    <x v="0"/>
    <x v="0"/>
    <x v="13"/>
    <x v="666"/>
    <x v="82"/>
    <x v="19"/>
    <x v="0"/>
    <n v="14132"/>
  </r>
  <r>
    <x v="0"/>
    <x v="0"/>
    <x v="13"/>
    <x v="666"/>
    <x v="85"/>
    <x v="19"/>
    <x v="0"/>
    <n v="10540"/>
  </r>
  <r>
    <x v="0"/>
    <x v="0"/>
    <x v="13"/>
    <x v="666"/>
    <x v="92"/>
    <x v="19"/>
    <x v="0"/>
    <n v="25713"/>
  </r>
  <r>
    <x v="0"/>
    <x v="0"/>
    <x v="13"/>
    <x v="666"/>
    <x v="159"/>
    <x v="19"/>
    <x v="0"/>
    <n v="83027"/>
  </r>
  <r>
    <x v="0"/>
    <x v="0"/>
    <x v="13"/>
    <x v="666"/>
    <x v="160"/>
    <x v="19"/>
    <x v="0"/>
    <n v="28683"/>
  </r>
  <r>
    <x v="0"/>
    <x v="0"/>
    <x v="13"/>
    <x v="666"/>
    <x v="228"/>
    <x v="19"/>
    <x v="0"/>
    <n v="123021"/>
  </r>
  <r>
    <x v="0"/>
    <x v="0"/>
    <x v="13"/>
    <x v="666"/>
    <x v="94"/>
    <x v="19"/>
    <x v="0"/>
    <n v="79878"/>
  </r>
  <r>
    <x v="0"/>
    <x v="0"/>
    <x v="13"/>
    <x v="666"/>
    <x v="99"/>
    <x v="19"/>
    <x v="0"/>
    <n v="1621"/>
  </r>
  <r>
    <x v="0"/>
    <x v="0"/>
    <x v="13"/>
    <x v="666"/>
    <x v="101"/>
    <x v="19"/>
    <x v="0"/>
    <n v="197798"/>
  </r>
  <r>
    <x v="0"/>
    <x v="0"/>
    <x v="13"/>
    <x v="667"/>
    <x v="1"/>
    <x v="20"/>
    <x v="0"/>
    <n v="5283709"/>
  </r>
  <r>
    <x v="0"/>
    <x v="0"/>
    <x v="13"/>
    <x v="667"/>
    <x v="4"/>
    <x v="20"/>
    <x v="0"/>
    <n v="61200"/>
  </r>
  <r>
    <x v="0"/>
    <x v="0"/>
    <x v="13"/>
    <x v="667"/>
    <x v="121"/>
    <x v="20"/>
    <x v="0"/>
    <n v="153025"/>
  </r>
  <r>
    <x v="0"/>
    <x v="0"/>
    <x v="13"/>
    <x v="667"/>
    <x v="5"/>
    <x v="20"/>
    <x v="0"/>
    <n v="612099"/>
  </r>
  <r>
    <x v="0"/>
    <x v="0"/>
    <x v="13"/>
    <x v="667"/>
    <x v="11"/>
    <x v="20"/>
    <x v="0"/>
    <n v="807806"/>
  </r>
  <r>
    <x v="0"/>
    <x v="0"/>
    <x v="13"/>
    <x v="667"/>
    <x v="12"/>
    <x v="20"/>
    <x v="0"/>
    <n v="276438"/>
  </r>
  <r>
    <x v="0"/>
    <x v="0"/>
    <x v="13"/>
    <x v="667"/>
    <x v="13"/>
    <x v="20"/>
    <x v="0"/>
    <n v="280575"/>
  </r>
  <r>
    <x v="0"/>
    <x v="0"/>
    <x v="13"/>
    <x v="667"/>
    <x v="14"/>
    <x v="20"/>
    <x v="0"/>
    <n v="112231"/>
  </r>
  <r>
    <x v="0"/>
    <x v="0"/>
    <x v="13"/>
    <x v="667"/>
    <x v="15"/>
    <x v="20"/>
    <x v="0"/>
    <n v="103363"/>
  </r>
  <r>
    <x v="0"/>
    <x v="0"/>
    <x v="13"/>
    <x v="667"/>
    <x v="16"/>
    <x v="20"/>
    <x v="0"/>
    <n v="150462"/>
  </r>
  <r>
    <x v="0"/>
    <x v="0"/>
    <x v="13"/>
    <x v="667"/>
    <x v="17"/>
    <x v="20"/>
    <x v="0"/>
    <n v="364952"/>
  </r>
  <r>
    <x v="0"/>
    <x v="0"/>
    <x v="13"/>
    <x v="667"/>
    <x v="122"/>
    <x v="20"/>
    <x v="0"/>
    <n v="741161"/>
  </r>
  <r>
    <x v="0"/>
    <x v="0"/>
    <x v="13"/>
    <x v="667"/>
    <x v="18"/>
    <x v="20"/>
    <x v="0"/>
    <n v="29350"/>
  </r>
  <r>
    <x v="0"/>
    <x v="0"/>
    <x v="13"/>
    <x v="667"/>
    <x v="22"/>
    <x v="20"/>
    <x v="0"/>
    <n v="149732"/>
  </r>
  <r>
    <x v="0"/>
    <x v="0"/>
    <x v="13"/>
    <x v="667"/>
    <x v="23"/>
    <x v="20"/>
    <x v="0"/>
    <n v="5533053"/>
  </r>
  <r>
    <x v="0"/>
    <x v="0"/>
    <x v="13"/>
    <x v="667"/>
    <x v="124"/>
    <x v="20"/>
    <x v="0"/>
    <n v="1297746"/>
  </r>
  <r>
    <x v="0"/>
    <x v="0"/>
    <x v="13"/>
    <x v="667"/>
    <x v="24"/>
    <x v="20"/>
    <x v="0"/>
    <n v="248328"/>
  </r>
  <r>
    <x v="0"/>
    <x v="0"/>
    <x v="13"/>
    <x v="667"/>
    <x v="133"/>
    <x v="20"/>
    <x v="0"/>
    <n v="481132"/>
  </r>
  <r>
    <x v="0"/>
    <x v="0"/>
    <x v="13"/>
    <x v="667"/>
    <x v="27"/>
    <x v="20"/>
    <x v="0"/>
    <n v="50914"/>
  </r>
  <r>
    <x v="0"/>
    <x v="0"/>
    <x v="13"/>
    <x v="667"/>
    <x v="31"/>
    <x v="20"/>
    <x v="0"/>
    <n v="22126"/>
  </r>
  <r>
    <x v="0"/>
    <x v="0"/>
    <x v="13"/>
    <x v="667"/>
    <x v="34"/>
    <x v="20"/>
    <x v="0"/>
    <n v="27048"/>
  </r>
  <r>
    <x v="0"/>
    <x v="0"/>
    <x v="13"/>
    <x v="667"/>
    <x v="42"/>
    <x v="20"/>
    <x v="0"/>
    <n v="21966"/>
  </r>
  <r>
    <x v="0"/>
    <x v="0"/>
    <x v="13"/>
    <x v="667"/>
    <x v="139"/>
    <x v="20"/>
    <x v="0"/>
    <n v="94586"/>
  </r>
  <r>
    <x v="0"/>
    <x v="0"/>
    <x v="13"/>
    <x v="667"/>
    <x v="59"/>
    <x v="20"/>
    <x v="0"/>
    <n v="283742"/>
  </r>
  <r>
    <x v="0"/>
    <x v="0"/>
    <x v="13"/>
    <x v="667"/>
    <x v="61"/>
    <x v="20"/>
    <x v="0"/>
    <n v="2411"/>
  </r>
  <r>
    <x v="0"/>
    <x v="0"/>
    <x v="13"/>
    <x v="667"/>
    <x v="62"/>
    <x v="20"/>
    <x v="0"/>
    <n v="32611"/>
  </r>
  <r>
    <x v="0"/>
    <x v="0"/>
    <x v="13"/>
    <x v="667"/>
    <x v="63"/>
    <x v="20"/>
    <x v="0"/>
    <n v="32516"/>
  </r>
  <r>
    <x v="0"/>
    <x v="0"/>
    <x v="13"/>
    <x v="667"/>
    <x v="64"/>
    <x v="20"/>
    <x v="0"/>
    <n v="338313"/>
  </r>
  <r>
    <x v="0"/>
    <x v="0"/>
    <x v="13"/>
    <x v="667"/>
    <x v="66"/>
    <x v="20"/>
    <x v="0"/>
    <n v="40000"/>
  </r>
  <r>
    <x v="0"/>
    <x v="0"/>
    <x v="13"/>
    <x v="667"/>
    <x v="172"/>
    <x v="20"/>
    <x v="0"/>
    <n v="62597"/>
  </r>
  <r>
    <x v="0"/>
    <x v="0"/>
    <x v="13"/>
    <x v="667"/>
    <x v="149"/>
    <x v="20"/>
    <x v="0"/>
    <n v="134771"/>
  </r>
  <r>
    <x v="0"/>
    <x v="0"/>
    <x v="13"/>
    <x v="667"/>
    <x v="73"/>
    <x v="20"/>
    <x v="0"/>
    <n v="3816"/>
  </r>
  <r>
    <x v="0"/>
    <x v="0"/>
    <x v="13"/>
    <x v="667"/>
    <x v="155"/>
    <x v="20"/>
    <x v="0"/>
    <n v="150521"/>
  </r>
  <r>
    <x v="0"/>
    <x v="0"/>
    <x v="13"/>
    <x v="667"/>
    <x v="80"/>
    <x v="20"/>
    <x v="0"/>
    <n v="8778"/>
  </r>
  <r>
    <x v="0"/>
    <x v="0"/>
    <x v="13"/>
    <x v="667"/>
    <x v="81"/>
    <x v="20"/>
    <x v="0"/>
    <n v="237481"/>
  </r>
  <r>
    <x v="0"/>
    <x v="0"/>
    <x v="13"/>
    <x v="667"/>
    <x v="82"/>
    <x v="20"/>
    <x v="0"/>
    <n v="8554"/>
  </r>
  <r>
    <x v="0"/>
    <x v="0"/>
    <x v="13"/>
    <x v="667"/>
    <x v="85"/>
    <x v="20"/>
    <x v="0"/>
    <n v="19794"/>
  </r>
  <r>
    <x v="0"/>
    <x v="0"/>
    <x v="13"/>
    <x v="667"/>
    <x v="87"/>
    <x v="20"/>
    <x v="0"/>
    <n v="82275"/>
  </r>
  <r>
    <x v="0"/>
    <x v="0"/>
    <x v="13"/>
    <x v="667"/>
    <x v="159"/>
    <x v="20"/>
    <x v="0"/>
    <n v="158457"/>
  </r>
  <r>
    <x v="0"/>
    <x v="0"/>
    <x v="13"/>
    <x v="667"/>
    <x v="160"/>
    <x v="20"/>
    <x v="0"/>
    <n v="36332"/>
  </r>
  <r>
    <x v="0"/>
    <x v="0"/>
    <x v="13"/>
    <x v="667"/>
    <x v="228"/>
    <x v="20"/>
    <x v="0"/>
    <n v="28002"/>
  </r>
  <r>
    <x v="0"/>
    <x v="0"/>
    <x v="13"/>
    <x v="667"/>
    <x v="94"/>
    <x v="20"/>
    <x v="0"/>
    <n v="4998"/>
  </r>
  <r>
    <x v="0"/>
    <x v="0"/>
    <x v="13"/>
    <x v="667"/>
    <x v="99"/>
    <x v="20"/>
    <x v="0"/>
    <n v="1360"/>
  </r>
  <r>
    <x v="0"/>
    <x v="0"/>
    <x v="13"/>
    <x v="667"/>
    <x v="101"/>
    <x v="20"/>
    <x v="0"/>
    <n v="298958"/>
  </r>
  <r>
    <x v="0"/>
    <x v="0"/>
    <x v="13"/>
    <x v="668"/>
    <x v="1"/>
    <x v="21"/>
    <x v="0"/>
    <n v="3917580"/>
  </r>
  <r>
    <x v="0"/>
    <x v="0"/>
    <x v="13"/>
    <x v="668"/>
    <x v="4"/>
    <x v="21"/>
    <x v="0"/>
    <n v="41100"/>
  </r>
  <r>
    <x v="0"/>
    <x v="0"/>
    <x v="13"/>
    <x v="668"/>
    <x v="121"/>
    <x v="21"/>
    <x v="0"/>
    <n v="113167"/>
  </r>
  <r>
    <x v="0"/>
    <x v="0"/>
    <x v="13"/>
    <x v="668"/>
    <x v="5"/>
    <x v="21"/>
    <x v="0"/>
    <n v="452666"/>
  </r>
  <r>
    <x v="0"/>
    <x v="0"/>
    <x v="13"/>
    <x v="668"/>
    <x v="11"/>
    <x v="21"/>
    <x v="0"/>
    <n v="597202"/>
  </r>
  <r>
    <x v="0"/>
    <x v="0"/>
    <x v="13"/>
    <x v="668"/>
    <x v="12"/>
    <x v="21"/>
    <x v="0"/>
    <n v="204418"/>
  </r>
  <r>
    <x v="0"/>
    <x v="0"/>
    <x v="13"/>
    <x v="668"/>
    <x v="13"/>
    <x v="21"/>
    <x v="0"/>
    <n v="207104"/>
  </r>
  <r>
    <x v="0"/>
    <x v="0"/>
    <x v="13"/>
    <x v="668"/>
    <x v="14"/>
    <x v="21"/>
    <x v="0"/>
    <n v="82842"/>
  </r>
  <r>
    <x v="0"/>
    <x v="0"/>
    <x v="13"/>
    <x v="668"/>
    <x v="15"/>
    <x v="21"/>
    <x v="0"/>
    <n v="99751"/>
  </r>
  <r>
    <x v="0"/>
    <x v="0"/>
    <x v="13"/>
    <x v="668"/>
    <x v="16"/>
    <x v="21"/>
    <x v="0"/>
    <n v="217601"/>
  </r>
  <r>
    <x v="0"/>
    <x v="0"/>
    <x v="13"/>
    <x v="668"/>
    <x v="17"/>
    <x v="21"/>
    <x v="0"/>
    <n v="382892"/>
  </r>
  <r>
    <x v="0"/>
    <x v="0"/>
    <x v="13"/>
    <x v="668"/>
    <x v="122"/>
    <x v="21"/>
    <x v="0"/>
    <n v="804833"/>
  </r>
  <r>
    <x v="0"/>
    <x v="0"/>
    <x v="13"/>
    <x v="668"/>
    <x v="18"/>
    <x v="21"/>
    <x v="0"/>
    <n v="21775"/>
  </r>
  <r>
    <x v="0"/>
    <x v="0"/>
    <x v="13"/>
    <x v="668"/>
    <x v="22"/>
    <x v="21"/>
    <x v="0"/>
    <n v="119237"/>
  </r>
  <r>
    <x v="0"/>
    <x v="0"/>
    <x v="13"/>
    <x v="668"/>
    <x v="23"/>
    <x v="21"/>
    <x v="0"/>
    <n v="4785855"/>
  </r>
  <r>
    <x v="0"/>
    <x v="0"/>
    <x v="13"/>
    <x v="668"/>
    <x v="124"/>
    <x v="21"/>
    <x v="0"/>
    <n v="876662"/>
  </r>
  <r>
    <x v="0"/>
    <x v="0"/>
    <x v="13"/>
    <x v="668"/>
    <x v="24"/>
    <x v="21"/>
    <x v="0"/>
    <n v="158027"/>
  </r>
  <r>
    <x v="0"/>
    <x v="0"/>
    <x v="13"/>
    <x v="668"/>
    <x v="133"/>
    <x v="21"/>
    <x v="0"/>
    <n v="383144"/>
  </r>
  <r>
    <x v="0"/>
    <x v="0"/>
    <x v="13"/>
    <x v="668"/>
    <x v="27"/>
    <x v="21"/>
    <x v="0"/>
    <n v="58355"/>
  </r>
  <r>
    <x v="0"/>
    <x v="0"/>
    <x v="13"/>
    <x v="668"/>
    <x v="29"/>
    <x v="21"/>
    <x v="0"/>
    <n v="10375"/>
  </r>
  <r>
    <x v="0"/>
    <x v="0"/>
    <x v="13"/>
    <x v="668"/>
    <x v="30"/>
    <x v="21"/>
    <x v="0"/>
    <n v="11004"/>
  </r>
  <r>
    <x v="0"/>
    <x v="0"/>
    <x v="13"/>
    <x v="668"/>
    <x v="31"/>
    <x v="21"/>
    <x v="0"/>
    <n v="11228"/>
  </r>
  <r>
    <x v="0"/>
    <x v="0"/>
    <x v="13"/>
    <x v="668"/>
    <x v="34"/>
    <x v="21"/>
    <x v="0"/>
    <n v="6051"/>
  </r>
  <r>
    <x v="0"/>
    <x v="0"/>
    <x v="13"/>
    <x v="668"/>
    <x v="40"/>
    <x v="21"/>
    <x v="0"/>
    <n v="783"/>
  </r>
  <r>
    <x v="0"/>
    <x v="0"/>
    <x v="13"/>
    <x v="668"/>
    <x v="43"/>
    <x v="21"/>
    <x v="0"/>
    <n v="231"/>
  </r>
  <r>
    <x v="0"/>
    <x v="0"/>
    <x v="13"/>
    <x v="668"/>
    <x v="139"/>
    <x v="21"/>
    <x v="0"/>
    <n v="74586"/>
  </r>
  <r>
    <x v="0"/>
    <x v="0"/>
    <x v="13"/>
    <x v="668"/>
    <x v="48"/>
    <x v="21"/>
    <x v="0"/>
    <n v="410"/>
  </r>
  <r>
    <x v="0"/>
    <x v="0"/>
    <x v="13"/>
    <x v="668"/>
    <x v="49"/>
    <x v="21"/>
    <x v="0"/>
    <n v="3333"/>
  </r>
  <r>
    <x v="0"/>
    <x v="0"/>
    <x v="13"/>
    <x v="668"/>
    <x v="59"/>
    <x v="21"/>
    <x v="0"/>
    <n v="391229"/>
  </r>
  <r>
    <x v="0"/>
    <x v="0"/>
    <x v="13"/>
    <x v="668"/>
    <x v="61"/>
    <x v="21"/>
    <x v="0"/>
    <n v="22097"/>
  </r>
  <r>
    <x v="0"/>
    <x v="0"/>
    <x v="13"/>
    <x v="668"/>
    <x v="62"/>
    <x v="21"/>
    <x v="0"/>
    <n v="35331"/>
  </r>
  <r>
    <x v="0"/>
    <x v="0"/>
    <x v="13"/>
    <x v="668"/>
    <x v="63"/>
    <x v="21"/>
    <x v="0"/>
    <n v="32516"/>
  </r>
  <r>
    <x v="0"/>
    <x v="0"/>
    <x v="13"/>
    <x v="668"/>
    <x v="64"/>
    <x v="21"/>
    <x v="0"/>
    <n v="126252"/>
  </r>
  <r>
    <x v="0"/>
    <x v="0"/>
    <x v="13"/>
    <x v="668"/>
    <x v="142"/>
    <x v="21"/>
    <x v="0"/>
    <n v="340"/>
  </r>
  <r>
    <x v="0"/>
    <x v="0"/>
    <x v="13"/>
    <x v="668"/>
    <x v="66"/>
    <x v="21"/>
    <x v="0"/>
    <n v="5740"/>
  </r>
  <r>
    <x v="0"/>
    <x v="0"/>
    <x v="13"/>
    <x v="668"/>
    <x v="143"/>
    <x v="21"/>
    <x v="0"/>
    <n v="340"/>
  </r>
  <r>
    <x v="0"/>
    <x v="0"/>
    <x v="13"/>
    <x v="668"/>
    <x v="172"/>
    <x v="21"/>
    <x v="0"/>
    <n v="79569"/>
  </r>
  <r>
    <x v="0"/>
    <x v="0"/>
    <x v="13"/>
    <x v="668"/>
    <x v="67"/>
    <x v="21"/>
    <x v="0"/>
    <n v="315"/>
  </r>
  <r>
    <x v="0"/>
    <x v="0"/>
    <x v="13"/>
    <x v="668"/>
    <x v="203"/>
    <x v="21"/>
    <x v="0"/>
    <n v="355"/>
  </r>
  <r>
    <x v="0"/>
    <x v="0"/>
    <x v="13"/>
    <x v="668"/>
    <x v="146"/>
    <x v="21"/>
    <x v="0"/>
    <n v="1370"/>
  </r>
  <r>
    <x v="0"/>
    <x v="0"/>
    <x v="13"/>
    <x v="668"/>
    <x v="149"/>
    <x v="21"/>
    <x v="0"/>
    <n v="421780"/>
  </r>
  <r>
    <x v="0"/>
    <x v="0"/>
    <x v="13"/>
    <x v="668"/>
    <x v="72"/>
    <x v="21"/>
    <x v="0"/>
    <n v="355"/>
  </r>
  <r>
    <x v="0"/>
    <x v="0"/>
    <x v="13"/>
    <x v="668"/>
    <x v="73"/>
    <x v="21"/>
    <x v="0"/>
    <n v="2960"/>
  </r>
  <r>
    <x v="0"/>
    <x v="0"/>
    <x v="13"/>
    <x v="668"/>
    <x v="153"/>
    <x v="21"/>
    <x v="0"/>
    <n v="856"/>
  </r>
  <r>
    <x v="0"/>
    <x v="0"/>
    <x v="13"/>
    <x v="668"/>
    <x v="173"/>
    <x v="21"/>
    <x v="0"/>
    <n v="340"/>
  </r>
  <r>
    <x v="0"/>
    <x v="0"/>
    <x v="13"/>
    <x v="668"/>
    <x v="155"/>
    <x v="21"/>
    <x v="0"/>
    <n v="24983"/>
  </r>
  <r>
    <x v="0"/>
    <x v="0"/>
    <x v="13"/>
    <x v="668"/>
    <x v="80"/>
    <x v="21"/>
    <x v="0"/>
    <n v="6731"/>
  </r>
  <r>
    <x v="0"/>
    <x v="0"/>
    <x v="13"/>
    <x v="668"/>
    <x v="81"/>
    <x v="21"/>
    <x v="0"/>
    <n v="354708"/>
  </r>
  <r>
    <x v="0"/>
    <x v="0"/>
    <x v="13"/>
    <x v="668"/>
    <x v="82"/>
    <x v="21"/>
    <x v="0"/>
    <n v="1364"/>
  </r>
  <r>
    <x v="0"/>
    <x v="0"/>
    <x v="13"/>
    <x v="668"/>
    <x v="85"/>
    <x v="21"/>
    <x v="0"/>
    <n v="28075"/>
  </r>
  <r>
    <x v="0"/>
    <x v="0"/>
    <x v="13"/>
    <x v="668"/>
    <x v="159"/>
    <x v="21"/>
    <x v="0"/>
    <n v="49380"/>
  </r>
  <r>
    <x v="0"/>
    <x v="0"/>
    <x v="13"/>
    <x v="668"/>
    <x v="160"/>
    <x v="21"/>
    <x v="0"/>
    <n v="1835"/>
  </r>
  <r>
    <x v="0"/>
    <x v="0"/>
    <x v="13"/>
    <x v="668"/>
    <x v="228"/>
    <x v="21"/>
    <x v="0"/>
    <n v="24588"/>
  </r>
  <r>
    <x v="0"/>
    <x v="0"/>
    <x v="13"/>
    <x v="668"/>
    <x v="94"/>
    <x v="21"/>
    <x v="0"/>
    <n v="9166"/>
  </r>
  <r>
    <x v="0"/>
    <x v="0"/>
    <x v="13"/>
    <x v="668"/>
    <x v="162"/>
    <x v="21"/>
    <x v="0"/>
    <n v="1176"/>
  </r>
  <r>
    <x v="0"/>
    <x v="0"/>
    <x v="13"/>
    <x v="668"/>
    <x v="99"/>
    <x v="21"/>
    <x v="0"/>
    <n v="31644"/>
  </r>
  <r>
    <x v="0"/>
    <x v="0"/>
    <x v="13"/>
    <x v="668"/>
    <x v="101"/>
    <x v="21"/>
    <x v="0"/>
    <n v="256153"/>
  </r>
  <r>
    <x v="0"/>
    <x v="0"/>
    <x v="13"/>
    <x v="669"/>
    <x v="1"/>
    <x v="22"/>
    <x v="0"/>
    <n v="2603392"/>
  </r>
  <r>
    <x v="0"/>
    <x v="0"/>
    <x v="13"/>
    <x v="669"/>
    <x v="4"/>
    <x v="22"/>
    <x v="0"/>
    <n v="29700"/>
  </r>
  <r>
    <x v="0"/>
    <x v="0"/>
    <x v="13"/>
    <x v="669"/>
    <x v="121"/>
    <x v="22"/>
    <x v="0"/>
    <n v="73577"/>
  </r>
  <r>
    <x v="0"/>
    <x v="0"/>
    <x v="13"/>
    <x v="669"/>
    <x v="5"/>
    <x v="22"/>
    <x v="0"/>
    <n v="294302"/>
  </r>
  <r>
    <x v="0"/>
    <x v="0"/>
    <x v="13"/>
    <x v="669"/>
    <x v="11"/>
    <x v="22"/>
    <x v="0"/>
    <n v="383906"/>
  </r>
  <r>
    <x v="0"/>
    <x v="0"/>
    <x v="13"/>
    <x v="669"/>
    <x v="12"/>
    <x v="22"/>
    <x v="0"/>
    <n v="131234"/>
  </r>
  <r>
    <x v="0"/>
    <x v="0"/>
    <x v="13"/>
    <x v="669"/>
    <x v="13"/>
    <x v="22"/>
    <x v="0"/>
    <n v="134256"/>
  </r>
  <r>
    <x v="0"/>
    <x v="0"/>
    <x v="13"/>
    <x v="669"/>
    <x v="14"/>
    <x v="22"/>
    <x v="0"/>
    <n v="53705"/>
  </r>
  <r>
    <x v="0"/>
    <x v="0"/>
    <x v="13"/>
    <x v="669"/>
    <x v="15"/>
    <x v="22"/>
    <x v="0"/>
    <n v="51234"/>
  </r>
  <r>
    <x v="0"/>
    <x v="0"/>
    <x v="13"/>
    <x v="669"/>
    <x v="16"/>
    <x v="22"/>
    <x v="0"/>
    <n v="184652"/>
  </r>
  <r>
    <x v="0"/>
    <x v="0"/>
    <x v="13"/>
    <x v="669"/>
    <x v="17"/>
    <x v="22"/>
    <x v="0"/>
    <n v="244050"/>
  </r>
  <r>
    <x v="0"/>
    <x v="0"/>
    <x v="13"/>
    <x v="669"/>
    <x v="122"/>
    <x v="22"/>
    <x v="0"/>
    <n v="474159"/>
  </r>
  <r>
    <x v="0"/>
    <x v="0"/>
    <x v="13"/>
    <x v="669"/>
    <x v="18"/>
    <x v="22"/>
    <x v="0"/>
    <n v="13727"/>
  </r>
  <r>
    <x v="0"/>
    <x v="0"/>
    <x v="13"/>
    <x v="669"/>
    <x v="22"/>
    <x v="22"/>
    <x v="0"/>
    <n v="82296"/>
  </r>
  <r>
    <x v="0"/>
    <x v="0"/>
    <x v="13"/>
    <x v="669"/>
    <x v="23"/>
    <x v="22"/>
    <x v="0"/>
    <n v="3915425"/>
  </r>
  <r>
    <x v="0"/>
    <x v="0"/>
    <x v="13"/>
    <x v="669"/>
    <x v="124"/>
    <x v="22"/>
    <x v="0"/>
    <n v="522026"/>
  </r>
  <r>
    <x v="0"/>
    <x v="0"/>
    <x v="13"/>
    <x v="669"/>
    <x v="24"/>
    <x v="22"/>
    <x v="0"/>
    <n v="90301"/>
  </r>
  <r>
    <x v="0"/>
    <x v="0"/>
    <x v="13"/>
    <x v="669"/>
    <x v="133"/>
    <x v="22"/>
    <x v="0"/>
    <n v="264439"/>
  </r>
  <r>
    <x v="0"/>
    <x v="0"/>
    <x v="13"/>
    <x v="669"/>
    <x v="27"/>
    <x v="22"/>
    <x v="0"/>
    <n v="101223"/>
  </r>
  <r>
    <x v="0"/>
    <x v="0"/>
    <x v="13"/>
    <x v="669"/>
    <x v="29"/>
    <x v="22"/>
    <x v="0"/>
    <n v="7944"/>
  </r>
  <r>
    <x v="0"/>
    <x v="0"/>
    <x v="13"/>
    <x v="669"/>
    <x v="30"/>
    <x v="22"/>
    <x v="0"/>
    <n v="10555"/>
  </r>
  <r>
    <x v="0"/>
    <x v="0"/>
    <x v="13"/>
    <x v="669"/>
    <x v="31"/>
    <x v="22"/>
    <x v="0"/>
    <n v="13859"/>
  </r>
  <r>
    <x v="0"/>
    <x v="0"/>
    <x v="13"/>
    <x v="669"/>
    <x v="34"/>
    <x v="22"/>
    <x v="0"/>
    <n v="15136"/>
  </r>
  <r>
    <x v="0"/>
    <x v="0"/>
    <x v="13"/>
    <x v="669"/>
    <x v="40"/>
    <x v="22"/>
    <x v="0"/>
    <n v="18120"/>
  </r>
  <r>
    <x v="0"/>
    <x v="0"/>
    <x v="13"/>
    <x v="669"/>
    <x v="42"/>
    <x v="22"/>
    <x v="0"/>
    <n v="5783"/>
  </r>
  <r>
    <x v="0"/>
    <x v="0"/>
    <x v="13"/>
    <x v="669"/>
    <x v="139"/>
    <x v="22"/>
    <x v="0"/>
    <n v="94586"/>
  </r>
  <r>
    <x v="0"/>
    <x v="0"/>
    <x v="13"/>
    <x v="669"/>
    <x v="48"/>
    <x v="22"/>
    <x v="0"/>
    <n v="17192"/>
  </r>
  <r>
    <x v="0"/>
    <x v="0"/>
    <x v="13"/>
    <x v="669"/>
    <x v="56"/>
    <x v="22"/>
    <x v="0"/>
    <n v="4508"/>
  </r>
  <r>
    <x v="0"/>
    <x v="0"/>
    <x v="13"/>
    <x v="669"/>
    <x v="58"/>
    <x v="22"/>
    <x v="0"/>
    <n v="1462"/>
  </r>
  <r>
    <x v="0"/>
    <x v="0"/>
    <x v="13"/>
    <x v="669"/>
    <x v="59"/>
    <x v="22"/>
    <x v="0"/>
    <n v="513853"/>
  </r>
  <r>
    <x v="0"/>
    <x v="0"/>
    <x v="13"/>
    <x v="669"/>
    <x v="61"/>
    <x v="22"/>
    <x v="0"/>
    <n v="3272"/>
  </r>
  <r>
    <x v="0"/>
    <x v="0"/>
    <x v="13"/>
    <x v="669"/>
    <x v="62"/>
    <x v="22"/>
    <x v="0"/>
    <n v="30010"/>
  </r>
  <r>
    <x v="0"/>
    <x v="0"/>
    <x v="13"/>
    <x v="669"/>
    <x v="63"/>
    <x v="22"/>
    <x v="0"/>
    <n v="32516"/>
  </r>
  <r>
    <x v="0"/>
    <x v="0"/>
    <x v="13"/>
    <x v="669"/>
    <x v="64"/>
    <x v="22"/>
    <x v="0"/>
    <n v="70513"/>
  </r>
  <r>
    <x v="0"/>
    <x v="0"/>
    <x v="13"/>
    <x v="669"/>
    <x v="66"/>
    <x v="22"/>
    <x v="0"/>
    <n v="31584"/>
  </r>
  <r>
    <x v="0"/>
    <x v="0"/>
    <x v="13"/>
    <x v="669"/>
    <x v="144"/>
    <x v="22"/>
    <x v="0"/>
    <n v="252377"/>
  </r>
  <r>
    <x v="0"/>
    <x v="0"/>
    <x v="13"/>
    <x v="669"/>
    <x v="172"/>
    <x v="22"/>
    <x v="0"/>
    <n v="39444"/>
  </r>
  <r>
    <x v="0"/>
    <x v="0"/>
    <x v="13"/>
    <x v="669"/>
    <x v="67"/>
    <x v="22"/>
    <x v="0"/>
    <n v="522"/>
  </r>
  <r>
    <x v="0"/>
    <x v="0"/>
    <x v="13"/>
    <x v="669"/>
    <x v="203"/>
    <x v="22"/>
    <x v="0"/>
    <n v="429"/>
  </r>
  <r>
    <x v="0"/>
    <x v="0"/>
    <x v="13"/>
    <x v="669"/>
    <x v="149"/>
    <x v="22"/>
    <x v="0"/>
    <n v="364025"/>
  </r>
  <r>
    <x v="0"/>
    <x v="0"/>
    <x v="13"/>
    <x v="669"/>
    <x v="72"/>
    <x v="22"/>
    <x v="0"/>
    <n v="429"/>
  </r>
  <r>
    <x v="0"/>
    <x v="0"/>
    <x v="13"/>
    <x v="669"/>
    <x v="73"/>
    <x v="22"/>
    <x v="0"/>
    <n v="1432"/>
  </r>
  <r>
    <x v="0"/>
    <x v="0"/>
    <x v="13"/>
    <x v="669"/>
    <x v="152"/>
    <x v="22"/>
    <x v="0"/>
    <n v="756"/>
  </r>
  <r>
    <x v="0"/>
    <x v="0"/>
    <x v="13"/>
    <x v="669"/>
    <x v="153"/>
    <x v="22"/>
    <x v="0"/>
    <n v="15887"/>
  </r>
  <r>
    <x v="0"/>
    <x v="0"/>
    <x v="13"/>
    <x v="669"/>
    <x v="75"/>
    <x v="22"/>
    <x v="0"/>
    <n v="11090"/>
  </r>
  <r>
    <x v="0"/>
    <x v="0"/>
    <x v="13"/>
    <x v="669"/>
    <x v="80"/>
    <x v="22"/>
    <x v="0"/>
    <n v="4685"/>
  </r>
  <r>
    <x v="0"/>
    <x v="0"/>
    <x v="13"/>
    <x v="669"/>
    <x v="81"/>
    <x v="22"/>
    <x v="0"/>
    <n v="362376"/>
  </r>
  <r>
    <x v="0"/>
    <x v="0"/>
    <x v="13"/>
    <x v="669"/>
    <x v="82"/>
    <x v="22"/>
    <x v="0"/>
    <n v="12437"/>
  </r>
  <r>
    <x v="0"/>
    <x v="0"/>
    <x v="13"/>
    <x v="669"/>
    <x v="85"/>
    <x v="22"/>
    <x v="0"/>
    <n v="30812"/>
  </r>
  <r>
    <x v="0"/>
    <x v="0"/>
    <x v="13"/>
    <x v="669"/>
    <x v="86"/>
    <x v="22"/>
    <x v="0"/>
    <n v="22907"/>
  </r>
  <r>
    <x v="0"/>
    <x v="0"/>
    <x v="13"/>
    <x v="669"/>
    <x v="87"/>
    <x v="22"/>
    <x v="0"/>
    <n v="28287"/>
  </r>
  <r>
    <x v="0"/>
    <x v="0"/>
    <x v="13"/>
    <x v="669"/>
    <x v="88"/>
    <x v="22"/>
    <x v="0"/>
    <n v="5313"/>
  </r>
  <r>
    <x v="0"/>
    <x v="0"/>
    <x v="13"/>
    <x v="669"/>
    <x v="92"/>
    <x v="22"/>
    <x v="0"/>
    <n v="698"/>
  </r>
  <r>
    <x v="0"/>
    <x v="0"/>
    <x v="13"/>
    <x v="669"/>
    <x v="159"/>
    <x v="22"/>
    <x v="0"/>
    <n v="90675"/>
  </r>
  <r>
    <x v="0"/>
    <x v="0"/>
    <x v="13"/>
    <x v="669"/>
    <x v="160"/>
    <x v="22"/>
    <x v="0"/>
    <n v="33244"/>
  </r>
  <r>
    <x v="0"/>
    <x v="0"/>
    <x v="13"/>
    <x v="669"/>
    <x v="228"/>
    <x v="22"/>
    <x v="0"/>
    <n v="60050"/>
  </r>
  <r>
    <x v="0"/>
    <x v="0"/>
    <x v="13"/>
    <x v="669"/>
    <x v="94"/>
    <x v="22"/>
    <x v="0"/>
    <n v="60658"/>
  </r>
  <r>
    <x v="0"/>
    <x v="0"/>
    <x v="13"/>
    <x v="669"/>
    <x v="99"/>
    <x v="22"/>
    <x v="0"/>
    <n v="3875"/>
  </r>
  <r>
    <x v="0"/>
    <x v="0"/>
    <x v="13"/>
    <x v="669"/>
    <x v="101"/>
    <x v="22"/>
    <x v="0"/>
    <n v="164857"/>
  </r>
  <r>
    <x v="0"/>
    <x v="0"/>
    <x v="13"/>
    <x v="670"/>
    <x v="1"/>
    <x v="23"/>
    <x v="0"/>
    <n v="3815686"/>
  </r>
  <r>
    <x v="0"/>
    <x v="0"/>
    <x v="13"/>
    <x v="670"/>
    <x v="4"/>
    <x v="23"/>
    <x v="0"/>
    <n v="34500"/>
  </r>
  <r>
    <x v="0"/>
    <x v="0"/>
    <x v="13"/>
    <x v="670"/>
    <x v="121"/>
    <x v="23"/>
    <x v="0"/>
    <n v="100330"/>
  </r>
  <r>
    <x v="0"/>
    <x v="0"/>
    <x v="13"/>
    <x v="670"/>
    <x v="5"/>
    <x v="23"/>
    <x v="0"/>
    <n v="401323"/>
  </r>
  <r>
    <x v="0"/>
    <x v="0"/>
    <x v="13"/>
    <x v="670"/>
    <x v="11"/>
    <x v="23"/>
    <x v="0"/>
    <n v="526569"/>
  </r>
  <r>
    <x v="0"/>
    <x v="0"/>
    <x v="13"/>
    <x v="670"/>
    <x v="12"/>
    <x v="23"/>
    <x v="0"/>
    <n v="180069"/>
  </r>
  <r>
    <x v="0"/>
    <x v="0"/>
    <x v="13"/>
    <x v="670"/>
    <x v="13"/>
    <x v="23"/>
    <x v="0"/>
    <n v="183709"/>
  </r>
  <r>
    <x v="0"/>
    <x v="0"/>
    <x v="13"/>
    <x v="670"/>
    <x v="14"/>
    <x v="23"/>
    <x v="0"/>
    <n v="73484"/>
  </r>
  <r>
    <x v="0"/>
    <x v="0"/>
    <x v="13"/>
    <x v="670"/>
    <x v="15"/>
    <x v="23"/>
    <x v="0"/>
    <n v="93615"/>
  </r>
  <r>
    <x v="0"/>
    <x v="0"/>
    <x v="13"/>
    <x v="670"/>
    <x v="16"/>
    <x v="23"/>
    <x v="0"/>
    <n v="111746"/>
  </r>
  <r>
    <x v="0"/>
    <x v="0"/>
    <x v="13"/>
    <x v="670"/>
    <x v="17"/>
    <x v="23"/>
    <x v="0"/>
    <n v="359069"/>
  </r>
  <r>
    <x v="0"/>
    <x v="0"/>
    <x v="13"/>
    <x v="670"/>
    <x v="122"/>
    <x v="23"/>
    <x v="0"/>
    <n v="754896"/>
  </r>
  <r>
    <x v="0"/>
    <x v="0"/>
    <x v="13"/>
    <x v="670"/>
    <x v="18"/>
    <x v="23"/>
    <x v="0"/>
    <n v="18936"/>
  </r>
  <r>
    <x v="0"/>
    <x v="0"/>
    <x v="13"/>
    <x v="670"/>
    <x v="22"/>
    <x v="23"/>
    <x v="0"/>
    <n v="110293"/>
  </r>
  <r>
    <x v="0"/>
    <x v="0"/>
    <x v="13"/>
    <x v="670"/>
    <x v="23"/>
    <x v="23"/>
    <x v="0"/>
    <n v="4896426"/>
  </r>
  <r>
    <x v="0"/>
    <x v="0"/>
    <x v="13"/>
    <x v="670"/>
    <x v="124"/>
    <x v="23"/>
    <x v="0"/>
    <n v="792968"/>
  </r>
  <r>
    <x v="0"/>
    <x v="0"/>
    <x v="13"/>
    <x v="670"/>
    <x v="24"/>
    <x v="23"/>
    <x v="0"/>
    <n v="146739"/>
  </r>
  <r>
    <x v="0"/>
    <x v="0"/>
    <x v="13"/>
    <x v="670"/>
    <x v="133"/>
    <x v="23"/>
    <x v="0"/>
    <n v="354404"/>
  </r>
  <r>
    <x v="0"/>
    <x v="0"/>
    <x v="13"/>
    <x v="670"/>
    <x v="27"/>
    <x v="23"/>
    <x v="0"/>
    <n v="31825"/>
  </r>
  <r>
    <x v="0"/>
    <x v="0"/>
    <x v="13"/>
    <x v="670"/>
    <x v="29"/>
    <x v="23"/>
    <x v="0"/>
    <n v="174"/>
  </r>
  <r>
    <x v="0"/>
    <x v="0"/>
    <x v="13"/>
    <x v="670"/>
    <x v="30"/>
    <x v="23"/>
    <x v="0"/>
    <n v="486"/>
  </r>
  <r>
    <x v="0"/>
    <x v="0"/>
    <x v="13"/>
    <x v="670"/>
    <x v="31"/>
    <x v="23"/>
    <x v="0"/>
    <n v="14291"/>
  </r>
  <r>
    <x v="0"/>
    <x v="0"/>
    <x v="13"/>
    <x v="670"/>
    <x v="34"/>
    <x v="23"/>
    <x v="0"/>
    <n v="3612"/>
  </r>
  <r>
    <x v="0"/>
    <x v="0"/>
    <x v="13"/>
    <x v="670"/>
    <x v="135"/>
    <x v="23"/>
    <x v="0"/>
    <n v="136"/>
  </r>
  <r>
    <x v="0"/>
    <x v="0"/>
    <x v="13"/>
    <x v="670"/>
    <x v="40"/>
    <x v="23"/>
    <x v="0"/>
    <n v="102"/>
  </r>
  <r>
    <x v="0"/>
    <x v="0"/>
    <x v="13"/>
    <x v="670"/>
    <x v="139"/>
    <x v="23"/>
    <x v="0"/>
    <n v="90741"/>
  </r>
  <r>
    <x v="0"/>
    <x v="0"/>
    <x v="13"/>
    <x v="670"/>
    <x v="49"/>
    <x v="23"/>
    <x v="0"/>
    <n v="5674"/>
  </r>
  <r>
    <x v="0"/>
    <x v="0"/>
    <x v="13"/>
    <x v="670"/>
    <x v="59"/>
    <x v="23"/>
    <x v="0"/>
    <n v="50723"/>
  </r>
  <r>
    <x v="0"/>
    <x v="0"/>
    <x v="13"/>
    <x v="670"/>
    <x v="61"/>
    <x v="23"/>
    <x v="0"/>
    <n v="15933"/>
  </r>
  <r>
    <x v="0"/>
    <x v="0"/>
    <x v="13"/>
    <x v="670"/>
    <x v="62"/>
    <x v="23"/>
    <x v="0"/>
    <n v="35723"/>
  </r>
  <r>
    <x v="0"/>
    <x v="0"/>
    <x v="13"/>
    <x v="670"/>
    <x v="63"/>
    <x v="23"/>
    <x v="0"/>
    <n v="32516"/>
  </r>
  <r>
    <x v="0"/>
    <x v="0"/>
    <x v="13"/>
    <x v="670"/>
    <x v="64"/>
    <x v="23"/>
    <x v="0"/>
    <n v="484058"/>
  </r>
  <r>
    <x v="0"/>
    <x v="0"/>
    <x v="13"/>
    <x v="670"/>
    <x v="142"/>
    <x v="23"/>
    <x v="0"/>
    <n v="480"/>
  </r>
  <r>
    <x v="0"/>
    <x v="0"/>
    <x v="13"/>
    <x v="670"/>
    <x v="66"/>
    <x v="23"/>
    <x v="0"/>
    <n v="10954"/>
  </r>
  <r>
    <x v="0"/>
    <x v="0"/>
    <x v="13"/>
    <x v="670"/>
    <x v="143"/>
    <x v="23"/>
    <x v="0"/>
    <n v="136"/>
  </r>
  <r>
    <x v="0"/>
    <x v="0"/>
    <x v="13"/>
    <x v="670"/>
    <x v="144"/>
    <x v="23"/>
    <x v="0"/>
    <n v="215832"/>
  </r>
  <r>
    <x v="0"/>
    <x v="0"/>
    <x v="13"/>
    <x v="670"/>
    <x v="172"/>
    <x v="23"/>
    <x v="0"/>
    <n v="135156"/>
  </r>
  <r>
    <x v="0"/>
    <x v="0"/>
    <x v="13"/>
    <x v="670"/>
    <x v="67"/>
    <x v="23"/>
    <x v="0"/>
    <n v="570"/>
  </r>
  <r>
    <x v="0"/>
    <x v="0"/>
    <x v="13"/>
    <x v="670"/>
    <x v="203"/>
    <x v="23"/>
    <x v="0"/>
    <n v="642"/>
  </r>
  <r>
    <x v="0"/>
    <x v="0"/>
    <x v="13"/>
    <x v="670"/>
    <x v="149"/>
    <x v="23"/>
    <x v="0"/>
    <n v="206476"/>
  </r>
  <r>
    <x v="0"/>
    <x v="0"/>
    <x v="13"/>
    <x v="670"/>
    <x v="72"/>
    <x v="23"/>
    <x v="0"/>
    <n v="142"/>
  </r>
  <r>
    <x v="0"/>
    <x v="0"/>
    <x v="13"/>
    <x v="670"/>
    <x v="73"/>
    <x v="23"/>
    <x v="0"/>
    <n v="2789"/>
  </r>
  <r>
    <x v="0"/>
    <x v="0"/>
    <x v="13"/>
    <x v="670"/>
    <x v="153"/>
    <x v="23"/>
    <x v="0"/>
    <n v="134"/>
  </r>
  <r>
    <x v="0"/>
    <x v="0"/>
    <x v="13"/>
    <x v="670"/>
    <x v="173"/>
    <x v="23"/>
    <x v="0"/>
    <n v="276"/>
  </r>
  <r>
    <x v="0"/>
    <x v="0"/>
    <x v="13"/>
    <x v="670"/>
    <x v="155"/>
    <x v="23"/>
    <x v="0"/>
    <n v="58346"/>
  </r>
  <r>
    <x v="0"/>
    <x v="0"/>
    <x v="13"/>
    <x v="670"/>
    <x v="80"/>
    <x v="23"/>
    <x v="0"/>
    <n v="6258"/>
  </r>
  <r>
    <x v="0"/>
    <x v="0"/>
    <x v="13"/>
    <x v="670"/>
    <x v="81"/>
    <x v="23"/>
    <x v="0"/>
    <n v="6840"/>
  </r>
  <r>
    <x v="0"/>
    <x v="0"/>
    <x v="13"/>
    <x v="670"/>
    <x v="82"/>
    <x v="23"/>
    <x v="0"/>
    <n v="2872"/>
  </r>
  <r>
    <x v="0"/>
    <x v="0"/>
    <x v="13"/>
    <x v="670"/>
    <x v="85"/>
    <x v="23"/>
    <x v="0"/>
    <n v="12274"/>
  </r>
  <r>
    <x v="0"/>
    <x v="0"/>
    <x v="13"/>
    <x v="670"/>
    <x v="87"/>
    <x v="23"/>
    <x v="0"/>
    <n v="23657"/>
  </r>
  <r>
    <x v="0"/>
    <x v="0"/>
    <x v="13"/>
    <x v="670"/>
    <x v="88"/>
    <x v="23"/>
    <x v="0"/>
    <n v="772"/>
  </r>
  <r>
    <x v="0"/>
    <x v="0"/>
    <x v="13"/>
    <x v="670"/>
    <x v="92"/>
    <x v="23"/>
    <x v="0"/>
    <n v="1384"/>
  </r>
  <r>
    <x v="0"/>
    <x v="0"/>
    <x v="13"/>
    <x v="670"/>
    <x v="159"/>
    <x v="23"/>
    <x v="0"/>
    <n v="111862"/>
  </r>
  <r>
    <x v="0"/>
    <x v="0"/>
    <x v="13"/>
    <x v="670"/>
    <x v="160"/>
    <x v="23"/>
    <x v="0"/>
    <n v="4706"/>
  </r>
  <r>
    <x v="0"/>
    <x v="0"/>
    <x v="13"/>
    <x v="670"/>
    <x v="228"/>
    <x v="23"/>
    <x v="0"/>
    <n v="28065"/>
  </r>
  <r>
    <x v="0"/>
    <x v="0"/>
    <x v="13"/>
    <x v="670"/>
    <x v="94"/>
    <x v="23"/>
    <x v="0"/>
    <n v="3500"/>
  </r>
  <r>
    <x v="0"/>
    <x v="0"/>
    <x v="13"/>
    <x v="670"/>
    <x v="99"/>
    <x v="23"/>
    <x v="0"/>
    <n v="2028"/>
  </r>
  <r>
    <x v="0"/>
    <x v="0"/>
    <x v="13"/>
    <x v="670"/>
    <x v="101"/>
    <x v="23"/>
    <x v="0"/>
    <n v="212934"/>
  </r>
  <r>
    <x v="0"/>
    <x v="0"/>
    <x v="13"/>
    <x v="671"/>
    <x v="1"/>
    <x v="24"/>
    <x v="0"/>
    <n v="4467679"/>
  </r>
  <r>
    <x v="0"/>
    <x v="0"/>
    <x v="13"/>
    <x v="671"/>
    <x v="4"/>
    <x v="24"/>
    <x v="0"/>
    <n v="38400"/>
  </r>
  <r>
    <x v="0"/>
    <x v="0"/>
    <x v="13"/>
    <x v="671"/>
    <x v="121"/>
    <x v="24"/>
    <x v="0"/>
    <n v="129256"/>
  </r>
  <r>
    <x v="0"/>
    <x v="0"/>
    <x v="13"/>
    <x v="671"/>
    <x v="5"/>
    <x v="24"/>
    <x v="0"/>
    <n v="517019"/>
  </r>
  <r>
    <x v="0"/>
    <x v="0"/>
    <x v="13"/>
    <x v="671"/>
    <x v="11"/>
    <x v="24"/>
    <x v="0"/>
    <n v="683408"/>
  </r>
  <r>
    <x v="0"/>
    <x v="0"/>
    <x v="13"/>
    <x v="671"/>
    <x v="12"/>
    <x v="24"/>
    <x v="0"/>
    <n v="234035"/>
  </r>
  <r>
    <x v="0"/>
    <x v="0"/>
    <x v="13"/>
    <x v="671"/>
    <x v="13"/>
    <x v="24"/>
    <x v="0"/>
    <n v="236290"/>
  </r>
  <r>
    <x v="0"/>
    <x v="0"/>
    <x v="13"/>
    <x v="671"/>
    <x v="14"/>
    <x v="24"/>
    <x v="0"/>
    <n v="94519"/>
  </r>
  <r>
    <x v="0"/>
    <x v="0"/>
    <x v="13"/>
    <x v="671"/>
    <x v="15"/>
    <x v="24"/>
    <x v="0"/>
    <n v="153433"/>
  </r>
  <r>
    <x v="0"/>
    <x v="0"/>
    <x v="13"/>
    <x v="671"/>
    <x v="16"/>
    <x v="24"/>
    <x v="0"/>
    <n v="136008"/>
  </r>
  <r>
    <x v="0"/>
    <x v="0"/>
    <x v="13"/>
    <x v="671"/>
    <x v="17"/>
    <x v="24"/>
    <x v="0"/>
    <n v="477592"/>
  </r>
  <r>
    <x v="0"/>
    <x v="0"/>
    <x v="13"/>
    <x v="671"/>
    <x v="122"/>
    <x v="24"/>
    <x v="0"/>
    <n v="883017"/>
  </r>
  <r>
    <x v="0"/>
    <x v="0"/>
    <x v="13"/>
    <x v="671"/>
    <x v="18"/>
    <x v="24"/>
    <x v="0"/>
    <n v="25088"/>
  </r>
  <r>
    <x v="0"/>
    <x v="0"/>
    <x v="13"/>
    <x v="671"/>
    <x v="22"/>
    <x v="24"/>
    <x v="0"/>
    <n v="135682"/>
  </r>
  <r>
    <x v="0"/>
    <x v="0"/>
    <x v="13"/>
    <x v="671"/>
    <x v="23"/>
    <x v="24"/>
    <x v="0"/>
    <n v="5517256"/>
  </r>
  <r>
    <x v="0"/>
    <x v="0"/>
    <x v="13"/>
    <x v="671"/>
    <x v="124"/>
    <x v="24"/>
    <x v="0"/>
    <n v="968121"/>
  </r>
  <r>
    <x v="0"/>
    <x v="0"/>
    <x v="13"/>
    <x v="671"/>
    <x v="24"/>
    <x v="24"/>
    <x v="0"/>
    <n v="173630"/>
  </r>
  <r>
    <x v="0"/>
    <x v="0"/>
    <x v="13"/>
    <x v="671"/>
    <x v="133"/>
    <x v="24"/>
    <x v="0"/>
    <n v="435985"/>
  </r>
  <r>
    <x v="0"/>
    <x v="0"/>
    <x v="13"/>
    <x v="671"/>
    <x v="27"/>
    <x v="24"/>
    <x v="0"/>
    <n v="72361"/>
  </r>
  <r>
    <x v="0"/>
    <x v="0"/>
    <x v="13"/>
    <x v="671"/>
    <x v="29"/>
    <x v="24"/>
    <x v="0"/>
    <n v="24396"/>
  </r>
  <r>
    <x v="0"/>
    <x v="0"/>
    <x v="13"/>
    <x v="671"/>
    <x v="30"/>
    <x v="24"/>
    <x v="0"/>
    <n v="5046"/>
  </r>
  <r>
    <x v="0"/>
    <x v="0"/>
    <x v="13"/>
    <x v="671"/>
    <x v="31"/>
    <x v="24"/>
    <x v="0"/>
    <n v="8703"/>
  </r>
  <r>
    <x v="0"/>
    <x v="0"/>
    <x v="13"/>
    <x v="671"/>
    <x v="34"/>
    <x v="24"/>
    <x v="0"/>
    <n v="26232"/>
  </r>
  <r>
    <x v="0"/>
    <x v="0"/>
    <x v="13"/>
    <x v="671"/>
    <x v="135"/>
    <x v="24"/>
    <x v="0"/>
    <n v="1164"/>
  </r>
  <r>
    <x v="0"/>
    <x v="0"/>
    <x v="13"/>
    <x v="671"/>
    <x v="40"/>
    <x v="24"/>
    <x v="0"/>
    <n v="2224"/>
  </r>
  <r>
    <x v="0"/>
    <x v="0"/>
    <x v="13"/>
    <x v="671"/>
    <x v="42"/>
    <x v="24"/>
    <x v="0"/>
    <n v="10006"/>
  </r>
  <r>
    <x v="0"/>
    <x v="0"/>
    <x v="13"/>
    <x v="671"/>
    <x v="43"/>
    <x v="24"/>
    <x v="0"/>
    <n v="1590"/>
  </r>
  <r>
    <x v="0"/>
    <x v="0"/>
    <x v="13"/>
    <x v="671"/>
    <x v="44"/>
    <x v="24"/>
    <x v="0"/>
    <n v="10288"/>
  </r>
  <r>
    <x v="0"/>
    <x v="0"/>
    <x v="13"/>
    <x v="671"/>
    <x v="139"/>
    <x v="24"/>
    <x v="0"/>
    <n v="94586"/>
  </r>
  <r>
    <x v="0"/>
    <x v="0"/>
    <x v="13"/>
    <x v="671"/>
    <x v="48"/>
    <x v="24"/>
    <x v="0"/>
    <n v="1728"/>
  </r>
  <r>
    <x v="0"/>
    <x v="0"/>
    <x v="13"/>
    <x v="671"/>
    <x v="49"/>
    <x v="24"/>
    <x v="0"/>
    <n v="1116"/>
  </r>
  <r>
    <x v="0"/>
    <x v="0"/>
    <x v="13"/>
    <x v="671"/>
    <x v="55"/>
    <x v="24"/>
    <x v="0"/>
    <n v="9859"/>
  </r>
  <r>
    <x v="0"/>
    <x v="0"/>
    <x v="13"/>
    <x v="671"/>
    <x v="59"/>
    <x v="24"/>
    <x v="0"/>
    <n v="632711"/>
  </r>
  <r>
    <x v="0"/>
    <x v="0"/>
    <x v="13"/>
    <x v="671"/>
    <x v="61"/>
    <x v="24"/>
    <x v="0"/>
    <n v="9730"/>
  </r>
  <r>
    <x v="0"/>
    <x v="0"/>
    <x v="13"/>
    <x v="671"/>
    <x v="62"/>
    <x v="24"/>
    <x v="0"/>
    <n v="47994"/>
  </r>
  <r>
    <x v="0"/>
    <x v="0"/>
    <x v="13"/>
    <x v="671"/>
    <x v="63"/>
    <x v="24"/>
    <x v="0"/>
    <n v="32218"/>
  </r>
  <r>
    <x v="0"/>
    <x v="0"/>
    <x v="13"/>
    <x v="671"/>
    <x v="64"/>
    <x v="24"/>
    <x v="0"/>
    <n v="58574"/>
  </r>
  <r>
    <x v="0"/>
    <x v="0"/>
    <x v="13"/>
    <x v="671"/>
    <x v="142"/>
    <x v="24"/>
    <x v="0"/>
    <n v="616"/>
  </r>
  <r>
    <x v="0"/>
    <x v="0"/>
    <x v="13"/>
    <x v="671"/>
    <x v="66"/>
    <x v="24"/>
    <x v="0"/>
    <n v="41367"/>
  </r>
  <r>
    <x v="0"/>
    <x v="0"/>
    <x v="13"/>
    <x v="671"/>
    <x v="171"/>
    <x v="24"/>
    <x v="0"/>
    <n v="76218"/>
  </r>
  <r>
    <x v="0"/>
    <x v="0"/>
    <x v="13"/>
    <x v="671"/>
    <x v="143"/>
    <x v="24"/>
    <x v="0"/>
    <n v="616"/>
  </r>
  <r>
    <x v="0"/>
    <x v="0"/>
    <x v="13"/>
    <x v="671"/>
    <x v="144"/>
    <x v="24"/>
    <x v="0"/>
    <n v="710676"/>
  </r>
  <r>
    <x v="0"/>
    <x v="0"/>
    <x v="13"/>
    <x v="671"/>
    <x v="172"/>
    <x v="24"/>
    <x v="0"/>
    <n v="73672"/>
  </r>
  <r>
    <x v="0"/>
    <x v="0"/>
    <x v="13"/>
    <x v="671"/>
    <x v="67"/>
    <x v="24"/>
    <x v="0"/>
    <n v="1128"/>
  </r>
  <r>
    <x v="0"/>
    <x v="0"/>
    <x v="13"/>
    <x v="671"/>
    <x v="203"/>
    <x v="24"/>
    <x v="0"/>
    <n v="642"/>
  </r>
  <r>
    <x v="0"/>
    <x v="0"/>
    <x v="13"/>
    <x v="671"/>
    <x v="149"/>
    <x v="24"/>
    <x v="0"/>
    <n v="611310"/>
  </r>
  <r>
    <x v="0"/>
    <x v="0"/>
    <x v="13"/>
    <x v="671"/>
    <x v="72"/>
    <x v="24"/>
    <x v="0"/>
    <n v="642"/>
  </r>
  <r>
    <x v="0"/>
    <x v="0"/>
    <x v="13"/>
    <x v="671"/>
    <x v="73"/>
    <x v="24"/>
    <x v="0"/>
    <n v="3001"/>
  </r>
  <r>
    <x v="0"/>
    <x v="0"/>
    <x v="13"/>
    <x v="671"/>
    <x v="75"/>
    <x v="24"/>
    <x v="0"/>
    <n v="1612"/>
  </r>
  <r>
    <x v="0"/>
    <x v="0"/>
    <x v="13"/>
    <x v="671"/>
    <x v="173"/>
    <x v="24"/>
    <x v="0"/>
    <n v="616"/>
  </r>
  <r>
    <x v="0"/>
    <x v="0"/>
    <x v="13"/>
    <x v="671"/>
    <x v="155"/>
    <x v="24"/>
    <x v="0"/>
    <n v="21146"/>
  </r>
  <r>
    <x v="0"/>
    <x v="0"/>
    <x v="13"/>
    <x v="671"/>
    <x v="77"/>
    <x v="24"/>
    <x v="0"/>
    <n v="2436"/>
  </r>
  <r>
    <x v="0"/>
    <x v="0"/>
    <x v="13"/>
    <x v="671"/>
    <x v="80"/>
    <x v="24"/>
    <x v="0"/>
    <n v="6731"/>
  </r>
  <r>
    <x v="0"/>
    <x v="0"/>
    <x v="13"/>
    <x v="671"/>
    <x v="81"/>
    <x v="24"/>
    <x v="0"/>
    <n v="54393"/>
  </r>
  <r>
    <x v="0"/>
    <x v="0"/>
    <x v="13"/>
    <x v="671"/>
    <x v="82"/>
    <x v="24"/>
    <x v="0"/>
    <n v="30920"/>
  </r>
  <r>
    <x v="0"/>
    <x v="0"/>
    <x v="13"/>
    <x v="671"/>
    <x v="85"/>
    <x v="24"/>
    <x v="0"/>
    <n v="265329"/>
  </r>
  <r>
    <x v="0"/>
    <x v="0"/>
    <x v="13"/>
    <x v="671"/>
    <x v="86"/>
    <x v="24"/>
    <x v="0"/>
    <n v="5668"/>
  </r>
  <r>
    <x v="0"/>
    <x v="0"/>
    <x v="13"/>
    <x v="671"/>
    <x v="87"/>
    <x v="24"/>
    <x v="0"/>
    <n v="91025"/>
  </r>
  <r>
    <x v="0"/>
    <x v="0"/>
    <x v="13"/>
    <x v="671"/>
    <x v="92"/>
    <x v="24"/>
    <x v="0"/>
    <n v="16611"/>
  </r>
  <r>
    <x v="0"/>
    <x v="0"/>
    <x v="13"/>
    <x v="671"/>
    <x v="159"/>
    <x v="24"/>
    <x v="0"/>
    <n v="192010"/>
  </r>
  <r>
    <x v="0"/>
    <x v="0"/>
    <x v="13"/>
    <x v="671"/>
    <x v="160"/>
    <x v="24"/>
    <x v="0"/>
    <n v="20514"/>
  </r>
  <r>
    <x v="0"/>
    <x v="0"/>
    <x v="13"/>
    <x v="671"/>
    <x v="228"/>
    <x v="24"/>
    <x v="0"/>
    <n v="120676"/>
  </r>
  <r>
    <x v="0"/>
    <x v="0"/>
    <x v="13"/>
    <x v="671"/>
    <x v="94"/>
    <x v="24"/>
    <x v="0"/>
    <n v="53503"/>
  </r>
  <r>
    <x v="0"/>
    <x v="0"/>
    <x v="13"/>
    <x v="671"/>
    <x v="99"/>
    <x v="24"/>
    <x v="0"/>
    <n v="2775"/>
  </r>
  <r>
    <x v="0"/>
    <x v="0"/>
    <x v="13"/>
    <x v="671"/>
    <x v="101"/>
    <x v="24"/>
    <x v="0"/>
    <n v="293884"/>
  </r>
  <r>
    <x v="0"/>
    <x v="0"/>
    <x v="13"/>
    <x v="672"/>
    <x v="1"/>
    <x v="25"/>
    <x v="0"/>
    <n v="4372872"/>
  </r>
  <r>
    <x v="0"/>
    <x v="0"/>
    <x v="13"/>
    <x v="672"/>
    <x v="4"/>
    <x v="25"/>
    <x v="0"/>
    <n v="48600"/>
  </r>
  <r>
    <x v="0"/>
    <x v="0"/>
    <x v="13"/>
    <x v="672"/>
    <x v="121"/>
    <x v="25"/>
    <x v="0"/>
    <n v="125786"/>
  </r>
  <r>
    <x v="0"/>
    <x v="0"/>
    <x v="13"/>
    <x v="672"/>
    <x v="5"/>
    <x v="25"/>
    <x v="0"/>
    <n v="503147"/>
  </r>
  <r>
    <x v="0"/>
    <x v="0"/>
    <x v="13"/>
    <x v="672"/>
    <x v="11"/>
    <x v="25"/>
    <x v="0"/>
    <n v="666192"/>
  </r>
  <r>
    <x v="0"/>
    <x v="0"/>
    <x v="13"/>
    <x v="672"/>
    <x v="12"/>
    <x v="25"/>
    <x v="0"/>
    <n v="228242"/>
  </r>
  <r>
    <x v="0"/>
    <x v="0"/>
    <x v="13"/>
    <x v="672"/>
    <x v="13"/>
    <x v="25"/>
    <x v="0"/>
    <n v="229680"/>
  </r>
  <r>
    <x v="0"/>
    <x v="0"/>
    <x v="13"/>
    <x v="672"/>
    <x v="14"/>
    <x v="25"/>
    <x v="0"/>
    <n v="91874"/>
  </r>
  <r>
    <x v="0"/>
    <x v="0"/>
    <x v="13"/>
    <x v="672"/>
    <x v="15"/>
    <x v="25"/>
    <x v="0"/>
    <n v="9878"/>
  </r>
  <r>
    <x v="0"/>
    <x v="0"/>
    <x v="13"/>
    <x v="672"/>
    <x v="16"/>
    <x v="25"/>
    <x v="0"/>
    <n v="138304"/>
  </r>
  <r>
    <x v="0"/>
    <x v="0"/>
    <x v="13"/>
    <x v="672"/>
    <x v="17"/>
    <x v="25"/>
    <x v="0"/>
    <n v="455612"/>
  </r>
  <r>
    <x v="0"/>
    <x v="0"/>
    <x v="13"/>
    <x v="672"/>
    <x v="122"/>
    <x v="25"/>
    <x v="0"/>
    <n v="575267"/>
  </r>
  <r>
    <x v="0"/>
    <x v="0"/>
    <x v="13"/>
    <x v="672"/>
    <x v="18"/>
    <x v="25"/>
    <x v="0"/>
    <n v="24616"/>
  </r>
  <r>
    <x v="0"/>
    <x v="0"/>
    <x v="13"/>
    <x v="672"/>
    <x v="22"/>
    <x v="25"/>
    <x v="0"/>
    <n v="131295"/>
  </r>
  <r>
    <x v="0"/>
    <x v="0"/>
    <x v="13"/>
    <x v="672"/>
    <x v="23"/>
    <x v="25"/>
    <x v="0"/>
    <n v="5513789"/>
  </r>
  <r>
    <x v="0"/>
    <x v="0"/>
    <x v="13"/>
    <x v="672"/>
    <x v="124"/>
    <x v="25"/>
    <x v="0"/>
    <n v="886145"/>
  </r>
  <r>
    <x v="0"/>
    <x v="0"/>
    <x v="13"/>
    <x v="672"/>
    <x v="24"/>
    <x v="25"/>
    <x v="0"/>
    <n v="166739"/>
  </r>
  <r>
    <x v="0"/>
    <x v="0"/>
    <x v="13"/>
    <x v="672"/>
    <x v="133"/>
    <x v="25"/>
    <x v="0"/>
    <n v="421889"/>
  </r>
  <r>
    <x v="0"/>
    <x v="0"/>
    <x v="13"/>
    <x v="672"/>
    <x v="27"/>
    <x v="25"/>
    <x v="0"/>
    <n v="87930"/>
  </r>
  <r>
    <x v="0"/>
    <x v="0"/>
    <x v="13"/>
    <x v="672"/>
    <x v="34"/>
    <x v="25"/>
    <x v="0"/>
    <n v="20329"/>
  </r>
  <r>
    <x v="0"/>
    <x v="0"/>
    <x v="13"/>
    <x v="672"/>
    <x v="40"/>
    <x v="25"/>
    <x v="0"/>
    <n v="18799"/>
  </r>
  <r>
    <x v="0"/>
    <x v="0"/>
    <x v="13"/>
    <x v="672"/>
    <x v="139"/>
    <x v="25"/>
    <x v="0"/>
    <n v="74586"/>
  </r>
  <r>
    <x v="0"/>
    <x v="0"/>
    <x v="13"/>
    <x v="672"/>
    <x v="59"/>
    <x v="25"/>
    <x v="0"/>
    <n v="442996"/>
  </r>
  <r>
    <x v="0"/>
    <x v="0"/>
    <x v="13"/>
    <x v="672"/>
    <x v="61"/>
    <x v="25"/>
    <x v="0"/>
    <n v="515987"/>
  </r>
  <r>
    <x v="0"/>
    <x v="0"/>
    <x v="13"/>
    <x v="672"/>
    <x v="62"/>
    <x v="25"/>
    <x v="0"/>
    <n v="31612"/>
  </r>
  <r>
    <x v="0"/>
    <x v="0"/>
    <x v="13"/>
    <x v="672"/>
    <x v="63"/>
    <x v="25"/>
    <x v="0"/>
    <n v="21641"/>
  </r>
  <r>
    <x v="0"/>
    <x v="0"/>
    <x v="13"/>
    <x v="672"/>
    <x v="64"/>
    <x v="25"/>
    <x v="0"/>
    <n v="59038"/>
  </r>
  <r>
    <x v="0"/>
    <x v="0"/>
    <x v="13"/>
    <x v="672"/>
    <x v="142"/>
    <x v="25"/>
    <x v="0"/>
    <n v="616"/>
  </r>
  <r>
    <x v="0"/>
    <x v="0"/>
    <x v="13"/>
    <x v="672"/>
    <x v="66"/>
    <x v="25"/>
    <x v="0"/>
    <n v="28180"/>
  </r>
  <r>
    <x v="0"/>
    <x v="0"/>
    <x v="13"/>
    <x v="672"/>
    <x v="143"/>
    <x v="25"/>
    <x v="0"/>
    <n v="616"/>
  </r>
  <r>
    <x v="0"/>
    <x v="0"/>
    <x v="13"/>
    <x v="672"/>
    <x v="144"/>
    <x v="25"/>
    <x v="0"/>
    <n v="38088"/>
  </r>
  <r>
    <x v="0"/>
    <x v="0"/>
    <x v="13"/>
    <x v="672"/>
    <x v="172"/>
    <x v="25"/>
    <x v="0"/>
    <n v="72589"/>
  </r>
  <r>
    <x v="0"/>
    <x v="0"/>
    <x v="13"/>
    <x v="672"/>
    <x v="67"/>
    <x v="25"/>
    <x v="0"/>
    <n v="1661"/>
  </r>
  <r>
    <x v="0"/>
    <x v="0"/>
    <x v="13"/>
    <x v="672"/>
    <x v="203"/>
    <x v="25"/>
    <x v="0"/>
    <n v="642"/>
  </r>
  <r>
    <x v="0"/>
    <x v="0"/>
    <x v="13"/>
    <x v="672"/>
    <x v="146"/>
    <x v="25"/>
    <x v="0"/>
    <n v="2252"/>
  </r>
  <r>
    <x v="0"/>
    <x v="0"/>
    <x v="13"/>
    <x v="672"/>
    <x v="149"/>
    <x v="25"/>
    <x v="0"/>
    <n v="997702"/>
  </r>
  <r>
    <x v="0"/>
    <x v="0"/>
    <x v="13"/>
    <x v="672"/>
    <x v="72"/>
    <x v="25"/>
    <x v="0"/>
    <n v="642"/>
  </r>
  <r>
    <x v="0"/>
    <x v="0"/>
    <x v="13"/>
    <x v="672"/>
    <x v="73"/>
    <x v="25"/>
    <x v="0"/>
    <n v="3227"/>
  </r>
  <r>
    <x v="0"/>
    <x v="0"/>
    <x v="13"/>
    <x v="672"/>
    <x v="153"/>
    <x v="25"/>
    <x v="0"/>
    <n v="290"/>
  </r>
  <r>
    <x v="0"/>
    <x v="0"/>
    <x v="13"/>
    <x v="672"/>
    <x v="173"/>
    <x v="25"/>
    <x v="0"/>
    <n v="326"/>
  </r>
  <r>
    <x v="0"/>
    <x v="0"/>
    <x v="13"/>
    <x v="672"/>
    <x v="155"/>
    <x v="25"/>
    <x v="0"/>
    <n v="31074"/>
  </r>
  <r>
    <x v="0"/>
    <x v="0"/>
    <x v="13"/>
    <x v="672"/>
    <x v="80"/>
    <x v="25"/>
    <x v="0"/>
    <n v="6574"/>
  </r>
  <r>
    <x v="0"/>
    <x v="0"/>
    <x v="13"/>
    <x v="672"/>
    <x v="81"/>
    <x v="25"/>
    <x v="0"/>
    <n v="360800"/>
  </r>
  <r>
    <x v="0"/>
    <x v="0"/>
    <x v="13"/>
    <x v="672"/>
    <x v="82"/>
    <x v="25"/>
    <x v="0"/>
    <n v="12089"/>
  </r>
  <r>
    <x v="0"/>
    <x v="0"/>
    <x v="13"/>
    <x v="672"/>
    <x v="85"/>
    <x v="25"/>
    <x v="0"/>
    <n v="119396"/>
  </r>
  <r>
    <x v="0"/>
    <x v="0"/>
    <x v="13"/>
    <x v="672"/>
    <x v="86"/>
    <x v="25"/>
    <x v="0"/>
    <n v="26153"/>
  </r>
  <r>
    <x v="0"/>
    <x v="0"/>
    <x v="13"/>
    <x v="672"/>
    <x v="88"/>
    <x v="25"/>
    <x v="0"/>
    <n v="20996"/>
  </r>
  <r>
    <x v="0"/>
    <x v="0"/>
    <x v="13"/>
    <x v="672"/>
    <x v="92"/>
    <x v="25"/>
    <x v="0"/>
    <n v="9259"/>
  </r>
  <r>
    <x v="0"/>
    <x v="0"/>
    <x v="13"/>
    <x v="672"/>
    <x v="159"/>
    <x v="25"/>
    <x v="0"/>
    <n v="67197"/>
  </r>
  <r>
    <x v="0"/>
    <x v="0"/>
    <x v="13"/>
    <x v="672"/>
    <x v="160"/>
    <x v="25"/>
    <x v="0"/>
    <n v="21155"/>
  </r>
  <r>
    <x v="0"/>
    <x v="0"/>
    <x v="13"/>
    <x v="672"/>
    <x v="228"/>
    <x v="25"/>
    <x v="0"/>
    <n v="193730"/>
  </r>
  <r>
    <x v="0"/>
    <x v="0"/>
    <x v="13"/>
    <x v="672"/>
    <x v="94"/>
    <x v="25"/>
    <x v="0"/>
    <n v="30836"/>
  </r>
  <r>
    <x v="0"/>
    <x v="0"/>
    <x v="13"/>
    <x v="672"/>
    <x v="99"/>
    <x v="25"/>
    <x v="0"/>
    <n v="128340"/>
  </r>
  <r>
    <x v="0"/>
    <x v="0"/>
    <x v="13"/>
    <x v="672"/>
    <x v="101"/>
    <x v="25"/>
    <x v="0"/>
    <n v="258947"/>
  </r>
  <r>
    <x v="0"/>
    <x v="0"/>
    <x v="13"/>
    <x v="673"/>
    <x v="1"/>
    <x v="26"/>
    <x v="0"/>
    <n v="2651511"/>
  </r>
  <r>
    <x v="0"/>
    <x v="0"/>
    <x v="13"/>
    <x v="673"/>
    <x v="4"/>
    <x v="26"/>
    <x v="0"/>
    <n v="27300"/>
  </r>
  <r>
    <x v="0"/>
    <x v="0"/>
    <x v="13"/>
    <x v="673"/>
    <x v="121"/>
    <x v="26"/>
    <x v="0"/>
    <n v="74558"/>
  </r>
  <r>
    <x v="0"/>
    <x v="0"/>
    <x v="13"/>
    <x v="673"/>
    <x v="5"/>
    <x v="26"/>
    <x v="0"/>
    <n v="298236"/>
  </r>
  <r>
    <x v="0"/>
    <x v="0"/>
    <x v="13"/>
    <x v="673"/>
    <x v="11"/>
    <x v="26"/>
    <x v="0"/>
    <n v="391089"/>
  </r>
  <r>
    <x v="0"/>
    <x v="0"/>
    <x v="13"/>
    <x v="673"/>
    <x v="12"/>
    <x v="26"/>
    <x v="0"/>
    <n v="133829"/>
  </r>
  <r>
    <x v="0"/>
    <x v="0"/>
    <x v="13"/>
    <x v="673"/>
    <x v="13"/>
    <x v="26"/>
    <x v="0"/>
    <n v="135870"/>
  </r>
  <r>
    <x v="0"/>
    <x v="0"/>
    <x v="13"/>
    <x v="673"/>
    <x v="14"/>
    <x v="26"/>
    <x v="0"/>
    <n v="54349"/>
  </r>
  <r>
    <x v="0"/>
    <x v="0"/>
    <x v="13"/>
    <x v="673"/>
    <x v="15"/>
    <x v="26"/>
    <x v="0"/>
    <n v="49202"/>
  </r>
  <r>
    <x v="0"/>
    <x v="0"/>
    <x v="13"/>
    <x v="673"/>
    <x v="16"/>
    <x v="26"/>
    <x v="0"/>
    <n v="89430"/>
  </r>
  <r>
    <x v="0"/>
    <x v="0"/>
    <x v="13"/>
    <x v="673"/>
    <x v="17"/>
    <x v="26"/>
    <x v="0"/>
    <n v="254791"/>
  </r>
  <r>
    <x v="0"/>
    <x v="0"/>
    <x v="13"/>
    <x v="673"/>
    <x v="122"/>
    <x v="26"/>
    <x v="0"/>
    <n v="340202"/>
  </r>
  <r>
    <x v="0"/>
    <x v="0"/>
    <x v="13"/>
    <x v="673"/>
    <x v="18"/>
    <x v="26"/>
    <x v="0"/>
    <n v="14201"/>
  </r>
  <r>
    <x v="0"/>
    <x v="0"/>
    <x v="13"/>
    <x v="673"/>
    <x v="22"/>
    <x v="26"/>
    <x v="0"/>
    <n v="82667"/>
  </r>
  <r>
    <x v="0"/>
    <x v="0"/>
    <x v="13"/>
    <x v="673"/>
    <x v="23"/>
    <x v="26"/>
    <x v="0"/>
    <n v="4238020"/>
  </r>
  <r>
    <x v="0"/>
    <x v="0"/>
    <x v="13"/>
    <x v="673"/>
    <x v="124"/>
    <x v="26"/>
    <x v="0"/>
    <n v="492684"/>
  </r>
  <r>
    <x v="0"/>
    <x v="0"/>
    <x v="13"/>
    <x v="673"/>
    <x v="24"/>
    <x v="26"/>
    <x v="0"/>
    <n v="99013"/>
  </r>
  <r>
    <x v="0"/>
    <x v="0"/>
    <x v="13"/>
    <x v="673"/>
    <x v="133"/>
    <x v="26"/>
    <x v="0"/>
    <n v="265634"/>
  </r>
  <r>
    <x v="0"/>
    <x v="0"/>
    <x v="13"/>
    <x v="673"/>
    <x v="27"/>
    <x v="26"/>
    <x v="0"/>
    <n v="124043"/>
  </r>
  <r>
    <x v="0"/>
    <x v="0"/>
    <x v="13"/>
    <x v="673"/>
    <x v="31"/>
    <x v="26"/>
    <x v="0"/>
    <n v="14100"/>
  </r>
  <r>
    <x v="0"/>
    <x v="0"/>
    <x v="13"/>
    <x v="673"/>
    <x v="34"/>
    <x v="26"/>
    <x v="0"/>
    <n v="28137"/>
  </r>
  <r>
    <x v="0"/>
    <x v="0"/>
    <x v="13"/>
    <x v="673"/>
    <x v="40"/>
    <x v="26"/>
    <x v="0"/>
    <n v="20571"/>
  </r>
  <r>
    <x v="0"/>
    <x v="0"/>
    <x v="13"/>
    <x v="673"/>
    <x v="139"/>
    <x v="26"/>
    <x v="0"/>
    <n v="94586"/>
  </r>
  <r>
    <x v="0"/>
    <x v="0"/>
    <x v="13"/>
    <x v="673"/>
    <x v="54"/>
    <x v="26"/>
    <x v="0"/>
    <n v="20354"/>
  </r>
  <r>
    <x v="0"/>
    <x v="0"/>
    <x v="13"/>
    <x v="673"/>
    <x v="59"/>
    <x v="26"/>
    <x v="0"/>
    <n v="190175"/>
  </r>
  <r>
    <x v="0"/>
    <x v="0"/>
    <x v="13"/>
    <x v="673"/>
    <x v="61"/>
    <x v="26"/>
    <x v="0"/>
    <n v="228"/>
  </r>
  <r>
    <x v="0"/>
    <x v="0"/>
    <x v="13"/>
    <x v="673"/>
    <x v="62"/>
    <x v="26"/>
    <x v="0"/>
    <n v="335807"/>
  </r>
  <r>
    <x v="0"/>
    <x v="0"/>
    <x v="13"/>
    <x v="673"/>
    <x v="63"/>
    <x v="26"/>
    <x v="0"/>
    <n v="22220"/>
  </r>
  <r>
    <x v="0"/>
    <x v="0"/>
    <x v="13"/>
    <x v="673"/>
    <x v="64"/>
    <x v="26"/>
    <x v="0"/>
    <n v="257164"/>
  </r>
  <r>
    <x v="0"/>
    <x v="0"/>
    <x v="13"/>
    <x v="673"/>
    <x v="142"/>
    <x v="26"/>
    <x v="0"/>
    <n v="616"/>
  </r>
  <r>
    <x v="0"/>
    <x v="0"/>
    <x v="13"/>
    <x v="673"/>
    <x v="66"/>
    <x v="26"/>
    <x v="0"/>
    <n v="34576"/>
  </r>
  <r>
    <x v="0"/>
    <x v="0"/>
    <x v="13"/>
    <x v="673"/>
    <x v="143"/>
    <x v="26"/>
    <x v="0"/>
    <n v="616"/>
  </r>
  <r>
    <x v="0"/>
    <x v="0"/>
    <x v="13"/>
    <x v="673"/>
    <x v="144"/>
    <x v="26"/>
    <x v="0"/>
    <n v="475406"/>
  </r>
  <r>
    <x v="0"/>
    <x v="0"/>
    <x v="13"/>
    <x v="673"/>
    <x v="172"/>
    <x v="26"/>
    <x v="0"/>
    <n v="124674"/>
  </r>
  <r>
    <x v="0"/>
    <x v="0"/>
    <x v="13"/>
    <x v="673"/>
    <x v="67"/>
    <x v="26"/>
    <x v="0"/>
    <n v="570"/>
  </r>
  <r>
    <x v="0"/>
    <x v="0"/>
    <x v="13"/>
    <x v="673"/>
    <x v="203"/>
    <x v="26"/>
    <x v="0"/>
    <n v="506"/>
  </r>
  <r>
    <x v="0"/>
    <x v="0"/>
    <x v="13"/>
    <x v="673"/>
    <x v="149"/>
    <x v="26"/>
    <x v="0"/>
    <n v="542867"/>
  </r>
  <r>
    <x v="0"/>
    <x v="0"/>
    <x v="13"/>
    <x v="673"/>
    <x v="72"/>
    <x v="26"/>
    <x v="0"/>
    <n v="500"/>
  </r>
  <r>
    <x v="0"/>
    <x v="0"/>
    <x v="13"/>
    <x v="673"/>
    <x v="73"/>
    <x v="26"/>
    <x v="0"/>
    <n v="1886"/>
  </r>
  <r>
    <x v="0"/>
    <x v="0"/>
    <x v="13"/>
    <x v="673"/>
    <x v="152"/>
    <x v="26"/>
    <x v="0"/>
    <n v="3830"/>
  </r>
  <r>
    <x v="0"/>
    <x v="0"/>
    <x v="13"/>
    <x v="673"/>
    <x v="173"/>
    <x v="26"/>
    <x v="0"/>
    <n v="480"/>
  </r>
  <r>
    <x v="0"/>
    <x v="0"/>
    <x v="13"/>
    <x v="673"/>
    <x v="155"/>
    <x v="26"/>
    <x v="0"/>
    <n v="59438"/>
  </r>
  <r>
    <x v="0"/>
    <x v="0"/>
    <x v="13"/>
    <x v="673"/>
    <x v="80"/>
    <x v="26"/>
    <x v="0"/>
    <n v="5630"/>
  </r>
  <r>
    <x v="0"/>
    <x v="0"/>
    <x v="13"/>
    <x v="673"/>
    <x v="81"/>
    <x v="26"/>
    <x v="0"/>
    <n v="51178"/>
  </r>
  <r>
    <x v="0"/>
    <x v="0"/>
    <x v="13"/>
    <x v="673"/>
    <x v="82"/>
    <x v="26"/>
    <x v="0"/>
    <n v="40853"/>
  </r>
  <r>
    <x v="0"/>
    <x v="0"/>
    <x v="13"/>
    <x v="673"/>
    <x v="85"/>
    <x v="26"/>
    <x v="0"/>
    <n v="8180"/>
  </r>
  <r>
    <x v="0"/>
    <x v="0"/>
    <x v="13"/>
    <x v="673"/>
    <x v="87"/>
    <x v="26"/>
    <x v="0"/>
    <n v="62920"/>
  </r>
  <r>
    <x v="0"/>
    <x v="0"/>
    <x v="13"/>
    <x v="673"/>
    <x v="92"/>
    <x v="26"/>
    <x v="0"/>
    <n v="1511"/>
  </r>
  <r>
    <x v="0"/>
    <x v="0"/>
    <x v="13"/>
    <x v="673"/>
    <x v="159"/>
    <x v="26"/>
    <x v="0"/>
    <n v="165270"/>
  </r>
  <r>
    <x v="0"/>
    <x v="0"/>
    <x v="13"/>
    <x v="673"/>
    <x v="160"/>
    <x v="26"/>
    <x v="0"/>
    <n v="862"/>
  </r>
  <r>
    <x v="0"/>
    <x v="0"/>
    <x v="13"/>
    <x v="673"/>
    <x v="228"/>
    <x v="26"/>
    <x v="0"/>
    <n v="115002"/>
  </r>
  <r>
    <x v="0"/>
    <x v="0"/>
    <x v="13"/>
    <x v="673"/>
    <x v="94"/>
    <x v="26"/>
    <x v="0"/>
    <n v="8398"/>
  </r>
  <r>
    <x v="0"/>
    <x v="0"/>
    <x v="13"/>
    <x v="673"/>
    <x v="101"/>
    <x v="26"/>
    <x v="0"/>
    <n v="180301"/>
  </r>
  <r>
    <x v="0"/>
    <x v="0"/>
    <x v="13"/>
    <x v="674"/>
    <x v="1"/>
    <x v="27"/>
    <x v="0"/>
    <n v="5429347"/>
  </r>
  <r>
    <x v="0"/>
    <x v="0"/>
    <x v="13"/>
    <x v="674"/>
    <x v="4"/>
    <x v="27"/>
    <x v="0"/>
    <n v="58800"/>
  </r>
  <r>
    <x v="0"/>
    <x v="0"/>
    <x v="13"/>
    <x v="674"/>
    <x v="121"/>
    <x v="27"/>
    <x v="0"/>
    <n v="156287"/>
  </r>
  <r>
    <x v="0"/>
    <x v="0"/>
    <x v="13"/>
    <x v="674"/>
    <x v="5"/>
    <x v="27"/>
    <x v="0"/>
    <n v="625145"/>
  </r>
  <r>
    <x v="0"/>
    <x v="0"/>
    <x v="13"/>
    <x v="674"/>
    <x v="11"/>
    <x v="27"/>
    <x v="0"/>
    <n v="828394"/>
  </r>
  <r>
    <x v="0"/>
    <x v="0"/>
    <x v="13"/>
    <x v="674"/>
    <x v="12"/>
    <x v="27"/>
    <x v="0"/>
    <n v="283919"/>
  </r>
  <r>
    <x v="0"/>
    <x v="0"/>
    <x v="13"/>
    <x v="674"/>
    <x v="13"/>
    <x v="27"/>
    <x v="0"/>
    <n v="284935"/>
  </r>
  <r>
    <x v="0"/>
    <x v="0"/>
    <x v="13"/>
    <x v="674"/>
    <x v="14"/>
    <x v="27"/>
    <x v="0"/>
    <n v="113978"/>
  </r>
  <r>
    <x v="0"/>
    <x v="0"/>
    <x v="13"/>
    <x v="674"/>
    <x v="15"/>
    <x v="27"/>
    <x v="0"/>
    <n v="150658"/>
  </r>
  <r>
    <x v="0"/>
    <x v="0"/>
    <x v="13"/>
    <x v="674"/>
    <x v="16"/>
    <x v="27"/>
    <x v="0"/>
    <n v="178954"/>
  </r>
  <r>
    <x v="0"/>
    <x v="0"/>
    <x v="13"/>
    <x v="674"/>
    <x v="17"/>
    <x v="27"/>
    <x v="0"/>
    <n v="650907"/>
  </r>
  <r>
    <x v="0"/>
    <x v="0"/>
    <x v="13"/>
    <x v="674"/>
    <x v="122"/>
    <x v="27"/>
    <x v="0"/>
    <n v="1256141"/>
  </r>
  <r>
    <x v="0"/>
    <x v="0"/>
    <x v="13"/>
    <x v="674"/>
    <x v="18"/>
    <x v="27"/>
    <x v="0"/>
    <n v="30769"/>
  </r>
  <r>
    <x v="0"/>
    <x v="0"/>
    <x v="13"/>
    <x v="674"/>
    <x v="22"/>
    <x v="27"/>
    <x v="0"/>
    <n v="174466"/>
  </r>
  <r>
    <x v="0"/>
    <x v="0"/>
    <x v="13"/>
    <x v="674"/>
    <x v="23"/>
    <x v="27"/>
    <x v="0"/>
    <n v="7316262"/>
  </r>
  <r>
    <x v="0"/>
    <x v="0"/>
    <x v="13"/>
    <x v="674"/>
    <x v="124"/>
    <x v="27"/>
    <x v="0"/>
    <n v="1024193"/>
  </r>
  <r>
    <x v="0"/>
    <x v="0"/>
    <x v="13"/>
    <x v="674"/>
    <x v="24"/>
    <x v="27"/>
    <x v="0"/>
    <n v="178027"/>
  </r>
  <r>
    <x v="0"/>
    <x v="0"/>
    <x v="13"/>
    <x v="674"/>
    <x v="133"/>
    <x v="27"/>
    <x v="0"/>
    <n v="560609"/>
  </r>
  <r>
    <x v="0"/>
    <x v="0"/>
    <x v="13"/>
    <x v="674"/>
    <x v="27"/>
    <x v="27"/>
    <x v="0"/>
    <n v="113673"/>
  </r>
  <r>
    <x v="0"/>
    <x v="0"/>
    <x v="13"/>
    <x v="674"/>
    <x v="29"/>
    <x v="27"/>
    <x v="0"/>
    <n v="11380"/>
  </r>
  <r>
    <x v="0"/>
    <x v="0"/>
    <x v="13"/>
    <x v="674"/>
    <x v="30"/>
    <x v="27"/>
    <x v="0"/>
    <n v="13680"/>
  </r>
  <r>
    <x v="0"/>
    <x v="0"/>
    <x v="13"/>
    <x v="674"/>
    <x v="31"/>
    <x v="27"/>
    <x v="0"/>
    <n v="9204"/>
  </r>
  <r>
    <x v="0"/>
    <x v="0"/>
    <x v="13"/>
    <x v="674"/>
    <x v="34"/>
    <x v="27"/>
    <x v="0"/>
    <n v="12236"/>
  </r>
  <r>
    <x v="0"/>
    <x v="0"/>
    <x v="13"/>
    <x v="674"/>
    <x v="135"/>
    <x v="27"/>
    <x v="0"/>
    <n v="10452"/>
  </r>
  <r>
    <x v="0"/>
    <x v="0"/>
    <x v="13"/>
    <x v="674"/>
    <x v="36"/>
    <x v="27"/>
    <x v="0"/>
    <n v="10001"/>
  </r>
  <r>
    <x v="0"/>
    <x v="0"/>
    <x v="13"/>
    <x v="674"/>
    <x v="40"/>
    <x v="27"/>
    <x v="0"/>
    <n v="2509"/>
  </r>
  <r>
    <x v="0"/>
    <x v="0"/>
    <x v="13"/>
    <x v="674"/>
    <x v="138"/>
    <x v="27"/>
    <x v="0"/>
    <n v="11524"/>
  </r>
  <r>
    <x v="0"/>
    <x v="0"/>
    <x v="13"/>
    <x v="674"/>
    <x v="42"/>
    <x v="27"/>
    <x v="0"/>
    <n v="10022"/>
  </r>
  <r>
    <x v="0"/>
    <x v="0"/>
    <x v="13"/>
    <x v="674"/>
    <x v="43"/>
    <x v="27"/>
    <x v="0"/>
    <n v="10909"/>
  </r>
  <r>
    <x v="0"/>
    <x v="0"/>
    <x v="13"/>
    <x v="674"/>
    <x v="139"/>
    <x v="27"/>
    <x v="0"/>
    <n v="94586"/>
  </r>
  <r>
    <x v="0"/>
    <x v="0"/>
    <x v="13"/>
    <x v="674"/>
    <x v="48"/>
    <x v="27"/>
    <x v="0"/>
    <n v="2580"/>
  </r>
  <r>
    <x v="0"/>
    <x v="0"/>
    <x v="13"/>
    <x v="674"/>
    <x v="53"/>
    <x v="27"/>
    <x v="0"/>
    <n v="10130"/>
  </r>
  <r>
    <x v="0"/>
    <x v="0"/>
    <x v="13"/>
    <x v="674"/>
    <x v="56"/>
    <x v="27"/>
    <x v="0"/>
    <n v="19401"/>
  </r>
  <r>
    <x v="0"/>
    <x v="0"/>
    <x v="13"/>
    <x v="674"/>
    <x v="59"/>
    <x v="27"/>
    <x v="0"/>
    <n v="270186"/>
  </r>
  <r>
    <x v="0"/>
    <x v="0"/>
    <x v="13"/>
    <x v="674"/>
    <x v="61"/>
    <x v="27"/>
    <x v="0"/>
    <n v="526909"/>
  </r>
  <r>
    <x v="0"/>
    <x v="0"/>
    <x v="13"/>
    <x v="674"/>
    <x v="62"/>
    <x v="27"/>
    <x v="0"/>
    <n v="45139"/>
  </r>
  <r>
    <x v="0"/>
    <x v="0"/>
    <x v="13"/>
    <x v="674"/>
    <x v="63"/>
    <x v="27"/>
    <x v="0"/>
    <n v="16243"/>
  </r>
  <r>
    <x v="0"/>
    <x v="0"/>
    <x v="13"/>
    <x v="674"/>
    <x v="64"/>
    <x v="27"/>
    <x v="0"/>
    <n v="61129"/>
  </r>
  <r>
    <x v="0"/>
    <x v="0"/>
    <x v="13"/>
    <x v="674"/>
    <x v="142"/>
    <x v="27"/>
    <x v="0"/>
    <n v="412"/>
  </r>
  <r>
    <x v="0"/>
    <x v="0"/>
    <x v="13"/>
    <x v="674"/>
    <x v="66"/>
    <x v="27"/>
    <x v="0"/>
    <n v="56349"/>
  </r>
  <r>
    <x v="0"/>
    <x v="0"/>
    <x v="13"/>
    <x v="674"/>
    <x v="143"/>
    <x v="27"/>
    <x v="0"/>
    <n v="412"/>
  </r>
  <r>
    <x v="0"/>
    <x v="0"/>
    <x v="13"/>
    <x v="674"/>
    <x v="144"/>
    <x v="27"/>
    <x v="0"/>
    <n v="427210"/>
  </r>
  <r>
    <x v="0"/>
    <x v="0"/>
    <x v="13"/>
    <x v="674"/>
    <x v="172"/>
    <x v="27"/>
    <x v="0"/>
    <n v="70014"/>
  </r>
  <r>
    <x v="0"/>
    <x v="0"/>
    <x v="13"/>
    <x v="674"/>
    <x v="146"/>
    <x v="27"/>
    <x v="0"/>
    <n v="4785"/>
  </r>
  <r>
    <x v="0"/>
    <x v="0"/>
    <x v="13"/>
    <x v="674"/>
    <x v="149"/>
    <x v="27"/>
    <x v="0"/>
    <n v="1081779"/>
  </r>
  <r>
    <x v="0"/>
    <x v="0"/>
    <x v="13"/>
    <x v="674"/>
    <x v="73"/>
    <x v="27"/>
    <x v="0"/>
    <n v="3408"/>
  </r>
  <r>
    <x v="0"/>
    <x v="0"/>
    <x v="13"/>
    <x v="674"/>
    <x v="155"/>
    <x v="27"/>
    <x v="0"/>
    <n v="65"/>
  </r>
  <r>
    <x v="0"/>
    <x v="0"/>
    <x v="13"/>
    <x v="674"/>
    <x v="80"/>
    <x v="27"/>
    <x v="0"/>
    <n v="10944"/>
  </r>
  <r>
    <x v="0"/>
    <x v="0"/>
    <x v="13"/>
    <x v="674"/>
    <x v="81"/>
    <x v="27"/>
    <x v="0"/>
    <n v="500000"/>
  </r>
  <r>
    <x v="0"/>
    <x v="0"/>
    <x v="13"/>
    <x v="674"/>
    <x v="82"/>
    <x v="27"/>
    <x v="0"/>
    <n v="76222"/>
  </r>
  <r>
    <x v="0"/>
    <x v="0"/>
    <x v="13"/>
    <x v="674"/>
    <x v="83"/>
    <x v="27"/>
    <x v="0"/>
    <n v="9633"/>
  </r>
  <r>
    <x v="0"/>
    <x v="0"/>
    <x v="13"/>
    <x v="674"/>
    <x v="85"/>
    <x v="27"/>
    <x v="0"/>
    <n v="66049"/>
  </r>
  <r>
    <x v="0"/>
    <x v="0"/>
    <x v="13"/>
    <x v="674"/>
    <x v="87"/>
    <x v="27"/>
    <x v="0"/>
    <n v="45897"/>
  </r>
  <r>
    <x v="0"/>
    <x v="0"/>
    <x v="13"/>
    <x v="674"/>
    <x v="92"/>
    <x v="27"/>
    <x v="0"/>
    <n v="5341"/>
  </r>
  <r>
    <x v="0"/>
    <x v="0"/>
    <x v="13"/>
    <x v="674"/>
    <x v="159"/>
    <x v="27"/>
    <x v="0"/>
    <n v="227095"/>
  </r>
  <r>
    <x v="0"/>
    <x v="0"/>
    <x v="13"/>
    <x v="674"/>
    <x v="160"/>
    <x v="27"/>
    <x v="0"/>
    <n v="39032"/>
  </r>
  <r>
    <x v="0"/>
    <x v="0"/>
    <x v="13"/>
    <x v="674"/>
    <x v="228"/>
    <x v="27"/>
    <x v="0"/>
    <n v="121291"/>
  </r>
  <r>
    <x v="0"/>
    <x v="0"/>
    <x v="13"/>
    <x v="674"/>
    <x v="94"/>
    <x v="27"/>
    <x v="0"/>
    <n v="49585"/>
  </r>
  <r>
    <x v="0"/>
    <x v="0"/>
    <x v="13"/>
    <x v="674"/>
    <x v="101"/>
    <x v="27"/>
    <x v="0"/>
    <n v="374787"/>
  </r>
  <r>
    <x v="0"/>
    <x v="0"/>
    <x v="13"/>
    <x v="675"/>
    <x v="1"/>
    <x v="28"/>
    <x v="0"/>
    <n v="2817443"/>
  </r>
  <r>
    <x v="0"/>
    <x v="0"/>
    <x v="13"/>
    <x v="675"/>
    <x v="4"/>
    <x v="28"/>
    <x v="0"/>
    <n v="18900"/>
  </r>
  <r>
    <x v="0"/>
    <x v="0"/>
    <x v="13"/>
    <x v="675"/>
    <x v="121"/>
    <x v="28"/>
    <x v="0"/>
    <n v="79929"/>
  </r>
  <r>
    <x v="0"/>
    <x v="0"/>
    <x v="13"/>
    <x v="675"/>
    <x v="5"/>
    <x v="28"/>
    <x v="0"/>
    <n v="319717"/>
  </r>
  <r>
    <x v="0"/>
    <x v="0"/>
    <x v="13"/>
    <x v="675"/>
    <x v="11"/>
    <x v="28"/>
    <x v="0"/>
    <n v="419599"/>
  </r>
  <r>
    <x v="0"/>
    <x v="0"/>
    <x v="13"/>
    <x v="675"/>
    <x v="12"/>
    <x v="28"/>
    <x v="0"/>
    <n v="143527"/>
  </r>
  <r>
    <x v="0"/>
    <x v="0"/>
    <x v="13"/>
    <x v="675"/>
    <x v="13"/>
    <x v="28"/>
    <x v="0"/>
    <n v="146143"/>
  </r>
  <r>
    <x v="0"/>
    <x v="0"/>
    <x v="13"/>
    <x v="675"/>
    <x v="14"/>
    <x v="28"/>
    <x v="0"/>
    <n v="58458"/>
  </r>
  <r>
    <x v="0"/>
    <x v="0"/>
    <x v="13"/>
    <x v="675"/>
    <x v="15"/>
    <x v="28"/>
    <x v="0"/>
    <n v="65290"/>
  </r>
  <r>
    <x v="0"/>
    <x v="0"/>
    <x v="13"/>
    <x v="675"/>
    <x v="16"/>
    <x v="28"/>
    <x v="0"/>
    <n v="94049"/>
  </r>
  <r>
    <x v="0"/>
    <x v="0"/>
    <x v="13"/>
    <x v="675"/>
    <x v="17"/>
    <x v="28"/>
    <x v="0"/>
    <n v="200040"/>
  </r>
  <r>
    <x v="0"/>
    <x v="0"/>
    <x v="13"/>
    <x v="675"/>
    <x v="122"/>
    <x v="28"/>
    <x v="0"/>
    <n v="577254"/>
  </r>
  <r>
    <x v="0"/>
    <x v="0"/>
    <x v="13"/>
    <x v="675"/>
    <x v="18"/>
    <x v="28"/>
    <x v="0"/>
    <n v="15149"/>
  </r>
  <r>
    <x v="0"/>
    <x v="0"/>
    <x v="13"/>
    <x v="675"/>
    <x v="22"/>
    <x v="28"/>
    <x v="0"/>
    <n v="89395"/>
  </r>
  <r>
    <x v="0"/>
    <x v="0"/>
    <x v="13"/>
    <x v="675"/>
    <x v="23"/>
    <x v="28"/>
    <x v="0"/>
    <n v="4183642"/>
  </r>
  <r>
    <x v="0"/>
    <x v="0"/>
    <x v="13"/>
    <x v="675"/>
    <x v="124"/>
    <x v="28"/>
    <x v="0"/>
    <n v="582426"/>
  </r>
  <r>
    <x v="0"/>
    <x v="0"/>
    <x v="13"/>
    <x v="675"/>
    <x v="24"/>
    <x v="28"/>
    <x v="0"/>
    <n v="121589"/>
  </r>
  <r>
    <x v="0"/>
    <x v="0"/>
    <x v="13"/>
    <x v="675"/>
    <x v="133"/>
    <x v="28"/>
    <x v="0"/>
    <n v="287252"/>
  </r>
  <r>
    <x v="0"/>
    <x v="0"/>
    <x v="13"/>
    <x v="675"/>
    <x v="27"/>
    <x v="28"/>
    <x v="0"/>
    <n v="86868"/>
  </r>
  <r>
    <x v="0"/>
    <x v="0"/>
    <x v="13"/>
    <x v="675"/>
    <x v="30"/>
    <x v="28"/>
    <x v="0"/>
    <n v="4240"/>
  </r>
  <r>
    <x v="0"/>
    <x v="0"/>
    <x v="13"/>
    <x v="675"/>
    <x v="31"/>
    <x v="28"/>
    <x v="0"/>
    <n v="5708"/>
  </r>
  <r>
    <x v="0"/>
    <x v="0"/>
    <x v="13"/>
    <x v="675"/>
    <x v="34"/>
    <x v="28"/>
    <x v="0"/>
    <n v="9238"/>
  </r>
  <r>
    <x v="0"/>
    <x v="0"/>
    <x v="13"/>
    <x v="675"/>
    <x v="135"/>
    <x v="28"/>
    <x v="0"/>
    <n v="1268"/>
  </r>
  <r>
    <x v="0"/>
    <x v="0"/>
    <x v="13"/>
    <x v="675"/>
    <x v="40"/>
    <x v="28"/>
    <x v="0"/>
    <n v="2975"/>
  </r>
  <r>
    <x v="0"/>
    <x v="0"/>
    <x v="13"/>
    <x v="675"/>
    <x v="42"/>
    <x v="28"/>
    <x v="0"/>
    <n v="571"/>
  </r>
  <r>
    <x v="0"/>
    <x v="0"/>
    <x v="13"/>
    <x v="675"/>
    <x v="139"/>
    <x v="28"/>
    <x v="0"/>
    <n v="44356"/>
  </r>
  <r>
    <x v="0"/>
    <x v="0"/>
    <x v="13"/>
    <x v="675"/>
    <x v="48"/>
    <x v="28"/>
    <x v="0"/>
    <n v="877"/>
  </r>
  <r>
    <x v="0"/>
    <x v="0"/>
    <x v="13"/>
    <x v="675"/>
    <x v="49"/>
    <x v="28"/>
    <x v="0"/>
    <n v="10903"/>
  </r>
  <r>
    <x v="0"/>
    <x v="0"/>
    <x v="13"/>
    <x v="675"/>
    <x v="51"/>
    <x v="28"/>
    <x v="0"/>
    <n v="283"/>
  </r>
  <r>
    <x v="0"/>
    <x v="0"/>
    <x v="13"/>
    <x v="675"/>
    <x v="59"/>
    <x v="28"/>
    <x v="0"/>
    <n v="56803"/>
  </r>
  <r>
    <x v="0"/>
    <x v="0"/>
    <x v="13"/>
    <x v="675"/>
    <x v="61"/>
    <x v="28"/>
    <x v="0"/>
    <n v="357878"/>
  </r>
  <r>
    <x v="0"/>
    <x v="0"/>
    <x v="13"/>
    <x v="675"/>
    <x v="62"/>
    <x v="28"/>
    <x v="0"/>
    <n v="30994"/>
  </r>
  <r>
    <x v="0"/>
    <x v="0"/>
    <x v="13"/>
    <x v="675"/>
    <x v="63"/>
    <x v="28"/>
    <x v="0"/>
    <n v="21565"/>
  </r>
  <r>
    <x v="0"/>
    <x v="0"/>
    <x v="13"/>
    <x v="675"/>
    <x v="64"/>
    <x v="28"/>
    <x v="0"/>
    <n v="26841"/>
  </r>
  <r>
    <x v="0"/>
    <x v="0"/>
    <x v="13"/>
    <x v="675"/>
    <x v="142"/>
    <x v="28"/>
    <x v="0"/>
    <n v="616"/>
  </r>
  <r>
    <x v="0"/>
    <x v="0"/>
    <x v="13"/>
    <x v="675"/>
    <x v="66"/>
    <x v="28"/>
    <x v="0"/>
    <n v="7841"/>
  </r>
  <r>
    <x v="0"/>
    <x v="0"/>
    <x v="13"/>
    <x v="675"/>
    <x v="143"/>
    <x v="28"/>
    <x v="0"/>
    <n v="616"/>
  </r>
  <r>
    <x v="0"/>
    <x v="0"/>
    <x v="13"/>
    <x v="675"/>
    <x v="172"/>
    <x v="28"/>
    <x v="0"/>
    <n v="38510"/>
  </r>
  <r>
    <x v="0"/>
    <x v="0"/>
    <x v="13"/>
    <x v="675"/>
    <x v="67"/>
    <x v="28"/>
    <x v="0"/>
    <n v="570"/>
  </r>
  <r>
    <x v="0"/>
    <x v="0"/>
    <x v="13"/>
    <x v="675"/>
    <x v="203"/>
    <x v="28"/>
    <x v="0"/>
    <n v="642"/>
  </r>
  <r>
    <x v="0"/>
    <x v="0"/>
    <x v="13"/>
    <x v="675"/>
    <x v="149"/>
    <x v="28"/>
    <x v="0"/>
    <n v="164071"/>
  </r>
  <r>
    <x v="0"/>
    <x v="0"/>
    <x v="13"/>
    <x v="675"/>
    <x v="72"/>
    <x v="28"/>
    <x v="0"/>
    <n v="642"/>
  </r>
  <r>
    <x v="0"/>
    <x v="0"/>
    <x v="13"/>
    <x v="675"/>
    <x v="73"/>
    <x v="28"/>
    <x v="0"/>
    <n v="2082"/>
  </r>
  <r>
    <x v="0"/>
    <x v="0"/>
    <x v="13"/>
    <x v="675"/>
    <x v="152"/>
    <x v="28"/>
    <x v="0"/>
    <n v="5833"/>
  </r>
  <r>
    <x v="0"/>
    <x v="0"/>
    <x v="13"/>
    <x v="675"/>
    <x v="75"/>
    <x v="28"/>
    <x v="0"/>
    <n v="5664"/>
  </r>
  <r>
    <x v="0"/>
    <x v="0"/>
    <x v="13"/>
    <x v="675"/>
    <x v="173"/>
    <x v="28"/>
    <x v="0"/>
    <n v="616"/>
  </r>
  <r>
    <x v="0"/>
    <x v="0"/>
    <x v="13"/>
    <x v="675"/>
    <x v="155"/>
    <x v="28"/>
    <x v="0"/>
    <n v="161680"/>
  </r>
  <r>
    <x v="0"/>
    <x v="0"/>
    <x v="13"/>
    <x v="675"/>
    <x v="80"/>
    <x v="28"/>
    <x v="0"/>
    <n v="5473"/>
  </r>
  <r>
    <x v="0"/>
    <x v="0"/>
    <x v="13"/>
    <x v="675"/>
    <x v="81"/>
    <x v="28"/>
    <x v="0"/>
    <n v="24425"/>
  </r>
  <r>
    <x v="0"/>
    <x v="0"/>
    <x v="13"/>
    <x v="675"/>
    <x v="82"/>
    <x v="28"/>
    <x v="0"/>
    <n v="129"/>
  </r>
  <r>
    <x v="0"/>
    <x v="0"/>
    <x v="13"/>
    <x v="675"/>
    <x v="85"/>
    <x v="28"/>
    <x v="0"/>
    <n v="9082"/>
  </r>
  <r>
    <x v="0"/>
    <x v="0"/>
    <x v="13"/>
    <x v="675"/>
    <x v="87"/>
    <x v="28"/>
    <x v="0"/>
    <n v="141666"/>
  </r>
  <r>
    <x v="0"/>
    <x v="0"/>
    <x v="13"/>
    <x v="675"/>
    <x v="88"/>
    <x v="28"/>
    <x v="0"/>
    <n v="9292"/>
  </r>
  <r>
    <x v="0"/>
    <x v="0"/>
    <x v="13"/>
    <x v="675"/>
    <x v="159"/>
    <x v="28"/>
    <x v="0"/>
    <n v="220134"/>
  </r>
  <r>
    <x v="0"/>
    <x v="0"/>
    <x v="13"/>
    <x v="675"/>
    <x v="160"/>
    <x v="28"/>
    <x v="0"/>
    <n v="26311"/>
  </r>
  <r>
    <x v="0"/>
    <x v="0"/>
    <x v="13"/>
    <x v="675"/>
    <x v="228"/>
    <x v="28"/>
    <x v="0"/>
    <n v="7110"/>
  </r>
  <r>
    <x v="0"/>
    <x v="0"/>
    <x v="13"/>
    <x v="675"/>
    <x v="94"/>
    <x v="28"/>
    <x v="0"/>
    <n v="9339"/>
  </r>
  <r>
    <x v="0"/>
    <x v="0"/>
    <x v="13"/>
    <x v="675"/>
    <x v="101"/>
    <x v="28"/>
    <x v="0"/>
    <n v="201781"/>
  </r>
  <r>
    <x v="0"/>
    <x v="0"/>
    <x v="13"/>
    <x v="676"/>
    <x v="1"/>
    <x v="29"/>
    <x v="0"/>
    <n v="7878907"/>
  </r>
  <r>
    <x v="0"/>
    <x v="0"/>
    <x v="13"/>
    <x v="676"/>
    <x v="4"/>
    <x v="29"/>
    <x v="0"/>
    <n v="94200"/>
  </r>
  <r>
    <x v="0"/>
    <x v="0"/>
    <x v="13"/>
    <x v="676"/>
    <x v="121"/>
    <x v="29"/>
    <x v="0"/>
    <n v="232927"/>
  </r>
  <r>
    <x v="0"/>
    <x v="0"/>
    <x v="13"/>
    <x v="676"/>
    <x v="5"/>
    <x v="29"/>
    <x v="0"/>
    <n v="931699"/>
  </r>
  <r>
    <x v="0"/>
    <x v="0"/>
    <x v="13"/>
    <x v="676"/>
    <x v="11"/>
    <x v="29"/>
    <x v="0"/>
    <n v="1231146"/>
  </r>
  <r>
    <x v="0"/>
    <x v="0"/>
    <x v="13"/>
    <x v="676"/>
    <x v="12"/>
    <x v="29"/>
    <x v="0"/>
    <n v="421465"/>
  </r>
  <r>
    <x v="0"/>
    <x v="0"/>
    <x v="13"/>
    <x v="676"/>
    <x v="13"/>
    <x v="29"/>
    <x v="0"/>
    <n v="426614"/>
  </r>
  <r>
    <x v="0"/>
    <x v="0"/>
    <x v="13"/>
    <x v="676"/>
    <x v="14"/>
    <x v="29"/>
    <x v="0"/>
    <n v="170649"/>
  </r>
  <r>
    <x v="0"/>
    <x v="0"/>
    <x v="13"/>
    <x v="676"/>
    <x v="15"/>
    <x v="29"/>
    <x v="0"/>
    <n v="146381"/>
  </r>
  <r>
    <x v="0"/>
    <x v="0"/>
    <x v="13"/>
    <x v="676"/>
    <x v="16"/>
    <x v="29"/>
    <x v="0"/>
    <n v="227775"/>
  </r>
  <r>
    <x v="0"/>
    <x v="0"/>
    <x v="13"/>
    <x v="676"/>
    <x v="17"/>
    <x v="29"/>
    <x v="0"/>
    <n v="566019"/>
  </r>
  <r>
    <x v="0"/>
    <x v="0"/>
    <x v="13"/>
    <x v="676"/>
    <x v="122"/>
    <x v="29"/>
    <x v="0"/>
    <n v="1059110"/>
  </r>
  <r>
    <x v="0"/>
    <x v="0"/>
    <x v="13"/>
    <x v="676"/>
    <x v="18"/>
    <x v="29"/>
    <x v="0"/>
    <n v="44970"/>
  </r>
  <r>
    <x v="0"/>
    <x v="0"/>
    <x v="13"/>
    <x v="676"/>
    <x v="22"/>
    <x v="29"/>
    <x v="0"/>
    <n v="225806"/>
  </r>
  <r>
    <x v="0"/>
    <x v="0"/>
    <x v="13"/>
    <x v="676"/>
    <x v="23"/>
    <x v="29"/>
    <x v="0"/>
    <n v="8344328"/>
  </r>
  <r>
    <x v="0"/>
    <x v="0"/>
    <x v="13"/>
    <x v="676"/>
    <x v="124"/>
    <x v="29"/>
    <x v="0"/>
    <n v="1925042"/>
  </r>
  <r>
    <x v="0"/>
    <x v="0"/>
    <x v="13"/>
    <x v="676"/>
    <x v="24"/>
    <x v="29"/>
    <x v="0"/>
    <n v="381204"/>
  </r>
  <r>
    <x v="0"/>
    <x v="0"/>
    <x v="13"/>
    <x v="676"/>
    <x v="133"/>
    <x v="29"/>
    <x v="0"/>
    <n v="725580"/>
  </r>
  <r>
    <x v="0"/>
    <x v="0"/>
    <x v="13"/>
    <x v="676"/>
    <x v="27"/>
    <x v="29"/>
    <x v="0"/>
    <n v="105055"/>
  </r>
  <r>
    <x v="0"/>
    <x v="0"/>
    <x v="13"/>
    <x v="676"/>
    <x v="29"/>
    <x v="29"/>
    <x v="0"/>
    <n v="156"/>
  </r>
  <r>
    <x v="0"/>
    <x v="0"/>
    <x v="13"/>
    <x v="676"/>
    <x v="30"/>
    <x v="29"/>
    <x v="0"/>
    <n v="1563"/>
  </r>
  <r>
    <x v="0"/>
    <x v="0"/>
    <x v="13"/>
    <x v="676"/>
    <x v="31"/>
    <x v="29"/>
    <x v="0"/>
    <n v="8131"/>
  </r>
  <r>
    <x v="0"/>
    <x v="0"/>
    <x v="13"/>
    <x v="676"/>
    <x v="34"/>
    <x v="29"/>
    <x v="0"/>
    <n v="14500"/>
  </r>
  <r>
    <x v="0"/>
    <x v="0"/>
    <x v="13"/>
    <x v="676"/>
    <x v="135"/>
    <x v="29"/>
    <x v="0"/>
    <n v="10342"/>
  </r>
  <r>
    <x v="0"/>
    <x v="0"/>
    <x v="13"/>
    <x v="676"/>
    <x v="36"/>
    <x v="29"/>
    <x v="0"/>
    <n v="10248"/>
  </r>
  <r>
    <x v="0"/>
    <x v="0"/>
    <x v="13"/>
    <x v="676"/>
    <x v="40"/>
    <x v="29"/>
    <x v="0"/>
    <n v="20873"/>
  </r>
  <r>
    <x v="0"/>
    <x v="0"/>
    <x v="13"/>
    <x v="676"/>
    <x v="42"/>
    <x v="29"/>
    <x v="0"/>
    <n v="10072"/>
  </r>
  <r>
    <x v="0"/>
    <x v="0"/>
    <x v="13"/>
    <x v="676"/>
    <x v="43"/>
    <x v="29"/>
    <x v="0"/>
    <n v="31847"/>
  </r>
  <r>
    <x v="0"/>
    <x v="0"/>
    <x v="13"/>
    <x v="676"/>
    <x v="139"/>
    <x v="29"/>
    <x v="0"/>
    <n v="94586"/>
  </r>
  <r>
    <x v="0"/>
    <x v="0"/>
    <x v="13"/>
    <x v="676"/>
    <x v="48"/>
    <x v="29"/>
    <x v="0"/>
    <n v="1888"/>
  </r>
  <r>
    <x v="0"/>
    <x v="0"/>
    <x v="13"/>
    <x v="676"/>
    <x v="51"/>
    <x v="29"/>
    <x v="0"/>
    <n v="417"/>
  </r>
  <r>
    <x v="0"/>
    <x v="0"/>
    <x v="13"/>
    <x v="676"/>
    <x v="54"/>
    <x v="29"/>
    <x v="0"/>
    <n v="78"/>
  </r>
  <r>
    <x v="0"/>
    <x v="0"/>
    <x v="13"/>
    <x v="676"/>
    <x v="59"/>
    <x v="29"/>
    <x v="0"/>
    <n v="787224"/>
  </r>
  <r>
    <x v="0"/>
    <x v="0"/>
    <x v="13"/>
    <x v="676"/>
    <x v="62"/>
    <x v="29"/>
    <x v="0"/>
    <n v="61277"/>
  </r>
  <r>
    <x v="0"/>
    <x v="0"/>
    <x v="13"/>
    <x v="676"/>
    <x v="63"/>
    <x v="29"/>
    <x v="0"/>
    <n v="29811"/>
  </r>
  <r>
    <x v="0"/>
    <x v="0"/>
    <x v="13"/>
    <x v="676"/>
    <x v="64"/>
    <x v="29"/>
    <x v="0"/>
    <n v="679172"/>
  </r>
  <r>
    <x v="0"/>
    <x v="0"/>
    <x v="13"/>
    <x v="676"/>
    <x v="142"/>
    <x v="29"/>
    <x v="0"/>
    <n v="272"/>
  </r>
  <r>
    <x v="0"/>
    <x v="0"/>
    <x v="13"/>
    <x v="676"/>
    <x v="66"/>
    <x v="29"/>
    <x v="0"/>
    <n v="165886"/>
  </r>
  <r>
    <x v="0"/>
    <x v="0"/>
    <x v="13"/>
    <x v="676"/>
    <x v="171"/>
    <x v="29"/>
    <x v="0"/>
    <n v="3808"/>
  </r>
  <r>
    <x v="0"/>
    <x v="0"/>
    <x v="13"/>
    <x v="676"/>
    <x v="143"/>
    <x v="29"/>
    <x v="0"/>
    <n v="272"/>
  </r>
  <r>
    <x v="0"/>
    <x v="0"/>
    <x v="13"/>
    <x v="676"/>
    <x v="144"/>
    <x v="29"/>
    <x v="0"/>
    <n v="692129"/>
  </r>
  <r>
    <x v="0"/>
    <x v="0"/>
    <x v="13"/>
    <x v="676"/>
    <x v="172"/>
    <x v="29"/>
    <x v="0"/>
    <n v="161392"/>
  </r>
  <r>
    <x v="0"/>
    <x v="0"/>
    <x v="13"/>
    <x v="676"/>
    <x v="67"/>
    <x v="29"/>
    <x v="0"/>
    <n v="252"/>
  </r>
  <r>
    <x v="0"/>
    <x v="0"/>
    <x v="13"/>
    <x v="676"/>
    <x v="203"/>
    <x v="29"/>
    <x v="0"/>
    <n v="284"/>
  </r>
  <r>
    <x v="0"/>
    <x v="0"/>
    <x v="13"/>
    <x v="676"/>
    <x v="149"/>
    <x v="29"/>
    <x v="0"/>
    <n v="1018537"/>
  </r>
  <r>
    <x v="0"/>
    <x v="0"/>
    <x v="13"/>
    <x v="676"/>
    <x v="72"/>
    <x v="29"/>
    <x v="0"/>
    <n v="284"/>
  </r>
  <r>
    <x v="0"/>
    <x v="0"/>
    <x v="13"/>
    <x v="676"/>
    <x v="73"/>
    <x v="29"/>
    <x v="0"/>
    <n v="3946"/>
  </r>
  <r>
    <x v="0"/>
    <x v="0"/>
    <x v="13"/>
    <x v="676"/>
    <x v="152"/>
    <x v="29"/>
    <x v="0"/>
    <n v="42"/>
  </r>
  <r>
    <x v="0"/>
    <x v="0"/>
    <x v="13"/>
    <x v="676"/>
    <x v="75"/>
    <x v="29"/>
    <x v="0"/>
    <n v="424"/>
  </r>
  <r>
    <x v="0"/>
    <x v="0"/>
    <x v="13"/>
    <x v="676"/>
    <x v="173"/>
    <x v="29"/>
    <x v="0"/>
    <n v="272"/>
  </r>
  <r>
    <x v="0"/>
    <x v="0"/>
    <x v="13"/>
    <x v="676"/>
    <x v="77"/>
    <x v="29"/>
    <x v="0"/>
    <n v="3439"/>
  </r>
  <r>
    <x v="0"/>
    <x v="0"/>
    <x v="13"/>
    <x v="676"/>
    <x v="80"/>
    <x v="29"/>
    <x v="0"/>
    <n v="11296"/>
  </r>
  <r>
    <x v="0"/>
    <x v="0"/>
    <x v="13"/>
    <x v="676"/>
    <x v="81"/>
    <x v="29"/>
    <x v="0"/>
    <n v="437507"/>
  </r>
  <r>
    <x v="0"/>
    <x v="0"/>
    <x v="13"/>
    <x v="676"/>
    <x v="82"/>
    <x v="29"/>
    <x v="0"/>
    <n v="6763"/>
  </r>
  <r>
    <x v="0"/>
    <x v="0"/>
    <x v="13"/>
    <x v="676"/>
    <x v="85"/>
    <x v="29"/>
    <x v="0"/>
    <n v="49203"/>
  </r>
  <r>
    <x v="0"/>
    <x v="0"/>
    <x v="13"/>
    <x v="676"/>
    <x v="86"/>
    <x v="29"/>
    <x v="0"/>
    <n v="27088"/>
  </r>
  <r>
    <x v="0"/>
    <x v="0"/>
    <x v="13"/>
    <x v="676"/>
    <x v="87"/>
    <x v="29"/>
    <x v="0"/>
    <n v="119355"/>
  </r>
  <r>
    <x v="0"/>
    <x v="0"/>
    <x v="13"/>
    <x v="676"/>
    <x v="92"/>
    <x v="29"/>
    <x v="0"/>
    <n v="825"/>
  </r>
  <r>
    <x v="0"/>
    <x v="0"/>
    <x v="13"/>
    <x v="676"/>
    <x v="159"/>
    <x v="29"/>
    <x v="0"/>
    <n v="320259"/>
  </r>
  <r>
    <x v="0"/>
    <x v="0"/>
    <x v="13"/>
    <x v="676"/>
    <x v="160"/>
    <x v="29"/>
    <x v="0"/>
    <n v="69904"/>
  </r>
  <r>
    <x v="0"/>
    <x v="0"/>
    <x v="13"/>
    <x v="676"/>
    <x v="228"/>
    <x v="29"/>
    <x v="0"/>
    <n v="253537"/>
  </r>
  <r>
    <x v="0"/>
    <x v="0"/>
    <x v="13"/>
    <x v="676"/>
    <x v="94"/>
    <x v="29"/>
    <x v="0"/>
    <n v="89624"/>
  </r>
  <r>
    <x v="0"/>
    <x v="0"/>
    <x v="13"/>
    <x v="676"/>
    <x v="99"/>
    <x v="29"/>
    <x v="0"/>
    <n v="78509"/>
  </r>
  <r>
    <x v="0"/>
    <x v="0"/>
    <x v="13"/>
    <x v="676"/>
    <x v="101"/>
    <x v="29"/>
    <x v="0"/>
    <n v="456075"/>
  </r>
  <r>
    <x v="0"/>
    <x v="0"/>
    <x v="13"/>
    <x v="677"/>
    <x v="1"/>
    <x v="30"/>
    <x v="0"/>
    <n v="2897768"/>
  </r>
  <r>
    <x v="0"/>
    <x v="0"/>
    <x v="13"/>
    <x v="677"/>
    <x v="4"/>
    <x v="30"/>
    <x v="0"/>
    <n v="31200"/>
  </r>
  <r>
    <x v="0"/>
    <x v="0"/>
    <x v="13"/>
    <x v="677"/>
    <x v="121"/>
    <x v="30"/>
    <x v="0"/>
    <n v="81967"/>
  </r>
  <r>
    <x v="0"/>
    <x v="0"/>
    <x v="13"/>
    <x v="677"/>
    <x v="5"/>
    <x v="30"/>
    <x v="0"/>
    <n v="327868"/>
  </r>
  <r>
    <x v="0"/>
    <x v="0"/>
    <x v="13"/>
    <x v="677"/>
    <x v="11"/>
    <x v="30"/>
    <x v="0"/>
    <n v="430111"/>
  </r>
  <r>
    <x v="0"/>
    <x v="0"/>
    <x v="13"/>
    <x v="677"/>
    <x v="12"/>
    <x v="30"/>
    <x v="0"/>
    <n v="147183"/>
  </r>
  <r>
    <x v="0"/>
    <x v="0"/>
    <x v="13"/>
    <x v="677"/>
    <x v="13"/>
    <x v="30"/>
    <x v="0"/>
    <n v="149412"/>
  </r>
  <r>
    <x v="0"/>
    <x v="0"/>
    <x v="13"/>
    <x v="677"/>
    <x v="14"/>
    <x v="30"/>
    <x v="0"/>
    <n v="59766"/>
  </r>
  <r>
    <x v="0"/>
    <x v="0"/>
    <x v="13"/>
    <x v="677"/>
    <x v="15"/>
    <x v="30"/>
    <x v="0"/>
    <n v="97217"/>
  </r>
  <r>
    <x v="0"/>
    <x v="0"/>
    <x v="13"/>
    <x v="677"/>
    <x v="16"/>
    <x v="30"/>
    <x v="0"/>
    <n v="95076"/>
  </r>
  <r>
    <x v="0"/>
    <x v="0"/>
    <x v="13"/>
    <x v="677"/>
    <x v="17"/>
    <x v="30"/>
    <x v="0"/>
    <n v="288241"/>
  </r>
  <r>
    <x v="0"/>
    <x v="0"/>
    <x v="13"/>
    <x v="677"/>
    <x v="122"/>
    <x v="30"/>
    <x v="0"/>
    <n v="628959"/>
  </r>
  <r>
    <x v="0"/>
    <x v="0"/>
    <x v="13"/>
    <x v="677"/>
    <x v="18"/>
    <x v="30"/>
    <x v="0"/>
    <n v="15621"/>
  </r>
  <r>
    <x v="0"/>
    <x v="0"/>
    <x v="13"/>
    <x v="677"/>
    <x v="22"/>
    <x v="30"/>
    <x v="0"/>
    <n v="91830"/>
  </r>
  <r>
    <x v="0"/>
    <x v="0"/>
    <x v="13"/>
    <x v="677"/>
    <x v="23"/>
    <x v="30"/>
    <x v="0"/>
    <n v="4171079"/>
  </r>
  <r>
    <x v="0"/>
    <x v="0"/>
    <x v="13"/>
    <x v="677"/>
    <x v="124"/>
    <x v="30"/>
    <x v="0"/>
    <n v="553085"/>
  </r>
  <r>
    <x v="0"/>
    <x v="0"/>
    <x v="13"/>
    <x v="677"/>
    <x v="24"/>
    <x v="30"/>
    <x v="0"/>
    <n v="110301"/>
  </r>
  <r>
    <x v="0"/>
    <x v="0"/>
    <x v="13"/>
    <x v="677"/>
    <x v="133"/>
    <x v="30"/>
    <x v="0"/>
    <n v="295075"/>
  </r>
  <r>
    <x v="0"/>
    <x v="0"/>
    <x v="13"/>
    <x v="677"/>
    <x v="27"/>
    <x v="30"/>
    <x v="0"/>
    <n v="44249"/>
  </r>
  <r>
    <x v="0"/>
    <x v="0"/>
    <x v="13"/>
    <x v="677"/>
    <x v="30"/>
    <x v="30"/>
    <x v="0"/>
    <n v="7371"/>
  </r>
  <r>
    <x v="0"/>
    <x v="0"/>
    <x v="13"/>
    <x v="677"/>
    <x v="34"/>
    <x v="30"/>
    <x v="0"/>
    <n v="3576"/>
  </r>
  <r>
    <x v="0"/>
    <x v="0"/>
    <x v="13"/>
    <x v="677"/>
    <x v="139"/>
    <x v="30"/>
    <x v="0"/>
    <n v="87283"/>
  </r>
  <r>
    <x v="0"/>
    <x v="0"/>
    <x v="13"/>
    <x v="677"/>
    <x v="49"/>
    <x v="30"/>
    <x v="0"/>
    <n v="9345"/>
  </r>
  <r>
    <x v="0"/>
    <x v="0"/>
    <x v="13"/>
    <x v="677"/>
    <x v="59"/>
    <x v="30"/>
    <x v="0"/>
    <n v="422191"/>
  </r>
  <r>
    <x v="0"/>
    <x v="0"/>
    <x v="13"/>
    <x v="677"/>
    <x v="61"/>
    <x v="30"/>
    <x v="0"/>
    <n v="6375"/>
  </r>
  <r>
    <x v="0"/>
    <x v="0"/>
    <x v="13"/>
    <x v="677"/>
    <x v="62"/>
    <x v="30"/>
    <x v="0"/>
    <n v="28863"/>
  </r>
  <r>
    <x v="0"/>
    <x v="0"/>
    <x v="13"/>
    <x v="677"/>
    <x v="63"/>
    <x v="30"/>
    <x v="0"/>
    <n v="29811"/>
  </r>
  <r>
    <x v="0"/>
    <x v="0"/>
    <x v="13"/>
    <x v="677"/>
    <x v="64"/>
    <x v="30"/>
    <x v="0"/>
    <n v="76046"/>
  </r>
  <r>
    <x v="0"/>
    <x v="0"/>
    <x v="13"/>
    <x v="677"/>
    <x v="142"/>
    <x v="30"/>
    <x v="0"/>
    <n v="616"/>
  </r>
  <r>
    <x v="0"/>
    <x v="0"/>
    <x v="13"/>
    <x v="677"/>
    <x v="66"/>
    <x v="30"/>
    <x v="0"/>
    <n v="7076"/>
  </r>
  <r>
    <x v="0"/>
    <x v="0"/>
    <x v="13"/>
    <x v="677"/>
    <x v="143"/>
    <x v="30"/>
    <x v="0"/>
    <n v="616"/>
  </r>
  <r>
    <x v="0"/>
    <x v="0"/>
    <x v="13"/>
    <x v="677"/>
    <x v="172"/>
    <x v="30"/>
    <x v="0"/>
    <n v="111554"/>
  </r>
  <r>
    <x v="0"/>
    <x v="0"/>
    <x v="13"/>
    <x v="677"/>
    <x v="67"/>
    <x v="30"/>
    <x v="0"/>
    <n v="570"/>
  </r>
  <r>
    <x v="0"/>
    <x v="0"/>
    <x v="13"/>
    <x v="677"/>
    <x v="203"/>
    <x v="30"/>
    <x v="0"/>
    <n v="642"/>
  </r>
  <r>
    <x v="0"/>
    <x v="0"/>
    <x v="13"/>
    <x v="677"/>
    <x v="149"/>
    <x v="30"/>
    <x v="0"/>
    <n v="254106"/>
  </r>
  <r>
    <x v="0"/>
    <x v="0"/>
    <x v="13"/>
    <x v="677"/>
    <x v="72"/>
    <x v="30"/>
    <x v="0"/>
    <n v="642"/>
  </r>
  <r>
    <x v="0"/>
    <x v="0"/>
    <x v="13"/>
    <x v="677"/>
    <x v="73"/>
    <x v="30"/>
    <x v="0"/>
    <n v="1749"/>
  </r>
  <r>
    <x v="0"/>
    <x v="0"/>
    <x v="13"/>
    <x v="677"/>
    <x v="173"/>
    <x v="30"/>
    <x v="0"/>
    <n v="616"/>
  </r>
  <r>
    <x v="0"/>
    <x v="0"/>
    <x v="13"/>
    <x v="677"/>
    <x v="155"/>
    <x v="30"/>
    <x v="0"/>
    <n v="154161"/>
  </r>
  <r>
    <x v="0"/>
    <x v="0"/>
    <x v="13"/>
    <x v="677"/>
    <x v="80"/>
    <x v="30"/>
    <x v="0"/>
    <n v="5473"/>
  </r>
  <r>
    <x v="0"/>
    <x v="0"/>
    <x v="13"/>
    <x v="677"/>
    <x v="81"/>
    <x v="30"/>
    <x v="0"/>
    <n v="379681"/>
  </r>
  <r>
    <x v="0"/>
    <x v="0"/>
    <x v="13"/>
    <x v="677"/>
    <x v="82"/>
    <x v="30"/>
    <x v="0"/>
    <n v="1935"/>
  </r>
  <r>
    <x v="0"/>
    <x v="0"/>
    <x v="13"/>
    <x v="677"/>
    <x v="85"/>
    <x v="30"/>
    <x v="0"/>
    <n v="18395"/>
  </r>
  <r>
    <x v="0"/>
    <x v="0"/>
    <x v="13"/>
    <x v="677"/>
    <x v="86"/>
    <x v="30"/>
    <x v="0"/>
    <n v="1968"/>
  </r>
  <r>
    <x v="0"/>
    <x v="0"/>
    <x v="13"/>
    <x v="677"/>
    <x v="87"/>
    <x v="30"/>
    <x v="0"/>
    <n v="93006"/>
  </r>
  <r>
    <x v="0"/>
    <x v="0"/>
    <x v="13"/>
    <x v="677"/>
    <x v="88"/>
    <x v="30"/>
    <x v="0"/>
    <n v="1093"/>
  </r>
  <r>
    <x v="0"/>
    <x v="0"/>
    <x v="13"/>
    <x v="677"/>
    <x v="92"/>
    <x v="30"/>
    <x v="0"/>
    <n v="9028"/>
  </r>
  <r>
    <x v="0"/>
    <x v="0"/>
    <x v="13"/>
    <x v="677"/>
    <x v="159"/>
    <x v="30"/>
    <x v="0"/>
    <n v="202600"/>
  </r>
  <r>
    <x v="0"/>
    <x v="0"/>
    <x v="13"/>
    <x v="677"/>
    <x v="160"/>
    <x v="30"/>
    <x v="0"/>
    <n v="20568"/>
  </r>
  <r>
    <x v="0"/>
    <x v="0"/>
    <x v="13"/>
    <x v="677"/>
    <x v="228"/>
    <x v="30"/>
    <x v="0"/>
    <n v="2736"/>
  </r>
  <r>
    <x v="0"/>
    <x v="0"/>
    <x v="13"/>
    <x v="677"/>
    <x v="94"/>
    <x v="30"/>
    <x v="0"/>
    <n v="3603"/>
  </r>
  <r>
    <x v="0"/>
    <x v="0"/>
    <x v="13"/>
    <x v="677"/>
    <x v="101"/>
    <x v="30"/>
    <x v="0"/>
    <n v="161793"/>
  </r>
  <r>
    <x v="0"/>
    <x v="0"/>
    <x v="13"/>
    <x v="678"/>
    <x v="1"/>
    <x v="31"/>
    <x v="0"/>
    <n v="2893522"/>
  </r>
  <r>
    <x v="0"/>
    <x v="0"/>
    <x v="13"/>
    <x v="678"/>
    <x v="4"/>
    <x v="31"/>
    <x v="0"/>
    <n v="29700"/>
  </r>
  <r>
    <x v="0"/>
    <x v="0"/>
    <x v="13"/>
    <x v="678"/>
    <x v="121"/>
    <x v="31"/>
    <x v="0"/>
    <n v="82476"/>
  </r>
  <r>
    <x v="0"/>
    <x v="0"/>
    <x v="13"/>
    <x v="678"/>
    <x v="5"/>
    <x v="31"/>
    <x v="0"/>
    <n v="329909"/>
  </r>
  <r>
    <x v="0"/>
    <x v="0"/>
    <x v="13"/>
    <x v="678"/>
    <x v="11"/>
    <x v="31"/>
    <x v="0"/>
    <n v="433143"/>
  </r>
  <r>
    <x v="0"/>
    <x v="0"/>
    <x v="13"/>
    <x v="678"/>
    <x v="12"/>
    <x v="31"/>
    <x v="0"/>
    <n v="148149"/>
  </r>
  <r>
    <x v="0"/>
    <x v="0"/>
    <x v="13"/>
    <x v="678"/>
    <x v="13"/>
    <x v="31"/>
    <x v="0"/>
    <n v="150923"/>
  </r>
  <r>
    <x v="0"/>
    <x v="0"/>
    <x v="13"/>
    <x v="678"/>
    <x v="14"/>
    <x v="31"/>
    <x v="0"/>
    <n v="60371"/>
  </r>
  <r>
    <x v="0"/>
    <x v="0"/>
    <x v="13"/>
    <x v="678"/>
    <x v="15"/>
    <x v="31"/>
    <x v="0"/>
    <n v="50554"/>
  </r>
  <r>
    <x v="0"/>
    <x v="0"/>
    <x v="13"/>
    <x v="678"/>
    <x v="16"/>
    <x v="31"/>
    <x v="0"/>
    <n v="93294"/>
  </r>
  <r>
    <x v="0"/>
    <x v="0"/>
    <x v="13"/>
    <x v="678"/>
    <x v="17"/>
    <x v="31"/>
    <x v="0"/>
    <n v="313866"/>
  </r>
  <r>
    <x v="0"/>
    <x v="0"/>
    <x v="13"/>
    <x v="678"/>
    <x v="122"/>
    <x v="31"/>
    <x v="0"/>
    <n v="384325"/>
  </r>
  <r>
    <x v="0"/>
    <x v="0"/>
    <x v="13"/>
    <x v="678"/>
    <x v="18"/>
    <x v="31"/>
    <x v="0"/>
    <n v="15622"/>
  </r>
  <r>
    <x v="0"/>
    <x v="0"/>
    <x v="13"/>
    <x v="678"/>
    <x v="22"/>
    <x v="31"/>
    <x v="0"/>
    <n v="88992"/>
  </r>
  <r>
    <x v="0"/>
    <x v="0"/>
    <x v="13"/>
    <x v="678"/>
    <x v="23"/>
    <x v="31"/>
    <x v="0"/>
    <n v="4052834"/>
  </r>
  <r>
    <x v="0"/>
    <x v="0"/>
    <x v="13"/>
    <x v="678"/>
    <x v="124"/>
    <x v="31"/>
    <x v="0"/>
    <n v="627296"/>
  </r>
  <r>
    <x v="0"/>
    <x v="0"/>
    <x v="13"/>
    <x v="678"/>
    <x v="24"/>
    <x v="31"/>
    <x v="0"/>
    <n v="132876"/>
  </r>
  <r>
    <x v="0"/>
    <x v="0"/>
    <x v="13"/>
    <x v="678"/>
    <x v="133"/>
    <x v="31"/>
    <x v="0"/>
    <n v="285956"/>
  </r>
  <r>
    <x v="0"/>
    <x v="0"/>
    <x v="13"/>
    <x v="678"/>
    <x v="27"/>
    <x v="31"/>
    <x v="0"/>
    <n v="40185"/>
  </r>
  <r>
    <x v="0"/>
    <x v="0"/>
    <x v="13"/>
    <x v="678"/>
    <x v="30"/>
    <x v="31"/>
    <x v="0"/>
    <n v="593"/>
  </r>
  <r>
    <x v="0"/>
    <x v="0"/>
    <x v="13"/>
    <x v="678"/>
    <x v="31"/>
    <x v="31"/>
    <x v="0"/>
    <n v="4590"/>
  </r>
  <r>
    <x v="0"/>
    <x v="0"/>
    <x v="13"/>
    <x v="678"/>
    <x v="34"/>
    <x v="31"/>
    <x v="0"/>
    <n v="18563"/>
  </r>
  <r>
    <x v="0"/>
    <x v="0"/>
    <x v="13"/>
    <x v="678"/>
    <x v="40"/>
    <x v="31"/>
    <x v="0"/>
    <n v="154"/>
  </r>
  <r>
    <x v="0"/>
    <x v="0"/>
    <x v="13"/>
    <x v="678"/>
    <x v="43"/>
    <x v="31"/>
    <x v="0"/>
    <n v="85"/>
  </r>
  <r>
    <x v="0"/>
    <x v="0"/>
    <x v="13"/>
    <x v="678"/>
    <x v="139"/>
    <x v="31"/>
    <x v="0"/>
    <n v="96763"/>
  </r>
  <r>
    <x v="0"/>
    <x v="0"/>
    <x v="13"/>
    <x v="678"/>
    <x v="51"/>
    <x v="31"/>
    <x v="0"/>
    <n v="987"/>
  </r>
  <r>
    <x v="0"/>
    <x v="0"/>
    <x v="13"/>
    <x v="678"/>
    <x v="56"/>
    <x v="31"/>
    <x v="0"/>
    <n v="69"/>
  </r>
  <r>
    <x v="0"/>
    <x v="0"/>
    <x v="13"/>
    <x v="678"/>
    <x v="59"/>
    <x v="31"/>
    <x v="0"/>
    <n v="97588"/>
  </r>
  <r>
    <x v="0"/>
    <x v="0"/>
    <x v="13"/>
    <x v="678"/>
    <x v="61"/>
    <x v="31"/>
    <x v="0"/>
    <n v="2171"/>
  </r>
  <r>
    <x v="0"/>
    <x v="0"/>
    <x v="13"/>
    <x v="678"/>
    <x v="62"/>
    <x v="31"/>
    <x v="0"/>
    <n v="34897"/>
  </r>
  <r>
    <x v="0"/>
    <x v="0"/>
    <x v="13"/>
    <x v="678"/>
    <x v="63"/>
    <x v="31"/>
    <x v="0"/>
    <n v="329811"/>
  </r>
  <r>
    <x v="0"/>
    <x v="0"/>
    <x v="13"/>
    <x v="678"/>
    <x v="64"/>
    <x v="31"/>
    <x v="0"/>
    <n v="45984"/>
  </r>
  <r>
    <x v="0"/>
    <x v="0"/>
    <x v="13"/>
    <x v="678"/>
    <x v="66"/>
    <x v="31"/>
    <x v="0"/>
    <n v="12429"/>
  </r>
  <r>
    <x v="0"/>
    <x v="0"/>
    <x v="13"/>
    <x v="678"/>
    <x v="172"/>
    <x v="31"/>
    <x v="0"/>
    <n v="45936"/>
  </r>
  <r>
    <x v="0"/>
    <x v="0"/>
    <x v="13"/>
    <x v="678"/>
    <x v="149"/>
    <x v="31"/>
    <x v="0"/>
    <n v="491224"/>
  </r>
  <r>
    <x v="0"/>
    <x v="0"/>
    <x v="13"/>
    <x v="678"/>
    <x v="73"/>
    <x v="31"/>
    <x v="0"/>
    <n v="2022"/>
  </r>
  <r>
    <x v="0"/>
    <x v="0"/>
    <x v="13"/>
    <x v="678"/>
    <x v="153"/>
    <x v="31"/>
    <x v="0"/>
    <n v="525"/>
  </r>
  <r>
    <x v="0"/>
    <x v="0"/>
    <x v="13"/>
    <x v="678"/>
    <x v="173"/>
    <x v="31"/>
    <x v="0"/>
    <n v="136"/>
  </r>
  <r>
    <x v="0"/>
    <x v="0"/>
    <x v="13"/>
    <x v="678"/>
    <x v="155"/>
    <x v="31"/>
    <x v="0"/>
    <n v="2880"/>
  </r>
  <r>
    <x v="0"/>
    <x v="0"/>
    <x v="13"/>
    <x v="678"/>
    <x v="80"/>
    <x v="31"/>
    <x v="0"/>
    <n v="5786"/>
  </r>
  <r>
    <x v="0"/>
    <x v="0"/>
    <x v="13"/>
    <x v="678"/>
    <x v="81"/>
    <x v="31"/>
    <x v="0"/>
    <n v="158180"/>
  </r>
  <r>
    <x v="0"/>
    <x v="0"/>
    <x v="13"/>
    <x v="678"/>
    <x v="82"/>
    <x v="31"/>
    <x v="0"/>
    <n v="450"/>
  </r>
  <r>
    <x v="0"/>
    <x v="0"/>
    <x v="13"/>
    <x v="678"/>
    <x v="85"/>
    <x v="31"/>
    <x v="0"/>
    <n v="9091"/>
  </r>
  <r>
    <x v="0"/>
    <x v="0"/>
    <x v="13"/>
    <x v="678"/>
    <x v="87"/>
    <x v="31"/>
    <x v="0"/>
    <n v="53222"/>
  </r>
  <r>
    <x v="0"/>
    <x v="0"/>
    <x v="13"/>
    <x v="678"/>
    <x v="92"/>
    <x v="31"/>
    <x v="0"/>
    <n v="2298"/>
  </r>
  <r>
    <x v="0"/>
    <x v="0"/>
    <x v="13"/>
    <x v="678"/>
    <x v="159"/>
    <x v="31"/>
    <x v="0"/>
    <n v="130595"/>
  </r>
  <r>
    <x v="0"/>
    <x v="0"/>
    <x v="13"/>
    <x v="678"/>
    <x v="160"/>
    <x v="31"/>
    <x v="0"/>
    <n v="6330"/>
  </r>
  <r>
    <x v="0"/>
    <x v="0"/>
    <x v="13"/>
    <x v="678"/>
    <x v="228"/>
    <x v="31"/>
    <x v="0"/>
    <n v="109457"/>
  </r>
  <r>
    <x v="0"/>
    <x v="0"/>
    <x v="13"/>
    <x v="678"/>
    <x v="94"/>
    <x v="31"/>
    <x v="0"/>
    <n v="7811"/>
  </r>
  <r>
    <x v="0"/>
    <x v="0"/>
    <x v="13"/>
    <x v="678"/>
    <x v="99"/>
    <x v="31"/>
    <x v="0"/>
    <n v="28342"/>
  </r>
  <r>
    <x v="0"/>
    <x v="0"/>
    <x v="13"/>
    <x v="678"/>
    <x v="101"/>
    <x v="31"/>
    <x v="0"/>
    <n v="179209"/>
  </r>
  <r>
    <x v="0"/>
    <x v="0"/>
    <x v="13"/>
    <x v="679"/>
    <x v="1"/>
    <x v="0"/>
    <x v="0"/>
    <n v="14114745"/>
  </r>
  <r>
    <x v="0"/>
    <x v="0"/>
    <x v="13"/>
    <x v="679"/>
    <x v="4"/>
    <x v="0"/>
    <x v="0"/>
    <n v="170400"/>
  </r>
  <r>
    <x v="0"/>
    <x v="0"/>
    <x v="13"/>
    <x v="679"/>
    <x v="121"/>
    <x v="0"/>
    <x v="0"/>
    <n v="467017"/>
  </r>
  <r>
    <x v="0"/>
    <x v="0"/>
    <x v="13"/>
    <x v="679"/>
    <x v="5"/>
    <x v="0"/>
    <x v="0"/>
    <n v="1868060"/>
  </r>
  <r>
    <x v="0"/>
    <x v="0"/>
    <x v="13"/>
    <x v="679"/>
    <x v="11"/>
    <x v="0"/>
    <x v="0"/>
    <n v="2564237"/>
  </r>
  <r>
    <x v="0"/>
    <x v="0"/>
    <x v="13"/>
    <x v="679"/>
    <x v="12"/>
    <x v="0"/>
    <x v="0"/>
    <n v="880607"/>
  </r>
  <r>
    <x v="0"/>
    <x v="0"/>
    <x v="13"/>
    <x v="679"/>
    <x v="13"/>
    <x v="0"/>
    <x v="0"/>
    <n v="870170"/>
  </r>
  <r>
    <x v="0"/>
    <x v="0"/>
    <x v="13"/>
    <x v="679"/>
    <x v="14"/>
    <x v="0"/>
    <x v="0"/>
    <n v="348064"/>
  </r>
  <r>
    <x v="0"/>
    <x v="0"/>
    <x v="13"/>
    <x v="679"/>
    <x v="15"/>
    <x v="0"/>
    <x v="0"/>
    <n v="300194"/>
  </r>
  <r>
    <x v="0"/>
    <x v="0"/>
    <x v="13"/>
    <x v="679"/>
    <x v="16"/>
    <x v="0"/>
    <x v="0"/>
    <n v="370573"/>
  </r>
  <r>
    <x v="0"/>
    <x v="0"/>
    <x v="13"/>
    <x v="679"/>
    <x v="17"/>
    <x v="0"/>
    <x v="0"/>
    <n v="1287151"/>
  </r>
  <r>
    <x v="0"/>
    <x v="0"/>
    <x v="13"/>
    <x v="679"/>
    <x v="122"/>
    <x v="0"/>
    <x v="0"/>
    <n v="1834995"/>
  </r>
  <r>
    <x v="0"/>
    <x v="0"/>
    <x v="13"/>
    <x v="679"/>
    <x v="18"/>
    <x v="0"/>
    <x v="0"/>
    <n v="82842"/>
  </r>
  <r>
    <x v="0"/>
    <x v="0"/>
    <x v="13"/>
    <x v="679"/>
    <x v="22"/>
    <x v="0"/>
    <x v="0"/>
    <n v="385780"/>
  </r>
  <r>
    <x v="0"/>
    <x v="0"/>
    <x v="13"/>
    <x v="679"/>
    <x v="23"/>
    <x v="0"/>
    <x v="0"/>
    <n v="11493484"/>
  </r>
  <r>
    <x v="0"/>
    <x v="0"/>
    <x v="13"/>
    <x v="679"/>
    <x v="124"/>
    <x v="0"/>
    <x v="0"/>
    <n v="3733613"/>
  </r>
  <r>
    <x v="0"/>
    <x v="0"/>
    <x v="13"/>
    <x v="679"/>
    <x v="24"/>
    <x v="0"/>
    <x v="0"/>
    <n v="742408"/>
  </r>
  <r>
    <x v="0"/>
    <x v="0"/>
    <x v="13"/>
    <x v="679"/>
    <x v="133"/>
    <x v="0"/>
    <x v="0"/>
    <n v="91044"/>
  </r>
  <r>
    <x v="0"/>
    <x v="0"/>
    <x v="13"/>
    <x v="679"/>
    <x v="27"/>
    <x v="0"/>
    <x v="0"/>
    <n v="57668"/>
  </r>
  <r>
    <x v="0"/>
    <x v="0"/>
    <x v="13"/>
    <x v="679"/>
    <x v="29"/>
    <x v="0"/>
    <x v="0"/>
    <n v="43323"/>
  </r>
  <r>
    <x v="0"/>
    <x v="0"/>
    <x v="13"/>
    <x v="679"/>
    <x v="34"/>
    <x v="0"/>
    <x v="0"/>
    <n v="39132"/>
  </r>
  <r>
    <x v="0"/>
    <x v="0"/>
    <x v="13"/>
    <x v="679"/>
    <x v="135"/>
    <x v="0"/>
    <x v="0"/>
    <n v="13144"/>
  </r>
  <r>
    <x v="0"/>
    <x v="0"/>
    <x v="13"/>
    <x v="679"/>
    <x v="40"/>
    <x v="0"/>
    <x v="0"/>
    <n v="12172"/>
  </r>
  <r>
    <x v="0"/>
    <x v="0"/>
    <x v="13"/>
    <x v="679"/>
    <x v="44"/>
    <x v="0"/>
    <x v="0"/>
    <n v="12176"/>
  </r>
  <r>
    <x v="0"/>
    <x v="0"/>
    <x v="13"/>
    <x v="679"/>
    <x v="49"/>
    <x v="0"/>
    <x v="0"/>
    <n v="12260"/>
  </r>
  <r>
    <x v="0"/>
    <x v="0"/>
    <x v="13"/>
    <x v="679"/>
    <x v="59"/>
    <x v="0"/>
    <x v="0"/>
    <n v="287877"/>
  </r>
  <r>
    <x v="0"/>
    <x v="0"/>
    <x v="13"/>
    <x v="679"/>
    <x v="61"/>
    <x v="0"/>
    <x v="0"/>
    <n v="64144"/>
  </r>
  <r>
    <x v="0"/>
    <x v="0"/>
    <x v="13"/>
    <x v="679"/>
    <x v="62"/>
    <x v="0"/>
    <x v="0"/>
    <n v="259803"/>
  </r>
  <r>
    <x v="0"/>
    <x v="0"/>
    <x v="13"/>
    <x v="679"/>
    <x v="63"/>
    <x v="0"/>
    <x v="0"/>
    <n v="25021"/>
  </r>
  <r>
    <x v="0"/>
    <x v="0"/>
    <x v="13"/>
    <x v="679"/>
    <x v="64"/>
    <x v="0"/>
    <x v="0"/>
    <n v="90504"/>
  </r>
  <r>
    <x v="0"/>
    <x v="0"/>
    <x v="13"/>
    <x v="679"/>
    <x v="142"/>
    <x v="0"/>
    <x v="0"/>
    <n v="616"/>
  </r>
  <r>
    <x v="0"/>
    <x v="0"/>
    <x v="13"/>
    <x v="679"/>
    <x v="66"/>
    <x v="0"/>
    <x v="0"/>
    <n v="201"/>
  </r>
  <r>
    <x v="0"/>
    <x v="0"/>
    <x v="13"/>
    <x v="679"/>
    <x v="143"/>
    <x v="0"/>
    <x v="0"/>
    <n v="616"/>
  </r>
  <r>
    <x v="0"/>
    <x v="0"/>
    <x v="13"/>
    <x v="679"/>
    <x v="172"/>
    <x v="0"/>
    <x v="0"/>
    <n v="17531"/>
  </r>
  <r>
    <x v="0"/>
    <x v="0"/>
    <x v="13"/>
    <x v="679"/>
    <x v="67"/>
    <x v="0"/>
    <x v="0"/>
    <n v="570"/>
  </r>
  <r>
    <x v="0"/>
    <x v="0"/>
    <x v="13"/>
    <x v="679"/>
    <x v="203"/>
    <x v="0"/>
    <x v="0"/>
    <n v="642"/>
  </r>
  <r>
    <x v="0"/>
    <x v="0"/>
    <x v="13"/>
    <x v="679"/>
    <x v="149"/>
    <x v="0"/>
    <x v="0"/>
    <n v="925099"/>
  </r>
  <r>
    <x v="0"/>
    <x v="0"/>
    <x v="13"/>
    <x v="679"/>
    <x v="72"/>
    <x v="0"/>
    <x v="0"/>
    <n v="642"/>
  </r>
  <r>
    <x v="0"/>
    <x v="0"/>
    <x v="13"/>
    <x v="679"/>
    <x v="152"/>
    <x v="0"/>
    <x v="0"/>
    <n v="237814"/>
  </r>
  <r>
    <x v="0"/>
    <x v="0"/>
    <x v="13"/>
    <x v="679"/>
    <x v="173"/>
    <x v="0"/>
    <x v="0"/>
    <n v="616"/>
  </r>
  <r>
    <x v="0"/>
    <x v="0"/>
    <x v="13"/>
    <x v="679"/>
    <x v="155"/>
    <x v="0"/>
    <x v="0"/>
    <n v="304698"/>
  </r>
  <r>
    <x v="0"/>
    <x v="0"/>
    <x v="13"/>
    <x v="679"/>
    <x v="80"/>
    <x v="0"/>
    <x v="0"/>
    <n v="83642"/>
  </r>
  <r>
    <x v="0"/>
    <x v="0"/>
    <x v="13"/>
    <x v="679"/>
    <x v="156"/>
    <x v="0"/>
    <x v="0"/>
    <n v="9024"/>
  </r>
  <r>
    <x v="0"/>
    <x v="0"/>
    <x v="13"/>
    <x v="679"/>
    <x v="81"/>
    <x v="0"/>
    <x v="0"/>
    <n v="93804"/>
  </r>
  <r>
    <x v="0"/>
    <x v="0"/>
    <x v="13"/>
    <x v="679"/>
    <x v="85"/>
    <x v="0"/>
    <x v="0"/>
    <n v="13481"/>
  </r>
  <r>
    <x v="0"/>
    <x v="0"/>
    <x v="13"/>
    <x v="679"/>
    <x v="87"/>
    <x v="0"/>
    <x v="0"/>
    <n v="68899"/>
  </r>
  <r>
    <x v="0"/>
    <x v="0"/>
    <x v="13"/>
    <x v="679"/>
    <x v="88"/>
    <x v="0"/>
    <x v="0"/>
    <n v="36606"/>
  </r>
  <r>
    <x v="0"/>
    <x v="0"/>
    <x v="13"/>
    <x v="679"/>
    <x v="159"/>
    <x v="0"/>
    <x v="0"/>
    <n v="805286"/>
  </r>
  <r>
    <x v="0"/>
    <x v="0"/>
    <x v="13"/>
    <x v="679"/>
    <x v="228"/>
    <x v="0"/>
    <x v="0"/>
    <n v="16641"/>
  </r>
  <r>
    <x v="0"/>
    <x v="0"/>
    <x v="13"/>
    <x v="679"/>
    <x v="101"/>
    <x v="0"/>
    <x v="0"/>
    <n v="738764"/>
  </r>
  <r>
    <x v="0"/>
    <x v="0"/>
    <x v="13"/>
    <x v="680"/>
    <x v="1"/>
    <x v="0"/>
    <x v="0"/>
    <n v="5377642"/>
  </r>
  <r>
    <x v="0"/>
    <x v="0"/>
    <x v="13"/>
    <x v="680"/>
    <x v="2"/>
    <x v="0"/>
    <x v="0"/>
    <n v="262959"/>
  </r>
  <r>
    <x v="0"/>
    <x v="0"/>
    <x v="13"/>
    <x v="680"/>
    <x v="3"/>
    <x v="0"/>
    <x v="0"/>
    <n v="442016"/>
  </r>
  <r>
    <x v="0"/>
    <x v="0"/>
    <x v="13"/>
    <x v="680"/>
    <x v="4"/>
    <x v="0"/>
    <x v="0"/>
    <n v="67800"/>
  </r>
  <r>
    <x v="0"/>
    <x v="0"/>
    <x v="13"/>
    <x v="680"/>
    <x v="121"/>
    <x v="0"/>
    <x v="0"/>
    <n v="161068"/>
  </r>
  <r>
    <x v="0"/>
    <x v="0"/>
    <x v="13"/>
    <x v="680"/>
    <x v="5"/>
    <x v="0"/>
    <x v="0"/>
    <n v="644261"/>
  </r>
  <r>
    <x v="0"/>
    <x v="0"/>
    <x v="13"/>
    <x v="680"/>
    <x v="11"/>
    <x v="0"/>
    <x v="0"/>
    <n v="807774"/>
  </r>
  <r>
    <x v="0"/>
    <x v="0"/>
    <x v="13"/>
    <x v="680"/>
    <x v="12"/>
    <x v="0"/>
    <x v="0"/>
    <n v="274291"/>
  </r>
  <r>
    <x v="0"/>
    <x v="0"/>
    <x v="13"/>
    <x v="680"/>
    <x v="13"/>
    <x v="0"/>
    <x v="0"/>
    <n v="294322"/>
  </r>
  <r>
    <x v="0"/>
    <x v="0"/>
    <x v="13"/>
    <x v="680"/>
    <x v="14"/>
    <x v="0"/>
    <x v="0"/>
    <n v="117733"/>
  </r>
  <r>
    <x v="0"/>
    <x v="0"/>
    <x v="13"/>
    <x v="680"/>
    <x v="15"/>
    <x v="0"/>
    <x v="0"/>
    <n v="89499"/>
  </r>
  <r>
    <x v="0"/>
    <x v="0"/>
    <x v="13"/>
    <x v="680"/>
    <x v="16"/>
    <x v="0"/>
    <x v="0"/>
    <n v="204484"/>
  </r>
  <r>
    <x v="0"/>
    <x v="0"/>
    <x v="13"/>
    <x v="680"/>
    <x v="17"/>
    <x v="0"/>
    <x v="0"/>
    <n v="368331"/>
  </r>
  <r>
    <x v="0"/>
    <x v="0"/>
    <x v="13"/>
    <x v="680"/>
    <x v="122"/>
    <x v="0"/>
    <x v="0"/>
    <n v="1221060"/>
  </r>
  <r>
    <x v="0"/>
    <x v="0"/>
    <x v="13"/>
    <x v="680"/>
    <x v="18"/>
    <x v="0"/>
    <x v="0"/>
    <n v="26031"/>
  </r>
  <r>
    <x v="0"/>
    <x v="0"/>
    <x v="13"/>
    <x v="680"/>
    <x v="22"/>
    <x v="0"/>
    <x v="0"/>
    <n v="194712"/>
  </r>
  <r>
    <x v="0"/>
    <x v="0"/>
    <x v="13"/>
    <x v="680"/>
    <x v="23"/>
    <x v="0"/>
    <x v="0"/>
    <n v="8633987"/>
  </r>
  <r>
    <x v="0"/>
    <x v="0"/>
    <x v="13"/>
    <x v="680"/>
    <x v="124"/>
    <x v="0"/>
    <x v="0"/>
    <n v="1577346"/>
  </r>
  <r>
    <x v="0"/>
    <x v="0"/>
    <x v="13"/>
    <x v="680"/>
    <x v="24"/>
    <x v="0"/>
    <x v="0"/>
    <n v="349916"/>
  </r>
  <r>
    <x v="0"/>
    <x v="0"/>
    <x v="13"/>
    <x v="680"/>
    <x v="133"/>
    <x v="0"/>
    <x v="0"/>
    <n v="625664"/>
  </r>
  <r>
    <x v="0"/>
    <x v="0"/>
    <x v="13"/>
    <x v="680"/>
    <x v="27"/>
    <x v="0"/>
    <x v="0"/>
    <n v="84446"/>
  </r>
  <r>
    <x v="0"/>
    <x v="0"/>
    <x v="13"/>
    <x v="680"/>
    <x v="29"/>
    <x v="0"/>
    <x v="0"/>
    <n v="11325"/>
  </r>
  <r>
    <x v="0"/>
    <x v="0"/>
    <x v="13"/>
    <x v="680"/>
    <x v="34"/>
    <x v="0"/>
    <x v="0"/>
    <n v="25076"/>
  </r>
  <r>
    <x v="0"/>
    <x v="0"/>
    <x v="13"/>
    <x v="680"/>
    <x v="135"/>
    <x v="0"/>
    <x v="0"/>
    <n v="48000"/>
  </r>
  <r>
    <x v="0"/>
    <x v="0"/>
    <x v="13"/>
    <x v="680"/>
    <x v="36"/>
    <x v="0"/>
    <x v="0"/>
    <n v="5000"/>
  </r>
  <r>
    <x v="0"/>
    <x v="0"/>
    <x v="13"/>
    <x v="680"/>
    <x v="40"/>
    <x v="0"/>
    <x v="0"/>
    <n v="3000"/>
  </r>
  <r>
    <x v="0"/>
    <x v="0"/>
    <x v="13"/>
    <x v="680"/>
    <x v="43"/>
    <x v="0"/>
    <x v="0"/>
    <n v="2000"/>
  </r>
  <r>
    <x v="0"/>
    <x v="0"/>
    <x v="13"/>
    <x v="680"/>
    <x v="139"/>
    <x v="0"/>
    <x v="0"/>
    <n v="72869"/>
  </r>
  <r>
    <x v="0"/>
    <x v="0"/>
    <x v="13"/>
    <x v="680"/>
    <x v="47"/>
    <x v="0"/>
    <x v="0"/>
    <n v="25790"/>
  </r>
  <r>
    <x v="0"/>
    <x v="0"/>
    <x v="13"/>
    <x v="680"/>
    <x v="53"/>
    <x v="0"/>
    <x v="0"/>
    <n v="1203"/>
  </r>
  <r>
    <x v="0"/>
    <x v="0"/>
    <x v="13"/>
    <x v="680"/>
    <x v="54"/>
    <x v="0"/>
    <x v="0"/>
    <n v="1000"/>
  </r>
  <r>
    <x v="0"/>
    <x v="0"/>
    <x v="13"/>
    <x v="680"/>
    <x v="59"/>
    <x v="0"/>
    <x v="0"/>
    <n v="587860"/>
  </r>
  <r>
    <x v="0"/>
    <x v="0"/>
    <x v="13"/>
    <x v="680"/>
    <x v="61"/>
    <x v="0"/>
    <x v="0"/>
    <n v="122650"/>
  </r>
  <r>
    <x v="0"/>
    <x v="0"/>
    <x v="13"/>
    <x v="680"/>
    <x v="62"/>
    <x v="0"/>
    <x v="0"/>
    <n v="22920"/>
  </r>
  <r>
    <x v="0"/>
    <x v="0"/>
    <x v="13"/>
    <x v="680"/>
    <x v="63"/>
    <x v="0"/>
    <x v="0"/>
    <n v="87050"/>
  </r>
  <r>
    <x v="0"/>
    <x v="0"/>
    <x v="13"/>
    <x v="680"/>
    <x v="169"/>
    <x v="0"/>
    <x v="0"/>
    <n v="33571"/>
  </r>
  <r>
    <x v="0"/>
    <x v="0"/>
    <x v="13"/>
    <x v="680"/>
    <x v="64"/>
    <x v="0"/>
    <x v="0"/>
    <n v="366098"/>
  </r>
  <r>
    <x v="0"/>
    <x v="0"/>
    <x v="13"/>
    <x v="680"/>
    <x v="65"/>
    <x v="0"/>
    <x v="0"/>
    <n v="5323"/>
  </r>
  <r>
    <x v="0"/>
    <x v="0"/>
    <x v="13"/>
    <x v="680"/>
    <x v="66"/>
    <x v="0"/>
    <x v="0"/>
    <n v="33527"/>
  </r>
  <r>
    <x v="0"/>
    <x v="0"/>
    <x v="13"/>
    <x v="680"/>
    <x v="144"/>
    <x v="0"/>
    <x v="0"/>
    <n v="817839"/>
  </r>
  <r>
    <x v="0"/>
    <x v="0"/>
    <x v="13"/>
    <x v="680"/>
    <x v="172"/>
    <x v="0"/>
    <x v="0"/>
    <n v="1219759"/>
  </r>
  <r>
    <x v="0"/>
    <x v="0"/>
    <x v="13"/>
    <x v="680"/>
    <x v="67"/>
    <x v="0"/>
    <x v="0"/>
    <n v="2000"/>
  </r>
  <r>
    <x v="0"/>
    <x v="0"/>
    <x v="13"/>
    <x v="680"/>
    <x v="68"/>
    <x v="0"/>
    <x v="0"/>
    <n v="1354025"/>
  </r>
  <r>
    <x v="0"/>
    <x v="0"/>
    <x v="13"/>
    <x v="680"/>
    <x v="146"/>
    <x v="0"/>
    <x v="0"/>
    <n v="69485"/>
  </r>
  <r>
    <x v="0"/>
    <x v="0"/>
    <x v="13"/>
    <x v="680"/>
    <x v="149"/>
    <x v="0"/>
    <x v="0"/>
    <n v="475952"/>
  </r>
  <r>
    <x v="0"/>
    <x v="0"/>
    <x v="13"/>
    <x v="680"/>
    <x v="152"/>
    <x v="0"/>
    <x v="0"/>
    <n v="11275"/>
  </r>
  <r>
    <x v="0"/>
    <x v="0"/>
    <x v="13"/>
    <x v="680"/>
    <x v="153"/>
    <x v="0"/>
    <x v="0"/>
    <n v="5000"/>
  </r>
  <r>
    <x v="0"/>
    <x v="0"/>
    <x v="13"/>
    <x v="680"/>
    <x v="75"/>
    <x v="0"/>
    <x v="0"/>
    <n v="12139"/>
  </r>
  <r>
    <x v="0"/>
    <x v="0"/>
    <x v="13"/>
    <x v="680"/>
    <x v="155"/>
    <x v="0"/>
    <x v="0"/>
    <n v="411925"/>
  </r>
  <r>
    <x v="0"/>
    <x v="0"/>
    <x v="13"/>
    <x v="680"/>
    <x v="76"/>
    <x v="0"/>
    <x v="0"/>
    <n v="233216"/>
  </r>
  <r>
    <x v="0"/>
    <x v="0"/>
    <x v="13"/>
    <x v="680"/>
    <x v="80"/>
    <x v="0"/>
    <x v="0"/>
    <n v="59255"/>
  </r>
  <r>
    <x v="0"/>
    <x v="0"/>
    <x v="13"/>
    <x v="680"/>
    <x v="156"/>
    <x v="0"/>
    <x v="0"/>
    <n v="9024"/>
  </r>
  <r>
    <x v="0"/>
    <x v="0"/>
    <x v="13"/>
    <x v="680"/>
    <x v="81"/>
    <x v="0"/>
    <x v="0"/>
    <n v="356987"/>
  </r>
  <r>
    <x v="0"/>
    <x v="0"/>
    <x v="13"/>
    <x v="680"/>
    <x v="85"/>
    <x v="0"/>
    <x v="0"/>
    <n v="45648"/>
  </r>
  <r>
    <x v="0"/>
    <x v="0"/>
    <x v="13"/>
    <x v="680"/>
    <x v="86"/>
    <x v="0"/>
    <x v="0"/>
    <n v="24023"/>
  </r>
  <r>
    <x v="0"/>
    <x v="0"/>
    <x v="13"/>
    <x v="680"/>
    <x v="87"/>
    <x v="0"/>
    <x v="0"/>
    <n v="225375"/>
  </r>
  <r>
    <x v="0"/>
    <x v="0"/>
    <x v="13"/>
    <x v="680"/>
    <x v="88"/>
    <x v="0"/>
    <x v="0"/>
    <n v="21140"/>
  </r>
  <r>
    <x v="0"/>
    <x v="0"/>
    <x v="13"/>
    <x v="680"/>
    <x v="158"/>
    <x v="0"/>
    <x v="0"/>
    <n v="23493"/>
  </r>
  <r>
    <x v="0"/>
    <x v="0"/>
    <x v="13"/>
    <x v="680"/>
    <x v="92"/>
    <x v="0"/>
    <x v="0"/>
    <n v="153711"/>
  </r>
  <r>
    <x v="0"/>
    <x v="0"/>
    <x v="13"/>
    <x v="680"/>
    <x v="93"/>
    <x v="0"/>
    <x v="0"/>
    <n v="185322"/>
  </r>
  <r>
    <x v="0"/>
    <x v="0"/>
    <x v="13"/>
    <x v="680"/>
    <x v="159"/>
    <x v="0"/>
    <x v="0"/>
    <n v="38708"/>
  </r>
  <r>
    <x v="0"/>
    <x v="0"/>
    <x v="13"/>
    <x v="680"/>
    <x v="228"/>
    <x v="0"/>
    <x v="0"/>
    <n v="18577"/>
  </r>
  <r>
    <x v="0"/>
    <x v="0"/>
    <x v="13"/>
    <x v="680"/>
    <x v="94"/>
    <x v="0"/>
    <x v="0"/>
    <n v="53135"/>
  </r>
  <r>
    <x v="0"/>
    <x v="0"/>
    <x v="13"/>
    <x v="680"/>
    <x v="95"/>
    <x v="0"/>
    <x v="0"/>
    <n v="46712"/>
  </r>
  <r>
    <x v="0"/>
    <x v="0"/>
    <x v="13"/>
    <x v="680"/>
    <x v="162"/>
    <x v="0"/>
    <x v="0"/>
    <n v="31886"/>
  </r>
  <r>
    <x v="0"/>
    <x v="0"/>
    <x v="13"/>
    <x v="680"/>
    <x v="101"/>
    <x v="0"/>
    <x v="0"/>
    <n v="315670"/>
  </r>
  <r>
    <x v="0"/>
    <x v="0"/>
    <x v="13"/>
    <x v="681"/>
    <x v="1"/>
    <x v="0"/>
    <x v="0"/>
    <n v="9440778"/>
  </r>
  <r>
    <x v="0"/>
    <x v="0"/>
    <x v="13"/>
    <x v="681"/>
    <x v="3"/>
    <x v="0"/>
    <x v="0"/>
    <n v="365036"/>
  </r>
  <r>
    <x v="0"/>
    <x v="0"/>
    <x v="13"/>
    <x v="681"/>
    <x v="4"/>
    <x v="0"/>
    <x v="0"/>
    <n v="94500"/>
  </r>
  <r>
    <x v="0"/>
    <x v="0"/>
    <x v="13"/>
    <x v="681"/>
    <x v="121"/>
    <x v="0"/>
    <x v="0"/>
    <n v="273197"/>
  </r>
  <r>
    <x v="0"/>
    <x v="0"/>
    <x v="13"/>
    <x v="681"/>
    <x v="5"/>
    <x v="0"/>
    <x v="0"/>
    <n v="1092790"/>
  </r>
  <r>
    <x v="0"/>
    <x v="0"/>
    <x v="13"/>
    <x v="681"/>
    <x v="11"/>
    <x v="0"/>
    <x v="0"/>
    <n v="1443086"/>
  </r>
  <r>
    <x v="0"/>
    <x v="0"/>
    <x v="13"/>
    <x v="681"/>
    <x v="12"/>
    <x v="0"/>
    <x v="0"/>
    <n v="494217"/>
  </r>
  <r>
    <x v="0"/>
    <x v="0"/>
    <x v="13"/>
    <x v="681"/>
    <x v="13"/>
    <x v="0"/>
    <x v="0"/>
    <n v="498787"/>
  </r>
  <r>
    <x v="0"/>
    <x v="0"/>
    <x v="13"/>
    <x v="681"/>
    <x v="14"/>
    <x v="0"/>
    <x v="0"/>
    <n v="199513"/>
  </r>
  <r>
    <x v="0"/>
    <x v="0"/>
    <x v="13"/>
    <x v="681"/>
    <x v="15"/>
    <x v="0"/>
    <x v="0"/>
    <n v="172812"/>
  </r>
  <r>
    <x v="0"/>
    <x v="0"/>
    <x v="13"/>
    <x v="681"/>
    <x v="16"/>
    <x v="0"/>
    <x v="0"/>
    <n v="307570"/>
  </r>
  <r>
    <x v="0"/>
    <x v="0"/>
    <x v="13"/>
    <x v="681"/>
    <x v="17"/>
    <x v="0"/>
    <x v="0"/>
    <n v="830144"/>
  </r>
  <r>
    <x v="0"/>
    <x v="0"/>
    <x v="13"/>
    <x v="681"/>
    <x v="122"/>
    <x v="0"/>
    <x v="0"/>
    <n v="1651682"/>
  </r>
  <r>
    <x v="0"/>
    <x v="0"/>
    <x v="13"/>
    <x v="681"/>
    <x v="18"/>
    <x v="0"/>
    <x v="0"/>
    <n v="53018"/>
  </r>
  <r>
    <x v="0"/>
    <x v="0"/>
    <x v="13"/>
    <x v="681"/>
    <x v="22"/>
    <x v="0"/>
    <x v="0"/>
    <n v="293886"/>
  </r>
  <r>
    <x v="0"/>
    <x v="0"/>
    <x v="13"/>
    <x v="681"/>
    <x v="23"/>
    <x v="0"/>
    <x v="0"/>
    <n v="11618374"/>
  </r>
  <r>
    <x v="0"/>
    <x v="0"/>
    <x v="13"/>
    <x v="681"/>
    <x v="124"/>
    <x v="0"/>
    <x v="0"/>
    <n v="1945725"/>
  </r>
  <r>
    <x v="0"/>
    <x v="0"/>
    <x v="13"/>
    <x v="681"/>
    <x v="24"/>
    <x v="0"/>
    <x v="0"/>
    <n v="327341"/>
  </r>
  <r>
    <x v="0"/>
    <x v="0"/>
    <x v="13"/>
    <x v="681"/>
    <x v="133"/>
    <x v="0"/>
    <x v="0"/>
    <n v="944338"/>
  </r>
  <r>
    <x v="0"/>
    <x v="0"/>
    <x v="13"/>
    <x v="681"/>
    <x v="27"/>
    <x v="0"/>
    <x v="0"/>
    <n v="94471"/>
  </r>
  <r>
    <x v="0"/>
    <x v="0"/>
    <x v="13"/>
    <x v="681"/>
    <x v="29"/>
    <x v="0"/>
    <x v="0"/>
    <n v="13043"/>
  </r>
  <r>
    <x v="0"/>
    <x v="0"/>
    <x v="13"/>
    <x v="681"/>
    <x v="30"/>
    <x v="0"/>
    <x v="0"/>
    <n v="3008"/>
  </r>
  <r>
    <x v="0"/>
    <x v="0"/>
    <x v="13"/>
    <x v="681"/>
    <x v="34"/>
    <x v="0"/>
    <x v="0"/>
    <n v="14522"/>
  </r>
  <r>
    <x v="0"/>
    <x v="0"/>
    <x v="13"/>
    <x v="681"/>
    <x v="135"/>
    <x v="0"/>
    <x v="0"/>
    <n v="18664"/>
  </r>
  <r>
    <x v="0"/>
    <x v="0"/>
    <x v="13"/>
    <x v="681"/>
    <x v="139"/>
    <x v="0"/>
    <x v="0"/>
    <n v="25075"/>
  </r>
  <r>
    <x v="0"/>
    <x v="0"/>
    <x v="13"/>
    <x v="681"/>
    <x v="48"/>
    <x v="0"/>
    <x v="0"/>
    <n v="602"/>
  </r>
  <r>
    <x v="0"/>
    <x v="0"/>
    <x v="13"/>
    <x v="681"/>
    <x v="49"/>
    <x v="0"/>
    <x v="0"/>
    <n v="5000"/>
  </r>
  <r>
    <x v="0"/>
    <x v="0"/>
    <x v="13"/>
    <x v="681"/>
    <x v="54"/>
    <x v="0"/>
    <x v="0"/>
    <n v="5000"/>
  </r>
  <r>
    <x v="0"/>
    <x v="0"/>
    <x v="13"/>
    <x v="681"/>
    <x v="58"/>
    <x v="0"/>
    <x v="0"/>
    <n v="3000"/>
  </r>
  <r>
    <x v="0"/>
    <x v="0"/>
    <x v="13"/>
    <x v="681"/>
    <x v="59"/>
    <x v="0"/>
    <x v="0"/>
    <n v="142820"/>
  </r>
  <r>
    <x v="0"/>
    <x v="0"/>
    <x v="13"/>
    <x v="681"/>
    <x v="61"/>
    <x v="0"/>
    <x v="0"/>
    <n v="236896"/>
  </r>
  <r>
    <x v="0"/>
    <x v="0"/>
    <x v="13"/>
    <x v="681"/>
    <x v="62"/>
    <x v="0"/>
    <x v="0"/>
    <n v="48920"/>
  </r>
  <r>
    <x v="0"/>
    <x v="0"/>
    <x v="13"/>
    <x v="681"/>
    <x v="63"/>
    <x v="0"/>
    <x v="0"/>
    <n v="267303"/>
  </r>
  <r>
    <x v="0"/>
    <x v="0"/>
    <x v="13"/>
    <x v="681"/>
    <x v="64"/>
    <x v="0"/>
    <x v="0"/>
    <n v="536591"/>
  </r>
  <r>
    <x v="0"/>
    <x v="0"/>
    <x v="13"/>
    <x v="681"/>
    <x v="66"/>
    <x v="0"/>
    <x v="0"/>
    <n v="10802"/>
  </r>
  <r>
    <x v="0"/>
    <x v="0"/>
    <x v="13"/>
    <x v="681"/>
    <x v="144"/>
    <x v="0"/>
    <x v="0"/>
    <n v="127007"/>
  </r>
  <r>
    <x v="0"/>
    <x v="0"/>
    <x v="13"/>
    <x v="681"/>
    <x v="172"/>
    <x v="0"/>
    <x v="0"/>
    <n v="895929"/>
  </r>
  <r>
    <x v="0"/>
    <x v="0"/>
    <x v="13"/>
    <x v="681"/>
    <x v="67"/>
    <x v="0"/>
    <x v="0"/>
    <n v="2000"/>
  </r>
  <r>
    <x v="0"/>
    <x v="0"/>
    <x v="13"/>
    <x v="681"/>
    <x v="68"/>
    <x v="0"/>
    <x v="0"/>
    <n v="195118"/>
  </r>
  <r>
    <x v="0"/>
    <x v="0"/>
    <x v="13"/>
    <x v="681"/>
    <x v="146"/>
    <x v="0"/>
    <x v="0"/>
    <n v="160627"/>
  </r>
  <r>
    <x v="0"/>
    <x v="0"/>
    <x v="13"/>
    <x v="681"/>
    <x v="149"/>
    <x v="0"/>
    <x v="0"/>
    <n v="1245702"/>
  </r>
  <r>
    <x v="0"/>
    <x v="0"/>
    <x v="13"/>
    <x v="681"/>
    <x v="152"/>
    <x v="0"/>
    <x v="0"/>
    <n v="15053"/>
  </r>
  <r>
    <x v="0"/>
    <x v="0"/>
    <x v="13"/>
    <x v="681"/>
    <x v="153"/>
    <x v="0"/>
    <x v="0"/>
    <n v="5000"/>
  </r>
  <r>
    <x v="0"/>
    <x v="0"/>
    <x v="13"/>
    <x v="681"/>
    <x v="75"/>
    <x v="0"/>
    <x v="0"/>
    <n v="19817"/>
  </r>
  <r>
    <x v="0"/>
    <x v="0"/>
    <x v="13"/>
    <x v="681"/>
    <x v="155"/>
    <x v="0"/>
    <x v="0"/>
    <n v="207175"/>
  </r>
  <r>
    <x v="0"/>
    <x v="0"/>
    <x v="13"/>
    <x v="681"/>
    <x v="76"/>
    <x v="0"/>
    <x v="0"/>
    <n v="176272"/>
  </r>
  <r>
    <x v="0"/>
    <x v="0"/>
    <x v="13"/>
    <x v="681"/>
    <x v="80"/>
    <x v="0"/>
    <x v="0"/>
    <n v="127661"/>
  </r>
  <r>
    <x v="0"/>
    <x v="0"/>
    <x v="13"/>
    <x v="681"/>
    <x v="156"/>
    <x v="0"/>
    <x v="0"/>
    <n v="9024"/>
  </r>
  <r>
    <x v="0"/>
    <x v="0"/>
    <x v="13"/>
    <x v="681"/>
    <x v="81"/>
    <x v="0"/>
    <x v="0"/>
    <n v="334347"/>
  </r>
  <r>
    <x v="0"/>
    <x v="0"/>
    <x v="13"/>
    <x v="681"/>
    <x v="85"/>
    <x v="0"/>
    <x v="0"/>
    <n v="23693"/>
  </r>
  <r>
    <x v="0"/>
    <x v="0"/>
    <x v="13"/>
    <x v="681"/>
    <x v="86"/>
    <x v="0"/>
    <x v="0"/>
    <n v="60616"/>
  </r>
  <r>
    <x v="0"/>
    <x v="0"/>
    <x v="13"/>
    <x v="681"/>
    <x v="87"/>
    <x v="0"/>
    <x v="0"/>
    <n v="52008"/>
  </r>
  <r>
    <x v="0"/>
    <x v="0"/>
    <x v="13"/>
    <x v="681"/>
    <x v="88"/>
    <x v="0"/>
    <x v="0"/>
    <n v="39214"/>
  </r>
  <r>
    <x v="0"/>
    <x v="0"/>
    <x v="13"/>
    <x v="681"/>
    <x v="158"/>
    <x v="0"/>
    <x v="0"/>
    <n v="1275746"/>
  </r>
  <r>
    <x v="0"/>
    <x v="0"/>
    <x v="13"/>
    <x v="681"/>
    <x v="93"/>
    <x v="0"/>
    <x v="0"/>
    <n v="355737"/>
  </r>
  <r>
    <x v="0"/>
    <x v="0"/>
    <x v="13"/>
    <x v="681"/>
    <x v="159"/>
    <x v="0"/>
    <x v="0"/>
    <n v="252182"/>
  </r>
  <r>
    <x v="0"/>
    <x v="0"/>
    <x v="13"/>
    <x v="681"/>
    <x v="160"/>
    <x v="0"/>
    <x v="0"/>
    <n v="2004"/>
  </r>
  <r>
    <x v="0"/>
    <x v="0"/>
    <x v="13"/>
    <x v="681"/>
    <x v="228"/>
    <x v="0"/>
    <x v="0"/>
    <n v="1200000"/>
  </r>
  <r>
    <x v="0"/>
    <x v="0"/>
    <x v="13"/>
    <x v="681"/>
    <x v="94"/>
    <x v="0"/>
    <x v="0"/>
    <n v="157002"/>
  </r>
  <r>
    <x v="0"/>
    <x v="0"/>
    <x v="13"/>
    <x v="681"/>
    <x v="95"/>
    <x v="0"/>
    <x v="0"/>
    <n v="13300"/>
  </r>
  <r>
    <x v="0"/>
    <x v="0"/>
    <x v="13"/>
    <x v="681"/>
    <x v="288"/>
    <x v="0"/>
    <x v="0"/>
    <n v="98282"/>
  </r>
  <r>
    <x v="0"/>
    <x v="0"/>
    <x v="13"/>
    <x v="681"/>
    <x v="162"/>
    <x v="0"/>
    <x v="0"/>
    <n v="10000"/>
  </r>
  <r>
    <x v="0"/>
    <x v="0"/>
    <x v="13"/>
    <x v="681"/>
    <x v="101"/>
    <x v="0"/>
    <x v="0"/>
    <n v="607550"/>
  </r>
  <r>
    <x v="0"/>
    <x v="0"/>
    <x v="13"/>
    <x v="682"/>
    <x v="1"/>
    <x v="0"/>
    <x v="0"/>
    <n v="5181693"/>
  </r>
  <r>
    <x v="0"/>
    <x v="0"/>
    <x v="13"/>
    <x v="682"/>
    <x v="3"/>
    <x v="0"/>
    <x v="0"/>
    <n v="1119936"/>
  </r>
  <r>
    <x v="0"/>
    <x v="0"/>
    <x v="13"/>
    <x v="682"/>
    <x v="4"/>
    <x v="0"/>
    <x v="0"/>
    <n v="47400"/>
  </r>
  <r>
    <x v="0"/>
    <x v="0"/>
    <x v="13"/>
    <x v="682"/>
    <x v="121"/>
    <x v="0"/>
    <x v="0"/>
    <n v="156392"/>
  </r>
  <r>
    <x v="0"/>
    <x v="0"/>
    <x v="13"/>
    <x v="682"/>
    <x v="5"/>
    <x v="0"/>
    <x v="0"/>
    <n v="625557"/>
  </r>
  <r>
    <x v="0"/>
    <x v="0"/>
    <x v="13"/>
    <x v="682"/>
    <x v="11"/>
    <x v="0"/>
    <x v="0"/>
    <n v="796168"/>
  </r>
  <r>
    <x v="0"/>
    <x v="0"/>
    <x v="13"/>
    <x v="682"/>
    <x v="12"/>
    <x v="0"/>
    <x v="0"/>
    <n v="270591"/>
  </r>
  <r>
    <x v="0"/>
    <x v="0"/>
    <x v="13"/>
    <x v="682"/>
    <x v="13"/>
    <x v="0"/>
    <x v="0"/>
    <n v="288539"/>
  </r>
  <r>
    <x v="0"/>
    <x v="0"/>
    <x v="13"/>
    <x v="682"/>
    <x v="14"/>
    <x v="0"/>
    <x v="0"/>
    <n v="115418"/>
  </r>
  <r>
    <x v="0"/>
    <x v="0"/>
    <x v="13"/>
    <x v="682"/>
    <x v="15"/>
    <x v="0"/>
    <x v="0"/>
    <n v="108080"/>
  </r>
  <r>
    <x v="0"/>
    <x v="0"/>
    <x v="13"/>
    <x v="682"/>
    <x v="16"/>
    <x v="0"/>
    <x v="0"/>
    <n v="177508"/>
  </r>
  <r>
    <x v="0"/>
    <x v="0"/>
    <x v="13"/>
    <x v="682"/>
    <x v="17"/>
    <x v="0"/>
    <x v="0"/>
    <n v="231220"/>
  </r>
  <r>
    <x v="0"/>
    <x v="0"/>
    <x v="13"/>
    <x v="682"/>
    <x v="122"/>
    <x v="0"/>
    <x v="0"/>
    <n v="1089554"/>
  </r>
  <r>
    <x v="0"/>
    <x v="0"/>
    <x v="13"/>
    <x v="682"/>
    <x v="18"/>
    <x v="0"/>
    <x v="0"/>
    <n v="26035"/>
  </r>
  <r>
    <x v="0"/>
    <x v="0"/>
    <x v="13"/>
    <x v="682"/>
    <x v="22"/>
    <x v="0"/>
    <x v="0"/>
    <n v="174278"/>
  </r>
  <r>
    <x v="0"/>
    <x v="0"/>
    <x v="13"/>
    <x v="682"/>
    <x v="23"/>
    <x v="0"/>
    <x v="0"/>
    <n v="6975400"/>
  </r>
  <r>
    <x v="0"/>
    <x v="0"/>
    <x v="13"/>
    <x v="682"/>
    <x v="124"/>
    <x v="0"/>
    <x v="0"/>
    <n v="1651558"/>
  </r>
  <r>
    <x v="0"/>
    <x v="0"/>
    <x v="13"/>
    <x v="682"/>
    <x v="24"/>
    <x v="0"/>
    <x v="0"/>
    <n v="372492"/>
  </r>
  <r>
    <x v="0"/>
    <x v="0"/>
    <x v="13"/>
    <x v="682"/>
    <x v="133"/>
    <x v="0"/>
    <x v="0"/>
    <n v="622366"/>
  </r>
  <r>
    <x v="0"/>
    <x v="0"/>
    <x v="13"/>
    <x v="682"/>
    <x v="27"/>
    <x v="0"/>
    <x v="0"/>
    <n v="96440"/>
  </r>
  <r>
    <x v="0"/>
    <x v="0"/>
    <x v="13"/>
    <x v="682"/>
    <x v="29"/>
    <x v="0"/>
    <x v="0"/>
    <n v="7889"/>
  </r>
  <r>
    <x v="0"/>
    <x v="0"/>
    <x v="13"/>
    <x v="682"/>
    <x v="31"/>
    <x v="0"/>
    <x v="0"/>
    <n v="2784"/>
  </r>
  <r>
    <x v="0"/>
    <x v="0"/>
    <x v="13"/>
    <x v="682"/>
    <x v="34"/>
    <x v="0"/>
    <x v="0"/>
    <n v="14057"/>
  </r>
  <r>
    <x v="0"/>
    <x v="0"/>
    <x v="13"/>
    <x v="682"/>
    <x v="135"/>
    <x v="0"/>
    <x v="0"/>
    <n v="19607"/>
  </r>
  <r>
    <x v="0"/>
    <x v="0"/>
    <x v="13"/>
    <x v="682"/>
    <x v="139"/>
    <x v="0"/>
    <x v="0"/>
    <n v="35720"/>
  </r>
  <r>
    <x v="0"/>
    <x v="0"/>
    <x v="13"/>
    <x v="682"/>
    <x v="47"/>
    <x v="0"/>
    <x v="0"/>
    <n v="25790"/>
  </r>
  <r>
    <x v="0"/>
    <x v="0"/>
    <x v="13"/>
    <x v="682"/>
    <x v="49"/>
    <x v="0"/>
    <x v="0"/>
    <n v="15000"/>
  </r>
  <r>
    <x v="0"/>
    <x v="0"/>
    <x v="13"/>
    <x v="682"/>
    <x v="59"/>
    <x v="0"/>
    <x v="0"/>
    <n v="137365"/>
  </r>
  <r>
    <x v="0"/>
    <x v="0"/>
    <x v="13"/>
    <x v="682"/>
    <x v="61"/>
    <x v="0"/>
    <x v="0"/>
    <n v="90259"/>
  </r>
  <r>
    <x v="0"/>
    <x v="0"/>
    <x v="13"/>
    <x v="682"/>
    <x v="62"/>
    <x v="0"/>
    <x v="0"/>
    <n v="25042"/>
  </r>
  <r>
    <x v="0"/>
    <x v="0"/>
    <x v="13"/>
    <x v="682"/>
    <x v="63"/>
    <x v="0"/>
    <x v="0"/>
    <n v="29811"/>
  </r>
  <r>
    <x v="0"/>
    <x v="0"/>
    <x v="13"/>
    <x v="682"/>
    <x v="64"/>
    <x v="0"/>
    <x v="0"/>
    <n v="684062"/>
  </r>
  <r>
    <x v="0"/>
    <x v="0"/>
    <x v="13"/>
    <x v="682"/>
    <x v="144"/>
    <x v="0"/>
    <x v="0"/>
    <n v="120736"/>
  </r>
  <r>
    <x v="0"/>
    <x v="0"/>
    <x v="13"/>
    <x v="682"/>
    <x v="172"/>
    <x v="0"/>
    <x v="0"/>
    <n v="613061"/>
  </r>
  <r>
    <x v="0"/>
    <x v="0"/>
    <x v="13"/>
    <x v="682"/>
    <x v="68"/>
    <x v="0"/>
    <x v="0"/>
    <n v="195118"/>
  </r>
  <r>
    <x v="0"/>
    <x v="0"/>
    <x v="13"/>
    <x v="682"/>
    <x v="146"/>
    <x v="0"/>
    <x v="0"/>
    <n v="69485"/>
  </r>
  <r>
    <x v="0"/>
    <x v="0"/>
    <x v="13"/>
    <x v="682"/>
    <x v="149"/>
    <x v="0"/>
    <x v="0"/>
    <n v="1128847"/>
  </r>
  <r>
    <x v="0"/>
    <x v="0"/>
    <x v="13"/>
    <x v="682"/>
    <x v="152"/>
    <x v="0"/>
    <x v="0"/>
    <n v="492"/>
  </r>
  <r>
    <x v="0"/>
    <x v="0"/>
    <x v="13"/>
    <x v="682"/>
    <x v="153"/>
    <x v="0"/>
    <x v="0"/>
    <n v="230000"/>
  </r>
  <r>
    <x v="0"/>
    <x v="0"/>
    <x v="13"/>
    <x v="682"/>
    <x v="75"/>
    <x v="0"/>
    <x v="0"/>
    <n v="397"/>
  </r>
  <r>
    <x v="0"/>
    <x v="0"/>
    <x v="13"/>
    <x v="682"/>
    <x v="155"/>
    <x v="0"/>
    <x v="0"/>
    <n v="845899"/>
  </r>
  <r>
    <x v="0"/>
    <x v="0"/>
    <x v="13"/>
    <x v="682"/>
    <x v="76"/>
    <x v="0"/>
    <x v="0"/>
    <n v="376870"/>
  </r>
  <r>
    <x v="0"/>
    <x v="0"/>
    <x v="13"/>
    <x v="682"/>
    <x v="80"/>
    <x v="0"/>
    <x v="0"/>
    <n v="59280"/>
  </r>
  <r>
    <x v="0"/>
    <x v="0"/>
    <x v="13"/>
    <x v="682"/>
    <x v="81"/>
    <x v="0"/>
    <x v="0"/>
    <n v="41042"/>
  </r>
  <r>
    <x v="0"/>
    <x v="0"/>
    <x v="13"/>
    <x v="682"/>
    <x v="85"/>
    <x v="0"/>
    <x v="0"/>
    <n v="11055"/>
  </r>
  <r>
    <x v="0"/>
    <x v="0"/>
    <x v="13"/>
    <x v="682"/>
    <x v="86"/>
    <x v="0"/>
    <x v="0"/>
    <n v="109731"/>
  </r>
  <r>
    <x v="0"/>
    <x v="0"/>
    <x v="13"/>
    <x v="682"/>
    <x v="87"/>
    <x v="0"/>
    <x v="0"/>
    <n v="357844"/>
  </r>
  <r>
    <x v="0"/>
    <x v="0"/>
    <x v="13"/>
    <x v="682"/>
    <x v="88"/>
    <x v="0"/>
    <x v="0"/>
    <n v="40329"/>
  </r>
  <r>
    <x v="0"/>
    <x v="0"/>
    <x v="13"/>
    <x v="682"/>
    <x v="93"/>
    <x v="0"/>
    <x v="0"/>
    <n v="30389"/>
  </r>
  <r>
    <x v="0"/>
    <x v="0"/>
    <x v="13"/>
    <x v="682"/>
    <x v="159"/>
    <x v="0"/>
    <x v="0"/>
    <n v="9698"/>
  </r>
  <r>
    <x v="0"/>
    <x v="0"/>
    <x v="13"/>
    <x v="682"/>
    <x v="228"/>
    <x v="0"/>
    <x v="0"/>
    <n v="7086"/>
  </r>
  <r>
    <x v="0"/>
    <x v="0"/>
    <x v="13"/>
    <x v="682"/>
    <x v="94"/>
    <x v="0"/>
    <x v="0"/>
    <n v="15684"/>
  </r>
  <r>
    <x v="0"/>
    <x v="0"/>
    <x v="13"/>
    <x v="682"/>
    <x v="101"/>
    <x v="0"/>
    <x v="0"/>
    <n v="369913"/>
  </r>
  <r>
    <x v="0"/>
    <x v="0"/>
    <x v="13"/>
    <x v="683"/>
    <x v="1"/>
    <x v="0"/>
    <x v="0"/>
    <n v="4664937"/>
  </r>
  <r>
    <x v="0"/>
    <x v="0"/>
    <x v="13"/>
    <x v="683"/>
    <x v="4"/>
    <x v="0"/>
    <x v="0"/>
    <n v="64500"/>
  </r>
  <r>
    <x v="0"/>
    <x v="0"/>
    <x v="13"/>
    <x v="683"/>
    <x v="121"/>
    <x v="0"/>
    <x v="0"/>
    <n v="136693"/>
  </r>
  <r>
    <x v="0"/>
    <x v="0"/>
    <x v="13"/>
    <x v="683"/>
    <x v="5"/>
    <x v="0"/>
    <x v="0"/>
    <n v="546766"/>
  </r>
  <r>
    <x v="0"/>
    <x v="0"/>
    <x v="13"/>
    <x v="683"/>
    <x v="11"/>
    <x v="0"/>
    <x v="0"/>
    <n v="676412"/>
  </r>
  <r>
    <x v="0"/>
    <x v="0"/>
    <x v="13"/>
    <x v="683"/>
    <x v="12"/>
    <x v="0"/>
    <x v="0"/>
    <n v="229059"/>
  </r>
  <r>
    <x v="0"/>
    <x v="0"/>
    <x v="13"/>
    <x v="683"/>
    <x v="13"/>
    <x v="0"/>
    <x v="0"/>
    <n v="250503"/>
  </r>
  <r>
    <x v="0"/>
    <x v="0"/>
    <x v="13"/>
    <x v="683"/>
    <x v="14"/>
    <x v="0"/>
    <x v="0"/>
    <n v="100201"/>
  </r>
  <r>
    <x v="0"/>
    <x v="0"/>
    <x v="13"/>
    <x v="683"/>
    <x v="15"/>
    <x v="0"/>
    <x v="0"/>
    <n v="17079"/>
  </r>
  <r>
    <x v="0"/>
    <x v="0"/>
    <x v="13"/>
    <x v="683"/>
    <x v="16"/>
    <x v="0"/>
    <x v="0"/>
    <n v="258503"/>
  </r>
  <r>
    <x v="0"/>
    <x v="0"/>
    <x v="13"/>
    <x v="683"/>
    <x v="17"/>
    <x v="0"/>
    <x v="0"/>
    <n v="350070"/>
  </r>
  <r>
    <x v="0"/>
    <x v="0"/>
    <x v="13"/>
    <x v="683"/>
    <x v="122"/>
    <x v="0"/>
    <x v="0"/>
    <n v="1850511"/>
  </r>
  <r>
    <x v="0"/>
    <x v="0"/>
    <x v="13"/>
    <x v="683"/>
    <x v="18"/>
    <x v="0"/>
    <x v="0"/>
    <n v="20828"/>
  </r>
  <r>
    <x v="0"/>
    <x v="0"/>
    <x v="13"/>
    <x v="683"/>
    <x v="22"/>
    <x v="0"/>
    <x v="0"/>
    <n v="227995"/>
  </r>
  <r>
    <x v="0"/>
    <x v="0"/>
    <x v="13"/>
    <x v="683"/>
    <x v="23"/>
    <x v="0"/>
    <x v="0"/>
    <n v="13073448"/>
  </r>
  <r>
    <x v="0"/>
    <x v="0"/>
    <x v="13"/>
    <x v="683"/>
    <x v="124"/>
    <x v="0"/>
    <x v="0"/>
    <n v="1046662"/>
  </r>
  <r>
    <x v="0"/>
    <x v="0"/>
    <x v="13"/>
    <x v="683"/>
    <x v="24"/>
    <x v="0"/>
    <x v="0"/>
    <n v="340286"/>
  </r>
  <r>
    <x v="0"/>
    <x v="0"/>
    <x v="13"/>
    <x v="683"/>
    <x v="133"/>
    <x v="0"/>
    <x v="0"/>
    <n v="732596"/>
  </r>
  <r>
    <x v="0"/>
    <x v="0"/>
    <x v="13"/>
    <x v="683"/>
    <x v="27"/>
    <x v="0"/>
    <x v="0"/>
    <n v="51564"/>
  </r>
  <r>
    <x v="0"/>
    <x v="0"/>
    <x v="13"/>
    <x v="683"/>
    <x v="29"/>
    <x v="0"/>
    <x v="0"/>
    <n v="8102"/>
  </r>
  <r>
    <x v="0"/>
    <x v="0"/>
    <x v="13"/>
    <x v="683"/>
    <x v="31"/>
    <x v="0"/>
    <x v="0"/>
    <n v="10000"/>
  </r>
  <r>
    <x v="0"/>
    <x v="0"/>
    <x v="13"/>
    <x v="683"/>
    <x v="34"/>
    <x v="0"/>
    <x v="0"/>
    <n v="47854"/>
  </r>
  <r>
    <x v="0"/>
    <x v="0"/>
    <x v="13"/>
    <x v="683"/>
    <x v="135"/>
    <x v="0"/>
    <x v="0"/>
    <n v="20000"/>
  </r>
  <r>
    <x v="0"/>
    <x v="0"/>
    <x v="13"/>
    <x v="683"/>
    <x v="139"/>
    <x v="0"/>
    <x v="0"/>
    <n v="18113788"/>
  </r>
  <r>
    <x v="0"/>
    <x v="0"/>
    <x v="13"/>
    <x v="683"/>
    <x v="53"/>
    <x v="0"/>
    <x v="0"/>
    <n v="1000"/>
  </r>
  <r>
    <x v="0"/>
    <x v="0"/>
    <x v="13"/>
    <x v="683"/>
    <x v="59"/>
    <x v="0"/>
    <x v="0"/>
    <n v="20073036"/>
  </r>
  <r>
    <x v="0"/>
    <x v="0"/>
    <x v="13"/>
    <x v="683"/>
    <x v="61"/>
    <x v="0"/>
    <x v="0"/>
    <n v="68486"/>
  </r>
  <r>
    <x v="0"/>
    <x v="0"/>
    <x v="13"/>
    <x v="683"/>
    <x v="62"/>
    <x v="0"/>
    <x v="0"/>
    <n v="10033538"/>
  </r>
  <r>
    <x v="0"/>
    <x v="0"/>
    <x v="13"/>
    <x v="683"/>
    <x v="63"/>
    <x v="0"/>
    <x v="0"/>
    <n v="119223"/>
  </r>
  <r>
    <x v="0"/>
    <x v="0"/>
    <x v="13"/>
    <x v="683"/>
    <x v="64"/>
    <x v="0"/>
    <x v="0"/>
    <n v="12277190"/>
  </r>
  <r>
    <x v="0"/>
    <x v="0"/>
    <x v="13"/>
    <x v="683"/>
    <x v="65"/>
    <x v="0"/>
    <x v="0"/>
    <n v="14456194"/>
  </r>
  <r>
    <x v="0"/>
    <x v="0"/>
    <x v="13"/>
    <x v="683"/>
    <x v="144"/>
    <x v="0"/>
    <x v="0"/>
    <n v="100347"/>
  </r>
  <r>
    <x v="0"/>
    <x v="0"/>
    <x v="13"/>
    <x v="683"/>
    <x v="172"/>
    <x v="0"/>
    <x v="0"/>
    <n v="1197476"/>
  </r>
  <r>
    <x v="0"/>
    <x v="0"/>
    <x v="13"/>
    <x v="683"/>
    <x v="68"/>
    <x v="0"/>
    <x v="0"/>
    <n v="195118"/>
  </r>
  <r>
    <x v="0"/>
    <x v="0"/>
    <x v="13"/>
    <x v="683"/>
    <x v="146"/>
    <x v="0"/>
    <x v="0"/>
    <n v="2420553"/>
  </r>
  <r>
    <x v="0"/>
    <x v="0"/>
    <x v="13"/>
    <x v="683"/>
    <x v="69"/>
    <x v="0"/>
    <x v="0"/>
    <n v="694178"/>
  </r>
  <r>
    <x v="0"/>
    <x v="0"/>
    <x v="13"/>
    <x v="683"/>
    <x v="149"/>
    <x v="0"/>
    <x v="0"/>
    <n v="30864524"/>
  </r>
  <r>
    <x v="0"/>
    <x v="0"/>
    <x v="13"/>
    <x v="683"/>
    <x v="155"/>
    <x v="0"/>
    <x v="0"/>
    <n v="339326"/>
  </r>
  <r>
    <x v="0"/>
    <x v="0"/>
    <x v="13"/>
    <x v="683"/>
    <x v="76"/>
    <x v="0"/>
    <x v="0"/>
    <n v="184149"/>
  </r>
  <r>
    <x v="0"/>
    <x v="0"/>
    <x v="13"/>
    <x v="683"/>
    <x v="80"/>
    <x v="0"/>
    <x v="0"/>
    <n v="104992"/>
  </r>
  <r>
    <x v="0"/>
    <x v="0"/>
    <x v="13"/>
    <x v="683"/>
    <x v="156"/>
    <x v="0"/>
    <x v="0"/>
    <n v="4512"/>
  </r>
  <r>
    <x v="0"/>
    <x v="0"/>
    <x v="13"/>
    <x v="683"/>
    <x v="81"/>
    <x v="0"/>
    <x v="0"/>
    <n v="20016290"/>
  </r>
  <r>
    <x v="0"/>
    <x v="0"/>
    <x v="13"/>
    <x v="683"/>
    <x v="85"/>
    <x v="0"/>
    <x v="0"/>
    <n v="16766"/>
  </r>
  <r>
    <x v="0"/>
    <x v="0"/>
    <x v="13"/>
    <x v="683"/>
    <x v="86"/>
    <x v="0"/>
    <x v="0"/>
    <n v="86786"/>
  </r>
  <r>
    <x v="0"/>
    <x v="0"/>
    <x v="13"/>
    <x v="683"/>
    <x v="87"/>
    <x v="0"/>
    <x v="0"/>
    <n v="326275"/>
  </r>
  <r>
    <x v="0"/>
    <x v="0"/>
    <x v="13"/>
    <x v="683"/>
    <x v="88"/>
    <x v="0"/>
    <x v="0"/>
    <n v="39813"/>
  </r>
  <r>
    <x v="0"/>
    <x v="0"/>
    <x v="13"/>
    <x v="683"/>
    <x v="159"/>
    <x v="0"/>
    <x v="0"/>
    <n v="20886858"/>
  </r>
  <r>
    <x v="0"/>
    <x v="0"/>
    <x v="13"/>
    <x v="683"/>
    <x v="162"/>
    <x v="0"/>
    <x v="0"/>
    <n v="41386"/>
  </r>
  <r>
    <x v="0"/>
    <x v="0"/>
    <x v="13"/>
    <x v="683"/>
    <x v="101"/>
    <x v="0"/>
    <x v="0"/>
    <n v="482630"/>
  </r>
  <r>
    <x v="0"/>
    <x v="0"/>
    <x v="13"/>
    <x v="684"/>
    <x v="1"/>
    <x v="0"/>
    <x v="0"/>
    <n v="4297513"/>
  </r>
  <r>
    <x v="0"/>
    <x v="0"/>
    <x v="13"/>
    <x v="684"/>
    <x v="3"/>
    <x v="0"/>
    <x v="0"/>
    <n v="5369121"/>
  </r>
  <r>
    <x v="0"/>
    <x v="0"/>
    <x v="13"/>
    <x v="684"/>
    <x v="4"/>
    <x v="0"/>
    <x v="0"/>
    <n v="57600"/>
  </r>
  <r>
    <x v="0"/>
    <x v="0"/>
    <x v="13"/>
    <x v="684"/>
    <x v="121"/>
    <x v="0"/>
    <x v="0"/>
    <n v="131693"/>
  </r>
  <r>
    <x v="0"/>
    <x v="0"/>
    <x v="13"/>
    <x v="684"/>
    <x v="5"/>
    <x v="0"/>
    <x v="0"/>
    <n v="526765"/>
  </r>
  <r>
    <x v="0"/>
    <x v="0"/>
    <x v="13"/>
    <x v="684"/>
    <x v="11"/>
    <x v="0"/>
    <x v="0"/>
    <n v="655110"/>
  </r>
  <r>
    <x v="0"/>
    <x v="0"/>
    <x v="13"/>
    <x v="684"/>
    <x v="12"/>
    <x v="0"/>
    <x v="0"/>
    <n v="221962"/>
  </r>
  <r>
    <x v="0"/>
    <x v="0"/>
    <x v="13"/>
    <x v="684"/>
    <x v="13"/>
    <x v="0"/>
    <x v="0"/>
    <n v="241854"/>
  </r>
  <r>
    <x v="0"/>
    <x v="0"/>
    <x v="13"/>
    <x v="684"/>
    <x v="14"/>
    <x v="0"/>
    <x v="0"/>
    <n v="96745"/>
  </r>
  <r>
    <x v="0"/>
    <x v="0"/>
    <x v="13"/>
    <x v="684"/>
    <x v="15"/>
    <x v="0"/>
    <x v="0"/>
    <n v="90021"/>
  </r>
  <r>
    <x v="0"/>
    <x v="0"/>
    <x v="13"/>
    <x v="684"/>
    <x v="16"/>
    <x v="0"/>
    <x v="0"/>
    <n v="155538"/>
  </r>
  <r>
    <x v="0"/>
    <x v="0"/>
    <x v="13"/>
    <x v="684"/>
    <x v="17"/>
    <x v="0"/>
    <x v="0"/>
    <n v="90569"/>
  </r>
  <r>
    <x v="0"/>
    <x v="0"/>
    <x v="13"/>
    <x v="684"/>
    <x v="122"/>
    <x v="0"/>
    <x v="0"/>
    <n v="934560"/>
  </r>
  <r>
    <x v="0"/>
    <x v="0"/>
    <x v="13"/>
    <x v="684"/>
    <x v="18"/>
    <x v="0"/>
    <x v="0"/>
    <n v="20353"/>
  </r>
  <r>
    <x v="0"/>
    <x v="0"/>
    <x v="13"/>
    <x v="684"/>
    <x v="22"/>
    <x v="0"/>
    <x v="0"/>
    <n v="151928"/>
  </r>
  <r>
    <x v="0"/>
    <x v="0"/>
    <x v="13"/>
    <x v="684"/>
    <x v="23"/>
    <x v="0"/>
    <x v="0"/>
    <n v="6357460"/>
  </r>
  <r>
    <x v="0"/>
    <x v="0"/>
    <x v="13"/>
    <x v="684"/>
    <x v="124"/>
    <x v="0"/>
    <x v="0"/>
    <n v="1558381"/>
  </r>
  <r>
    <x v="0"/>
    <x v="0"/>
    <x v="13"/>
    <x v="684"/>
    <x v="24"/>
    <x v="0"/>
    <x v="0"/>
    <n v="372492"/>
  </r>
  <r>
    <x v="0"/>
    <x v="0"/>
    <x v="13"/>
    <x v="684"/>
    <x v="133"/>
    <x v="0"/>
    <x v="0"/>
    <n v="488188"/>
  </r>
  <r>
    <x v="0"/>
    <x v="0"/>
    <x v="13"/>
    <x v="684"/>
    <x v="27"/>
    <x v="0"/>
    <x v="0"/>
    <n v="82219"/>
  </r>
  <r>
    <x v="0"/>
    <x v="0"/>
    <x v="13"/>
    <x v="684"/>
    <x v="29"/>
    <x v="0"/>
    <x v="0"/>
    <n v="11054"/>
  </r>
  <r>
    <x v="0"/>
    <x v="0"/>
    <x v="13"/>
    <x v="684"/>
    <x v="31"/>
    <x v="0"/>
    <x v="0"/>
    <n v="1226"/>
  </r>
  <r>
    <x v="0"/>
    <x v="0"/>
    <x v="13"/>
    <x v="684"/>
    <x v="34"/>
    <x v="0"/>
    <x v="0"/>
    <n v="109274"/>
  </r>
  <r>
    <x v="0"/>
    <x v="0"/>
    <x v="13"/>
    <x v="684"/>
    <x v="135"/>
    <x v="0"/>
    <x v="0"/>
    <n v="59383"/>
  </r>
  <r>
    <x v="0"/>
    <x v="0"/>
    <x v="13"/>
    <x v="684"/>
    <x v="36"/>
    <x v="0"/>
    <x v="0"/>
    <n v="1000"/>
  </r>
  <r>
    <x v="0"/>
    <x v="0"/>
    <x v="13"/>
    <x v="684"/>
    <x v="40"/>
    <x v="0"/>
    <x v="0"/>
    <n v="2000"/>
  </r>
  <r>
    <x v="0"/>
    <x v="0"/>
    <x v="13"/>
    <x v="684"/>
    <x v="139"/>
    <x v="0"/>
    <x v="0"/>
    <n v="118613"/>
  </r>
  <r>
    <x v="0"/>
    <x v="0"/>
    <x v="13"/>
    <x v="684"/>
    <x v="47"/>
    <x v="0"/>
    <x v="0"/>
    <n v="25790"/>
  </r>
  <r>
    <x v="0"/>
    <x v="0"/>
    <x v="13"/>
    <x v="684"/>
    <x v="54"/>
    <x v="0"/>
    <x v="0"/>
    <n v="1000"/>
  </r>
  <r>
    <x v="0"/>
    <x v="0"/>
    <x v="13"/>
    <x v="684"/>
    <x v="141"/>
    <x v="0"/>
    <x v="0"/>
    <n v="1000"/>
  </r>
  <r>
    <x v="0"/>
    <x v="0"/>
    <x v="13"/>
    <x v="684"/>
    <x v="55"/>
    <x v="0"/>
    <x v="0"/>
    <n v="1000"/>
  </r>
  <r>
    <x v="0"/>
    <x v="0"/>
    <x v="13"/>
    <x v="684"/>
    <x v="59"/>
    <x v="0"/>
    <x v="0"/>
    <n v="84724"/>
  </r>
  <r>
    <x v="0"/>
    <x v="0"/>
    <x v="13"/>
    <x v="684"/>
    <x v="61"/>
    <x v="0"/>
    <x v="0"/>
    <n v="115975"/>
  </r>
  <r>
    <x v="0"/>
    <x v="0"/>
    <x v="13"/>
    <x v="684"/>
    <x v="62"/>
    <x v="0"/>
    <x v="0"/>
    <n v="30761"/>
  </r>
  <r>
    <x v="0"/>
    <x v="0"/>
    <x v="13"/>
    <x v="684"/>
    <x v="63"/>
    <x v="0"/>
    <x v="0"/>
    <n v="137079"/>
  </r>
  <r>
    <x v="0"/>
    <x v="0"/>
    <x v="13"/>
    <x v="684"/>
    <x v="169"/>
    <x v="0"/>
    <x v="0"/>
    <n v="28604"/>
  </r>
  <r>
    <x v="0"/>
    <x v="0"/>
    <x v="13"/>
    <x v="684"/>
    <x v="65"/>
    <x v="0"/>
    <x v="0"/>
    <n v="9824"/>
  </r>
  <r>
    <x v="0"/>
    <x v="0"/>
    <x v="13"/>
    <x v="684"/>
    <x v="66"/>
    <x v="0"/>
    <x v="0"/>
    <n v="54998"/>
  </r>
  <r>
    <x v="0"/>
    <x v="0"/>
    <x v="13"/>
    <x v="684"/>
    <x v="144"/>
    <x v="0"/>
    <x v="0"/>
    <n v="75341"/>
  </r>
  <r>
    <x v="0"/>
    <x v="0"/>
    <x v="13"/>
    <x v="684"/>
    <x v="172"/>
    <x v="0"/>
    <x v="0"/>
    <n v="358025"/>
  </r>
  <r>
    <x v="0"/>
    <x v="0"/>
    <x v="13"/>
    <x v="684"/>
    <x v="68"/>
    <x v="0"/>
    <x v="0"/>
    <n v="195118"/>
  </r>
  <r>
    <x v="0"/>
    <x v="0"/>
    <x v="13"/>
    <x v="684"/>
    <x v="146"/>
    <x v="0"/>
    <x v="0"/>
    <n v="69485"/>
  </r>
  <r>
    <x v="0"/>
    <x v="0"/>
    <x v="13"/>
    <x v="684"/>
    <x v="149"/>
    <x v="0"/>
    <x v="0"/>
    <n v="884195"/>
  </r>
  <r>
    <x v="0"/>
    <x v="0"/>
    <x v="13"/>
    <x v="684"/>
    <x v="73"/>
    <x v="0"/>
    <x v="0"/>
    <n v="14022"/>
  </r>
  <r>
    <x v="0"/>
    <x v="0"/>
    <x v="13"/>
    <x v="684"/>
    <x v="152"/>
    <x v="0"/>
    <x v="0"/>
    <n v="17153"/>
  </r>
  <r>
    <x v="0"/>
    <x v="0"/>
    <x v="13"/>
    <x v="684"/>
    <x v="155"/>
    <x v="0"/>
    <x v="0"/>
    <n v="240002"/>
  </r>
  <r>
    <x v="0"/>
    <x v="0"/>
    <x v="13"/>
    <x v="684"/>
    <x v="76"/>
    <x v="0"/>
    <x v="0"/>
    <n v="296800"/>
  </r>
  <r>
    <x v="0"/>
    <x v="0"/>
    <x v="13"/>
    <x v="684"/>
    <x v="80"/>
    <x v="0"/>
    <x v="0"/>
    <n v="119204"/>
  </r>
  <r>
    <x v="0"/>
    <x v="0"/>
    <x v="13"/>
    <x v="684"/>
    <x v="81"/>
    <x v="0"/>
    <x v="0"/>
    <n v="314436"/>
  </r>
  <r>
    <x v="0"/>
    <x v="0"/>
    <x v="13"/>
    <x v="684"/>
    <x v="85"/>
    <x v="0"/>
    <x v="0"/>
    <n v="76950"/>
  </r>
  <r>
    <x v="0"/>
    <x v="0"/>
    <x v="13"/>
    <x v="684"/>
    <x v="86"/>
    <x v="0"/>
    <x v="0"/>
    <n v="55706"/>
  </r>
  <r>
    <x v="0"/>
    <x v="0"/>
    <x v="13"/>
    <x v="684"/>
    <x v="87"/>
    <x v="0"/>
    <x v="0"/>
    <n v="144059"/>
  </r>
  <r>
    <x v="0"/>
    <x v="0"/>
    <x v="13"/>
    <x v="684"/>
    <x v="88"/>
    <x v="0"/>
    <x v="0"/>
    <n v="39602"/>
  </r>
  <r>
    <x v="0"/>
    <x v="0"/>
    <x v="13"/>
    <x v="684"/>
    <x v="158"/>
    <x v="0"/>
    <x v="0"/>
    <n v="11028"/>
  </r>
  <r>
    <x v="0"/>
    <x v="0"/>
    <x v="13"/>
    <x v="684"/>
    <x v="92"/>
    <x v="0"/>
    <x v="0"/>
    <n v="414360"/>
  </r>
  <r>
    <x v="0"/>
    <x v="0"/>
    <x v="13"/>
    <x v="684"/>
    <x v="93"/>
    <x v="0"/>
    <x v="0"/>
    <n v="207218"/>
  </r>
  <r>
    <x v="0"/>
    <x v="0"/>
    <x v="13"/>
    <x v="684"/>
    <x v="159"/>
    <x v="0"/>
    <x v="0"/>
    <n v="38523"/>
  </r>
  <r>
    <x v="0"/>
    <x v="0"/>
    <x v="13"/>
    <x v="684"/>
    <x v="160"/>
    <x v="0"/>
    <x v="0"/>
    <n v="10285"/>
  </r>
  <r>
    <x v="0"/>
    <x v="0"/>
    <x v="13"/>
    <x v="684"/>
    <x v="94"/>
    <x v="0"/>
    <x v="0"/>
    <n v="145213"/>
  </r>
  <r>
    <x v="0"/>
    <x v="0"/>
    <x v="13"/>
    <x v="684"/>
    <x v="95"/>
    <x v="0"/>
    <x v="0"/>
    <n v="71092"/>
  </r>
  <r>
    <x v="0"/>
    <x v="0"/>
    <x v="13"/>
    <x v="684"/>
    <x v="97"/>
    <x v="0"/>
    <x v="0"/>
    <n v="315000"/>
  </r>
  <r>
    <x v="0"/>
    <x v="0"/>
    <x v="13"/>
    <x v="684"/>
    <x v="162"/>
    <x v="0"/>
    <x v="0"/>
    <n v="3000"/>
  </r>
  <r>
    <x v="0"/>
    <x v="0"/>
    <x v="13"/>
    <x v="684"/>
    <x v="101"/>
    <x v="0"/>
    <x v="0"/>
    <n v="463857"/>
  </r>
  <r>
    <x v="0"/>
    <x v="0"/>
    <x v="13"/>
    <x v="685"/>
    <x v="1"/>
    <x v="0"/>
    <x v="0"/>
    <n v="10713766"/>
  </r>
  <r>
    <x v="0"/>
    <x v="0"/>
    <x v="13"/>
    <x v="685"/>
    <x v="2"/>
    <x v="0"/>
    <x v="0"/>
    <n v="128552"/>
  </r>
  <r>
    <x v="0"/>
    <x v="0"/>
    <x v="13"/>
    <x v="685"/>
    <x v="3"/>
    <x v="0"/>
    <x v="0"/>
    <n v="33441204"/>
  </r>
  <r>
    <x v="0"/>
    <x v="0"/>
    <x v="13"/>
    <x v="685"/>
    <x v="4"/>
    <x v="0"/>
    <x v="0"/>
    <n v="178500"/>
  </r>
  <r>
    <x v="0"/>
    <x v="0"/>
    <x v="13"/>
    <x v="685"/>
    <x v="121"/>
    <x v="0"/>
    <x v="0"/>
    <n v="335642"/>
  </r>
  <r>
    <x v="0"/>
    <x v="0"/>
    <x v="13"/>
    <x v="685"/>
    <x v="5"/>
    <x v="0"/>
    <x v="0"/>
    <n v="1342568"/>
  </r>
  <r>
    <x v="0"/>
    <x v="0"/>
    <x v="13"/>
    <x v="685"/>
    <x v="11"/>
    <x v="0"/>
    <x v="0"/>
    <n v="1717271"/>
  </r>
  <r>
    <x v="0"/>
    <x v="0"/>
    <x v="13"/>
    <x v="685"/>
    <x v="12"/>
    <x v="0"/>
    <x v="0"/>
    <n v="583760"/>
  </r>
  <r>
    <x v="0"/>
    <x v="0"/>
    <x v="13"/>
    <x v="685"/>
    <x v="13"/>
    <x v="0"/>
    <x v="0"/>
    <n v="621635"/>
  </r>
  <r>
    <x v="0"/>
    <x v="0"/>
    <x v="13"/>
    <x v="685"/>
    <x v="14"/>
    <x v="0"/>
    <x v="0"/>
    <n v="248654"/>
  </r>
  <r>
    <x v="0"/>
    <x v="0"/>
    <x v="13"/>
    <x v="685"/>
    <x v="15"/>
    <x v="0"/>
    <x v="0"/>
    <n v="181681"/>
  </r>
  <r>
    <x v="0"/>
    <x v="0"/>
    <x v="13"/>
    <x v="685"/>
    <x v="16"/>
    <x v="0"/>
    <x v="0"/>
    <n v="325334"/>
  </r>
  <r>
    <x v="0"/>
    <x v="0"/>
    <x v="13"/>
    <x v="685"/>
    <x v="17"/>
    <x v="0"/>
    <x v="0"/>
    <n v="511643"/>
  </r>
  <r>
    <x v="0"/>
    <x v="0"/>
    <x v="13"/>
    <x v="685"/>
    <x v="122"/>
    <x v="0"/>
    <x v="0"/>
    <n v="1470037"/>
  </r>
  <r>
    <x v="0"/>
    <x v="0"/>
    <x v="13"/>
    <x v="685"/>
    <x v="18"/>
    <x v="0"/>
    <x v="0"/>
    <n v="56332"/>
  </r>
  <r>
    <x v="0"/>
    <x v="0"/>
    <x v="13"/>
    <x v="685"/>
    <x v="22"/>
    <x v="0"/>
    <x v="0"/>
    <n v="333192"/>
  </r>
  <r>
    <x v="0"/>
    <x v="0"/>
    <x v="13"/>
    <x v="685"/>
    <x v="23"/>
    <x v="0"/>
    <x v="0"/>
    <n v="11270761"/>
  </r>
  <r>
    <x v="0"/>
    <x v="0"/>
    <x v="13"/>
    <x v="685"/>
    <x v="124"/>
    <x v="0"/>
    <x v="0"/>
    <n v="3929587"/>
  </r>
  <r>
    <x v="0"/>
    <x v="0"/>
    <x v="13"/>
    <x v="685"/>
    <x v="24"/>
    <x v="0"/>
    <x v="0"/>
    <n v="914298"/>
  </r>
  <r>
    <x v="0"/>
    <x v="0"/>
    <x v="13"/>
    <x v="685"/>
    <x v="133"/>
    <x v="0"/>
    <x v="0"/>
    <n v="1070641"/>
  </r>
  <r>
    <x v="0"/>
    <x v="0"/>
    <x v="13"/>
    <x v="685"/>
    <x v="27"/>
    <x v="0"/>
    <x v="0"/>
    <n v="270754"/>
  </r>
  <r>
    <x v="0"/>
    <x v="0"/>
    <x v="13"/>
    <x v="685"/>
    <x v="28"/>
    <x v="0"/>
    <x v="0"/>
    <n v="5000"/>
  </r>
  <r>
    <x v="0"/>
    <x v="0"/>
    <x v="13"/>
    <x v="685"/>
    <x v="29"/>
    <x v="0"/>
    <x v="0"/>
    <n v="4000"/>
  </r>
  <r>
    <x v="0"/>
    <x v="0"/>
    <x v="13"/>
    <x v="685"/>
    <x v="31"/>
    <x v="0"/>
    <x v="0"/>
    <n v="4670"/>
  </r>
  <r>
    <x v="0"/>
    <x v="0"/>
    <x v="13"/>
    <x v="685"/>
    <x v="34"/>
    <x v="0"/>
    <x v="0"/>
    <n v="216961"/>
  </r>
  <r>
    <x v="0"/>
    <x v="0"/>
    <x v="13"/>
    <x v="685"/>
    <x v="135"/>
    <x v="0"/>
    <x v="0"/>
    <n v="19383"/>
  </r>
  <r>
    <x v="0"/>
    <x v="0"/>
    <x v="13"/>
    <x v="685"/>
    <x v="36"/>
    <x v="0"/>
    <x v="0"/>
    <n v="10500"/>
  </r>
  <r>
    <x v="0"/>
    <x v="0"/>
    <x v="13"/>
    <x v="685"/>
    <x v="40"/>
    <x v="0"/>
    <x v="0"/>
    <n v="30280"/>
  </r>
  <r>
    <x v="0"/>
    <x v="0"/>
    <x v="13"/>
    <x v="685"/>
    <x v="138"/>
    <x v="0"/>
    <x v="0"/>
    <n v="15700"/>
  </r>
  <r>
    <x v="0"/>
    <x v="0"/>
    <x v="13"/>
    <x v="685"/>
    <x v="139"/>
    <x v="0"/>
    <x v="0"/>
    <n v="38697"/>
  </r>
  <r>
    <x v="0"/>
    <x v="0"/>
    <x v="13"/>
    <x v="685"/>
    <x v="47"/>
    <x v="0"/>
    <x v="0"/>
    <n v="25790"/>
  </r>
  <r>
    <x v="0"/>
    <x v="0"/>
    <x v="13"/>
    <x v="685"/>
    <x v="48"/>
    <x v="0"/>
    <x v="0"/>
    <n v="32332"/>
  </r>
  <r>
    <x v="0"/>
    <x v="0"/>
    <x v="13"/>
    <x v="685"/>
    <x v="49"/>
    <x v="0"/>
    <x v="0"/>
    <n v="5000"/>
  </r>
  <r>
    <x v="0"/>
    <x v="0"/>
    <x v="13"/>
    <x v="685"/>
    <x v="53"/>
    <x v="0"/>
    <x v="0"/>
    <n v="6000"/>
  </r>
  <r>
    <x v="0"/>
    <x v="0"/>
    <x v="13"/>
    <x v="685"/>
    <x v="54"/>
    <x v="0"/>
    <x v="0"/>
    <n v="16520"/>
  </r>
  <r>
    <x v="0"/>
    <x v="0"/>
    <x v="13"/>
    <x v="685"/>
    <x v="59"/>
    <x v="0"/>
    <x v="0"/>
    <n v="888614"/>
  </r>
  <r>
    <x v="0"/>
    <x v="0"/>
    <x v="13"/>
    <x v="685"/>
    <x v="61"/>
    <x v="0"/>
    <x v="0"/>
    <n v="126539"/>
  </r>
  <r>
    <x v="0"/>
    <x v="0"/>
    <x v="13"/>
    <x v="685"/>
    <x v="62"/>
    <x v="0"/>
    <x v="0"/>
    <n v="536903"/>
  </r>
  <r>
    <x v="0"/>
    <x v="0"/>
    <x v="13"/>
    <x v="685"/>
    <x v="63"/>
    <x v="0"/>
    <x v="0"/>
    <n v="238435"/>
  </r>
  <r>
    <x v="0"/>
    <x v="0"/>
    <x v="13"/>
    <x v="685"/>
    <x v="64"/>
    <x v="0"/>
    <x v="0"/>
    <n v="14852828"/>
  </r>
  <r>
    <x v="0"/>
    <x v="0"/>
    <x v="13"/>
    <x v="685"/>
    <x v="65"/>
    <x v="0"/>
    <x v="0"/>
    <n v="1336520"/>
  </r>
  <r>
    <x v="0"/>
    <x v="0"/>
    <x v="13"/>
    <x v="685"/>
    <x v="66"/>
    <x v="0"/>
    <x v="0"/>
    <n v="115715"/>
  </r>
  <r>
    <x v="0"/>
    <x v="0"/>
    <x v="13"/>
    <x v="685"/>
    <x v="144"/>
    <x v="0"/>
    <x v="0"/>
    <n v="14058742"/>
  </r>
  <r>
    <x v="0"/>
    <x v="0"/>
    <x v="13"/>
    <x v="685"/>
    <x v="172"/>
    <x v="0"/>
    <x v="0"/>
    <n v="11830964"/>
  </r>
  <r>
    <x v="0"/>
    <x v="0"/>
    <x v="13"/>
    <x v="685"/>
    <x v="146"/>
    <x v="0"/>
    <x v="0"/>
    <n v="160627"/>
  </r>
  <r>
    <x v="0"/>
    <x v="0"/>
    <x v="13"/>
    <x v="685"/>
    <x v="69"/>
    <x v="0"/>
    <x v="0"/>
    <n v="10000"/>
  </r>
  <r>
    <x v="0"/>
    <x v="0"/>
    <x v="13"/>
    <x v="685"/>
    <x v="147"/>
    <x v="0"/>
    <x v="0"/>
    <n v="1707872"/>
  </r>
  <r>
    <x v="0"/>
    <x v="0"/>
    <x v="13"/>
    <x v="685"/>
    <x v="149"/>
    <x v="0"/>
    <x v="0"/>
    <n v="18258719"/>
  </r>
  <r>
    <x v="0"/>
    <x v="0"/>
    <x v="13"/>
    <x v="685"/>
    <x v="242"/>
    <x v="0"/>
    <x v="0"/>
    <n v="454546"/>
  </r>
  <r>
    <x v="0"/>
    <x v="0"/>
    <x v="13"/>
    <x v="685"/>
    <x v="73"/>
    <x v="0"/>
    <x v="0"/>
    <n v="1025740"/>
  </r>
  <r>
    <x v="0"/>
    <x v="0"/>
    <x v="13"/>
    <x v="685"/>
    <x v="155"/>
    <x v="0"/>
    <x v="0"/>
    <n v="1137323"/>
  </r>
  <r>
    <x v="0"/>
    <x v="0"/>
    <x v="13"/>
    <x v="685"/>
    <x v="77"/>
    <x v="0"/>
    <x v="0"/>
    <n v="6000000"/>
  </r>
  <r>
    <x v="0"/>
    <x v="0"/>
    <x v="13"/>
    <x v="685"/>
    <x v="80"/>
    <x v="0"/>
    <x v="0"/>
    <n v="47687"/>
  </r>
  <r>
    <x v="0"/>
    <x v="0"/>
    <x v="13"/>
    <x v="685"/>
    <x v="81"/>
    <x v="0"/>
    <x v="0"/>
    <n v="11750"/>
  </r>
  <r>
    <x v="0"/>
    <x v="0"/>
    <x v="13"/>
    <x v="685"/>
    <x v="85"/>
    <x v="0"/>
    <x v="0"/>
    <n v="33414"/>
  </r>
  <r>
    <x v="0"/>
    <x v="0"/>
    <x v="13"/>
    <x v="685"/>
    <x v="86"/>
    <x v="0"/>
    <x v="0"/>
    <n v="315923"/>
  </r>
  <r>
    <x v="0"/>
    <x v="0"/>
    <x v="13"/>
    <x v="685"/>
    <x v="87"/>
    <x v="0"/>
    <x v="0"/>
    <n v="460362"/>
  </r>
  <r>
    <x v="0"/>
    <x v="0"/>
    <x v="13"/>
    <x v="685"/>
    <x v="88"/>
    <x v="0"/>
    <x v="0"/>
    <n v="39640"/>
  </r>
  <r>
    <x v="0"/>
    <x v="0"/>
    <x v="13"/>
    <x v="685"/>
    <x v="158"/>
    <x v="0"/>
    <x v="0"/>
    <n v="1407953"/>
  </r>
  <r>
    <x v="0"/>
    <x v="0"/>
    <x v="13"/>
    <x v="685"/>
    <x v="92"/>
    <x v="0"/>
    <x v="0"/>
    <n v="496681"/>
  </r>
  <r>
    <x v="0"/>
    <x v="0"/>
    <x v="13"/>
    <x v="685"/>
    <x v="93"/>
    <x v="0"/>
    <x v="0"/>
    <n v="450917"/>
  </r>
  <r>
    <x v="0"/>
    <x v="0"/>
    <x v="13"/>
    <x v="685"/>
    <x v="159"/>
    <x v="0"/>
    <x v="0"/>
    <n v="75604"/>
  </r>
  <r>
    <x v="0"/>
    <x v="0"/>
    <x v="13"/>
    <x v="685"/>
    <x v="160"/>
    <x v="0"/>
    <x v="0"/>
    <n v="14890"/>
  </r>
  <r>
    <x v="0"/>
    <x v="0"/>
    <x v="13"/>
    <x v="685"/>
    <x v="161"/>
    <x v="0"/>
    <x v="0"/>
    <n v="8400"/>
  </r>
  <r>
    <x v="0"/>
    <x v="0"/>
    <x v="13"/>
    <x v="685"/>
    <x v="228"/>
    <x v="0"/>
    <x v="0"/>
    <n v="682578"/>
  </r>
  <r>
    <x v="0"/>
    <x v="0"/>
    <x v="13"/>
    <x v="685"/>
    <x v="94"/>
    <x v="0"/>
    <x v="0"/>
    <n v="204000"/>
  </r>
  <r>
    <x v="0"/>
    <x v="0"/>
    <x v="13"/>
    <x v="685"/>
    <x v="95"/>
    <x v="0"/>
    <x v="0"/>
    <n v="346540"/>
  </r>
  <r>
    <x v="0"/>
    <x v="0"/>
    <x v="13"/>
    <x v="685"/>
    <x v="177"/>
    <x v="0"/>
    <x v="0"/>
    <n v="30000"/>
  </r>
  <r>
    <x v="0"/>
    <x v="0"/>
    <x v="13"/>
    <x v="685"/>
    <x v="162"/>
    <x v="0"/>
    <x v="0"/>
    <n v="15000"/>
  </r>
  <r>
    <x v="0"/>
    <x v="0"/>
    <x v="13"/>
    <x v="685"/>
    <x v="100"/>
    <x v="0"/>
    <x v="0"/>
    <n v="98514"/>
  </r>
  <r>
    <x v="0"/>
    <x v="0"/>
    <x v="13"/>
    <x v="685"/>
    <x v="101"/>
    <x v="0"/>
    <x v="0"/>
    <n v="1655413"/>
  </r>
  <r>
    <x v="0"/>
    <x v="0"/>
    <x v="13"/>
    <x v="685"/>
    <x v="292"/>
    <x v="32"/>
    <x v="0"/>
    <n v="100000000"/>
  </r>
  <r>
    <x v="0"/>
    <x v="0"/>
    <x v="13"/>
    <x v="685"/>
    <x v="104"/>
    <x v="0"/>
    <x v="0"/>
    <n v="72860961"/>
  </r>
  <r>
    <x v="0"/>
    <x v="0"/>
    <x v="13"/>
    <x v="685"/>
    <x v="104"/>
    <x v="32"/>
    <x v="0"/>
    <n v="653281166"/>
  </r>
  <r>
    <x v="0"/>
    <x v="0"/>
    <x v="13"/>
    <x v="686"/>
    <x v="1"/>
    <x v="0"/>
    <x v="0"/>
    <n v="4778623"/>
  </r>
  <r>
    <x v="0"/>
    <x v="0"/>
    <x v="13"/>
    <x v="686"/>
    <x v="2"/>
    <x v="0"/>
    <x v="0"/>
    <n v="97313"/>
  </r>
  <r>
    <x v="0"/>
    <x v="0"/>
    <x v="13"/>
    <x v="686"/>
    <x v="3"/>
    <x v="0"/>
    <x v="0"/>
    <n v="11355406"/>
  </r>
  <r>
    <x v="0"/>
    <x v="0"/>
    <x v="13"/>
    <x v="686"/>
    <x v="4"/>
    <x v="0"/>
    <x v="0"/>
    <n v="68700"/>
  </r>
  <r>
    <x v="0"/>
    <x v="0"/>
    <x v="13"/>
    <x v="686"/>
    <x v="121"/>
    <x v="0"/>
    <x v="0"/>
    <n v="139446"/>
  </r>
  <r>
    <x v="0"/>
    <x v="0"/>
    <x v="13"/>
    <x v="686"/>
    <x v="5"/>
    <x v="0"/>
    <x v="0"/>
    <n v="557783"/>
  </r>
  <r>
    <x v="0"/>
    <x v="0"/>
    <x v="13"/>
    <x v="686"/>
    <x v="11"/>
    <x v="0"/>
    <x v="0"/>
    <n v="713753"/>
  </r>
  <r>
    <x v="0"/>
    <x v="0"/>
    <x v="13"/>
    <x v="686"/>
    <x v="12"/>
    <x v="0"/>
    <x v="0"/>
    <n v="243098"/>
  </r>
  <r>
    <x v="0"/>
    <x v="0"/>
    <x v="13"/>
    <x v="686"/>
    <x v="13"/>
    <x v="0"/>
    <x v="0"/>
    <n v="255340"/>
  </r>
  <r>
    <x v="0"/>
    <x v="0"/>
    <x v="13"/>
    <x v="686"/>
    <x v="14"/>
    <x v="0"/>
    <x v="0"/>
    <n v="102138"/>
  </r>
  <r>
    <x v="0"/>
    <x v="0"/>
    <x v="13"/>
    <x v="686"/>
    <x v="15"/>
    <x v="0"/>
    <x v="0"/>
    <n v="133880"/>
  </r>
  <r>
    <x v="0"/>
    <x v="0"/>
    <x v="13"/>
    <x v="686"/>
    <x v="16"/>
    <x v="0"/>
    <x v="0"/>
    <n v="208559"/>
  </r>
  <r>
    <x v="0"/>
    <x v="0"/>
    <x v="13"/>
    <x v="686"/>
    <x v="17"/>
    <x v="0"/>
    <x v="0"/>
    <n v="407600"/>
  </r>
  <r>
    <x v="0"/>
    <x v="0"/>
    <x v="13"/>
    <x v="686"/>
    <x v="122"/>
    <x v="0"/>
    <x v="0"/>
    <n v="1595643"/>
  </r>
  <r>
    <x v="0"/>
    <x v="0"/>
    <x v="13"/>
    <x v="686"/>
    <x v="18"/>
    <x v="0"/>
    <x v="0"/>
    <n v="24142"/>
  </r>
  <r>
    <x v="0"/>
    <x v="0"/>
    <x v="13"/>
    <x v="686"/>
    <x v="22"/>
    <x v="0"/>
    <x v="0"/>
    <n v="193188"/>
  </r>
  <r>
    <x v="0"/>
    <x v="0"/>
    <x v="13"/>
    <x v="686"/>
    <x v="23"/>
    <x v="0"/>
    <x v="0"/>
    <n v="9520582"/>
  </r>
  <r>
    <x v="0"/>
    <x v="0"/>
    <x v="13"/>
    <x v="686"/>
    <x v="124"/>
    <x v="0"/>
    <x v="0"/>
    <n v="1063910"/>
  </r>
  <r>
    <x v="0"/>
    <x v="0"/>
    <x v="13"/>
    <x v="686"/>
    <x v="24"/>
    <x v="0"/>
    <x v="0"/>
    <n v="203177"/>
  </r>
  <r>
    <x v="0"/>
    <x v="0"/>
    <x v="13"/>
    <x v="686"/>
    <x v="133"/>
    <x v="0"/>
    <x v="0"/>
    <n v="620747"/>
  </r>
  <r>
    <x v="0"/>
    <x v="0"/>
    <x v="13"/>
    <x v="686"/>
    <x v="27"/>
    <x v="0"/>
    <x v="0"/>
    <n v="35562"/>
  </r>
  <r>
    <x v="0"/>
    <x v="0"/>
    <x v="13"/>
    <x v="686"/>
    <x v="29"/>
    <x v="0"/>
    <x v="0"/>
    <n v="4000"/>
  </r>
  <r>
    <x v="0"/>
    <x v="0"/>
    <x v="13"/>
    <x v="686"/>
    <x v="30"/>
    <x v="0"/>
    <x v="0"/>
    <n v="55000"/>
  </r>
  <r>
    <x v="0"/>
    <x v="0"/>
    <x v="13"/>
    <x v="686"/>
    <x v="34"/>
    <x v="0"/>
    <x v="0"/>
    <n v="26496"/>
  </r>
  <r>
    <x v="0"/>
    <x v="0"/>
    <x v="13"/>
    <x v="686"/>
    <x v="135"/>
    <x v="0"/>
    <x v="0"/>
    <n v="8000"/>
  </r>
  <r>
    <x v="0"/>
    <x v="0"/>
    <x v="13"/>
    <x v="686"/>
    <x v="40"/>
    <x v="0"/>
    <x v="0"/>
    <n v="5000"/>
  </r>
  <r>
    <x v="0"/>
    <x v="0"/>
    <x v="13"/>
    <x v="686"/>
    <x v="41"/>
    <x v="0"/>
    <x v="0"/>
    <n v="2000"/>
  </r>
  <r>
    <x v="0"/>
    <x v="0"/>
    <x v="13"/>
    <x v="686"/>
    <x v="42"/>
    <x v="0"/>
    <x v="0"/>
    <n v="3000"/>
  </r>
  <r>
    <x v="0"/>
    <x v="0"/>
    <x v="13"/>
    <x v="686"/>
    <x v="47"/>
    <x v="0"/>
    <x v="0"/>
    <n v="25790"/>
  </r>
  <r>
    <x v="0"/>
    <x v="0"/>
    <x v="13"/>
    <x v="686"/>
    <x v="49"/>
    <x v="0"/>
    <x v="0"/>
    <n v="3500"/>
  </r>
  <r>
    <x v="0"/>
    <x v="0"/>
    <x v="13"/>
    <x v="686"/>
    <x v="51"/>
    <x v="0"/>
    <x v="0"/>
    <n v="1500"/>
  </r>
  <r>
    <x v="0"/>
    <x v="0"/>
    <x v="13"/>
    <x v="686"/>
    <x v="58"/>
    <x v="0"/>
    <x v="0"/>
    <n v="10000"/>
  </r>
  <r>
    <x v="0"/>
    <x v="0"/>
    <x v="13"/>
    <x v="686"/>
    <x v="59"/>
    <x v="0"/>
    <x v="0"/>
    <n v="153572"/>
  </r>
  <r>
    <x v="0"/>
    <x v="0"/>
    <x v="13"/>
    <x v="686"/>
    <x v="61"/>
    <x v="0"/>
    <x v="0"/>
    <n v="78548"/>
  </r>
  <r>
    <x v="0"/>
    <x v="0"/>
    <x v="13"/>
    <x v="686"/>
    <x v="62"/>
    <x v="0"/>
    <x v="0"/>
    <n v="26350"/>
  </r>
  <r>
    <x v="0"/>
    <x v="0"/>
    <x v="13"/>
    <x v="686"/>
    <x v="63"/>
    <x v="0"/>
    <x v="0"/>
    <n v="41731"/>
  </r>
  <r>
    <x v="0"/>
    <x v="0"/>
    <x v="13"/>
    <x v="686"/>
    <x v="64"/>
    <x v="0"/>
    <x v="0"/>
    <n v="168104"/>
  </r>
  <r>
    <x v="0"/>
    <x v="0"/>
    <x v="13"/>
    <x v="686"/>
    <x v="66"/>
    <x v="0"/>
    <x v="0"/>
    <n v="17260"/>
  </r>
  <r>
    <x v="0"/>
    <x v="0"/>
    <x v="13"/>
    <x v="686"/>
    <x v="144"/>
    <x v="0"/>
    <x v="0"/>
    <n v="864755"/>
  </r>
  <r>
    <x v="0"/>
    <x v="0"/>
    <x v="13"/>
    <x v="686"/>
    <x v="172"/>
    <x v="0"/>
    <x v="0"/>
    <n v="1306260"/>
  </r>
  <r>
    <x v="0"/>
    <x v="0"/>
    <x v="13"/>
    <x v="686"/>
    <x v="68"/>
    <x v="0"/>
    <x v="0"/>
    <n v="195118"/>
  </r>
  <r>
    <x v="0"/>
    <x v="0"/>
    <x v="13"/>
    <x v="686"/>
    <x v="146"/>
    <x v="0"/>
    <x v="0"/>
    <n v="90240"/>
  </r>
  <r>
    <x v="0"/>
    <x v="0"/>
    <x v="13"/>
    <x v="686"/>
    <x v="147"/>
    <x v="0"/>
    <x v="0"/>
    <n v="1208383"/>
  </r>
  <r>
    <x v="0"/>
    <x v="0"/>
    <x v="13"/>
    <x v="686"/>
    <x v="149"/>
    <x v="0"/>
    <x v="0"/>
    <n v="1238280"/>
  </r>
  <r>
    <x v="0"/>
    <x v="0"/>
    <x v="13"/>
    <x v="686"/>
    <x v="73"/>
    <x v="0"/>
    <x v="0"/>
    <n v="6454"/>
  </r>
  <r>
    <x v="0"/>
    <x v="0"/>
    <x v="13"/>
    <x v="686"/>
    <x v="152"/>
    <x v="0"/>
    <x v="0"/>
    <n v="1000"/>
  </r>
  <r>
    <x v="0"/>
    <x v="0"/>
    <x v="13"/>
    <x v="686"/>
    <x v="75"/>
    <x v="0"/>
    <x v="0"/>
    <n v="43819"/>
  </r>
  <r>
    <x v="0"/>
    <x v="0"/>
    <x v="13"/>
    <x v="686"/>
    <x v="155"/>
    <x v="0"/>
    <x v="0"/>
    <n v="277308"/>
  </r>
  <r>
    <x v="0"/>
    <x v="0"/>
    <x v="13"/>
    <x v="686"/>
    <x v="76"/>
    <x v="0"/>
    <x v="0"/>
    <n v="133760"/>
  </r>
  <r>
    <x v="0"/>
    <x v="0"/>
    <x v="13"/>
    <x v="686"/>
    <x v="174"/>
    <x v="0"/>
    <x v="0"/>
    <n v="978431"/>
  </r>
  <r>
    <x v="0"/>
    <x v="0"/>
    <x v="13"/>
    <x v="686"/>
    <x v="80"/>
    <x v="0"/>
    <x v="0"/>
    <n v="15966"/>
  </r>
  <r>
    <x v="0"/>
    <x v="0"/>
    <x v="13"/>
    <x v="686"/>
    <x v="156"/>
    <x v="0"/>
    <x v="0"/>
    <n v="3760"/>
  </r>
  <r>
    <x v="0"/>
    <x v="0"/>
    <x v="13"/>
    <x v="686"/>
    <x v="81"/>
    <x v="0"/>
    <x v="0"/>
    <n v="265406"/>
  </r>
  <r>
    <x v="0"/>
    <x v="0"/>
    <x v="13"/>
    <x v="686"/>
    <x v="85"/>
    <x v="0"/>
    <x v="0"/>
    <n v="6474"/>
  </r>
  <r>
    <x v="0"/>
    <x v="0"/>
    <x v="13"/>
    <x v="686"/>
    <x v="86"/>
    <x v="0"/>
    <x v="0"/>
    <n v="34254"/>
  </r>
  <r>
    <x v="0"/>
    <x v="0"/>
    <x v="13"/>
    <x v="686"/>
    <x v="87"/>
    <x v="0"/>
    <x v="0"/>
    <n v="289480"/>
  </r>
  <r>
    <x v="0"/>
    <x v="0"/>
    <x v="13"/>
    <x v="686"/>
    <x v="88"/>
    <x v="0"/>
    <x v="0"/>
    <n v="39462"/>
  </r>
  <r>
    <x v="0"/>
    <x v="0"/>
    <x v="13"/>
    <x v="686"/>
    <x v="158"/>
    <x v="0"/>
    <x v="0"/>
    <n v="454767"/>
  </r>
  <r>
    <x v="0"/>
    <x v="0"/>
    <x v="13"/>
    <x v="686"/>
    <x v="159"/>
    <x v="0"/>
    <x v="0"/>
    <n v="46363"/>
  </r>
  <r>
    <x v="0"/>
    <x v="0"/>
    <x v="13"/>
    <x v="686"/>
    <x v="160"/>
    <x v="0"/>
    <x v="0"/>
    <n v="21122"/>
  </r>
  <r>
    <x v="0"/>
    <x v="0"/>
    <x v="13"/>
    <x v="686"/>
    <x v="228"/>
    <x v="0"/>
    <x v="0"/>
    <n v="257297"/>
  </r>
  <r>
    <x v="0"/>
    <x v="0"/>
    <x v="13"/>
    <x v="686"/>
    <x v="95"/>
    <x v="0"/>
    <x v="0"/>
    <n v="5000"/>
  </r>
  <r>
    <x v="0"/>
    <x v="0"/>
    <x v="13"/>
    <x v="686"/>
    <x v="97"/>
    <x v="0"/>
    <x v="0"/>
    <n v="1000000"/>
  </r>
  <r>
    <x v="0"/>
    <x v="0"/>
    <x v="13"/>
    <x v="686"/>
    <x v="162"/>
    <x v="0"/>
    <x v="0"/>
    <n v="7273"/>
  </r>
  <r>
    <x v="0"/>
    <x v="0"/>
    <x v="13"/>
    <x v="686"/>
    <x v="101"/>
    <x v="0"/>
    <x v="0"/>
    <n v="686057"/>
  </r>
  <r>
    <x v="0"/>
    <x v="0"/>
    <x v="13"/>
    <x v="686"/>
    <x v="104"/>
    <x v="0"/>
    <x v="0"/>
    <n v="4501631"/>
  </r>
  <r>
    <x v="0"/>
    <x v="0"/>
    <x v="13"/>
    <x v="686"/>
    <x v="182"/>
    <x v="0"/>
    <x v="0"/>
    <n v="10383596"/>
  </r>
  <r>
    <x v="0"/>
    <x v="0"/>
    <x v="13"/>
    <x v="687"/>
    <x v="1"/>
    <x v="0"/>
    <x v="0"/>
    <n v="6296957"/>
  </r>
  <r>
    <x v="0"/>
    <x v="0"/>
    <x v="13"/>
    <x v="687"/>
    <x v="2"/>
    <x v="0"/>
    <x v="0"/>
    <n v="82113"/>
  </r>
  <r>
    <x v="0"/>
    <x v="0"/>
    <x v="13"/>
    <x v="687"/>
    <x v="3"/>
    <x v="0"/>
    <x v="0"/>
    <n v="2859349"/>
  </r>
  <r>
    <x v="0"/>
    <x v="0"/>
    <x v="13"/>
    <x v="687"/>
    <x v="4"/>
    <x v="0"/>
    <x v="0"/>
    <n v="132300"/>
  </r>
  <r>
    <x v="0"/>
    <x v="0"/>
    <x v="13"/>
    <x v="687"/>
    <x v="121"/>
    <x v="0"/>
    <x v="0"/>
    <n v="192823"/>
  </r>
  <r>
    <x v="0"/>
    <x v="0"/>
    <x v="13"/>
    <x v="687"/>
    <x v="5"/>
    <x v="0"/>
    <x v="0"/>
    <n v="771286"/>
  </r>
  <r>
    <x v="0"/>
    <x v="0"/>
    <x v="13"/>
    <x v="687"/>
    <x v="11"/>
    <x v="0"/>
    <x v="0"/>
    <n v="985825"/>
  </r>
  <r>
    <x v="0"/>
    <x v="0"/>
    <x v="13"/>
    <x v="687"/>
    <x v="12"/>
    <x v="0"/>
    <x v="0"/>
    <n v="335020"/>
  </r>
  <r>
    <x v="0"/>
    <x v="0"/>
    <x v="13"/>
    <x v="687"/>
    <x v="13"/>
    <x v="0"/>
    <x v="0"/>
    <n v="357474"/>
  </r>
  <r>
    <x v="0"/>
    <x v="0"/>
    <x v="13"/>
    <x v="687"/>
    <x v="14"/>
    <x v="0"/>
    <x v="0"/>
    <n v="142988"/>
  </r>
  <r>
    <x v="0"/>
    <x v="0"/>
    <x v="13"/>
    <x v="687"/>
    <x v="15"/>
    <x v="0"/>
    <x v="0"/>
    <n v="108919"/>
  </r>
  <r>
    <x v="0"/>
    <x v="0"/>
    <x v="13"/>
    <x v="687"/>
    <x v="16"/>
    <x v="0"/>
    <x v="0"/>
    <n v="189390"/>
  </r>
  <r>
    <x v="0"/>
    <x v="0"/>
    <x v="13"/>
    <x v="687"/>
    <x v="17"/>
    <x v="0"/>
    <x v="0"/>
    <n v="274759"/>
  </r>
  <r>
    <x v="0"/>
    <x v="0"/>
    <x v="13"/>
    <x v="687"/>
    <x v="122"/>
    <x v="0"/>
    <x v="0"/>
    <n v="926842"/>
  </r>
  <r>
    <x v="0"/>
    <x v="0"/>
    <x v="13"/>
    <x v="687"/>
    <x v="18"/>
    <x v="0"/>
    <x v="0"/>
    <n v="32191"/>
  </r>
  <r>
    <x v="0"/>
    <x v="0"/>
    <x v="13"/>
    <x v="687"/>
    <x v="22"/>
    <x v="0"/>
    <x v="0"/>
    <n v="194649"/>
  </r>
  <r>
    <x v="0"/>
    <x v="0"/>
    <x v="13"/>
    <x v="687"/>
    <x v="23"/>
    <x v="0"/>
    <x v="0"/>
    <n v="6664770"/>
  </r>
  <r>
    <x v="0"/>
    <x v="0"/>
    <x v="13"/>
    <x v="687"/>
    <x v="124"/>
    <x v="0"/>
    <x v="0"/>
    <n v="2309089"/>
  </r>
  <r>
    <x v="0"/>
    <x v="0"/>
    <x v="13"/>
    <x v="687"/>
    <x v="24"/>
    <x v="0"/>
    <x v="0"/>
    <n v="541806"/>
  </r>
  <r>
    <x v="0"/>
    <x v="0"/>
    <x v="13"/>
    <x v="687"/>
    <x v="133"/>
    <x v="0"/>
    <x v="0"/>
    <n v="625461"/>
  </r>
  <r>
    <x v="0"/>
    <x v="0"/>
    <x v="13"/>
    <x v="687"/>
    <x v="27"/>
    <x v="0"/>
    <x v="0"/>
    <n v="72796"/>
  </r>
  <r>
    <x v="0"/>
    <x v="0"/>
    <x v="13"/>
    <x v="687"/>
    <x v="29"/>
    <x v="0"/>
    <x v="0"/>
    <n v="14862"/>
  </r>
  <r>
    <x v="0"/>
    <x v="0"/>
    <x v="13"/>
    <x v="687"/>
    <x v="30"/>
    <x v="0"/>
    <x v="0"/>
    <n v="763"/>
  </r>
  <r>
    <x v="0"/>
    <x v="0"/>
    <x v="13"/>
    <x v="687"/>
    <x v="31"/>
    <x v="0"/>
    <x v="0"/>
    <n v="105"/>
  </r>
  <r>
    <x v="0"/>
    <x v="0"/>
    <x v="13"/>
    <x v="687"/>
    <x v="34"/>
    <x v="0"/>
    <x v="0"/>
    <n v="66875"/>
  </r>
  <r>
    <x v="0"/>
    <x v="0"/>
    <x v="13"/>
    <x v="687"/>
    <x v="135"/>
    <x v="0"/>
    <x v="0"/>
    <n v="6829"/>
  </r>
  <r>
    <x v="0"/>
    <x v="0"/>
    <x v="13"/>
    <x v="687"/>
    <x v="36"/>
    <x v="0"/>
    <x v="0"/>
    <n v="451"/>
  </r>
  <r>
    <x v="0"/>
    <x v="0"/>
    <x v="13"/>
    <x v="687"/>
    <x v="40"/>
    <x v="0"/>
    <x v="0"/>
    <n v="1014"/>
  </r>
  <r>
    <x v="0"/>
    <x v="0"/>
    <x v="13"/>
    <x v="687"/>
    <x v="138"/>
    <x v="0"/>
    <x v="0"/>
    <n v="2632"/>
  </r>
  <r>
    <x v="0"/>
    <x v="0"/>
    <x v="13"/>
    <x v="687"/>
    <x v="139"/>
    <x v="0"/>
    <x v="0"/>
    <n v="58341"/>
  </r>
  <r>
    <x v="0"/>
    <x v="0"/>
    <x v="13"/>
    <x v="687"/>
    <x v="47"/>
    <x v="0"/>
    <x v="0"/>
    <n v="40790"/>
  </r>
  <r>
    <x v="0"/>
    <x v="0"/>
    <x v="13"/>
    <x v="687"/>
    <x v="141"/>
    <x v="0"/>
    <x v="0"/>
    <n v="458"/>
  </r>
  <r>
    <x v="0"/>
    <x v="0"/>
    <x v="13"/>
    <x v="687"/>
    <x v="55"/>
    <x v="0"/>
    <x v="0"/>
    <n v="1469"/>
  </r>
  <r>
    <x v="0"/>
    <x v="0"/>
    <x v="13"/>
    <x v="687"/>
    <x v="59"/>
    <x v="0"/>
    <x v="0"/>
    <n v="285738"/>
  </r>
  <r>
    <x v="0"/>
    <x v="0"/>
    <x v="13"/>
    <x v="687"/>
    <x v="61"/>
    <x v="0"/>
    <x v="0"/>
    <n v="146266"/>
  </r>
  <r>
    <x v="0"/>
    <x v="0"/>
    <x v="13"/>
    <x v="687"/>
    <x v="62"/>
    <x v="0"/>
    <x v="0"/>
    <n v="65121"/>
  </r>
  <r>
    <x v="0"/>
    <x v="0"/>
    <x v="13"/>
    <x v="687"/>
    <x v="63"/>
    <x v="0"/>
    <x v="0"/>
    <n v="59622"/>
  </r>
  <r>
    <x v="0"/>
    <x v="0"/>
    <x v="13"/>
    <x v="687"/>
    <x v="64"/>
    <x v="0"/>
    <x v="0"/>
    <n v="191102"/>
  </r>
  <r>
    <x v="0"/>
    <x v="0"/>
    <x v="13"/>
    <x v="687"/>
    <x v="144"/>
    <x v="0"/>
    <x v="0"/>
    <n v="1182009"/>
  </r>
  <r>
    <x v="0"/>
    <x v="0"/>
    <x v="13"/>
    <x v="687"/>
    <x v="172"/>
    <x v="0"/>
    <x v="0"/>
    <n v="529772"/>
  </r>
  <r>
    <x v="0"/>
    <x v="0"/>
    <x v="13"/>
    <x v="687"/>
    <x v="68"/>
    <x v="0"/>
    <x v="0"/>
    <n v="195118"/>
  </r>
  <r>
    <x v="0"/>
    <x v="0"/>
    <x v="13"/>
    <x v="687"/>
    <x v="146"/>
    <x v="0"/>
    <x v="0"/>
    <n v="108288"/>
  </r>
  <r>
    <x v="0"/>
    <x v="0"/>
    <x v="13"/>
    <x v="687"/>
    <x v="149"/>
    <x v="0"/>
    <x v="0"/>
    <n v="835325"/>
  </r>
  <r>
    <x v="0"/>
    <x v="0"/>
    <x v="13"/>
    <x v="687"/>
    <x v="242"/>
    <x v="0"/>
    <x v="0"/>
    <n v="87714"/>
  </r>
  <r>
    <x v="0"/>
    <x v="0"/>
    <x v="13"/>
    <x v="687"/>
    <x v="72"/>
    <x v="0"/>
    <x v="0"/>
    <n v="662782"/>
  </r>
  <r>
    <x v="0"/>
    <x v="0"/>
    <x v="13"/>
    <x v="687"/>
    <x v="73"/>
    <x v="0"/>
    <x v="0"/>
    <n v="16664"/>
  </r>
  <r>
    <x v="0"/>
    <x v="0"/>
    <x v="13"/>
    <x v="687"/>
    <x v="152"/>
    <x v="0"/>
    <x v="0"/>
    <n v="123"/>
  </r>
  <r>
    <x v="0"/>
    <x v="0"/>
    <x v="13"/>
    <x v="687"/>
    <x v="155"/>
    <x v="0"/>
    <x v="0"/>
    <n v="248727"/>
  </r>
  <r>
    <x v="0"/>
    <x v="0"/>
    <x v="13"/>
    <x v="687"/>
    <x v="76"/>
    <x v="0"/>
    <x v="0"/>
    <n v="221120"/>
  </r>
  <r>
    <x v="0"/>
    <x v="0"/>
    <x v="13"/>
    <x v="687"/>
    <x v="80"/>
    <x v="0"/>
    <x v="0"/>
    <n v="87246"/>
  </r>
  <r>
    <x v="0"/>
    <x v="0"/>
    <x v="13"/>
    <x v="687"/>
    <x v="81"/>
    <x v="0"/>
    <x v="0"/>
    <n v="149852"/>
  </r>
  <r>
    <x v="0"/>
    <x v="0"/>
    <x v="13"/>
    <x v="687"/>
    <x v="85"/>
    <x v="0"/>
    <x v="0"/>
    <n v="12950"/>
  </r>
  <r>
    <x v="0"/>
    <x v="0"/>
    <x v="13"/>
    <x v="687"/>
    <x v="86"/>
    <x v="0"/>
    <x v="0"/>
    <n v="95989"/>
  </r>
  <r>
    <x v="0"/>
    <x v="0"/>
    <x v="13"/>
    <x v="687"/>
    <x v="87"/>
    <x v="0"/>
    <x v="0"/>
    <n v="137863"/>
  </r>
  <r>
    <x v="0"/>
    <x v="0"/>
    <x v="13"/>
    <x v="687"/>
    <x v="88"/>
    <x v="0"/>
    <x v="0"/>
    <n v="70966"/>
  </r>
  <r>
    <x v="0"/>
    <x v="0"/>
    <x v="13"/>
    <x v="687"/>
    <x v="158"/>
    <x v="0"/>
    <x v="0"/>
    <n v="126859"/>
  </r>
  <r>
    <x v="0"/>
    <x v="0"/>
    <x v="13"/>
    <x v="687"/>
    <x v="93"/>
    <x v="0"/>
    <x v="0"/>
    <n v="52894"/>
  </r>
  <r>
    <x v="0"/>
    <x v="0"/>
    <x v="13"/>
    <x v="687"/>
    <x v="159"/>
    <x v="0"/>
    <x v="0"/>
    <n v="27290"/>
  </r>
  <r>
    <x v="0"/>
    <x v="0"/>
    <x v="13"/>
    <x v="687"/>
    <x v="161"/>
    <x v="0"/>
    <x v="0"/>
    <n v="4520"/>
  </r>
  <r>
    <x v="0"/>
    <x v="0"/>
    <x v="13"/>
    <x v="687"/>
    <x v="228"/>
    <x v="0"/>
    <x v="0"/>
    <n v="397639"/>
  </r>
  <r>
    <x v="0"/>
    <x v="0"/>
    <x v="13"/>
    <x v="687"/>
    <x v="95"/>
    <x v="0"/>
    <x v="0"/>
    <n v="159834"/>
  </r>
  <r>
    <x v="0"/>
    <x v="0"/>
    <x v="13"/>
    <x v="687"/>
    <x v="195"/>
    <x v="0"/>
    <x v="0"/>
    <n v="10240"/>
  </r>
  <r>
    <x v="0"/>
    <x v="0"/>
    <x v="13"/>
    <x v="687"/>
    <x v="97"/>
    <x v="0"/>
    <x v="0"/>
    <n v="306793"/>
  </r>
  <r>
    <x v="0"/>
    <x v="0"/>
    <x v="13"/>
    <x v="687"/>
    <x v="101"/>
    <x v="0"/>
    <x v="0"/>
    <n v="482848"/>
  </r>
  <r>
    <x v="0"/>
    <x v="0"/>
    <x v="13"/>
    <x v="688"/>
    <x v="1"/>
    <x v="0"/>
    <x v="0"/>
    <n v="3457510"/>
  </r>
  <r>
    <x v="0"/>
    <x v="0"/>
    <x v="13"/>
    <x v="688"/>
    <x v="3"/>
    <x v="0"/>
    <x v="0"/>
    <n v="4193258"/>
  </r>
  <r>
    <x v="0"/>
    <x v="0"/>
    <x v="13"/>
    <x v="688"/>
    <x v="4"/>
    <x v="0"/>
    <x v="0"/>
    <n v="36300"/>
  </r>
  <r>
    <x v="0"/>
    <x v="0"/>
    <x v="13"/>
    <x v="688"/>
    <x v="121"/>
    <x v="0"/>
    <x v="0"/>
    <n v="100208"/>
  </r>
  <r>
    <x v="0"/>
    <x v="0"/>
    <x v="13"/>
    <x v="688"/>
    <x v="5"/>
    <x v="0"/>
    <x v="0"/>
    <n v="400826"/>
  </r>
  <r>
    <x v="0"/>
    <x v="0"/>
    <x v="13"/>
    <x v="688"/>
    <x v="11"/>
    <x v="0"/>
    <x v="0"/>
    <n v="492864"/>
  </r>
  <r>
    <x v="0"/>
    <x v="0"/>
    <x v="13"/>
    <x v="688"/>
    <x v="12"/>
    <x v="0"/>
    <x v="0"/>
    <n v="167186"/>
  </r>
  <r>
    <x v="0"/>
    <x v="0"/>
    <x v="13"/>
    <x v="688"/>
    <x v="13"/>
    <x v="0"/>
    <x v="0"/>
    <n v="180677"/>
  </r>
  <r>
    <x v="0"/>
    <x v="0"/>
    <x v="13"/>
    <x v="688"/>
    <x v="14"/>
    <x v="0"/>
    <x v="0"/>
    <n v="72276"/>
  </r>
  <r>
    <x v="0"/>
    <x v="0"/>
    <x v="13"/>
    <x v="688"/>
    <x v="15"/>
    <x v="0"/>
    <x v="0"/>
    <n v="49899"/>
  </r>
  <r>
    <x v="0"/>
    <x v="0"/>
    <x v="13"/>
    <x v="688"/>
    <x v="16"/>
    <x v="0"/>
    <x v="0"/>
    <n v="176979"/>
  </r>
  <r>
    <x v="0"/>
    <x v="0"/>
    <x v="13"/>
    <x v="688"/>
    <x v="17"/>
    <x v="0"/>
    <x v="0"/>
    <n v="328608"/>
  </r>
  <r>
    <x v="0"/>
    <x v="0"/>
    <x v="13"/>
    <x v="688"/>
    <x v="122"/>
    <x v="0"/>
    <x v="0"/>
    <n v="1275535"/>
  </r>
  <r>
    <x v="0"/>
    <x v="0"/>
    <x v="13"/>
    <x v="688"/>
    <x v="18"/>
    <x v="0"/>
    <x v="0"/>
    <n v="15618"/>
  </r>
  <r>
    <x v="0"/>
    <x v="0"/>
    <x v="13"/>
    <x v="688"/>
    <x v="22"/>
    <x v="0"/>
    <x v="0"/>
    <n v="156701"/>
  </r>
  <r>
    <x v="0"/>
    <x v="0"/>
    <x v="13"/>
    <x v="688"/>
    <x v="23"/>
    <x v="0"/>
    <x v="0"/>
    <n v="8683592"/>
  </r>
  <r>
    <x v="0"/>
    <x v="0"/>
    <x v="13"/>
    <x v="688"/>
    <x v="124"/>
    <x v="0"/>
    <x v="0"/>
    <n v="664402"/>
  </r>
  <r>
    <x v="0"/>
    <x v="0"/>
    <x v="13"/>
    <x v="688"/>
    <x v="24"/>
    <x v="0"/>
    <x v="0"/>
    <n v="124164"/>
  </r>
  <r>
    <x v="0"/>
    <x v="0"/>
    <x v="13"/>
    <x v="688"/>
    <x v="133"/>
    <x v="0"/>
    <x v="0"/>
    <n v="1652102"/>
  </r>
  <r>
    <x v="0"/>
    <x v="0"/>
    <x v="13"/>
    <x v="688"/>
    <x v="27"/>
    <x v="0"/>
    <x v="0"/>
    <n v="57295"/>
  </r>
  <r>
    <x v="0"/>
    <x v="0"/>
    <x v="13"/>
    <x v="688"/>
    <x v="29"/>
    <x v="0"/>
    <x v="0"/>
    <n v="13943"/>
  </r>
  <r>
    <x v="0"/>
    <x v="0"/>
    <x v="13"/>
    <x v="688"/>
    <x v="34"/>
    <x v="0"/>
    <x v="0"/>
    <n v="51402"/>
  </r>
  <r>
    <x v="0"/>
    <x v="0"/>
    <x v="13"/>
    <x v="688"/>
    <x v="135"/>
    <x v="0"/>
    <x v="0"/>
    <n v="4848"/>
  </r>
  <r>
    <x v="0"/>
    <x v="0"/>
    <x v="13"/>
    <x v="688"/>
    <x v="139"/>
    <x v="0"/>
    <x v="0"/>
    <n v="57058"/>
  </r>
  <r>
    <x v="0"/>
    <x v="0"/>
    <x v="13"/>
    <x v="688"/>
    <x v="47"/>
    <x v="0"/>
    <x v="0"/>
    <n v="25790"/>
  </r>
  <r>
    <x v="0"/>
    <x v="0"/>
    <x v="13"/>
    <x v="688"/>
    <x v="59"/>
    <x v="0"/>
    <x v="0"/>
    <n v="502766"/>
  </r>
  <r>
    <x v="0"/>
    <x v="0"/>
    <x v="13"/>
    <x v="688"/>
    <x v="61"/>
    <x v="0"/>
    <x v="0"/>
    <n v="78890"/>
  </r>
  <r>
    <x v="0"/>
    <x v="0"/>
    <x v="13"/>
    <x v="688"/>
    <x v="62"/>
    <x v="0"/>
    <x v="0"/>
    <n v="42893"/>
  </r>
  <r>
    <x v="0"/>
    <x v="0"/>
    <x v="13"/>
    <x v="688"/>
    <x v="63"/>
    <x v="0"/>
    <x v="0"/>
    <n v="82741"/>
  </r>
  <r>
    <x v="0"/>
    <x v="0"/>
    <x v="13"/>
    <x v="688"/>
    <x v="169"/>
    <x v="0"/>
    <x v="0"/>
    <n v="34071"/>
  </r>
  <r>
    <x v="0"/>
    <x v="0"/>
    <x v="13"/>
    <x v="688"/>
    <x v="64"/>
    <x v="0"/>
    <x v="0"/>
    <n v="437110"/>
  </r>
  <r>
    <x v="0"/>
    <x v="0"/>
    <x v="13"/>
    <x v="688"/>
    <x v="65"/>
    <x v="0"/>
    <x v="0"/>
    <n v="8264"/>
  </r>
  <r>
    <x v="0"/>
    <x v="0"/>
    <x v="13"/>
    <x v="688"/>
    <x v="144"/>
    <x v="0"/>
    <x v="0"/>
    <n v="1196942"/>
  </r>
  <r>
    <x v="0"/>
    <x v="0"/>
    <x v="13"/>
    <x v="688"/>
    <x v="172"/>
    <x v="0"/>
    <x v="0"/>
    <n v="669772"/>
  </r>
  <r>
    <x v="0"/>
    <x v="0"/>
    <x v="13"/>
    <x v="688"/>
    <x v="68"/>
    <x v="0"/>
    <x v="0"/>
    <n v="1191305"/>
  </r>
  <r>
    <x v="0"/>
    <x v="0"/>
    <x v="13"/>
    <x v="688"/>
    <x v="146"/>
    <x v="0"/>
    <x v="0"/>
    <n v="73408"/>
  </r>
  <r>
    <x v="0"/>
    <x v="0"/>
    <x v="13"/>
    <x v="688"/>
    <x v="149"/>
    <x v="0"/>
    <x v="0"/>
    <n v="1384265"/>
  </r>
  <r>
    <x v="0"/>
    <x v="0"/>
    <x v="13"/>
    <x v="688"/>
    <x v="151"/>
    <x v="0"/>
    <x v="0"/>
    <n v="3760"/>
  </r>
  <r>
    <x v="0"/>
    <x v="0"/>
    <x v="13"/>
    <x v="688"/>
    <x v="152"/>
    <x v="0"/>
    <x v="0"/>
    <n v="3733"/>
  </r>
  <r>
    <x v="0"/>
    <x v="0"/>
    <x v="13"/>
    <x v="688"/>
    <x v="75"/>
    <x v="0"/>
    <x v="0"/>
    <n v="7195"/>
  </r>
  <r>
    <x v="0"/>
    <x v="0"/>
    <x v="13"/>
    <x v="688"/>
    <x v="155"/>
    <x v="0"/>
    <x v="0"/>
    <n v="461925"/>
  </r>
  <r>
    <x v="0"/>
    <x v="0"/>
    <x v="13"/>
    <x v="688"/>
    <x v="76"/>
    <x v="0"/>
    <x v="0"/>
    <n v="190080"/>
  </r>
  <r>
    <x v="0"/>
    <x v="0"/>
    <x v="13"/>
    <x v="688"/>
    <x v="80"/>
    <x v="0"/>
    <x v="0"/>
    <n v="128487"/>
  </r>
  <r>
    <x v="0"/>
    <x v="0"/>
    <x v="13"/>
    <x v="688"/>
    <x v="81"/>
    <x v="0"/>
    <x v="0"/>
    <n v="429202"/>
  </r>
  <r>
    <x v="0"/>
    <x v="0"/>
    <x v="13"/>
    <x v="688"/>
    <x v="85"/>
    <x v="0"/>
    <x v="0"/>
    <n v="41327"/>
  </r>
  <r>
    <x v="0"/>
    <x v="0"/>
    <x v="13"/>
    <x v="688"/>
    <x v="86"/>
    <x v="0"/>
    <x v="0"/>
    <n v="39450"/>
  </r>
  <r>
    <x v="0"/>
    <x v="0"/>
    <x v="13"/>
    <x v="688"/>
    <x v="87"/>
    <x v="0"/>
    <x v="0"/>
    <n v="265677"/>
  </r>
  <r>
    <x v="0"/>
    <x v="0"/>
    <x v="13"/>
    <x v="688"/>
    <x v="88"/>
    <x v="0"/>
    <x v="0"/>
    <n v="37369"/>
  </r>
  <r>
    <x v="0"/>
    <x v="0"/>
    <x v="13"/>
    <x v="688"/>
    <x v="92"/>
    <x v="0"/>
    <x v="0"/>
    <n v="183253"/>
  </r>
  <r>
    <x v="0"/>
    <x v="0"/>
    <x v="13"/>
    <x v="688"/>
    <x v="93"/>
    <x v="0"/>
    <x v="0"/>
    <n v="113864"/>
  </r>
  <r>
    <x v="0"/>
    <x v="0"/>
    <x v="13"/>
    <x v="688"/>
    <x v="159"/>
    <x v="0"/>
    <x v="0"/>
    <n v="1687"/>
  </r>
  <r>
    <x v="0"/>
    <x v="0"/>
    <x v="13"/>
    <x v="688"/>
    <x v="160"/>
    <x v="0"/>
    <x v="0"/>
    <n v="8426"/>
  </r>
  <r>
    <x v="0"/>
    <x v="0"/>
    <x v="13"/>
    <x v="688"/>
    <x v="228"/>
    <x v="0"/>
    <x v="0"/>
    <n v="270"/>
  </r>
  <r>
    <x v="0"/>
    <x v="0"/>
    <x v="13"/>
    <x v="688"/>
    <x v="94"/>
    <x v="0"/>
    <x v="0"/>
    <n v="131800"/>
  </r>
  <r>
    <x v="0"/>
    <x v="0"/>
    <x v="13"/>
    <x v="688"/>
    <x v="95"/>
    <x v="0"/>
    <x v="0"/>
    <n v="38271"/>
  </r>
  <r>
    <x v="0"/>
    <x v="0"/>
    <x v="13"/>
    <x v="688"/>
    <x v="162"/>
    <x v="0"/>
    <x v="0"/>
    <n v="25306"/>
  </r>
  <r>
    <x v="0"/>
    <x v="0"/>
    <x v="13"/>
    <x v="688"/>
    <x v="101"/>
    <x v="0"/>
    <x v="0"/>
    <n v="436859"/>
  </r>
  <r>
    <x v="0"/>
    <x v="0"/>
    <x v="13"/>
    <x v="688"/>
    <x v="179"/>
    <x v="0"/>
    <x v="0"/>
    <n v="19035"/>
  </r>
  <r>
    <x v="0"/>
    <x v="0"/>
    <x v="13"/>
    <x v="689"/>
    <x v="1"/>
    <x v="0"/>
    <x v="0"/>
    <n v="2231059"/>
  </r>
  <r>
    <x v="0"/>
    <x v="0"/>
    <x v="13"/>
    <x v="689"/>
    <x v="2"/>
    <x v="0"/>
    <x v="0"/>
    <n v="72100"/>
  </r>
  <r>
    <x v="0"/>
    <x v="0"/>
    <x v="13"/>
    <x v="689"/>
    <x v="3"/>
    <x v="0"/>
    <x v="0"/>
    <n v="4087281"/>
  </r>
  <r>
    <x v="0"/>
    <x v="0"/>
    <x v="13"/>
    <x v="689"/>
    <x v="4"/>
    <x v="0"/>
    <x v="0"/>
    <n v="17700"/>
  </r>
  <r>
    <x v="0"/>
    <x v="0"/>
    <x v="13"/>
    <x v="689"/>
    <x v="121"/>
    <x v="0"/>
    <x v="0"/>
    <n v="66562"/>
  </r>
  <r>
    <x v="0"/>
    <x v="0"/>
    <x v="13"/>
    <x v="689"/>
    <x v="5"/>
    <x v="0"/>
    <x v="0"/>
    <n v="266244"/>
  </r>
  <r>
    <x v="0"/>
    <x v="0"/>
    <x v="13"/>
    <x v="689"/>
    <x v="11"/>
    <x v="0"/>
    <x v="0"/>
    <n v="339134"/>
  </r>
  <r>
    <x v="0"/>
    <x v="0"/>
    <x v="13"/>
    <x v="689"/>
    <x v="12"/>
    <x v="0"/>
    <x v="0"/>
    <n v="115436"/>
  </r>
  <r>
    <x v="0"/>
    <x v="0"/>
    <x v="13"/>
    <x v="689"/>
    <x v="13"/>
    <x v="0"/>
    <x v="0"/>
    <n v="121780"/>
  </r>
  <r>
    <x v="0"/>
    <x v="0"/>
    <x v="13"/>
    <x v="689"/>
    <x v="14"/>
    <x v="0"/>
    <x v="0"/>
    <n v="48711"/>
  </r>
  <r>
    <x v="0"/>
    <x v="0"/>
    <x v="13"/>
    <x v="689"/>
    <x v="15"/>
    <x v="0"/>
    <x v="0"/>
    <n v="24143"/>
  </r>
  <r>
    <x v="0"/>
    <x v="0"/>
    <x v="13"/>
    <x v="689"/>
    <x v="16"/>
    <x v="0"/>
    <x v="0"/>
    <n v="112625"/>
  </r>
  <r>
    <x v="0"/>
    <x v="0"/>
    <x v="13"/>
    <x v="689"/>
    <x v="17"/>
    <x v="0"/>
    <x v="0"/>
    <n v="153700"/>
  </r>
  <r>
    <x v="0"/>
    <x v="0"/>
    <x v="13"/>
    <x v="689"/>
    <x v="122"/>
    <x v="0"/>
    <x v="0"/>
    <n v="721331"/>
  </r>
  <r>
    <x v="0"/>
    <x v="0"/>
    <x v="13"/>
    <x v="689"/>
    <x v="18"/>
    <x v="0"/>
    <x v="0"/>
    <n v="11360"/>
  </r>
  <r>
    <x v="0"/>
    <x v="0"/>
    <x v="13"/>
    <x v="689"/>
    <x v="22"/>
    <x v="0"/>
    <x v="0"/>
    <n v="99374"/>
  </r>
  <r>
    <x v="0"/>
    <x v="0"/>
    <x v="13"/>
    <x v="689"/>
    <x v="23"/>
    <x v="0"/>
    <x v="0"/>
    <n v="5436065"/>
  </r>
  <r>
    <x v="0"/>
    <x v="0"/>
    <x v="13"/>
    <x v="689"/>
    <x v="124"/>
    <x v="0"/>
    <x v="0"/>
    <n v="483202"/>
  </r>
  <r>
    <x v="0"/>
    <x v="0"/>
    <x v="13"/>
    <x v="689"/>
    <x v="24"/>
    <x v="0"/>
    <x v="0"/>
    <n v="90301"/>
  </r>
  <r>
    <x v="0"/>
    <x v="0"/>
    <x v="13"/>
    <x v="689"/>
    <x v="133"/>
    <x v="0"/>
    <x v="0"/>
    <n v="319317"/>
  </r>
  <r>
    <x v="0"/>
    <x v="0"/>
    <x v="13"/>
    <x v="689"/>
    <x v="27"/>
    <x v="0"/>
    <x v="0"/>
    <n v="53500"/>
  </r>
  <r>
    <x v="0"/>
    <x v="0"/>
    <x v="13"/>
    <x v="689"/>
    <x v="30"/>
    <x v="0"/>
    <x v="0"/>
    <n v="3366"/>
  </r>
  <r>
    <x v="0"/>
    <x v="0"/>
    <x v="13"/>
    <x v="689"/>
    <x v="34"/>
    <x v="0"/>
    <x v="0"/>
    <n v="49496"/>
  </r>
  <r>
    <x v="0"/>
    <x v="0"/>
    <x v="13"/>
    <x v="689"/>
    <x v="135"/>
    <x v="0"/>
    <x v="0"/>
    <n v="11402"/>
  </r>
  <r>
    <x v="0"/>
    <x v="0"/>
    <x v="13"/>
    <x v="689"/>
    <x v="139"/>
    <x v="0"/>
    <x v="0"/>
    <n v="63705"/>
  </r>
  <r>
    <x v="0"/>
    <x v="0"/>
    <x v="13"/>
    <x v="689"/>
    <x v="47"/>
    <x v="0"/>
    <x v="0"/>
    <n v="24001"/>
  </r>
  <r>
    <x v="0"/>
    <x v="0"/>
    <x v="13"/>
    <x v="689"/>
    <x v="59"/>
    <x v="0"/>
    <x v="0"/>
    <n v="299192"/>
  </r>
  <r>
    <x v="0"/>
    <x v="0"/>
    <x v="13"/>
    <x v="689"/>
    <x v="61"/>
    <x v="0"/>
    <x v="0"/>
    <n v="68823"/>
  </r>
  <r>
    <x v="0"/>
    <x v="0"/>
    <x v="13"/>
    <x v="689"/>
    <x v="62"/>
    <x v="0"/>
    <x v="0"/>
    <n v="11456"/>
  </r>
  <r>
    <x v="0"/>
    <x v="0"/>
    <x v="13"/>
    <x v="689"/>
    <x v="63"/>
    <x v="0"/>
    <x v="0"/>
    <n v="33248"/>
  </r>
  <r>
    <x v="0"/>
    <x v="0"/>
    <x v="13"/>
    <x v="689"/>
    <x v="144"/>
    <x v="0"/>
    <x v="0"/>
    <n v="182134"/>
  </r>
  <r>
    <x v="0"/>
    <x v="0"/>
    <x v="13"/>
    <x v="689"/>
    <x v="172"/>
    <x v="0"/>
    <x v="0"/>
    <n v="689060"/>
  </r>
  <r>
    <x v="0"/>
    <x v="0"/>
    <x v="13"/>
    <x v="689"/>
    <x v="146"/>
    <x v="0"/>
    <x v="0"/>
    <n v="58485"/>
  </r>
  <r>
    <x v="0"/>
    <x v="0"/>
    <x v="13"/>
    <x v="689"/>
    <x v="149"/>
    <x v="0"/>
    <x v="0"/>
    <n v="291257"/>
  </r>
  <r>
    <x v="0"/>
    <x v="0"/>
    <x v="13"/>
    <x v="689"/>
    <x v="73"/>
    <x v="0"/>
    <x v="0"/>
    <n v="7819"/>
  </r>
  <r>
    <x v="0"/>
    <x v="0"/>
    <x v="13"/>
    <x v="689"/>
    <x v="152"/>
    <x v="0"/>
    <x v="0"/>
    <n v="467"/>
  </r>
  <r>
    <x v="0"/>
    <x v="0"/>
    <x v="13"/>
    <x v="689"/>
    <x v="75"/>
    <x v="0"/>
    <x v="0"/>
    <n v="648904"/>
  </r>
  <r>
    <x v="0"/>
    <x v="0"/>
    <x v="13"/>
    <x v="689"/>
    <x v="76"/>
    <x v="0"/>
    <x v="0"/>
    <n v="1046609"/>
  </r>
  <r>
    <x v="0"/>
    <x v="0"/>
    <x v="13"/>
    <x v="689"/>
    <x v="156"/>
    <x v="0"/>
    <x v="0"/>
    <n v="101500"/>
  </r>
  <r>
    <x v="0"/>
    <x v="0"/>
    <x v="13"/>
    <x v="689"/>
    <x v="81"/>
    <x v="0"/>
    <x v="0"/>
    <n v="170386"/>
  </r>
  <r>
    <x v="0"/>
    <x v="0"/>
    <x v="13"/>
    <x v="689"/>
    <x v="85"/>
    <x v="0"/>
    <x v="0"/>
    <n v="159113"/>
  </r>
  <r>
    <x v="0"/>
    <x v="0"/>
    <x v="13"/>
    <x v="689"/>
    <x v="87"/>
    <x v="0"/>
    <x v="0"/>
    <n v="2405"/>
  </r>
  <r>
    <x v="0"/>
    <x v="0"/>
    <x v="13"/>
    <x v="689"/>
    <x v="88"/>
    <x v="0"/>
    <x v="0"/>
    <n v="33865"/>
  </r>
  <r>
    <x v="0"/>
    <x v="0"/>
    <x v="13"/>
    <x v="689"/>
    <x v="89"/>
    <x v="0"/>
    <x v="0"/>
    <n v="1010863"/>
  </r>
  <r>
    <x v="0"/>
    <x v="0"/>
    <x v="13"/>
    <x v="689"/>
    <x v="92"/>
    <x v="0"/>
    <x v="0"/>
    <n v="313513"/>
  </r>
  <r>
    <x v="0"/>
    <x v="0"/>
    <x v="13"/>
    <x v="689"/>
    <x v="93"/>
    <x v="0"/>
    <x v="0"/>
    <n v="314413"/>
  </r>
  <r>
    <x v="0"/>
    <x v="0"/>
    <x v="13"/>
    <x v="689"/>
    <x v="160"/>
    <x v="0"/>
    <x v="0"/>
    <n v="11987"/>
  </r>
  <r>
    <x v="0"/>
    <x v="0"/>
    <x v="13"/>
    <x v="689"/>
    <x v="228"/>
    <x v="0"/>
    <x v="0"/>
    <n v="93750"/>
  </r>
  <r>
    <x v="0"/>
    <x v="0"/>
    <x v="13"/>
    <x v="689"/>
    <x v="94"/>
    <x v="0"/>
    <x v="0"/>
    <n v="705140"/>
  </r>
  <r>
    <x v="0"/>
    <x v="0"/>
    <x v="13"/>
    <x v="689"/>
    <x v="288"/>
    <x v="0"/>
    <x v="0"/>
    <n v="130000"/>
  </r>
  <r>
    <x v="0"/>
    <x v="0"/>
    <x v="13"/>
    <x v="689"/>
    <x v="97"/>
    <x v="0"/>
    <x v="0"/>
    <n v="1000000"/>
  </r>
  <r>
    <x v="0"/>
    <x v="0"/>
    <x v="13"/>
    <x v="689"/>
    <x v="101"/>
    <x v="0"/>
    <x v="0"/>
    <n v="259713"/>
  </r>
  <r>
    <x v="0"/>
    <x v="0"/>
    <x v="13"/>
    <x v="690"/>
    <x v="1"/>
    <x v="0"/>
    <x v="0"/>
    <n v="4653674"/>
  </r>
  <r>
    <x v="0"/>
    <x v="0"/>
    <x v="13"/>
    <x v="690"/>
    <x v="2"/>
    <x v="0"/>
    <x v="0"/>
    <n v="82113"/>
  </r>
  <r>
    <x v="0"/>
    <x v="0"/>
    <x v="13"/>
    <x v="690"/>
    <x v="3"/>
    <x v="0"/>
    <x v="0"/>
    <n v="10829870"/>
  </r>
  <r>
    <x v="0"/>
    <x v="0"/>
    <x v="13"/>
    <x v="690"/>
    <x v="4"/>
    <x v="0"/>
    <x v="0"/>
    <n v="70500"/>
  </r>
  <r>
    <x v="0"/>
    <x v="0"/>
    <x v="13"/>
    <x v="690"/>
    <x v="121"/>
    <x v="0"/>
    <x v="0"/>
    <n v="143840"/>
  </r>
  <r>
    <x v="0"/>
    <x v="0"/>
    <x v="13"/>
    <x v="690"/>
    <x v="5"/>
    <x v="0"/>
    <x v="0"/>
    <n v="575363"/>
  </r>
  <r>
    <x v="0"/>
    <x v="0"/>
    <x v="13"/>
    <x v="690"/>
    <x v="11"/>
    <x v="0"/>
    <x v="0"/>
    <n v="734204"/>
  </r>
  <r>
    <x v="0"/>
    <x v="0"/>
    <x v="13"/>
    <x v="690"/>
    <x v="12"/>
    <x v="0"/>
    <x v="0"/>
    <n v="249617"/>
  </r>
  <r>
    <x v="0"/>
    <x v="0"/>
    <x v="13"/>
    <x v="690"/>
    <x v="13"/>
    <x v="0"/>
    <x v="0"/>
    <n v="265533"/>
  </r>
  <r>
    <x v="0"/>
    <x v="0"/>
    <x v="13"/>
    <x v="690"/>
    <x v="14"/>
    <x v="0"/>
    <x v="0"/>
    <n v="106214"/>
  </r>
  <r>
    <x v="0"/>
    <x v="0"/>
    <x v="13"/>
    <x v="690"/>
    <x v="15"/>
    <x v="0"/>
    <x v="0"/>
    <n v="65794"/>
  </r>
  <r>
    <x v="0"/>
    <x v="0"/>
    <x v="13"/>
    <x v="690"/>
    <x v="16"/>
    <x v="0"/>
    <x v="0"/>
    <n v="164609"/>
  </r>
  <r>
    <x v="0"/>
    <x v="0"/>
    <x v="13"/>
    <x v="690"/>
    <x v="17"/>
    <x v="0"/>
    <x v="0"/>
    <n v="273442"/>
  </r>
  <r>
    <x v="0"/>
    <x v="0"/>
    <x v="13"/>
    <x v="690"/>
    <x v="122"/>
    <x v="0"/>
    <x v="0"/>
    <n v="797554"/>
  </r>
  <r>
    <x v="0"/>
    <x v="0"/>
    <x v="13"/>
    <x v="690"/>
    <x v="18"/>
    <x v="0"/>
    <x v="0"/>
    <n v="24139"/>
  </r>
  <r>
    <x v="0"/>
    <x v="0"/>
    <x v="13"/>
    <x v="690"/>
    <x v="22"/>
    <x v="0"/>
    <x v="0"/>
    <n v="159670"/>
  </r>
  <r>
    <x v="0"/>
    <x v="0"/>
    <x v="13"/>
    <x v="690"/>
    <x v="23"/>
    <x v="0"/>
    <x v="0"/>
    <n v="6499477"/>
  </r>
  <r>
    <x v="0"/>
    <x v="0"/>
    <x v="13"/>
    <x v="690"/>
    <x v="124"/>
    <x v="0"/>
    <x v="0"/>
    <n v="1509181"/>
  </r>
  <r>
    <x v="0"/>
    <x v="0"/>
    <x v="13"/>
    <x v="690"/>
    <x v="24"/>
    <x v="0"/>
    <x v="0"/>
    <n v="338629"/>
  </r>
  <r>
    <x v="0"/>
    <x v="0"/>
    <x v="13"/>
    <x v="690"/>
    <x v="133"/>
    <x v="0"/>
    <x v="0"/>
    <n v="513064"/>
  </r>
  <r>
    <x v="0"/>
    <x v="0"/>
    <x v="13"/>
    <x v="690"/>
    <x v="27"/>
    <x v="0"/>
    <x v="0"/>
    <n v="146174"/>
  </r>
  <r>
    <x v="0"/>
    <x v="0"/>
    <x v="13"/>
    <x v="690"/>
    <x v="29"/>
    <x v="0"/>
    <x v="0"/>
    <n v="27574"/>
  </r>
  <r>
    <x v="0"/>
    <x v="0"/>
    <x v="13"/>
    <x v="690"/>
    <x v="30"/>
    <x v="0"/>
    <x v="0"/>
    <n v="6794"/>
  </r>
  <r>
    <x v="0"/>
    <x v="0"/>
    <x v="13"/>
    <x v="690"/>
    <x v="34"/>
    <x v="0"/>
    <x v="0"/>
    <n v="47374"/>
  </r>
  <r>
    <x v="0"/>
    <x v="0"/>
    <x v="13"/>
    <x v="690"/>
    <x v="135"/>
    <x v="0"/>
    <x v="0"/>
    <n v="15872"/>
  </r>
  <r>
    <x v="0"/>
    <x v="0"/>
    <x v="13"/>
    <x v="690"/>
    <x v="139"/>
    <x v="0"/>
    <x v="0"/>
    <n v="38722"/>
  </r>
  <r>
    <x v="0"/>
    <x v="0"/>
    <x v="13"/>
    <x v="690"/>
    <x v="47"/>
    <x v="0"/>
    <x v="0"/>
    <n v="47821"/>
  </r>
  <r>
    <x v="0"/>
    <x v="0"/>
    <x v="13"/>
    <x v="690"/>
    <x v="59"/>
    <x v="0"/>
    <x v="0"/>
    <n v="6603"/>
  </r>
  <r>
    <x v="0"/>
    <x v="0"/>
    <x v="13"/>
    <x v="690"/>
    <x v="61"/>
    <x v="0"/>
    <x v="0"/>
    <n v="9694"/>
  </r>
  <r>
    <x v="0"/>
    <x v="0"/>
    <x v="13"/>
    <x v="690"/>
    <x v="62"/>
    <x v="0"/>
    <x v="0"/>
    <n v="67661"/>
  </r>
  <r>
    <x v="0"/>
    <x v="0"/>
    <x v="13"/>
    <x v="690"/>
    <x v="63"/>
    <x v="0"/>
    <x v="0"/>
    <n v="79623"/>
  </r>
  <r>
    <x v="0"/>
    <x v="0"/>
    <x v="13"/>
    <x v="690"/>
    <x v="64"/>
    <x v="0"/>
    <x v="0"/>
    <n v="35206"/>
  </r>
  <r>
    <x v="0"/>
    <x v="0"/>
    <x v="13"/>
    <x v="690"/>
    <x v="65"/>
    <x v="0"/>
    <x v="0"/>
    <n v="6143"/>
  </r>
  <r>
    <x v="0"/>
    <x v="0"/>
    <x v="13"/>
    <x v="690"/>
    <x v="66"/>
    <x v="0"/>
    <x v="0"/>
    <n v="16961"/>
  </r>
  <r>
    <x v="0"/>
    <x v="0"/>
    <x v="13"/>
    <x v="690"/>
    <x v="144"/>
    <x v="0"/>
    <x v="0"/>
    <n v="262276"/>
  </r>
  <r>
    <x v="0"/>
    <x v="0"/>
    <x v="13"/>
    <x v="690"/>
    <x v="172"/>
    <x v="0"/>
    <x v="0"/>
    <n v="350681"/>
  </r>
  <r>
    <x v="0"/>
    <x v="0"/>
    <x v="13"/>
    <x v="690"/>
    <x v="68"/>
    <x v="0"/>
    <x v="0"/>
    <n v="63913"/>
  </r>
  <r>
    <x v="0"/>
    <x v="0"/>
    <x v="13"/>
    <x v="690"/>
    <x v="146"/>
    <x v="0"/>
    <x v="0"/>
    <n v="69485"/>
  </r>
  <r>
    <x v="0"/>
    <x v="0"/>
    <x v="13"/>
    <x v="690"/>
    <x v="149"/>
    <x v="0"/>
    <x v="0"/>
    <n v="1000000"/>
  </r>
  <r>
    <x v="0"/>
    <x v="0"/>
    <x v="13"/>
    <x v="690"/>
    <x v="75"/>
    <x v="0"/>
    <x v="0"/>
    <n v="139194"/>
  </r>
  <r>
    <x v="0"/>
    <x v="0"/>
    <x v="13"/>
    <x v="690"/>
    <x v="155"/>
    <x v="0"/>
    <x v="0"/>
    <n v="451142"/>
  </r>
  <r>
    <x v="0"/>
    <x v="0"/>
    <x v="13"/>
    <x v="690"/>
    <x v="76"/>
    <x v="0"/>
    <x v="0"/>
    <n v="266362"/>
  </r>
  <r>
    <x v="0"/>
    <x v="0"/>
    <x v="13"/>
    <x v="690"/>
    <x v="80"/>
    <x v="0"/>
    <x v="0"/>
    <n v="173522"/>
  </r>
  <r>
    <x v="0"/>
    <x v="0"/>
    <x v="13"/>
    <x v="690"/>
    <x v="81"/>
    <x v="0"/>
    <x v="0"/>
    <n v="7114"/>
  </r>
  <r>
    <x v="0"/>
    <x v="0"/>
    <x v="13"/>
    <x v="690"/>
    <x v="82"/>
    <x v="0"/>
    <x v="0"/>
    <n v="11484"/>
  </r>
  <r>
    <x v="0"/>
    <x v="0"/>
    <x v="13"/>
    <x v="690"/>
    <x v="85"/>
    <x v="0"/>
    <x v="0"/>
    <n v="21557"/>
  </r>
  <r>
    <x v="0"/>
    <x v="0"/>
    <x v="13"/>
    <x v="690"/>
    <x v="86"/>
    <x v="0"/>
    <x v="0"/>
    <n v="31948"/>
  </r>
  <r>
    <x v="0"/>
    <x v="0"/>
    <x v="13"/>
    <x v="690"/>
    <x v="87"/>
    <x v="0"/>
    <x v="0"/>
    <n v="72892"/>
  </r>
  <r>
    <x v="0"/>
    <x v="0"/>
    <x v="13"/>
    <x v="690"/>
    <x v="88"/>
    <x v="0"/>
    <x v="0"/>
    <n v="37752"/>
  </r>
  <r>
    <x v="0"/>
    <x v="0"/>
    <x v="13"/>
    <x v="690"/>
    <x v="158"/>
    <x v="0"/>
    <x v="0"/>
    <n v="201341"/>
  </r>
  <r>
    <x v="0"/>
    <x v="0"/>
    <x v="13"/>
    <x v="690"/>
    <x v="92"/>
    <x v="0"/>
    <x v="0"/>
    <n v="207689"/>
  </r>
  <r>
    <x v="0"/>
    <x v="0"/>
    <x v="13"/>
    <x v="690"/>
    <x v="93"/>
    <x v="0"/>
    <x v="0"/>
    <n v="76609"/>
  </r>
  <r>
    <x v="0"/>
    <x v="0"/>
    <x v="13"/>
    <x v="690"/>
    <x v="159"/>
    <x v="0"/>
    <x v="0"/>
    <n v="40177"/>
  </r>
  <r>
    <x v="0"/>
    <x v="0"/>
    <x v="13"/>
    <x v="690"/>
    <x v="160"/>
    <x v="0"/>
    <x v="0"/>
    <n v="55811"/>
  </r>
  <r>
    <x v="0"/>
    <x v="0"/>
    <x v="13"/>
    <x v="690"/>
    <x v="228"/>
    <x v="0"/>
    <x v="0"/>
    <n v="239606"/>
  </r>
  <r>
    <x v="0"/>
    <x v="0"/>
    <x v="13"/>
    <x v="690"/>
    <x v="94"/>
    <x v="0"/>
    <x v="0"/>
    <n v="452016"/>
  </r>
  <r>
    <x v="0"/>
    <x v="0"/>
    <x v="13"/>
    <x v="690"/>
    <x v="97"/>
    <x v="0"/>
    <x v="0"/>
    <n v="712761"/>
  </r>
  <r>
    <x v="0"/>
    <x v="0"/>
    <x v="13"/>
    <x v="690"/>
    <x v="101"/>
    <x v="0"/>
    <x v="0"/>
    <n v="756455"/>
  </r>
  <r>
    <x v="0"/>
    <x v="0"/>
    <x v="13"/>
    <x v="691"/>
    <x v="1"/>
    <x v="0"/>
    <x v="0"/>
    <n v="5679414"/>
  </r>
  <r>
    <x v="0"/>
    <x v="0"/>
    <x v="13"/>
    <x v="691"/>
    <x v="4"/>
    <x v="0"/>
    <x v="0"/>
    <n v="78000"/>
  </r>
  <r>
    <x v="0"/>
    <x v="0"/>
    <x v="13"/>
    <x v="691"/>
    <x v="121"/>
    <x v="0"/>
    <x v="0"/>
    <n v="170209"/>
  </r>
  <r>
    <x v="0"/>
    <x v="0"/>
    <x v="13"/>
    <x v="691"/>
    <x v="5"/>
    <x v="0"/>
    <x v="0"/>
    <n v="680831"/>
  </r>
  <r>
    <x v="0"/>
    <x v="0"/>
    <x v="13"/>
    <x v="691"/>
    <x v="11"/>
    <x v="0"/>
    <x v="0"/>
    <n v="877607"/>
  </r>
  <r>
    <x v="0"/>
    <x v="0"/>
    <x v="13"/>
    <x v="691"/>
    <x v="12"/>
    <x v="0"/>
    <x v="0"/>
    <n v="299301"/>
  </r>
  <r>
    <x v="0"/>
    <x v="0"/>
    <x v="13"/>
    <x v="691"/>
    <x v="13"/>
    <x v="0"/>
    <x v="0"/>
    <n v="311421"/>
  </r>
  <r>
    <x v="0"/>
    <x v="0"/>
    <x v="13"/>
    <x v="691"/>
    <x v="14"/>
    <x v="0"/>
    <x v="0"/>
    <n v="124568"/>
  </r>
  <r>
    <x v="0"/>
    <x v="0"/>
    <x v="13"/>
    <x v="691"/>
    <x v="15"/>
    <x v="0"/>
    <x v="0"/>
    <n v="84800"/>
  </r>
  <r>
    <x v="0"/>
    <x v="0"/>
    <x v="13"/>
    <x v="691"/>
    <x v="16"/>
    <x v="0"/>
    <x v="0"/>
    <n v="228671"/>
  </r>
  <r>
    <x v="0"/>
    <x v="0"/>
    <x v="13"/>
    <x v="691"/>
    <x v="17"/>
    <x v="0"/>
    <x v="0"/>
    <n v="441585"/>
  </r>
  <r>
    <x v="0"/>
    <x v="0"/>
    <x v="13"/>
    <x v="691"/>
    <x v="122"/>
    <x v="0"/>
    <x v="0"/>
    <n v="1427356"/>
  </r>
  <r>
    <x v="0"/>
    <x v="0"/>
    <x v="13"/>
    <x v="691"/>
    <x v="18"/>
    <x v="0"/>
    <x v="0"/>
    <n v="30298"/>
  </r>
  <r>
    <x v="0"/>
    <x v="0"/>
    <x v="13"/>
    <x v="691"/>
    <x v="22"/>
    <x v="0"/>
    <x v="0"/>
    <n v="212140"/>
  </r>
  <r>
    <x v="0"/>
    <x v="0"/>
    <x v="13"/>
    <x v="691"/>
    <x v="23"/>
    <x v="0"/>
    <x v="0"/>
    <n v="9843698"/>
  </r>
  <r>
    <x v="0"/>
    <x v="0"/>
    <x v="13"/>
    <x v="691"/>
    <x v="124"/>
    <x v="0"/>
    <x v="0"/>
    <n v="1313275"/>
  </r>
  <r>
    <x v="0"/>
    <x v="0"/>
    <x v="13"/>
    <x v="691"/>
    <x v="24"/>
    <x v="0"/>
    <x v="0"/>
    <n v="248328"/>
  </r>
  <r>
    <x v="0"/>
    <x v="0"/>
    <x v="13"/>
    <x v="691"/>
    <x v="133"/>
    <x v="0"/>
    <x v="0"/>
    <n v="681668"/>
  </r>
  <r>
    <x v="0"/>
    <x v="0"/>
    <x v="13"/>
    <x v="691"/>
    <x v="27"/>
    <x v="0"/>
    <x v="0"/>
    <n v="31362"/>
  </r>
  <r>
    <x v="0"/>
    <x v="0"/>
    <x v="13"/>
    <x v="691"/>
    <x v="28"/>
    <x v="0"/>
    <x v="0"/>
    <n v="7276"/>
  </r>
  <r>
    <x v="0"/>
    <x v="0"/>
    <x v="13"/>
    <x v="691"/>
    <x v="29"/>
    <x v="0"/>
    <x v="0"/>
    <n v="610"/>
  </r>
  <r>
    <x v="0"/>
    <x v="0"/>
    <x v="13"/>
    <x v="691"/>
    <x v="34"/>
    <x v="0"/>
    <x v="0"/>
    <n v="24271"/>
  </r>
  <r>
    <x v="0"/>
    <x v="0"/>
    <x v="13"/>
    <x v="691"/>
    <x v="139"/>
    <x v="0"/>
    <x v="0"/>
    <n v="35720"/>
  </r>
  <r>
    <x v="0"/>
    <x v="0"/>
    <x v="13"/>
    <x v="691"/>
    <x v="47"/>
    <x v="0"/>
    <x v="0"/>
    <n v="22030"/>
  </r>
  <r>
    <x v="0"/>
    <x v="0"/>
    <x v="13"/>
    <x v="691"/>
    <x v="49"/>
    <x v="0"/>
    <x v="0"/>
    <n v="18000"/>
  </r>
  <r>
    <x v="0"/>
    <x v="0"/>
    <x v="13"/>
    <x v="691"/>
    <x v="59"/>
    <x v="0"/>
    <x v="0"/>
    <n v="73797"/>
  </r>
  <r>
    <x v="0"/>
    <x v="0"/>
    <x v="13"/>
    <x v="691"/>
    <x v="61"/>
    <x v="0"/>
    <x v="0"/>
    <n v="61066"/>
  </r>
  <r>
    <x v="0"/>
    <x v="0"/>
    <x v="13"/>
    <x v="691"/>
    <x v="62"/>
    <x v="0"/>
    <x v="0"/>
    <n v="45142"/>
  </r>
  <r>
    <x v="0"/>
    <x v="0"/>
    <x v="13"/>
    <x v="691"/>
    <x v="63"/>
    <x v="0"/>
    <x v="0"/>
    <n v="30770"/>
  </r>
  <r>
    <x v="0"/>
    <x v="0"/>
    <x v="13"/>
    <x v="691"/>
    <x v="64"/>
    <x v="0"/>
    <x v="0"/>
    <n v="180470"/>
  </r>
  <r>
    <x v="0"/>
    <x v="0"/>
    <x v="13"/>
    <x v="691"/>
    <x v="65"/>
    <x v="0"/>
    <x v="0"/>
    <n v="6084"/>
  </r>
  <r>
    <x v="0"/>
    <x v="0"/>
    <x v="13"/>
    <x v="691"/>
    <x v="66"/>
    <x v="0"/>
    <x v="0"/>
    <n v="64095"/>
  </r>
  <r>
    <x v="0"/>
    <x v="0"/>
    <x v="13"/>
    <x v="691"/>
    <x v="144"/>
    <x v="0"/>
    <x v="0"/>
    <n v="3295070"/>
  </r>
  <r>
    <x v="0"/>
    <x v="0"/>
    <x v="13"/>
    <x v="691"/>
    <x v="172"/>
    <x v="0"/>
    <x v="0"/>
    <n v="199303"/>
  </r>
  <r>
    <x v="0"/>
    <x v="0"/>
    <x v="13"/>
    <x v="691"/>
    <x v="68"/>
    <x v="0"/>
    <x v="0"/>
    <n v="63913"/>
  </r>
  <r>
    <x v="0"/>
    <x v="0"/>
    <x v="13"/>
    <x v="691"/>
    <x v="146"/>
    <x v="0"/>
    <x v="0"/>
    <n v="69485"/>
  </r>
  <r>
    <x v="0"/>
    <x v="0"/>
    <x v="13"/>
    <x v="691"/>
    <x v="149"/>
    <x v="0"/>
    <x v="0"/>
    <n v="4117481"/>
  </r>
  <r>
    <x v="0"/>
    <x v="0"/>
    <x v="13"/>
    <x v="691"/>
    <x v="152"/>
    <x v="0"/>
    <x v="0"/>
    <n v="39967"/>
  </r>
  <r>
    <x v="0"/>
    <x v="0"/>
    <x v="13"/>
    <x v="691"/>
    <x v="75"/>
    <x v="0"/>
    <x v="0"/>
    <n v="48779"/>
  </r>
  <r>
    <x v="0"/>
    <x v="0"/>
    <x v="13"/>
    <x v="691"/>
    <x v="155"/>
    <x v="0"/>
    <x v="0"/>
    <n v="321528"/>
  </r>
  <r>
    <x v="0"/>
    <x v="0"/>
    <x v="13"/>
    <x v="691"/>
    <x v="76"/>
    <x v="0"/>
    <x v="0"/>
    <n v="90058"/>
  </r>
  <r>
    <x v="0"/>
    <x v="0"/>
    <x v="13"/>
    <x v="691"/>
    <x v="80"/>
    <x v="0"/>
    <x v="0"/>
    <n v="98706"/>
  </r>
  <r>
    <x v="0"/>
    <x v="0"/>
    <x v="13"/>
    <x v="691"/>
    <x v="81"/>
    <x v="0"/>
    <x v="0"/>
    <n v="91675"/>
  </r>
  <r>
    <x v="0"/>
    <x v="0"/>
    <x v="13"/>
    <x v="691"/>
    <x v="85"/>
    <x v="0"/>
    <x v="0"/>
    <n v="11055"/>
  </r>
  <r>
    <x v="0"/>
    <x v="0"/>
    <x v="13"/>
    <x v="691"/>
    <x v="86"/>
    <x v="0"/>
    <x v="0"/>
    <n v="111329"/>
  </r>
  <r>
    <x v="0"/>
    <x v="0"/>
    <x v="13"/>
    <x v="691"/>
    <x v="87"/>
    <x v="0"/>
    <x v="0"/>
    <n v="240661"/>
  </r>
  <r>
    <x v="0"/>
    <x v="0"/>
    <x v="13"/>
    <x v="691"/>
    <x v="88"/>
    <x v="0"/>
    <x v="0"/>
    <n v="39739"/>
  </r>
  <r>
    <x v="0"/>
    <x v="0"/>
    <x v="13"/>
    <x v="691"/>
    <x v="158"/>
    <x v="0"/>
    <x v="0"/>
    <n v="142281"/>
  </r>
  <r>
    <x v="0"/>
    <x v="0"/>
    <x v="13"/>
    <x v="691"/>
    <x v="92"/>
    <x v="0"/>
    <x v="0"/>
    <n v="412726"/>
  </r>
  <r>
    <x v="0"/>
    <x v="0"/>
    <x v="13"/>
    <x v="691"/>
    <x v="93"/>
    <x v="0"/>
    <x v="0"/>
    <n v="122546"/>
  </r>
  <r>
    <x v="0"/>
    <x v="0"/>
    <x v="13"/>
    <x v="691"/>
    <x v="159"/>
    <x v="0"/>
    <x v="0"/>
    <n v="44074"/>
  </r>
  <r>
    <x v="0"/>
    <x v="0"/>
    <x v="13"/>
    <x v="691"/>
    <x v="160"/>
    <x v="0"/>
    <x v="0"/>
    <n v="30194"/>
  </r>
  <r>
    <x v="0"/>
    <x v="0"/>
    <x v="13"/>
    <x v="691"/>
    <x v="228"/>
    <x v="0"/>
    <x v="0"/>
    <n v="24600"/>
  </r>
  <r>
    <x v="0"/>
    <x v="0"/>
    <x v="13"/>
    <x v="691"/>
    <x v="94"/>
    <x v="0"/>
    <x v="0"/>
    <n v="202886"/>
  </r>
  <r>
    <x v="0"/>
    <x v="0"/>
    <x v="13"/>
    <x v="691"/>
    <x v="95"/>
    <x v="0"/>
    <x v="0"/>
    <n v="90993"/>
  </r>
  <r>
    <x v="0"/>
    <x v="0"/>
    <x v="13"/>
    <x v="691"/>
    <x v="101"/>
    <x v="0"/>
    <x v="0"/>
    <n v="415584"/>
  </r>
  <r>
    <x v="0"/>
    <x v="0"/>
    <x v="13"/>
    <x v="297"/>
    <x v="1"/>
    <x v="0"/>
    <x v="0"/>
    <n v="3859544"/>
  </r>
  <r>
    <x v="0"/>
    <x v="0"/>
    <x v="13"/>
    <x v="297"/>
    <x v="2"/>
    <x v="0"/>
    <x v="0"/>
    <n v="347392"/>
  </r>
  <r>
    <x v="0"/>
    <x v="0"/>
    <x v="13"/>
    <x v="297"/>
    <x v="3"/>
    <x v="0"/>
    <x v="0"/>
    <n v="2993678"/>
  </r>
  <r>
    <x v="0"/>
    <x v="0"/>
    <x v="13"/>
    <x v="297"/>
    <x v="4"/>
    <x v="0"/>
    <x v="0"/>
    <n v="41700"/>
  </r>
  <r>
    <x v="0"/>
    <x v="0"/>
    <x v="13"/>
    <x v="297"/>
    <x v="121"/>
    <x v="0"/>
    <x v="0"/>
    <n v="115784"/>
  </r>
  <r>
    <x v="0"/>
    <x v="0"/>
    <x v="13"/>
    <x v="297"/>
    <x v="5"/>
    <x v="0"/>
    <x v="0"/>
    <n v="463133"/>
  </r>
  <r>
    <x v="0"/>
    <x v="0"/>
    <x v="13"/>
    <x v="297"/>
    <x v="11"/>
    <x v="0"/>
    <x v="0"/>
    <n v="565924"/>
  </r>
  <r>
    <x v="0"/>
    <x v="0"/>
    <x v="13"/>
    <x v="297"/>
    <x v="12"/>
    <x v="0"/>
    <x v="0"/>
    <n v="191395"/>
  </r>
  <r>
    <x v="0"/>
    <x v="0"/>
    <x v="13"/>
    <x v="297"/>
    <x v="13"/>
    <x v="0"/>
    <x v="0"/>
    <n v="211243"/>
  </r>
  <r>
    <x v="0"/>
    <x v="0"/>
    <x v="13"/>
    <x v="297"/>
    <x v="14"/>
    <x v="0"/>
    <x v="0"/>
    <n v="84499"/>
  </r>
  <r>
    <x v="0"/>
    <x v="0"/>
    <x v="13"/>
    <x v="297"/>
    <x v="15"/>
    <x v="0"/>
    <x v="0"/>
    <n v="141809"/>
  </r>
  <r>
    <x v="0"/>
    <x v="0"/>
    <x v="13"/>
    <x v="297"/>
    <x v="16"/>
    <x v="0"/>
    <x v="0"/>
    <n v="143941"/>
  </r>
  <r>
    <x v="0"/>
    <x v="0"/>
    <x v="13"/>
    <x v="297"/>
    <x v="17"/>
    <x v="0"/>
    <x v="0"/>
    <n v="163543"/>
  </r>
  <r>
    <x v="0"/>
    <x v="0"/>
    <x v="13"/>
    <x v="297"/>
    <x v="122"/>
    <x v="0"/>
    <x v="0"/>
    <n v="1142827"/>
  </r>
  <r>
    <x v="0"/>
    <x v="0"/>
    <x v="13"/>
    <x v="297"/>
    <x v="18"/>
    <x v="0"/>
    <x v="0"/>
    <n v="17985"/>
  </r>
  <r>
    <x v="0"/>
    <x v="0"/>
    <x v="13"/>
    <x v="297"/>
    <x v="22"/>
    <x v="0"/>
    <x v="0"/>
    <n v="169088"/>
  </r>
  <r>
    <x v="0"/>
    <x v="0"/>
    <x v="13"/>
    <x v="297"/>
    <x v="23"/>
    <x v="0"/>
    <x v="0"/>
    <n v="8943081"/>
  </r>
  <r>
    <x v="0"/>
    <x v="0"/>
    <x v="13"/>
    <x v="297"/>
    <x v="124"/>
    <x v="0"/>
    <x v="0"/>
    <n v="1002840"/>
  </r>
  <r>
    <x v="0"/>
    <x v="0"/>
    <x v="13"/>
    <x v="297"/>
    <x v="24"/>
    <x v="0"/>
    <x v="0"/>
    <n v="250700"/>
  </r>
  <r>
    <x v="0"/>
    <x v="0"/>
    <x v="13"/>
    <x v="297"/>
    <x v="133"/>
    <x v="0"/>
    <x v="0"/>
    <n v="543329"/>
  </r>
  <r>
    <x v="0"/>
    <x v="0"/>
    <x v="13"/>
    <x v="297"/>
    <x v="27"/>
    <x v="0"/>
    <x v="0"/>
    <n v="85918"/>
  </r>
  <r>
    <x v="0"/>
    <x v="0"/>
    <x v="13"/>
    <x v="297"/>
    <x v="29"/>
    <x v="0"/>
    <x v="0"/>
    <n v="42679"/>
  </r>
  <r>
    <x v="0"/>
    <x v="0"/>
    <x v="13"/>
    <x v="297"/>
    <x v="30"/>
    <x v="0"/>
    <x v="0"/>
    <n v="82"/>
  </r>
  <r>
    <x v="0"/>
    <x v="0"/>
    <x v="13"/>
    <x v="297"/>
    <x v="31"/>
    <x v="0"/>
    <x v="0"/>
    <n v="82"/>
  </r>
  <r>
    <x v="0"/>
    <x v="0"/>
    <x v="13"/>
    <x v="297"/>
    <x v="34"/>
    <x v="0"/>
    <x v="0"/>
    <n v="47686"/>
  </r>
  <r>
    <x v="0"/>
    <x v="0"/>
    <x v="13"/>
    <x v="297"/>
    <x v="135"/>
    <x v="0"/>
    <x v="0"/>
    <n v="46002"/>
  </r>
  <r>
    <x v="0"/>
    <x v="0"/>
    <x v="13"/>
    <x v="297"/>
    <x v="36"/>
    <x v="0"/>
    <x v="0"/>
    <n v="203"/>
  </r>
  <r>
    <x v="0"/>
    <x v="0"/>
    <x v="13"/>
    <x v="297"/>
    <x v="40"/>
    <x v="0"/>
    <x v="0"/>
    <n v="6274"/>
  </r>
  <r>
    <x v="0"/>
    <x v="0"/>
    <x v="13"/>
    <x v="297"/>
    <x v="42"/>
    <x v="0"/>
    <x v="0"/>
    <n v="4"/>
  </r>
  <r>
    <x v="0"/>
    <x v="0"/>
    <x v="13"/>
    <x v="297"/>
    <x v="43"/>
    <x v="0"/>
    <x v="0"/>
    <n v="494"/>
  </r>
  <r>
    <x v="0"/>
    <x v="0"/>
    <x v="13"/>
    <x v="297"/>
    <x v="139"/>
    <x v="0"/>
    <x v="0"/>
    <n v="38722"/>
  </r>
  <r>
    <x v="0"/>
    <x v="0"/>
    <x v="13"/>
    <x v="297"/>
    <x v="47"/>
    <x v="0"/>
    <x v="0"/>
    <n v="25790"/>
  </r>
  <r>
    <x v="0"/>
    <x v="0"/>
    <x v="13"/>
    <x v="297"/>
    <x v="50"/>
    <x v="0"/>
    <x v="0"/>
    <n v="2036"/>
  </r>
  <r>
    <x v="0"/>
    <x v="0"/>
    <x v="13"/>
    <x v="297"/>
    <x v="51"/>
    <x v="0"/>
    <x v="0"/>
    <n v="35"/>
  </r>
  <r>
    <x v="0"/>
    <x v="0"/>
    <x v="13"/>
    <x v="297"/>
    <x v="54"/>
    <x v="0"/>
    <x v="0"/>
    <n v="2153"/>
  </r>
  <r>
    <x v="0"/>
    <x v="0"/>
    <x v="13"/>
    <x v="297"/>
    <x v="59"/>
    <x v="0"/>
    <x v="0"/>
    <n v="240962"/>
  </r>
  <r>
    <x v="0"/>
    <x v="0"/>
    <x v="13"/>
    <x v="297"/>
    <x v="61"/>
    <x v="0"/>
    <x v="0"/>
    <n v="77671"/>
  </r>
  <r>
    <x v="0"/>
    <x v="0"/>
    <x v="13"/>
    <x v="297"/>
    <x v="62"/>
    <x v="0"/>
    <x v="0"/>
    <n v="58566"/>
  </r>
  <r>
    <x v="0"/>
    <x v="0"/>
    <x v="13"/>
    <x v="297"/>
    <x v="63"/>
    <x v="0"/>
    <x v="0"/>
    <n v="60910"/>
  </r>
  <r>
    <x v="0"/>
    <x v="0"/>
    <x v="13"/>
    <x v="297"/>
    <x v="169"/>
    <x v="0"/>
    <x v="0"/>
    <n v="22160"/>
  </r>
  <r>
    <x v="0"/>
    <x v="0"/>
    <x v="13"/>
    <x v="297"/>
    <x v="64"/>
    <x v="0"/>
    <x v="0"/>
    <n v="5900"/>
  </r>
  <r>
    <x v="0"/>
    <x v="0"/>
    <x v="13"/>
    <x v="297"/>
    <x v="142"/>
    <x v="0"/>
    <x v="0"/>
    <n v="68"/>
  </r>
  <r>
    <x v="0"/>
    <x v="0"/>
    <x v="13"/>
    <x v="297"/>
    <x v="65"/>
    <x v="0"/>
    <x v="0"/>
    <n v="7188"/>
  </r>
  <r>
    <x v="0"/>
    <x v="0"/>
    <x v="13"/>
    <x v="297"/>
    <x v="66"/>
    <x v="0"/>
    <x v="0"/>
    <n v="228"/>
  </r>
  <r>
    <x v="0"/>
    <x v="0"/>
    <x v="13"/>
    <x v="297"/>
    <x v="143"/>
    <x v="0"/>
    <x v="0"/>
    <n v="68"/>
  </r>
  <r>
    <x v="0"/>
    <x v="0"/>
    <x v="13"/>
    <x v="297"/>
    <x v="172"/>
    <x v="0"/>
    <x v="0"/>
    <n v="159552"/>
  </r>
  <r>
    <x v="0"/>
    <x v="0"/>
    <x v="13"/>
    <x v="297"/>
    <x v="67"/>
    <x v="0"/>
    <x v="0"/>
    <n v="63"/>
  </r>
  <r>
    <x v="0"/>
    <x v="0"/>
    <x v="13"/>
    <x v="297"/>
    <x v="203"/>
    <x v="0"/>
    <x v="0"/>
    <n v="71"/>
  </r>
  <r>
    <x v="0"/>
    <x v="0"/>
    <x v="13"/>
    <x v="297"/>
    <x v="146"/>
    <x v="0"/>
    <x v="0"/>
    <n v="9485"/>
  </r>
  <r>
    <x v="0"/>
    <x v="0"/>
    <x v="13"/>
    <x v="297"/>
    <x v="149"/>
    <x v="0"/>
    <x v="0"/>
    <n v="493385"/>
  </r>
  <r>
    <x v="0"/>
    <x v="0"/>
    <x v="13"/>
    <x v="297"/>
    <x v="72"/>
    <x v="0"/>
    <x v="0"/>
    <n v="71"/>
  </r>
  <r>
    <x v="0"/>
    <x v="0"/>
    <x v="13"/>
    <x v="297"/>
    <x v="152"/>
    <x v="0"/>
    <x v="0"/>
    <n v="66948"/>
  </r>
  <r>
    <x v="0"/>
    <x v="0"/>
    <x v="13"/>
    <x v="297"/>
    <x v="153"/>
    <x v="0"/>
    <x v="0"/>
    <n v="32411"/>
  </r>
  <r>
    <x v="0"/>
    <x v="0"/>
    <x v="13"/>
    <x v="297"/>
    <x v="75"/>
    <x v="0"/>
    <x v="0"/>
    <n v="84392"/>
  </r>
  <r>
    <x v="0"/>
    <x v="0"/>
    <x v="13"/>
    <x v="297"/>
    <x v="173"/>
    <x v="0"/>
    <x v="0"/>
    <n v="68"/>
  </r>
  <r>
    <x v="0"/>
    <x v="0"/>
    <x v="13"/>
    <x v="297"/>
    <x v="155"/>
    <x v="0"/>
    <x v="0"/>
    <n v="79542"/>
  </r>
  <r>
    <x v="0"/>
    <x v="0"/>
    <x v="13"/>
    <x v="297"/>
    <x v="76"/>
    <x v="0"/>
    <x v="0"/>
    <n v="201548"/>
  </r>
  <r>
    <x v="0"/>
    <x v="0"/>
    <x v="13"/>
    <x v="297"/>
    <x v="80"/>
    <x v="0"/>
    <x v="0"/>
    <n v="69235"/>
  </r>
  <r>
    <x v="0"/>
    <x v="0"/>
    <x v="13"/>
    <x v="297"/>
    <x v="156"/>
    <x v="0"/>
    <x v="0"/>
    <n v="25801"/>
  </r>
  <r>
    <x v="0"/>
    <x v="0"/>
    <x v="13"/>
    <x v="297"/>
    <x v="81"/>
    <x v="0"/>
    <x v="0"/>
    <n v="301409"/>
  </r>
  <r>
    <x v="0"/>
    <x v="0"/>
    <x v="13"/>
    <x v="297"/>
    <x v="85"/>
    <x v="0"/>
    <x v="0"/>
    <n v="32798"/>
  </r>
  <r>
    <x v="0"/>
    <x v="0"/>
    <x v="13"/>
    <x v="297"/>
    <x v="86"/>
    <x v="0"/>
    <x v="0"/>
    <n v="15094"/>
  </r>
  <r>
    <x v="0"/>
    <x v="0"/>
    <x v="13"/>
    <x v="297"/>
    <x v="87"/>
    <x v="0"/>
    <x v="0"/>
    <n v="57718"/>
  </r>
  <r>
    <x v="0"/>
    <x v="0"/>
    <x v="13"/>
    <x v="297"/>
    <x v="88"/>
    <x v="0"/>
    <x v="0"/>
    <n v="19398"/>
  </r>
  <r>
    <x v="0"/>
    <x v="0"/>
    <x v="13"/>
    <x v="297"/>
    <x v="92"/>
    <x v="0"/>
    <x v="0"/>
    <n v="140651"/>
  </r>
  <r>
    <x v="0"/>
    <x v="0"/>
    <x v="13"/>
    <x v="297"/>
    <x v="93"/>
    <x v="0"/>
    <x v="0"/>
    <n v="287934"/>
  </r>
  <r>
    <x v="0"/>
    <x v="0"/>
    <x v="13"/>
    <x v="297"/>
    <x v="159"/>
    <x v="0"/>
    <x v="0"/>
    <n v="246836"/>
  </r>
  <r>
    <x v="0"/>
    <x v="0"/>
    <x v="13"/>
    <x v="297"/>
    <x v="94"/>
    <x v="0"/>
    <x v="0"/>
    <n v="134381"/>
  </r>
  <r>
    <x v="0"/>
    <x v="0"/>
    <x v="13"/>
    <x v="297"/>
    <x v="95"/>
    <x v="0"/>
    <x v="0"/>
    <n v="371522"/>
  </r>
  <r>
    <x v="0"/>
    <x v="0"/>
    <x v="13"/>
    <x v="297"/>
    <x v="162"/>
    <x v="0"/>
    <x v="0"/>
    <n v="64816"/>
  </r>
  <r>
    <x v="0"/>
    <x v="0"/>
    <x v="13"/>
    <x v="297"/>
    <x v="101"/>
    <x v="0"/>
    <x v="0"/>
    <n v="475612"/>
  </r>
  <r>
    <x v="0"/>
    <x v="0"/>
    <x v="13"/>
    <x v="297"/>
    <x v="178"/>
    <x v="0"/>
    <x v="0"/>
    <n v="397500"/>
  </r>
  <r>
    <x v="0"/>
    <x v="0"/>
    <x v="13"/>
    <x v="692"/>
    <x v="1"/>
    <x v="0"/>
    <x v="0"/>
    <n v="20932012"/>
  </r>
  <r>
    <x v="0"/>
    <x v="0"/>
    <x v="13"/>
    <x v="692"/>
    <x v="2"/>
    <x v="0"/>
    <x v="0"/>
    <n v="380320"/>
  </r>
  <r>
    <x v="0"/>
    <x v="0"/>
    <x v="13"/>
    <x v="692"/>
    <x v="3"/>
    <x v="0"/>
    <x v="0"/>
    <n v="13511905"/>
  </r>
  <r>
    <x v="0"/>
    <x v="0"/>
    <x v="13"/>
    <x v="692"/>
    <x v="4"/>
    <x v="0"/>
    <x v="0"/>
    <n v="390600"/>
  </r>
  <r>
    <x v="0"/>
    <x v="0"/>
    <x v="13"/>
    <x v="692"/>
    <x v="121"/>
    <x v="0"/>
    <x v="0"/>
    <n v="676765"/>
  </r>
  <r>
    <x v="0"/>
    <x v="0"/>
    <x v="13"/>
    <x v="692"/>
    <x v="5"/>
    <x v="0"/>
    <x v="0"/>
    <n v="2707061"/>
  </r>
  <r>
    <x v="0"/>
    <x v="0"/>
    <x v="13"/>
    <x v="692"/>
    <x v="297"/>
    <x v="0"/>
    <x v="0"/>
    <n v="119612"/>
  </r>
  <r>
    <x v="0"/>
    <x v="0"/>
    <x v="13"/>
    <x v="692"/>
    <x v="11"/>
    <x v="0"/>
    <x v="0"/>
    <n v="3407222"/>
  </r>
  <r>
    <x v="0"/>
    <x v="0"/>
    <x v="13"/>
    <x v="692"/>
    <x v="12"/>
    <x v="0"/>
    <x v="0"/>
    <n v="1156504"/>
  </r>
  <r>
    <x v="0"/>
    <x v="0"/>
    <x v="13"/>
    <x v="692"/>
    <x v="13"/>
    <x v="0"/>
    <x v="0"/>
    <n v="1244679"/>
  </r>
  <r>
    <x v="0"/>
    <x v="0"/>
    <x v="13"/>
    <x v="692"/>
    <x v="14"/>
    <x v="0"/>
    <x v="0"/>
    <n v="497873"/>
  </r>
  <r>
    <x v="0"/>
    <x v="0"/>
    <x v="13"/>
    <x v="692"/>
    <x v="15"/>
    <x v="0"/>
    <x v="0"/>
    <n v="238280"/>
  </r>
  <r>
    <x v="0"/>
    <x v="0"/>
    <x v="13"/>
    <x v="692"/>
    <x v="16"/>
    <x v="0"/>
    <x v="0"/>
    <n v="498632"/>
  </r>
  <r>
    <x v="0"/>
    <x v="0"/>
    <x v="13"/>
    <x v="692"/>
    <x v="17"/>
    <x v="0"/>
    <x v="0"/>
    <n v="831489"/>
  </r>
  <r>
    <x v="0"/>
    <x v="0"/>
    <x v="13"/>
    <x v="692"/>
    <x v="122"/>
    <x v="0"/>
    <x v="0"/>
    <n v="2750054"/>
  </r>
  <r>
    <x v="0"/>
    <x v="0"/>
    <x v="13"/>
    <x v="692"/>
    <x v="18"/>
    <x v="0"/>
    <x v="0"/>
    <n v="115031"/>
  </r>
  <r>
    <x v="0"/>
    <x v="0"/>
    <x v="13"/>
    <x v="692"/>
    <x v="22"/>
    <x v="0"/>
    <x v="0"/>
    <n v="668290"/>
  </r>
  <r>
    <x v="0"/>
    <x v="0"/>
    <x v="13"/>
    <x v="692"/>
    <x v="23"/>
    <x v="0"/>
    <x v="0"/>
    <n v="21080642"/>
  </r>
  <r>
    <x v="0"/>
    <x v="0"/>
    <x v="13"/>
    <x v="692"/>
    <x v="124"/>
    <x v="0"/>
    <x v="0"/>
    <n v="7177140"/>
  </r>
  <r>
    <x v="0"/>
    <x v="0"/>
    <x v="13"/>
    <x v="692"/>
    <x v="24"/>
    <x v="0"/>
    <x v="0"/>
    <n v="2130950"/>
  </r>
  <r>
    <x v="0"/>
    <x v="0"/>
    <x v="13"/>
    <x v="692"/>
    <x v="133"/>
    <x v="0"/>
    <x v="0"/>
    <n v="2074927"/>
  </r>
  <r>
    <x v="0"/>
    <x v="0"/>
    <x v="13"/>
    <x v="692"/>
    <x v="27"/>
    <x v="0"/>
    <x v="0"/>
    <n v="61094"/>
  </r>
  <r>
    <x v="0"/>
    <x v="0"/>
    <x v="13"/>
    <x v="692"/>
    <x v="29"/>
    <x v="0"/>
    <x v="0"/>
    <n v="26562"/>
  </r>
  <r>
    <x v="0"/>
    <x v="0"/>
    <x v="13"/>
    <x v="692"/>
    <x v="31"/>
    <x v="0"/>
    <x v="0"/>
    <n v="1054"/>
  </r>
  <r>
    <x v="0"/>
    <x v="0"/>
    <x v="13"/>
    <x v="692"/>
    <x v="32"/>
    <x v="0"/>
    <x v="0"/>
    <n v="4954"/>
  </r>
  <r>
    <x v="0"/>
    <x v="0"/>
    <x v="13"/>
    <x v="692"/>
    <x v="34"/>
    <x v="0"/>
    <x v="0"/>
    <n v="173106"/>
  </r>
  <r>
    <x v="0"/>
    <x v="0"/>
    <x v="13"/>
    <x v="692"/>
    <x v="135"/>
    <x v="0"/>
    <x v="0"/>
    <n v="50434"/>
  </r>
  <r>
    <x v="0"/>
    <x v="0"/>
    <x v="13"/>
    <x v="692"/>
    <x v="36"/>
    <x v="0"/>
    <x v="0"/>
    <n v="33"/>
  </r>
  <r>
    <x v="0"/>
    <x v="0"/>
    <x v="13"/>
    <x v="692"/>
    <x v="41"/>
    <x v="0"/>
    <x v="0"/>
    <n v="41"/>
  </r>
  <r>
    <x v="0"/>
    <x v="0"/>
    <x v="13"/>
    <x v="692"/>
    <x v="43"/>
    <x v="0"/>
    <x v="0"/>
    <n v="180267"/>
  </r>
  <r>
    <x v="0"/>
    <x v="0"/>
    <x v="13"/>
    <x v="692"/>
    <x v="44"/>
    <x v="0"/>
    <x v="0"/>
    <n v="55000"/>
  </r>
  <r>
    <x v="0"/>
    <x v="0"/>
    <x v="13"/>
    <x v="692"/>
    <x v="139"/>
    <x v="0"/>
    <x v="0"/>
    <n v="32743"/>
  </r>
  <r>
    <x v="0"/>
    <x v="0"/>
    <x v="13"/>
    <x v="692"/>
    <x v="48"/>
    <x v="0"/>
    <x v="0"/>
    <n v="181865"/>
  </r>
  <r>
    <x v="0"/>
    <x v="0"/>
    <x v="13"/>
    <x v="692"/>
    <x v="50"/>
    <x v="0"/>
    <x v="0"/>
    <n v="10830"/>
  </r>
  <r>
    <x v="0"/>
    <x v="0"/>
    <x v="13"/>
    <x v="692"/>
    <x v="59"/>
    <x v="0"/>
    <x v="0"/>
    <n v="313789"/>
  </r>
  <r>
    <x v="0"/>
    <x v="0"/>
    <x v="13"/>
    <x v="692"/>
    <x v="61"/>
    <x v="0"/>
    <x v="0"/>
    <n v="99979"/>
  </r>
  <r>
    <x v="0"/>
    <x v="0"/>
    <x v="13"/>
    <x v="692"/>
    <x v="62"/>
    <x v="0"/>
    <x v="0"/>
    <n v="101216"/>
  </r>
  <r>
    <x v="0"/>
    <x v="0"/>
    <x v="13"/>
    <x v="692"/>
    <x v="63"/>
    <x v="0"/>
    <x v="0"/>
    <n v="28474"/>
  </r>
  <r>
    <x v="0"/>
    <x v="0"/>
    <x v="13"/>
    <x v="692"/>
    <x v="64"/>
    <x v="0"/>
    <x v="0"/>
    <n v="57446"/>
  </r>
  <r>
    <x v="0"/>
    <x v="0"/>
    <x v="13"/>
    <x v="692"/>
    <x v="142"/>
    <x v="0"/>
    <x v="0"/>
    <n v="68"/>
  </r>
  <r>
    <x v="0"/>
    <x v="0"/>
    <x v="13"/>
    <x v="692"/>
    <x v="66"/>
    <x v="0"/>
    <x v="0"/>
    <n v="74281"/>
  </r>
  <r>
    <x v="0"/>
    <x v="0"/>
    <x v="13"/>
    <x v="692"/>
    <x v="143"/>
    <x v="0"/>
    <x v="0"/>
    <n v="68"/>
  </r>
  <r>
    <x v="0"/>
    <x v="0"/>
    <x v="13"/>
    <x v="692"/>
    <x v="144"/>
    <x v="0"/>
    <x v="0"/>
    <n v="691341"/>
  </r>
  <r>
    <x v="0"/>
    <x v="0"/>
    <x v="13"/>
    <x v="692"/>
    <x v="172"/>
    <x v="0"/>
    <x v="0"/>
    <n v="614414"/>
  </r>
  <r>
    <x v="0"/>
    <x v="0"/>
    <x v="13"/>
    <x v="692"/>
    <x v="67"/>
    <x v="0"/>
    <x v="0"/>
    <n v="63"/>
  </r>
  <r>
    <x v="0"/>
    <x v="0"/>
    <x v="13"/>
    <x v="692"/>
    <x v="203"/>
    <x v="0"/>
    <x v="0"/>
    <n v="71"/>
  </r>
  <r>
    <x v="0"/>
    <x v="0"/>
    <x v="13"/>
    <x v="692"/>
    <x v="146"/>
    <x v="0"/>
    <x v="0"/>
    <n v="69485"/>
  </r>
  <r>
    <x v="0"/>
    <x v="0"/>
    <x v="13"/>
    <x v="692"/>
    <x v="147"/>
    <x v="0"/>
    <x v="0"/>
    <n v="1000000"/>
  </r>
  <r>
    <x v="0"/>
    <x v="0"/>
    <x v="13"/>
    <x v="692"/>
    <x v="149"/>
    <x v="0"/>
    <x v="0"/>
    <n v="3408935"/>
  </r>
  <r>
    <x v="0"/>
    <x v="0"/>
    <x v="13"/>
    <x v="692"/>
    <x v="72"/>
    <x v="0"/>
    <x v="0"/>
    <n v="71"/>
  </r>
  <r>
    <x v="0"/>
    <x v="0"/>
    <x v="13"/>
    <x v="692"/>
    <x v="73"/>
    <x v="0"/>
    <x v="0"/>
    <n v="2152888"/>
  </r>
  <r>
    <x v="0"/>
    <x v="0"/>
    <x v="13"/>
    <x v="692"/>
    <x v="152"/>
    <x v="0"/>
    <x v="0"/>
    <n v="3374"/>
  </r>
  <r>
    <x v="0"/>
    <x v="0"/>
    <x v="13"/>
    <x v="692"/>
    <x v="173"/>
    <x v="0"/>
    <x v="0"/>
    <n v="68"/>
  </r>
  <r>
    <x v="0"/>
    <x v="0"/>
    <x v="13"/>
    <x v="692"/>
    <x v="155"/>
    <x v="0"/>
    <x v="0"/>
    <n v="293001"/>
  </r>
  <r>
    <x v="0"/>
    <x v="0"/>
    <x v="13"/>
    <x v="692"/>
    <x v="76"/>
    <x v="0"/>
    <x v="0"/>
    <n v="834400"/>
  </r>
  <r>
    <x v="0"/>
    <x v="0"/>
    <x v="13"/>
    <x v="692"/>
    <x v="80"/>
    <x v="0"/>
    <x v="0"/>
    <n v="36358"/>
  </r>
  <r>
    <x v="0"/>
    <x v="0"/>
    <x v="13"/>
    <x v="692"/>
    <x v="156"/>
    <x v="0"/>
    <x v="0"/>
    <n v="5640"/>
  </r>
  <r>
    <x v="0"/>
    <x v="0"/>
    <x v="13"/>
    <x v="692"/>
    <x v="81"/>
    <x v="0"/>
    <x v="0"/>
    <n v="339588"/>
  </r>
  <r>
    <x v="0"/>
    <x v="0"/>
    <x v="13"/>
    <x v="692"/>
    <x v="85"/>
    <x v="0"/>
    <x v="0"/>
    <n v="11339"/>
  </r>
  <r>
    <x v="0"/>
    <x v="0"/>
    <x v="13"/>
    <x v="692"/>
    <x v="86"/>
    <x v="0"/>
    <x v="0"/>
    <n v="103494"/>
  </r>
  <r>
    <x v="0"/>
    <x v="0"/>
    <x v="13"/>
    <x v="692"/>
    <x v="87"/>
    <x v="0"/>
    <x v="0"/>
    <n v="235357"/>
  </r>
  <r>
    <x v="0"/>
    <x v="0"/>
    <x v="13"/>
    <x v="692"/>
    <x v="88"/>
    <x v="0"/>
    <x v="0"/>
    <n v="16348"/>
  </r>
  <r>
    <x v="0"/>
    <x v="0"/>
    <x v="13"/>
    <x v="692"/>
    <x v="158"/>
    <x v="0"/>
    <x v="0"/>
    <n v="8810"/>
  </r>
  <r>
    <x v="0"/>
    <x v="0"/>
    <x v="13"/>
    <x v="692"/>
    <x v="92"/>
    <x v="0"/>
    <x v="0"/>
    <n v="44431"/>
  </r>
  <r>
    <x v="0"/>
    <x v="0"/>
    <x v="13"/>
    <x v="692"/>
    <x v="159"/>
    <x v="0"/>
    <x v="0"/>
    <n v="61990"/>
  </r>
  <r>
    <x v="0"/>
    <x v="0"/>
    <x v="13"/>
    <x v="692"/>
    <x v="160"/>
    <x v="0"/>
    <x v="0"/>
    <n v="2000"/>
  </r>
  <r>
    <x v="0"/>
    <x v="0"/>
    <x v="13"/>
    <x v="692"/>
    <x v="94"/>
    <x v="0"/>
    <x v="0"/>
    <n v="16887"/>
  </r>
  <r>
    <x v="0"/>
    <x v="0"/>
    <x v="13"/>
    <x v="692"/>
    <x v="162"/>
    <x v="0"/>
    <x v="0"/>
    <n v="41022"/>
  </r>
  <r>
    <x v="0"/>
    <x v="0"/>
    <x v="13"/>
    <x v="692"/>
    <x v="98"/>
    <x v="0"/>
    <x v="0"/>
    <n v="120879"/>
  </r>
  <r>
    <x v="0"/>
    <x v="0"/>
    <x v="13"/>
    <x v="692"/>
    <x v="101"/>
    <x v="0"/>
    <x v="0"/>
    <n v="1498222"/>
  </r>
  <r>
    <x v="0"/>
    <x v="0"/>
    <x v="13"/>
    <x v="692"/>
    <x v="164"/>
    <x v="0"/>
    <x v="0"/>
    <n v="945000"/>
  </r>
  <r>
    <x v="0"/>
    <x v="0"/>
    <x v="13"/>
    <x v="693"/>
    <x v="1"/>
    <x v="0"/>
    <x v="0"/>
    <n v="6692445"/>
  </r>
  <r>
    <x v="0"/>
    <x v="0"/>
    <x v="13"/>
    <x v="693"/>
    <x v="2"/>
    <x v="0"/>
    <x v="0"/>
    <n v="625581"/>
  </r>
  <r>
    <x v="0"/>
    <x v="0"/>
    <x v="13"/>
    <x v="693"/>
    <x v="3"/>
    <x v="0"/>
    <x v="0"/>
    <n v="6355502"/>
  </r>
  <r>
    <x v="0"/>
    <x v="0"/>
    <x v="13"/>
    <x v="693"/>
    <x v="4"/>
    <x v="0"/>
    <x v="0"/>
    <n v="105300"/>
  </r>
  <r>
    <x v="0"/>
    <x v="0"/>
    <x v="13"/>
    <x v="693"/>
    <x v="121"/>
    <x v="0"/>
    <x v="0"/>
    <n v="200064"/>
  </r>
  <r>
    <x v="0"/>
    <x v="0"/>
    <x v="13"/>
    <x v="693"/>
    <x v="5"/>
    <x v="0"/>
    <x v="0"/>
    <n v="800252"/>
  </r>
  <r>
    <x v="0"/>
    <x v="0"/>
    <x v="13"/>
    <x v="693"/>
    <x v="11"/>
    <x v="0"/>
    <x v="0"/>
    <n v="1005059"/>
  </r>
  <r>
    <x v="0"/>
    <x v="0"/>
    <x v="13"/>
    <x v="693"/>
    <x v="12"/>
    <x v="0"/>
    <x v="0"/>
    <n v="341239"/>
  </r>
  <r>
    <x v="0"/>
    <x v="0"/>
    <x v="13"/>
    <x v="693"/>
    <x v="13"/>
    <x v="0"/>
    <x v="0"/>
    <n v="366541"/>
  </r>
  <r>
    <x v="0"/>
    <x v="0"/>
    <x v="13"/>
    <x v="693"/>
    <x v="14"/>
    <x v="0"/>
    <x v="0"/>
    <n v="146619"/>
  </r>
  <r>
    <x v="0"/>
    <x v="0"/>
    <x v="13"/>
    <x v="693"/>
    <x v="15"/>
    <x v="0"/>
    <x v="0"/>
    <n v="136023"/>
  </r>
  <r>
    <x v="0"/>
    <x v="0"/>
    <x v="13"/>
    <x v="693"/>
    <x v="16"/>
    <x v="0"/>
    <x v="0"/>
    <n v="207387"/>
  </r>
  <r>
    <x v="0"/>
    <x v="0"/>
    <x v="13"/>
    <x v="693"/>
    <x v="17"/>
    <x v="0"/>
    <x v="0"/>
    <n v="410050"/>
  </r>
  <r>
    <x v="0"/>
    <x v="0"/>
    <x v="13"/>
    <x v="693"/>
    <x v="122"/>
    <x v="0"/>
    <x v="0"/>
    <n v="1527522"/>
  </r>
  <r>
    <x v="0"/>
    <x v="0"/>
    <x v="13"/>
    <x v="693"/>
    <x v="18"/>
    <x v="0"/>
    <x v="0"/>
    <n v="34083"/>
  </r>
  <r>
    <x v="0"/>
    <x v="0"/>
    <x v="13"/>
    <x v="693"/>
    <x v="22"/>
    <x v="0"/>
    <x v="0"/>
    <n v="252420"/>
  </r>
  <r>
    <x v="0"/>
    <x v="0"/>
    <x v="13"/>
    <x v="693"/>
    <x v="23"/>
    <x v="0"/>
    <x v="0"/>
    <n v="11388366"/>
  </r>
  <r>
    <x v="0"/>
    <x v="0"/>
    <x v="13"/>
    <x v="693"/>
    <x v="124"/>
    <x v="0"/>
    <x v="0"/>
    <n v="1719360"/>
  </r>
  <r>
    <x v="0"/>
    <x v="0"/>
    <x v="13"/>
    <x v="693"/>
    <x v="24"/>
    <x v="0"/>
    <x v="0"/>
    <n v="414200"/>
  </r>
  <r>
    <x v="0"/>
    <x v="0"/>
    <x v="13"/>
    <x v="693"/>
    <x v="133"/>
    <x v="0"/>
    <x v="0"/>
    <n v="811096"/>
  </r>
  <r>
    <x v="0"/>
    <x v="0"/>
    <x v="13"/>
    <x v="693"/>
    <x v="27"/>
    <x v="0"/>
    <x v="0"/>
    <n v="55159"/>
  </r>
  <r>
    <x v="0"/>
    <x v="0"/>
    <x v="13"/>
    <x v="693"/>
    <x v="29"/>
    <x v="0"/>
    <x v="0"/>
    <n v="1594"/>
  </r>
  <r>
    <x v="0"/>
    <x v="0"/>
    <x v="13"/>
    <x v="693"/>
    <x v="34"/>
    <x v="0"/>
    <x v="0"/>
    <n v="17352"/>
  </r>
  <r>
    <x v="0"/>
    <x v="0"/>
    <x v="13"/>
    <x v="693"/>
    <x v="135"/>
    <x v="0"/>
    <x v="0"/>
    <n v="47254"/>
  </r>
  <r>
    <x v="0"/>
    <x v="0"/>
    <x v="13"/>
    <x v="693"/>
    <x v="139"/>
    <x v="0"/>
    <x v="0"/>
    <n v="38722"/>
  </r>
  <r>
    <x v="0"/>
    <x v="0"/>
    <x v="13"/>
    <x v="693"/>
    <x v="47"/>
    <x v="0"/>
    <x v="0"/>
    <n v="25790"/>
  </r>
  <r>
    <x v="0"/>
    <x v="0"/>
    <x v="13"/>
    <x v="693"/>
    <x v="59"/>
    <x v="0"/>
    <x v="0"/>
    <n v="2390"/>
  </r>
  <r>
    <x v="0"/>
    <x v="0"/>
    <x v="13"/>
    <x v="693"/>
    <x v="61"/>
    <x v="0"/>
    <x v="0"/>
    <n v="306567"/>
  </r>
  <r>
    <x v="0"/>
    <x v="0"/>
    <x v="13"/>
    <x v="693"/>
    <x v="62"/>
    <x v="0"/>
    <x v="0"/>
    <n v="431786"/>
  </r>
  <r>
    <x v="0"/>
    <x v="0"/>
    <x v="13"/>
    <x v="693"/>
    <x v="63"/>
    <x v="0"/>
    <x v="0"/>
    <n v="19689"/>
  </r>
  <r>
    <x v="0"/>
    <x v="0"/>
    <x v="13"/>
    <x v="693"/>
    <x v="64"/>
    <x v="0"/>
    <x v="0"/>
    <n v="1950378"/>
  </r>
  <r>
    <x v="0"/>
    <x v="0"/>
    <x v="13"/>
    <x v="693"/>
    <x v="142"/>
    <x v="0"/>
    <x v="0"/>
    <n v="68"/>
  </r>
  <r>
    <x v="0"/>
    <x v="0"/>
    <x v="13"/>
    <x v="693"/>
    <x v="65"/>
    <x v="0"/>
    <x v="0"/>
    <n v="7188"/>
  </r>
  <r>
    <x v="0"/>
    <x v="0"/>
    <x v="13"/>
    <x v="693"/>
    <x v="66"/>
    <x v="0"/>
    <x v="0"/>
    <n v="1282"/>
  </r>
  <r>
    <x v="0"/>
    <x v="0"/>
    <x v="13"/>
    <x v="693"/>
    <x v="143"/>
    <x v="0"/>
    <x v="0"/>
    <n v="68"/>
  </r>
  <r>
    <x v="0"/>
    <x v="0"/>
    <x v="13"/>
    <x v="693"/>
    <x v="172"/>
    <x v="0"/>
    <x v="0"/>
    <n v="444900"/>
  </r>
  <r>
    <x v="0"/>
    <x v="0"/>
    <x v="13"/>
    <x v="693"/>
    <x v="67"/>
    <x v="0"/>
    <x v="0"/>
    <n v="63"/>
  </r>
  <r>
    <x v="0"/>
    <x v="0"/>
    <x v="13"/>
    <x v="693"/>
    <x v="203"/>
    <x v="0"/>
    <x v="0"/>
    <n v="71"/>
  </r>
  <r>
    <x v="0"/>
    <x v="0"/>
    <x v="13"/>
    <x v="693"/>
    <x v="146"/>
    <x v="0"/>
    <x v="0"/>
    <n v="69485"/>
  </r>
  <r>
    <x v="0"/>
    <x v="0"/>
    <x v="13"/>
    <x v="693"/>
    <x v="149"/>
    <x v="0"/>
    <x v="0"/>
    <n v="1748000"/>
  </r>
  <r>
    <x v="0"/>
    <x v="0"/>
    <x v="13"/>
    <x v="693"/>
    <x v="72"/>
    <x v="0"/>
    <x v="0"/>
    <n v="71"/>
  </r>
  <r>
    <x v="0"/>
    <x v="0"/>
    <x v="13"/>
    <x v="693"/>
    <x v="73"/>
    <x v="0"/>
    <x v="0"/>
    <n v="10525"/>
  </r>
  <r>
    <x v="0"/>
    <x v="0"/>
    <x v="13"/>
    <x v="693"/>
    <x v="152"/>
    <x v="0"/>
    <x v="0"/>
    <n v="318"/>
  </r>
  <r>
    <x v="0"/>
    <x v="0"/>
    <x v="13"/>
    <x v="693"/>
    <x v="173"/>
    <x v="0"/>
    <x v="0"/>
    <n v="68"/>
  </r>
  <r>
    <x v="0"/>
    <x v="0"/>
    <x v="13"/>
    <x v="693"/>
    <x v="155"/>
    <x v="0"/>
    <x v="0"/>
    <n v="220792"/>
  </r>
  <r>
    <x v="0"/>
    <x v="0"/>
    <x v="13"/>
    <x v="693"/>
    <x v="76"/>
    <x v="0"/>
    <x v="0"/>
    <n v="50458"/>
  </r>
  <r>
    <x v="0"/>
    <x v="0"/>
    <x v="13"/>
    <x v="693"/>
    <x v="80"/>
    <x v="0"/>
    <x v="0"/>
    <n v="26230"/>
  </r>
  <r>
    <x v="0"/>
    <x v="0"/>
    <x v="13"/>
    <x v="693"/>
    <x v="156"/>
    <x v="0"/>
    <x v="0"/>
    <n v="7520"/>
  </r>
  <r>
    <x v="0"/>
    <x v="0"/>
    <x v="13"/>
    <x v="693"/>
    <x v="81"/>
    <x v="0"/>
    <x v="0"/>
    <n v="9479"/>
  </r>
  <r>
    <x v="0"/>
    <x v="0"/>
    <x v="13"/>
    <x v="693"/>
    <x v="85"/>
    <x v="0"/>
    <x v="0"/>
    <n v="14626"/>
  </r>
  <r>
    <x v="0"/>
    <x v="0"/>
    <x v="13"/>
    <x v="693"/>
    <x v="86"/>
    <x v="0"/>
    <x v="0"/>
    <n v="2907"/>
  </r>
  <r>
    <x v="0"/>
    <x v="0"/>
    <x v="13"/>
    <x v="693"/>
    <x v="87"/>
    <x v="0"/>
    <x v="0"/>
    <n v="370994"/>
  </r>
  <r>
    <x v="0"/>
    <x v="0"/>
    <x v="13"/>
    <x v="693"/>
    <x v="88"/>
    <x v="0"/>
    <x v="0"/>
    <n v="16005"/>
  </r>
  <r>
    <x v="0"/>
    <x v="0"/>
    <x v="13"/>
    <x v="693"/>
    <x v="158"/>
    <x v="0"/>
    <x v="0"/>
    <n v="2676"/>
  </r>
  <r>
    <x v="0"/>
    <x v="0"/>
    <x v="13"/>
    <x v="693"/>
    <x v="92"/>
    <x v="0"/>
    <x v="0"/>
    <n v="503093"/>
  </r>
  <r>
    <x v="0"/>
    <x v="0"/>
    <x v="13"/>
    <x v="693"/>
    <x v="159"/>
    <x v="0"/>
    <x v="0"/>
    <n v="202120"/>
  </r>
  <r>
    <x v="0"/>
    <x v="0"/>
    <x v="13"/>
    <x v="693"/>
    <x v="94"/>
    <x v="0"/>
    <x v="0"/>
    <n v="500000"/>
  </r>
  <r>
    <x v="0"/>
    <x v="0"/>
    <x v="13"/>
    <x v="693"/>
    <x v="162"/>
    <x v="0"/>
    <x v="0"/>
    <n v="32009"/>
  </r>
  <r>
    <x v="0"/>
    <x v="0"/>
    <x v="13"/>
    <x v="693"/>
    <x v="101"/>
    <x v="0"/>
    <x v="0"/>
    <n v="753688"/>
  </r>
  <r>
    <x v="0"/>
    <x v="0"/>
    <x v="13"/>
    <x v="612"/>
    <x v="1"/>
    <x v="0"/>
    <x v="0"/>
    <n v="17230898"/>
  </r>
  <r>
    <x v="0"/>
    <x v="0"/>
    <x v="13"/>
    <x v="612"/>
    <x v="2"/>
    <x v="0"/>
    <x v="0"/>
    <n v="592939"/>
  </r>
  <r>
    <x v="0"/>
    <x v="0"/>
    <x v="13"/>
    <x v="612"/>
    <x v="3"/>
    <x v="0"/>
    <x v="0"/>
    <n v="2006555"/>
  </r>
  <r>
    <x v="0"/>
    <x v="0"/>
    <x v="13"/>
    <x v="612"/>
    <x v="4"/>
    <x v="0"/>
    <x v="0"/>
    <n v="413400"/>
  </r>
  <r>
    <x v="0"/>
    <x v="0"/>
    <x v="13"/>
    <x v="612"/>
    <x v="121"/>
    <x v="0"/>
    <x v="0"/>
    <n v="576632"/>
  </r>
  <r>
    <x v="0"/>
    <x v="0"/>
    <x v="13"/>
    <x v="612"/>
    <x v="5"/>
    <x v="0"/>
    <x v="0"/>
    <n v="2306524"/>
  </r>
  <r>
    <x v="0"/>
    <x v="0"/>
    <x v="13"/>
    <x v="612"/>
    <x v="11"/>
    <x v="0"/>
    <x v="0"/>
    <n v="2916970"/>
  </r>
  <r>
    <x v="0"/>
    <x v="0"/>
    <x v="13"/>
    <x v="612"/>
    <x v="12"/>
    <x v="0"/>
    <x v="0"/>
    <n v="989206"/>
  </r>
  <r>
    <x v="0"/>
    <x v="0"/>
    <x v="13"/>
    <x v="612"/>
    <x v="13"/>
    <x v="0"/>
    <x v="0"/>
    <n v="1071381"/>
  </r>
  <r>
    <x v="0"/>
    <x v="0"/>
    <x v="13"/>
    <x v="612"/>
    <x v="14"/>
    <x v="0"/>
    <x v="0"/>
    <n v="428554"/>
  </r>
  <r>
    <x v="0"/>
    <x v="0"/>
    <x v="13"/>
    <x v="612"/>
    <x v="15"/>
    <x v="0"/>
    <x v="0"/>
    <n v="137738"/>
  </r>
  <r>
    <x v="0"/>
    <x v="0"/>
    <x v="13"/>
    <x v="612"/>
    <x v="16"/>
    <x v="0"/>
    <x v="0"/>
    <n v="341849"/>
  </r>
  <r>
    <x v="0"/>
    <x v="0"/>
    <x v="13"/>
    <x v="612"/>
    <x v="17"/>
    <x v="0"/>
    <x v="0"/>
    <n v="270432"/>
  </r>
  <r>
    <x v="0"/>
    <x v="0"/>
    <x v="13"/>
    <x v="612"/>
    <x v="122"/>
    <x v="0"/>
    <x v="0"/>
    <n v="1284227"/>
  </r>
  <r>
    <x v="0"/>
    <x v="0"/>
    <x v="13"/>
    <x v="612"/>
    <x v="18"/>
    <x v="0"/>
    <x v="0"/>
    <n v="97043"/>
  </r>
  <r>
    <x v="0"/>
    <x v="0"/>
    <x v="13"/>
    <x v="612"/>
    <x v="22"/>
    <x v="0"/>
    <x v="0"/>
    <n v="496109"/>
  </r>
  <r>
    <x v="0"/>
    <x v="0"/>
    <x v="13"/>
    <x v="612"/>
    <x v="23"/>
    <x v="0"/>
    <x v="0"/>
    <n v="10881287"/>
  </r>
  <r>
    <x v="0"/>
    <x v="0"/>
    <x v="13"/>
    <x v="612"/>
    <x v="124"/>
    <x v="0"/>
    <x v="0"/>
    <n v="7351500"/>
  </r>
  <r>
    <x v="0"/>
    <x v="0"/>
    <x v="13"/>
    <x v="612"/>
    <x v="24"/>
    <x v="0"/>
    <x v="0"/>
    <n v="2005600"/>
  </r>
  <r>
    <x v="0"/>
    <x v="0"/>
    <x v="13"/>
    <x v="612"/>
    <x v="133"/>
    <x v="0"/>
    <x v="0"/>
    <n v="1594141"/>
  </r>
  <r>
    <x v="0"/>
    <x v="0"/>
    <x v="13"/>
    <x v="612"/>
    <x v="27"/>
    <x v="0"/>
    <x v="0"/>
    <n v="2242816"/>
  </r>
  <r>
    <x v="0"/>
    <x v="0"/>
    <x v="13"/>
    <x v="612"/>
    <x v="28"/>
    <x v="0"/>
    <x v="0"/>
    <n v="16103"/>
  </r>
  <r>
    <x v="0"/>
    <x v="0"/>
    <x v="13"/>
    <x v="612"/>
    <x v="29"/>
    <x v="0"/>
    <x v="0"/>
    <n v="27059"/>
  </r>
  <r>
    <x v="0"/>
    <x v="0"/>
    <x v="13"/>
    <x v="612"/>
    <x v="30"/>
    <x v="0"/>
    <x v="0"/>
    <n v="1665"/>
  </r>
  <r>
    <x v="0"/>
    <x v="0"/>
    <x v="13"/>
    <x v="612"/>
    <x v="31"/>
    <x v="0"/>
    <x v="0"/>
    <n v="70"/>
  </r>
  <r>
    <x v="0"/>
    <x v="0"/>
    <x v="13"/>
    <x v="612"/>
    <x v="34"/>
    <x v="0"/>
    <x v="0"/>
    <n v="157574"/>
  </r>
  <r>
    <x v="0"/>
    <x v="0"/>
    <x v="13"/>
    <x v="612"/>
    <x v="135"/>
    <x v="0"/>
    <x v="0"/>
    <n v="56710"/>
  </r>
  <r>
    <x v="0"/>
    <x v="0"/>
    <x v="13"/>
    <x v="612"/>
    <x v="37"/>
    <x v="0"/>
    <x v="0"/>
    <n v="2770"/>
  </r>
  <r>
    <x v="0"/>
    <x v="0"/>
    <x v="13"/>
    <x v="612"/>
    <x v="136"/>
    <x v="0"/>
    <x v="0"/>
    <n v="2804"/>
  </r>
  <r>
    <x v="0"/>
    <x v="0"/>
    <x v="13"/>
    <x v="612"/>
    <x v="38"/>
    <x v="0"/>
    <x v="0"/>
    <n v="1100"/>
  </r>
  <r>
    <x v="0"/>
    <x v="0"/>
    <x v="13"/>
    <x v="612"/>
    <x v="39"/>
    <x v="0"/>
    <x v="0"/>
    <n v="9389"/>
  </r>
  <r>
    <x v="0"/>
    <x v="0"/>
    <x v="13"/>
    <x v="612"/>
    <x v="40"/>
    <x v="0"/>
    <x v="0"/>
    <n v="98227"/>
  </r>
  <r>
    <x v="0"/>
    <x v="0"/>
    <x v="13"/>
    <x v="612"/>
    <x v="41"/>
    <x v="0"/>
    <x v="0"/>
    <n v="6795"/>
  </r>
  <r>
    <x v="0"/>
    <x v="0"/>
    <x v="13"/>
    <x v="612"/>
    <x v="138"/>
    <x v="0"/>
    <x v="0"/>
    <n v="3017"/>
  </r>
  <r>
    <x v="0"/>
    <x v="0"/>
    <x v="13"/>
    <x v="612"/>
    <x v="42"/>
    <x v="0"/>
    <x v="0"/>
    <n v="40665"/>
  </r>
  <r>
    <x v="0"/>
    <x v="0"/>
    <x v="13"/>
    <x v="612"/>
    <x v="139"/>
    <x v="0"/>
    <x v="0"/>
    <n v="815146"/>
  </r>
  <r>
    <x v="0"/>
    <x v="0"/>
    <x v="13"/>
    <x v="612"/>
    <x v="47"/>
    <x v="0"/>
    <x v="0"/>
    <n v="155554"/>
  </r>
  <r>
    <x v="0"/>
    <x v="0"/>
    <x v="13"/>
    <x v="612"/>
    <x v="140"/>
    <x v="0"/>
    <x v="0"/>
    <n v="308300"/>
  </r>
  <r>
    <x v="0"/>
    <x v="0"/>
    <x v="13"/>
    <x v="612"/>
    <x v="48"/>
    <x v="0"/>
    <x v="0"/>
    <n v="183337"/>
  </r>
  <r>
    <x v="0"/>
    <x v="0"/>
    <x v="13"/>
    <x v="612"/>
    <x v="49"/>
    <x v="0"/>
    <x v="0"/>
    <n v="75316"/>
  </r>
  <r>
    <x v="0"/>
    <x v="0"/>
    <x v="13"/>
    <x v="612"/>
    <x v="51"/>
    <x v="0"/>
    <x v="0"/>
    <n v="9496"/>
  </r>
  <r>
    <x v="0"/>
    <x v="0"/>
    <x v="13"/>
    <x v="612"/>
    <x v="53"/>
    <x v="0"/>
    <x v="0"/>
    <n v="37244"/>
  </r>
  <r>
    <x v="0"/>
    <x v="0"/>
    <x v="13"/>
    <x v="612"/>
    <x v="54"/>
    <x v="0"/>
    <x v="0"/>
    <n v="38048"/>
  </r>
  <r>
    <x v="0"/>
    <x v="0"/>
    <x v="13"/>
    <x v="612"/>
    <x v="141"/>
    <x v="0"/>
    <x v="0"/>
    <n v="91"/>
  </r>
  <r>
    <x v="0"/>
    <x v="0"/>
    <x v="13"/>
    <x v="612"/>
    <x v="56"/>
    <x v="0"/>
    <x v="0"/>
    <n v="17388"/>
  </r>
  <r>
    <x v="0"/>
    <x v="0"/>
    <x v="13"/>
    <x v="612"/>
    <x v="57"/>
    <x v="0"/>
    <x v="0"/>
    <n v="76"/>
  </r>
  <r>
    <x v="0"/>
    <x v="0"/>
    <x v="13"/>
    <x v="612"/>
    <x v="58"/>
    <x v="0"/>
    <x v="0"/>
    <n v="130"/>
  </r>
  <r>
    <x v="0"/>
    <x v="0"/>
    <x v="13"/>
    <x v="612"/>
    <x v="59"/>
    <x v="0"/>
    <x v="0"/>
    <n v="541287"/>
  </r>
  <r>
    <x v="0"/>
    <x v="0"/>
    <x v="13"/>
    <x v="612"/>
    <x v="60"/>
    <x v="0"/>
    <x v="0"/>
    <n v="33349"/>
  </r>
  <r>
    <x v="0"/>
    <x v="0"/>
    <x v="13"/>
    <x v="612"/>
    <x v="61"/>
    <x v="0"/>
    <x v="0"/>
    <n v="689814"/>
  </r>
  <r>
    <x v="0"/>
    <x v="0"/>
    <x v="13"/>
    <x v="612"/>
    <x v="62"/>
    <x v="0"/>
    <x v="0"/>
    <n v="200163"/>
  </r>
  <r>
    <x v="0"/>
    <x v="0"/>
    <x v="13"/>
    <x v="612"/>
    <x v="63"/>
    <x v="0"/>
    <x v="0"/>
    <n v="38342"/>
  </r>
  <r>
    <x v="0"/>
    <x v="0"/>
    <x v="13"/>
    <x v="612"/>
    <x v="169"/>
    <x v="0"/>
    <x v="0"/>
    <n v="80915"/>
  </r>
  <r>
    <x v="0"/>
    <x v="0"/>
    <x v="13"/>
    <x v="612"/>
    <x v="64"/>
    <x v="0"/>
    <x v="0"/>
    <n v="3274"/>
  </r>
  <r>
    <x v="0"/>
    <x v="0"/>
    <x v="13"/>
    <x v="612"/>
    <x v="142"/>
    <x v="0"/>
    <x v="0"/>
    <n v="136"/>
  </r>
  <r>
    <x v="0"/>
    <x v="0"/>
    <x v="13"/>
    <x v="612"/>
    <x v="65"/>
    <x v="0"/>
    <x v="0"/>
    <n v="4189"/>
  </r>
  <r>
    <x v="0"/>
    <x v="0"/>
    <x v="13"/>
    <x v="612"/>
    <x v="66"/>
    <x v="0"/>
    <x v="0"/>
    <n v="73513"/>
  </r>
  <r>
    <x v="0"/>
    <x v="0"/>
    <x v="13"/>
    <x v="612"/>
    <x v="143"/>
    <x v="0"/>
    <x v="0"/>
    <n v="136"/>
  </r>
  <r>
    <x v="0"/>
    <x v="0"/>
    <x v="13"/>
    <x v="612"/>
    <x v="144"/>
    <x v="0"/>
    <x v="0"/>
    <n v="978349"/>
  </r>
  <r>
    <x v="0"/>
    <x v="0"/>
    <x v="13"/>
    <x v="612"/>
    <x v="172"/>
    <x v="0"/>
    <x v="0"/>
    <n v="596474"/>
  </r>
  <r>
    <x v="0"/>
    <x v="0"/>
    <x v="13"/>
    <x v="612"/>
    <x v="67"/>
    <x v="0"/>
    <x v="0"/>
    <n v="126"/>
  </r>
  <r>
    <x v="0"/>
    <x v="0"/>
    <x v="13"/>
    <x v="612"/>
    <x v="203"/>
    <x v="0"/>
    <x v="0"/>
    <n v="142"/>
  </r>
  <r>
    <x v="0"/>
    <x v="0"/>
    <x v="13"/>
    <x v="612"/>
    <x v="68"/>
    <x v="0"/>
    <x v="0"/>
    <n v="473743"/>
  </r>
  <r>
    <x v="0"/>
    <x v="0"/>
    <x v="13"/>
    <x v="612"/>
    <x v="146"/>
    <x v="0"/>
    <x v="0"/>
    <n v="50000"/>
  </r>
  <r>
    <x v="0"/>
    <x v="0"/>
    <x v="13"/>
    <x v="612"/>
    <x v="149"/>
    <x v="0"/>
    <x v="0"/>
    <n v="1177936"/>
  </r>
  <r>
    <x v="0"/>
    <x v="0"/>
    <x v="13"/>
    <x v="612"/>
    <x v="72"/>
    <x v="0"/>
    <x v="0"/>
    <n v="142"/>
  </r>
  <r>
    <x v="0"/>
    <x v="0"/>
    <x v="13"/>
    <x v="612"/>
    <x v="73"/>
    <x v="0"/>
    <x v="0"/>
    <n v="16124"/>
  </r>
  <r>
    <x v="0"/>
    <x v="0"/>
    <x v="13"/>
    <x v="612"/>
    <x v="152"/>
    <x v="0"/>
    <x v="0"/>
    <n v="902"/>
  </r>
  <r>
    <x v="0"/>
    <x v="0"/>
    <x v="13"/>
    <x v="612"/>
    <x v="153"/>
    <x v="0"/>
    <x v="0"/>
    <n v="2640"/>
  </r>
  <r>
    <x v="0"/>
    <x v="0"/>
    <x v="13"/>
    <x v="612"/>
    <x v="173"/>
    <x v="0"/>
    <x v="0"/>
    <n v="136"/>
  </r>
  <r>
    <x v="0"/>
    <x v="0"/>
    <x v="13"/>
    <x v="612"/>
    <x v="155"/>
    <x v="0"/>
    <x v="0"/>
    <n v="87700"/>
  </r>
  <r>
    <x v="0"/>
    <x v="0"/>
    <x v="13"/>
    <x v="612"/>
    <x v="76"/>
    <x v="0"/>
    <x v="0"/>
    <n v="243129"/>
  </r>
  <r>
    <x v="0"/>
    <x v="0"/>
    <x v="13"/>
    <x v="612"/>
    <x v="77"/>
    <x v="0"/>
    <x v="0"/>
    <n v="696"/>
  </r>
  <r>
    <x v="0"/>
    <x v="0"/>
    <x v="13"/>
    <x v="612"/>
    <x v="80"/>
    <x v="0"/>
    <x v="0"/>
    <n v="34902"/>
  </r>
  <r>
    <x v="0"/>
    <x v="0"/>
    <x v="13"/>
    <x v="612"/>
    <x v="156"/>
    <x v="0"/>
    <x v="0"/>
    <n v="40298"/>
  </r>
  <r>
    <x v="0"/>
    <x v="0"/>
    <x v="13"/>
    <x v="612"/>
    <x v="81"/>
    <x v="0"/>
    <x v="0"/>
    <n v="3017457"/>
  </r>
  <r>
    <x v="0"/>
    <x v="0"/>
    <x v="13"/>
    <x v="612"/>
    <x v="82"/>
    <x v="0"/>
    <x v="0"/>
    <n v="11254"/>
  </r>
  <r>
    <x v="0"/>
    <x v="0"/>
    <x v="13"/>
    <x v="612"/>
    <x v="85"/>
    <x v="0"/>
    <x v="0"/>
    <n v="1496"/>
  </r>
  <r>
    <x v="0"/>
    <x v="0"/>
    <x v="13"/>
    <x v="612"/>
    <x v="86"/>
    <x v="0"/>
    <x v="0"/>
    <n v="69006"/>
  </r>
  <r>
    <x v="0"/>
    <x v="0"/>
    <x v="13"/>
    <x v="612"/>
    <x v="87"/>
    <x v="0"/>
    <x v="0"/>
    <n v="55659"/>
  </r>
  <r>
    <x v="0"/>
    <x v="0"/>
    <x v="13"/>
    <x v="612"/>
    <x v="88"/>
    <x v="0"/>
    <x v="0"/>
    <n v="13028"/>
  </r>
  <r>
    <x v="0"/>
    <x v="0"/>
    <x v="13"/>
    <x v="612"/>
    <x v="158"/>
    <x v="0"/>
    <x v="0"/>
    <n v="320000"/>
  </r>
  <r>
    <x v="0"/>
    <x v="0"/>
    <x v="13"/>
    <x v="612"/>
    <x v="92"/>
    <x v="0"/>
    <x v="0"/>
    <n v="503496"/>
  </r>
  <r>
    <x v="0"/>
    <x v="0"/>
    <x v="13"/>
    <x v="612"/>
    <x v="159"/>
    <x v="0"/>
    <x v="0"/>
    <n v="593996"/>
  </r>
  <r>
    <x v="0"/>
    <x v="0"/>
    <x v="13"/>
    <x v="612"/>
    <x v="160"/>
    <x v="0"/>
    <x v="0"/>
    <n v="420000"/>
  </r>
  <r>
    <x v="0"/>
    <x v="0"/>
    <x v="13"/>
    <x v="612"/>
    <x v="228"/>
    <x v="0"/>
    <x v="0"/>
    <n v="434000"/>
  </r>
  <r>
    <x v="0"/>
    <x v="0"/>
    <x v="13"/>
    <x v="612"/>
    <x v="94"/>
    <x v="0"/>
    <x v="0"/>
    <n v="451000"/>
  </r>
  <r>
    <x v="0"/>
    <x v="0"/>
    <x v="13"/>
    <x v="612"/>
    <x v="195"/>
    <x v="0"/>
    <x v="0"/>
    <n v="4160"/>
  </r>
  <r>
    <x v="0"/>
    <x v="0"/>
    <x v="13"/>
    <x v="612"/>
    <x v="177"/>
    <x v="0"/>
    <x v="0"/>
    <n v="48772"/>
  </r>
  <r>
    <x v="0"/>
    <x v="0"/>
    <x v="13"/>
    <x v="612"/>
    <x v="99"/>
    <x v="0"/>
    <x v="0"/>
    <n v="174915"/>
  </r>
  <r>
    <x v="0"/>
    <x v="0"/>
    <x v="13"/>
    <x v="612"/>
    <x v="101"/>
    <x v="0"/>
    <x v="0"/>
    <n v="1115471"/>
  </r>
  <r>
    <x v="0"/>
    <x v="0"/>
    <x v="13"/>
    <x v="694"/>
    <x v="1"/>
    <x v="0"/>
    <x v="0"/>
    <n v="5486368"/>
  </r>
  <r>
    <x v="0"/>
    <x v="0"/>
    <x v="13"/>
    <x v="694"/>
    <x v="2"/>
    <x v="0"/>
    <x v="0"/>
    <n v="78132"/>
  </r>
  <r>
    <x v="0"/>
    <x v="0"/>
    <x v="13"/>
    <x v="694"/>
    <x v="3"/>
    <x v="0"/>
    <x v="0"/>
    <n v="2334789"/>
  </r>
  <r>
    <x v="0"/>
    <x v="0"/>
    <x v="13"/>
    <x v="694"/>
    <x v="4"/>
    <x v="0"/>
    <x v="0"/>
    <n v="87000"/>
  </r>
  <r>
    <x v="0"/>
    <x v="0"/>
    <x v="13"/>
    <x v="694"/>
    <x v="121"/>
    <x v="0"/>
    <x v="0"/>
    <n v="165244"/>
  </r>
  <r>
    <x v="0"/>
    <x v="0"/>
    <x v="13"/>
    <x v="694"/>
    <x v="5"/>
    <x v="0"/>
    <x v="0"/>
    <n v="660972"/>
  </r>
  <r>
    <x v="0"/>
    <x v="0"/>
    <x v="13"/>
    <x v="694"/>
    <x v="11"/>
    <x v="0"/>
    <x v="0"/>
    <n v="830286"/>
  </r>
  <r>
    <x v="0"/>
    <x v="0"/>
    <x v="13"/>
    <x v="694"/>
    <x v="12"/>
    <x v="0"/>
    <x v="0"/>
    <n v="281759"/>
  </r>
  <r>
    <x v="0"/>
    <x v="0"/>
    <x v="13"/>
    <x v="694"/>
    <x v="13"/>
    <x v="0"/>
    <x v="0"/>
    <n v="303716"/>
  </r>
  <r>
    <x v="0"/>
    <x v="0"/>
    <x v="13"/>
    <x v="694"/>
    <x v="14"/>
    <x v="0"/>
    <x v="0"/>
    <n v="121487"/>
  </r>
  <r>
    <x v="0"/>
    <x v="0"/>
    <x v="13"/>
    <x v="694"/>
    <x v="15"/>
    <x v="0"/>
    <x v="0"/>
    <n v="137856"/>
  </r>
  <r>
    <x v="0"/>
    <x v="0"/>
    <x v="13"/>
    <x v="694"/>
    <x v="16"/>
    <x v="0"/>
    <x v="0"/>
    <n v="162650"/>
  </r>
  <r>
    <x v="0"/>
    <x v="0"/>
    <x v="13"/>
    <x v="694"/>
    <x v="17"/>
    <x v="0"/>
    <x v="0"/>
    <n v="290617"/>
  </r>
  <r>
    <x v="0"/>
    <x v="0"/>
    <x v="13"/>
    <x v="694"/>
    <x v="122"/>
    <x v="0"/>
    <x v="0"/>
    <n v="1187678"/>
  </r>
  <r>
    <x v="0"/>
    <x v="0"/>
    <x v="13"/>
    <x v="694"/>
    <x v="18"/>
    <x v="0"/>
    <x v="0"/>
    <n v="27928"/>
  </r>
  <r>
    <x v="0"/>
    <x v="0"/>
    <x v="13"/>
    <x v="694"/>
    <x v="22"/>
    <x v="0"/>
    <x v="0"/>
    <n v="201563"/>
  </r>
  <r>
    <x v="0"/>
    <x v="0"/>
    <x v="13"/>
    <x v="694"/>
    <x v="23"/>
    <x v="0"/>
    <x v="0"/>
    <n v="8415123"/>
  </r>
  <r>
    <x v="0"/>
    <x v="0"/>
    <x v="13"/>
    <x v="694"/>
    <x v="124"/>
    <x v="0"/>
    <x v="0"/>
    <n v="1534020"/>
  </r>
  <r>
    <x v="0"/>
    <x v="0"/>
    <x v="13"/>
    <x v="694"/>
    <x v="24"/>
    <x v="0"/>
    <x v="0"/>
    <n v="381500"/>
  </r>
  <r>
    <x v="0"/>
    <x v="0"/>
    <x v="13"/>
    <x v="694"/>
    <x v="133"/>
    <x v="0"/>
    <x v="0"/>
    <n v="647681"/>
  </r>
  <r>
    <x v="0"/>
    <x v="0"/>
    <x v="13"/>
    <x v="694"/>
    <x v="27"/>
    <x v="0"/>
    <x v="0"/>
    <n v="22260"/>
  </r>
  <r>
    <x v="0"/>
    <x v="0"/>
    <x v="13"/>
    <x v="694"/>
    <x v="29"/>
    <x v="0"/>
    <x v="0"/>
    <n v="114"/>
  </r>
  <r>
    <x v="0"/>
    <x v="0"/>
    <x v="13"/>
    <x v="694"/>
    <x v="34"/>
    <x v="0"/>
    <x v="0"/>
    <n v="4077"/>
  </r>
  <r>
    <x v="0"/>
    <x v="0"/>
    <x v="13"/>
    <x v="694"/>
    <x v="40"/>
    <x v="0"/>
    <x v="0"/>
    <n v="1329"/>
  </r>
  <r>
    <x v="0"/>
    <x v="0"/>
    <x v="13"/>
    <x v="694"/>
    <x v="139"/>
    <x v="0"/>
    <x v="0"/>
    <n v="74750"/>
  </r>
  <r>
    <x v="0"/>
    <x v="0"/>
    <x v="13"/>
    <x v="694"/>
    <x v="47"/>
    <x v="0"/>
    <x v="0"/>
    <n v="77046"/>
  </r>
  <r>
    <x v="0"/>
    <x v="0"/>
    <x v="13"/>
    <x v="694"/>
    <x v="55"/>
    <x v="0"/>
    <x v="0"/>
    <n v="78"/>
  </r>
  <r>
    <x v="0"/>
    <x v="0"/>
    <x v="13"/>
    <x v="694"/>
    <x v="59"/>
    <x v="0"/>
    <x v="0"/>
    <n v="562199"/>
  </r>
  <r>
    <x v="0"/>
    <x v="0"/>
    <x v="13"/>
    <x v="694"/>
    <x v="61"/>
    <x v="0"/>
    <x v="0"/>
    <n v="227254"/>
  </r>
  <r>
    <x v="0"/>
    <x v="0"/>
    <x v="13"/>
    <x v="694"/>
    <x v="62"/>
    <x v="0"/>
    <x v="0"/>
    <n v="454307"/>
  </r>
  <r>
    <x v="0"/>
    <x v="0"/>
    <x v="13"/>
    <x v="694"/>
    <x v="63"/>
    <x v="0"/>
    <x v="0"/>
    <n v="266510"/>
  </r>
  <r>
    <x v="0"/>
    <x v="0"/>
    <x v="13"/>
    <x v="694"/>
    <x v="64"/>
    <x v="0"/>
    <x v="0"/>
    <n v="4547437"/>
  </r>
  <r>
    <x v="0"/>
    <x v="0"/>
    <x v="13"/>
    <x v="694"/>
    <x v="142"/>
    <x v="0"/>
    <x v="0"/>
    <n v="14450"/>
  </r>
  <r>
    <x v="0"/>
    <x v="0"/>
    <x v="13"/>
    <x v="694"/>
    <x v="65"/>
    <x v="0"/>
    <x v="0"/>
    <n v="430588"/>
  </r>
  <r>
    <x v="0"/>
    <x v="0"/>
    <x v="13"/>
    <x v="694"/>
    <x v="66"/>
    <x v="0"/>
    <x v="0"/>
    <n v="688"/>
  </r>
  <r>
    <x v="0"/>
    <x v="0"/>
    <x v="13"/>
    <x v="694"/>
    <x v="143"/>
    <x v="0"/>
    <x v="0"/>
    <n v="68"/>
  </r>
  <r>
    <x v="0"/>
    <x v="0"/>
    <x v="13"/>
    <x v="694"/>
    <x v="172"/>
    <x v="0"/>
    <x v="0"/>
    <n v="7627671"/>
  </r>
  <r>
    <x v="0"/>
    <x v="0"/>
    <x v="13"/>
    <x v="694"/>
    <x v="67"/>
    <x v="0"/>
    <x v="0"/>
    <n v="63"/>
  </r>
  <r>
    <x v="0"/>
    <x v="0"/>
    <x v="13"/>
    <x v="694"/>
    <x v="203"/>
    <x v="0"/>
    <x v="0"/>
    <n v="71"/>
  </r>
  <r>
    <x v="0"/>
    <x v="0"/>
    <x v="13"/>
    <x v="694"/>
    <x v="146"/>
    <x v="0"/>
    <x v="0"/>
    <n v="90240"/>
  </r>
  <r>
    <x v="0"/>
    <x v="0"/>
    <x v="13"/>
    <x v="694"/>
    <x v="149"/>
    <x v="0"/>
    <x v="0"/>
    <n v="10994326"/>
  </r>
  <r>
    <x v="0"/>
    <x v="0"/>
    <x v="13"/>
    <x v="694"/>
    <x v="72"/>
    <x v="0"/>
    <x v="0"/>
    <n v="71"/>
  </r>
  <r>
    <x v="0"/>
    <x v="0"/>
    <x v="13"/>
    <x v="694"/>
    <x v="173"/>
    <x v="0"/>
    <x v="0"/>
    <n v="68"/>
  </r>
  <r>
    <x v="0"/>
    <x v="0"/>
    <x v="13"/>
    <x v="694"/>
    <x v="155"/>
    <x v="0"/>
    <x v="0"/>
    <n v="494883"/>
  </r>
  <r>
    <x v="0"/>
    <x v="0"/>
    <x v="13"/>
    <x v="694"/>
    <x v="76"/>
    <x v="0"/>
    <x v="0"/>
    <n v="234796"/>
  </r>
  <r>
    <x v="0"/>
    <x v="0"/>
    <x v="13"/>
    <x v="694"/>
    <x v="174"/>
    <x v="0"/>
    <x v="0"/>
    <n v="2447150"/>
  </r>
  <r>
    <x v="0"/>
    <x v="0"/>
    <x v="13"/>
    <x v="694"/>
    <x v="80"/>
    <x v="0"/>
    <x v="0"/>
    <n v="31406"/>
  </r>
  <r>
    <x v="0"/>
    <x v="0"/>
    <x v="13"/>
    <x v="694"/>
    <x v="81"/>
    <x v="0"/>
    <x v="0"/>
    <n v="186814"/>
  </r>
  <r>
    <x v="0"/>
    <x v="0"/>
    <x v="13"/>
    <x v="694"/>
    <x v="85"/>
    <x v="0"/>
    <x v="0"/>
    <n v="11713"/>
  </r>
  <r>
    <x v="0"/>
    <x v="0"/>
    <x v="13"/>
    <x v="694"/>
    <x v="86"/>
    <x v="0"/>
    <x v="0"/>
    <n v="150260"/>
  </r>
  <r>
    <x v="0"/>
    <x v="0"/>
    <x v="13"/>
    <x v="694"/>
    <x v="87"/>
    <x v="0"/>
    <x v="0"/>
    <n v="97973"/>
  </r>
  <r>
    <x v="0"/>
    <x v="0"/>
    <x v="13"/>
    <x v="694"/>
    <x v="88"/>
    <x v="0"/>
    <x v="0"/>
    <n v="14590"/>
  </r>
  <r>
    <x v="0"/>
    <x v="0"/>
    <x v="13"/>
    <x v="694"/>
    <x v="92"/>
    <x v="0"/>
    <x v="0"/>
    <n v="57159"/>
  </r>
  <r>
    <x v="0"/>
    <x v="0"/>
    <x v="13"/>
    <x v="694"/>
    <x v="93"/>
    <x v="0"/>
    <x v="0"/>
    <n v="9814"/>
  </r>
  <r>
    <x v="0"/>
    <x v="0"/>
    <x v="13"/>
    <x v="694"/>
    <x v="159"/>
    <x v="0"/>
    <x v="0"/>
    <n v="25000"/>
  </r>
  <r>
    <x v="0"/>
    <x v="0"/>
    <x v="13"/>
    <x v="694"/>
    <x v="94"/>
    <x v="0"/>
    <x v="0"/>
    <n v="39379"/>
  </r>
  <r>
    <x v="0"/>
    <x v="0"/>
    <x v="13"/>
    <x v="694"/>
    <x v="195"/>
    <x v="0"/>
    <x v="0"/>
    <n v="6080"/>
  </r>
  <r>
    <x v="0"/>
    <x v="0"/>
    <x v="13"/>
    <x v="694"/>
    <x v="101"/>
    <x v="0"/>
    <x v="0"/>
    <n v="503236"/>
  </r>
  <r>
    <x v="0"/>
    <x v="0"/>
    <x v="14"/>
    <x v="695"/>
    <x v="1"/>
    <x v="0"/>
    <x v="0"/>
    <n v="125042053"/>
  </r>
  <r>
    <x v="0"/>
    <x v="0"/>
    <x v="14"/>
    <x v="695"/>
    <x v="2"/>
    <x v="0"/>
    <x v="0"/>
    <n v="6599184"/>
  </r>
  <r>
    <x v="0"/>
    <x v="0"/>
    <x v="14"/>
    <x v="695"/>
    <x v="3"/>
    <x v="0"/>
    <x v="0"/>
    <n v="1128445"/>
  </r>
  <r>
    <x v="0"/>
    <x v="0"/>
    <x v="14"/>
    <x v="695"/>
    <x v="4"/>
    <x v="0"/>
    <x v="0"/>
    <n v="2271300"/>
  </r>
  <r>
    <x v="0"/>
    <x v="0"/>
    <x v="14"/>
    <x v="695"/>
    <x v="121"/>
    <x v="0"/>
    <x v="0"/>
    <n v="3814925"/>
  </r>
  <r>
    <x v="0"/>
    <x v="0"/>
    <x v="14"/>
    <x v="695"/>
    <x v="5"/>
    <x v="0"/>
    <x v="0"/>
    <n v="15259697"/>
  </r>
  <r>
    <x v="0"/>
    <x v="0"/>
    <x v="14"/>
    <x v="695"/>
    <x v="7"/>
    <x v="0"/>
    <x v="0"/>
    <n v="3344487"/>
  </r>
  <r>
    <x v="0"/>
    <x v="0"/>
    <x v="14"/>
    <x v="695"/>
    <x v="218"/>
    <x v="0"/>
    <x v="0"/>
    <n v="693759"/>
  </r>
  <r>
    <x v="0"/>
    <x v="0"/>
    <x v="14"/>
    <x v="695"/>
    <x v="11"/>
    <x v="0"/>
    <x v="0"/>
    <n v="19664353"/>
  </r>
  <r>
    <x v="0"/>
    <x v="0"/>
    <x v="14"/>
    <x v="695"/>
    <x v="12"/>
    <x v="0"/>
    <x v="0"/>
    <n v="6693469"/>
  </r>
  <r>
    <x v="0"/>
    <x v="0"/>
    <x v="14"/>
    <x v="695"/>
    <x v="13"/>
    <x v="0"/>
    <x v="0"/>
    <n v="7061206"/>
  </r>
  <r>
    <x v="0"/>
    <x v="0"/>
    <x v="14"/>
    <x v="695"/>
    <x v="14"/>
    <x v="0"/>
    <x v="0"/>
    <n v="2824484"/>
  </r>
  <r>
    <x v="0"/>
    <x v="0"/>
    <x v="14"/>
    <x v="695"/>
    <x v="15"/>
    <x v="0"/>
    <x v="0"/>
    <n v="668735"/>
  </r>
  <r>
    <x v="0"/>
    <x v="0"/>
    <x v="14"/>
    <x v="695"/>
    <x v="16"/>
    <x v="0"/>
    <x v="0"/>
    <n v="3434855"/>
  </r>
  <r>
    <x v="0"/>
    <x v="0"/>
    <x v="14"/>
    <x v="695"/>
    <x v="17"/>
    <x v="0"/>
    <x v="0"/>
    <n v="6223032"/>
  </r>
  <r>
    <x v="0"/>
    <x v="0"/>
    <x v="14"/>
    <x v="695"/>
    <x v="122"/>
    <x v="0"/>
    <x v="0"/>
    <n v="7425315"/>
  </r>
  <r>
    <x v="0"/>
    <x v="0"/>
    <x v="14"/>
    <x v="695"/>
    <x v="18"/>
    <x v="0"/>
    <x v="0"/>
    <n v="658970"/>
  </r>
  <r>
    <x v="0"/>
    <x v="0"/>
    <x v="14"/>
    <x v="695"/>
    <x v="22"/>
    <x v="0"/>
    <x v="0"/>
    <n v="10502533"/>
  </r>
  <r>
    <x v="0"/>
    <x v="0"/>
    <x v="14"/>
    <x v="695"/>
    <x v="23"/>
    <x v="0"/>
    <x v="0"/>
    <n v="113751945"/>
  </r>
  <r>
    <x v="0"/>
    <x v="0"/>
    <x v="14"/>
    <x v="695"/>
    <x v="124"/>
    <x v="0"/>
    <x v="0"/>
    <n v="43914120"/>
  </r>
  <r>
    <x v="0"/>
    <x v="0"/>
    <x v="14"/>
    <x v="695"/>
    <x v="24"/>
    <x v="0"/>
    <x v="0"/>
    <n v="10502475"/>
  </r>
  <r>
    <x v="0"/>
    <x v="0"/>
    <x v="14"/>
    <x v="695"/>
    <x v="27"/>
    <x v="0"/>
    <x v="0"/>
    <n v="2980679"/>
  </r>
  <r>
    <x v="0"/>
    <x v="0"/>
    <x v="14"/>
    <x v="695"/>
    <x v="28"/>
    <x v="0"/>
    <x v="0"/>
    <n v="321870"/>
  </r>
  <r>
    <x v="0"/>
    <x v="0"/>
    <x v="14"/>
    <x v="695"/>
    <x v="29"/>
    <x v="0"/>
    <x v="0"/>
    <n v="967875"/>
  </r>
  <r>
    <x v="0"/>
    <x v="0"/>
    <x v="14"/>
    <x v="695"/>
    <x v="34"/>
    <x v="0"/>
    <x v="0"/>
    <n v="493148"/>
  </r>
  <r>
    <x v="0"/>
    <x v="0"/>
    <x v="14"/>
    <x v="695"/>
    <x v="135"/>
    <x v="0"/>
    <x v="0"/>
    <n v="76475"/>
  </r>
  <r>
    <x v="0"/>
    <x v="0"/>
    <x v="14"/>
    <x v="695"/>
    <x v="36"/>
    <x v="0"/>
    <x v="0"/>
    <n v="5463"/>
  </r>
  <r>
    <x v="0"/>
    <x v="0"/>
    <x v="14"/>
    <x v="695"/>
    <x v="190"/>
    <x v="0"/>
    <x v="0"/>
    <n v="2911946"/>
  </r>
  <r>
    <x v="0"/>
    <x v="0"/>
    <x v="14"/>
    <x v="695"/>
    <x v="47"/>
    <x v="0"/>
    <x v="0"/>
    <n v="517776"/>
  </r>
  <r>
    <x v="0"/>
    <x v="0"/>
    <x v="14"/>
    <x v="695"/>
    <x v="48"/>
    <x v="0"/>
    <x v="0"/>
    <n v="2125000"/>
  </r>
  <r>
    <x v="0"/>
    <x v="0"/>
    <x v="14"/>
    <x v="695"/>
    <x v="59"/>
    <x v="0"/>
    <x v="0"/>
    <n v="7818515"/>
  </r>
  <r>
    <x v="0"/>
    <x v="0"/>
    <x v="14"/>
    <x v="695"/>
    <x v="61"/>
    <x v="0"/>
    <x v="0"/>
    <n v="1860000"/>
  </r>
  <r>
    <x v="0"/>
    <x v="0"/>
    <x v="14"/>
    <x v="695"/>
    <x v="62"/>
    <x v="0"/>
    <x v="0"/>
    <n v="1200000"/>
  </r>
  <r>
    <x v="0"/>
    <x v="0"/>
    <x v="14"/>
    <x v="695"/>
    <x v="65"/>
    <x v="0"/>
    <x v="0"/>
    <n v="11073747"/>
  </r>
  <r>
    <x v="0"/>
    <x v="0"/>
    <x v="14"/>
    <x v="695"/>
    <x v="66"/>
    <x v="0"/>
    <x v="0"/>
    <n v="250000"/>
  </r>
  <r>
    <x v="0"/>
    <x v="0"/>
    <x v="14"/>
    <x v="695"/>
    <x v="170"/>
    <x v="0"/>
    <x v="0"/>
    <n v="405727"/>
  </r>
  <r>
    <x v="0"/>
    <x v="0"/>
    <x v="14"/>
    <x v="695"/>
    <x v="144"/>
    <x v="0"/>
    <x v="0"/>
    <n v="52754400"/>
  </r>
  <r>
    <x v="0"/>
    <x v="0"/>
    <x v="14"/>
    <x v="695"/>
    <x v="67"/>
    <x v="0"/>
    <x v="0"/>
    <n v="76880"/>
  </r>
  <r>
    <x v="0"/>
    <x v="0"/>
    <x v="14"/>
    <x v="695"/>
    <x v="146"/>
    <x v="0"/>
    <x v="0"/>
    <n v="489997"/>
  </r>
  <r>
    <x v="0"/>
    <x v="0"/>
    <x v="14"/>
    <x v="695"/>
    <x v="69"/>
    <x v="0"/>
    <x v="0"/>
    <n v="400000"/>
  </r>
  <r>
    <x v="0"/>
    <x v="0"/>
    <x v="14"/>
    <x v="695"/>
    <x v="147"/>
    <x v="0"/>
    <x v="0"/>
    <n v="407044"/>
  </r>
  <r>
    <x v="0"/>
    <x v="0"/>
    <x v="14"/>
    <x v="695"/>
    <x v="149"/>
    <x v="0"/>
    <x v="0"/>
    <n v="112965"/>
  </r>
  <r>
    <x v="0"/>
    <x v="0"/>
    <x v="14"/>
    <x v="695"/>
    <x v="73"/>
    <x v="0"/>
    <x v="0"/>
    <n v="319000"/>
  </r>
  <r>
    <x v="0"/>
    <x v="0"/>
    <x v="14"/>
    <x v="695"/>
    <x v="155"/>
    <x v="0"/>
    <x v="0"/>
    <n v="9000000"/>
  </r>
  <r>
    <x v="0"/>
    <x v="0"/>
    <x v="14"/>
    <x v="695"/>
    <x v="76"/>
    <x v="0"/>
    <x v="0"/>
    <n v="46565784"/>
  </r>
  <r>
    <x v="0"/>
    <x v="0"/>
    <x v="14"/>
    <x v="695"/>
    <x v="174"/>
    <x v="0"/>
    <x v="0"/>
    <n v="26513725"/>
  </r>
  <r>
    <x v="0"/>
    <x v="0"/>
    <x v="14"/>
    <x v="695"/>
    <x v="77"/>
    <x v="0"/>
    <x v="0"/>
    <n v="144000"/>
  </r>
  <r>
    <x v="0"/>
    <x v="0"/>
    <x v="14"/>
    <x v="695"/>
    <x v="80"/>
    <x v="0"/>
    <x v="0"/>
    <n v="2864204"/>
  </r>
  <r>
    <x v="0"/>
    <x v="0"/>
    <x v="14"/>
    <x v="695"/>
    <x v="156"/>
    <x v="0"/>
    <x v="0"/>
    <n v="107994"/>
  </r>
  <r>
    <x v="0"/>
    <x v="0"/>
    <x v="14"/>
    <x v="695"/>
    <x v="81"/>
    <x v="0"/>
    <x v="0"/>
    <n v="1462941"/>
  </r>
  <r>
    <x v="0"/>
    <x v="0"/>
    <x v="14"/>
    <x v="695"/>
    <x v="83"/>
    <x v="0"/>
    <x v="0"/>
    <n v="14657106"/>
  </r>
  <r>
    <x v="0"/>
    <x v="0"/>
    <x v="14"/>
    <x v="695"/>
    <x v="86"/>
    <x v="0"/>
    <x v="0"/>
    <n v="262557"/>
  </r>
  <r>
    <x v="0"/>
    <x v="0"/>
    <x v="14"/>
    <x v="695"/>
    <x v="87"/>
    <x v="0"/>
    <x v="0"/>
    <n v="10742860"/>
  </r>
  <r>
    <x v="0"/>
    <x v="0"/>
    <x v="14"/>
    <x v="695"/>
    <x v="92"/>
    <x v="0"/>
    <x v="0"/>
    <n v="979408"/>
  </r>
  <r>
    <x v="0"/>
    <x v="0"/>
    <x v="14"/>
    <x v="695"/>
    <x v="160"/>
    <x v="0"/>
    <x v="0"/>
    <n v="635157"/>
  </r>
  <r>
    <x v="0"/>
    <x v="0"/>
    <x v="14"/>
    <x v="695"/>
    <x v="94"/>
    <x v="0"/>
    <x v="0"/>
    <n v="1906297"/>
  </r>
  <r>
    <x v="0"/>
    <x v="0"/>
    <x v="14"/>
    <x v="695"/>
    <x v="288"/>
    <x v="0"/>
    <x v="0"/>
    <n v="480000"/>
  </r>
  <r>
    <x v="0"/>
    <x v="0"/>
    <x v="14"/>
    <x v="695"/>
    <x v="99"/>
    <x v="0"/>
    <x v="0"/>
    <n v="16229"/>
  </r>
  <r>
    <x v="0"/>
    <x v="0"/>
    <x v="14"/>
    <x v="695"/>
    <x v="101"/>
    <x v="0"/>
    <x v="0"/>
    <n v="9482560"/>
  </r>
  <r>
    <x v="0"/>
    <x v="0"/>
    <x v="14"/>
    <x v="695"/>
    <x v="246"/>
    <x v="0"/>
    <x v="0"/>
    <n v="9000000"/>
  </r>
  <r>
    <x v="0"/>
    <x v="0"/>
    <x v="14"/>
    <x v="695"/>
    <x v="292"/>
    <x v="0"/>
    <x v="0"/>
    <n v="116061658"/>
  </r>
  <r>
    <x v="0"/>
    <x v="0"/>
    <x v="14"/>
    <x v="696"/>
    <x v="1"/>
    <x v="0"/>
    <x v="0"/>
    <n v="6850899"/>
  </r>
  <r>
    <x v="0"/>
    <x v="0"/>
    <x v="14"/>
    <x v="696"/>
    <x v="3"/>
    <x v="0"/>
    <x v="0"/>
    <n v="14735748"/>
  </r>
  <r>
    <x v="0"/>
    <x v="0"/>
    <x v="14"/>
    <x v="696"/>
    <x v="4"/>
    <x v="0"/>
    <x v="0"/>
    <n v="112200"/>
  </r>
  <r>
    <x v="0"/>
    <x v="0"/>
    <x v="14"/>
    <x v="696"/>
    <x v="121"/>
    <x v="0"/>
    <x v="0"/>
    <n v="190304"/>
  </r>
  <r>
    <x v="0"/>
    <x v="0"/>
    <x v="14"/>
    <x v="696"/>
    <x v="5"/>
    <x v="0"/>
    <x v="0"/>
    <n v="761210"/>
  </r>
  <r>
    <x v="0"/>
    <x v="0"/>
    <x v="14"/>
    <x v="696"/>
    <x v="11"/>
    <x v="0"/>
    <x v="0"/>
    <n v="919180"/>
  </r>
  <r>
    <x v="0"/>
    <x v="0"/>
    <x v="14"/>
    <x v="696"/>
    <x v="12"/>
    <x v="0"/>
    <x v="0"/>
    <n v="311306"/>
  </r>
  <r>
    <x v="0"/>
    <x v="0"/>
    <x v="14"/>
    <x v="696"/>
    <x v="13"/>
    <x v="0"/>
    <x v="0"/>
    <n v="340259"/>
  </r>
  <r>
    <x v="0"/>
    <x v="0"/>
    <x v="14"/>
    <x v="696"/>
    <x v="14"/>
    <x v="0"/>
    <x v="0"/>
    <n v="136103"/>
  </r>
  <r>
    <x v="0"/>
    <x v="0"/>
    <x v="14"/>
    <x v="696"/>
    <x v="15"/>
    <x v="0"/>
    <x v="0"/>
    <n v="219504"/>
  </r>
  <r>
    <x v="0"/>
    <x v="0"/>
    <x v="14"/>
    <x v="696"/>
    <x v="16"/>
    <x v="0"/>
    <x v="0"/>
    <n v="575780"/>
  </r>
  <r>
    <x v="0"/>
    <x v="0"/>
    <x v="14"/>
    <x v="696"/>
    <x v="17"/>
    <x v="0"/>
    <x v="0"/>
    <n v="1124572"/>
  </r>
  <r>
    <x v="0"/>
    <x v="0"/>
    <x v="14"/>
    <x v="696"/>
    <x v="122"/>
    <x v="0"/>
    <x v="0"/>
    <n v="3916175"/>
  </r>
  <r>
    <x v="0"/>
    <x v="0"/>
    <x v="14"/>
    <x v="696"/>
    <x v="18"/>
    <x v="0"/>
    <x v="0"/>
    <n v="17219"/>
  </r>
  <r>
    <x v="0"/>
    <x v="0"/>
    <x v="14"/>
    <x v="696"/>
    <x v="23"/>
    <x v="0"/>
    <x v="0"/>
    <n v="27114186"/>
  </r>
  <r>
    <x v="0"/>
    <x v="0"/>
    <x v="14"/>
    <x v="696"/>
    <x v="124"/>
    <x v="0"/>
    <x v="0"/>
    <n v="343609"/>
  </r>
  <r>
    <x v="0"/>
    <x v="0"/>
    <x v="14"/>
    <x v="696"/>
    <x v="27"/>
    <x v="0"/>
    <x v="0"/>
    <n v="100000"/>
  </r>
  <r>
    <x v="0"/>
    <x v="0"/>
    <x v="14"/>
    <x v="696"/>
    <x v="28"/>
    <x v="0"/>
    <x v="0"/>
    <n v="50000"/>
  </r>
  <r>
    <x v="0"/>
    <x v="0"/>
    <x v="14"/>
    <x v="696"/>
    <x v="29"/>
    <x v="0"/>
    <x v="0"/>
    <n v="100000"/>
  </r>
  <r>
    <x v="0"/>
    <x v="0"/>
    <x v="14"/>
    <x v="696"/>
    <x v="30"/>
    <x v="0"/>
    <x v="0"/>
    <n v="10000"/>
  </r>
  <r>
    <x v="0"/>
    <x v="0"/>
    <x v="14"/>
    <x v="696"/>
    <x v="31"/>
    <x v="0"/>
    <x v="0"/>
    <n v="22004"/>
  </r>
  <r>
    <x v="0"/>
    <x v="0"/>
    <x v="14"/>
    <x v="696"/>
    <x v="34"/>
    <x v="0"/>
    <x v="0"/>
    <n v="50000"/>
  </r>
  <r>
    <x v="0"/>
    <x v="0"/>
    <x v="14"/>
    <x v="696"/>
    <x v="135"/>
    <x v="0"/>
    <x v="0"/>
    <n v="40000"/>
  </r>
  <r>
    <x v="0"/>
    <x v="0"/>
    <x v="14"/>
    <x v="696"/>
    <x v="40"/>
    <x v="0"/>
    <x v="0"/>
    <n v="28770"/>
  </r>
  <r>
    <x v="0"/>
    <x v="0"/>
    <x v="14"/>
    <x v="696"/>
    <x v="139"/>
    <x v="0"/>
    <x v="0"/>
    <n v="220439"/>
  </r>
  <r>
    <x v="0"/>
    <x v="0"/>
    <x v="14"/>
    <x v="696"/>
    <x v="47"/>
    <x v="0"/>
    <x v="0"/>
    <n v="95312"/>
  </r>
  <r>
    <x v="0"/>
    <x v="0"/>
    <x v="14"/>
    <x v="696"/>
    <x v="48"/>
    <x v="0"/>
    <x v="0"/>
    <n v="27000"/>
  </r>
  <r>
    <x v="0"/>
    <x v="0"/>
    <x v="14"/>
    <x v="696"/>
    <x v="59"/>
    <x v="0"/>
    <x v="0"/>
    <n v="577658"/>
  </r>
  <r>
    <x v="0"/>
    <x v="0"/>
    <x v="14"/>
    <x v="696"/>
    <x v="62"/>
    <x v="0"/>
    <x v="0"/>
    <n v="729675"/>
  </r>
  <r>
    <x v="0"/>
    <x v="0"/>
    <x v="14"/>
    <x v="696"/>
    <x v="63"/>
    <x v="0"/>
    <x v="0"/>
    <n v="100000"/>
  </r>
  <r>
    <x v="0"/>
    <x v="0"/>
    <x v="14"/>
    <x v="696"/>
    <x v="65"/>
    <x v="0"/>
    <x v="0"/>
    <n v="1566220"/>
  </r>
  <r>
    <x v="0"/>
    <x v="0"/>
    <x v="14"/>
    <x v="696"/>
    <x v="66"/>
    <x v="0"/>
    <x v="0"/>
    <n v="150000"/>
  </r>
  <r>
    <x v="0"/>
    <x v="0"/>
    <x v="14"/>
    <x v="696"/>
    <x v="171"/>
    <x v="0"/>
    <x v="0"/>
    <n v="450000"/>
  </r>
  <r>
    <x v="0"/>
    <x v="0"/>
    <x v="14"/>
    <x v="696"/>
    <x v="143"/>
    <x v="0"/>
    <x v="0"/>
    <n v="624821"/>
  </r>
  <r>
    <x v="0"/>
    <x v="0"/>
    <x v="14"/>
    <x v="696"/>
    <x v="144"/>
    <x v="0"/>
    <x v="0"/>
    <n v="8111831"/>
  </r>
  <r>
    <x v="0"/>
    <x v="0"/>
    <x v="14"/>
    <x v="696"/>
    <x v="172"/>
    <x v="0"/>
    <x v="0"/>
    <n v="4322561"/>
  </r>
  <r>
    <x v="0"/>
    <x v="0"/>
    <x v="14"/>
    <x v="696"/>
    <x v="67"/>
    <x v="0"/>
    <x v="0"/>
    <n v="100000"/>
  </r>
  <r>
    <x v="0"/>
    <x v="0"/>
    <x v="14"/>
    <x v="696"/>
    <x v="216"/>
    <x v="0"/>
    <x v="0"/>
    <n v="1700000"/>
  </r>
  <r>
    <x v="0"/>
    <x v="0"/>
    <x v="14"/>
    <x v="696"/>
    <x v="146"/>
    <x v="0"/>
    <x v="0"/>
    <n v="750000"/>
  </r>
  <r>
    <x v="0"/>
    <x v="0"/>
    <x v="14"/>
    <x v="696"/>
    <x v="69"/>
    <x v="0"/>
    <x v="0"/>
    <n v="1504000"/>
  </r>
  <r>
    <x v="0"/>
    <x v="0"/>
    <x v="14"/>
    <x v="696"/>
    <x v="147"/>
    <x v="0"/>
    <x v="0"/>
    <n v="2050000"/>
  </r>
  <r>
    <x v="0"/>
    <x v="0"/>
    <x v="14"/>
    <x v="696"/>
    <x v="149"/>
    <x v="0"/>
    <x v="0"/>
    <n v="1675319"/>
  </r>
  <r>
    <x v="0"/>
    <x v="0"/>
    <x v="14"/>
    <x v="696"/>
    <x v="242"/>
    <x v="0"/>
    <x v="0"/>
    <n v="1600000"/>
  </r>
  <r>
    <x v="0"/>
    <x v="0"/>
    <x v="14"/>
    <x v="696"/>
    <x v="73"/>
    <x v="0"/>
    <x v="0"/>
    <n v="1100287"/>
  </r>
  <r>
    <x v="0"/>
    <x v="0"/>
    <x v="14"/>
    <x v="696"/>
    <x v="74"/>
    <x v="0"/>
    <x v="0"/>
    <n v="700000"/>
  </r>
  <r>
    <x v="0"/>
    <x v="0"/>
    <x v="14"/>
    <x v="696"/>
    <x v="152"/>
    <x v="0"/>
    <x v="0"/>
    <n v="200000"/>
  </r>
  <r>
    <x v="0"/>
    <x v="0"/>
    <x v="14"/>
    <x v="696"/>
    <x v="153"/>
    <x v="0"/>
    <x v="0"/>
    <n v="10000"/>
  </r>
  <r>
    <x v="0"/>
    <x v="0"/>
    <x v="14"/>
    <x v="696"/>
    <x v="75"/>
    <x v="0"/>
    <x v="0"/>
    <n v="500000"/>
  </r>
  <r>
    <x v="0"/>
    <x v="0"/>
    <x v="14"/>
    <x v="696"/>
    <x v="154"/>
    <x v="0"/>
    <x v="0"/>
    <n v="250000"/>
  </r>
  <r>
    <x v="0"/>
    <x v="0"/>
    <x v="14"/>
    <x v="696"/>
    <x v="155"/>
    <x v="0"/>
    <x v="0"/>
    <n v="1707955"/>
  </r>
  <r>
    <x v="0"/>
    <x v="0"/>
    <x v="14"/>
    <x v="696"/>
    <x v="76"/>
    <x v="0"/>
    <x v="0"/>
    <n v="6000000"/>
  </r>
  <r>
    <x v="0"/>
    <x v="0"/>
    <x v="14"/>
    <x v="696"/>
    <x v="174"/>
    <x v="0"/>
    <x v="0"/>
    <n v="1624000"/>
  </r>
  <r>
    <x v="0"/>
    <x v="0"/>
    <x v="14"/>
    <x v="696"/>
    <x v="77"/>
    <x v="0"/>
    <x v="0"/>
    <n v="200000"/>
  </r>
  <r>
    <x v="0"/>
    <x v="0"/>
    <x v="14"/>
    <x v="696"/>
    <x v="80"/>
    <x v="0"/>
    <x v="0"/>
    <n v="120000"/>
  </r>
  <r>
    <x v="0"/>
    <x v="0"/>
    <x v="14"/>
    <x v="696"/>
    <x v="252"/>
    <x v="0"/>
    <x v="0"/>
    <n v="20000"/>
  </r>
  <r>
    <x v="0"/>
    <x v="0"/>
    <x v="14"/>
    <x v="696"/>
    <x v="81"/>
    <x v="0"/>
    <x v="0"/>
    <n v="2000000"/>
  </r>
  <r>
    <x v="0"/>
    <x v="0"/>
    <x v="14"/>
    <x v="696"/>
    <x v="82"/>
    <x v="0"/>
    <x v="0"/>
    <n v="20000"/>
  </r>
  <r>
    <x v="0"/>
    <x v="0"/>
    <x v="14"/>
    <x v="696"/>
    <x v="85"/>
    <x v="0"/>
    <x v="0"/>
    <n v="70000"/>
  </r>
  <r>
    <x v="0"/>
    <x v="0"/>
    <x v="14"/>
    <x v="696"/>
    <x v="86"/>
    <x v="0"/>
    <x v="0"/>
    <n v="100000"/>
  </r>
  <r>
    <x v="0"/>
    <x v="0"/>
    <x v="14"/>
    <x v="696"/>
    <x v="87"/>
    <x v="0"/>
    <x v="0"/>
    <n v="700000"/>
  </r>
  <r>
    <x v="0"/>
    <x v="0"/>
    <x v="14"/>
    <x v="696"/>
    <x v="88"/>
    <x v="0"/>
    <x v="0"/>
    <n v="50000"/>
  </r>
  <r>
    <x v="0"/>
    <x v="0"/>
    <x v="14"/>
    <x v="696"/>
    <x v="91"/>
    <x v="0"/>
    <x v="0"/>
    <n v="600000"/>
  </r>
  <r>
    <x v="0"/>
    <x v="0"/>
    <x v="14"/>
    <x v="696"/>
    <x v="92"/>
    <x v="0"/>
    <x v="0"/>
    <n v="550000"/>
  </r>
  <r>
    <x v="0"/>
    <x v="0"/>
    <x v="14"/>
    <x v="696"/>
    <x v="93"/>
    <x v="0"/>
    <x v="0"/>
    <n v="500000"/>
  </r>
  <r>
    <x v="0"/>
    <x v="0"/>
    <x v="14"/>
    <x v="696"/>
    <x v="160"/>
    <x v="0"/>
    <x v="0"/>
    <n v="140000"/>
  </r>
  <r>
    <x v="0"/>
    <x v="0"/>
    <x v="14"/>
    <x v="696"/>
    <x v="94"/>
    <x v="0"/>
    <x v="0"/>
    <n v="526598"/>
  </r>
  <r>
    <x v="0"/>
    <x v="0"/>
    <x v="14"/>
    <x v="696"/>
    <x v="95"/>
    <x v="0"/>
    <x v="0"/>
    <n v="500000"/>
  </r>
  <r>
    <x v="0"/>
    <x v="0"/>
    <x v="14"/>
    <x v="696"/>
    <x v="96"/>
    <x v="0"/>
    <x v="0"/>
    <n v="50000"/>
  </r>
  <r>
    <x v="0"/>
    <x v="0"/>
    <x v="14"/>
    <x v="696"/>
    <x v="97"/>
    <x v="0"/>
    <x v="0"/>
    <n v="2000000"/>
  </r>
  <r>
    <x v="0"/>
    <x v="0"/>
    <x v="14"/>
    <x v="696"/>
    <x v="162"/>
    <x v="0"/>
    <x v="0"/>
    <n v="70000"/>
  </r>
  <r>
    <x v="0"/>
    <x v="0"/>
    <x v="14"/>
    <x v="696"/>
    <x v="99"/>
    <x v="0"/>
    <x v="0"/>
    <n v="200000"/>
  </r>
  <r>
    <x v="0"/>
    <x v="0"/>
    <x v="14"/>
    <x v="696"/>
    <x v="100"/>
    <x v="0"/>
    <x v="0"/>
    <n v="546344"/>
  </r>
  <r>
    <x v="0"/>
    <x v="0"/>
    <x v="14"/>
    <x v="696"/>
    <x v="205"/>
    <x v="0"/>
    <x v="0"/>
    <n v="100000"/>
  </r>
  <r>
    <x v="0"/>
    <x v="0"/>
    <x v="14"/>
    <x v="696"/>
    <x v="101"/>
    <x v="0"/>
    <x v="0"/>
    <n v="1338406"/>
  </r>
  <r>
    <x v="0"/>
    <x v="0"/>
    <x v="14"/>
    <x v="696"/>
    <x v="246"/>
    <x v="0"/>
    <x v="0"/>
    <n v="6829056422"/>
  </r>
  <r>
    <x v="0"/>
    <x v="0"/>
    <x v="14"/>
    <x v="696"/>
    <x v="217"/>
    <x v="0"/>
    <x v="0"/>
    <n v="410291"/>
  </r>
  <r>
    <x v="0"/>
    <x v="0"/>
    <x v="14"/>
    <x v="696"/>
    <x v="182"/>
    <x v="0"/>
    <x v="0"/>
    <n v="150000"/>
  </r>
  <r>
    <x v="0"/>
    <x v="0"/>
    <x v="14"/>
    <x v="696"/>
    <x v="164"/>
    <x v="0"/>
    <x v="0"/>
    <n v="298850"/>
  </r>
  <r>
    <x v="0"/>
    <x v="0"/>
    <x v="14"/>
    <x v="697"/>
    <x v="1"/>
    <x v="0"/>
    <x v="0"/>
    <n v="214105971"/>
  </r>
  <r>
    <x v="0"/>
    <x v="0"/>
    <x v="14"/>
    <x v="697"/>
    <x v="233"/>
    <x v="0"/>
    <x v="0"/>
    <n v="1772972"/>
  </r>
  <r>
    <x v="0"/>
    <x v="0"/>
    <x v="14"/>
    <x v="697"/>
    <x v="2"/>
    <x v="0"/>
    <x v="0"/>
    <n v="1700000"/>
  </r>
  <r>
    <x v="0"/>
    <x v="0"/>
    <x v="14"/>
    <x v="697"/>
    <x v="3"/>
    <x v="0"/>
    <x v="0"/>
    <n v="2833029"/>
  </r>
  <r>
    <x v="0"/>
    <x v="0"/>
    <x v="14"/>
    <x v="697"/>
    <x v="4"/>
    <x v="0"/>
    <x v="0"/>
    <n v="3198600"/>
  </r>
  <r>
    <x v="0"/>
    <x v="0"/>
    <x v="14"/>
    <x v="697"/>
    <x v="121"/>
    <x v="0"/>
    <x v="0"/>
    <n v="5947386"/>
  </r>
  <r>
    <x v="0"/>
    <x v="0"/>
    <x v="14"/>
    <x v="697"/>
    <x v="5"/>
    <x v="0"/>
    <x v="0"/>
    <n v="23789553"/>
  </r>
  <r>
    <x v="0"/>
    <x v="0"/>
    <x v="14"/>
    <x v="697"/>
    <x v="11"/>
    <x v="0"/>
    <x v="0"/>
    <n v="33041264"/>
  </r>
  <r>
    <x v="0"/>
    <x v="0"/>
    <x v="14"/>
    <x v="697"/>
    <x v="12"/>
    <x v="0"/>
    <x v="0"/>
    <n v="11319918"/>
  </r>
  <r>
    <x v="0"/>
    <x v="0"/>
    <x v="14"/>
    <x v="697"/>
    <x v="13"/>
    <x v="0"/>
    <x v="0"/>
    <n v="11389712"/>
  </r>
  <r>
    <x v="0"/>
    <x v="0"/>
    <x v="14"/>
    <x v="697"/>
    <x v="14"/>
    <x v="0"/>
    <x v="0"/>
    <n v="4555883"/>
  </r>
  <r>
    <x v="0"/>
    <x v="0"/>
    <x v="14"/>
    <x v="697"/>
    <x v="15"/>
    <x v="0"/>
    <x v="0"/>
    <n v="1470725"/>
  </r>
  <r>
    <x v="0"/>
    <x v="0"/>
    <x v="14"/>
    <x v="697"/>
    <x v="16"/>
    <x v="0"/>
    <x v="0"/>
    <n v="5188289"/>
  </r>
  <r>
    <x v="0"/>
    <x v="0"/>
    <x v="14"/>
    <x v="697"/>
    <x v="17"/>
    <x v="0"/>
    <x v="0"/>
    <n v="23793424"/>
  </r>
  <r>
    <x v="0"/>
    <x v="0"/>
    <x v="14"/>
    <x v="697"/>
    <x v="122"/>
    <x v="0"/>
    <x v="0"/>
    <n v="28343691"/>
  </r>
  <r>
    <x v="0"/>
    <x v="0"/>
    <x v="14"/>
    <x v="697"/>
    <x v="18"/>
    <x v="0"/>
    <x v="0"/>
    <n v="719003"/>
  </r>
  <r>
    <x v="0"/>
    <x v="0"/>
    <x v="14"/>
    <x v="697"/>
    <x v="22"/>
    <x v="0"/>
    <x v="0"/>
    <n v="6242119"/>
  </r>
  <r>
    <x v="0"/>
    <x v="0"/>
    <x v="14"/>
    <x v="697"/>
    <x v="23"/>
    <x v="0"/>
    <x v="0"/>
    <n v="237146606"/>
  </r>
  <r>
    <x v="0"/>
    <x v="0"/>
    <x v="14"/>
    <x v="697"/>
    <x v="124"/>
    <x v="0"/>
    <x v="0"/>
    <n v="40627162"/>
  </r>
  <r>
    <x v="0"/>
    <x v="0"/>
    <x v="14"/>
    <x v="697"/>
    <x v="27"/>
    <x v="0"/>
    <x v="0"/>
    <n v="7500000"/>
  </r>
  <r>
    <x v="0"/>
    <x v="0"/>
    <x v="14"/>
    <x v="697"/>
    <x v="30"/>
    <x v="0"/>
    <x v="0"/>
    <n v="100000"/>
  </r>
  <r>
    <x v="0"/>
    <x v="0"/>
    <x v="14"/>
    <x v="697"/>
    <x v="31"/>
    <x v="0"/>
    <x v="0"/>
    <n v="250000"/>
  </r>
  <r>
    <x v="0"/>
    <x v="0"/>
    <x v="14"/>
    <x v="697"/>
    <x v="34"/>
    <x v="0"/>
    <x v="0"/>
    <n v="1000000"/>
  </r>
  <r>
    <x v="0"/>
    <x v="0"/>
    <x v="14"/>
    <x v="697"/>
    <x v="190"/>
    <x v="0"/>
    <x v="0"/>
    <n v="22000000"/>
  </r>
  <r>
    <x v="0"/>
    <x v="0"/>
    <x v="14"/>
    <x v="697"/>
    <x v="47"/>
    <x v="0"/>
    <x v="0"/>
    <n v="300000"/>
  </r>
  <r>
    <x v="0"/>
    <x v="0"/>
    <x v="14"/>
    <x v="697"/>
    <x v="56"/>
    <x v="0"/>
    <x v="0"/>
    <n v="1371675"/>
  </r>
  <r>
    <x v="0"/>
    <x v="0"/>
    <x v="14"/>
    <x v="697"/>
    <x v="59"/>
    <x v="0"/>
    <x v="0"/>
    <n v="5340690"/>
  </r>
  <r>
    <x v="0"/>
    <x v="0"/>
    <x v="14"/>
    <x v="697"/>
    <x v="61"/>
    <x v="0"/>
    <x v="0"/>
    <n v="1000000"/>
  </r>
  <r>
    <x v="0"/>
    <x v="0"/>
    <x v="14"/>
    <x v="697"/>
    <x v="62"/>
    <x v="0"/>
    <x v="0"/>
    <n v="4200000"/>
  </r>
  <r>
    <x v="0"/>
    <x v="0"/>
    <x v="14"/>
    <x v="697"/>
    <x v="63"/>
    <x v="0"/>
    <x v="0"/>
    <n v="425000"/>
  </r>
  <r>
    <x v="0"/>
    <x v="0"/>
    <x v="14"/>
    <x v="697"/>
    <x v="142"/>
    <x v="0"/>
    <x v="0"/>
    <n v="630000"/>
  </r>
  <r>
    <x v="0"/>
    <x v="0"/>
    <x v="14"/>
    <x v="697"/>
    <x v="65"/>
    <x v="0"/>
    <x v="0"/>
    <n v="2280000"/>
  </r>
  <r>
    <x v="0"/>
    <x v="0"/>
    <x v="14"/>
    <x v="697"/>
    <x v="66"/>
    <x v="0"/>
    <x v="0"/>
    <n v="700000"/>
  </r>
  <r>
    <x v="0"/>
    <x v="0"/>
    <x v="14"/>
    <x v="697"/>
    <x v="171"/>
    <x v="0"/>
    <x v="0"/>
    <n v="1000000"/>
  </r>
  <r>
    <x v="0"/>
    <x v="0"/>
    <x v="14"/>
    <x v="697"/>
    <x v="144"/>
    <x v="0"/>
    <x v="0"/>
    <n v="30800000"/>
  </r>
  <r>
    <x v="0"/>
    <x v="0"/>
    <x v="14"/>
    <x v="697"/>
    <x v="172"/>
    <x v="0"/>
    <x v="0"/>
    <n v="11000000"/>
  </r>
  <r>
    <x v="0"/>
    <x v="0"/>
    <x v="14"/>
    <x v="697"/>
    <x v="145"/>
    <x v="0"/>
    <x v="0"/>
    <n v="71430968"/>
  </r>
  <r>
    <x v="0"/>
    <x v="0"/>
    <x v="14"/>
    <x v="697"/>
    <x v="69"/>
    <x v="0"/>
    <x v="0"/>
    <n v="6000000"/>
  </r>
  <r>
    <x v="0"/>
    <x v="0"/>
    <x v="14"/>
    <x v="697"/>
    <x v="147"/>
    <x v="0"/>
    <x v="0"/>
    <n v="16523500"/>
  </r>
  <r>
    <x v="0"/>
    <x v="0"/>
    <x v="14"/>
    <x v="697"/>
    <x v="149"/>
    <x v="0"/>
    <x v="0"/>
    <n v="400000"/>
  </r>
  <r>
    <x v="0"/>
    <x v="0"/>
    <x v="14"/>
    <x v="697"/>
    <x v="73"/>
    <x v="0"/>
    <x v="0"/>
    <n v="22512700"/>
  </r>
  <r>
    <x v="0"/>
    <x v="0"/>
    <x v="14"/>
    <x v="697"/>
    <x v="75"/>
    <x v="0"/>
    <x v="0"/>
    <n v="600000"/>
  </r>
  <r>
    <x v="0"/>
    <x v="0"/>
    <x v="14"/>
    <x v="697"/>
    <x v="154"/>
    <x v="0"/>
    <x v="0"/>
    <n v="300000"/>
  </r>
  <r>
    <x v="0"/>
    <x v="0"/>
    <x v="14"/>
    <x v="697"/>
    <x v="155"/>
    <x v="0"/>
    <x v="0"/>
    <n v="6000000"/>
  </r>
  <r>
    <x v="0"/>
    <x v="0"/>
    <x v="14"/>
    <x v="697"/>
    <x v="80"/>
    <x v="0"/>
    <x v="0"/>
    <n v="3930000"/>
  </r>
  <r>
    <x v="0"/>
    <x v="0"/>
    <x v="14"/>
    <x v="697"/>
    <x v="81"/>
    <x v="0"/>
    <x v="0"/>
    <n v="1000000"/>
  </r>
  <r>
    <x v="0"/>
    <x v="0"/>
    <x v="14"/>
    <x v="697"/>
    <x v="85"/>
    <x v="0"/>
    <x v="0"/>
    <n v="2000000"/>
  </r>
  <r>
    <x v="0"/>
    <x v="0"/>
    <x v="14"/>
    <x v="697"/>
    <x v="87"/>
    <x v="0"/>
    <x v="0"/>
    <n v="4075000"/>
  </r>
  <r>
    <x v="0"/>
    <x v="0"/>
    <x v="14"/>
    <x v="697"/>
    <x v="88"/>
    <x v="0"/>
    <x v="0"/>
    <n v="100000"/>
  </r>
  <r>
    <x v="0"/>
    <x v="0"/>
    <x v="14"/>
    <x v="697"/>
    <x v="91"/>
    <x v="0"/>
    <x v="0"/>
    <n v="500000"/>
  </r>
  <r>
    <x v="0"/>
    <x v="0"/>
    <x v="14"/>
    <x v="697"/>
    <x v="158"/>
    <x v="0"/>
    <x v="0"/>
    <n v="2172000"/>
  </r>
  <r>
    <x v="0"/>
    <x v="0"/>
    <x v="14"/>
    <x v="697"/>
    <x v="92"/>
    <x v="0"/>
    <x v="0"/>
    <n v="2647000"/>
  </r>
  <r>
    <x v="0"/>
    <x v="0"/>
    <x v="14"/>
    <x v="697"/>
    <x v="93"/>
    <x v="0"/>
    <x v="0"/>
    <n v="550000"/>
  </r>
  <r>
    <x v="0"/>
    <x v="0"/>
    <x v="14"/>
    <x v="697"/>
    <x v="159"/>
    <x v="0"/>
    <x v="0"/>
    <n v="1176000"/>
  </r>
  <r>
    <x v="0"/>
    <x v="0"/>
    <x v="14"/>
    <x v="697"/>
    <x v="160"/>
    <x v="0"/>
    <x v="0"/>
    <n v="80000"/>
  </r>
  <r>
    <x v="0"/>
    <x v="0"/>
    <x v="14"/>
    <x v="697"/>
    <x v="228"/>
    <x v="0"/>
    <x v="0"/>
    <n v="14554000"/>
  </r>
  <r>
    <x v="0"/>
    <x v="0"/>
    <x v="14"/>
    <x v="697"/>
    <x v="94"/>
    <x v="0"/>
    <x v="0"/>
    <n v="1229550"/>
  </r>
  <r>
    <x v="0"/>
    <x v="0"/>
    <x v="14"/>
    <x v="697"/>
    <x v="95"/>
    <x v="0"/>
    <x v="0"/>
    <n v="700000"/>
  </r>
  <r>
    <x v="0"/>
    <x v="0"/>
    <x v="14"/>
    <x v="697"/>
    <x v="288"/>
    <x v="0"/>
    <x v="0"/>
    <n v="1190040"/>
  </r>
  <r>
    <x v="0"/>
    <x v="0"/>
    <x v="14"/>
    <x v="697"/>
    <x v="97"/>
    <x v="0"/>
    <x v="0"/>
    <n v="4000000"/>
  </r>
  <r>
    <x v="0"/>
    <x v="0"/>
    <x v="14"/>
    <x v="697"/>
    <x v="162"/>
    <x v="0"/>
    <x v="0"/>
    <n v="135000"/>
  </r>
  <r>
    <x v="0"/>
    <x v="0"/>
    <x v="14"/>
    <x v="697"/>
    <x v="98"/>
    <x v="0"/>
    <x v="0"/>
    <n v="25786"/>
  </r>
  <r>
    <x v="0"/>
    <x v="0"/>
    <x v="14"/>
    <x v="697"/>
    <x v="99"/>
    <x v="0"/>
    <x v="0"/>
    <n v="1550000"/>
  </r>
  <r>
    <x v="0"/>
    <x v="0"/>
    <x v="14"/>
    <x v="697"/>
    <x v="101"/>
    <x v="0"/>
    <x v="0"/>
    <n v="6400000"/>
  </r>
  <r>
    <x v="0"/>
    <x v="0"/>
    <x v="14"/>
    <x v="697"/>
    <x v="292"/>
    <x v="0"/>
    <x v="0"/>
    <n v="18436342"/>
  </r>
  <r>
    <x v="0"/>
    <x v="0"/>
    <x v="14"/>
    <x v="698"/>
    <x v="2"/>
    <x v="0"/>
    <x v="0"/>
    <n v="10319763"/>
  </r>
  <r>
    <x v="0"/>
    <x v="0"/>
    <x v="14"/>
    <x v="698"/>
    <x v="246"/>
    <x v="0"/>
    <x v="0"/>
    <n v="2131865284"/>
  </r>
  <r>
    <x v="0"/>
    <x v="0"/>
    <x v="14"/>
    <x v="44"/>
    <x v="1"/>
    <x v="0"/>
    <x v="0"/>
    <n v="8042940"/>
  </r>
  <r>
    <x v="0"/>
    <x v="0"/>
    <x v="14"/>
    <x v="44"/>
    <x v="2"/>
    <x v="0"/>
    <x v="0"/>
    <n v="2250000"/>
  </r>
  <r>
    <x v="0"/>
    <x v="0"/>
    <x v="14"/>
    <x v="44"/>
    <x v="4"/>
    <x v="0"/>
    <x v="0"/>
    <n v="65098"/>
  </r>
  <r>
    <x v="0"/>
    <x v="0"/>
    <x v="14"/>
    <x v="44"/>
    <x v="121"/>
    <x v="0"/>
    <x v="0"/>
    <n v="235207"/>
  </r>
  <r>
    <x v="0"/>
    <x v="0"/>
    <x v="14"/>
    <x v="44"/>
    <x v="5"/>
    <x v="0"/>
    <x v="0"/>
    <n v="970826"/>
  </r>
  <r>
    <x v="0"/>
    <x v="0"/>
    <x v="14"/>
    <x v="44"/>
    <x v="7"/>
    <x v="0"/>
    <x v="0"/>
    <n v="134172"/>
  </r>
  <r>
    <x v="0"/>
    <x v="0"/>
    <x v="14"/>
    <x v="44"/>
    <x v="11"/>
    <x v="0"/>
    <x v="0"/>
    <n v="1136563"/>
  </r>
  <r>
    <x v="0"/>
    <x v="0"/>
    <x v="14"/>
    <x v="44"/>
    <x v="12"/>
    <x v="0"/>
    <x v="0"/>
    <n v="380653"/>
  </r>
  <r>
    <x v="0"/>
    <x v="0"/>
    <x v="14"/>
    <x v="44"/>
    <x v="13"/>
    <x v="0"/>
    <x v="0"/>
    <n v="423858"/>
  </r>
  <r>
    <x v="0"/>
    <x v="0"/>
    <x v="14"/>
    <x v="44"/>
    <x v="14"/>
    <x v="0"/>
    <x v="0"/>
    <n v="169548"/>
  </r>
  <r>
    <x v="0"/>
    <x v="0"/>
    <x v="14"/>
    <x v="44"/>
    <x v="15"/>
    <x v="0"/>
    <x v="0"/>
    <n v="13961"/>
  </r>
  <r>
    <x v="0"/>
    <x v="0"/>
    <x v="14"/>
    <x v="44"/>
    <x v="16"/>
    <x v="0"/>
    <x v="0"/>
    <n v="428623"/>
  </r>
  <r>
    <x v="0"/>
    <x v="0"/>
    <x v="14"/>
    <x v="44"/>
    <x v="17"/>
    <x v="0"/>
    <x v="0"/>
    <n v="601236"/>
  </r>
  <r>
    <x v="0"/>
    <x v="0"/>
    <x v="14"/>
    <x v="44"/>
    <x v="122"/>
    <x v="0"/>
    <x v="0"/>
    <n v="3155142"/>
  </r>
  <r>
    <x v="0"/>
    <x v="0"/>
    <x v="14"/>
    <x v="44"/>
    <x v="18"/>
    <x v="0"/>
    <x v="0"/>
    <n v="34585"/>
  </r>
  <r>
    <x v="0"/>
    <x v="0"/>
    <x v="14"/>
    <x v="44"/>
    <x v="22"/>
    <x v="0"/>
    <x v="0"/>
    <n v="490896"/>
  </r>
  <r>
    <x v="0"/>
    <x v="0"/>
    <x v="14"/>
    <x v="44"/>
    <x v="23"/>
    <x v="0"/>
    <x v="0"/>
    <n v="21742451"/>
  </r>
  <r>
    <x v="0"/>
    <x v="0"/>
    <x v="14"/>
    <x v="44"/>
    <x v="124"/>
    <x v="0"/>
    <x v="0"/>
    <n v="1684897"/>
  </r>
  <r>
    <x v="0"/>
    <x v="0"/>
    <x v="14"/>
    <x v="44"/>
    <x v="24"/>
    <x v="0"/>
    <x v="0"/>
    <n v="480780"/>
  </r>
  <r>
    <x v="0"/>
    <x v="0"/>
    <x v="14"/>
    <x v="44"/>
    <x v="27"/>
    <x v="0"/>
    <x v="0"/>
    <n v="29308"/>
  </r>
  <r>
    <x v="0"/>
    <x v="0"/>
    <x v="14"/>
    <x v="44"/>
    <x v="29"/>
    <x v="0"/>
    <x v="0"/>
    <n v="44822"/>
  </r>
  <r>
    <x v="0"/>
    <x v="0"/>
    <x v="14"/>
    <x v="44"/>
    <x v="31"/>
    <x v="0"/>
    <x v="0"/>
    <n v="764"/>
  </r>
  <r>
    <x v="0"/>
    <x v="0"/>
    <x v="14"/>
    <x v="44"/>
    <x v="34"/>
    <x v="0"/>
    <x v="0"/>
    <n v="151770"/>
  </r>
  <r>
    <x v="0"/>
    <x v="0"/>
    <x v="14"/>
    <x v="44"/>
    <x v="135"/>
    <x v="0"/>
    <x v="0"/>
    <n v="26945"/>
  </r>
  <r>
    <x v="0"/>
    <x v="0"/>
    <x v="14"/>
    <x v="44"/>
    <x v="36"/>
    <x v="0"/>
    <x v="0"/>
    <n v="94350"/>
  </r>
  <r>
    <x v="0"/>
    <x v="0"/>
    <x v="14"/>
    <x v="44"/>
    <x v="40"/>
    <x v="0"/>
    <x v="0"/>
    <n v="3161"/>
  </r>
  <r>
    <x v="0"/>
    <x v="0"/>
    <x v="14"/>
    <x v="44"/>
    <x v="138"/>
    <x v="0"/>
    <x v="0"/>
    <n v="133686"/>
  </r>
  <r>
    <x v="0"/>
    <x v="0"/>
    <x v="14"/>
    <x v="44"/>
    <x v="42"/>
    <x v="0"/>
    <x v="0"/>
    <n v="4324"/>
  </r>
  <r>
    <x v="0"/>
    <x v="0"/>
    <x v="14"/>
    <x v="44"/>
    <x v="190"/>
    <x v="0"/>
    <x v="0"/>
    <n v="34247"/>
  </r>
  <r>
    <x v="0"/>
    <x v="0"/>
    <x v="14"/>
    <x v="44"/>
    <x v="139"/>
    <x v="0"/>
    <x v="0"/>
    <n v="1991"/>
  </r>
  <r>
    <x v="0"/>
    <x v="0"/>
    <x v="14"/>
    <x v="44"/>
    <x v="48"/>
    <x v="0"/>
    <x v="0"/>
    <n v="87105"/>
  </r>
  <r>
    <x v="0"/>
    <x v="0"/>
    <x v="14"/>
    <x v="44"/>
    <x v="52"/>
    <x v="0"/>
    <x v="0"/>
    <n v="27850"/>
  </r>
  <r>
    <x v="0"/>
    <x v="0"/>
    <x v="14"/>
    <x v="44"/>
    <x v="53"/>
    <x v="0"/>
    <x v="0"/>
    <n v="1155"/>
  </r>
  <r>
    <x v="0"/>
    <x v="0"/>
    <x v="14"/>
    <x v="44"/>
    <x v="54"/>
    <x v="0"/>
    <x v="0"/>
    <n v="5911"/>
  </r>
  <r>
    <x v="0"/>
    <x v="0"/>
    <x v="14"/>
    <x v="44"/>
    <x v="55"/>
    <x v="0"/>
    <x v="0"/>
    <n v="282"/>
  </r>
  <r>
    <x v="0"/>
    <x v="0"/>
    <x v="14"/>
    <x v="44"/>
    <x v="59"/>
    <x v="0"/>
    <x v="0"/>
    <n v="6589"/>
  </r>
  <r>
    <x v="0"/>
    <x v="0"/>
    <x v="14"/>
    <x v="44"/>
    <x v="61"/>
    <x v="0"/>
    <x v="0"/>
    <n v="1742"/>
  </r>
  <r>
    <x v="0"/>
    <x v="0"/>
    <x v="14"/>
    <x v="44"/>
    <x v="62"/>
    <x v="0"/>
    <x v="0"/>
    <n v="2486"/>
  </r>
  <r>
    <x v="0"/>
    <x v="0"/>
    <x v="14"/>
    <x v="44"/>
    <x v="63"/>
    <x v="0"/>
    <x v="0"/>
    <n v="998"/>
  </r>
  <r>
    <x v="0"/>
    <x v="0"/>
    <x v="14"/>
    <x v="44"/>
    <x v="144"/>
    <x v="0"/>
    <x v="0"/>
    <n v="4999691"/>
  </r>
  <r>
    <x v="0"/>
    <x v="0"/>
    <x v="14"/>
    <x v="44"/>
    <x v="147"/>
    <x v="0"/>
    <x v="0"/>
    <n v="342416"/>
  </r>
  <r>
    <x v="0"/>
    <x v="0"/>
    <x v="14"/>
    <x v="44"/>
    <x v="149"/>
    <x v="0"/>
    <x v="0"/>
    <n v="46648"/>
  </r>
  <r>
    <x v="0"/>
    <x v="0"/>
    <x v="14"/>
    <x v="44"/>
    <x v="73"/>
    <x v="0"/>
    <x v="0"/>
    <n v="120494"/>
  </r>
  <r>
    <x v="0"/>
    <x v="0"/>
    <x v="14"/>
    <x v="44"/>
    <x v="152"/>
    <x v="0"/>
    <x v="0"/>
    <n v="10815"/>
  </r>
  <r>
    <x v="0"/>
    <x v="0"/>
    <x v="14"/>
    <x v="44"/>
    <x v="82"/>
    <x v="0"/>
    <x v="0"/>
    <n v="703"/>
  </r>
  <r>
    <x v="0"/>
    <x v="0"/>
    <x v="14"/>
    <x v="44"/>
    <x v="83"/>
    <x v="0"/>
    <x v="0"/>
    <n v="5156"/>
  </r>
  <r>
    <x v="0"/>
    <x v="0"/>
    <x v="14"/>
    <x v="44"/>
    <x v="86"/>
    <x v="0"/>
    <x v="0"/>
    <n v="11648"/>
  </r>
  <r>
    <x v="0"/>
    <x v="0"/>
    <x v="14"/>
    <x v="44"/>
    <x v="87"/>
    <x v="0"/>
    <x v="0"/>
    <n v="24713"/>
  </r>
  <r>
    <x v="0"/>
    <x v="0"/>
    <x v="14"/>
    <x v="44"/>
    <x v="88"/>
    <x v="0"/>
    <x v="0"/>
    <n v="723"/>
  </r>
  <r>
    <x v="0"/>
    <x v="0"/>
    <x v="14"/>
    <x v="44"/>
    <x v="92"/>
    <x v="0"/>
    <x v="0"/>
    <n v="134973"/>
  </r>
  <r>
    <x v="0"/>
    <x v="0"/>
    <x v="14"/>
    <x v="44"/>
    <x v="159"/>
    <x v="0"/>
    <x v="0"/>
    <n v="8072"/>
  </r>
  <r>
    <x v="0"/>
    <x v="0"/>
    <x v="14"/>
    <x v="44"/>
    <x v="160"/>
    <x v="0"/>
    <x v="0"/>
    <n v="292"/>
  </r>
  <r>
    <x v="0"/>
    <x v="0"/>
    <x v="14"/>
    <x v="44"/>
    <x v="94"/>
    <x v="0"/>
    <x v="0"/>
    <n v="81555"/>
  </r>
  <r>
    <x v="0"/>
    <x v="0"/>
    <x v="14"/>
    <x v="44"/>
    <x v="95"/>
    <x v="0"/>
    <x v="0"/>
    <n v="39353"/>
  </r>
  <r>
    <x v="0"/>
    <x v="0"/>
    <x v="14"/>
    <x v="44"/>
    <x v="96"/>
    <x v="0"/>
    <x v="0"/>
    <n v="614523"/>
  </r>
  <r>
    <x v="0"/>
    <x v="0"/>
    <x v="14"/>
    <x v="44"/>
    <x v="97"/>
    <x v="0"/>
    <x v="0"/>
    <n v="596271"/>
  </r>
  <r>
    <x v="0"/>
    <x v="0"/>
    <x v="14"/>
    <x v="44"/>
    <x v="100"/>
    <x v="0"/>
    <x v="0"/>
    <n v="2371576"/>
  </r>
  <r>
    <x v="0"/>
    <x v="0"/>
    <x v="14"/>
    <x v="44"/>
    <x v="101"/>
    <x v="0"/>
    <x v="0"/>
    <n v="394598"/>
  </r>
  <r>
    <x v="0"/>
    <x v="0"/>
    <x v="14"/>
    <x v="316"/>
    <x v="1"/>
    <x v="0"/>
    <x v="0"/>
    <n v="8619717"/>
  </r>
  <r>
    <x v="0"/>
    <x v="0"/>
    <x v="14"/>
    <x v="316"/>
    <x v="4"/>
    <x v="0"/>
    <x v="0"/>
    <n v="114300"/>
  </r>
  <r>
    <x v="0"/>
    <x v="0"/>
    <x v="14"/>
    <x v="316"/>
    <x v="121"/>
    <x v="0"/>
    <x v="0"/>
    <n v="246861"/>
  </r>
  <r>
    <x v="0"/>
    <x v="0"/>
    <x v="14"/>
    <x v="316"/>
    <x v="5"/>
    <x v="0"/>
    <x v="0"/>
    <n v="987468"/>
  </r>
  <r>
    <x v="0"/>
    <x v="0"/>
    <x v="14"/>
    <x v="316"/>
    <x v="7"/>
    <x v="0"/>
    <x v="0"/>
    <n v="102432"/>
  </r>
  <r>
    <x v="0"/>
    <x v="0"/>
    <x v="14"/>
    <x v="316"/>
    <x v="11"/>
    <x v="0"/>
    <x v="0"/>
    <n v="1247594"/>
  </r>
  <r>
    <x v="0"/>
    <x v="0"/>
    <x v="14"/>
    <x v="316"/>
    <x v="12"/>
    <x v="0"/>
    <x v="0"/>
    <n v="438735"/>
  </r>
  <r>
    <x v="0"/>
    <x v="0"/>
    <x v="14"/>
    <x v="316"/>
    <x v="13"/>
    <x v="0"/>
    <x v="0"/>
    <n v="456612"/>
  </r>
  <r>
    <x v="0"/>
    <x v="0"/>
    <x v="14"/>
    <x v="316"/>
    <x v="14"/>
    <x v="0"/>
    <x v="0"/>
    <n v="182652"/>
  </r>
  <r>
    <x v="0"/>
    <x v="0"/>
    <x v="14"/>
    <x v="316"/>
    <x v="15"/>
    <x v="0"/>
    <x v="0"/>
    <n v="33288"/>
  </r>
  <r>
    <x v="0"/>
    <x v="0"/>
    <x v="14"/>
    <x v="316"/>
    <x v="16"/>
    <x v="0"/>
    <x v="0"/>
    <n v="259586"/>
  </r>
  <r>
    <x v="0"/>
    <x v="0"/>
    <x v="14"/>
    <x v="316"/>
    <x v="17"/>
    <x v="0"/>
    <x v="0"/>
    <n v="426276"/>
  </r>
  <r>
    <x v="0"/>
    <x v="0"/>
    <x v="14"/>
    <x v="316"/>
    <x v="122"/>
    <x v="0"/>
    <x v="0"/>
    <n v="1591182"/>
  </r>
  <r>
    <x v="0"/>
    <x v="0"/>
    <x v="14"/>
    <x v="316"/>
    <x v="18"/>
    <x v="0"/>
    <x v="0"/>
    <n v="40716"/>
  </r>
  <r>
    <x v="0"/>
    <x v="0"/>
    <x v="14"/>
    <x v="316"/>
    <x v="22"/>
    <x v="0"/>
    <x v="0"/>
    <n v="804407"/>
  </r>
  <r>
    <x v="0"/>
    <x v="0"/>
    <x v="14"/>
    <x v="316"/>
    <x v="23"/>
    <x v="0"/>
    <x v="0"/>
    <n v="12363460"/>
  </r>
  <r>
    <x v="0"/>
    <x v="0"/>
    <x v="14"/>
    <x v="316"/>
    <x v="124"/>
    <x v="0"/>
    <x v="0"/>
    <n v="2702142"/>
  </r>
  <r>
    <x v="0"/>
    <x v="0"/>
    <x v="14"/>
    <x v="316"/>
    <x v="24"/>
    <x v="0"/>
    <x v="0"/>
    <n v="682500"/>
  </r>
  <r>
    <x v="0"/>
    <x v="0"/>
    <x v="14"/>
    <x v="316"/>
    <x v="27"/>
    <x v="0"/>
    <x v="0"/>
    <n v="7523"/>
  </r>
  <r>
    <x v="0"/>
    <x v="0"/>
    <x v="14"/>
    <x v="316"/>
    <x v="30"/>
    <x v="0"/>
    <x v="0"/>
    <n v="8558"/>
  </r>
  <r>
    <x v="0"/>
    <x v="0"/>
    <x v="14"/>
    <x v="316"/>
    <x v="34"/>
    <x v="0"/>
    <x v="0"/>
    <n v="3449"/>
  </r>
  <r>
    <x v="0"/>
    <x v="0"/>
    <x v="14"/>
    <x v="316"/>
    <x v="135"/>
    <x v="0"/>
    <x v="0"/>
    <n v="2508"/>
  </r>
  <r>
    <x v="0"/>
    <x v="0"/>
    <x v="14"/>
    <x v="316"/>
    <x v="42"/>
    <x v="0"/>
    <x v="0"/>
    <n v="591"/>
  </r>
  <r>
    <x v="0"/>
    <x v="0"/>
    <x v="14"/>
    <x v="316"/>
    <x v="190"/>
    <x v="0"/>
    <x v="0"/>
    <n v="857"/>
  </r>
  <r>
    <x v="0"/>
    <x v="0"/>
    <x v="14"/>
    <x v="316"/>
    <x v="139"/>
    <x v="0"/>
    <x v="0"/>
    <n v="210697"/>
  </r>
  <r>
    <x v="0"/>
    <x v="0"/>
    <x v="14"/>
    <x v="316"/>
    <x v="48"/>
    <x v="0"/>
    <x v="0"/>
    <n v="51625"/>
  </r>
  <r>
    <x v="0"/>
    <x v="0"/>
    <x v="14"/>
    <x v="316"/>
    <x v="49"/>
    <x v="0"/>
    <x v="0"/>
    <n v="1201"/>
  </r>
  <r>
    <x v="0"/>
    <x v="0"/>
    <x v="14"/>
    <x v="316"/>
    <x v="59"/>
    <x v="0"/>
    <x v="0"/>
    <n v="12957"/>
  </r>
  <r>
    <x v="0"/>
    <x v="0"/>
    <x v="14"/>
    <x v="316"/>
    <x v="61"/>
    <x v="0"/>
    <x v="0"/>
    <n v="5706"/>
  </r>
  <r>
    <x v="0"/>
    <x v="0"/>
    <x v="14"/>
    <x v="316"/>
    <x v="62"/>
    <x v="0"/>
    <x v="0"/>
    <n v="4620"/>
  </r>
  <r>
    <x v="0"/>
    <x v="0"/>
    <x v="14"/>
    <x v="316"/>
    <x v="63"/>
    <x v="0"/>
    <x v="0"/>
    <n v="3405"/>
  </r>
  <r>
    <x v="0"/>
    <x v="0"/>
    <x v="14"/>
    <x v="316"/>
    <x v="144"/>
    <x v="0"/>
    <x v="0"/>
    <n v="4456963"/>
  </r>
  <r>
    <x v="0"/>
    <x v="0"/>
    <x v="14"/>
    <x v="316"/>
    <x v="172"/>
    <x v="0"/>
    <x v="0"/>
    <n v="343435"/>
  </r>
  <r>
    <x v="0"/>
    <x v="0"/>
    <x v="14"/>
    <x v="316"/>
    <x v="147"/>
    <x v="0"/>
    <x v="0"/>
    <n v="3310000"/>
  </r>
  <r>
    <x v="0"/>
    <x v="0"/>
    <x v="14"/>
    <x v="316"/>
    <x v="149"/>
    <x v="0"/>
    <x v="0"/>
    <n v="188743"/>
  </r>
  <r>
    <x v="0"/>
    <x v="0"/>
    <x v="14"/>
    <x v="316"/>
    <x v="153"/>
    <x v="0"/>
    <x v="0"/>
    <n v="3251"/>
  </r>
  <r>
    <x v="0"/>
    <x v="0"/>
    <x v="14"/>
    <x v="316"/>
    <x v="155"/>
    <x v="0"/>
    <x v="0"/>
    <n v="573895"/>
  </r>
  <r>
    <x v="0"/>
    <x v="0"/>
    <x v="14"/>
    <x v="316"/>
    <x v="92"/>
    <x v="0"/>
    <x v="0"/>
    <n v="34841"/>
  </r>
  <r>
    <x v="0"/>
    <x v="0"/>
    <x v="14"/>
    <x v="316"/>
    <x v="160"/>
    <x v="0"/>
    <x v="0"/>
    <n v="2953"/>
  </r>
  <r>
    <x v="0"/>
    <x v="0"/>
    <x v="14"/>
    <x v="316"/>
    <x v="94"/>
    <x v="0"/>
    <x v="0"/>
    <n v="34461"/>
  </r>
  <r>
    <x v="0"/>
    <x v="0"/>
    <x v="14"/>
    <x v="316"/>
    <x v="99"/>
    <x v="0"/>
    <x v="0"/>
    <n v="165596"/>
  </r>
  <r>
    <x v="0"/>
    <x v="0"/>
    <x v="14"/>
    <x v="316"/>
    <x v="314"/>
    <x v="0"/>
    <x v="0"/>
    <n v="158100000"/>
  </r>
  <r>
    <x v="0"/>
    <x v="0"/>
    <x v="14"/>
    <x v="316"/>
    <x v="101"/>
    <x v="0"/>
    <x v="0"/>
    <n v="225020"/>
  </r>
  <r>
    <x v="0"/>
    <x v="0"/>
    <x v="14"/>
    <x v="46"/>
    <x v="1"/>
    <x v="0"/>
    <x v="0"/>
    <n v="2107474"/>
  </r>
  <r>
    <x v="0"/>
    <x v="0"/>
    <x v="14"/>
    <x v="46"/>
    <x v="2"/>
    <x v="0"/>
    <x v="0"/>
    <n v="755196"/>
  </r>
  <r>
    <x v="0"/>
    <x v="0"/>
    <x v="14"/>
    <x v="46"/>
    <x v="4"/>
    <x v="0"/>
    <x v="0"/>
    <n v="26400"/>
  </r>
  <r>
    <x v="0"/>
    <x v="0"/>
    <x v="14"/>
    <x v="46"/>
    <x v="121"/>
    <x v="0"/>
    <x v="0"/>
    <n v="62226"/>
  </r>
  <r>
    <x v="0"/>
    <x v="0"/>
    <x v="14"/>
    <x v="46"/>
    <x v="5"/>
    <x v="0"/>
    <x v="0"/>
    <n v="248928"/>
  </r>
  <r>
    <x v="0"/>
    <x v="0"/>
    <x v="14"/>
    <x v="46"/>
    <x v="7"/>
    <x v="0"/>
    <x v="0"/>
    <n v="28176"/>
  </r>
  <r>
    <x v="0"/>
    <x v="0"/>
    <x v="14"/>
    <x v="46"/>
    <x v="11"/>
    <x v="0"/>
    <x v="0"/>
    <n v="322180"/>
  </r>
  <r>
    <x v="0"/>
    <x v="0"/>
    <x v="14"/>
    <x v="46"/>
    <x v="12"/>
    <x v="0"/>
    <x v="0"/>
    <n v="106011"/>
  </r>
  <r>
    <x v="0"/>
    <x v="0"/>
    <x v="14"/>
    <x v="46"/>
    <x v="13"/>
    <x v="0"/>
    <x v="0"/>
    <n v="114744"/>
  </r>
  <r>
    <x v="0"/>
    <x v="0"/>
    <x v="14"/>
    <x v="46"/>
    <x v="14"/>
    <x v="0"/>
    <x v="0"/>
    <n v="45900"/>
  </r>
  <r>
    <x v="0"/>
    <x v="0"/>
    <x v="14"/>
    <x v="46"/>
    <x v="15"/>
    <x v="0"/>
    <x v="0"/>
    <n v="12444"/>
  </r>
  <r>
    <x v="0"/>
    <x v="0"/>
    <x v="14"/>
    <x v="46"/>
    <x v="16"/>
    <x v="0"/>
    <x v="0"/>
    <n v="86269"/>
  </r>
  <r>
    <x v="0"/>
    <x v="0"/>
    <x v="14"/>
    <x v="46"/>
    <x v="17"/>
    <x v="0"/>
    <x v="0"/>
    <n v="145908"/>
  </r>
  <r>
    <x v="0"/>
    <x v="0"/>
    <x v="14"/>
    <x v="46"/>
    <x v="122"/>
    <x v="0"/>
    <x v="0"/>
    <n v="449265"/>
  </r>
  <r>
    <x v="0"/>
    <x v="0"/>
    <x v="14"/>
    <x v="46"/>
    <x v="18"/>
    <x v="0"/>
    <x v="0"/>
    <n v="10416"/>
  </r>
  <r>
    <x v="0"/>
    <x v="0"/>
    <x v="14"/>
    <x v="46"/>
    <x v="22"/>
    <x v="0"/>
    <x v="0"/>
    <n v="119004"/>
  </r>
  <r>
    <x v="0"/>
    <x v="0"/>
    <x v="14"/>
    <x v="46"/>
    <x v="23"/>
    <x v="0"/>
    <x v="0"/>
    <n v="3888400"/>
  </r>
  <r>
    <x v="0"/>
    <x v="0"/>
    <x v="14"/>
    <x v="46"/>
    <x v="124"/>
    <x v="0"/>
    <x v="0"/>
    <n v="690883"/>
  </r>
  <r>
    <x v="0"/>
    <x v="0"/>
    <x v="14"/>
    <x v="46"/>
    <x v="24"/>
    <x v="0"/>
    <x v="0"/>
    <n v="201892"/>
  </r>
  <r>
    <x v="0"/>
    <x v="0"/>
    <x v="14"/>
    <x v="46"/>
    <x v="27"/>
    <x v="0"/>
    <x v="0"/>
    <n v="9828"/>
  </r>
  <r>
    <x v="0"/>
    <x v="0"/>
    <x v="14"/>
    <x v="46"/>
    <x v="30"/>
    <x v="0"/>
    <x v="0"/>
    <n v="36000"/>
  </r>
  <r>
    <x v="0"/>
    <x v="0"/>
    <x v="14"/>
    <x v="46"/>
    <x v="135"/>
    <x v="0"/>
    <x v="0"/>
    <n v="5991"/>
  </r>
  <r>
    <x v="0"/>
    <x v="0"/>
    <x v="14"/>
    <x v="46"/>
    <x v="40"/>
    <x v="0"/>
    <x v="0"/>
    <n v="6726"/>
  </r>
  <r>
    <x v="0"/>
    <x v="0"/>
    <x v="14"/>
    <x v="46"/>
    <x v="190"/>
    <x v="0"/>
    <x v="0"/>
    <n v="38684"/>
  </r>
  <r>
    <x v="0"/>
    <x v="0"/>
    <x v="14"/>
    <x v="46"/>
    <x v="139"/>
    <x v="0"/>
    <x v="0"/>
    <n v="7371"/>
  </r>
  <r>
    <x v="0"/>
    <x v="0"/>
    <x v="14"/>
    <x v="46"/>
    <x v="48"/>
    <x v="0"/>
    <x v="0"/>
    <n v="19236"/>
  </r>
  <r>
    <x v="0"/>
    <x v="0"/>
    <x v="14"/>
    <x v="46"/>
    <x v="56"/>
    <x v="0"/>
    <x v="0"/>
    <n v="966"/>
  </r>
  <r>
    <x v="0"/>
    <x v="0"/>
    <x v="14"/>
    <x v="46"/>
    <x v="62"/>
    <x v="0"/>
    <x v="0"/>
    <n v="340"/>
  </r>
  <r>
    <x v="0"/>
    <x v="0"/>
    <x v="14"/>
    <x v="46"/>
    <x v="63"/>
    <x v="0"/>
    <x v="0"/>
    <n v="109"/>
  </r>
  <r>
    <x v="0"/>
    <x v="0"/>
    <x v="14"/>
    <x v="46"/>
    <x v="144"/>
    <x v="0"/>
    <x v="0"/>
    <n v="4999690"/>
  </r>
  <r>
    <x v="0"/>
    <x v="0"/>
    <x v="14"/>
    <x v="46"/>
    <x v="147"/>
    <x v="0"/>
    <x v="0"/>
    <n v="68621"/>
  </r>
  <r>
    <x v="0"/>
    <x v="0"/>
    <x v="14"/>
    <x v="46"/>
    <x v="149"/>
    <x v="0"/>
    <x v="0"/>
    <n v="9620"/>
  </r>
  <r>
    <x v="0"/>
    <x v="0"/>
    <x v="14"/>
    <x v="46"/>
    <x v="154"/>
    <x v="0"/>
    <x v="0"/>
    <n v="64244"/>
  </r>
  <r>
    <x v="0"/>
    <x v="0"/>
    <x v="14"/>
    <x v="46"/>
    <x v="76"/>
    <x v="0"/>
    <x v="0"/>
    <n v="720795"/>
  </r>
  <r>
    <x v="0"/>
    <x v="0"/>
    <x v="14"/>
    <x v="46"/>
    <x v="92"/>
    <x v="0"/>
    <x v="0"/>
    <n v="6563"/>
  </r>
  <r>
    <x v="0"/>
    <x v="0"/>
    <x v="14"/>
    <x v="46"/>
    <x v="94"/>
    <x v="0"/>
    <x v="0"/>
    <n v="3582"/>
  </r>
  <r>
    <x v="0"/>
    <x v="0"/>
    <x v="14"/>
    <x v="46"/>
    <x v="95"/>
    <x v="0"/>
    <x v="0"/>
    <n v="5805"/>
  </r>
  <r>
    <x v="0"/>
    <x v="0"/>
    <x v="14"/>
    <x v="46"/>
    <x v="99"/>
    <x v="0"/>
    <x v="0"/>
    <n v="2116"/>
  </r>
  <r>
    <x v="0"/>
    <x v="0"/>
    <x v="14"/>
    <x v="46"/>
    <x v="101"/>
    <x v="0"/>
    <x v="0"/>
    <n v="29463"/>
  </r>
  <r>
    <x v="0"/>
    <x v="0"/>
    <x v="14"/>
    <x v="317"/>
    <x v="1"/>
    <x v="0"/>
    <x v="0"/>
    <n v="4345918"/>
  </r>
  <r>
    <x v="0"/>
    <x v="0"/>
    <x v="14"/>
    <x v="317"/>
    <x v="4"/>
    <x v="0"/>
    <x v="0"/>
    <n v="18600"/>
  </r>
  <r>
    <x v="0"/>
    <x v="0"/>
    <x v="14"/>
    <x v="317"/>
    <x v="121"/>
    <x v="0"/>
    <x v="0"/>
    <n v="122218"/>
  </r>
  <r>
    <x v="0"/>
    <x v="0"/>
    <x v="14"/>
    <x v="317"/>
    <x v="5"/>
    <x v="0"/>
    <x v="0"/>
    <n v="844871"/>
  </r>
  <r>
    <x v="0"/>
    <x v="0"/>
    <x v="14"/>
    <x v="317"/>
    <x v="7"/>
    <x v="0"/>
    <x v="0"/>
    <n v="64212"/>
  </r>
  <r>
    <x v="0"/>
    <x v="0"/>
    <x v="14"/>
    <x v="317"/>
    <x v="11"/>
    <x v="0"/>
    <x v="0"/>
    <n v="619532"/>
  </r>
  <r>
    <x v="0"/>
    <x v="0"/>
    <x v="14"/>
    <x v="317"/>
    <x v="12"/>
    <x v="0"/>
    <x v="0"/>
    <n v="238802"/>
  </r>
  <r>
    <x v="0"/>
    <x v="0"/>
    <x v="14"/>
    <x v="317"/>
    <x v="13"/>
    <x v="0"/>
    <x v="0"/>
    <n v="220896"/>
  </r>
  <r>
    <x v="0"/>
    <x v="0"/>
    <x v="14"/>
    <x v="317"/>
    <x v="14"/>
    <x v="0"/>
    <x v="0"/>
    <n v="88358"/>
  </r>
  <r>
    <x v="0"/>
    <x v="0"/>
    <x v="14"/>
    <x v="317"/>
    <x v="15"/>
    <x v="0"/>
    <x v="0"/>
    <n v="20256"/>
  </r>
  <r>
    <x v="0"/>
    <x v="0"/>
    <x v="14"/>
    <x v="317"/>
    <x v="16"/>
    <x v="0"/>
    <x v="0"/>
    <n v="211557"/>
  </r>
  <r>
    <x v="0"/>
    <x v="0"/>
    <x v="14"/>
    <x v="317"/>
    <x v="17"/>
    <x v="0"/>
    <x v="0"/>
    <n v="550512"/>
  </r>
  <r>
    <x v="0"/>
    <x v="0"/>
    <x v="14"/>
    <x v="317"/>
    <x v="122"/>
    <x v="0"/>
    <x v="0"/>
    <n v="1646283"/>
  </r>
  <r>
    <x v="0"/>
    <x v="0"/>
    <x v="14"/>
    <x v="317"/>
    <x v="18"/>
    <x v="0"/>
    <x v="0"/>
    <n v="22248"/>
  </r>
  <r>
    <x v="0"/>
    <x v="0"/>
    <x v="14"/>
    <x v="317"/>
    <x v="23"/>
    <x v="0"/>
    <x v="0"/>
    <n v="10144318"/>
  </r>
  <r>
    <x v="0"/>
    <x v="0"/>
    <x v="14"/>
    <x v="317"/>
    <x v="124"/>
    <x v="0"/>
    <x v="0"/>
    <n v="530820"/>
  </r>
  <r>
    <x v="0"/>
    <x v="0"/>
    <x v="14"/>
    <x v="317"/>
    <x v="27"/>
    <x v="0"/>
    <x v="0"/>
    <n v="12887"/>
  </r>
  <r>
    <x v="0"/>
    <x v="0"/>
    <x v="14"/>
    <x v="317"/>
    <x v="29"/>
    <x v="0"/>
    <x v="0"/>
    <n v="7277"/>
  </r>
  <r>
    <x v="0"/>
    <x v="0"/>
    <x v="14"/>
    <x v="317"/>
    <x v="31"/>
    <x v="0"/>
    <x v="0"/>
    <n v="1334"/>
  </r>
  <r>
    <x v="0"/>
    <x v="0"/>
    <x v="14"/>
    <x v="317"/>
    <x v="34"/>
    <x v="0"/>
    <x v="0"/>
    <n v="11751"/>
  </r>
  <r>
    <x v="0"/>
    <x v="0"/>
    <x v="14"/>
    <x v="317"/>
    <x v="135"/>
    <x v="0"/>
    <x v="0"/>
    <n v="35984"/>
  </r>
  <r>
    <x v="0"/>
    <x v="0"/>
    <x v="14"/>
    <x v="317"/>
    <x v="36"/>
    <x v="0"/>
    <x v="0"/>
    <n v="1524"/>
  </r>
  <r>
    <x v="0"/>
    <x v="0"/>
    <x v="14"/>
    <x v="317"/>
    <x v="40"/>
    <x v="0"/>
    <x v="0"/>
    <n v="4732"/>
  </r>
  <r>
    <x v="0"/>
    <x v="0"/>
    <x v="14"/>
    <x v="317"/>
    <x v="42"/>
    <x v="0"/>
    <x v="0"/>
    <n v="1111"/>
  </r>
  <r>
    <x v="0"/>
    <x v="0"/>
    <x v="14"/>
    <x v="317"/>
    <x v="139"/>
    <x v="0"/>
    <x v="0"/>
    <n v="2328"/>
  </r>
  <r>
    <x v="0"/>
    <x v="0"/>
    <x v="14"/>
    <x v="317"/>
    <x v="59"/>
    <x v="0"/>
    <x v="0"/>
    <n v="3901"/>
  </r>
  <r>
    <x v="0"/>
    <x v="0"/>
    <x v="14"/>
    <x v="317"/>
    <x v="61"/>
    <x v="0"/>
    <x v="0"/>
    <n v="2051"/>
  </r>
  <r>
    <x v="0"/>
    <x v="0"/>
    <x v="14"/>
    <x v="317"/>
    <x v="62"/>
    <x v="0"/>
    <x v="0"/>
    <n v="1128"/>
  </r>
  <r>
    <x v="0"/>
    <x v="0"/>
    <x v="14"/>
    <x v="317"/>
    <x v="63"/>
    <x v="0"/>
    <x v="0"/>
    <n v="2530"/>
  </r>
  <r>
    <x v="0"/>
    <x v="0"/>
    <x v="14"/>
    <x v="317"/>
    <x v="65"/>
    <x v="0"/>
    <x v="0"/>
    <n v="11303"/>
  </r>
  <r>
    <x v="0"/>
    <x v="0"/>
    <x v="14"/>
    <x v="317"/>
    <x v="66"/>
    <x v="0"/>
    <x v="0"/>
    <n v="75438"/>
  </r>
  <r>
    <x v="0"/>
    <x v="0"/>
    <x v="14"/>
    <x v="317"/>
    <x v="69"/>
    <x v="0"/>
    <x v="0"/>
    <n v="162815"/>
  </r>
  <r>
    <x v="0"/>
    <x v="0"/>
    <x v="14"/>
    <x v="317"/>
    <x v="152"/>
    <x v="0"/>
    <x v="0"/>
    <n v="5550"/>
  </r>
  <r>
    <x v="0"/>
    <x v="0"/>
    <x v="14"/>
    <x v="317"/>
    <x v="155"/>
    <x v="0"/>
    <x v="0"/>
    <n v="266731"/>
  </r>
  <r>
    <x v="0"/>
    <x v="0"/>
    <x v="14"/>
    <x v="317"/>
    <x v="92"/>
    <x v="0"/>
    <x v="0"/>
    <n v="67643"/>
  </r>
  <r>
    <x v="0"/>
    <x v="0"/>
    <x v="14"/>
    <x v="317"/>
    <x v="159"/>
    <x v="0"/>
    <x v="0"/>
    <n v="13915"/>
  </r>
  <r>
    <x v="0"/>
    <x v="0"/>
    <x v="14"/>
    <x v="317"/>
    <x v="160"/>
    <x v="0"/>
    <x v="0"/>
    <n v="9296"/>
  </r>
  <r>
    <x v="0"/>
    <x v="0"/>
    <x v="14"/>
    <x v="317"/>
    <x v="94"/>
    <x v="0"/>
    <x v="0"/>
    <n v="279627"/>
  </r>
  <r>
    <x v="0"/>
    <x v="0"/>
    <x v="14"/>
    <x v="317"/>
    <x v="99"/>
    <x v="0"/>
    <x v="0"/>
    <n v="260398"/>
  </r>
  <r>
    <x v="0"/>
    <x v="0"/>
    <x v="14"/>
    <x v="699"/>
    <x v="1"/>
    <x v="0"/>
    <x v="0"/>
    <n v="1442045"/>
  </r>
  <r>
    <x v="0"/>
    <x v="0"/>
    <x v="14"/>
    <x v="699"/>
    <x v="4"/>
    <x v="0"/>
    <x v="0"/>
    <n v="2700"/>
  </r>
  <r>
    <x v="0"/>
    <x v="0"/>
    <x v="14"/>
    <x v="699"/>
    <x v="121"/>
    <x v="0"/>
    <x v="0"/>
    <n v="38700"/>
  </r>
  <r>
    <x v="0"/>
    <x v="0"/>
    <x v="14"/>
    <x v="699"/>
    <x v="5"/>
    <x v="0"/>
    <x v="0"/>
    <n v="154812"/>
  </r>
  <r>
    <x v="0"/>
    <x v="0"/>
    <x v="14"/>
    <x v="699"/>
    <x v="7"/>
    <x v="0"/>
    <x v="0"/>
    <n v="28836"/>
  </r>
  <r>
    <x v="0"/>
    <x v="0"/>
    <x v="14"/>
    <x v="699"/>
    <x v="11"/>
    <x v="0"/>
    <x v="0"/>
    <n v="198027"/>
  </r>
  <r>
    <x v="0"/>
    <x v="0"/>
    <x v="14"/>
    <x v="699"/>
    <x v="12"/>
    <x v="0"/>
    <x v="0"/>
    <n v="63828"/>
  </r>
  <r>
    <x v="0"/>
    <x v="0"/>
    <x v="14"/>
    <x v="699"/>
    <x v="13"/>
    <x v="0"/>
    <x v="0"/>
    <n v="69660"/>
  </r>
  <r>
    <x v="0"/>
    <x v="0"/>
    <x v="14"/>
    <x v="699"/>
    <x v="14"/>
    <x v="0"/>
    <x v="0"/>
    <n v="27864"/>
  </r>
  <r>
    <x v="0"/>
    <x v="0"/>
    <x v="14"/>
    <x v="699"/>
    <x v="15"/>
    <x v="0"/>
    <x v="0"/>
    <n v="8772"/>
  </r>
  <r>
    <x v="0"/>
    <x v="0"/>
    <x v="14"/>
    <x v="699"/>
    <x v="16"/>
    <x v="0"/>
    <x v="0"/>
    <n v="96740"/>
  </r>
  <r>
    <x v="0"/>
    <x v="0"/>
    <x v="14"/>
    <x v="699"/>
    <x v="17"/>
    <x v="0"/>
    <x v="0"/>
    <n v="171720"/>
  </r>
  <r>
    <x v="0"/>
    <x v="0"/>
    <x v="14"/>
    <x v="699"/>
    <x v="122"/>
    <x v="0"/>
    <x v="0"/>
    <n v="828831"/>
  </r>
  <r>
    <x v="0"/>
    <x v="0"/>
    <x v="14"/>
    <x v="699"/>
    <x v="18"/>
    <x v="0"/>
    <x v="0"/>
    <n v="6156"/>
  </r>
  <r>
    <x v="0"/>
    <x v="0"/>
    <x v="14"/>
    <x v="699"/>
    <x v="23"/>
    <x v="0"/>
    <x v="0"/>
    <n v="5374360"/>
  </r>
  <r>
    <x v="0"/>
    <x v="0"/>
    <x v="14"/>
    <x v="699"/>
    <x v="124"/>
    <x v="0"/>
    <x v="0"/>
    <n v="178962"/>
  </r>
  <r>
    <x v="0"/>
    <x v="0"/>
    <x v="14"/>
    <x v="699"/>
    <x v="24"/>
    <x v="0"/>
    <x v="0"/>
    <n v="90000"/>
  </r>
  <r>
    <x v="0"/>
    <x v="0"/>
    <x v="14"/>
    <x v="699"/>
    <x v="27"/>
    <x v="0"/>
    <x v="0"/>
    <n v="141302"/>
  </r>
  <r>
    <x v="0"/>
    <x v="0"/>
    <x v="14"/>
    <x v="699"/>
    <x v="29"/>
    <x v="0"/>
    <x v="0"/>
    <n v="990"/>
  </r>
  <r>
    <x v="0"/>
    <x v="0"/>
    <x v="14"/>
    <x v="699"/>
    <x v="30"/>
    <x v="0"/>
    <x v="0"/>
    <n v="47008"/>
  </r>
  <r>
    <x v="0"/>
    <x v="0"/>
    <x v="14"/>
    <x v="699"/>
    <x v="31"/>
    <x v="0"/>
    <x v="0"/>
    <n v="20489"/>
  </r>
  <r>
    <x v="0"/>
    <x v="0"/>
    <x v="14"/>
    <x v="699"/>
    <x v="34"/>
    <x v="0"/>
    <x v="0"/>
    <n v="107204"/>
  </r>
  <r>
    <x v="0"/>
    <x v="0"/>
    <x v="14"/>
    <x v="699"/>
    <x v="135"/>
    <x v="0"/>
    <x v="0"/>
    <n v="54612"/>
  </r>
  <r>
    <x v="0"/>
    <x v="0"/>
    <x v="14"/>
    <x v="699"/>
    <x v="36"/>
    <x v="0"/>
    <x v="0"/>
    <n v="19739"/>
  </r>
  <r>
    <x v="0"/>
    <x v="0"/>
    <x v="14"/>
    <x v="699"/>
    <x v="40"/>
    <x v="0"/>
    <x v="0"/>
    <n v="26050"/>
  </r>
  <r>
    <x v="0"/>
    <x v="0"/>
    <x v="14"/>
    <x v="699"/>
    <x v="138"/>
    <x v="0"/>
    <x v="0"/>
    <n v="32823"/>
  </r>
  <r>
    <x v="0"/>
    <x v="0"/>
    <x v="14"/>
    <x v="699"/>
    <x v="42"/>
    <x v="0"/>
    <x v="0"/>
    <n v="18070"/>
  </r>
  <r>
    <x v="0"/>
    <x v="0"/>
    <x v="14"/>
    <x v="699"/>
    <x v="43"/>
    <x v="0"/>
    <x v="0"/>
    <n v="3846"/>
  </r>
  <r>
    <x v="0"/>
    <x v="0"/>
    <x v="14"/>
    <x v="699"/>
    <x v="44"/>
    <x v="0"/>
    <x v="0"/>
    <n v="2308"/>
  </r>
  <r>
    <x v="0"/>
    <x v="0"/>
    <x v="14"/>
    <x v="699"/>
    <x v="49"/>
    <x v="0"/>
    <x v="0"/>
    <n v="5903"/>
  </r>
  <r>
    <x v="0"/>
    <x v="0"/>
    <x v="14"/>
    <x v="699"/>
    <x v="52"/>
    <x v="0"/>
    <x v="0"/>
    <n v="2891"/>
  </r>
  <r>
    <x v="0"/>
    <x v="0"/>
    <x v="14"/>
    <x v="699"/>
    <x v="53"/>
    <x v="0"/>
    <x v="0"/>
    <n v="1529"/>
  </r>
  <r>
    <x v="0"/>
    <x v="0"/>
    <x v="14"/>
    <x v="699"/>
    <x v="54"/>
    <x v="0"/>
    <x v="0"/>
    <n v="7379"/>
  </r>
  <r>
    <x v="0"/>
    <x v="0"/>
    <x v="14"/>
    <x v="699"/>
    <x v="56"/>
    <x v="0"/>
    <x v="0"/>
    <n v="44275"/>
  </r>
  <r>
    <x v="0"/>
    <x v="0"/>
    <x v="14"/>
    <x v="699"/>
    <x v="65"/>
    <x v="0"/>
    <x v="0"/>
    <n v="3666"/>
  </r>
  <r>
    <x v="0"/>
    <x v="0"/>
    <x v="14"/>
    <x v="699"/>
    <x v="66"/>
    <x v="0"/>
    <x v="0"/>
    <n v="1575"/>
  </r>
  <r>
    <x v="0"/>
    <x v="0"/>
    <x v="14"/>
    <x v="699"/>
    <x v="172"/>
    <x v="0"/>
    <x v="0"/>
    <n v="13472"/>
  </r>
  <r>
    <x v="0"/>
    <x v="0"/>
    <x v="14"/>
    <x v="699"/>
    <x v="145"/>
    <x v="0"/>
    <x v="0"/>
    <n v="91952"/>
  </r>
  <r>
    <x v="0"/>
    <x v="0"/>
    <x v="14"/>
    <x v="699"/>
    <x v="149"/>
    <x v="0"/>
    <x v="0"/>
    <n v="6737"/>
  </r>
  <r>
    <x v="0"/>
    <x v="0"/>
    <x v="14"/>
    <x v="699"/>
    <x v="76"/>
    <x v="0"/>
    <x v="0"/>
    <n v="1151114"/>
  </r>
  <r>
    <x v="0"/>
    <x v="0"/>
    <x v="14"/>
    <x v="699"/>
    <x v="176"/>
    <x v="0"/>
    <x v="0"/>
    <n v="188997"/>
  </r>
  <r>
    <x v="0"/>
    <x v="0"/>
    <x v="14"/>
    <x v="699"/>
    <x v="99"/>
    <x v="0"/>
    <x v="0"/>
    <n v="36782"/>
  </r>
  <r>
    <x v="0"/>
    <x v="0"/>
    <x v="14"/>
    <x v="700"/>
    <x v="1"/>
    <x v="0"/>
    <x v="0"/>
    <n v="1077968"/>
  </r>
  <r>
    <x v="0"/>
    <x v="0"/>
    <x v="14"/>
    <x v="700"/>
    <x v="4"/>
    <x v="0"/>
    <x v="0"/>
    <n v="8100"/>
  </r>
  <r>
    <x v="0"/>
    <x v="0"/>
    <x v="14"/>
    <x v="700"/>
    <x v="121"/>
    <x v="0"/>
    <x v="0"/>
    <n v="83914"/>
  </r>
  <r>
    <x v="0"/>
    <x v="0"/>
    <x v="14"/>
    <x v="700"/>
    <x v="5"/>
    <x v="0"/>
    <x v="0"/>
    <n v="131454"/>
  </r>
  <r>
    <x v="0"/>
    <x v="0"/>
    <x v="14"/>
    <x v="700"/>
    <x v="7"/>
    <x v="0"/>
    <x v="0"/>
    <n v="18852"/>
  </r>
  <r>
    <x v="0"/>
    <x v="0"/>
    <x v="14"/>
    <x v="700"/>
    <x v="11"/>
    <x v="0"/>
    <x v="0"/>
    <n v="156228"/>
  </r>
  <r>
    <x v="0"/>
    <x v="0"/>
    <x v="14"/>
    <x v="700"/>
    <x v="12"/>
    <x v="0"/>
    <x v="0"/>
    <n v="49630"/>
  </r>
  <r>
    <x v="0"/>
    <x v="0"/>
    <x v="14"/>
    <x v="700"/>
    <x v="13"/>
    <x v="0"/>
    <x v="0"/>
    <n v="151334"/>
  </r>
  <r>
    <x v="0"/>
    <x v="0"/>
    <x v="14"/>
    <x v="700"/>
    <x v="14"/>
    <x v="0"/>
    <x v="0"/>
    <n v="60426"/>
  </r>
  <r>
    <x v="0"/>
    <x v="0"/>
    <x v="14"/>
    <x v="700"/>
    <x v="15"/>
    <x v="0"/>
    <x v="0"/>
    <n v="18396"/>
  </r>
  <r>
    <x v="0"/>
    <x v="0"/>
    <x v="14"/>
    <x v="700"/>
    <x v="16"/>
    <x v="0"/>
    <x v="0"/>
    <n v="61179"/>
  </r>
  <r>
    <x v="0"/>
    <x v="0"/>
    <x v="14"/>
    <x v="700"/>
    <x v="17"/>
    <x v="0"/>
    <x v="0"/>
    <n v="116868"/>
  </r>
  <r>
    <x v="0"/>
    <x v="0"/>
    <x v="14"/>
    <x v="700"/>
    <x v="122"/>
    <x v="0"/>
    <x v="0"/>
    <n v="882676"/>
  </r>
  <r>
    <x v="0"/>
    <x v="0"/>
    <x v="14"/>
    <x v="700"/>
    <x v="18"/>
    <x v="0"/>
    <x v="0"/>
    <n v="4728"/>
  </r>
  <r>
    <x v="0"/>
    <x v="0"/>
    <x v="14"/>
    <x v="700"/>
    <x v="22"/>
    <x v="0"/>
    <x v="0"/>
    <n v="29748"/>
  </r>
  <r>
    <x v="0"/>
    <x v="0"/>
    <x v="14"/>
    <x v="700"/>
    <x v="23"/>
    <x v="0"/>
    <x v="0"/>
    <n v="3254572"/>
  </r>
  <r>
    <x v="0"/>
    <x v="0"/>
    <x v="14"/>
    <x v="700"/>
    <x v="124"/>
    <x v="0"/>
    <x v="0"/>
    <n v="271302"/>
  </r>
  <r>
    <x v="0"/>
    <x v="0"/>
    <x v="14"/>
    <x v="700"/>
    <x v="24"/>
    <x v="0"/>
    <x v="0"/>
    <n v="446603"/>
  </r>
  <r>
    <x v="0"/>
    <x v="0"/>
    <x v="14"/>
    <x v="700"/>
    <x v="135"/>
    <x v="0"/>
    <x v="0"/>
    <n v="3159"/>
  </r>
  <r>
    <x v="0"/>
    <x v="0"/>
    <x v="14"/>
    <x v="700"/>
    <x v="190"/>
    <x v="0"/>
    <x v="0"/>
    <n v="2413"/>
  </r>
  <r>
    <x v="0"/>
    <x v="0"/>
    <x v="14"/>
    <x v="700"/>
    <x v="139"/>
    <x v="0"/>
    <x v="0"/>
    <n v="24680"/>
  </r>
  <r>
    <x v="0"/>
    <x v="0"/>
    <x v="14"/>
    <x v="700"/>
    <x v="48"/>
    <x v="0"/>
    <x v="0"/>
    <n v="24188"/>
  </r>
  <r>
    <x v="0"/>
    <x v="0"/>
    <x v="14"/>
    <x v="700"/>
    <x v="59"/>
    <x v="0"/>
    <x v="0"/>
    <n v="1129"/>
  </r>
  <r>
    <x v="0"/>
    <x v="0"/>
    <x v="14"/>
    <x v="700"/>
    <x v="62"/>
    <x v="0"/>
    <x v="0"/>
    <n v="4785"/>
  </r>
  <r>
    <x v="0"/>
    <x v="0"/>
    <x v="14"/>
    <x v="700"/>
    <x v="63"/>
    <x v="0"/>
    <x v="0"/>
    <n v="1087"/>
  </r>
  <r>
    <x v="0"/>
    <x v="0"/>
    <x v="14"/>
    <x v="700"/>
    <x v="142"/>
    <x v="0"/>
    <x v="0"/>
    <n v="311279"/>
  </r>
  <r>
    <x v="0"/>
    <x v="0"/>
    <x v="14"/>
    <x v="700"/>
    <x v="65"/>
    <x v="0"/>
    <x v="0"/>
    <n v="31843"/>
  </r>
  <r>
    <x v="0"/>
    <x v="0"/>
    <x v="14"/>
    <x v="700"/>
    <x v="66"/>
    <x v="0"/>
    <x v="0"/>
    <n v="720"/>
  </r>
  <r>
    <x v="0"/>
    <x v="0"/>
    <x v="14"/>
    <x v="700"/>
    <x v="144"/>
    <x v="0"/>
    <x v="0"/>
    <n v="12782087"/>
  </r>
  <r>
    <x v="0"/>
    <x v="0"/>
    <x v="14"/>
    <x v="700"/>
    <x v="172"/>
    <x v="0"/>
    <x v="0"/>
    <n v="194229"/>
  </r>
  <r>
    <x v="0"/>
    <x v="0"/>
    <x v="14"/>
    <x v="700"/>
    <x v="146"/>
    <x v="0"/>
    <x v="0"/>
    <n v="4755"/>
  </r>
  <r>
    <x v="0"/>
    <x v="0"/>
    <x v="14"/>
    <x v="700"/>
    <x v="69"/>
    <x v="0"/>
    <x v="0"/>
    <n v="2152"/>
  </r>
  <r>
    <x v="0"/>
    <x v="0"/>
    <x v="14"/>
    <x v="700"/>
    <x v="147"/>
    <x v="0"/>
    <x v="0"/>
    <n v="2847763"/>
  </r>
  <r>
    <x v="0"/>
    <x v="0"/>
    <x v="14"/>
    <x v="700"/>
    <x v="149"/>
    <x v="0"/>
    <x v="0"/>
    <n v="10265"/>
  </r>
  <r>
    <x v="0"/>
    <x v="0"/>
    <x v="14"/>
    <x v="700"/>
    <x v="154"/>
    <x v="0"/>
    <x v="0"/>
    <n v="4681"/>
  </r>
  <r>
    <x v="0"/>
    <x v="0"/>
    <x v="14"/>
    <x v="700"/>
    <x v="155"/>
    <x v="0"/>
    <x v="0"/>
    <n v="46530"/>
  </r>
  <r>
    <x v="0"/>
    <x v="0"/>
    <x v="14"/>
    <x v="700"/>
    <x v="77"/>
    <x v="0"/>
    <x v="0"/>
    <n v="265835"/>
  </r>
  <r>
    <x v="0"/>
    <x v="0"/>
    <x v="14"/>
    <x v="700"/>
    <x v="80"/>
    <x v="0"/>
    <x v="0"/>
    <n v="559536"/>
  </r>
  <r>
    <x v="0"/>
    <x v="0"/>
    <x v="14"/>
    <x v="700"/>
    <x v="81"/>
    <x v="0"/>
    <x v="0"/>
    <n v="857206"/>
  </r>
  <r>
    <x v="0"/>
    <x v="0"/>
    <x v="14"/>
    <x v="700"/>
    <x v="83"/>
    <x v="0"/>
    <x v="0"/>
    <n v="4211"/>
  </r>
  <r>
    <x v="0"/>
    <x v="0"/>
    <x v="14"/>
    <x v="700"/>
    <x v="85"/>
    <x v="0"/>
    <x v="0"/>
    <n v="126288"/>
  </r>
  <r>
    <x v="0"/>
    <x v="0"/>
    <x v="14"/>
    <x v="700"/>
    <x v="87"/>
    <x v="0"/>
    <x v="0"/>
    <n v="296935"/>
  </r>
  <r>
    <x v="0"/>
    <x v="0"/>
    <x v="14"/>
    <x v="700"/>
    <x v="92"/>
    <x v="0"/>
    <x v="0"/>
    <n v="159534"/>
  </r>
  <r>
    <x v="0"/>
    <x v="0"/>
    <x v="14"/>
    <x v="700"/>
    <x v="159"/>
    <x v="0"/>
    <x v="0"/>
    <n v="7356"/>
  </r>
  <r>
    <x v="0"/>
    <x v="0"/>
    <x v="14"/>
    <x v="700"/>
    <x v="160"/>
    <x v="0"/>
    <x v="0"/>
    <n v="803"/>
  </r>
  <r>
    <x v="0"/>
    <x v="0"/>
    <x v="14"/>
    <x v="700"/>
    <x v="94"/>
    <x v="0"/>
    <x v="0"/>
    <n v="11061"/>
  </r>
  <r>
    <x v="0"/>
    <x v="0"/>
    <x v="14"/>
    <x v="700"/>
    <x v="97"/>
    <x v="0"/>
    <x v="0"/>
    <n v="911693"/>
  </r>
  <r>
    <x v="0"/>
    <x v="0"/>
    <x v="14"/>
    <x v="700"/>
    <x v="99"/>
    <x v="0"/>
    <x v="0"/>
    <n v="52759"/>
  </r>
  <r>
    <x v="0"/>
    <x v="0"/>
    <x v="14"/>
    <x v="700"/>
    <x v="101"/>
    <x v="0"/>
    <x v="0"/>
    <n v="1325572"/>
  </r>
  <r>
    <x v="0"/>
    <x v="0"/>
    <x v="14"/>
    <x v="701"/>
    <x v="1"/>
    <x v="1"/>
    <x v="0"/>
    <n v="790219"/>
  </r>
  <r>
    <x v="0"/>
    <x v="0"/>
    <x v="14"/>
    <x v="701"/>
    <x v="2"/>
    <x v="1"/>
    <x v="0"/>
    <n v="370755"/>
  </r>
  <r>
    <x v="0"/>
    <x v="0"/>
    <x v="14"/>
    <x v="701"/>
    <x v="4"/>
    <x v="1"/>
    <x v="0"/>
    <n v="8700"/>
  </r>
  <r>
    <x v="0"/>
    <x v="0"/>
    <x v="14"/>
    <x v="701"/>
    <x v="121"/>
    <x v="1"/>
    <x v="0"/>
    <n v="21725"/>
  </r>
  <r>
    <x v="0"/>
    <x v="0"/>
    <x v="14"/>
    <x v="701"/>
    <x v="5"/>
    <x v="1"/>
    <x v="0"/>
    <n v="86886"/>
  </r>
  <r>
    <x v="0"/>
    <x v="0"/>
    <x v="14"/>
    <x v="701"/>
    <x v="7"/>
    <x v="1"/>
    <x v="0"/>
    <n v="11196"/>
  </r>
  <r>
    <x v="0"/>
    <x v="0"/>
    <x v="14"/>
    <x v="701"/>
    <x v="11"/>
    <x v="1"/>
    <x v="0"/>
    <n v="119388"/>
  </r>
  <r>
    <x v="0"/>
    <x v="0"/>
    <x v="14"/>
    <x v="701"/>
    <x v="12"/>
    <x v="1"/>
    <x v="0"/>
    <n v="37306"/>
  </r>
  <r>
    <x v="0"/>
    <x v="0"/>
    <x v="14"/>
    <x v="701"/>
    <x v="13"/>
    <x v="1"/>
    <x v="0"/>
    <n v="39774"/>
  </r>
  <r>
    <x v="0"/>
    <x v="0"/>
    <x v="14"/>
    <x v="701"/>
    <x v="14"/>
    <x v="1"/>
    <x v="0"/>
    <n v="15912"/>
  </r>
  <r>
    <x v="0"/>
    <x v="0"/>
    <x v="14"/>
    <x v="701"/>
    <x v="15"/>
    <x v="1"/>
    <x v="0"/>
    <n v="8652"/>
  </r>
  <r>
    <x v="0"/>
    <x v="0"/>
    <x v="14"/>
    <x v="701"/>
    <x v="16"/>
    <x v="1"/>
    <x v="0"/>
    <n v="34858"/>
  </r>
  <r>
    <x v="0"/>
    <x v="0"/>
    <x v="14"/>
    <x v="701"/>
    <x v="17"/>
    <x v="1"/>
    <x v="0"/>
    <n v="76704"/>
  </r>
  <r>
    <x v="0"/>
    <x v="0"/>
    <x v="14"/>
    <x v="701"/>
    <x v="122"/>
    <x v="1"/>
    <x v="0"/>
    <n v="236496"/>
  </r>
  <r>
    <x v="0"/>
    <x v="0"/>
    <x v="14"/>
    <x v="701"/>
    <x v="18"/>
    <x v="1"/>
    <x v="0"/>
    <n v="3780"/>
  </r>
  <r>
    <x v="0"/>
    <x v="0"/>
    <x v="14"/>
    <x v="701"/>
    <x v="22"/>
    <x v="1"/>
    <x v="0"/>
    <n v="29748"/>
  </r>
  <r>
    <x v="0"/>
    <x v="0"/>
    <x v="14"/>
    <x v="701"/>
    <x v="23"/>
    <x v="1"/>
    <x v="0"/>
    <n v="1769848"/>
  </r>
  <r>
    <x v="0"/>
    <x v="0"/>
    <x v="14"/>
    <x v="701"/>
    <x v="124"/>
    <x v="1"/>
    <x v="0"/>
    <n v="257742"/>
  </r>
  <r>
    <x v="0"/>
    <x v="0"/>
    <x v="14"/>
    <x v="701"/>
    <x v="24"/>
    <x v="1"/>
    <x v="0"/>
    <n v="33000"/>
  </r>
  <r>
    <x v="0"/>
    <x v="0"/>
    <x v="14"/>
    <x v="701"/>
    <x v="27"/>
    <x v="1"/>
    <x v="0"/>
    <n v="16411"/>
  </r>
  <r>
    <x v="0"/>
    <x v="0"/>
    <x v="14"/>
    <x v="701"/>
    <x v="31"/>
    <x v="1"/>
    <x v="0"/>
    <n v="140"/>
  </r>
  <r>
    <x v="0"/>
    <x v="0"/>
    <x v="14"/>
    <x v="701"/>
    <x v="190"/>
    <x v="1"/>
    <x v="0"/>
    <n v="5993"/>
  </r>
  <r>
    <x v="0"/>
    <x v="0"/>
    <x v="14"/>
    <x v="701"/>
    <x v="59"/>
    <x v="1"/>
    <x v="0"/>
    <n v="12684"/>
  </r>
  <r>
    <x v="0"/>
    <x v="0"/>
    <x v="14"/>
    <x v="701"/>
    <x v="61"/>
    <x v="1"/>
    <x v="0"/>
    <n v="389"/>
  </r>
  <r>
    <x v="0"/>
    <x v="0"/>
    <x v="14"/>
    <x v="701"/>
    <x v="62"/>
    <x v="1"/>
    <x v="0"/>
    <n v="5551"/>
  </r>
  <r>
    <x v="0"/>
    <x v="0"/>
    <x v="14"/>
    <x v="701"/>
    <x v="65"/>
    <x v="1"/>
    <x v="0"/>
    <n v="3966"/>
  </r>
  <r>
    <x v="0"/>
    <x v="0"/>
    <x v="14"/>
    <x v="701"/>
    <x v="66"/>
    <x v="1"/>
    <x v="0"/>
    <n v="425"/>
  </r>
  <r>
    <x v="0"/>
    <x v="0"/>
    <x v="14"/>
    <x v="701"/>
    <x v="144"/>
    <x v="1"/>
    <x v="0"/>
    <n v="5740"/>
  </r>
  <r>
    <x v="0"/>
    <x v="0"/>
    <x v="14"/>
    <x v="701"/>
    <x v="67"/>
    <x v="1"/>
    <x v="0"/>
    <n v="8486"/>
  </r>
  <r>
    <x v="0"/>
    <x v="0"/>
    <x v="14"/>
    <x v="701"/>
    <x v="146"/>
    <x v="1"/>
    <x v="0"/>
    <n v="414"/>
  </r>
  <r>
    <x v="0"/>
    <x v="0"/>
    <x v="14"/>
    <x v="701"/>
    <x v="69"/>
    <x v="1"/>
    <x v="0"/>
    <n v="510"/>
  </r>
  <r>
    <x v="0"/>
    <x v="0"/>
    <x v="14"/>
    <x v="701"/>
    <x v="155"/>
    <x v="1"/>
    <x v="0"/>
    <n v="1009"/>
  </r>
  <r>
    <x v="0"/>
    <x v="0"/>
    <x v="14"/>
    <x v="701"/>
    <x v="83"/>
    <x v="1"/>
    <x v="0"/>
    <n v="122"/>
  </r>
  <r>
    <x v="0"/>
    <x v="0"/>
    <x v="14"/>
    <x v="701"/>
    <x v="87"/>
    <x v="1"/>
    <x v="0"/>
    <n v="292"/>
  </r>
  <r>
    <x v="0"/>
    <x v="0"/>
    <x v="14"/>
    <x v="701"/>
    <x v="88"/>
    <x v="1"/>
    <x v="0"/>
    <n v="3966"/>
  </r>
  <r>
    <x v="0"/>
    <x v="0"/>
    <x v="14"/>
    <x v="701"/>
    <x v="99"/>
    <x v="1"/>
    <x v="0"/>
    <n v="69754"/>
  </r>
  <r>
    <x v="0"/>
    <x v="0"/>
    <x v="14"/>
    <x v="701"/>
    <x v="101"/>
    <x v="1"/>
    <x v="0"/>
    <n v="5319"/>
  </r>
  <r>
    <x v="0"/>
    <x v="0"/>
    <x v="14"/>
    <x v="702"/>
    <x v="1"/>
    <x v="2"/>
    <x v="0"/>
    <n v="1087717"/>
  </r>
  <r>
    <x v="0"/>
    <x v="0"/>
    <x v="14"/>
    <x v="702"/>
    <x v="2"/>
    <x v="2"/>
    <x v="0"/>
    <n v="370755"/>
  </r>
  <r>
    <x v="0"/>
    <x v="0"/>
    <x v="14"/>
    <x v="702"/>
    <x v="4"/>
    <x v="2"/>
    <x v="0"/>
    <n v="18000"/>
  </r>
  <r>
    <x v="0"/>
    <x v="0"/>
    <x v="14"/>
    <x v="702"/>
    <x v="121"/>
    <x v="2"/>
    <x v="0"/>
    <n v="31209"/>
  </r>
  <r>
    <x v="0"/>
    <x v="0"/>
    <x v="14"/>
    <x v="702"/>
    <x v="5"/>
    <x v="2"/>
    <x v="0"/>
    <n v="124836"/>
  </r>
  <r>
    <x v="0"/>
    <x v="0"/>
    <x v="14"/>
    <x v="702"/>
    <x v="7"/>
    <x v="2"/>
    <x v="0"/>
    <n v="13104"/>
  </r>
  <r>
    <x v="0"/>
    <x v="0"/>
    <x v="14"/>
    <x v="702"/>
    <x v="11"/>
    <x v="2"/>
    <x v="0"/>
    <n v="165850"/>
  </r>
  <r>
    <x v="0"/>
    <x v="0"/>
    <x v="14"/>
    <x v="702"/>
    <x v="12"/>
    <x v="2"/>
    <x v="0"/>
    <n v="52988"/>
  </r>
  <r>
    <x v="0"/>
    <x v="0"/>
    <x v="14"/>
    <x v="702"/>
    <x v="13"/>
    <x v="2"/>
    <x v="0"/>
    <n v="57348"/>
  </r>
  <r>
    <x v="0"/>
    <x v="0"/>
    <x v="14"/>
    <x v="702"/>
    <x v="14"/>
    <x v="2"/>
    <x v="0"/>
    <n v="22944"/>
  </r>
  <r>
    <x v="0"/>
    <x v="0"/>
    <x v="14"/>
    <x v="702"/>
    <x v="15"/>
    <x v="2"/>
    <x v="0"/>
    <n v="2988"/>
  </r>
  <r>
    <x v="0"/>
    <x v="0"/>
    <x v="14"/>
    <x v="702"/>
    <x v="16"/>
    <x v="2"/>
    <x v="0"/>
    <n v="39795"/>
  </r>
  <r>
    <x v="0"/>
    <x v="0"/>
    <x v="14"/>
    <x v="702"/>
    <x v="17"/>
    <x v="2"/>
    <x v="0"/>
    <n v="55932"/>
  </r>
  <r>
    <x v="0"/>
    <x v="0"/>
    <x v="14"/>
    <x v="702"/>
    <x v="122"/>
    <x v="2"/>
    <x v="0"/>
    <n v="213780"/>
  </r>
  <r>
    <x v="0"/>
    <x v="0"/>
    <x v="14"/>
    <x v="702"/>
    <x v="18"/>
    <x v="2"/>
    <x v="0"/>
    <n v="5208"/>
  </r>
  <r>
    <x v="0"/>
    <x v="0"/>
    <x v="14"/>
    <x v="702"/>
    <x v="22"/>
    <x v="2"/>
    <x v="0"/>
    <n v="59496"/>
  </r>
  <r>
    <x v="0"/>
    <x v="0"/>
    <x v="14"/>
    <x v="702"/>
    <x v="23"/>
    <x v="2"/>
    <x v="0"/>
    <n v="1775644"/>
  </r>
  <r>
    <x v="0"/>
    <x v="0"/>
    <x v="14"/>
    <x v="702"/>
    <x v="124"/>
    <x v="2"/>
    <x v="0"/>
    <n v="390762"/>
  </r>
  <r>
    <x v="0"/>
    <x v="0"/>
    <x v="14"/>
    <x v="702"/>
    <x v="24"/>
    <x v="2"/>
    <x v="0"/>
    <n v="65400"/>
  </r>
  <r>
    <x v="0"/>
    <x v="0"/>
    <x v="14"/>
    <x v="702"/>
    <x v="27"/>
    <x v="2"/>
    <x v="0"/>
    <n v="5711"/>
  </r>
  <r>
    <x v="0"/>
    <x v="0"/>
    <x v="14"/>
    <x v="702"/>
    <x v="28"/>
    <x v="2"/>
    <x v="0"/>
    <n v="292"/>
  </r>
  <r>
    <x v="0"/>
    <x v="0"/>
    <x v="14"/>
    <x v="702"/>
    <x v="135"/>
    <x v="2"/>
    <x v="0"/>
    <n v="3171"/>
  </r>
  <r>
    <x v="0"/>
    <x v="0"/>
    <x v="14"/>
    <x v="702"/>
    <x v="190"/>
    <x v="2"/>
    <x v="0"/>
    <n v="13759"/>
  </r>
  <r>
    <x v="0"/>
    <x v="0"/>
    <x v="14"/>
    <x v="702"/>
    <x v="59"/>
    <x v="2"/>
    <x v="0"/>
    <n v="48871"/>
  </r>
  <r>
    <x v="0"/>
    <x v="0"/>
    <x v="14"/>
    <x v="702"/>
    <x v="61"/>
    <x v="2"/>
    <x v="0"/>
    <n v="1992"/>
  </r>
  <r>
    <x v="0"/>
    <x v="0"/>
    <x v="14"/>
    <x v="702"/>
    <x v="62"/>
    <x v="2"/>
    <x v="0"/>
    <n v="19232"/>
  </r>
  <r>
    <x v="0"/>
    <x v="0"/>
    <x v="14"/>
    <x v="702"/>
    <x v="65"/>
    <x v="2"/>
    <x v="0"/>
    <n v="2399"/>
  </r>
  <r>
    <x v="0"/>
    <x v="0"/>
    <x v="14"/>
    <x v="702"/>
    <x v="66"/>
    <x v="2"/>
    <x v="0"/>
    <n v="8787"/>
  </r>
  <r>
    <x v="0"/>
    <x v="0"/>
    <x v="14"/>
    <x v="702"/>
    <x v="144"/>
    <x v="2"/>
    <x v="0"/>
    <n v="19298"/>
  </r>
  <r>
    <x v="0"/>
    <x v="0"/>
    <x v="14"/>
    <x v="702"/>
    <x v="146"/>
    <x v="2"/>
    <x v="0"/>
    <n v="3112"/>
  </r>
  <r>
    <x v="0"/>
    <x v="0"/>
    <x v="14"/>
    <x v="702"/>
    <x v="69"/>
    <x v="2"/>
    <x v="0"/>
    <n v="1787"/>
  </r>
  <r>
    <x v="0"/>
    <x v="0"/>
    <x v="14"/>
    <x v="702"/>
    <x v="81"/>
    <x v="2"/>
    <x v="0"/>
    <n v="5983"/>
  </r>
  <r>
    <x v="0"/>
    <x v="0"/>
    <x v="14"/>
    <x v="702"/>
    <x v="82"/>
    <x v="2"/>
    <x v="0"/>
    <n v="4586"/>
  </r>
  <r>
    <x v="0"/>
    <x v="0"/>
    <x v="14"/>
    <x v="702"/>
    <x v="83"/>
    <x v="2"/>
    <x v="0"/>
    <n v="2842"/>
  </r>
  <r>
    <x v="0"/>
    <x v="0"/>
    <x v="14"/>
    <x v="702"/>
    <x v="87"/>
    <x v="2"/>
    <x v="0"/>
    <n v="4294"/>
  </r>
  <r>
    <x v="0"/>
    <x v="0"/>
    <x v="14"/>
    <x v="702"/>
    <x v="88"/>
    <x v="2"/>
    <x v="0"/>
    <n v="9368"/>
  </r>
  <r>
    <x v="0"/>
    <x v="0"/>
    <x v="14"/>
    <x v="702"/>
    <x v="94"/>
    <x v="2"/>
    <x v="0"/>
    <n v="14418"/>
  </r>
  <r>
    <x v="0"/>
    <x v="0"/>
    <x v="14"/>
    <x v="702"/>
    <x v="101"/>
    <x v="2"/>
    <x v="0"/>
    <n v="3349"/>
  </r>
  <r>
    <x v="0"/>
    <x v="0"/>
    <x v="14"/>
    <x v="703"/>
    <x v="1"/>
    <x v="3"/>
    <x v="0"/>
    <n v="905236"/>
  </r>
  <r>
    <x v="0"/>
    <x v="0"/>
    <x v="14"/>
    <x v="703"/>
    <x v="2"/>
    <x v="3"/>
    <x v="0"/>
    <n v="370755"/>
  </r>
  <r>
    <x v="0"/>
    <x v="0"/>
    <x v="14"/>
    <x v="703"/>
    <x v="4"/>
    <x v="3"/>
    <x v="0"/>
    <n v="11100"/>
  </r>
  <r>
    <x v="0"/>
    <x v="0"/>
    <x v="14"/>
    <x v="703"/>
    <x v="121"/>
    <x v="3"/>
    <x v="0"/>
    <n v="25358"/>
  </r>
  <r>
    <x v="0"/>
    <x v="0"/>
    <x v="14"/>
    <x v="703"/>
    <x v="5"/>
    <x v="3"/>
    <x v="0"/>
    <n v="101420"/>
  </r>
  <r>
    <x v="0"/>
    <x v="0"/>
    <x v="14"/>
    <x v="703"/>
    <x v="7"/>
    <x v="3"/>
    <x v="0"/>
    <n v="12504"/>
  </r>
  <r>
    <x v="0"/>
    <x v="0"/>
    <x v="14"/>
    <x v="703"/>
    <x v="11"/>
    <x v="3"/>
    <x v="0"/>
    <n v="136451"/>
  </r>
  <r>
    <x v="0"/>
    <x v="0"/>
    <x v="14"/>
    <x v="703"/>
    <x v="12"/>
    <x v="3"/>
    <x v="0"/>
    <n v="43041"/>
  </r>
  <r>
    <x v="0"/>
    <x v="0"/>
    <x v="14"/>
    <x v="703"/>
    <x v="13"/>
    <x v="3"/>
    <x v="0"/>
    <n v="46428"/>
  </r>
  <r>
    <x v="0"/>
    <x v="0"/>
    <x v="14"/>
    <x v="703"/>
    <x v="14"/>
    <x v="3"/>
    <x v="0"/>
    <n v="18576"/>
  </r>
  <r>
    <x v="0"/>
    <x v="0"/>
    <x v="14"/>
    <x v="703"/>
    <x v="15"/>
    <x v="3"/>
    <x v="0"/>
    <n v="5976"/>
  </r>
  <r>
    <x v="0"/>
    <x v="0"/>
    <x v="14"/>
    <x v="703"/>
    <x v="16"/>
    <x v="3"/>
    <x v="0"/>
    <n v="38659"/>
  </r>
  <r>
    <x v="0"/>
    <x v="0"/>
    <x v="14"/>
    <x v="703"/>
    <x v="17"/>
    <x v="3"/>
    <x v="0"/>
    <n v="75300"/>
  </r>
  <r>
    <x v="0"/>
    <x v="0"/>
    <x v="14"/>
    <x v="703"/>
    <x v="122"/>
    <x v="3"/>
    <x v="0"/>
    <n v="240962"/>
  </r>
  <r>
    <x v="0"/>
    <x v="0"/>
    <x v="14"/>
    <x v="703"/>
    <x v="18"/>
    <x v="3"/>
    <x v="0"/>
    <n v="4260"/>
  </r>
  <r>
    <x v="0"/>
    <x v="0"/>
    <x v="14"/>
    <x v="703"/>
    <x v="22"/>
    <x v="3"/>
    <x v="0"/>
    <n v="102672"/>
  </r>
  <r>
    <x v="0"/>
    <x v="0"/>
    <x v="14"/>
    <x v="703"/>
    <x v="23"/>
    <x v="3"/>
    <x v="0"/>
    <n v="1880060"/>
  </r>
  <r>
    <x v="0"/>
    <x v="0"/>
    <x v="14"/>
    <x v="703"/>
    <x v="124"/>
    <x v="3"/>
    <x v="0"/>
    <n v="302082"/>
  </r>
  <r>
    <x v="0"/>
    <x v="0"/>
    <x v="14"/>
    <x v="703"/>
    <x v="24"/>
    <x v="3"/>
    <x v="0"/>
    <n v="43796"/>
  </r>
  <r>
    <x v="0"/>
    <x v="0"/>
    <x v="14"/>
    <x v="703"/>
    <x v="27"/>
    <x v="3"/>
    <x v="0"/>
    <n v="8709"/>
  </r>
  <r>
    <x v="0"/>
    <x v="0"/>
    <x v="14"/>
    <x v="703"/>
    <x v="31"/>
    <x v="3"/>
    <x v="0"/>
    <n v="80"/>
  </r>
  <r>
    <x v="0"/>
    <x v="0"/>
    <x v="14"/>
    <x v="703"/>
    <x v="190"/>
    <x v="3"/>
    <x v="0"/>
    <n v="11765"/>
  </r>
  <r>
    <x v="0"/>
    <x v="0"/>
    <x v="14"/>
    <x v="703"/>
    <x v="59"/>
    <x v="3"/>
    <x v="0"/>
    <n v="37927"/>
  </r>
  <r>
    <x v="0"/>
    <x v="0"/>
    <x v="14"/>
    <x v="703"/>
    <x v="61"/>
    <x v="3"/>
    <x v="0"/>
    <n v="1253"/>
  </r>
  <r>
    <x v="0"/>
    <x v="0"/>
    <x v="14"/>
    <x v="703"/>
    <x v="62"/>
    <x v="3"/>
    <x v="0"/>
    <n v="15937"/>
  </r>
  <r>
    <x v="0"/>
    <x v="0"/>
    <x v="14"/>
    <x v="703"/>
    <x v="65"/>
    <x v="3"/>
    <x v="0"/>
    <n v="6834"/>
  </r>
  <r>
    <x v="0"/>
    <x v="0"/>
    <x v="14"/>
    <x v="703"/>
    <x v="66"/>
    <x v="3"/>
    <x v="0"/>
    <n v="1245"/>
  </r>
  <r>
    <x v="0"/>
    <x v="0"/>
    <x v="14"/>
    <x v="703"/>
    <x v="144"/>
    <x v="3"/>
    <x v="0"/>
    <n v="12659"/>
  </r>
  <r>
    <x v="0"/>
    <x v="0"/>
    <x v="14"/>
    <x v="703"/>
    <x v="146"/>
    <x v="3"/>
    <x v="0"/>
    <n v="1310"/>
  </r>
  <r>
    <x v="0"/>
    <x v="0"/>
    <x v="14"/>
    <x v="703"/>
    <x v="69"/>
    <x v="3"/>
    <x v="0"/>
    <n v="1465"/>
  </r>
  <r>
    <x v="0"/>
    <x v="0"/>
    <x v="14"/>
    <x v="703"/>
    <x v="152"/>
    <x v="3"/>
    <x v="0"/>
    <n v="223"/>
  </r>
  <r>
    <x v="0"/>
    <x v="0"/>
    <x v="14"/>
    <x v="703"/>
    <x v="155"/>
    <x v="3"/>
    <x v="0"/>
    <n v="3873"/>
  </r>
  <r>
    <x v="0"/>
    <x v="0"/>
    <x v="14"/>
    <x v="703"/>
    <x v="82"/>
    <x v="3"/>
    <x v="0"/>
    <n v="42"/>
  </r>
  <r>
    <x v="0"/>
    <x v="0"/>
    <x v="14"/>
    <x v="703"/>
    <x v="83"/>
    <x v="3"/>
    <x v="0"/>
    <n v="99"/>
  </r>
  <r>
    <x v="0"/>
    <x v="0"/>
    <x v="14"/>
    <x v="703"/>
    <x v="86"/>
    <x v="3"/>
    <x v="0"/>
    <n v="131"/>
  </r>
  <r>
    <x v="0"/>
    <x v="0"/>
    <x v="14"/>
    <x v="703"/>
    <x v="87"/>
    <x v="3"/>
    <x v="0"/>
    <n v="2248"/>
  </r>
  <r>
    <x v="0"/>
    <x v="0"/>
    <x v="14"/>
    <x v="703"/>
    <x v="88"/>
    <x v="3"/>
    <x v="0"/>
    <n v="11372"/>
  </r>
  <r>
    <x v="0"/>
    <x v="0"/>
    <x v="14"/>
    <x v="703"/>
    <x v="94"/>
    <x v="3"/>
    <x v="0"/>
    <n v="10856"/>
  </r>
  <r>
    <x v="0"/>
    <x v="0"/>
    <x v="14"/>
    <x v="703"/>
    <x v="101"/>
    <x v="3"/>
    <x v="0"/>
    <n v="19388"/>
  </r>
  <r>
    <x v="0"/>
    <x v="0"/>
    <x v="14"/>
    <x v="704"/>
    <x v="1"/>
    <x v="4"/>
    <x v="0"/>
    <n v="812670"/>
  </r>
  <r>
    <x v="0"/>
    <x v="0"/>
    <x v="14"/>
    <x v="704"/>
    <x v="2"/>
    <x v="4"/>
    <x v="0"/>
    <n v="629111"/>
  </r>
  <r>
    <x v="0"/>
    <x v="0"/>
    <x v="14"/>
    <x v="704"/>
    <x v="4"/>
    <x v="4"/>
    <x v="0"/>
    <n v="9300"/>
  </r>
  <r>
    <x v="0"/>
    <x v="0"/>
    <x v="14"/>
    <x v="704"/>
    <x v="121"/>
    <x v="4"/>
    <x v="0"/>
    <n v="22778"/>
  </r>
  <r>
    <x v="0"/>
    <x v="0"/>
    <x v="14"/>
    <x v="704"/>
    <x v="5"/>
    <x v="4"/>
    <x v="0"/>
    <n v="91112"/>
  </r>
  <r>
    <x v="0"/>
    <x v="0"/>
    <x v="14"/>
    <x v="704"/>
    <x v="7"/>
    <x v="4"/>
    <x v="0"/>
    <n v="11112"/>
  </r>
  <r>
    <x v="0"/>
    <x v="0"/>
    <x v="14"/>
    <x v="704"/>
    <x v="11"/>
    <x v="4"/>
    <x v="0"/>
    <n v="123419"/>
  </r>
  <r>
    <x v="0"/>
    <x v="0"/>
    <x v="14"/>
    <x v="704"/>
    <x v="12"/>
    <x v="4"/>
    <x v="0"/>
    <n v="38589"/>
  </r>
  <r>
    <x v="0"/>
    <x v="0"/>
    <x v="14"/>
    <x v="704"/>
    <x v="13"/>
    <x v="4"/>
    <x v="0"/>
    <n v="41796"/>
  </r>
  <r>
    <x v="0"/>
    <x v="0"/>
    <x v="14"/>
    <x v="704"/>
    <x v="14"/>
    <x v="4"/>
    <x v="0"/>
    <n v="16716"/>
  </r>
  <r>
    <x v="0"/>
    <x v="0"/>
    <x v="14"/>
    <x v="704"/>
    <x v="15"/>
    <x v="4"/>
    <x v="0"/>
    <n v="5976"/>
  </r>
  <r>
    <x v="0"/>
    <x v="0"/>
    <x v="14"/>
    <x v="704"/>
    <x v="16"/>
    <x v="4"/>
    <x v="0"/>
    <n v="33949"/>
  </r>
  <r>
    <x v="0"/>
    <x v="0"/>
    <x v="14"/>
    <x v="704"/>
    <x v="17"/>
    <x v="4"/>
    <x v="0"/>
    <n v="60408"/>
  </r>
  <r>
    <x v="0"/>
    <x v="0"/>
    <x v="14"/>
    <x v="704"/>
    <x v="122"/>
    <x v="4"/>
    <x v="0"/>
    <n v="206160"/>
  </r>
  <r>
    <x v="0"/>
    <x v="0"/>
    <x v="14"/>
    <x v="704"/>
    <x v="18"/>
    <x v="4"/>
    <x v="0"/>
    <n v="3780"/>
  </r>
  <r>
    <x v="0"/>
    <x v="0"/>
    <x v="14"/>
    <x v="704"/>
    <x v="22"/>
    <x v="4"/>
    <x v="0"/>
    <n v="102588"/>
  </r>
  <r>
    <x v="0"/>
    <x v="0"/>
    <x v="14"/>
    <x v="704"/>
    <x v="23"/>
    <x v="4"/>
    <x v="0"/>
    <n v="1650268"/>
  </r>
  <r>
    <x v="0"/>
    <x v="0"/>
    <x v="14"/>
    <x v="704"/>
    <x v="124"/>
    <x v="4"/>
    <x v="0"/>
    <n v="295302"/>
  </r>
  <r>
    <x v="0"/>
    <x v="0"/>
    <x v="14"/>
    <x v="704"/>
    <x v="24"/>
    <x v="4"/>
    <x v="0"/>
    <n v="43596"/>
  </r>
  <r>
    <x v="0"/>
    <x v="0"/>
    <x v="14"/>
    <x v="704"/>
    <x v="27"/>
    <x v="4"/>
    <x v="0"/>
    <n v="9134"/>
  </r>
  <r>
    <x v="0"/>
    <x v="0"/>
    <x v="14"/>
    <x v="704"/>
    <x v="40"/>
    <x v="4"/>
    <x v="0"/>
    <n v="1824"/>
  </r>
  <r>
    <x v="0"/>
    <x v="0"/>
    <x v="14"/>
    <x v="704"/>
    <x v="190"/>
    <x v="4"/>
    <x v="0"/>
    <n v="10411"/>
  </r>
  <r>
    <x v="0"/>
    <x v="0"/>
    <x v="14"/>
    <x v="704"/>
    <x v="59"/>
    <x v="4"/>
    <x v="0"/>
    <n v="27559"/>
  </r>
  <r>
    <x v="0"/>
    <x v="0"/>
    <x v="14"/>
    <x v="704"/>
    <x v="61"/>
    <x v="4"/>
    <x v="0"/>
    <n v="640"/>
  </r>
  <r>
    <x v="0"/>
    <x v="0"/>
    <x v="14"/>
    <x v="704"/>
    <x v="62"/>
    <x v="4"/>
    <x v="0"/>
    <n v="11915"/>
  </r>
  <r>
    <x v="0"/>
    <x v="0"/>
    <x v="14"/>
    <x v="704"/>
    <x v="66"/>
    <x v="4"/>
    <x v="0"/>
    <n v="3256"/>
  </r>
  <r>
    <x v="0"/>
    <x v="0"/>
    <x v="14"/>
    <x v="704"/>
    <x v="144"/>
    <x v="4"/>
    <x v="0"/>
    <n v="6185"/>
  </r>
  <r>
    <x v="0"/>
    <x v="0"/>
    <x v="14"/>
    <x v="704"/>
    <x v="146"/>
    <x v="4"/>
    <x v="0"/>
    <n v="635"/>
  </r>
  <r>
    <x v="0"/>
    <x v="0"/>
    <x v="14"/>
    <x v="704"/>
    <x v="69"/>
    <x v="4"/>
    <x v="0"/>
    <n v="1107"/>
  </r>
  <r>
    <x v="0"/>
    <x v="0"/>
    <x v="14"/>
    <x v="704"/>
    <x v="82"/>
    <x v="4"/>
    <x v="0"/>
    <n v="800"/>
  </r>
  <r>
    <x v="0"/>
    <x v="0"/>
    <x v="14"/>
    <x v="704"/>
    <x v="83"/>
    <x v="4"/>
    <x v="0"/>
    <n v="728"/>
  </r>
  <r>
    <x v="0"/>
    <x v="0"/>
    <x v="14"/>
    <x v="704"/>
    <x v="85"/>
    <x v="4"/>
    <x v="0"/>
    <n v="1286"/>
  </r>
  <r>
    <x v="0"/>
    <x v="0"/>
    <x v="14"/>
    <x v="704"/>
    <x v="87"/>
    <x v="4"/>
    <x v="0"/>
    <n v="2517"/>
  </r>
  <r>
    <x v="0"/>
    <x v="0"/>
    <x v="14"/>
    <x v="704"/>
    <x v="88"/>
    <x v="4"/>
    <x v="0"/>
    <n v="4301"/>
  </r>
  <r>
    <x v="0"/>
    <x v="0"/>
    <x v="14"/>
    <x v="704"/>
    <x v="92"/>
    <x v="4"/>
    <x v="0"/>
    <n v="20516"/>
  </r>
  <r>
    <x v="0"/>
    <x v="0"/>
    <x v="14"/>
    <x v="704"/>
    <x v="94"/>
    <x v="4"/>
    <x v="0"/>
    <n v="3468"/>
  </r>
  <r>
    <x v="0"/>
    <x v="0"/>
    <x v="14"/>
    <x v="704"/>
    <x v="99"/>
    <x v="4"/>
    <x v="0"/>
    <n v="419"/>
  </r>
  <r>
    <x v="0"/>
    <x v="0"/>
    <x v="14"/>
    <x v="704"/>
    <x v="101"/>
    <x v="4"/>
    <x v="0"/>
    <n v="37388"/>
  </r>
  <r>
    <x v="0"/>
    <x v="0"/>
    <x v="14"/>
    <x v="705"/>
    <x v="1"/>
    <x v="5"/>
    <x v="0"/>
    <n v="986357"/>
  </r>
  <r>
    <x v="0"/>
    <x v="0"/>
    <x v="14"/>
    <x v="705"/>
    <x v="2"/>
    <x v="5"/>
    <x v="0"/>
    <n v="491371"/>
  </r>
  <r>
    <x v="0"/>
    <x v="0"/>
    <x v="14"/>
    <x v="705"/>
    <x v="4"/>
    <x v="5"/>
    <x v="0"/>
    <n v="9900"/>
  </r>
  <r>
    <x v="0"/>
    <x v="0"/>
    <x v="14"/>
    <x v="705"/>
    <x v="121"/>
    <x v="5"/>
    <x v="0"/>
    <n v="27542"/>
  </r>
  <r>
    <x v="0"/>
    <x v="0"/>
    <x v="14"/>
    <x v="705"/>
    <x v="5"/>
    <x v="5"/>
    <x v="0"/>
    <n v="110168"/>
  </r>
  <r>
    <x v="0"/>
    <x v="0"/>
    <x v="14"/>
    <x v="705"/>
    <x v="7"/>
    <x v="5"/>
    <x v="0"/>
    <n v="13440"/>
  </r>
  <r>
    <x v="0"/>
    <x v="0"/>
    <x v="14"/>
    <x v="705"/>
    <x v="11"/>
    <x v="5"/>
    <x v="0"/>
    <n v="148355"/>
  </r>
  <r>
    <x v="0"/>
    <x v="0"/>
    <x v="14"/>
    <x v="705"/>
    <x v="12"/>
    <x v="5"/>
    <x v="0"/>
    <n v="47121"/>
  </r>
  <r>
    <x v="0"/>
    <x v="0"/>
    <x v="14"/>
    <x v="705"/>
    <x v="13"/>
    <x v="5"/>
    <x v="0"/>
    <n v="50484"/>
  </r>
  <r>
    <x v="0"/>
    <x v="0"/>
    <x v="14"/>
    <x v="705"/>
    <x v="14"/>
    <x v="5"/>
    <x v="0"/>
    <n v="20196"/>
  </r>
  <r>
    <x v="0"/>
    <x v="0"/>
    <x v="14"/>
    <x v="705"/>
    <x v="15"/>
    <x v="5"/>
    <x v="0"/>
    <n v="17028"/>
  </r>
  <r>
    <x v="0"/>
    <x v="0"/>
    <x v="14"/>
    <x v="705"/>
    <x v="16"/>
    <x v="5"/>
    <x v="0"/>
    <n v="41519"/>
  </r>
  <r>
    <x v="0"/>
    <x v="0"/>
    <x v="14"/>
    <x v="705"/>
    <x v="17"/>
    <x v="5"/>
    <x v="0"/>
    <n v="81924"/>
  </r>
  <r>
    <x v="0"/>
    <x v="0"/>
    <x v="14"/>
    <x v="705"/>
    <x v="122"/>
    <x v="5"/>
    <x v="0"/>
    <n v="234983"/>
  </r>
  <r>
    <x v="0"/>
    <x v="0"/>
    <x v="14"/>
    <x v="705"/>
    <x v="18"/>
    <x v="5"/>
    <x v="0"/>
    <n v="4728"/>
  </r>
  <r>
    <x v="0"/>
    <x v="0"/>
    <x v="14"/>
    <x v="705"/>
    <x v="22"/>
    <x v="5"/>
    <x v="0"/>
    <n v="100236"/>
  </r>
  <r>
    <x v="0"/>
    <x v="0"/>
    <x v="14"/>
    <x v="705"/>
    <x v="23"/>
    <x v="5"/>
    <x v="0"/>
    <n v="2012396"/>
  </r>
  <r>
    <x v="0"/>
    <x v="0"/>
    <x v="14"/>
    <x v="705"/>
    <x v="124"/>
    <x v="5"/>
    <x v="0"/>
    <n v="308862"/>
  </r>
  <r>
    <x v="0"/>
    <x v="0"/>
    <x v="14"/>
    <x v="705"/>
    <x v="24"/>
    <x v="5"/>
    <x v="0"/>
    <n v="43796"/>
  </r>
  <r>
    <x v="0"/>
    <x v="0"/>
    <x v="14"/>
    <x v="705"/>
    <x v="27"/>
    <x v="5"/>
    <x v="0"/>
    <n v="8352"/>
  </r>
  <r>
    <x v="0"/>
    <x v="0"/>
    <x v="14"/>
    <x v="705"/>
    <x v="31"/>
    <x v="5"/>
    <x v="0"/>
    <n v="162"/>
  </r>
  <r>
    <x v="0"/>
    <x v="0"/>
    <x v="14"/>
    <x v="705"/>
    <x v="190"/>
    <x v="5"/>
    <x v="0"/>
    <n v="13202"/>
  </r>
  <r>
    <x v="0"/>
    <x v="0"/>
    <x v="14"/>
    <x v="705"/>
    <x v="59"/>
    <x v="5"/>
    <x v="0"/>
    <n v="31892"/>
  </r>
  <r>
    <x v="0"/>
    <x v="0"/>
    <x v="14"/>
    <x v="705"/>
    <x v="61"/>
    <x v="5"/>
    <x v="0"/>
    <n v="1012"/>
  </r>
  <r>
    <x v="0"/>
    <x v="0"/>
    <x v="14"/>
    <x v="705"/>
    <x v="62"/>
    <x v="5"/>
    <x v="0"/>
    <n v="14906"/>
  </r>
  <r>
    <x v="0"/>
    <x v="0"/>
    <x v="14"/>
    <x v="705"/>
    <x v="66"/>
    <x v="5"/>
    <x v="0"/>
    <n v="2856"/>
  </r>
  <r>
    <x v="0"/>
    <x v="0"/>
    <x v="14"/>
    <x v="705"/>
    <x v="144"/>
    <x v="5"/>
    <x v="0"/>
    <n v="7299"/>
  </r>
  <r>
    <x v="0"/>
    <x v="0"/>
    <x v="14"/>
    <x v="705"/>
    <x v="69"/>
    <x v="5"/>
    <x v="0"/>
    <n v="1277"/>
  </r>
  <r>
    <x v="0"/>
    <x v="0"/>
    <x v="14"/>
    <x v="705"/>
    <x v="155"/>
    <x v="5"/>
    <x v="0"/>
    <n v="3204"/>
  </r>
  <r>
    <x v="0"/>
    <x v="0"/>
    <x v="14"/>
    <x v="705"/>
    <x v="83"/>
    <x v="5"/>
    <x v="0"/>
    <n v="110"/>
  </r>
  <r>
    <x v="0"/>
    <x v="0"/>
    <x v="14"/>
    <x v="705"/>
    <x v="87"/>
    <x v="5"/>
    <x v="0"/>
    <n v="1284"/>
  </r>
  <r>
    <x v="0"/>
    <x v="0"/>
    <x v="14"/>
    <x v="705"/>
    <x v="88"/>
    <x v="5"/>
    <x v="0"/>
    <n v="1219"/>
  </r>
  <r>
    <x v="0"/>
    <x v="0"/>
    <x v="14"/>
    <x v="705"/>
    <x v="92"/>
    <x v="5"/>
    <x v="0"/>
    <n v="11576"/>
  </r>
  <r>
    <x v="0"/>
    <x v="0"/>
    <x v="14"/>
    <x v="705"/>
    <x v="94"/>
    <x v="5"/>
    <x v="0"/>
    <n v="19108"/>
  </r>
  <r>
    <x v="0"/>
    <x v="0"/>
    <x v="14"/>
    <x v="705"/>
    <x v="99"/>
    <x v="5"/>
    <x v="0"/>
    <n v="10701"/>
  </r>
  <r>
    <x v="0"/>
    <x v="0"/>
    <x v="14"/>
    <x v="705"/>
    <x v="101"/>
    <x v="5"/>
    <x v="0"/>
    <n v="14318"/>
  </r>
  <r>
    <x v="0"/>
    <x v="0"/>
    <x v="14"/>
    <x v="706"/>
    <x v="1"/>
    <x v="6"/>
    <x v="0"/>
    <n v="887524"/>
  </r>
  <r>
    <x v="0"/>
    <x v="0"/>
    <x v="14"/>
    <x v="706"/>
    <x v="2"/>
    <x v="6"/>
    <x v="0"/>
    <n v="370755"/>
  </r>
  <r>
    <x v="0"/>
    <x v="0"/>
    <x v="14"/>
    <x v="706"/>
    <x v="4"/>
    <x v="6"/>
    <x v="0"/>
    <n v="13800"/>
  </r>
  <r>
    <x v="0"/>
    <x v="0"/>
    <x v="14"/>
    <x v="706"/>
    <x v="121"/>
    <x v="6"/>
    <x v="0"/>
    <n v="25176"/>
  </r>
  <r>
    <x v="0"/>
    <x v="0"/>
    <x v="14"/>
    <x v="706"/>
    <x v="5"/>
    <x v="6"/>
    <x v="0"/>
    <n v="100690"/>
  </r>
  <r>
    <x v="0"/>
    <x v="0"/>
    <x v="14"/>
    <x v="706"/>
    <x v="7"/>
    <x v="6"/>
    <x v="0"/>
    <n v="11832"/>
  </r>
  <r>
    <x v="0"/>
    <x v="0"/>
    <x v="14"/>
    <x v="706"/>
    <x v="11"/>
    <x v="6"/>
    <x v="0"/>
    <n v="136486"/>
  </r>
  <r>
    <x v="0"/>
    <x v="0"/>
    <x v="14"/>
    <x v="706"/>
    <x v="12"/>
    <x v="6"/>
    <x v="0"/>
    <n v="43052"/>
  </r>
  <r>
    <x v="0"/>
    <x v="0"/>
    <x v="14"/>
    <x v="706"/>
    <x v="13"/>
    <x v="6"/>
    <x v="0"/>
    <n v="46434"/>
  </r>
  <r>
    <x v="0"/>
    <x v="0"/>
    <x v="14"/>
    <x v="706"/>
    <x v="14"/>
    <x v="6"/>
    <x v="0"/>
    <n v="18576"/>
  </r>
  <r>
    <x v="0"/>
    <x v="0"/>
    <x v="14"/>
    <x v="706"/>
    <x v="15"/>
    <x v="6"/>
    <x v="0"/>
    <n v="5976"/>
  </r>
  <r>
    <x v="0"/>
    <x v="0"/>
    <x v="14"/>
    <x v="706"/>
    <x v="16"/>
    <x v="6"/>
    <x v="0"/>
    <n v="35449"/>
  </r>
  <r>
    <x v="0"/>
    <x v="0"/>
    <x v="14"/>
    <x v="706"/>
    <x v="17"/>
    <x v="6"/>
    <x v="0"/>
    <n v="60408"/>
  </r>
  <r>
    <x v="0"/>
    <x v="0"/>
    <x v="14"/>
    <x v="706"/>
    <x v="122"/>
    <x v="6"/>
    <x v="0"/>
    <n v="215964"/>
  </r>
  <r>
    <x v="0"/>
    <x v="0"/>
    <x v="14"/>
    <x v="706"/>
    <x v="18"/>
    <x v="6"/>
    <x v="0"/>
    <n v="4260"/>
  </r>
  <r>
    <x v="0"/>
    <x v="0"/>
    <x v="14"/>
    <x v="706"/>
    <x v="22"/>
    <x v="6"/>
    <x v="0"/>
    <n v="125364"/>
  </r>
  <r>
    <x v="0"/>
    <x v="0"/>
    <x v="14"/>
    <x v="706"/>
    <x v="23"/>
    <x v="6"/>
    <x v="0"/>
    <n v="1678132"/>
  </r>
  <r>
    <x v="0"/>
    <x v="0"/>
    <x v="14"/>
    <x v="706"/>
    <x v="124"/>
    <x v="6"/>
    <x v="0"/>
    <n v="339642"/>
  </r>
  <r>
    <x v="0"/>
    <x v="0"/>
    <x v="14"/>
    <x v="706"/>
    <x v="24"/>
    <x v="6"/>
    <x v="0"/>
    <n v="54504"/>
  </r>
  <r>
    <x v="0"/>
    <x v="0"/>
    <x v="14"/>
    <x v="706"/>
    <x v="27"/>
    <x v="6"/>
    <x v="0"/>
    <n v="8249"/>
  </r>
  <r>
    <x v="0"/>
    <x v="0"/>
    <x v="14"/>
    <x v="706"/>
    <x v="31"/>
    <x v="6"/>
    <x v="0"/>
    <n v="160"/>
  </r>
  <r>
    <x v="0"/>
    <x v="0"/>
    <x v="14"/>
    <x v="706"/>
    <x v="190"/>
    <x v="6"/>
    <x v="0"/>
    <n v="13041"/>
  </r>
  <r>
    <x v="0"/>
    <x v="0"/>
    <x v="14"/>
    <x v="706"/>
    <x v="59"/>
    <x v="6"/>
    <x v="0"/>
    <n v="14542"/>
  </r>
  <r>
    <x v="0"/>
    <x v="0"/>
    <x v="14"/>
    <x v="706"/>
    <x v="61"/>
    <x v="6"/>
    <x v="0"/>
    <n v="1274"/>
  </r>
  <r>
    <x v="0"/>
    <x v="0"/>
    <x v="14"/>
    <x v="706"/>
    <x v="62"/>
    <x v="6"/>
    <x v="0"/>
    <n v="7233"/>
  </r>
  <r>
    <x v="0"/>
    <x v="0"/>
    <x v="14"/>
    <x v="706"/>
    <x v="65"/>
    <x v="6"/>
    <x v="0"/>
    <n v="5124"/>
  </r>
  <r>
    <x v="0"/>
    <x v="0"/>
    <x v="14"/>
    <x v="706"/>
    <x v="66"/>
    <x v="6"/>
    <x v="0"/>
    <n v="6924"/>
  </r>
  <r>
    <x v="0"/>
    <x v="0"/>
    <x v="14"/>
    <x v="706"/>
    <x v="144"/>
    <x v="6"/>
    <x v="0"/>
    <n v="17073"/>
  </r>
  <r>
    <x v="0"/>
    <x v="0"/>
    <x v="14"/>
    <x v="706"/>
    <x v="67"/>
    <x v="6"/>
    <x v="0"/>
    <n v="25963"/>
  </r>
  <r>
    <x v="0"/>
    <x v="0"/>
    <x v="14"/>
    <x v="706"/>
    <x v="69"/>
    <x v="6"/>
    <x v="0"/>
    <n v="1456"/>
  </r>
  <r>
    <x v="0"/>
    <x v="0"/>
    <x v="14"/>
    <x v="706"/>
    <x v="75"/>
    <x v="6"/>
    <x v="0"/>
    <n v="4577"/>
  </r>
  <r>
    <x v="0"/>
    <x v="0"/>
    <x v="14"/>
    <x v="706"/>
    <x v="155"/>
    <x v="6"/>
    <x v="0"/>
    <n v="3706"/>
  </r>
  <r>
    <x v="0"/>
    <x v="0"/>
    <x v="14"/>
    <x v="706"/>
    <x v="82"/>
    <x v="6"/>
    <x v="0"/>
    <n v="134"/>
  </r>
  <r>
    <x v="0"/>
    <x v="0"/>
    <x v="14"/>
    <x v="706"/>
    <x v="83"/>
    <x v="6"/>
    <x v="0"/>
    <n v="561"/>
  </r>
  <r>
    <x v="0"/>
    <x v="0"/>
    <x v="14"/>
    <x v="706"/>
    <x v="85"/>
    <x v="6"/>
    <x v="0"/>
    <n v="3597"/>
  </r>
  <r>
    <x v="0"/>
    <x v="0"/>
    <x v="14"/>
    <x v="706"/>
    <x v="87"/>
    <x v="6"/>
    <x v="0"/>
    <n v="3322"/>
  </r>
  <r>
    <x v="0"/>
    <x v="0"/>
    <x v="14"/>
    <x v="706"/>
    <x v="88"/>
    <x v="6"/>
    <x v="0"/>
    <n v="11306"/>
  </r>
  <r>
    <x v="0"/>
    <x v="0"/>
    <x v="14"/>
    <x v="706"/>
    <x v="94"/>
    <x v="6"/>
    <x v="0"/>
    <n v="7137"/>
  </r>
  <r>
    <x v="0"/>
    <x v="0"/>
    <x v="14"/>
    <x v="706"/>
    <x v="101"/>
    <x v="6"/>
    <x v="0"/>
    <n v="17659"/>
  </r>
  <r>
    <x v="0"/>
    <x v="0"/>
    <x v="14"/>
    <x v="707"/>
    <x v="1"/>
    <x v="7"/>
    <x v="0"/>
    <n v="2532200"/>
  </r>
  <r>
    <x v="0"/>
    <x v="0"/>
    <x v="14"/>
    <x v="707"/>
    <x v="2"/>
    <x v="7"/>
    <x v="0"/>
    <n v="823474"/>
  </r>
  <r>
    <x v="0"/>
    <x v="0"/>
    <x v="14"/>
    <x v="707"/>
    <x v="4"/>
    <x v="7"/>
    <x v="0"/>
    <n v="53700"/>
  </r>
  <r>
    <x v="0"/>
    <x v="0"/>
    <x v="14"/>
    <x v="707"/>
    <x v="121"/>
    <x v="7"/>
    <x v="0"/>
    <n v="76321"/>
  </r>
  <r>
    <x v="0"/>
    <x v="0"/>
    <x v="14"/>
    <x v="707"/>
    <x v="5"/>
    <x v="7"/>
    <x v="0"/>
    <n v="305306"/>
  </r>
  <r>
    <x v="0"/>
    <x v="0"/>
    <x v="14"/>
    <x v="707"/>
    <x v="7"/>
    <x v="7"/>
    <x v="0"/>
    <n v="28164"/>
  </r>
  <r>
    <x v="0"/>
    <x v="0"/>
    <x v="14"/>
    <x v="707"/>
    <x v="11"/>
    <x v="7"/>
    <x v="0"/>
    <n v="390334"/>
  </r>
  <r>
    <x v="0"/>
    <x v="0"/>
    <x v="14"/>
    <x v="707"/>
    <x v="12"/>
    <x v="7"/>
    <x v="0"/>
    <n v="128890"/>
  </r>
  <r>
    <x v="0"/>
    <x v="0"/>
    <x v="14"/>
    <x v="707"/>
    <x v="13"/>
    <x v="7"/>
    <x v="0"/>
    <n v="141282"/>
  </r>
  <r>
    <x v="0"/>
    <x v="0"/>
    <x v="14"/>
    <x v="707"/>
    <x v="14"/>
    <x v="7"/>
    <x v="0"/>
    <n v="56508"/>
  </r>
  <r>
    <x v="0"/>
    <x v="0"/>
    <x v="14"/>
    <x v="707"/>
    <x v="15"/>
    <x v="7"/>
    <x v="0"/>
    <n v="2988"/>
  </r>
  <r>
    <x v="0"/>
    <x v="0"/>
    <x v="14"/>
    <x v="707"/>
    <x v="16"/>
    <x v="7"/>
    <x v="0"/>
    <n v="76311"/>
  </r>
  <r>
    <x v="0"/>
    <x v="0"/>
    <x v="14"/>
    <x v="707"/>
    <x v="17"/>
    <x v="7"/>
    <x v="0"/>
    <n v="108264"/>
  </r>
  <r>
    <x v="0"/>
    <x v="0"/>
    <x v="14"/>
    <x v="707"/>
    <x v="122"/>
    <x v="7"/>
    <x v="0"/>
    <n v="301740"/>
  </r>
  <r>
    <x v="0"/>
    <x v="0"/>
    <x v="14"/>
    <x v="707"/>
    <x v="18"/>
    <x v="7"/>
    <x v="0"/>
    <n v="12312"/>
  </r>
  <r>
    <x v="0"/>
    <x v="0"/>
    <x v="14"/>
    <x v="707"/>
    <x v="22"/>
    <x v="7"/>
    <x v="0"/>
    <n v="484500"/>
  </r>
  <r>
    <x v="0"/>
    <x v="0"/>
    <x v="14"/>
    <x v="707"/>
    <x v="23"/>
    <x v="7"/>
    <x v="0"/>
    <n v="2883881"/>
  </r>
  <r>
    <x v="0"/>
    <x v="0"/>
    <x v="14"/>
    <x v="707"/>
    <x v="124"/>
    <x v="7"/>
    <x v="0"/>
    <n v="981284"/>
  </r>
  <r>
    <x v="0"/>
    <x v="0"/>
    <x v="14"/>
    <x v="707"/>
    <x v="24"/>
    <x v="7"/>
    <x v="0"/>
    <n v="207496"/>
  </r>
  <r>
    <x v="0"/>
    <x v="0"/>
    <x v="14"/>
    <x v="707"/>
    <x v="27"/>
    <x v="7"/>
    <x v="0"/>
    <n v="26446"/>
  </r>
  <r>
    <x v="0"/>
    <x v="0"/>
    <x v="14"/>
    <x v="707"/>
    <x v="28"/>
    <x v="7"/>
    <x v="0"/>
    <n v="5659"/>
  </r>
  <r>
    <x v="0"/>
    <x v="0"/>
    <x v="14"/>
    <x v="707"/>
    <x v="31"/>
    <x v="7"/>
    <x v="0"/>
    <n v="1088"/>
  </r>
  <r>
    <x v="0"/>
    <x v="0"/>
    <x v="14"/>
    <x v="707"/>
    <x v="135"/>
    <x v="7"/>
    <x v="0"/>
    <n v="1374"/>
  </r>
  <r>
    <x v="0"/>
    <x v="0"/>
    <x v="14"/>
    <x v="707"/>
    <x v="190"/>
    <x v="7"/>
    <x v="0"/>
    <n v="39937"/>
  </r>
  <r>
    <x v="0"/>
    <x v="0"/>
    <x v="14"/>
    <x v="707"/>
    <x v="59"/>
    <x v="7"/>
    <x v="0"/>
    <n v="38021"/>
  </r>
  <r>
    <x v="0"/>
    <x v="0"/>
    <x v="14"/>
    <x v="707"/>
    <x v="61"/>
    <x v="7"/>
    <x v="0"/>
    <n v="1261"/>
  </r>
  <r>
    <x v="0"/>
    <x v="0"/>
    <x v="14"/>
    <x v="707"/>
    <x v="62"/>
    <x v="7"/>
    <x v="0"/>
    <n v="17895"/>
  </r>
  <r>
    <x v="0"/>
    <x v="0"/>
    <x v="14"/>
    <x v="707"/>
    <x v="65"/>
    <x v="7"/>
    <x v="0"/>
    <n v="10619"/>
  </r>
  <r>
    <x v="0"/>
    <x v="0"/>
    <x v="14"/>
    <x v="707"/>
    <x v="66"/>
    <x v="7"/>
    <x v="0"/>
    <n v="2872"/>
  </r>
  <r>
    <x v="0"/>
    <x v="0"/>
    <x v="14"/>
    <x v="707"/>
    <x v="144"/>
    <x v="7"/>
    <x v="0"/>
    <n v="16817"/>
  </r>
  <r>
    <x v="0"/>
    <x v="0"/>
    <x v="14"/>
    <x v="707"/>
    <x v="69"/>
    <x v="7"/>
    <x v="0"/>
    <n v="1283"/>
  </r>
  <r>
    <x v="0"/>
    <x v="0"/>
    <x v="14"/>
    <x v="707"/>
    <x v="152"/>
    <x v="7"/>
    <x v="0"/>
    <n v="2513"/>
  </r>
  <r>
    <x v="0"/>
    <x v="0"/>
    <x v="14"/>
    <x v="707"/>
    <x v="75"/>
    <x v="7"/>
    <x v="0"/>
    <n v="2907"/>
  </r>
  <r>
    <x v="0"/>
    <x v="0"/>
    <x v="14"/>
    <x v="707"/>
    <x v="155"/>
    <x v="7"/>
    <x v="0"/>
    <n v="9612"/>
  </r>
  <r>
    <x v="0"/>
    <x v="0"/>
    <x v="14"/>
    <x v="707"/>
    <x v="82"/>
    <x v="7"/>
    <x v="0"/>
    <n v="1617"/>
  </r>
  <r>
    <x v="0"/>
    <x v="0"/>
    <x v="14"/>
    <x v="707"/>
    <x v="85"/>
    <x v="7"/>
    <x v="0"/>
    <n v="2937"/>
  </r>
  <r>
    <x v="0"/>
    <x v="0"/>
    <x v="14"/>
    <x v="707"/>
    <x v="87"/>
    <x v="7"/>
    <x v="0"/>
    <n v="4295"/>
  </r>
  <r>
    <x v="0"/>
    <x v="0"/>
    <x v="14"/>
    <x v="707"/>
    <x v="92"/>
    <x v="7"/>
    <x v="0"/>
    <n v="3700"/>
  </r>
  <r>
    <x v="0"/>
    <x v="0"/>
    <x v="14"/>
    <x v="707"/>
    <x v="94"/>
    <x v="7"/>
    <x v="0"/>
    <n v="1586"/>
  </r>
  <r>
    <x v="0"/>
    <x v="0"/>
    <x v="14"/>
    <x v="707"/>
    <x v="99"/>
    <x v="7"/>
    <x v="0"/>
    <n v="4229"/>
  </r>
  <r>
    <x v="0"/>
    <x v="0"/>
    <x v="14"/>
    <x v="707"/>
    <x v="101"/>
    <x v="7"/>
    <x v="0"/>
    <n v="41745"/>
  </r>
  <r>
    <x v="0"/>
    <x v="0"/>
    <x v="14"/>
    <x v="708"/>
    <x v="1"/>
    <x v="8"/>
    <x v="0"/>
    <n v="1387601"/>
  </r>
  <r>
    <x v="0"/>
    <x v="0"/>
    <x v="14"/>
    <x v="708"/>
    <x v="2"/>
    <x v="8"/>
    <x v="0"/>
    <n v="632362"/>
  </r>
  <r>
    <x v="0"/>
    <x v="0"/>
    <x v="14"/>
    <x v="708"/>
    <x v="4"/>
    <x v="8"/>
    <x v="0"/>
    <n v="32100"/>
  </r>
  <r>
    <x v="0"/>
    <x v="0"/>
    <x v="14"/>
    <x v="708"/>
    <x v="121"/>
    <x v="8"/>
    <x v="0"/>
    <n v="39811"/>
  </r>
  <r>
    <x v="0"/>
    <x v="0"/>
    <x v="14"/>
    <x v="708"/>
    <x v="5"/>
    <x v="8"/>
    <x v="0"/>
    <n v="159230"/>
  </r>
  <r>
    <x v="0"/>
    <x v="0"/>
    <x v="14"/>
    <x v="708"/>
    <x v="7"/>
    <x v="8"/>
    <x v="0"/>
    <n v="16620"/>
  </r>
  <r>
    <x v="0"/>
    <x v="0"/>
    <x v="14"/>
    <x v="708"/>
    <x v="11"/>
    <x v="8"/>
    <x v="0"/>
    <n v="212781"/>
  </r>
  <r>
    <x v="0"/>
    <x v="0"/>
    <x v="14"/>
    <x v="708"/>
    <x v="12"/>
    <x v="8"/>
    <x v="0"/>
    <n v="69115"/>
  </r>
  <r>
    <x v="0"/>
    <x v="0"/>
    <x v="14"/>
    <x v="708"/>
    <x v="13"/>
    <x v="8"/>
    <x v="0"/>
    <n v="73242"/>
  </r>
  <r>
    <x v="0"/>
    <x v="0"/>
    <x v="14"/>
    <x v="708"/>
    <x v="14"/>
    <x v="8"/>
    <x v="0"/>
    <n v="29304"/>
  </r>
  <r>
    <x v="0"/>
    <x v="0"/>
    <x v="14"/>
    <x v="708"/>
    <x v="15"/>
    <x v="8"/>
    <x v="0"/>
    <n v="2676"/>
  </r>
  <r>
    <x v="0"/>
    <x v="0"/>
    <x v="14"/>
    <x v="708"/>
    <x v="16"/>
    <x v="8"/>
    <x v="0"/>
    <n v="48918"/>
  </r>
  <r>
    <x v="0"/>
    <x v="0"/>
    <x v="14"/>
    <x v="708"/>
    <x v="17"/>
    <x v="8"/>
    <x v="0"/>
    <n v="102180"/>
  </r>
  <r>
    <x v="0"/>
    <x v="0"/>
    <x v="14"/>
    <x v="708"/>
    <x v="122"/>
    <x v="8"/>
    <x v="0"/>
    <n v="242321"/>
  </r>
  <r>
    <x v="0"/>
    <x v="0"/>
    <x v="14"/>
    <x v="708"/>
    <x v="18"/>
    <x v="8"/>
    <x v="0"/>
    <n v="7104"/>
  </r>
  <r>
    <x v="0"/>
    <x v="0"/>
    <x v="14"/>
    <x v="708"/>
    <x v="22"/>
    <x v="8"/>
    <x v="0"/>
    <n v="175392"/>
  </r>
  <r>
    <x v="0"/>
    <x v="0"/>
    <x v="14"/>
    <x v="708"/>
    <x v="23"/>
    <x v="8"/>
    <x v="0"/>
    <n v="2100444"/>
  </r>
  <r>
    <x v="0"/>
    <x v="0"/>
    <x v="14"/>
    <x v="708"/>
    <x v="124"/>
    <x v="8"/>
    <x v="0"/>
    <n v="455442"/>
  </r>
  <r>
    <x v="0"/>
    <x v="0"/>
    <x v="14"/>
    <x v="708"/>
    <x v="24"/>
    <x v="8"/>
    <x v="0"/>
    <n v="76396"/>
  </r>
  <r>
    <x v="0"/>
    <x v="0"/>
    <x v="14"/>
    <x v="708"/>
    <x v="27"/>
    <x v="8"/>
    <x v="0"/>
    <n v="4694"/>
  </r>
  <r>
    <x v="0"/>
    <x v="0"/>
    <x v="14"/>
    <x v="708"/>
    <x v="28"/>
    <x v="8"/>
    <x v="0"/>
    <n v="1935"/>
  </r>
  <r>
    <x v="0"/>
    <x v="0"/>
    <x v="14"/>
    <x v="708"/>
    <x v="30"/>
    <x v="8"/>
    <x v="0"/>
    <n v="759"/>
  </r>
  <r>
    <x v="0"/>
    <x v="0"/>
    <x v="14"/>
    <x v="708"/>
    <x v="31"/>
    <x v="8"/>
    <x v="0"/>
    <n v="75"/>
  </r>
  <r>
    <x v="0"/>
    <x v="0"/>
    <x v="14"/>
    <x v="708"/>
    <x v="34"/>
    <x v="8"/>
    <x v="0"/>
    <n v="744"/>
  </r>
  <r>
    <x v="0"/>
    <x v="0"/>
    <x v="14"/>
    <x v="708"/>
    <x v="190"/>
    <x v="8"/>
    <x v="0"/>
    <n v="16271"/>
  </r>
  <r>
    <x v="0"/>
    <x v="0"/>
    <x v="14"/>
    <x v="708"/>
    <x v="59"/>
    <x v="8"/>
    <x v="0"/>
    <n v="9252"/>
  </r>
  <r>
    <x v="0"/>
    <x v="0"/>
    <x v="14"/>
    <x v="708"/>
    <x v="60"/>
    <x v="8"/>
    <x v="0"/>
    <n v="11119"/>
  </r>
  <r>
    <x v="0"/>
    <x v="0"/>
    <x v="14"/>
    <x v="708"/>
    <x v="61"/>
    <x v="8"/>
    <x v="0"/>
    <n v="1194"/>
  </r>
  <r>
    <x v="0"/>
    <x v="0"/>
    <x v="14"/>
    <x v="708"/>
    <x v="62"/>
    <x v="8"/>
    <x v="0"/>
    <n v="4476"/>
  </r>
  <r>
    <x v="0"/>
    <x v="0"/>
    <x v="14"/>
    <x v="708"/>
    <x v="66"/>
    <x v="8"/>
    <x v="0"/>
    <n v="4562"/>
  </r>
  <r>
    <x v="0"/>
    <x v="0"/>
    <x v="14"/>
    <x v="708"/>
    <x v="144"/>
    <x v="8"/>
    <x v="0"/>
    <n v="6685"/>
  </r>
  <r>
    <x v="0"/>
    <x v="0"/>
    <x v="14"/>
    <x v="708"/>
    <x v="69"/>
    <x v="8"/>
    <x v="0"/>
    <n v="3060"/>
  </r>
  <r>
    <x v="0"/>
    <x v="0"/>
    <x v="14"/>
    <x v="708"/>
    <x v="155"/>
    <x v="8"/>
    <x v="0"/>
    <n v="2487"/>
  </r>
  <r>
    <x v="0"/>
    <x v="0"/>
    <x v="14"/>
    <x v="708"/>
    <x v="82"/>
    <x v="8"/>
    <x v="0"/>
    <n v="1026"/>
  </r>
  <r>
    <x v="0"/>
    <x v="0"/>
    <x v="14"/>
    <x v="708"/>
    <x v="83"/>
    <x v="8"/>
    <x v="0"/>
    <n v="1383"/>
  </r>
  <r>
    <x v="0"/>
    <x v="0"/>
    <x v="14"/>
    <x v="708"/>
    <x v="85"/>
    <x v="8"/>
    <x v="0"/>
    <n v="3567"/>
  </r>
  <r>
    <x v="0"/>
    <x v="0"/>
    <x v="14"/>
    <x v="708"/>
    <x v="87"/>
    <x v="8"/>
    <x v="0"/>
    <n v="1902"/>
  </r>
  <r>
    <x v="0"/>
    <x v="0"/>
    <x v="14"/>
    <x v="708"/>
    <x v="92"/>
    <x v="8"/>
    <x v="0"/>
    <n v="1306"/>
  </r>
  <r>
    <x v="0"/>
    <x v="0"/>
    <x v="14"/>
    <x v="708"/>
    <x v="94"/>
    <x v="8"/>
    <x v="0"/>
    <n v="3196"/>
  </r>
  <r>
    <x v="0"/>
    <x v="0"/>
    <x v="14"/>
    <x v="708"/>
    <x v="288"/>
    <x v="8"/>
    <x v="0"/>
    <n v="34618"/>
  </r>
  <r>
    <x v="0"/>
    <x v="0"/>
    <x v="14"/>
    <x v="708"/>
    <x v="99"/>
    <x v="8"/>
    <x v="0"/>
    <n v="2931"/>
  </r>
  <r>
    <x v="0"/>
    <x v="0"/>
    <x v="14"/>
    <x v="708"/>
    <x v="101"/>
    <x v="8"/>
    <x v="0"/>
    <n v="48387"/>
  </r>
  <r>
    <x v="0"/>
    <x v="0"/>
    <x v="14"/>
    <x v="709"/>
    <x v="1"/>
    <x v="0"/>
    <x v="0"/>
    <n v="1246957"/>
  </r>
  <r>
    <x v="0"/>
    <x v="0"/>
    <x v="14"/>
    <x v="709"/>
    <x v="2"/>
    <x v="0"/>
    <x v="0"/>
    <n v="681890"/>
  </r>
  <r>
    <x v="0"/>
    <x v="0"/>
    <x v="14"/>
    <x v="709"/>
    <x v="4"/>
    <x v="0"/>
    <x v="0"/>
    <n v="15600"/>
  </r>
  <r>
    <x v="0"/>
    <x v="0"/>
    <x v="14"/>
    <x v="709"/>
    <x v="121"/>
    <x v="0"/>
    <x v="0"/>
    <n v="36268"/>
  </r>
  <r>
    <x v="0"/>
    <x v="0"/>
    <x v="14"/>
    <x v="709"/>
    <x v="5"/>
    <x v="0"/>
    <x v="0"/>
    <n v="145072"/>
  </r>
  <r>
    <x v="0"/>
    <x v="0"/>
    <x v="14"/>
    <x v="709"/>
    <x v="7"/>
    <x v="0"/>
    <x v="0"/>
    <n v="15384"/>
  </r>
  <r>
    <x v="0"/>
    <x v="0"/>
    <x v="14"/>
    <x v="709"/>
    <x v="11"/>
    <x v="0"/>
    <x v="0"/>
    <n v="192932"/>
  </r>
  <r>
    <x v="0"/>
    <x v="0"/>
    <x v="14"/>
    <x v="709"/>
    <x v="12"/>
    <x v="0"/>
    <x v="0"/>
    <n v="62202"/>
  </r>
  <r>
    <x v="0"/>
    <x v="0"/>
    <x v="14"/>
    <x v="709"/>
    <x v="13"/>
    <x v="0"/>
    <x v="0"/>
    <n v="67104"/>
  </r>
  <r>
    <x v="0"/>
    <x v="0"/>
    <x v="14"/>
    <x v="709"/>
    <x v="14"/>
    <x v="0"/>
    <x v="0"/>
    <n v="26844"/>
  </r>
  <r>
    <x v="0"/>
    <x v="0"/>
    <x v="14"/>
    <x v="709"/>
    <x v="15"/>
    <x v="0"/>
    <x v="0"/>
    <n v="2988"/>
  </r>
  <r>
    <x v="0"/>
    <x v="0"/>
    <x v="14"/>
    <x v="709"/>
    <x v="16"/>
    <x v="0"/>
    <x v="0"/>
    <n v="44574"/>
  </r>
  <r>
    <x v="0"/>
    <x v="0"/>
    <x v="14"/>
    <x v="709"/>
    <x v="17"/>
    <x v="0"/>
    <x v="0"/>
    <n v="75300"/>
  </r>
  <r>
    <x v="0"/>
    <x v="0"/>
    <x v="14"/>
    <x v="709"/>
    <x v="122"/>
    <x v="0"/>
    <x v="0"/>
    <n v="229192"/>
  </r>
  <r>
    <x v="0"/>
    <x v="0"/>
    <x v="14"/>
    <x v="709"/>
    <x v="18"/>
    <x v="0"/>
    <x v="0"/>
    <n v="6156"/>
  </r>
  <r>
    <x v="0"/>
    <x v="0"/>
    <x v="14"/>
    <x v="709"/>
    <x v="22"/>
    <x v="0"/>
    <x v="0"/>
    <n v="200244"/>
  </r>
  <r>
    <x v="0"/>
    <x v="0"/>
    <x v="14"/>
    <x v="709"/>
    <x v="23"/>
    <x v="0"/>
    <x v="0"/>
    <n v="1943516"/>
  </r>
  <r>
    <x v="0"/>
    <x v="0"/>
    <x v="14"/>
    <x v="709"/>
    <x v="124"/>
    <x v="0"/>
    <x v="0"/>
    <n v="479442"/>
  </r>
  <r>
    <x v="0"/>
    <x v="0"/>
    <x v="14"/>
    <x v="709"/>
    <x v="24"/>
    <x v="0"/>
    <x v="0"/>
    <n v="87404"/>
  </r>
  <r>
    <x v="0"/>
    <x v="0"/>
    <x v="14"/>
    <x v="709"/>
    <x v="27"/>
    <x v="0"/>
    <x v="0"/>
    <n v="1617"/>
  </r>
  <r>
    <x v="0"/>
    <x v="0"/>
    <x v="14"/>
    <x v="709"/>
    <x v="34"/>
    <x v="0"/>
    <x v="0"/>
    <n v="874"/>
  </r>
  <r>
    <x v="0"/>
    <x v="0"/>
    <x v="14"/>
    <x v="709"/>
    <x v="190"/>
    <x v="0"/>
    <x v="0"/>
    <n v="3386"/>
  </r>
  <r>
    <x v="0"/>
    <x v="0"/>
    <x v="14"/>
    <x v="709"/>
    <x v="69"/>
    <x v="0"/>
    <x v="0"/>
    <n v="6538"/>
  </r>
  <r>
    <x v="0"/>
    <x v="0"/>
    <x v="14"/>
    <x v="709"/>
    <x v="152"/>
    <x v="0"/>
    <x v="0"/>
    <n v="18599"/>
  </r>
  <r>
    <x v="0"/>
    <x v="0"/>
    <x v="14"/>
    <x v="709"/>
    <x v="99"/>
    <x v="0"/>
    <x v="0"/>
    <n v="6315"/>
  </r>
  <r>
    <x v="0"/>
    <x v="0"/>
    <x v="14"/>
    <x v="710"/>
    <x v="1"/>
    <x v="9"/>
    <x v="0"/>
    <n v="894664"/>
  </r>
  <r>
    <x v="0"/>
    <x v="0"/>
    <x v="14"/>
    <x v="710"/>
    <x v="2"/>
    <x v="9"/>
    <x v="0"/>
    <n v="491371"/>
  </r>
  <r>
    <x v="0"/>
    <x v="0"/>
    <x v="14"/>
    <x v="710"/>
    <x v="4"/>
    <x v="9"/>
    <x v="0"/>
    <n v="12000"/>
  </r>
  <r>
    <x v="0"/>
    <x v="0"/>
    <x v="14"/>
    <x v="710"/>
    <x v="121"/>
    <x v="9"/>
    <x v="0"/>
    <n v="24998"/>
  </r>
  <r>
    <x v="0"/>
    <x v="0"/>
    <x v="14"/>
    <x v="710"/>
    <x v="5"/>
    <x v="9"/>
    <x v="0"/>
    <n v="99980"/>
  </r>
  <r>
    <x v="0"/>
    <x v="0"/>
    <x v="14"/>
    <x v="710"/>
    <x v="7"/>
    <x v="9"/>
    <x v="0"/>
    <n v="12096"/>
  </r>
  <r>
    <x v="0"/>
    <x v="0"/>
    <x v="14"/>
    <x v="710"/>
    <x v="11"/>
    <x v="9"/>
    <x v="0"/>
    <n v="135407"/>
  </r>
  <r>
    <x v="0"/>
    <x v="0"/>
    <x v="14"/>
    <x v="710"/>
    <x v="12"/>
    <x v="9"/>
    <x v="0"/>
    <n v="42705"/>
  </r>
  <r>
    <x v="0"/>
    <x v="0"/>
    <x v="14"/>
    <x v="710"/>
    <x v="13"/>
    <x v="9"/>
    <x v="0"/>
    <n v="45900"/>
  </r>
  <r>
    <x v="0"/>
    <x v="0"/>
    <x v="14"/>
    <x v="710"/>
    <x v="14"/>
    <x v="9"/>
    <x v="0"/>
    <n v="18360"/>
  </r>
  <r>
    <x v="0"/>
    <x v="0"/>
    <x v="14"/>
    <x v="710"/>
    <x v="15"/>
    <x v="9"/>
    <x v="0"/>
    <n v="2988"/>
  </r>
  <r>
    <x v="0"/>
    <x v="0"/>
    <x v="14"/>
    <x v="710"/>
    <x v="16"/>
    <x v="9"/>
    <x v="0"/>
    <n v="37205"/>
  </r>
  <r>
    <x v="0"/>
    <x v="0"/>
    <x v="14"/>
    <x v="710"/>
    <x v="17"/>
    <x v="9"/>
    <x v="0"/>
    <n v="67032"/>
  </r>
  <r>
    <x v="0"/>
    <x v="0"/>
    <x v="14"/>
    <x v="710"/>
    <x v="122"/>
    <x v="9"/>
    <x v="0"/>
    <n v="230395"/>
  </r>
  <r>
    <x v="0"/>
    <x v="0"/>
    <x v="14"/>
    <x v="710"/>
    <x v="18"/>
    <x v="9"/>
    <x v="0"/>
    <n v="4260"/>
  </r>
  <r>
    <x v="0"/>
    <x v="0"/>
    <x v="14"/>
    <x v="710"/>
    <x v="22"/>
    <x v="9"/>
    <x v="0"/>
    <n v="100284"/>
  </r>
  <r>
    <x v="0"/>
    <x v="0"/>
    <x v="14"/>
    <x v="710"/>
    <x v="23"/>
    <x v="9"/>
    <x v="0"/>
    <n v="1791132"/>
  </r>
  <r>
    <x v="0"/>
    <x v="0"/>
    <x v="14"/>
    <x v="710"/>
    <x v="124"/>
    <x v="9"/>
    <x v="0"/>
    <n v="302082"/>
  </r>
  <r>
    <x v="0"/>
    <x v="0"/>
    <x v="14"/>
    <x v="710"/>
    <x v="24"/>
    <x v="9"/>
    <x v="0"/>
    <n v="43696"/>
  </r>
  <r>
    <x v="0"/>
    <x v="0"/>
    <x v="14"/>
    <x v="710"/>
    <x v="27"/>
    <x v="9"/>
    <x v="0"/>
    <n v="16125"/>
  </r>
  <r>
    <x v="0"/>
    <x v="0"/>
    <x v="14"/>
    <x v="710"/>
    <x v="31"/>
    <x v="9"/>
    <x v="0"/>
    <n v="186"/>
  </r>
  <r>
    <x v="0"/>
    <x v="0"/>
    <x v="14"/>
    <x v="710"/>
    <x v="190"/>
    <x v="9"/>
    <x v="0"/>
    <n v="4553"/>
  </r>
  <r>
    <x v="0"/>
    <x v="0"/>
    <x v="14"/>
    <x v="710"/>
    <x v="59"/>
    <x v="9"/>
    <x v="0"/>
    <n v="29506"/>
  </r>
  <r>
    <x v="0"/>
    <x v="0"/>
    <x v="14"/>
    <x v="710"/>
    <x v="61"/>
    <x v="9"/>
    <x v="0"/>
    <n v="787"/>
  </r>
  <r>
    <x v="0"/>
    <x v="0"/>
    <x v="14"/>
    <x v="710"/>
    <x v="62"/>
    <x v="9"/>
    <x v="0"/>
    <n v="13953"/>
  </r>
  <r>
    <x v="0"/>
    <x v="0"/>
    <x v="14"/>
    <x v="710"/>
    <x v="65"/>
    <x v="9"/>
    <x v="0"/>
    <n v="9434"/>
  </r>
  <r>
    <x v="0"/>
    <x v="0"/>
    <x v="14"/>
    <x v="710"/>
    <x v="66"/>
    <x v="9"/>
    <x v="0"/>
    <n v="5264"/>
  </r>
  <r>
    <x v="0"/>
    <x v="0"/>
    <x v="14"/>
    <x v="710"/>
    <x v="67"/>
    <x v="9"/>
    <x v="0"/>
    <n v="19741"/>
  </r>
  <r>
    <x v="0"/>
    <x v="0"/>
    <x v="14"/>
    <x v="710"/>
    <x v="146"/>
    <x v="9"/>
    <x v="0"/>
    <n v="1297"/>
  </r>
  <r>
    <x v="0"/>
    <x v="0"/>
    <x v="14"/>
    <x v="710"/>
    <x v="69"/>
    <x v="9"/>
    <x v="0"/>
    <n v="1214"/>
  </r>
  <r>
    <x v="0"/>
    <x v="0"/>
    <x v="14"/>
    <x v="710"/>
    <x v="82"/>
    <x v="9"/>
    <x v="0"/>
    <n v="214"/>
  </r>
  <r>
    <x v="0"/>
    <x v="0"/>
    <x v="14"/>
    <x v="710"/>
    <x v="88"/>
    <x v="9"/>
    <x v="0"/>
    <n v="9434"/>
  </r>
  <r>
    <x v="0"/>
    <x v="0"/>
    <x v="14"/>
    <x v="710"/>
    <x v="99"/>
    <x v="9"/>
    <x v="0"/>
    <n v="4486"/>
  </r>
  <r>
    <x v="0"/>
    <x v="0"/>
    <x v="14"/>
    <x v="710"/>
    <x v="101"/>
    <x v="9"/>
    <x v="0"/>
    <n v="20515"/>
  </r>
  <r>
    <x v="0"/>
    <x v="0"/>
    <x v="14"/>
    <x v="711"/>
    <x v="1"/>
    <x v="10"/>
    <x v="0"/>
    <n v="825564"/>
  </r>
  <r>
    <x v="0"/>
    <x v="0"/>
    <x v="14"/>
    <x v="711"/>
    <x v="2"/>
    <x v="10"/>
    <x v="0"/>
    <n v="632362"/>
  </r>
  <r>
    <x v="0"/>
    <x v="0"/>
    <x v="14"/>
    <x v="711"/>
    <x v="4"/>
    <x v="10"/>
    <x v="0"/>
    <n v="14100"/>
  </r>
  <r>
    <x v="0"/>
    <x v="0"/>
    <x v="14"/>
    <x v="711"/>
    <x v="121"/>
    <x v="10"/>
    <x v="0"/>
    <n v="22697"/>
  </r>
  <r>
    <x v="0"/>
    <x v="0"/>
    <x v="14"/>
    <x v="711"/>
    <x v="5"/>
    <x v="10"/>
    <x v="0"/>
    <n v="90798"/>
  </r>
  <r>
    <x v="0"/>
    <x v="0"/>
    <x v="14"/>
    <x v="711"/>
    <x v="7"/>
    <x v="10"/>
    <x v="0"/>
    <n v="12276"/>
  </r>
  <r>
    <x v="0"/>
    <x v="0"/>
    <x v="14"/>
    <x v="711"/>
    <x v="11"/>
    <x v="10"/>
    <x v="0"/>
    <n v="122904"/>
  </r>
  <r>
    <x v="0"/>
    <x v="0"/>
    <x v="14"/>
    <x v="711"/>
    <x v="12"/>
    <x v="10"/>
    <x v="0"/>
    <n v="38434"/>
  </r>
  <r>
    <x v="0"/>
    <x v="0"/>
    <x v="14"/>
    <x v="711"/>
    <x v="13"/>
    <x v="10"/>
    <x v="0"/>
    <n v="41538"/>
  </r>
  <r>
    <x v="0"/>
    <x v="0"/>
    <x v="14"/>
    <x v="711"/>
    <x v="14"/>
    <x v="10"/>
    <x v="0"/>
    <n v="16620"/>
  </r>
  <r>
    <x v="0"/>
    <x v="0"/>
    <x v="14"/>
    <x v="711"/>
    <x v="15"/>
    <x v="10"/>
    <x v="0"/>
    <n v="2988"/>
  </r>
  <r>
    <x v="0"/>
    <x v="0"/>
    <x v="14"/>
    <x v="711"/>
    <x v="16"/>
    <x v="10"/>
    <x v="0"/>
    <n v="38132"/>
  </r>
  <r>
    <x v="0"/>
    <x v="0"/>
    <x v="14"/>
    <x v="711"/>
    <x v="17"/>
    <x v="10"/>
    <x v="0"/>
    <n v="76704"/>
  </r>
  <r>
    <x v="0"/>
    <x v="0"/>
    <x v="14"/>
    <x v="711"/>
    <x v="122"/>
    <x v="10"/>
    <x v="0"/>
    <n v="308911"/>
  </r>
  <r>
    <x v="0"/>
    <x v="0"/>
    <x v="14"/>
    <x v="711"/>
    <x v="18"/>
    <x v="10"/>
    <x v="0"/>
    <n v="3780"/>
  </r>
  <r>
    <x v="0"/>
    <x v="0"/>
    <x v="14"/>
    <x v="711"/>
    <x v="22"/>
    <x v="10"/>
    <x v="0"/>
    <n v="75156"/>
  </r>
  <r>
    <x v="0"/>
    <x v="0"/>
    <x v="14"/>
    <x v="711"/>
    <x v="23"/>
    <x v="10"/>
    <x v="0"/>
    <n v="1923744"/>
  </r>
  <r>
    <x v="0"/>
    <x v="0"/>
    <x v="14"/>
    <x v="711"/>
    <x v="124"/>
    <x v="10"/>
    <x v="0"/>
    <n v="257742"/>
  </r>
  <r>
    <x v="0"/>
    <x v="0"/>
    <x v="14"/>
    <x v="711"/>
    <x v="24"/>
    <x v="10"/>
    <x v="0"/>
    <n v="32800"/>
  </r>
  <r>
    <x v="0"/>
    <x v="0"/>
    <x v="14"/>
    <x v="711"/>
    <x v="27"/>
    <x v="10"/>
    <x v="0"/>
    <n v="18541"/>
  </r>
  <r>
    <x v="0"/>
    <x v="0"/>
    <x v="14"/>
    <x v="711"/>
    <x v="31"/>
    <x v="10"/>
    <x v="0"/>
    <n v="134"/>
  </r>
  <r>
    <x v="0"/>
    <x v="0"/>
    <x v="14"/>
    <x v="711"/>
    <x v="190"/>
    <x v="10"/>
    <x v="0"/>
    <n v="6136"/>
  </r>
  <r>
    <x v="0"/>
    <x v="0"/>
    <x v="14"/>
    <x v="711"/>
    <x v="59"/>
    <x v="10"/>
    <x v="0"/>
    <n v="34004"/>
  </r>
  <r>
    <x v="0"/>
    <x v="0"/>
    <x v="14"/>
    <x v="711"/>
    <x v="61"/>
    <x v="10"/>
    <x v="0"/>
    <n v="1065"/>
  </r>
  <r>
    <x v="0"/>
    <x v="0"/>
    <x v="14"/>
    <x v="711"/>
    <x v="62"/>
    <x v="10"/>
    <x v="0"/>
    <n v="15482"/>
  </r>
  <r>
    <x v="0"/>
    <x v="0"/>
    <x v="14"/>
    <x v="711"/>
    <x v="65"/>
    <x v="10"/>
    <x v="0"/>
    <n v="7905"/>
  </r>
  <r>
    <x v="0"/>
    <x v="0"/>
    <x v="14"/>
    <x v="711"/>
    <x v="66"/>
    <x v="10"/>
    <x v="0"/>
    <n v="1610"/>
  </r>
  <r>
    <x v="0"/>
    <x v="0"/>
    <x v="14"/>
    <x v="711"/>
    <x v="144"/>
    <x v="10"/>
    <x v="0"/>
    <n v="6685"/>
  </r>
  <r>
    <x v="0"/>
    <x v="0"/>
    <x v="14"/>
    <x v="711"/>
    <x v="67"/>
    <x v="10"/>
    <x v="0"/>
    <n v="21456"/>
  </r>
  <r>
    <x v="0"/>
    <x v="0"/>
    <x v="14"/>
    <x v="711"/>
    <x v="146"/>
    <x v="10"/>
    <x v="0"/>
    <n v="2713"/>
  </r>
  <r>
    <x v="0"/>
    <x v="0"/>
    <x v="14"/>
    <x v="711"/>
    <x v="69"/>
    <x v="10"/>
    <x v="0"/>
    <n v="1364"/>
  </r>
  <r>
    <x v="0"/>
    <x v="0"/>
    <x v="14"/>
    <x v="711"/>
    <x v="155"/>
    <x v="10"/>
    <x v="0"/>
    <n v="3136"/>
  </r>
  <r>
    <x v="0"/>
    <x v="0"/>
    <x v="14"/>
    <x v="711"/>
    <x v="87"/>
    <x v="10"/>
    <x v="0"/>
    <n v="908"/>
  </r>
  <r>
    <x v="0"/>
    <x v="0"/>
    <x v="14"/>
    <x v="711"/>
    <x v="88"/>
    <x v="10"/>
    <x v="0"/>
    <n v="10594"/>
  </r>
  <r>
    <x v="0"/>
    <x v="0"/>
    <x v="14"/>
    <x v="711"/>
    <x v="101"/>
    <x v="10"/>
    <x v="0"/>
    <n v="14568"/>
  </r>
  <r>
    <x v="0"/>
    <x v="0"/>
    <x v="14"/>
    <x v="712"/>
    <x v="1"/>
    <x v="11"/>
    <x v="0"/>
    <n v="1363942"/>
  </r>
  <r>
    <x v="0"/>
    <x v="0"/>
    <x v="14"/>
    <x v="712"/>
    <x v="2"/>
    <x v="11"/>
    <x v="0"/>
    <n v="820461"/>
  </r>
  <r>
    <x v="0"/>
    <x v="0"/>
    <x v="14"/>
    <x v="712"/>
    <x v="4"/>
    <x v="11"/>
    <x v="0"/>
    <n v="18600"/>
  </r>
  <r>
    <x v="0"/>
    <x v="0"/>
    <x v="14"/>
    <x v="712"/>
    <x v="121"/>
    <x v="11"/>
    <x v="0"/>
    <n v="39520"/>
  </r>
  <r>
    <x v="0"/>
    <x v="0"/>
    <x v="14"/>
    <x v="712"/>
    <x v="5"/>
    <x v="11"/>
    <x v="0"/>
    <n v="158056"/>
  </r>
  <r>
    <x v="0"/>
    <x v="0"/>
    <x v="14"/>
    <x v="712"/>
    <x v="7"/>
    <x v="11"/>
    <x v="0"/>
    <n v="17184"/>
  </r>
  <r>
    <x v="0"/>
    <x v="0"/>
    <x v="14"/>
    <x v="712"/>
    <x v="11"/>
    <x v="11"/>
    <x v="0"/>
    <n v="208412"/>
  </r>
  <r>
    <x v="0"/>
    <x v="0"/>
    <x v="14"/>
    <x v="712"/>
    <x v="12"/>
    <x v="11"/>
    <x v="0"/>
    <n v="67422"/>
  </r>
  <r>
    <x v="0"/>
    <x v="0"/>
    <x v="14"/>
    <x v="712"/>
    <x v="13"/>
    <x v="11"/>
    <x v="0"/>
    <n v="72960"/>
  </r>
  <r>
    <x v="0"/>
    <x v="0"/>
    <x v="14"/>
    <x v="712"/>
    <x v="14"/>
    <x v="11"/>
    <x v="0"/>
    <n v="29184"/>
  </r>
  <r>
    <x v="0"/>
    <x v="0"/>
    <x v="14"/>
    <x v="712"/>
    <x v="15"/>
    <x v="11"/>
    <x v="0"/>
    <n v="9060"/>
  </r>
  <r>
    <x v="0"/>
    <x v="0"/>
    <x v="14"/>
    <x v="712"/>
    <x v="16"/>
    <x v="11"/>
    <x v="0"/>
    <n v="45580"/>
  </r>
  <r>
    <x v="0"/>
    <x v="0"/>
    <x v="14"/>
    <x v="712"/>
    <x v="17"/>
    <x v="11"/>
    <x v="0"/>
    <n v="91596"/>
  </r>
  <r>
    <x v="0"/>
    <x v="0"/>
    <x v="14"/>
    <x v="712"/>
    <x v="122"/>
    <x v="11"/>
    <x v="0"/>
    <n v="279192"/>
  </r>
  <r>
    <x v="0"/>
    <x v="0"/>
    <x v="14"/>
    <x v="712"/>
    <x v="18"/>
    <x v="11"/>
    <x v="0"/>
    <n v="6624"/>
  </r>
  <r>
    <x v="0"/>
    <x v="0"/>
    <x v="14"/>
    <x v="712"/>
    <x v="22"/>
    <x v="11"/>
    <x v="0"/>
    <n v="200064"/>
  </r>
  <r>
    <x v="0"/>
    <x v="0"/>
    <x v="14"/>
    <x v="712"/>
    <x v="23"/>
    <x v="11"/>
    <x v="0"/>
    <n v="2231216"/>
  </r>
  <r>
    <x v="0"/>
    <x v="0"/>
    <x v="14"/>
    <x v="712"/>
    <x v="124"/>
    <x v="11"/>
    <x v="0"/>
    <n v="486222"/>
  </r>
  <r>
    <x v="0"/>
    <x v="0"/>
    <x v="14"/>
    <x v="712"/>
    <x v="24"/>
    <x v="11"/>
    <x v="0"/>
    <n v="87404"/>
  </r>
  <r>
    <x v="0"/>
    <x v="0"/>
    <x v="14"/>
    <x v="712"/>
    <x v="27"/>
    <x v="11"/>
    <x v="0"/>
    <n v="16956"/>
  </r>
  <r>
    <x v="0"/>
    <x v="0"/>
    <x v="14"/>
    <x v="712"/>
    <x v="31"/>
    <x v="11"/>
    <x v="0"/>
    <n v="181"/>
  </r>
  <r>
    <x v="0"/>
    <x v="0"/>
    <x v="14"/>
    <x v="712"/>
    <x v="190"/>
    <x v="11"/>
    <x v="0"/>
    <n v="5429"/>
  </r>
  <r>
    <x v="0"/>
    <x v="0"/>
    <x v="14"/>
    <x v="712"/>
    <x v="59"/>
    <x v="11"/>
    <x v="0"/>
    <n v="26915"/>
  </r>
  <r>
    <x v="0"/>
    <x v="0"/>
    <x v="14"/>
    <x v="712"/>
    <x v="61"/>
    <x v="11"/>
    <x v="0"/>
    <n v="984"/>
  </r>
  <r>
    <x v="0"/>
    <x v="0"/>
    <x v="14"/>
    <x v="712"/>
    <x v="62"/>
    <x v="11"/>
    <x v="0"/>
    <n v="12506"/>
  </r>
  <r>
    <x v="0"/>
    <x v="0"/>
    <x v="14"/>
    <x v="712"/>
    <x v="65"/>
    <x v="11"/>
    <x v="0"/>
    <n v="7990"/>
  </r>
  <r>
    <x v="0"/>
    <x v="0"/>
    <x v="14"/>
    <x v="712"/>
    <x v="66"/>
    <x v="11"/>
    <x v="0"/>
    <n v="1611"/>
  </r>
  <r>
    <x v="0"/>
    <x v="0"/>
    <x v="14"/>
    <x v="712"/>
    <x v="144"/>
    <x v="11"/>
    <x v="0"/>
    <n v="8464"/>
  </r>
  <r>
    <x v="0"/>
    <x v="0"/>
    <x v="14"/>
    <x v="712"/>
    <x v="67"/>
    <x v="11"/>
    <x v="0"/>
    <n v="12686"/>
  </r>
  <r>
    <x v="0"/>
    <x v="0"/>
    <x v="14"/>
    <x v="712"/>
    <x v="146"/>
    <x v="11"/>
    <x v="0"/>
    <n v="1158"/>
  </r>
  <r>
    <x v="0"/>
    <x v="0"/>
    <x v="14"/>
    <x v="712"/>
    <x v="69"/>
    <x v="11"/>
    <x v="0"/>
    <n v="1028"/>
  </r>
  <r>
    <x v="0"/>
    <x v="0"/>
    <x v="14"/>
    <x v="712"/>
    <x v="152"/>
    <x v="11"/>
    <x v="0"/>
    <n v="114"/>
  </r>
  <r>
    <x v="0"/>
    <x v="0"/>
    <x v="14"/>
    <x v="712"/>
    <x v="155"/>
    <x v="11"/>
    <x v="0"/>
    <n v="3172"/>
  </r>
  <r>
    <x v="0"/>
    <x v="0"/>
    <x v="14"/>
    <x v="712"/>
    <x v="82"/>
    <x v="11"/>
    <x v="0"/>
    <n v="138"/>
  </r>
  <r>
    <x v="0"/>
    <x v="0"/>
    <x v="14"/>
    <x v="712"/>
    <x v="87"/>
    <x v="11"/>
    <x v="0"/>
    <n v="2030"/>
  </r>
  <r>
    <x v="0"/>
    <x v="0"/>
    <x v="14"/>
    <x v="712"/>
    <x v="88"/>
    <x v="11"/>
    <x v="0"/>
    <n v="7990"/>
  </r>
  <r>
    <x v="0"/>
    <x v="0"/>
    <x v="14"/>
    <x v="712"/>
    <x v="99"/>
    <x v="11"/>
    <x v="0"/>
    <n v="485"/>
  </r>
  <r>
    <x v="0"/>
    <x v="0"/>
    <x v="14"/>
    <x v="712"/>
    <x v="101"/>
    <x v="11"/>
    <x v="0"/>
    <n v="43599"/>
  </r>
  <r>
    <x v="0"/>
    <x v="0"/>
    <x v="14"/>
    <x v="713"/>
    <x v="1"/>
    <x v="12"/>
    <x v="0"/>
    <n v="3259221"/>
  </r>
  <r>
    <x v="0"/>
    <x v="0"/>
    <x v="14"/>
    <x v="713"/>
    <x v="2"/>
    <x v="12"/>
    <x v="0"/>
    <n v="672712"/>
  </r>
  <r>
    <x v="0"/>
    <x v="0"/>
    <x v="14"/>
    <x v="713"/>
    <x v="4"/>
    <x v="12"/>
    <x v="0"/>
    <n v="59100"/>
  </r>
  <r>
    <x v="0"/>
    <x v="0"/>
    <x v="14"/>
    <x v="713"/>
    <x v="121"/>
    <x v="12"/>
    <x v="0"/>
    <n v="100783"/>
  </r>
  <r>
    <x v="0"/>
    <x v="0"/>
    <x v="14"/>
    <x v="713"/>
    <x v="5"/>
    <x v="12"/>
    <x v="0"/>
    <n v="403130"/>
  </r>
  <r>
    <x v="0"/>
    <x v="0"/>
    <x v="14"/>
    <x v="713"/>
    <x v="7"/>
    <x v="12"/>
    <x v="0"/>
    <n v="33144"/>
  </r>
  <r>
    <x v="0"/>
    <x v="0"/>
    <x v="14"/>
    <x v="713"/>
    <x v="11"/>
    <x v="12"/>
    <x v="0"/>
    <n v="518603"/>
  </r>
  <r>
    <x v="0"/>
    <x v="0"/>
    <x v="14"/>
    <x v="713"/>
    <x v="12"/>
    <x v="12"/>
    <x v="0"/>
    <n v="172381"/>
  </r>
  <r>
    <x v="0"/>
    <x v="0"/>
    <x v="14"/>
    <x v="713"/>
    <x v="13"/>
    <x v="12"/>
    <x v="0"/>
    <n v="188418"/>
  </r>
  <r>
    <x v="0"/>
    <x v="0"/>
    <x v="14"/>
    <x v="713"/>
    <x v="14"/>
    <x v="12"/>
    <x v="0"/>
    <n v="75372"/>
  </r>
  <r>
    <x v="0"/>
    <x v="0"/>
    <x v="14"/>
    <x v="713"/>
    <x v="15"/>
    <x v="12"/>
    <x v="0"/>
    <n v="26868"/>
  </r>
  <r>
    <x v="0"/>
    <x v="0"/>
    <x v="14"/>
    <x v="713"/>
    <x v="16"/>
    <x v="12"/>
    <x v="0"/>
    <n v="82241"/>
  </r>
  <r>
    <x v="0"/>
    <x v="0"/>
    <x v="14"/>
    <x v="713"/>
    <x v="17"/>
    <x v="12"/>
    <x v="0"/>
    <n v="60408"/>
  </r>
  <r>
    <x v="0"/>
    <x v="0"/>
    <x v="14"/>
    <x v="713"/>
    <x v="122"/>
    <x v="12"/>
    <x v="0"/>
    <n v="254556"/>
  </r>
  <r>
    <x v="0"/>
    <x v="0"/>
    <x v="14"/>
    <x v="713"/>
    <x v="18"/>
    <x v="12"/>
    <x v="0"/>
    <n v="16572"/>
  </r>
  <r>
    <x v="0"/>
    <x v="0"/>
    <x v="14"/>
    <x v="713"/>
    <x v="22"/>
    <x v="12"/>
    <x v="0"/>
    <n v="777096"/>
  </r>
  <r>
    <x v="0"/>
    <x v="0"/>
    <x v="14"/>
    <x v="713"/>
    <x v="23"/>
    <x v="12"/>
    <x v="0"/>
    <n v="2510800"/>
  </r>
  <r>
    <x v="0"/>
    <x v="0"/>
    <x v="14"/>
    <x v="713"/>
    <x v="124"/>
    <x v="12"/>
    <x v="0"/>
    <n v="1492482"/>
  </r>
  <r>
    <x v="0"/>
    <x v="0"/>
    <x v="14"/>
    <x v="713"/>
    <x v="24"/>
    <x v="12"/>
    <x v="0"/>
    <n v="338496"/>
  </r>
  <r>
    <x v="0"/>
    <x v="0"/>
    <x v="14"/>
    <x v="713"/>
    <x v="27"/>
    <x v="12"/>
    <x v="0"/>
    <n v="17636"/>
  </r>
  <r>
    <x v="0"/>
    <x v="0"/>
    <x v="14"/>
    <x v="713"/>
    <x v="31"/>
    <x v="12"/>
    <x v="0"/>
    <n v="396"/>
  </r>
  <r>
    <x v="0"/>
    <x v="0"/>
    <x v="14"/>
    <x v="713"/>
    <x v="135"/>
    <x v="12"/>
    <x v="0"/>
    <n v="841"/>
  </r>
  <r>
    <x v="0"/>
    <x v="0"/>
    <x v="14"/>
    <x v="713"/>
    <x v="190"/>
    <x v="12"/>
    <x v="0"/>
    <n v="10263"/>
  </r>
  <r>
    <x v="0"/>
    <x v="0"/>
    <x v="14"/>
    <x v="713"/>
    <x v="59"/>
    <x v="12"/>
    <x v="0"/>
    <n v="30573"/>
  </r>
  <r>
    <x v="0"/>
    <x v="0"/>
    <x v="14"/>
    <x v="713"/>
    <x v="61"/>
    <x v="12"/>
    <x v="0"/>
    <n v="1809"/>
  </r>
  <r>
    <x v="0"/>
    <x v="0"/>
    <x v="14"/>
    <x v="713"/>
    <x v="62"/>
    <x v="12"/>
    <x v="0"/>
    <n v="14676"/>
  </r>
  <r>
    <x v="0"/>
    <x v="0"/>
    <x v="14"/>
    <x v="713"/>
    <x v="66"/>
    <x v="12"/>
    <x v="0"/>
    <n v="640"/>
  </r>
  <r>
    <x v="0"/>
    <x v="0"/>
    <x v="14"/>
    <x v="713"/>
    <x v="144"/>
    <x v="12"/>
    <x v="0"/>
    <n v="34138"/>
  </r>
  <r>
    <x v="0"/>
    <x v="0"/>
    <x v="14"/>
    <x v="713"/>
    <x v="67"/>
    <x v="12"/>
    <x v="0"/>
    <n v="14408"/>
  </r>
  <r>
    <x v="0"/>
    <x v="0"/>
    <x v="14"/>
    <x v="713"/>
    <x v="146"/>
    <x v="12"/>
    <x v="0"/>
    <n v="2002"/>
  </r>
  <r>
    <x v="0"/>
    <x v="0"/>
    <x v="14"/>
    <x v="713"/>
    <x v="69"/>
    <x v="12"/>
    <x v="0"/>
    <n v="1168"/>
  </r>
  <r>
    <x v="0"/>
    <x v="0"/>
    <x v="14"/>
    <x v="713"/>
    <x v="152"/>
    <x v="12"/>
    <x v="0"/>
    <n v="192"/>
  </r>
  <r>
    <x v="0"/>
    <x v="0"/>
    <x v="14"/>
    <x v="713"/>
    <x v="155"/>
    <x v="12"/>
    <x v="0"/>
    <n v="11098"/>
  </r>
  <r>
    <x v="0"/>
    <x v="0"/>
    <x v="14"/>
    <x v="713"/>
    <x v="87"/>
    <x v="12"/>
    <x v="0"/>
    <n v="3290"/>
  </r>
  <r>
    <x v="0"/>
    <x v="0"/>
    <x v="14"/>
    <x v="713"/>
    <x v="88"/>
    <x v="12"/>
    <x v="0"/>
    <n v="9075"/>
  </r>
  <r>
    <x v="0"/>
    <x v="0"/>
    <x v="14"/>
    <x v="713"/>
    <x v="99"/>
    <x v="12"/>
    <x v="0"/>
    <n v="4100"/>
  </r>
  <r>
    <x v="0"/>
    <x v="0"/>
    <x v="14"/>
    <x v="713"/>
    <x v="101"/>
    <x v="12"/>
    <x v="0"/>
    <n v="26423"/>
  </r>
  <r>
    <x v="0"/>
    <x v="0"/>
    <x v="14"/>
    <x v="714"/>
    <x v="1"/>
    <x v="13"/>
    <x v="0"/>
    <n v="2079111"/>
  </r>
  <r>
    <x v="0"/>
    <x v="0"/>
    <x v="14"/>
    <x v="714"/>
    <x v="2"/>
    <x v="13"/>
    <x v="0"/>
    <n v="632362"/>
  </r>
  <r>
    <x v="0"/>
    <x v="0"/>
    <x v="14"/>
    <x v="714"/>
    <x v="4"/>
    <x v="13"/>
    <x v="0"/>
    <n v="35400"/>
  </r>
  <r>
    <x v="0"/>
    <x v="0"/>
    <x v="14"/>
    <x v="714"/>
    <x v="121"/>
    <x v="13"/>
    <x v="0"/>
    <n v="61645"/>
  </r>
  <r>
    <x v="0"/>
    <x v="0"/>
    <x v="14"/>
    <x v="714"/>
    <x v="5"/>
    <x v="13"/>
    <x v="0"/>
    <n v="246580"/>
  </r>
  <r>
    <x v="0"/>
    <x v="0"/>
    <x v="14"/>
    <x v="714"/>
    <x v="7"/>
    <x v="13"/>
    <x v="0"/>
    <n v="23172"/>
  </r>
  <r>
    <x v="0"/>
    <x v="0"/>
    <x v="14"/>
    <x v="714"/>
    <x v="11"/>
    <x v="13"/>
    <x v="0"/>
    <n v="320954"/>
  </r>
  <r>
    <x v="0"/>
    <x v="0"/>
    <x v="14"/>
    <x v="714"/>
    <x v="12"/>
    <x v="13"/>
    <x v="0"/>
    <n v="105614"/>
  </r>
  <r>
    <x v="0"/>
    <x v="0"/>
    <x v="14"/>
    <x v="714"/>
    <x v="13"/>
    <x v="13"/>
    <x v="0"/>
    <n v="114120"/>
  </r>
  <r>
    <x v="0"/>
    <x v="0"/>
    <x v="14"/>
    <x v="714"/>
    <x v="14"/>
    <x v="13"/>
    <x v="0"/>
    <n v="45648"/>
  </r>
  <r>
    <x v="0"/>
    <x v="0"/>
    <x v="14"/>
    <x v="714"/>
    <x v="15"/>
    <x v="13"/>
    <x v="0"/>
    <n v="8376"/>
  </r>
  <r>
    <x v="0"/>
    <x v="0"/>
    <x v="14"/>
    <x v="714"/>
    <x v="16"/>
    <x v="13"/>
    <x v="0"/>
    <n v="67430"/>
  </r>
  <r>
    <x v="0"/>
    <x v="0"/>
    <x v="14"/>
    <x v="714"/>
    <x v="17"/>
    <x v="13"/>
    <x v="0"/>
    <n v="94944"/>
  </r>
  <r>
    <x v="0"/>
    <x v="0"/>
    <x v="14"/>
    <x v="714"/>
    <x v="122"/>
    <x v="13"/>
    <x v="0"/>
    <n v="300158"/>
  </r>
  <r>
    <x v="0"/>
    <x v="0"/>
    <x v="14"/>
    <x v="714"/>
    <x v="18"/>
    <x v="13"/>
    <x v="0"/>
    <n v="10416"/>
  </r>
  <r>
    <x v="0"/>
    <x v="0"/>
    <x v="14"/>
    <x v="714"/>
    <x v="22"/>
    <x v="13"/>
    <x v="0"/>
    <n v="138828"/>
  </r>
  <r>
    <x v="0"/>
    <x v="0"/>
    <x v="14"/>
    <x v="714"/>
    <x v="23"/>
    <x v="13"/>
    <x v="0"/>
    <n v="2676268"/>
  </r>
  <r>
    <x v="0"/>
    <x v="0"/>
    <x v="14"/>
    <x v="714"/>
    <x v="124"/>
    <x v="13"/>
    <x v="0"/>
    <n v="765822"/>
  </r>
  <r>
    <x v="0"/>
    <x v="0"/>
    <x v="14"/>
    <x v="714"/>
    <x v="24"/>
    <x v="13"/>
    <x v="0"/>
    <n v="153204"/>
  </r>
  <r>
    <x v="0"/>
    <x v="0"/>
    <x v="14"/>
    <x v="714"/>
    <x v="27"/>
    <x v="13"/>
    <x v="0"/>
    <n v="17920"/>
  </r>
  <r>
    <x v="0"/>
    <x v="0"/>
    <x v="14"/>
    <x v="714"/>
    <x v="31"/>
    <x v="13"/>
    <x v="0"/>
    <n v="695"/>
  </r>
  <r>
    <x v="0"/>
    <x v="0"/>
    <x v="14"/>
    <x v="714"/>
    <x v="135"/>
    <x v="13"/>
    <x v="0"/>
    <n v="1216"/>
  </r>
  <r>
    <x v="0"/>
    <x v="0"/>
    <x v="14"/>
    <x v="714"/>
    <x v="190"/>
    <x v="13"/>
    <x v="0"/>
    <n v="8110"/>
  </r>
  <r>
    <x v="0"/>
    <x v="0"/>
    <x v="14"/>
    <x v="714"/>
    <x v="59"/>
    <x v="13"/>
    <x v="0"/>
    <n v="37469"/>
  </r>
  <r>
    <x v="0"/>
    <x v="0"/>
    <x v="14"/>
    <x v="714"/>
    <x v="61"/>
    <x v="13"/>
    <x v="0"/>
    <n v="2356"/>
  </r>
  <r>
    <x v="0"/>
    <x v="0"/>
    <x v="14"/>
    <x v="714"/>
    <x v="62"/>
    <x v="13"/>
    <x v="0"/>
    <n v="17370"/>
  </r>
  <r>
    <x v="0"/>
    <x v="0"/>
    <x v="14"/>
    <x v="714"/>
    <x v="66"/>
    <x v="13"/>
    <x v="0"/>
    <n v="1734"/>
  </r>
  <r>
    <x v="0"/>
    <x v="0"/>
    <x v="14"/>
    <x v="714"/>
    <x v="144"/>
    <x v="13"/>
    <x v="0"/>
    <n v="30162"/>
  </r>
  <r>
    <x v="0"/>
    <x v="0"/>
    <x v="14"/>
    <x v="714"/>
    <x v="67"/>
    <x v="13"/>
    <x v="0"/>
    <n v="17550"/>
  </r>
  <r>
    <x v="0"/>
    <x v="0"/>
    <x v="14"/>
    <x v="714"/>
    <x v="146"/>
    <x v="13"/>
    <x v="0"/>
    <n v="1954"/>
  </r>
  <r>
    <x v="0"/>
    <x v="0"/>
    <x v="14"/>
    <x v="714"/>
    <x v="69"/>
    <x v="13"/>
    <x v="0"/>
    <n v="1423"/>
  </r>
  <r>
    <x v="0"/>
    <x v="0"/>
    <x v="14"/>
    <x v="714"/>
    <x v="152"/>
    <x v="13"/>
    <x v="0"/>
    <n v="467"/>
  </r>
  <r>
    <x v="0"/>
    <x v="0"/>
    <x v="14"/>
    <x v="714"/>
    <x v="155"/>
    <x v="13"/>
    <x v="0"/>
    <n v="10637"/>
  </r>
  <r>
    <x v="0"/>
    <x v="0"/>
    <x v="14"/>
    <x v="714"/>
    <x v="82"/>
    <x v="13"/>
    <x v="0"/>
    <n v="246"/>
  </r>
  <r>
    <x v="0"/>
    <x v="0"/>
    <x v="14"/>
    <x v="714"/>
    <x v="83"/>
    <x v="13"/>
    <x v="0"/>
    <n v="1785"/>
  </r>
  <r>
    <x v="0"/>
    <x v="0"/>
    <x v="14"/>
    <x v="714"/>
    <x v="87"/>
    <x v="13"/>
    <x v="0"/>
    <n v="3699"/>
  </r>
  <r>
    <x v="0"/>
    <x v="0"/>
    <x v="14"/>
    <x v="714"/>
    <x v="88"/>
    <x v="13"/>
    <x v="0"/>
    <n v="11249"/>
  </r>
  <r>
    <x v="0"/>
    <x v="0"/>
    <x v="14"/>
    <x v="714"/>
    <x v="99"/>
    <x v="13"/>
    <x v="0"/>
    <n v="6367"/>
  </r>
  <r>
    <x v="0"/>
    <x v="0"/>
    <x v="14"/>
    <x v="714"/>
    <x v="101"/>
    <x v="13"/>
    <x v="0"/>
    <n v="5970"/>
  </r>
  <r>
    <x v="0"/>
    <x v="0"/>
    <x v="14"/>
    <x v="715"/>
    <x v="1"/>
    <x v="14"/>
    <x v="0"/>
    <n v="1695223"/>
  </r>
  <r>
    <x v="0"/>
    <x v="0"/>
    <x v="14"/>
    <x v="715"/>
    <x v="2"/>
    <x v="14"/>
    <x v="0"/>
    <n v="1040392"/>
  </r>
  <r>
    <x v="0"/>
    <x v="0"/>
    <x v="14"/>
    <x v="715"/>
    <x v="4"/>
    <x v="14"/>
    <x v="0"/>
    <n v="30900"/>
  </r>
  <r>
    <x v="0"/>
    <x v="0"/>
    <x v="14"/>
    <x v="715"/>
    <x v="121"/>
    <x v="14"/>
    <x v="0"/>
    <n v="50766"/>
  </r>
  <r>
    <x v="0"/>
    <x v="0"/>
    <x v="14"/>
    <x v="715"/>
    <x v="5"/>
    <x v="14"/>
    <x v="0"/>
    <n v="203064"/>
  </r>
  <r>
    <x v="0"/>
    <x v="0"/>
    <x v="14"/>
    <x v="715"/>
    <x v="7"/>
    <x v="14"/>
    <x v="0"/>
    <n v="19800"/>
  </r>
  <r>
    <x v="0"/>
    <x v="0"/>
    <x v="14"/>
    <x v="715"/>
    <x v="11"/>
    <x v="14"/>
    <x v="0"/>
    <n v="265792"/>
  </r>
  <r>
    <x v="0"/>
    <x v="0"/>
    <x v="14"/>
    <x v="715"/>
    <x v="12"/>
    <x v="14"/>
    <x v="0"/>
    <n v="86871"/>
  </r>
  <r>
    <x v="0"/>
    <x v="0"/>
    <x v="14"/>
    <x v="715"/>
    <x v="13"/>
    <x v="14"/>
    <x v="0"/>
    <n v="94092"/>
  </r>
  <r>
    <x v="0"/>
    <x v="0"/>
    <x v="14"/>
    <x v="715"/>
    <x v="14"/>
    <x v="14"/>
    <x v="0"/>
    <n v="37644"/>
  </r>
  <r>
    <x v="0"/>
    <x v="0"/>
    <x v="14"/>
    <x v="715"/>
    <x v="15"/>
    <x v="14"/>
    <x v="0"/>
    <n v="2988"/>
  </r>
  <r>
    <x v="0"/>
    <x v="0"/>
    <x v="14"/>
    <x v="715"/>
    <x v="16"/>
    <x v="14"/>
    <x v="0"/>
    <n v="56342"/>
  </r>
  <r>
    <x v="0"/>
    <x v="0"/>
    <x v="14"/>
    <x v="715"/>
    <x v="17"/>
    <x v="14"/>
    <x v="0"/>
    <n v="88932"/>
  </r>
  <r>
    <x v="0"/>
    <x v="0"/>
    <x v="14"/>
    <x v="715"/>
    <x v="122"/>
    <x v="14"/>
    <x v="0"/>
    <n v="257496"/>
  </r>
  <r>
    <x v="0"/>
    <x v="0"/>
    <x v="14"/>
    <x v="715"/>
    <x v="18"/>
    <x v="14"/>
    <x v="0"/>
    <n v="8520"/>
  </r>
  <r>
    <x v="0"/>
    <x v="0"/>
    <x v="14"/>
    <x v="715"/>
    <x v="22"/>
    <x v="14"/>
    <x v="0"/>
    <n v="233700"/>
  </r>
  <r>
    <x v="0"/>
    <x v="0"/>
    <x v="14"/>
    <x v="715"/>
    <x v="23"/>
    <x v="14"/>
    <x v="0"/>
    <n v="2281784"/>
  </r>
  <r>
    <x v="0"/>
    <x v="0"/>
    <x v="14"/>
    <x v="715"/>
    <x v="124"/>
    <x v="14"/>
    <x v="0"/>
    <n v="663582"/>
  </r>
  <r>
    <x v="0"/>
    <x v="0"/>
    <x v="14"/>
    <x v="715"/>
    <x v="24"/>
    <x v="14"/>
    <x v="0"/>
    <n v="131000"/>
  </r>
  <r>
    <x v="0"/>
    <x v="0"/>
    <x v="14"/>
    <x v="715"/>
    <x v="27"/>
    <x v="14"/>
    <x v="0"/>
    <n v="8908"/>
  </r>
  <r>
    <x v="0"/>
    <x v="0"/>
    <x v="14"/>
    <x v="715"/>
    <x v="34"/>
    <x v="14"/>
    <x v="0"/>
    <n v="9366"/>
  </r>
  <r>
    <x v="0"/>
    <x v="0"/>
    <x v="14"/>
    <x v="715"/>
    <x v="190"/>
    <x v="14"/>
    <x v="0"/>
    <n v="4533"/>
  </r>
  <r>
    <x v="0"/>
    <x v="0"/>
    <x v="14"/>
    <x v="715"/>
    <x v="48"/>
    <x v="14"/>
    <x v="0"/>
    <n v="3942"/>
  </r>
  <r>
    <x v="0"/>
    <x v="0"/>
    <x v="14"/>
    <x v="715"/>
    <x v="59"/>
    <x v="14"/>
    <x v="0"/>
    <n v="11620"/>
  </r>
  <r>
    <x v="0"/>
    <x v="0"/>
    <x v="14"/>
    <x v="715"/>
    <x v="61"/>
    <x v="14"/>
    <x v="0"/>
    <n v="619"/>
  </r>
  <r>
    <x v="0"/>
    <x v="0"/>
    <x v="14"/>
    <x v="715"/>
    <x v="62"/>
    <x v="14"/>
    <x v="0"/>
    <n v="11575"/>
  </r>
  <r>
    <x v="0"/>
    <x v="0"/>
    <x v="14"/>
    <x v="715"/>
    <x v="65"/>
    <x v="14"/>
    <x v="0"/>
    <n v="7431"/>
  </r>
  <r>
    <x v="0"/>
    <x v="0"/>
    <x v="14"/>
    <x v="715"/>
    <x v="66"/>
    <x v="14"/>
    <x v="0"/>
    <n v="2687"/>
  </r>
  <r>
    <x v="0"/>
    <x v="0"/>
    <x v="14"/>
    <x v="715"/>
    <x v="146"/>
    <x v="14"/>
    <x v="0"/>
    <n v="5625"/>
  </r>
  <r>
    <x v="0"/>
    <x v="0"/>
    <x v="14"/>
    <x v="715"/>
    <x v="69"/>
    <x v="14"/>
    <x v="0"/>
    <n v="957"/>
  </r>
  <r>
    <x v="0"/>
    <x v="0"/>
    <x v="14"/>
    <x v="715"/>
    <x v="152"/>
    <x v="14"/>
    <x v="0"/>
    <n v="1946"/>
  </r>
  <r>
    <x v="0"/>
    <x v="0"/>
    <x v="14"/>
    <x v="715"/>
    <x v="154"/>
    <x v="14"/>
    <x v="0"/>
    <n v="2081"/>
  </r>
  <r>
    <x v="0"/>
    <x v="0"/>
    <x v="14"/>
    <x v="715"/>
    <x v="82"/>
    <x v="14"/>
    <x v="0"/>
    <n v="3486"/>
  </r>
  <r>
    <x v="0"/>
    <x v="0"/>
    <x v="14"/>
    <x v="715"/>
    <x v="87"/>
    <x v="14"/>
    <x v="0"/>
    <n v="766"/>
  </r>
  <r>
    <x v="0"/>
    <x v="0"/>
    <x v="14"/>
    <x v="715"/>
    <x v="88"/>
    <x v="14"/>
    <x v="0"/>
    <n v="5460"/>
  </r>
  <r>
    <x v="0"/>
    <x v="0"/>
    <x v="14"/>
    <x v="715"/>
    <x v="99"/>
    <x v="14"/>
    <x v="0"/>
    <n v="14356"/>
  </r>
  <r>
    <x v="0"/>
    <x v="0"/>
    <x v="14"/>
    <x v="715"/>
    <x v="101"/>
    <x v="14"/>
    <x v="0"/>
    <n v="51647"/>
  </r>
  <r>
    <x v="0"/>
    <x v="0"/>
    <x v="14"/>
    <x v="716"/>
    <x v="1"/>
    <x v="15"/>
    <x v="0"/>
    <n v="2463360"/>
  </r>
  <r>
    <x v="0"/>
    <x v="0"/>
    <x v="14"/>
    <x v="716"/>
    <x v="2"/>
    <x v="15"/>
    <x v="0"/>
    <n v="823474"/>
  </r>
  <r>
    <x v="0"/>
    <x v="0"/>
    <x v="14"/>
    <x v="716"/>
    <x v="4"/>
    <x v="15"/>
    <x v="0"/>
    <n v="54600"/>
  </r>
  <r>
    <x v="0"/>
    <x v="0"/>
    <x v="14"/>
    <x v="716"/>
    <x v="121"/>
    <x v="15"/>
    <x v="0"/>
    <n v="74554"/>
  </r>
  <r>
    <x v="0"/>
    <x v="0"/>
    <x v="14"/>
    <x v="716"/>
    <x v="5"/>
    <x v="15"/>
    <x v="0"/>
    <n v="298204"/>
  </r>
  <r>
    <x v="0"/>
    <x v="0"/>
    <x v="14"/>
    <x v="716"/>
    <x v="7"/>
    <x v="15"/>
    <x v="0"/>
    <n v="25944"/>
  </r>
  <r>
    <x v="0"/>
    <x v="0"/>
    <x v="14"/>
    <x v="716"/>
    <x v="11"/>
    <x v="15"/>
    <x v="0"/>
    <n v="385245"/>
  </r>
  <r>
    <x v="0"/>
    <x v="0"/>
    <x v="14"/>
    <x v="716"/>
    <x v="12"/>
    <x v="15"/>
    <x v="0"/>
    <n v="127269"/>
  </r>
  <r>
    <x v="0"/>
    <x v="0"/>
    <x v="14"/>
    <x v="716"/>
    <x v="13"/>
    <x v="15"/>
    <x v="0"/>
    <n v="138732"/>
  </r>
  <r>
    <x v="0"/>
    <x v="0"/>
    <x v="14"/>
    <x v="716"/>
    <x v="14"/>
    <x v="15"/>
    <x v="0"/>
    <n v="55488"/>
  </r>
  <r>
    <x v="0"/>
    <x v="0"/>
    <x v="14"/>
    <x v="716"/>
    <x v="15"/>
    <x v="15"/>
    <x v="0"/>
    <n v="3396"/>
  </r>
  <r>
    <x v="0"/>
    <x v="0"/>
    <x v="14"/>
    <x v="716"/>
    <x v="16"/>
    <x v="15"/>
    <x v="0"/>
    <n v="71918"/>
  </r>
  <r>
    <x v="0"/>
    <x v="0"/>
    <x v="14"/>
    <x v="716"/>
    <x v="17"/>
    <x v="15"/>
    <x v="0"/>
    <n v="82284"/>
  </r>
  <r>
    <x v="0"/>
    <x v="0"/>
    <x v="14"/>
    <x v="716"/>
    <x v="122"/>
    <x v="15"/>
    <x v="0"/>
    <n v="298080"/>
  </r>
  <r>
    <x v="0"/>
    <x v="0"/>
    <x v="14"/>
    <x v="716"/>
    <x v="18"/>
    <x v="15"/>
    <x v="0"/>
    <n v="12312"/>
  </r>
  <r>
    <x v="0"/>
    <x v="0"/>
    <x v="14"/>
    <x v="716"/>
    <x v="22"/>
    <x v="15"/>
    <x v="0"/>
    <n v="198336"/>
  </r>
  <r>
    <x v="0"/>
    <x v="0"/>
    <x v="14"/>
    <x v="716"/>
    <x v="23"/>
    <x v="15"/>
    <x v="0"/>
    <n v="2599400"/>
  </r>
  <r>
    <x v="0"/>
    <x v="0"/>
    <x v="14"/>
    <x v="716"/>
    <x v="124"/>
    <x v="15"/>
    <x v="0"/>
    <n v="1018302"/>
  </r>
  <r>
    <x v="0"/>
    <x v="0"/>
    <x v="14"/>
    <x v="716"/>
    <x v="24"/>
    <x v="15"/>
    <x v="0"/>
    <n v="218804"/>
  </r>
  <r>
    <x v="0"/>
    <x v="0"/>
    <x v="14"/>
    <x v="716"/>
    <x v="27"/>
    <x v="15"/>
    <x v="0"/>
    <n v="18839"/>
  </r>
  <r>
    <x v="0"/>
    <x v="0"/>
    <x v="14"/>
    <x v="716"/>
    <x v="135"/>
    <x v="15"/>
    <x v="0"/>
    <n v="3920"/>
  </r>
  <r>
    <x v="0"/>
    <x v="0"/>
    <x v="14"/>
    <x v="716"/>
    <x v="190"/>
    <x v="15"/>
    <x v="0"/>
    <n v="23747"/>
  </r>
  <r>
    <x v="0"/>
    <x v="0"/>
    <x v="14"/>
    <x v="716"/>
    <x v="59"/>
    <x v="15"/>
    <x v="0"/>
    <n v="30473"/>
  </r>
  <r>
    <x v="0"/>
    <x v="0"/>
    <x v="14"/>
    <x v="716"/>
    <x v="61"/>
    <x v="15"/>
    <x v="0"/>
    <n v="1919"/>
  </r>
  <r>
    <x v="0"/>
    <x v="0"/>
    <x v="14"/>
    <x v="716"/>
    <x v="62"/>
    <x v="15"/>
    <x v="0"/>
    <n v="14820"/>
  </r>
  <r>
    <x v="0"/>
    <x v="0"/>
    <x v="14"/>
    <x v="716"/>
    <x v="66"/>
    <x v="15"/>
    <x v="0"/>
    <n v="1437"/>
  </r>
  <r>
    <x v="0"/>
    <x v="0"/>
    <x v="14"/>
    <x v="716"/>
    <x v="144"/>
    <x v="15"/>
    <x v="0"/>
    <n v="40924"/>
  </r>
  <r>
    <x v="0"/>
    <x v="0"/>
    <x v="14"/>
    <x v="716"/>
    <x v="67"/>
    <x v="15"/>
    <x v="0"/>
    <n v="13731"/>
  </r>
  <r>
    <x v="0"/>
    <x v="0"/>
    <x v="14"/>
    <x v="716"/>
    <x v="146"/>
    <x v="15"/>
    <x v="0"/>
    <n v="1883"/>
  </r>
  <r>
    <x v="0"/>
    <x v="0"/>
    <x v="14"/>
    <x v="716"/>
    <x v="69"/>
    <x v="15"/>
    <x v="0"/>
    <n v="1114"/>
  </r>
  <r>
    <x v="0"/>
    <x v="0"/>
    <x v="14"/>
    <x v="716"/>
    <x v="155"/>
    <x v="15"/>
    <x v="0"/>
    <n v="7072"/>
  </r>
  <r>
    <x v="0"/>
    <x v="0"/>
    <x v="14"/>
    <x v="716"/>
    <x v="87"/>
    <x v="15"/>
    <x v="0"/>
    <n v="2197"/>
  </r>
  <r>
    <x v="0"/>
    <x v="0"/>
    <x v="14"/>
    <x v="716"/>
    <x v="88"/>
    <x v="15"/>
    <x v="0"/>
    <n v="8648"/>
  </r>
  <r>
    <x v="0"/>
    <x v="0"/>
    <x v="14"/>
    <x v="716"/>
    <x v="101"/>
    <x v="15"/>
    <x v="0"/>
    <n v="31995"/>
  </r>
  <r>
    <x v="0"/>
    <x v="0"/>
    <x v="14"/>
    <x v="717"/>
    <x v="1"/>
    <x v="16"/>
    <x v="0"/>
    <n v="1554791"/>
  </r>
  <r>
    <x v="0"/>
    <x v="0"/>
    <x v="14"/>
    <x v="717"/>
    <x v="2"/>
    <x v="16"/>
    <x v="0"/>
    <n v="370755"/>
  </r>
  <r>
    <x v="0"/>
    <x v="0"/>
    <x v="14"/>
    <x v="717"/>
    <x v="4"/>
    <x v="16"/>
    <x v="0"/>
    <n v="29100"/>
  </r>
  <r>
    <x v="0"/>
    <x v="0"/>
    <x v="14"/>
    <x v="717"/>
    <x v="121"/>
    <x v="16"/>
    <x v="0"/>
    <n v="45957"/>
  </r>
  <r>
    <x v="0"/>
    <x v="0"/>
    <x v="14"/>
    <x v="717"/>
    <x v="5"/>
    <x v="16"/>
    <x v="0"/>
    <n v="183814"/>
  </r>
  <r>
    <x v="0"/>
    <x v="0"/>
    <x v="14"/>
    <x v="717"/>
    <x v="7"/>
    <x v="16"/>
    <x v="0"/>
    <n v="18180"/>
  </r>
  <r>
    <x v="0"/>
    <x v="0"/>
    <x v="14"/>
    <x v="717"/>
    <x v="11"/>
    <x v="16"/>
    <x v="0"/>
    <n v="240437"/>
  </r>
  <r>
    <x v="0"/>
    <x v="0"/>
    <x v="14"/>
    <x v="717"/>
    <x v="12"/>
    <x v="16"/>
    <x v="0"/>
    <n v="78208"/>
  </r>
  <r>
    <x v="0"/>
    <x v="0"/>
    <x v="14"/>
    <x v="717"/>
    <x v="13"/>
    <x v="16"/>
    <x v="0"/>
    <n v="85206"/>
  </r>
  <r>
    <x v="0"/>
    <x v="0"/>
    <x v="14"/>
    <x v="717"/>
    <x v="14"/>
    <x v="16"/>
    <x v="0"/>
    <n v="34080"/>
  </r>
  <r>
    <x v="0"/>
    <x v="0"/>
    <x v="14"/>
    <x v="717"/>
    <x v="15"/>
    <x v="16"/>
    <x v="0"/>
    <n v="2988"/>
  </r>
  <r>
    <x v="0"/>
    <x v="0"/>
    <x v="14"/>
    <x v="717"/>
    <x v="16"/>
    <x v="16"/>
    <x v="0"/>
    <n v="53229"/>
  </r>
  <r>
    <x v="0"/>
    <x v="0"/>
    <x v="14"/>
    <x v="717"/>
    <x v="17"/>
    <x v="16"/>
    <x v="0"/>
    <n v="75300"/>
  </r>
  <r>
    <x v="0"/>
    <x v="0"/>
    <x v="14"/>
    <x v="717"/>
    <x v="122"/>
    <x v="16"/>
    <x v="0"/>
    <n v="254556"/>
  </r>
  <r>
    <x v="0"/>
    <x v="0"/>
    <x v="14"/>
    <x v="717"/>
    <x v="18"/>
    <x v="16"/>
    <x v="0"/>
    <n v="7572"/>
  </r>
  <r>
    <x v="0"/>
    <x v="0"/>
    <x v="14"/>
    <x v="717"/>
    <x v="22"/>
    <x v="16"/>
    <x v="0"/>
    <n v="109080"/>
  </r>
  <r>
    <x v="0"/>
    <x v="0"/>
    <x v="14"/>
    <x v="717"/>
    <x v="23"/>
    <x v="16"/>
    <x v="0"/>
    <n v="2228344"/>
  </r>
  <r>
    <x v="0"/>
    <x v="0"/>
    <x v="14"/>
    <x v="717"/>
    <x v="124"/>
    <x v="16"/>
    <x v="0"/>
    <n v="612462"/>
  </r>
  <r>
    <x v="0"/>
    <x v="0"/>
    <x v="14"/>
    <x v="717"/>
    <x v="24"/>
    <x v="16"/>
    <x v="0"/>
    <n v="120204"/>
  </r>
  <r>
    <x v="0"/>
    <x v="0"/>
    <x v="14"/>
    <x v="717"/>
    <x v="27"/>
    <x v="16"/>
    <x v="0"/>
    <n v="7686"/>
  </r>
  <r>
    <x v="0"/>
    <x v="0"/>
    <x v="14"/>
    <x v="717"/>
    <x v="30"/>
    <x v="16"/>
    <x v="0"/>
    <n v="1369"/>
  </r>
  <r>
    <x v="0"/>
    <x v="0"/>
    <x v="14"/>
    <x v="717"/>
    <x v="31"/>
    <x v="16"/>
    <x v="0"/>
    <n v="96"/>
  </r>
  <r>
    <x v="0"/>
    <x v="0"/>
    <x v="14"/>
    <x v="717"/>
    <x v="34"/>
    <x v="16"/>
    <x v="0"/>
    <n v="3563"/>
  </r>
  <r>
    <x v="0"/>
    <x v="0"/>
    <x v="14"/>
    <x v="717"/>
    <x v="135"/>
    <x v="16"/>
    <x v="0"/>
    <n v="1879"/>
  </r>
  <r>
    <x v="0"/>
    <x v="0"/>
    <x v="14"/>
    <x v="717"/>
    <x v="40"/>
    <x v="16"/>
    <x v="0"/>
    <n v="1427"/>
  </r>
  <r>
    <x v="0"/>
    <x v="0"/>
    <x v="14"/>
    <x v="717"/>
    <x v="42"/>
    <x v="16"/>
    <x v="0"/>
    <n v="3162"/>
  </r>
  <r>
    <x v="0"/>
    <x v="0"/>
    <x v="14"/>
    <x v="717"/>
    <x v="190"/>
    <x v="16"/>
    <x v="0"/>
    <n v="2497"/>
  </r>
  <r>
    <x v="0"/>
    <x v="0"/>
    <x v="14"/>
    <x v="717"/>
    <x v="54"/>
    <x v="16"/>
    <x v="0"/>
    <n v="206"/>
  </r>
  <r>
    <x v="0"/>
    <x v="0"/>
    <x v="14"/>
    <x v="717"/>
    <x v="55"/>
    <x v="16"/>
    <x v="0"/>
    <n v="598"/>
  </r>
  <r>
    <x v="0"/>
    <x v="0"/>
    <x v="14"/>
    <x v="717"/>
    <x v="56"/>
    <x v="16"/>
    <x v="0"/>
    <n v="93"/>
  </r>
  <r>
    <x v="0"/>
    <x v="0"/>
    <x v="14"/>
    <x v="717"/>
    <x v="59"/>
    <x v="16"/>
    <x v="0"/>
    <n v="21719"/>
  </r>
  <r>
    <x v="0"/>
    <x v="0"/>
    <x v="14"/>
    <x v="717"/>
    <x v="61"/>
    <x v="16"/>
    <x v="0"/>
    <n v="3705"/>
  </r>
  <r>
    <x v="0"/>
    <x v="0"/>
    <x v="14"/>
    <x v="717"/>
    <x v="62"/>
    <x v="16"/>
    <x v="0"/>
    <n v="14871"/>
  </r>
  <r>
    <x v="0"/>
    <x v="0"/>
    <x v="14"/>
    <x v="717"/>
    <x v="65"/>
    <x v="16"/>
    <x v="0"/>
    <n v="4878"/>
  </r>
  <r>
    <x v="0"/>
    <x v="0"/>
    <x v="14"/>
    <x v="717"/>
    <x v="66"/>
    <x v="16"/>
    <x v="0"/>
    <n v="368"/>
  </r>
  <r>
    <x v="0"/>
    <x v="0"/>
    <x v="14"/>
    <x v="717"/>
    <x v="144"/>
    <x v="16"/>
    <x v="0"/>
    <n v="13776"/>
  </r>
  <r>
    <x v="0"/>
    <x v="0"/>
    <x v="14"/>
    <x v="717"/>
    <x v="146"/>
    <x v="16"/>
    <x v="0"/>
    <n v="5055"/>
  </r>
  <r>
    <x v="0"/>
    <x v="0"/>
    <x v="14"/>
    <x v="717"/>
    <x v="69"/>
    <x v="16"/>
    <x v="0"/>
    <n v="1256"/>
  </r>
  <r>
    <x v="0"/>
    <x v="0"/>
    <x v="14"/>
    <x v="717"/>
    <x v="152"/>
    <x v="16"/>
    <x v="0"/>
    <n v="376"/>
  </r>
  <r>
    <x v="0"/>
    <x v="0"/>
    <x v="14"/>
    <x v="717"/>
    <x v="75"/>
    <x v="16"/>
    <x v="0"/>
    <n v="6072"/>
  </r>
  <r>
    <x v="0"/>
    <x v="0"/>
    <x v="14"/>
    <x v="717"/>
    <x v="155"/>
    <x v="16"/>
    <x v="0"/>
    <n v="4812"/>
  </r>
  <r>
    <x v="0"/>
    <x v="0"/>
    <x v="14"/>
    <x v="717"/>
    <x v="87"/>
    <x v="16"/>
    <x v="0"/>
    <n v="3110"/>
  </r>
  <r>
    <x v="0"/>
    <x v="0"/>
    <x v="14"/>
    <x v="717"/>
    <x v="88"/>
    <x v="16"/>
    <x v="0"/>
    <n v="9757"/>
  </r>
  <r>
    <x v="0"/>
    <x v="0"/>
    <x v="14"/>
    <x v="717"/>
    <x v="94"/>
    <x v="16"/>
    <x v="0"/>
    <n v="2291"/>
  </r>
  <r>
    <x v="0"/>
    <x v="0"/>
    <x v="14"/>
    <x v="717"/>
    <x v="99"/>
    <x v="16"/>
    <x v="0"/>
    <n v="4777"/>
  </r>
  <r>
    <x v="0"/>
    <x v="0"/>
    <x v="14"/>
    <x v="717"/>
    <x v="101"/>
    <x v="16"/>
    <x v="0"/>
    <n v="39739"/>
  </r>
  <r>
    <x v="0"/>
    <x v="0"/>
    <x v="14"/>
    <x v="718"/>
    <x v="1"/>
    <x v="17"/>
    <x v="0"/>
    <n v="969325"/>
  </r>
  <r>
    <x v="0"/>
    <x v="0"/>
    <x v="14"/>
    <x v="718"/>
    <x v="2"/>
    <x v="17"/>
    <x v="0"/>
    <n v="491371"/>
  </r>
  <r>
    <x v="0"/>
    <x v="0"/>
    <x v="14"/>
    <x v="718"/>
    <x v="4"/>
    <x v="17"/>
    <x v="0"/>
    <n v="14700"/>
  </r>
  <r>
    <x v="0"/>
    <x v="0"/>
    <x v="14"/>
    <x v="718"/>
    <x v="121"/>
    <x v="17"/>
    <x v="0"/>
    <n v="27528"/>
  </r>
  <r>
    <x v="0"/>
    <x v="0"/>
    <x v="14"/>
    <x v="718"/>
    <x v="5"/>
    <x v="17"/>
    <x v="0"/>
    <n v="110134"/>
  </r>
  <r>
    <x v="0"/>
    <x v="0"/>
    <x v="14"/>
    <x v="718"/>
    <x v="7"/>
    <x v="17"/>
    <x v="0"/>
    <n v="12516"/>
  </r>
  <r>
    <x v="0"/>
    <x v="0"/>
    <x v="14"/>
    <x v="718"/>
    <x v="11"/>
    <x v="17"/>
    <x v="0"/>
    <n v="148774"/>
  </r>
  <r>
    <x v="0"/>
    <x v="0"/>
    <x v="14"/>
    <x v="718"/>
    <x v="12"/>
    <x v="17"/>
    <x v="0"/>
    <n v="47264"/>
  </r>
  <r>
    <x v="0"/>
    <x v="0"/>
    <x v="14"/>
    <x v="718"/>
    <x v="13"/>
    <x v="17"/>
    <x v="0"/>
    <n v="50694"/>
  </r>
  <r>
    <x v="0"/>
    <x v="0"/>
    <x v="14"/>
    <x v="718"/>
    <x v="14"/>
    <x v="17"/>
    <x v="0"/>
    <n v="20280"/>
  </r>
  <r>
    <x v="0"/>
    <x v="0"/>
    <x v="14"/>
    <x v="718"/>
    <x v="15"/>
    <x v="17"/>
    <x v="0"/>
    <n v="6396"/>
  </r>
  <r>
    <x v="0"/>
    <x v="0"/>
    <x v="14"/>
    <x v="718"/>
    <x v="16"/>
    <x v="17"/>
    <x v="0"/>
    <n v="37389"/>
  </r>
  <r>
    <x v="0"/>
    <x v="0"/>
    <x v="14"/>
    <x v="718"/>
    <x v="17"/>
    <x v="17"/>
    <x v="0"/>
    <n v="55932"/>
  </r>
  <r>
    <x v="0"/>
    <x v="0"/>
    <x v="14"/>
    <x v="718"/>
    <x v="122"/>
    <x v="17"/>
    <x v="0"/>
    <n v="211596"/>
  </r>
  <r>
    <x v="0"/>
    <x v="0"/>
    <x v="14"/>
    <x v="718"/>
    <x v="18"/>
    <x v="17"/>
    <x v="0"/>
    <n v="4728"/>
  </r>
  <r>
    <x v="0"/>
    <x v="0"/>
    <x v="14"/>
    <x v="718"/>
    <x v="22"/>
    <x v="17"/>
    <x v="0"/>
    <n v="146100"/>
  </r>
  <r>
    <x v="0"/>
    <x v="0"/>
    <x v="14"/>
    <x v="718"/>
    <x v="23"/>
    <x v="17"/>
    <x v="0"/>
    <n v="1725680"/>
  </r>
  <r>
    <x v="0"/>
    <x v="0"/>
    <x v="14"/>
    <x v="718"/>
    <x v="124"/>
    <x v="17"/>
    <x v="0"/>
    <n v="346422"/>
  </r>
  <r>
    <x v="0"/>
    <x v="0"/>
    <x v="14"/>
    <x v="718"/>
    <x v="24"/>
    <x v="17"/>
    <x v="0"/>
    <n v="54704"/>
  </r>
  <r>
    <x v="0"/>
    <x v="0"/>
    <x v="14"/>
    <x v="718"/>
    <x v="27"/>
    <x v="17"/>
    <x v="0"/>
    <n v="16717"/>
  </r>
  <r>
    <x v="0"/>
    <x v="0"/>
    <x v="14"/>
    <x v="718"/>
    <x v="31"/>
    <x v="17"/>
    <x v="0"/>
    <n v="274"/>
  </r>
  <r>
    <x v="0"/>
    <x v="0"/>
    <x v="14"/>
    <x v="718"/>
    <x v="135"/>
    <x v="17"/>
    <x v="0"/>
    <n v="549"/>
  </r>
  <r>
    <x v="0"/>
    <x v="0"/>
    <x v="14"/>
    <x v="718"/>
    <x v="190"/>
    <x v="17"/>
    <x v="0"/>
    <n v="6082"/>
  </r>
  <r>
    <x v="0"/>
    <x v="0"/>
    <x v="14"/>
    <x v="718"/>
    <x v="59"/>
    <x v="17"/>
    <x v="0"/>
    <n v="33547"/>
  </r>
  <r>
    <x v="0"/>
    <x v="0"/>
    <x v="14"/>
    <x v="718"/>
    <x v="61"/>
    <x v="17"/>
    <x v="0"/>
    <n v="1191"/>
  </r>
  <r>
    <x v="0"/>
    <x v="0"/>
    <x v="14"/>
    <x v="718"/>
    <x v="62"/>
    <x v="17"/>
    <x v="0"/>
    <n v="15927"/>
  </r>
  <r>
    <x v="0"/>
    <x v="0"/>
    <x v="14"/>
    <x v="718"/>
    <x v="65"/>
    <x v="17"/>
    <x v="0"/>
    <n v="7183"/>
  </r>
  <r>
    <x v="0"/>
    <x v="0"/>
    <x v="14"/>
    <x v="718"/>
    <x v="66"/>
    <x v="17"/>
    <x v="0"/>
    <n v="1243"/>
  </r>
  <r>
    <x v="0"/>
    <x v="0"/>
    <x v="14"/>
    <x v="718"/>
    <x v="144"/>
    <x v="17"/>
    <x v="0"/>
    <n v="7812"/>
  </r>
  <r>
    <x v="0"/>
    <x v="0"/>
    <x v="14"/>
    <x v="718"/>
    <x v="67"/>
    <x v="17"/>
    <x v="0"/>
    <n v="16523"/>
  </r>
  <r>
    <x v="0"/>
    <x v="0"/>
    <x v="14"/>
    <x v="718"/>
    <x v="146"/>
    <x v="17"/>
    <x v="0"/>
    <n v="1982"/>
  </r>
  <r>
    <x v="0"/>
    <x v="0"/>
    <x v="14"/>
    <x v="718"/>
    <x v="69"/>
    <x v="17"/>
    <x v="0"/>
    <n v="1340"/>
  </r>
  <r>
    <x v="0"/>
    <x v="0"/>
    <x v="14"/>
    <x v="718"/>
    <x v="154"/>
    <x v="17"/>
    <x v="0"/>
    <n v="137"/>
  </r>
  <r>
    <x v="0"/>
    <x v="0"/>
    <x v="14"/>
    <x v="718"/>
    <x v="155"/>
    <x v="17"/>
    <x v="0"/>
    <n v="3599"/>
  </r>
  <r>
    <x v="0"/>
    <x v="0"/>
    <x v="14"/>
    <x v="718"/>
    <x v="82"/>
    <x v="17"/>
    <x v="0"/>
    <n v="347"/>
  </r>
  <r>
    <x v="0"/>
    <x v="0"/>
    <x v="14"/>
    <x v="718"/>
    <x v="83"/>
    <x v="17"/>
    <x v="0"/>
    <n v="509"/>
  </r>
  <r>
    <x v="0"/>
    <x v="0"/>
    <x v="14"/>
    <x v="718"/>
    <x v="87"/>
    <x v="17"/>
    <x v="0"/>
    <n v="2726"/>
  </r>
  <r>
    <x v="0"/>
    <x v="0"/>
    <x v="14"/>
    <x v="718"/>
    <x v="88"/>
    <x v="17"/>
    <x v="0"/>
    <n v="10407"/>
  </r>
  <r>
    <x v="0"/>
    <x v="0"/>
    <x v="14"/>
    <x v="718"/>
    <x v="101"/>
    <x v="17"/>
    <x v="0"/>
    <n v="16361"/>
  </r>
  <r>
    <x v="0"/>
    <x v="0"/>
    <x v="14"/>
    <x v="719"/>
    <x v="1"/>
    <x v="18"/>
    <x v="0"/>
    <n v="1014259"/>
  </r>
  <r>
    <x v="0"/>
    <x v="0"/>
    <x v="14"/>
    <x v="719"/>
    <x v="2"/>
    <x v="18"/>
    <x v="0"/>
    <n v="491371"/>
  </r>
  <r>
    <x v="0"/>
    <x v="0"/>
    <x v="14"/>
    <x v="719"/>
    <x v="4"/>
    <x v="18"/>
    <x v="0"/>
    <n v="9000"/>
  </r>
  <r>
    <x v="0"/>
    <x v="0"/>
    <x v="14"/>
    <x v="719"/>
    <x v="121"/>
    <x v="18"/>
    <x v="0"/>
    <n v="28692"/>
  </r>
  <r>
    <x v="0"/>
    <x v="0"/>
    <x v="14"/>
    <x v="719"/>
    <x v="5"/>
    <x v="18"/>
    <x v="0"/>
    <n v="114742"/>
  </r>
  <r>
    <x v="0"/>
    <x v="0"/>
    <x v="14"/>
    <x v="719"/>
    <x v="7"/>
    <x v="18"/>
    <x v="0"/>
    <n v="14004"/>
  </r>
  <r>
    <x v="0"/>
    <x v="0"/>
    <x v="14"/>
    <x v="719"/>
    <x v="11"/>
    <x v="18"/>
    <x v="0"/>
    <n v="152926"/>
  </r>
  <r>
    <x v="0"/>
    <x v="0"/>
    <x v="14"/>
    <x v="719"/>
    <x v="12"/>
    <x v="18"/>
    <x v="0"/>
    <n v="48584"/>
  </r>
  <r>
    <x v="0"/>
    <x v="0"/>
    <x v="14"/>
    <x v="719"/>
    <x v="13"/>
    <x v="18"/>
    <x v="0"/>
    <n v="52770"/>
  </r>
  <r>
    <x v="0"/>
    <x v="0"/>
    <x v="14"/>
    <x v="719"/>
    <x v="14"/>
    <x v="18"/>
    <x v="0"/>
    <n v="21108"/>
  </r>
  <r>
    <x v="0"/>
    <x v="0"/>
    <x v="14"/>
    <x v="719"/>
    <x v="15"/>
    <x v="18"/>
    <x v="0"/>
    <n v="9804"/>
  </r>
  <r>
    <x v="0"/>
    <x v="0"/>
    <x v="14"/>
    <x v="719"/>
    <x v="16"/>
    <x v="18"/>
    <x v="0"/>
    <n v="42675"/>
  </r>
  <r>
    <x v="0"/>
    <x v="0"/>
    <x v="14"/>
    <x v="719"/>
    <x v="17"/>
    <x v="18"/>
    <x v="0"/>
    <n v="75300"/>
  </r>
  <r>
    <x v="0"/>
    <x v="0"/>
    <x v="14"/>
    <x v="719"/>
    <x v="122"/>
    <x v="18"/>
    <x v="0"/>
    <n v="257192"/>
  </r>
  <r>
    <x v="0"/>
    <x v="0"/>
    <x v="14"/>
    <x v="719"/>
    <x v="18"/>
    <x v="18"/>
    <x v="0"/>
    <n v="4728"/>
  </r>
  <r>
    <x v="0"/>
    <x v="0"/>
    <x v="14"/>
    <x v="719"/>
    <x v="22"/>
    <x v="18"/>
    <x v="0"/>
    <n v="145980"/>
  </r>
  <r>
    <x v="0"/>
    <x v="0"/>
    <x v="14"/>
    <x v="719"/>
    <x v="23"/>
    <x v="18"/>
    <x v="0"/>
    <n v="2046240"/>
  </r>
  <r>
    <x v="0"/>
    <x v="0"/>
    <x v="14"/>
    <x v="719"/>
    <x v="124"/>
    <x v="18"/>
    <x v="0"/>
    <n v="346422"/>
  </r>
  <r>
    <x v="0"/>
    <x v="0"/>
    <x v="14"/>
    <x v="719"/>
    <x v="24"/>
    <x v="18"/>
    <x v="0"/>
    <n v="54604"/>
  </r>
  <r>
    <x v="0"/>
    <x v="0"/>
    <x v="14"/>
    <x v="719"/>
    <x v="27"/>
    <x v="18"/>
    <x v="0"/>
    <n v="16659"/>
  </r>
  <r>
    <x v="0"/>
    <x v="0"/>
    <x v="14"/>
    <x v="719"/>
    <x v="31"/>
    <x v="18"/>
    <x v="0"/>
    <n v="260"/>
  </r>
  <r>
    <x v="0"/>
    <x v="0"/>
    <x v="14"/>
    <x v="719"/>
    <x v="190"/>
    <x v="18"/>
    <x v="0"/>
    <n v="3902"/>
  </r>
  <r>
    <x v="0"/>
    <x v="0"/>
    <x v="14"/>
    <x v="719"/>
    <x v="59"/>
    <x v="18"/>
    <x v="0"/>
    <n v="27601"/>
  </r>
  <r>
    <x v="0"/>
    <x v="0"/>
    <x v="14"/>
    <x v="719"/>
    <x v="61"/>
    <x v="18"/>
    <x v="0"/>
    <n v="736"/>
  </r>
  <r>
    <x v="0"/>
    <x v="0"/>
    <x v="14"/>
    <x v="719"/>
    <x v="62"/>
    <x v="18"/>
    <x v="0"/>
    <n v="13286"/>
  </r>
  <r>
    <x v="0"/>
    <x v="0"/>
    <x v="14"/>
    <x v="719"/>
    <x v="65"/>
    <x v="18"/>
    <x v="0"/>
    <n v="8825"/>
  </r>
  <r>
    <x v="0"/>
    <x v="0"/>
    <x v="14"/>
    <x v="719"/>
    <x v="66"/>
    <x v="18"/>
    <x v="0"/>
    <n v="1003"/>
  </r>
  <r>
    <x v="0"/>
    <x v="0"/>
    <x v="14"/>
    <x v="719"/>
    <x v="67"/>
    <x v="18"/>
    <x v="0"/>
    <n v="14012"/>
  </r>
  <r>
    <x v="0"/>
    <x v="0"/>
    <x v="14"/>
    <x v="719"/>
    <x v="146"/>
    <x v="18"/>
    <x v="0"/>
    <n v="4874"/>
  </r>
  <r>
    <x v="0"/>
    <x v="0"/>
    <x v="14"/>
    <x v="719"/>
    <x v="69"/>
    <x v="18"/>
    <x v="0"/>
    <n v="1136"/>
  </r>
  <r>
    <x v="0"/>
    <x v="0"/>
    <x v="14"/>
    <x v="719"/>
    <x v="152"/>
    <x v="18"/>
    <x v="0"/>
    <n v="44"/>
  </r>
  <r>
    <x v="0"/>
    <x v="0"/>
    <x v="14"/>
    <x v="719"/>
    <x v="82"/>
    <x v="18"/>
    <x v="0"/>
    <n v="486"/>
  </r>
  <r>
    <x v="0"/>
    <x v="0"/>
    <x v="14"/>
    <x v="719"/>
    <x v="83"/>
    <x v="18"/>
    <x v="0"/>
    <n v="1666"/>
  </r>
  <r>
    <x v="0"/>
    <x v="0"/>
    <x v="14"/>
    <x v="719"/>
    <x v="88"/>
    <x v="18"/>
    <x v="0"/>
    <n v="8825"/>
  </r>
  <r>
    <x v="0"/>
    <x v="0"/>
    <x v="14"/>
    <x v="719"/>
    <x v="101"/>
    <x v="18"/>
    <x v="0"/>
    <n v="29915"/>
  </r>
  <r>
    <x v="0"/>
    <x v="0"/>
    <x v="14"/>
    <x v="720"/>
    <x v="1"/>
    <x v="19"/>
    <x v="0"/>
    <n v="4725400"/>
  </r>
  <r>
    <x v="0"/>
    <x v="0"/>
    <x v="14"/>
    <x v="720"/>
    <x v="2"/>
    <x v="19"/>
    <x v="0"/>
    <n v="1025470"/>
  </r>
  <r>
    <x v="0"/>
    <x v="0"/>
    <x v="14"/>
    <x v="720"/>
    <x v="4"/>
    <x v="19"/>
    <x v="0"/>
    <n v="109800"/>
  </r>
  <r>
    <x v="0"/>
    <x v="0"/>
    <x v="14"/>
    <x v="720"/>
    <x v="121"/>
    <x v="19"/>
    <x v="0"/>
    <n v="146350"/>
  </r>
  <r>
    <x v="0"/>
    <x v="0"/>
    <x v="14"/>
    <x v="720"/>
    <x v="5"/>
    <x v="19"/>
    <x v="0"/>
    <n v="585400"/>
  </r>
  <r>
    <x v="0"/>
    <x v="0"/>
    <x v="14"/>
    <x v="720"/>
    <x v="7"/>
    <x v="19"/>
    <x v="0"/>
    <n v="48036"/>
  </r>
  <r>
    <x v="0"/>
    <x v="0"/>
    <x v="14"/>
    <x v="720"/>
    <x v="11"/>
    <x v="19"/>
    <x v="0"/>
    <n v="749075"/>
  </r>
  <r>
    <x v="0"/>
    <x v="0"/>
    <x v="14"/>
    <x v="720"/>
    <x v="12"/>
    <x v="19"/>
    <x v="0"/>
    <n v="250479"/>
  </r>
  <r>
    <x v="0"/>
    <x v="0"/>
    <x v="14"/>
    <x v="720"/>
    <x v="13"/>
    <x v="19"/>
    <x v="0"/>
    <n v="273444"/>
  </r>
  <r>
    <x v="0"/>
    <x v="0"/>
    <x v="14"/>
    <x v="720"/>
    <x v="14"/>
    <x v="19"/>
    <x v="0"/>
    <n v="109380"/>
  </r>
  <r>
    <x v="0"/>
    <x v="0"/>
    <x v="14"/>
    <x v="720"/>
    <x v="15"/>
    <x v="19"/>
    <x v="0"/>
    <n v="5664"/>
  </r>
  <r>
    <x v="0"/>
    <x v="0"/>
    <x v="14"/>
    <x v="720"/>
    <x v="16"/>
    <x v="19"/>
    <x v="0"/>
    <n v="117824"/>
  </r>
  <r>
    <x v="0"/>
    <x v="0"/>
    <x v="14"/>
    <x v="720"/>
    <x v="17"/>
    <x v="19"/>
    <x v="0"/>
    <n v="106848"/>
  </r>
  <r>
    <x v="0"/>
    <x v="0"/>
    <x v="14"/>
    <x v="720"/>
    <x v="122"/>
    <x v="19"/>
    <x v="0"/>
    <n v="343035"/>
  </r>
  <r>
    <x v="0"/>
    <x v="0"/>
    <x v="14"/>
    <x v="720"/>
    <x v="18"/>
    <x v="19"/>
    <x v="0"/>
    <n v="24144"/>
  </r>
  <r>
    <x v="0"/>
    <x v="0"/>
    <x v="14"/>
    <x v="720"/>
    <x v="22"/>
    <x v="19"/>
    <x v="0"/>
    <n v="892956"/>
  </r>
  <r>
    <x v="0"/>
    <x v="0"/>
    <x v="14"/>
    <x v="720"/>
    <x v="23"/>
    <x v="19"/>
    <x v="0"/>
    <n v="3481844"/>
  </r>
  <r>
    <x v="0"/>
    <x v="0"/>
    <x v="14"/>
    <x v="720"/>
    <x v="124"/>
    <x v="19"/>
    <x v="0"/>
    <n v="2024068"/>
  </r>
  <r>
    <x v="0"/>
    <x v="0"/>
    <x v="14"/>
    <x v="720"/>
    <x v="24"/>
    <x v="19"/>
    <x v="0"/>
    <n v="479804"/>
  </r>
  <r>
    <x v="0"/>
    <x v="0"/>
    <x v="14"/>
    <x v="720"/>
    <x v="27"/>
    <x v="19"/>
    <x v="0"/>
    <n v="19324"/>
  </r>
  <r>
    <x v="0"/>
    <x v="0"/>
    <x v="14"/>
    <x v="720"/>
    <x v="31"/>
    <x v="19"/>
    <x v="0"/>
    <n v="881"/>
  </r>
  <r>
    <x v="0"/>
    <x v="0"/>
    <x v="14"/>
    <x v="720"/>
    <x v="190"/>
    <x v="19"/>
    <x v="0"/>
    <n v="19971"/>
  </r>
  <r>
    <x v="0"/>
    <x v="0"/>
    <x v="14"/>
    <x v="720"/>
    <x v="59"/>
    <x v="19"/>
    <x v="0"/>
    <n v="30979"/>
  </r>
  <r>
    <x v="0"/>
    <x v="0"/>
    <x v="14"/>
    <x v="720"/>
    <x v="61"/>
    <x v="19"/>
    <x v="0"/>
    <n v="1225"/>
  </r>
  <r>
    <x v="0"/>
    <x v="0"/>
    <x v="14"/>
    <x v="720"/>
    <x v="62"/>
    <x v="19"/>
    <x v="0"/>
    <n v="14182"/>
  </r>
  <r>
    <x v="0"/>
    <x v="0"/>
    <x v="14"/>
    <x v="720"/>
    <x v="66"/>
    <x v="19"/>
    <x v="0"/>
    <n v="1557"/>
  </r>
  <r>
    <x v="0"/>
    <x v="0"/>
    <x v="14"/>
    <x v="720"/>
    <x v="144"/>
    <x v="19"/>
    <x v="0"/>
    <n v="75396"/>
  </r>
  <r>
    <x v="0"/>
    <x v="0"/>
    <x v="14"/>
    <x v="720"/>
    <x v="67"/>
    <x v="19"/>
    <x v="0"/>
    <n v="12874"/>
  </r>
  <r>
    <x v="0"/>
    <x v="0"/>
    <x v="14"/>
    <x v="720"/>
    <x v="146"/>
    <x v="19"/>
    <x v="0"/>
    <n v="2649"/>
  </r>
  <r>
    <x v="0"/>
    <x v="0"/>
    <x v="14"/>
    <x v="720"/>
    <x v="69"/>
    <x v="19"/>
    <x v="0"/>
    <n v="1044"/>
  </r>
  <r>
    <x v="0"/>
    <x v="0"/>
    <x v="14"/>
    <x v="720"/>
    <x v="152"/>
    <x v="19"/>
    <x v="0"/>
    <n v="129"/>
  </r>
  <r>
    <x v="0"/>
    <x v="0"/>
    <x v="14"/>
    <x v="720"/>
    <x v="153"/>
    <x v="19"/>
    <x v="0"/>
    <n v="111"/>
  </r>
  <r>
    <x v="0"/>
    <x v="0"/>
    <x v="14"/>
    <x v="720"/>
    <x v="155"/>
    <x v="19"/>
    <x v="0"/>
    <n v="14321"/>
  </r>
  <r>
    <x v="0"/>
    <x v="0"/>
    <x v="14"/>
    <x v="720"/>
    <x v="77"/>
    <x v="19"/>
    <x v="0"/>
    <n v="17932"/>
  </r>
  <r>
    <x v="0"/>
    <x v="0"/>
    <x v="14"/>
    <x v="720"/>
    <x v="82"/>
    <x v="19"/>
    <x v="0"/>
    <n v="234"/>
  </r>
  <r>
    <x v="0"/>
    <x v="0"/>
    <x v="14"/>
    <x v="720"/>
    <x v="87"/>
    <x v="19"/>
    <x v="0"/>
    <n v="7500"/>
  </r>
  <r>
    <x v="0"/>
    <x v="0"/>
    <x v="14"/>
    <x v="720"/>
    <x v="88"/>
    <x v="19"/>
    <x v="0"/>
    <n v="8108"/>
  </r>
  <r>
    <x v="0"/>
    <x v="0"/>
    <x v="14"/>
    <x v="720"/>
    <x v="101"/>
    <x v="19"/>
    <x v="0"/>
    <n v="16970"/>
  </r>
  <r>
    <x v="0"/>
    <x v="0"/>
    <x v="14"/>
    <x v="721"/>
    <x v="1"/>
    <x v="20"/>
    <x v="0"/>
    <n v="1801710"/>
  </r>
  <r>
    <x v="0"/>
    <x v="0"/>
    <x v="14"/>
    <x v="721"/>
    <x v="2"/>
    <x v="20"/>
    <x v="0"/>
    <n v="844585"/>
  </r>
  <r>
    <x v="0"/>
    <x v="0"/>
    <x v="14"/>
    <x v="721"/>
    <x v="4"/>
    <x v="20"/>
    <x v="0"/>
    <n v="40200"/>
  </r>
  <r>
    <x v="0"/>
    <x v="0"/>
    <x v="14"/>
    <x v="721"/>
    <x v="121"/>
    <x v="20"/>
    <x v="0"/>
    <n v="53929"/>
  </r>
  <r>
    <x v="0"/>
    <x v="0"/>
    <x v="14"/>
    <x v="721"/>
    <x v="5"/>
    <x v="20"/>
    <x v="0"/>
    <n v="215716"/>
  </r>
  <r>
    <x v="0"/>
    <x v="0"/>
    <x v="14"/>
    <x v="721"/>
    <x v="7"/>
    <x v="20"/>
    <x v="0"/>
    <n v="19524"/>
  </r>
  <r>
    <x v="0"/>
    <x v="0"/>
    <x v="14"/>
    <x v="721"/>
    <x v="11"/>
    <x v="20"/>
    <x v="0"/>
    <n v="281858"/>
  </r>
  <r>
    <x v="0"/>
    <x v="0"/>
    <x v="14"/>
    <x v="721"/>
    <x v="12"/>
    <x v="20"/>
    <x v="0"/>
    <n v="92282"/>
  </r>
  <r>
    <x v="0"/>
    <x v="0"/>
    <x v="14"/>
    <x v="721"/>
    <x v="13"/>
    <x v="20"/>
    <x v="0"/>
    <n v="100248"/>
  </r>
  <r>
    <x v="0"/>
    <x v="0"/>
    <x v="14"/>
    <x v="721"/>
    <x v="14"/>
    <x v="20"/>
    <x v="0"/>
    <n v="40104"/>
  </r>
  <r>
    <x v="0"/>
    <x v="0"/>
    <x v="14"/>
    <x v="721"/>
    <x v="15"/>
    <x v="20"/>
    <x v="0"/>
    <n v="5292"/>
  </r>
  <r>
    <x v="0"/>
    <x v="0"/>
    <x v="14"/>
    <x v="721"/>
    <x v="16"/>
    <x v="20"/>
    <x v="0"/>
    <n v="54636"/>
  </r>
  <r>
    <x v="0"/>
    <x v="0"/>
    <x v="14"/>
    <x v="721"/>
    <x v="17"/>
    <x v="20"/>
    <x v="0"/>
    <n v="65616"/>
  </r>
  <r>
    <x v="0"/>
    <x v="0"/>
    <x v="14"/>
    <x v="721"/>
    <x v="122"/>
    <x v="20"/>
    <x v="0"/>
    <n v="233076"/>
  </r>
  <r>
    <x v="0"/>
    <x v="0"/>
    <x v="14"/>
    <x v="721"/>
    <x v="18"/>
    <x v="20"/>
    <x v="0"/>
    <n v="8988"/>
  </r>
  <r>
    <x v="0"/>
    <x v="0"/>
    <x v="14"/>
    <x v="721"/>
    <x v="22"/>
    <x v="20"/>
    <x v="0"/>
    <n v="138828"/>
  </r>
  <r>
    <x v="0"/>
    <x v="0"/>
    <x v="14"/>
    <x v="721"/>
    <x v="23"/>
    <x v="20"/>
    <x v="0"/>
    <n v="2113100"/>
  </r>
  <r>
    <x v="0"/>
    <x v="0"/>
    <x v="14"/>
    <x v="721"/>
    <x v="124"/>
    <x v="20"/>
    <x v="0"/>
    <n v="745482"/>
  </r>
  <r>
    <x v="0"/>
    <x v="0"/>
    <x v="14"/>
    <x v="721"/>
    <x v="24"/>
    <x v="20"/>
    <x v="0"/>
    <n v="152804"/>
  </r>
  <r>
    <x v="0"/>
    <x v="0"/>
    <x v="14"/>
    <x v="721"/>
    <x v="27"/>
    <x v="20"/>
    <x v="0"/>
    <n v="9193"/>
  </r>
  <r>
    <x v="0"/>
    <x v="0"/>
    <x v="14"/>
    <x v="721"/>
    <x v="31"/>
    <x v="20"/>
    <x v="0"/>
    <n v="4895"/>
  </r>
  <r>
    <x v="0"/>
    <x v="0"/>
    <x v="14"/>
    <x v="721"/>
    <x v="34"/>
    <x v="20"/>
    <x v="0"/>
    <n v="2447"/>
  </r>
  <r>
    <x v="0"/>
    <x v="0"/>
    <x v="14"/>
    <x v="721"/>
    <x v="135"/>
    <x v="20"/>
    <x v="0"/>
    <n v="165"/>
  </r>
  <r>
    <x v="0"/>
    <x v="0"/>
    <x v="14"/>
    <x v="721"/>
    <x v="190"/>
    <x v="20"/>
    <x v="0"/>
    <n v="7914"/>
  </r>
  <r>
    <x v="0"/>
    <x v="0"/>
    <x v="14"/>
    <x v="721"/>
    <x v="59"/>
    <x v="20"/>
    <x v="0"/>
    <n v="19065"/>
  </r>
  <r>
    <x v="0"/>
    <x v="0"/>
    <x v="14"/>
    <x v="721"/>
    <x v="61"/>
    <x v="20"/>
    <x v="0"/>
    <n v="1261"/>
  </r>
  <r>
    <x v="0"/>
    <x v="0"/>
    <x v="14"/>
    <x v="721"/>
    <x v="62"/>
    <x v="20"/>
    <x v="0"/>
    <n v="13280"/>
  </r>
  <r>
    <x v="0"/>
    <x v="0"/>
    <x v="14"/>
    <x v="721"/>
    <x v="66"/>
    <x v="20"/>
    <x v="0"/>
    <n v="740"/>
  </r>
  <r>
    <x v="0"/>
    <x v="0"/>
    <x v="14"/>
    <x v="721"/>
    <x v="144"/>
    <x v="20"/>
    <x v="0"/>
    <n v="38309"/>
  </r>
  <r>
    <x v="0"/>
    <x v="0"/>
    <x v="14"/>
    <x v="721"/>
    <x v="146"/>
    <x v="20"/>
    <x v="0"/>
    <n v="1941"/>
  </r>
  <r>
    <x v="0"/>
    <x v="0"/>
    <x v="14"/>
    <x v="721"/>
    <x v="69"/>
    <x v="20"/>
    <x v="0"/>
    <n v="1430"/>
  </r>
  <r>
    <x v="0"/>
    <x v="0"/>
    <x v="14"/>
    <x v="721"/>
    <x v="155"/>
    <x v="20"/>
    <x v="0"/>
    <n v="10230"/>
  </r>
  <r>
    <x v="0"/>
    <x v="0"/>
    <x v="14"/>
    <x v="721"/>
    <x v="82"/>
    <x v="20"/>
    <x v="0"/>
    <n v="115"/>
  </r>
  <r>
    <x v="0"/>
    <x v="0"/>
    <x v="14"/>
    <x v="721"/>
    <x v="83"/>
    <x v="20"/>
    <x v="0"/>
    <n v="476"/>
  </r>
  <r>
    <x v="0"/>
    <x v="0"/>
    <x v="14"/>
    <x v="721"/>
    <x v="85"/>
    <x v="20"/>
    <x v="0"/>
    <n v="7303"/>
  </r>
  <r>
    <x v="0"/>
    <x v="0"/>
    <x v="14"/>
    <x v="721"/>
    <x v="87"/>
    <x v="20"/>
    <x v="0"/>
    <n v="3687"/>
  </r>
  <r>
    <x v="0"/>
    <x v="0"/>
    <x v="14"/>
    <x v="721"/>
    <x v="88"/>
    <x v="20"/>
    <x v="0"/>
    <n v="11106"/>
  </r>
  <r>
    <x v="0"/>
    <x v="0"/>
    <x v="14"/>
    <x v="721"/>
    <x v="94"/>
    <x v="20"/>
    <x v="0"/>
    <n v="10227"/>
  </r>
  <r>
    <x v="0"/>
    <x v="0"/>
    <x v="14"/>
    <x v="721"/>
    <x v="101"/>
    <x v="20"/>
    <x v="0"/>
    <n v="31814"/>
  </r>
  <r>
    <x v="0"/>
    <x v="0"/>
    <x v="14"/>
    <x v="722"/>
    <x v="1"/>
    <x v="21"/>
    <x v="0"/>
    <n v="1576145"/>
  </r>
  <r>
    <x v="0"/>
    <x v="0"/>
    <x v="14"/>
    <x v="722"/>
    <x v="2"/>
    <x v="21"/>
    <x v="0"/>
    <n v="491371"/>
  </r>
  <r>
    <x v="0"/>
    <x v="0"/>
    <x v="14"/>
    <x v="722"/>
    <x v="4"/>
    <x v="21"/>
    <x v="0"/>
    <n v="24900"/>
  </r>
  <r>
    <x v="0"/>
    <x v="0"/>
    <x v="14"/>
    <x v="722"/>
    <x v="121"/>
    <x v="21"/>
    <x v="0"/>
    <n v="46914"/>
  </r>
  <r>
    <x v="0"/>
    <x v="0"/>
    <x v="14"/>
    <x v="722"/>
    <x v="5"/>
    <x v="21"/>
    <x v="0"/>
    <n v="187656"/>
  </r>
  <r>
    <x v="0"/>
    <x v="0"/>
    <x v="14"/>
    <x v="722"/>
    <x v="7"/>
    <x v="21"/>
    <x v="0"/>
    <n v="16860"/>
  </r>
  <r>
    <x v="0"/>
    <x v="0"/>
    <x v="14"/>
    <x v="722"/>
    <x v="11"/>
    <x v="21"/>
    <x v="0"/>
    <n v="248164"/>
  </r>
  <r>
    <x v="0"/>
    <x v="0"/>
    <x v="14"/>
    <x v="722"/>
    <x v="12"/>
    <x v="21"/>
    <x v="0"/>
    <n v="80967"/>
  </r>
  <r>
    <x v="0"/>
    <x v="0"/>
    <x v="14"/>
    <x v="722"/>
    <x v="13"/>
    <x v="21"/>
    <x v="0"/>
    <n v="87168"/>
  </r>
  <r>
    <x v="0"/>
    <x v="0"/>
    <x v="14"/>
    <x v="722"/>
    <x v="14"/>
    <x v="21"/>
    <x v="0"/>
    <n v="34872"/>
  </r>
  <r>
    <x v="0"/>
    <x v="0"/>
    <x v="14"/>
    <x v="722"/>
    <x v="15"/>
    <x v="21"/>
    <x v="0"/>
    <n v="8388"/>
  </r>
  <r>
    <x v="0"/>
    <x v="0"/>
    <x v="14"/>
    <x v="722"/>
    <x v="16"/>
    <x v="21"/>
    <x v="0"/>
    <n v="47441"/>
  </r>
  <r>
    <x v="0"/>
    <x v="0"/>
    <x v="14"/>
    <x v="722"/>
    <x v="17"/>
    <x v="21"/>
    <x v="0"/>
    <n v="67032"/>
  </r>
  <r>
    <x v="0"/>
    <x v="0"/>
    <x v="14"/>
    <x v="722"/>
    <x v="122"/>
    <x v="21"/>
    <x v="0"/>
    <n v="211206"/>
  </r>
  <r>
    <x v="0"/>
    <x v="0"/>
    <x v="14"/>
    <x v="722"/>
    <x v="18"/>
    <x v="21"/>
    <x v="0"/>
    <n v="8052"/>
  </r>
  <r>
    <x v="0"/>
    <x v="0"/>
    <x v="14"/>
    <x v="722"/>
    <x v="22"/>
    <x v="21"/>
    <x v="0"/>
    <n v="119004"/>
  </r>
  <r>
    <x v="0"/>
    <x v="0"/>
    <x v="14"/>
    <x v="722"/>
    <x v="23"/>
    <x v="21"/>
    <x v="0"/>
    <n v="1810540"/>
  </r>
  <r>
    <x v="0"/>
    <x v="0"/>
    <x v="14"/>
    <x v="722"/>
    <x v="124"/>
    <x v="21"/>
    <x v="0"/>
    <n v="656802"/>
  </r>
  <r>
    <x v="0"/>
    <x v="0"/>
    <x v="14"/>
    <x v="722"/>
    <x v="24"/>
    <x v="21"/>
    <x v="0"/>
    <n v="131100"/>
  </r>
  <r>
    <x v="0"/>
    <x v="0"/>
    <x v="14"/>
    <x v="722"/>
    <x v="27"/>
    <x v="21"/>
    <x v="0"/>
    <n v="16640"/>
  </r>
  <r>
    <x v="0"/>
    <x v="0"/>
    <x v="14"/>
    <x v="722"/>
    <x v="31"/>
    <x v="21"/>
    <x v="0"/>
    <n v="278"/>
  </r>
  <r>
    <x v="0"/>
    <x v="0"/>
    <x v="14"/>
    <x v="722"/>
    <x v="190"/>
    <x v="21"/>
    <x v="0"/>
    <n v="5838"/>
  </r>
  <r>
    <x v="0"/>
    <x v="0"/>
    <x v="14"/>
    <x v="722"/>
    <x v="59"/>
    <x v="21"/>
    <x v="0"/>
    <n v="38025"/>
  </r>
  <r>
    <x v="0"/>
    <x v="0"/>
    <x v="14"/>
    <x v="722"/>
    <x v="61"/>
    <x v="21"/>
    <x v="0"/>
    <n v="1221"/>
  </r>
  <r>
    <x v="0"/>
    <x v="0"/>
    <x v="14"/>
    <x v="722"/>
    <x v="62"/>
    <x v="21"/>
    <x v="0"/>
    <n v="16983"/>
  </r>
  <r>
    <x v="0"/>
    <x v="0"/>
    <x v="14"/>
    <x v="722"/>
    <x v="65"/>
    <x v="21"/>
    <x v="0"/>
    <n v="5482"/>
  </r>
  <r>
    <x v="0"/>
    <x v="0"/>
    <x v="14"/>
    <x v="722"/>
    <x v="66"/>
    <x v="21"/>
    <x v="0"/>
    <n v="994"/>
  </r>
  <r>
    <x v="0"/>
    <x v="0"/>
    <x v="14"/>
    <x v="722"/>
    <x v="144"/>
    <x v="21"/>
    <x v="0"/>
    <n v="17000"/>
  </r>
  <r>
    <x v="0"/>
    <x v="0"/>
    <x v="14"/>
    <x v="722"/>
    <x v="67"/>
    <x v="21"/>
    <x v="0"/>
    <n v="18220"/>
  </r>
  <r>
    <x v="0"/>
    <x v="0"/>
    <x v="14"/>
    <x v="722"/>
    <x v="146"/>
    <x v="21"/>
    <x v="0"/>
    <n v="1244"/>
  </r>
  <r>
    <x v="0"/>
    <x v="0"/>
    <x v="14"/>
    <x v="722"/>
    <x v="69"/>
    <x v="21"/>
    <x v="0"/>
    <n v="1478"/>
  </r>
  <r>
    <x v="0"/>
    <x v="0"/>
    <x v="14"/>
    <x v="722"/>
    <x v="155"/>
    <x v="21"/>
    <x v="0"/>
    <n v="4567"/>
  </r>
  <r>
    <x v="0"/>
    <x v="0"/>
    <x v="14"/>
    <x v="722"/>
    <x v="82"/>
    <x v="21"/>
    <x v="0"/>
    <n v="230"/>
  </r>
  <r>
    <x v="0"/>
    <x v="0"/>
    <x v="14"/>
    <x v="722"/>
    <x v="87"/>
    <x v="21"/>
    <x v="0"/>
    <n v="1324"/>
  </r>
  <r>
    <x v="0"/>
    <x v="0"/>
    <x v="14"/>
    <x v="722"/>
    <x v="88"/>
    <x v="21"/>
    <x v="0"/>
    <n v="11476"/>
  </r>
  <r>
    <x v="0"/>
    <x v="0"/>
    <x v="14"/>
    <x v="722"/>
    <x v="99"/>
    <x v="21"/>
    <x v="0"/>
    <n v="1767"/>
  </r>
  <r>
    <x v="0"/>
    <x v="0"/>
    <x v="14"/>
    <x v="722"/>
    <x v="101"/>
    <x v="21"/>
    <x v="0"/>
    <n v="4053"/>
  </r>
  <r>
    <x v="0"/>
    <x v="0"/>
    <x v="14"/>
    <x v="723"/>
    <x v="1"/>
    <x v="22"/>
    <x v="0"/>
    <n v="1119601"/>
  </r>
  <r>
    <x v="0"/>
    <x v="0"/>
    <x v="14"/>
    <x v="723"/>
    <x v="2"/>
    <x v="22"/>
    <x v="0"/>
    <n v="370755"/>
  </r>
  <r>
    <x v="0"/>
    <x v="0"/>
    <x v="14"/>
    <x v="723"/>
    <x v="4"/>
    <x v="22"/>
    <x v="0"/>
    <n v="15600"/>
  </r>
  <r>
    <x v="0"/>
    <x v="0"/>
    <x v="14"/>
    <x v="723"/>
    <x v="121"/>
    <x v="22"/>
    <x v="0"/>
    <n v="32097"/>
  </r>
  <r>
    <x v="0"/>
    <x v="0"/>
    <x v="14"/>
    <x v="723"/>
    <x v="5"/>
    <x v="22"/>
    <x v="0"/>
    <n v="128376"/>
  </r>
  <r>
    <x v="0"/>
    <x v="0"/>
    <x v="14"/>
    <x v="723"/>
    <x v="7"/>
    <x v="22"/>
    <x v="0"/>
    <n v="14280"/>
  </r>
  <r>
    <x v="0"/>
    <x v="0"/>
    <x v="14"/>
    <x v="723"/>
    <x v="11"/>
    <x v="22"/>
    <x v="0"/>
    <n v="169030"/>
  </r>
  <r>
    <x v="0"/>
    <x v="0"/>
    <x v="14"/>
    <x v="723"/>
    <x v="12"/>
    <x v="22"/>
    <x v="0"/>
    <n v="54008"/>
  </r>
  <r>
    <x v="0"/>
    <x v="0"/>
    <x v="14"/>
    <x v="723"/>
    <x v="13"/>
    <x v="22"/>
    <x v="0"/>
    <n v="58944"/>
  </r>
  <r>
    <x v="0"/>
    <x v="0"/>
    <x v="14"/>
    <x v="723"/>
    <x v="14"/>
    <x v="22"/>
    <x v="0"/>
    <n v="23580"/>
  </r>
  <r>
    <x v="0"/>
    <x v="0"/>
    <x v="14"/>
    <x v="723"/>
    <x v="15"/>
    <x v="19"/>
    <x v="0"/>
    <n v="5664"/>
  </r>
  <r>
    <x v="0"/>
    <x v="0"/>
    <x v="14"/>
    <x v="723"/>
    <x v="16"/>
    <x v="22"/>
    <x v="0"/>
    <n v="43803"/>
  </r>
  <r>
    <x v="0"/>
    <x v="0"/>
    <x v="14"/>
    <x v="723"/>
    <x v="17"/>
    <x v="22"/>
    <x v="0"/>
    <n v="76704"/>
  </r>
  <r>
    <x v="0"/>
    <x v="0"/>
    <x v="14"/>
    <x v="723"/>
    <x v="122"/>
    <x v="22"/>
    <x v="0"/>
    <n v="248244"/>
  </r>
  <r>
    <x v="0"/>
    <x v="0"/>
    <x v="14"/>
    <x v="723"/>
    <x v="18"/>
    <x v="22"/>
    <x v="0"/>
    <n v="5208"/>
  </r>
  <r>
    <x v="0"/>
    <x v="0"/>
    <x v="14"/>
    <x v="723"/>
    <x v="22"/>
    <x v="22"/>
    <x v="0"/>
    <n v="59496"/>
  </r>
  <r>
    <x v="0"/>
    <x v="0"/>
    <x v="14"/>
    <x v="723"/>
    <x v="23"/>
    <x v="22"/>
    <x v="0"/>
    <n v="2018136"/>
  </r>
  <r>
    <x v="0"/>
    <x v="0"/>
    <x v="14"/>
    <x v="723"/>
    <x v="124"/>
    <x v="22"/>
    <x v="0"/>
    <n v="390762"/>
  </r>
  <r>
    <x v="0"/>
    <x v="0"/>
    <x v="14"/>
    <x v="723"/>
    <x v="24"/>
    <x v="22"/>
    <x v="0"/>
    <n v="65500"/>
  </r>
  <r>
    <x v="0"/>
    <x v="0"/>
    <x v="14"/>
    <x v="723"/>
    <x v="27"/>
    <x v="22"/>
    <x v="0"/>
    <n v="17569"/>
  </r>
  <r>
    <x v="0"/>
    <x v="0"/>
    <x v="14"/>
    <x v="723"/>
    <x v="31"/>
    <x v="22"/>
    <x v="0"/>
    <n v="378"/>
  </r>
  <r>
    <x v="0"/>
    <x v="0"/>
    <x v="14"/>
    <x v="723"/>
    <x v="190"/>
    <x v="22"/>
    <x v="0"/>
    <n v="2942"/>
  </r>
  <r>
    <x v="0"/>
    <x v="0"/>
    <x v="14"/>
    <x v="723"/>
    <x v="59"/>
    <x v="22"/>
    <x v="0"/>
    <n v="32461"/>
  </r>
  <r>
    <x v="0"/>
    <x v="0"/>
    <x v="14"/>
    <x v="723"/>
    <x v="61"/>
    <x v="22"/>
    <x v="0"/>
    <n v="945"/>
  </r>
  <r>
    <x v="0"/>
    <x v="0"/>
    <x v="14"/>
    <x v="723"/>
    <x v="62"/>
    <x v="22"/>
    <x v="0"/>
    <n v="13638"/>
  </r>
  <r>
    <x v="0"/>
    <x v="0"/>
    <x v="14"/>
    <x v="723"/>
    <x v="65"/>
    <x v="22"/>
    <x v="0"/>
    <n v="5194"/>
  </r>
  <r>
    <x v="0"/>
    <x v="0"/>
    <x v="14"/>
    <x v="723"/>
    <x v="66"/>
    <x v="22"/>
    <x v="0"/>
    <n v="2467"/>
  </r>
  <r>
    <x v="0"/>
    <x v="0"/>
    <x v="14"/>
    <x v="723"/>
    <x v="144"/>
    <x v="22"/>
    <x v="0"/>
    <n v="8007"/>
  </r>
  <r>
    <x v="0"/>
    <x v="0"/>
    <x v="14"/>
    <x v="723"/>
    <x v="67"/>
    <x v="22"/>
    <x v="0"/>
    <n v="14437"/>
  </r>
  <r>
    <x v="0"/>
    <x v="0"/>
    <x v="14"/>
    <x v="723"/>
    <x v="146"/>
    <x v="22"/>
    <x v="0"/>
    <n v="2281"/>
  </r>
  <r>
    <x v="0"/>
    <x v="0"/>
    <x v="14"/>
    <x v="723"/>
    <x v="69"/>
    <x v="22"/>
    <x v="0"/>
    <n v="1170"/>
  </r>
  <r>
    <x v="0"/>
    <x v="0"/>
    <x v="14"/>
    <x v="723"/>
    <x v="155"/>
    <x v="22"/>
    <x v="0"/>
    <n v="3223"/>
  </r>
  <r>
    <x v="0"/>
    <x v="0"/>
    <x v="14"/>
    <x v="723"/>
    <x v="82"/>
    <x v="22"/>
    <x v="0"/>
    <n v="75"/>
  </r>
  <r>
    <x v="0"/>
    <x v="0"/>
    <x v="14"/>
    <x v="723"/>
    <x v="86"/>
    <x v="22"/>
    <x v="0"/>
    <n v="107"/>
  </r>
  <r>
    <x v="0"/>
    <x v="0"/>
    <x v="14"/>
    <x v="723"/>
    <x v="87"/>
    <x v="22"/>
    <x v="0"/>
    <n v="933"/>
  </r>
  <r>
    <x v="0"/>
    <x v="0"/>
    <x v="14"/>
    <x v="723"/>
    <x v="88"/>
    <x v="22"/>
    <x v="0"/>
    <n v="9093"/>
  </r>
  <r>
    <x v="0"/>
    <x v="0"/>
    <x v="14"/>
    <x v="723"/>
    <x v="99"/>
    <x v="22"/>
    <x v="0"/>
    <n v="1167"/>
  </r>
  <r>
    <x v="0"/>
    <x v="0"/>
    <x v="14"/>
    <x v="723"/>
    <x v="101"/>
    <x v="22"/>
    <x v="0"/>
    <n v="29326"/>
  </r>
  <r>
    <x v="0"/>
    <x v="0"/>
    <x v="14"/>
    <x v="724"/>
    <x v="1"/>
    <x v="23"/>
    <x v="0"/>
    <n v="1703769"/>
  </r>
  <r>
    <x v="0"/>
    <x v="0"/>
    <x v="14"/>
    <x v="724"/>
    <x v="2"/>
    <x v="23"/>
    <x v="0"/>
    <n v="619485"/>
  </r>
  <r>
    <x v="0"/>
    <x v="0"/>
    <x v="14"/>
    <x v="724"/>
    <x v="4"/>
    <x v="23"/>
    <x v="0"/>
    <n v="33000"/>
  </r>
  <r>
    <x v="0"/>
    <x v="0"/>
    <x v="14"/>
    <x v="724"/>
    <x v="121"/>
    <x v="23"/>
    <x v="0"/>
    <n v="50454"/>
  </r>
  <r>
    <x v="0"/>
    <x v="0"/>
    <x v="14"/>
    <x v="724"/>
    <x v="5"/>
    <x v="23"/>
    <x v="0"/>
    <n v="201840"/>
  </r>
  <r>
    <x v="0"/>
    <x v="0"/>
    <x v="14"/>
    <x v="724"/>
    <x v="7"/>
    <x v="23"/>
    <x v="0"/>
    <n v="19008"/>
  </r>
  <r>
    <x v="0"/>
    <x v="0"/>
    <x v="14"/>
    <x v="724"/>
    <x v="11"/>
    <x v="23"/>
    <x v="0"/>
    <n v="264700"/>
  </r>
  <r>
    <x v="0"/>
    <x v="0"/>
    <x v="14"/>
    <x v="724"/>
    <x v="12"/>
    <x v="23"/>
    <x v="0"/>
    <n v="86523"/>
  </r>
  <r>
    <x v="0"/>
    <x v="0"/>
    <x v="14"/>
    <x v="724"/>
    <x v="13"/>
    <x v="23"/>
    <x v="0"/>
    <n v="93552"/>
  </r>
  <r>
    <x v="0"/>
    <x v="0"/>
    <x v="14"/>
    <x v="724"/>
    <x v="14"/>
    <x v="23"/>
    <x v="0"/>
    <n v="37428"/>
  </r>
  <r>
    <x v="0"/>
    <x v="0"/>
    <x v="14"/>
    <x v="724"/>
    <x v="15"/>
    <x v="19"/>
    <x v="0"/>
    <n v="5664"/>
  </r>
  <r>
    <x v="0"/>
    <x v="0"/>
    <x v="14"/>
    <x v="724"/>
    <x v="16"/>
    <x v="23"/>
    <x v="0"/>
    <n v="54390"/>
  </r>
  <r>
    <x v="0"/>
    <x v="0"/>
    <x v="14"/>
    <x v="724"/>
    <x v="17"/>
    <x v="23"/>
    <x v="0"/>
    <n v="90348"/>
  </r>
  <r>
    <x v="0"/>
    <x v="0"/>
    <x v="14"/>
    <x v="724"/>
    <x v="122"/>
    <x v="23"/>
    <x v="0"/>
    <n v="248244"/>
  </r>
  <r>
    <x v="0"/>
    <x v="0"/>
    <x v="14"/>
    <x v="724"/>
    <x v="18"/>
    <x v="23"/>
    <x v="0"/>
    <n v="8520"/>
  </r>
  <r>
    <x v="0"/>
    <x v="0"/>
    <x v="14"/>
    <x v="724"/>
    <x v="22"/>
    <x v="23"/>
    <x v="0"/>
    <n v="119004"/>
  </r>
  <r>
    <x v="0"/>
    <x v="0"/>
    <x v="14"/>
    <x v="724"/>
    <x v="23"/>
    <x v="23"/>
    <x v="0"/>
    <n v="2176756"/>
  </r>
  <r>
    <x v="0"/>
    <x v="0"/>
    <x v="14"/>
    <x v="724"/>
    <x v="124"/>
    <x v="23"/>
    <x v="0"/>
    <n v="663582"/>
  </r>
  <r>
    <x v="0"/>
    <x v="0"/>
    <x v="14"/>
    <x v="724"/>
    <x v="24"/>
    <x v="23"/>
    <x v="0"/>
    <n v="130800"/>
  </r>
  <r>
    <x v="0"/>
    <x v="0"/>
    <x v="14"/>
    <x v="724"/>
    <x v="27"/>
    <x v="23"/>
    <x v="0"/>
    <n v="17475"/>
  </r>
  <r>
    <x v="0"/>
    <x v="0"/>
    <x v="14"/>
    <x v="724"/>
    <x v="31"/>
    <x v="23"/>
    <x v="0"/>
    <n v="314"/>
  </r>
  <r>
    <x v="0"/>
    <x v="0"/>
    <x v="14"/>
    <x v="724"/>
    <x v="190"/>
    <x v="23"/>
    <x v="0"/>
    <n v="5810"/>
  </r>
  <r>
    <x v="0"/>
    <x v="0"/>
    <x v="14"/>
    <x v="724"/>
    <x v="59"/>
    <x v="23"/>
    <x v="0"/>
    <n v="27463"/>
  </r>
  <r>
    <x v="0"/>
    <x v="0"/>
    <x v="14"/>
    <x v="724"/>
    <x v="61"/>
    <x v="23"/>
    <x v="0"/>
    <n v="1101"/>
  </r>
  <r>
    <x v="0"/>
    <x v="0"/>
    <x v="14"/>
    <x v="724"/>
    <x v="62"/>
    <x v="23"/>
    <x v="0"/>
    <n v="12667"/>
  </r>
  <r>
    <x v="0"/>
    <x v="0"/>
    <x v="14"/>
    <x v="724"/>
    <x v="66"/>
    <x v="23"/>
    <x v="0"/>
    <n v="985"/>
  </r>
  <r>
    <x v="0"/>
    <x v="0"/>
    <x v="14"/>
    <x v="724"/>
    <x v="144"/>
    <x v="23"/>
    <x v="0"/>
    <n v="26530"/>
  </r>
  <r>
    <x v="0"/>
    <x v="0"/>
    <x v="14"/>
    <x v="724"/>
    <x v="67"/>
    <x v="23"/>
    <x v="0"/>
    <n v="12855"/>
  </r>
  <r>
    <x v="0"/>
    <x v="0"/>
    <x v="14"/>
    <x v="724"/>
    <x v="146"/>
    <x v="23"/>
    <x v="0"/>
    <n v="1058"/>
  </r>
  <r>
    <x v="0"/>
    <x v="0"/>
    <x v="14"/>
    <x v="724"/>
    <x v="69"/>
    <x v="23"/>
    <x v="0"/>
    <n v="1042"/>
  </r>
  <r>
    <x v="0"/>
    <x v="0"/>
    <x v="14"/>
    <x v="724"/>
    <x v="155"/>
    <x v="23"/>
    <x v="0"/>
    <n v="5971"/>
  </r>
  <r>
    <x v="0"/>
    <x v="0"/>
    <x v="14"/>
    <x v="724"/>
    <x v="83"/>
    <x v="23"/>
    <x v="0"/>
    <n v="297"/>
  </r>
  <r>
    <x v="0"/>
    <x v="0"/>
    <x v="14"/>
    <x v="724"/>
    <x v="87"/>
    <x v="23"/>
    <x v="0"/>
    <n v="1136"/>
  </r>
  <r>
    <x v="0"/>
    <x v="0"/>
    <x v="14"/>
    <x v="724"/>
    <x v="88"/>
    <x v="23"/>
    <x v="0"/>
    <n v="8096"/>
  </r>
  <r>
    <x v="0"/>
    <x v="0"/>
    <x v="14"/>
    <x v="724"/>
    <x v="101"/>
    <x v="23"/>
    <x v="0"/>
    <n v="39116"/>
  </r>
  <r>
    <x v="0"/>
    <x v="0"/>
    <x v="14"/>
    <x v="725"/>
    <x v="1"/>
    <x v="24"/>
    <x v="0"/>
    <n v="2273863"/>
  </r>
  <r>
    <x v="0"/>
    <x v="0"/>
    <x v="14"/>
    <x v="725"/>
    <x v="2"/>
    <x v="24"/>
    <x v="0"/>
    <n v="491371"/>
  </r>
  <r>
    <x v="0"/>
    <x v="0"/>
    <x v="14"/>
    <x v="725"/>
    <x v="4"/>
    <x v="24"/>
    <x v="0"/>
    <n v="43500"/>
  </r>
  <r>
    <x v="0"/>
    <x v="0"/>
    <x v="14"/>
    <x v="725"/>
    <x v="121"/>
    <x v="24"/>
    <x v="0"/>
    <n v="68929"/>
  </r>
  <r>
    <x v="0"/>
    <x v="0"/>
    <x v="14"/>
    <x v="725"/>
    <x v="5"/>
    <x v="24"/>
    <x v="0"/>
    <n v="275714"/>
  </r>
  <r>
    <x v="0"/>
    <x v="0"/>
    <x v="14"/>
    <x v="725"/>
    <x v="7"/>
    <x v="24"/>
    <x v="0"/>
    <n v="23988"/>
  </r>
  <r>
    <x v="0"/>
    <x v="0"/>
    <x v="14"/>
    <x v="725"/>
    <x v="11"/>
    <x v="24"/>
    <x v="0"/>
    <n v="356962"/>
  </r>
  <r>
    <x v="0"/>
    <x v="0"/>
    <x v="14"/>
    <x v="725"/>
    <x v="12"/>
    <x v="24"/>
    <x v="0"/>
    <n v="117670"/>
  </r>
  <r>
    <x v="0"/>
    <x v="0"/>
    <x v="14"/>
    <x v="725"/>
    <x v="13"/>
    <x v="24"/>
    <x v="0"/>
    <n v="128358"/>
  </r>
  <r>
    <x v="0"/>
    <x v="0"/>
    <x v="14"/>
    <x v="725"/>
    <x v="14"/>
    <x v="24"/>
    <x v="0"/>
    <n v="51348"/>
  </r>
  <r>
    <x v="0"/>
    <x v="0"/>
    <x v="14"/>
    <x v="725"/>
    <x v="15"/>
    <x v="24"/>
    <x v="0"/>
    <n v="2988"/>
  </r>
  <r>
    <x v="0"/>
    <x v="0"/>
    <x v="14"/>
    <x v="725"/>
    <x v="16"/>
    <x v="24"/>
    <x v="0"/>
    <n v="66371"/>
  </r>
  <r>
    <x v="0"/>
    <x v="0"/>
    <x v="14"/>
    <x v="725"/>
    <x v="17"/>
    <x v="24"/>
    <x v="0"/>
    <n v="75300"/>
  </r>
  <r>
    <x v="0"/>
    <x v="0"/>
    <x v="14"/>
    <x v="725"/>
    <x v="122"/>
    <x v="24"/>
    <x v="0"/>
    <n v="254556"/>
  </r>
  <r>
    <x v="0"/>
    <x v="0"/>
    <x v="14"/>
    <x v="725"/>
    <x v="18"/>
    <x v="24"/>
    <x v="0"/>
    <n v="11364"/>
  </r>
  <r>
    <x v="0"/>
    <x v="0"/>
    <x v="14"/>
    <x v="725"/>
    <x v="22"/>
    <x v="24"/>
    <x v="0"/>
    <n v="165612"/>
  </r>
  <r>
    <x v="0"/>
    <x v="0"/>
    <x v="14"/>
    <x v="725"/>
    <x v="23"/>
    <x v="24"/>
    <x v="0"/>
    <n v="2434120"/>
  </r>
  <r>
    <x v="0"/>
    <x v="0"/>
    <x v="14"/>
    <x v="725"/>
    <x v="124"/>
    <x v="24"/>
    <x v="0"/>
    <n v="967182"/>
  </r>
  <r>
    <x v="0"/>
    <x v="0"/>
    <x v="14"/>
    <x v="725"/>
    <x v="24"/>
    <x v="24"/>
    <x v="0"/>
    <n v="207296"/>
  </r>
  <r>
    <x v="0"/>
    <x v="0"/>
    <x v="14"/>
    <x v="725"/>
    <x v="27"/>
    <x v="24"/>
    <x v="0"/>
    <n v="18720"/>
  </r>
  <r>
    <x v="0"/>
    <x v="0"/>
    <x v="14"/>
    <x v="725"/>
    <x v="31"/>
    <x v="24"/>
    <x v="0"/>
    <n v="459"/>
  </r>
  <r>
    <x v="0"/>
    <x v="0"/>
    <x v="14"/>
    <x v="725"/>
    <x v="190"/>
    <x v="24"/>
    <x v="0"/>
    <n v="14956"/>
  </r>
  <r>
    <x v="0"/>
    <x v="0"/>
    <x v="14"/>
    <x v="725"/>
    <x v="59"/>
    <x v="24"/>
    <x v="0"/>
    <n v="42713"/>
  </r>
  <r>
    <x v="0"/>
    <x v="0"/>
    <x v="14"/>
    <x v="725"/>
    <x v="61"/>
    <x v="24"/>
    <x v="0"/>
    <n v="2253"/>
  </r>
  <r>
    <x v="0"/>
    <x v="0"/>
    <x v="14"/>
    <x v="725"/>
    <x v="62"/>
    <x v="24"/>
    <x v="0"/>
    <n v="17017"/>
  </r>
  <r>
    <x v="0"/>
    <x v="0"/>
    <x v="14"/>
    <x v="725"/>
    <x v="66"/>
    <x v="24"/>
    <x v="0"/>
    <n v="1056"/>
  </r>
  <r>
    <x v="0"/>
    <x v="0"/>
    <x v="14"/>
    <x v="725"/>
    <x v="144"/>
    <x v="24"/>
    <x v="0"/>
    <n v="31952"/>
  </r>
  <r>
    <x v="0"/>
    <x v="0"/>
    <x v="14"/>
    <x v="725"/>
    <x v="67"/>
    <x v="24"/>
    <x v="0"/>
    <n v="16353"/>
  </r>
  <r>
    <x v="0"/>
    <x v="0"/>
    <x v="14"/>
    <x v="725"/>
    <x v="146"/>
    <x v="24"/>
    <x v="0"/>
    <n v="2715"/>
  </r>
  <r>
    <x v="0"/>
    <x v="0"/>
    <x v="14"/>
    <x v="725"/>
    <x v="69"/>
    <x v="24"/>
    <x v="0"/>
    <n v="1326"/>
  </r>
  <r>
    <x v="0"/>
    <x v="0"/>
    <x v="14"/>
    <x v="725"/>
    <x v="155"/>
    <x v="24"/>
    <x v="0"/>
    <n v="10465"/>
  </r>
  <r>
    <x v="0"/>
    <x v="0"/>
    <x v="14"/>
    <x v="725"/>
    <x v="82"/>
    <x v="24"/>
    <x v="0"/>
    <n v="182"/>
  </r>
  <r>
    <x v="0"/>
    <x v="0"/>
    <x v="14"/>
    <x v="725"/>
    <x v="87"/>
    <x v="24"/>
    <x v="0"/>
    <n v="3985"/>
  </r>
  <r>
    <x v="0"/>
    <x v="0"/>
    <x v="14"/>
    <x v="725"/>
    <x v="88"/>
    <x v="24"/>
    <x v="0"/>
    <n v="10300"/>
  </r>
  <r>
    <x v="0"/>
    <x v="0"/>
    <x v="14"/>
    <x v="725"/>
    <x v="101"/>
    <x v="24"/>
    <x v="0"/>
    <n v="20571"/>
  </r>
  <r>
    <x v="0"/>
    <x v="0"/>
    <x v="14"/>
    <x v="726"/>
    <x v="1"/>
    <x v="25"/>
    <x v="0"/>
    <n v="2088767"/>
  </r>
  <r>
    <x v="0"/>
    <x v="0"/>
    <x v="14"/>
    <x v="726"/>
    <x v="2"/>
    <x v="25"/>
    <x v="0"/>
    <n v="626812"/>
  </r>
  <r>
    <x v="0"/>
    <x v="0"/>
    <x v="14"/>
    <x v="726"/>
    <x v="4"/>
    <x v="25"/>
    <x v="0"/>
    <n v="38700"/>
  </r>
  <r>
    <x v="0"/>
    <x v="0"/>
    <x v="14"/>
    <x v="726"/>
    <x v="121"/>
    <x v="25"/>
    <x v="0"/>
    <n v="63399"/>
  </r>
  <r>
    <x v="0"/>
    <x v="0"/>
    <x v="14"/>
    <x v="726"/>
    <x v="5"/>
    <x v="25"/>
    <x v="0"/>
    <n v="253584"/>
  </r>
  <r>
    <x v="0"/>
    <x v="0"/>
    <x v="14"/>
    <x v="726"/>
    <x v="7"/>
    <x v="25"/>
    <x v="0"/>
    <n v="21660"/>
  </r>
  <r>
    <x v="0"/>
    <x v="0"/>
    <x v="14"/>
    <x v="726"/>
    <x v="11"/>
    <x v="25"/>
    <x v="0"/>
    <n v="329087"/>
  </r>
  <r>
    <x v="0"/>
    <x v="0"/>
    <x v="14"/>
    <x v="726"/>
    <x v="12"/>
    <x v="25"/>
    <x v="0"/>
    <n v="108203"/>
  </r>
  <r>
    <x v="0"/>
    <x v="0"/>
    <x v="14"/>
    <x v="726"/>
    <x v="13"/>
    <x v="25"/>
    <x v="0"/>
    <n v="118200"/>
  </r>
  <r>
    <x v="0"/>
    <x v="0"/>
    <x v="14"/>
    <x v="726"/>
    <x v="14"/>
    <x v="25"/>
    <x v="0"/>
    <n v="47280"/>
  </r>
  <r>
    <x v="0"/>
    <x v="0"/>
    <x v="14"/>
    <x v="726"/>
    <x v="15"/>
    <x v="25"/>
    <x v="0"/>
    <n v="6384"/>
  </r>
  <r>
    <x v="0"/>
    <x v="0"/>
    <x v="14"/>
    <x v="726"/>
    <x v="16"/>
    <x v="25"/>
    <x v="0"/>
    <n v="59549"/>
  </r>
  <r>
    <x v="0"/>
    <x v="0"/>
    <x v="14"/>
    <x v="726"/>
    <x v="17"/>
    <x v="25"/>
    <x v="0"/>
    <n v="60408"/>
  </r>
  <r>
    <x v="0"/>
    <x v="0"/>
    <x v="14"/>
    <x v="726"/>
    <x v="122"/>
    <x v="25"/>
    <x v="0"/>
    <n v="234964"/>
  </r>
  <r>
    <x v="0"/>
    <x v="0"/>
    <x v="14"/>
    <x v="726"/>
    <x v="18"/>
    <x v="25"/>
    <x v="0"/>
    <n v="10416"/>
  </r>
  <r>
    <x v="0"/>
    <x v="0"/>
    <x v="14"/>
    <x v="726"/>
    <x v="22"/>
    <x v="25"/>
    <x v="0"/>
    <n v="156900"/>
  </r>
  <r>
    <x v="0"/>
    <x v="0"/>
    <x v="14"/>
    <x v="726"/>
    <x v="23"/>
    <x v="25"/>
    <x v="0"/>
    <n v="2127368"/>
  </r>
  <r>
    <x v="0"/>
    <x v="0"/>
    <x v="14"/>
    <x v="726"/>
    <x v="124"/>
    <x v="25"/>
    <x v="0"/>
    <n v="916062"/>
  </r>
  <r>
    <x v="0"/>
    <x v="0"/>
    <x v="14"/>
    <x v="726"/>
    <x v="24"/>
    <x v="25"/>
    <x v="0"/>
    <n v="196400"/>
  </r>
  <r>
    <x v="0"/>
    <x v="0"/>
    <x v="14"/>
    <x v="726"/>
    <x v="27"/>
    <x v="25"/>
    <x v="0"/>
    <n v="17572"/>
  </r>
  <r>
    <x v="0"/>
    <x v="0"/>
    <x v="14"/>
    <x v="726"/>
    <x v="31"/>
    <x v="25"/>
    <x v="0"/>
    <n v="384"/>
  </r>
  <r>
    <x v="0"/>
    <x v="0"/>
    <x v="14"/>
    <x v="726"/>
    <x v="190"/>
    <x v="25"/>
    <x v="0"/>
    <n v="12474"/>
  </r>
  <r>
    <x v="0"/>
    <x v="0"/>
    <x v="14"/>
    <x v="726"/>
    <x v="59"/>
    <x v="25"/>
    <x v="0"/>
    <n v="44456"/>
  </r>
  <r>
    <x v="0"/>
    <x v="0"/>
    <x v="14"/>
    <x v="726"/>
    <x v="61"/>
    <x v="25"/>
    <x v="0"/>
    <n v="2231"/>
  </r>
  <r>
    <x v="0"/>
    <x v="0"/>
    <x v="14"/>
    <x v="726"/>
    <x v="62"/>
    <x v="25"/>
    <x v="0"/>
    <n v="19311"/>
  </r>
  <r>
    <x v="0"/>
    <x v="0"/>
    <x v="14"/>
    <x v="726"/>
    <x v="65"/>
    <x v="25"/>
    <x v="0"/>
    <n v="41"/>
  </r>
  <r>
    <x v="0"/>
    <x v="0"/>
    <x v="14"/>
    <x v="726"/>
    <x v="66"/>
    <x v="25"/>
    <x v="0"/>
    <n v="1621"/>
  </r>
  <r>
    <x v="0"/>
    <x v="0"/>
    <x v="14"/>
    <x v="726"/>
    <x v="144"/>
    <x v="25"/>
    <x v="0"/>
    <n v="33518"/>
  </r>
  <r>
    <x v="0"/>
    <x v="0"/>
    <x v="14"/>
    <x v="726"/>
    <x v="67"/>
    <x v="25"/>
    <x v="0"/>
    <n v="18431"/>
  </r>
  <r>
    <x v="0"/>
    <x v="0"/>
    <x v="14"/>
    <x v="726"/>
    <x v="146"/>
    <x v="25"/>
    <x v="0"/>
    <n v="2247"/>
  </r>
  <r>
    <x v="0"/>
    <x v="0"/>
    <x v="14"/>
    <x v="726"/>
    <x v="69"/>
    <x v="25"/>
    <x v="0"/>
    <n v="1495"/>
  </r>
  <r>
    <x v="0"/>
    <x v="0"/>
    <x v="14"/>
    <x v="726"/>
    <x v="152"/>
    <x v="25"/>
    <x v="0"/>
    <n v="246"/>
  </r>
  <r>
    <x v="0"/>
    <x v="0"/>
    <x v="14"/>
    <x v="726"/>
    <x v="155"/>
    <x v="25"/>
    <x v="0"/>
    <n v="6699"/>
  </r>
  <r>
    <x v="0"/>
    <x v="0"/>
    <x v="14"/>
    <x v="726"/>
    <x v="82"/>
    <x v="25"/>
    <x v="0"/>
    <n v="617"/>
  </r>
  <r>
    <x v="0"/>
    <x v="0"/>
    <x v="14"/>
    <x v="726"/>
    <x v="87"/>
    <x v="25"/>
    <x v="0"/>
    <n v="5474"/>
  </r>
  <r>
    <x v="0"/>
    <x v="0"/>
    <x v="14"/>
    <x v="726"/>
    <x v="88"/>
    <x v="25"/>
    <x v="0"/>
    <n v="11608"/>
  </r>
  <r>
    <x v="0"/>
    <x v="0"/>
    <x v="14"/>
    <x v="726"/>
    <x v="101"/>
    <x v="25"/>
    <x v="0"/>
    <n v="5885"/>
  </r>
  <r>
    <x v="0"/>
    <x v="0"/>
    <x v="14"/>
    <x v="727"/>
    <x v="1"/>
    <x v="26"/>
    <x v="0"/>
    <n v="1088341"/>
  </r>
  <r>
    <x v="0"/>
    <x v="0"/>
    <x v="14"/>
    <x v="727"/>
    <x v="2"/>
    <x v="26"/>
    <x v="0"/>
    <n v="622595"/>
  </r>
  <r>
    <x v="0"/>
    <x v="0"/>
    <x v="14"/>
    <x v="727"/>
    <x v="4"/>
    <x v="26"/>
    <x v="0"/>
    <n v="17100"/>
  </r>
  <r>
    <x v="0"/>
    <x v="0"/>
    <x v="14"/>
    <x v="727"/>
    <x v="121"/>
    <x v="26"/>
    <x v="0"/>
    <n v="31591"/>
  </r>
  <r>
    <x v="0"/>
    <x v="0"/>
    <x v="14"/>
    <x v="727"/>
    <x v="5"/>
    <x v="26"/>
    <x v="0"/>
    <n v="126350"/>
  </r>
  <r>
    <x v="0"/>
    <x v="0"/>
    <x v="14"/>
    <x v="727"/>
    <x v="7"/>
    <x v="26"/>
    <x v="0"/>
    <n v="13056"/>
  </r>
  <r>
    <x v="0"/>
    <x v="0"/>
    <x v="14"/>
    <x v="727"/>
    <x v="11"/>
    <x v="26"/>
    <x v="0"/>
    <n v="167709"/>
  </r>
  <r>
    <x v="0"/>
    <x v="0"/>
    <x v="14"/>
    <x v="727"/>
    <x v="12"/>
    <x v="26"/>
    <x v="0"/>
    <n v="53587"/>
  </r>
  <r>
    <x v="0"/>
    <x v="0"/>
    <x v="14"/>
    <x v="727"/>
    <x v="13"/>
    <x v="26"/>
    <x v="0"/>
    <n v="58278"/>
  </r>
  <r>
    <x v="0"/>
    <x v="0"/>
    <x v="14"/>
    <x v="727"/>
    <x v="14"/>
    <x v="26"/>
    <x v="0"/>
    <n v="23316"/>
  </r>
  <r>
    <x v="0"/>
    <x v="0"/>
    <x v="14"/>
    <x v="727"/>
    <x v="15"/>
    <x v="19"/>
    <x v="0"/>
    <n v="2988"/>
  </r>
  <r>
    <x v="0"/>
    <x v="0"/>
    <x v="14"/>
    <x v="727"/>
    <x v="16"/>
    <x v="26"/>
    <x v="0"/>
    <n v="38703"/>
  </r>
  <r>
    <x v="0"/>
    <x v="0"/>
    <x v="14"/>
    <x v="727"/>
    <x v="17"/>
    <x v="26"/>
    <x v="0"/>
    <n v="60408"/>
  </r>
  <r>
    <x v="0"/>
    <x v="0"/>
    <x v="14"/>
    <x v="727"/>
    <x v="122"/>
    <x v="26"/>
    <x v="0"/>
    <n v="206160"/>
  </r>
  <r>
    <x v="0"/>
    <x v="0"/>
    <x v="14"/>
    <x v="727"/>
    <x v="18"/>
    <x v="26"/>
    <x v="0"/>
    <n v="5208"/>
  </r>
  <r>
    <x v="0"/>
    <x v="0"/>
    <x v="14"/>
    <x v="727"/>
    <x v="22"/>
    <x v="26"/>
    <x v="0"/>
    <n v="61020"/>
  </r>
  <r>
    <x v="0"/>
    <x v="0"/>
    <x v="14"/>
    <x v="727"/>
    <x v="23"/>
    <x v="26"/>
    <x v="0"/>
    <n v="1717580"/>
  </r>
  <r>
    <x v="0"/>
    <x v="0"/>
    <x v="14"/>
    <x v="727"/>
    <x v="124"/>
    <x v="26"/>
    <x v="0"/>
    <n v="428322"/>
  </r>
  <r>
    <x v="0"/>
    <x v="0"/>
    <x v="14"/>
    <x v="727"/>
    <x v="24"/>
    <x v="26"/>
    <x v="0"/>
    <n v="76496"/>
  </r>
  <r>
    <x v="0"/>
    <x v="0"/>
    <x v="14"/>
    <x v="727"/>
    <x v="27"/>
    <x v="26"/>
    <x v="0"/>
    <n v="17494"/>
  </r>
  <r>
    <x v="0"/>
    <x v="0"/>
    <x v="14"/>
    <x v="727"/>
    <x v="31"/>
    <x v="26"/>
    <x v="0"/>
    <n v="596"/>
  </r>
  <r>
    <x v="0"/>
    <x v="0"/>
    <x v="14"/>
    <x v="727"/>
    <x v="190"/>
    <x v="26"/>
    <x v="0"/>
    <n v="3632"/>
  </r>
  <r>
    <x v="0"/>
    <x v="0"/>
    <x v="14"/>
    <x v="727"/>
    <x v="59"/>
    <x v="26"/>
    <x v="0"/>
    <n v="33914"/>
  </r>
  <r>
    <x v="0"/>
    <x v="0"/>
    <x v="14"/>
    <x v="727"/>
    <x v="61"/>
    <x v="26"/>
    <x v="0"/>
    <n v="1108"/>
  </r>
  <r>
    <x v="0"/>
    <x v="0"/>
    <x v="14"/>
    <x v="727"/>
    <x v="62"/>
    <x v="26"/>
    <x v="0"/>
    <n v="14134"/>
  </r>
  <r>
    <x v="0"/>
    <x v="0"/>
    <x v="14"/>
    <x v="727"/>
    <x v="65"/>
    <x v="26"/>
    <x v="0"/>
    <n v="5878"/>
  </r>
  <r>
    <x v="0"/>
    <x v="0"/>
    <x v="14"/>
    <x v="727"/>
    <x v="66"/>
    <x v="26"/>
    <x v="0"/>
    <n v="1039"/>
  </r>
  <r>
    <x v="0"/>
    <x v="0"/>
    <x v="14"/>
    <x v="727"/>
    <x v="144"/>
    <x v="26"/>
    <x v="0"/>
    <n v="7983"/>
  </r>
  <r>
    <x v="0"/>
    <x v="0"/>
    <x v="14"/>
    <x v="727"/>
    <x v="67"/>
    <x v="26"/>
    <x v="0"/>
    <n v="15175"/>
  </r>
  <r>
    <x v="0"/>
    <x v="0"/>
    <x v="14"/>
    <x v="727"/>
    <x v="146"/>
    <x v="26"/>
    <x v="0"/>
    <n v="1573"/>
  </r>
  <r>
    <x v="0"/>
    <x v="0"/>
    <x v="14"/>
    <x v="727"/>
    <x v="69"/>
    <x v="26"/>
    <x v="0"/>
    <n v="1230"/>
  </r>
  <r>
    <x v="0"/>
    <x v="0"/>
    <x v="14"/>
    <x v="727"/>
    <x v="155"/>
    <x v="26"/>
    <x v="0"/>
    <n v="7776"/>
  </r>
  <r>
    <x v="0"/>
    <x v="0"/>
    <x v="14"/>
    <x v="727"/>
    <x v="87"/>
    <x v="26"/>
    <x v="0"/>
    <n v="3024"/>
  </r>
  <r>
    <x v="0"/>
    <x v="0"/>
    <x v="14"/>
    <x v="727"/>
    <x v="88"/>
    <x v="26"/>
    <x v="0"/>
    <n v="9557"/>
  </r>
  <r>
    <x v="0"/>
    <x v="0"/>
    <x v="14"/>
    <x v="727"/>
    <x v="101"/>
    <x v="26"/>
    <x v="0"/>
    <n v="26668"/>
  </r>
  <r>
    <x v="0"/>
    <x v="0"/>
    <x v="14"/>
    <x v="728"/>
    <x v="1"/>
    <x v="27"/>
    <x v="0"/>
    <n v="1695528"/>
  </r>
  <r>
    <x v="0"/>
    <x v="0"/>
    <x v="14"/>
    <x v="728"/>
    <x v="2"/>
    <x v="27"/>
    <x v="0"/>
    <n v="491371"/>
  </r>
  <r>
    <x v="0"/>
    <x v="0"/>
    <x v="14"/>
    <x v="728"/>
    <x v="4"/>
    <x v="27"/>
    <x v="0"/>
    <n v="34200"/>
  </r>
  <r>
    <x v="0"/>
    <x v="0"/>
    <x v="14"/>
    <x v="728"/>
    <x v="121"/>
    <x v="27"/>
    <x v="0"/>
    <n v="50238"/>
  </r>
  <r>
    <x v="0"/>
    <x v="0"/>
    <x v="14"/>
    <x v="728"/>
    <x v="5"/>
    <x v="27"/>
    <x v="0"/>
    <n v="200940"/>
  </r>
  <r>
    <x v="0"/>
    <x v="0"/>
    <x v="14"/>
    <x v="728"/>
    <x v="7"/>
    <x v="27"/>
    <x v="0"/>
    <n v="18732"/>
  </r>
  <r>
    <x v="0"/>
    <x v="0"/>
    <x v="14"/>
    <x v="728"/>
    <x v="11"/>
    <x v="27"/>
    <x v="0"/>
    <n v="263884"/>
  </r>
  <r>
    <x v="0"/>
    <x v="0"/>
    <x v="14"/>
    <x v="728"/>
    <x v="12"/>
    <x v="27"/>
    <x v="0"/>
    <n v="86271"/>
  </r>
  <r>
    <x v="0"/>
    <x v="0"/>
    <x v="14"/>
    <x v="728"/>
    <x v="13"/>
    <x v="27"/>
    <x v="0"/>
    <n v="93144"/>
  </r>
  <r>
    <x v="0"/>
    <x v="0"/>
    <x v="14"/>
    <x v="728"/>
    <x v="14"/>
    <x v="27"/>
    <x v="0"/>
    <n v="37260"/>
  </r>
  <r>
    <x v="0"/>
    <x v="0"/>
    <x v="14"/>
    <x v="728"/>
    <x v="15"/>
    <x v="27"/>
    <x v="0"/>
    <n v="10644"/>
  </r>
  <r>
    <x v="0"/>
    <x v="0"/>
    <x v="14"/>
    <x v="728"/>
    <x v="16"/>
    <x v="27"/>
    <x v="0"/>
    <n v="53962"/>
  </r>
  <r>
    <x v="0"/>
    <x v="0"/>
    <x v="14"/>
    <x v="728"/>
    <x v="17"/>
    <x v="27"/>
    <x v="0"/>
    <n v="74484"/>
  </r>
  <r>
    <x v="0"/>
    <x v="0"/>
    <x v="14"/>
    <x v="728"/>
    <x v="122"/>
    <x v="27"/>
    <x v="0"/>
    <n v="256632"/>
  </r>
  <r>
    <x v="0"/>
    <x v="0"/>
    <x v="14"/>
    <x v="728"/>
    <x v="18"/>
    <x v="27"/>
    <x v="0"/>
    <n v="8520"/>
  </r>
  <r>
    <x v="0"/>
    <x v="0"/>
    <x v="14"/>
    <x v="728"/>
    <x v="22"/>
    <x v="27"/>
    <x v="0"/>
    <n v="104604"/>
  </r>
  <r>
    <x v="0"/>
    <x v="0"/>
    <x v="14"/>
    <x v="728"/>
    <x v="23"/>
    <x v="27"/>
    <x v="0"/>
    <n v="2137580"/>
  </r>
  <r>
    <x v="0"/>
    <x v="0"/>
    <x v="14"/>
    <x v="728"/>
    <x v="124"/>
    <x v="27"/>
    <x v="0"/>
    <n v="663582"/>
  </r>
  <r>
    <x v="0"/>
    <x v="0"/>
    <x v="14"/>
    <x v="728"/>
    <x v="24"/>
    <x v="27"/>
    <x v="0"/>
    <n v="131300"/>
  </r>
  <r>
    <x v="0"/>
    <x v="0"/>
    <x v="14"/>
    <x v="728"/>
    <x v="27"/>
    <x v="27"/>
    <x v="0"/>
    <n v="17996"/>
  </r>
  <r>
    <x v="0"/>
    <x v="0"/>
    <x v="14"/>
    <x v="728"/>
    <x v="31"/>
    <x v="27"/>
    <x v="0"/>
    <n v="214"/>
  </r>
  <r>
    <x v="0"/>
    <x v="0"/>
    <x v="14"/>
    <x v="728"/>
    <x v="190"/>
    <x v="27"/>
    <x v="0"/>
    <n v="8857"/>
  </r>
  <r>
    <x v="0"/>
    <x v="0"/>
    <x v="14"/>
    <x v="728"/>
    <x v="59"/>
    <x v="27"/>
    <x v="0"/>
    <n v="35091"/>
  </r>
  <r>
    <x v="0"/>
    <x v="0"/>
    <x v="14"/>
    <x v="728"/>
    <x v="61"/>
    <x v="27"/>
    <x v="0"/>
    <n v="1097"/>
  </r>
  <r>
    <x v="0"/>
    <x v="0"/>
    <x v="14"/>
    <x v="728"/>
    <x v="62"/>
    <x v="27"/>
    <x v="0"/>
    <n v="14912"/>
  </r>
  <r>
    <x v="0"/>
    <x v="0"/>
    <x v="14"/>
    <x v="728"/>
    <x v="65"/>
    <x v="27"/>
    <x v="0"/>
    <n v="5220"/>
  </r>
  <r>
    <x v="0"/>
    <x v="0"/>
    <x v="14"/>
    <x v="728"/>
    <x v="66"/>
    <x v="27"/>
    <x v="0"/>
    <n v="1970"/>
  </r>
  <r>
    <x v="0"/>
    <x v="0"/>
    <x v="14"/>
    <x v="728"/>
    <x v="144"/>
    <x v="27"/>
    <x v="0"/>
    <n v="10639"/>
  </r>
  <r>
    <x v="0"/>
    <x v="0"/>
    <x v="14"/>
    <x v="728"/>
    <x v="67"/>
    <x v="27"/>
    <x v="0"/>
    <n v="15735"/>
  </r>
  <r>
    <x v="0"/>
    <x v="0"/>
    <x v="14"/>
    <x v="728"/>
    <x v="146"/>
    <x v="27"/>
    <x v="0"/>
    <n v="2433"/>
  </r>
  <r>
    <x v="0"/>
    <x v="0"/>
    <x v="14"/>
    <x v="728"/>
    <x v="69"/>
    <x v="27"/>
    <x v="0"/>
    <n v="1277"/>
  </r>
  <r>
    <x v="0"/>
    <x v="0"/>
    <x v="14"/>
    <x v="728"/>
    <x v="152"/>
    <x v="27"/>
    <x v="0"/>
    <n v="561"/>
  </r>
  <r>
    <x v="0"/>
    <x v="0"/>
    <x v="14"/>
    <x v="728"/>
    <x v="155"/>
    <x v="27"/>
    <x v="0"/>
    <n v="4668"/>
  </r>
  <r>
    <x v="0"/>
    <x v="0"/>
    <x v="14"/>
    <x v="728"/>
    <x v="82"/>
    <x v="27"/>
    <x v="0"/>
    <n v="117"/>
  </r>
  <r>
    <x v="0"/>
    <x v="0"/>
    <x v="14"/>
    <x v="728"/>
    <x v="87"/>
    <x v="27"/>
    <x v="0"/>
    <n v="3512"/>
  </r>
  <r>
    <x v="0"/>
    <x v="0"/>
    <x v="14"/>
    <x v="728"/>
    <x v="88"/>
    <x v="27"/>
    <x v="0"/>
    <n v="9983"/>
  </r>
  <r>
    <x v="0"/>
    <x v="0"/>
    <x v="14"/>
    <x v="728"/>
    <x v="101"/>
    <x v="27"/>
    <x v="0"/>
    <n v="23120"/>
  </r>
  <r>
    <x v="0"/>
    <x v="0"/>
    <x v="14"/>
    <x v="729"/>
    <x v="1"/>
    <x v="28"/>
    <x v="0"/>
    <n v="1040377"/>
  </r>
  <r>
    <x v="0"/>
    <x v="0"/>
    <x v="14"/>
    <x v="729"/>
    <x v="2"/>
    <x v="28"/>
    <x v="0"/>
    <n v="361850"/>
  </r>
  <r>
    <x v="0"/>
    <x v="0"/>
    <x v="14"/>
    <x v="729"/>
    <x v="4"/>
    <x v="28"/>
    <x v="0"/>
    <n v="15600"/>
  </r>
  <r>
    <x v="0"/>
    <x v="0"/>
    <x v="14"/>
    <x v="729"/>
    <x v="121"/>
    <x v="28"/>
    <x v="0"/>
    <n v="29412"/>
  </r>
  <r>
    <x v="0"/>
    <x v="0"/>
    <x v="14"/>
    <x v="729"/>
    <x v="5"/>
    <x v="28"/>
    <x v="0"/>
    <n v="117658"/>
  </r>
  <r>
    <x v="0"/>
    <x v="0"/>
    <x v="14"/>
    <x v="729"/>
    <x v="7"/>
    <x v="28"/>
    <x v="0"/>
    <n v="13212"/>
  </r>
  <r>
    <x v="0"/>
    <x v="0"/>
    <x v="14"/>
    <x v="729"/>
    <x v="11"/>
    <x v="28"/>
    <x v="0"/>
    <n v="159334"/>
  </r>
  <r>
    <x v="0"/>
    <x v="0"/>
    <x v="14"/>
    <x v="729"/>
    <x v="12"/>
    <x v="28"/>
    <x v="0"/>
    <n v="50912"/>
  </r>
  <r>
    <x v="0"/>
    <x v="0"/>
    <x v="14"/>
    <x v="729"/>
    <x v="13"/>
    <x v="28"/>
    <x v="0"/>
    <n v="54078"/>
  </r>
  <r>
    <x v="0"/>
    <x v="0"/>
    <x v="14"/>
    <x v="729"/>
    <x v="14"/>
    <x v="28"/>
    <x v="0"/>
    <n v="21636"/>
  </r>
  <r>
    <x v="0"/>
    <x v="0"/>
    <x v="14"/>
    <x v="729"/>
    <x v="15"/>
    <x v="19"/>
    <x v="0"/>
    <n v="7968"/>
  </r>
  <r>
    <x v="0"/>
    <x v="0"/>
    <x v="14"/>
    <x v="729"/>
    <x v="16"/>
    <x v="28"/>
    <x v="0"/>
    <n v="40581"/>
  </r>
  <r>
    <x v="0"/>
    <x v="0"/>
    <x v="14"/>
    <x v="729"/>
    <x v="17"/>
    <x v="28"/>
    <x v="0"/>
    <n v="81924"/>
  </r>
  <r>
    <x v="0"/>
    <x v="0"/>
    <x v="14"/>
    <x v="729"/>
    <x v="122"/>
    <x v="28"/>
    <x v="0"/>
    <n v="239775"/>
  </r>
  <r>
    <x v="0"/>
    <x v="0"/>
    <x v="14"/>
    <x v="729"/>
    <x v="18"/>
    <x v="28"/>
    <x v="0"/>
    <n v="5208"/>
  </r>
  <r>
    <x v="0"/>
    <x v="0"/>
    <x v="14"/>
    <x v="729"/>
    <x v="22"/>
    <x v="28"/>
    <x v="0"/>
    <n v="43584"/>
  </r>
  <r>
    <x v="0"/>
    <x v="0"/>
    <x v="14"/>
    <x v="729"/>
    <x v="23"/>
    <x v="28"/>
    <x v="0"/>
    <n v="1876604"/>
  </r>
  <r>
    <x v="0"/>
    <x v="0"/>
    <x v="14"/>
    <x v="729"/>
    <x v="124"/>
    <x v="28"/>
    <x v="0"/>
    <n v="353202"/>
  </r>
  <r>
    <x v="0"/>
    <x v="0"/>
    <x v="14"/>
    <x v="729"/>
    <x v="24"/>
    <x v="28"/>
    <x v="0"/>
    <n v="54704"/>
  </r>
  <r>
    <x v="0"/>
    <x v="0"/>
    <x v="14"/>
    <x v="729"/>
    <x v="27"/>
    <x v="28"/>
    <x v="0"/>
    <n v="8075"/>
  </r>
  <r>
    <x v="0"/>
    <x v="0"/>
    <x v="14"/>
    <x v="729"/>
    <x v="28"/>
    <x v="28"/>
    <x v="0"/>
    <n v="856"/>
  </r>
  <r>
    <x v="0"/>
    <x v="0"/>
    <x v="14"/>
    <x v="729"/>
    <x v="30"/>
    <x v="28"/>
    <x v="0"/>
    <n v="1043"/>
  </r>
  <r>
    <x v="0"/>
    <x v="0"/>
    <x v="14"/>
    <x v="729"/>
    <x v="34"/>
    <x v="28"/>
    <x v="0"/>
    <n v="3639"/>
  </r>
  <r>
    <x v="0"/>
    <x v="0"/>
    <x v="14"/>
    <x v="729"/>
    <x v="135"/>
    <x v="28"/>
    <x v="0"/>
    <n v="3402"/>
  </r>
  <r>
    <x v="0"/>
    <x v="0"/>
    <x v="14"/>
    <x v="729"/>
    <x v="36"/>
    <x v="28"/>
    <x v="0"/>
    <n v="212"/>
  </r>
  <r>
    <x v="0"/>
    <x v="0"/>
    <x v="14"/>
    <x v="729"/>
    <x v="40"/>
    <x v="28"/>
    <x v="0"/>
    <n v="394"/>
  </r>
  <r>
    <x v="0"/>
    <x v="0"/>
    <x v="14"/>
    <x v="729"/>
    <x v="138"/>
    <x v="28"/>
    <x v="0"/>
    <n v="1182"/>
  </r>
  <r>
    <x v="0"/>
    <x v="0"/>
    <x v="14"/>
    <x v="729"/>
    <x v="190"/>
    <x v="28"/>
    <x v="0"/>
    <n v="2016"/>
  </r>
  <r>
    <x v="0"/>
    <x v="0"/>
    <x v="14"/>
    <x v="729"/>
    <x v="58"/>
    <x v="28"/>
    <x v="0"/>
    <n v="237"/>
  </r>
  <r>
    <x v="0"/>
    <x v="0"/>
    <x v="14"/>
    <x v="729"/>
    <x v="59"/>
    <x v="28"/>
    <x v="0"/>
    <n v="19746"/>
  </r>
  <r>
    <x v="0"/>
    <x v="0"/>
    <x v="14"/>
    <x v="729"/>
    <x v="61"/>
    <x v="28"/>
    <x v="0"/>
    <n v="2134"/>
  </r>
  <r>
    <x v="0"/>
    <x v="0"/>
    <x v="14"/>
    <x v="729"/>
    <x v="62"/>
    <x v="28"/>
    <x v="0"/>
    <n v="14826"/>
  </r>
  <r>
    <x v="0"/>
    <x v="0"/>
    <x v="14"/>
    <x v="729"/>
    <x v="65"/>
    <x v="28"/>
    <x v="0"/>
    <n v="5498"/>
  </r>
  <r>
    <x v="0"/>
    <x v="0"/>
    <x v="14"/>
    <x v="729"/>
    <x v="66"/>
    <x v="28"/>
    <x v="0"/>
    <n v="705"/>
  </r>
  <r>
    <x v="0"/>
    <x v="0"/>
    <x v="14"/>
    <x v="729"/>
    <x v="67"/>
    <x v="28"/>
    <x v="0"/>
    <n v="18804"/>
  </r>
  <r>
    <x v="0"/>
    <x v="0"/>
    <x v="14"/>
    <x v="729"/>
    <x v="146"/>
    <x v="28"/>
    <x v="0"/>
    <n v="4943"/>
  </r>
  <r>
    <x v="0"/>
    <x v="0"/>
    <x v="14"/>
    <x v="729"/>
    <x v="69"/>
    <x v="28"/>
    <x v="0"/>
    <n v="1298"/>
  </r>
  <r>
    <x v="0"/>
    <x v="0"/>
    <x v="14"/>
    <x v="729"/>
    <x v="149"/>
    <x v="28"/>
    <x v="0"/>
    <n v="993"/>
  </r>
  <r>
    <x v="0"/>
    <x v="0"/>
    <x v="14"/>
    <x v="729"/>
    <x v="75"/>
    <x v="28"/>
    <x v="0"/>
    <n v="1449"/>
  </r>
  <r>
    <x v="0"/>
    <x v="0"/>
    <x v="14"/>
    <x v="729"/>
    <x v="85"/>
    <x v="28"/>
    <x v="0"/>
    <n v="5688"/>
  </r>
  <r>
    <x v="0"/>
    <x v="0"/>
    <x v="14"/>
    <x v="729"/>
    <x v="88"/>
    <x v="28"/>
    <x v="0"/>
    <n v="1521"/>
  </r>
  <r>
    <x v="0"/>
    <x v="0"/>
    <x v="14"/>
    <x v="729"/>
    <x v="94"/>
    <x v="28"/>
    <x v="0"/>
    <n v="1754"/>
  </r>
  <r>
    <x v="0"/>
    <x v="0"/>
    <x v="14"/>
    <x v="729"/>
    <x v="99"/>
    <x v="28"/>
    <x v="0"/>
    <n v="1547"/>
  </r>
  <r>
    <x v="0"/>
    <x v="0"/>
    <x v="14"/>
    <x v="729"/>
    <x v="101"/>
    <x v="28"/>
    <x v="0"/>
    <n v="31395"/>
  </r>
  <r>
    <x v="0"/>
    <x v="0"/>
    <x v="14"/>
    <x v="730"/>
    <x v="1"/>
    <x v="29"/>
    <x v="0"/>
    <n v="2476048"/>
  </r>
  <r>
    <x v="0"/>
    <x v="0"/>
    <x v="14"/>
    <x v="730"/>
    <x v="2"/>
    <x v="29"/>
    <x v="0"/>
    <n v="823474"/>
  </r>
  <r>
    <x v="0"/>
    <x v="0"/>
    <x v="14"/>
    <x v="730"/>
    <x v="4"/>
    <x v="29"/>
    <x v="0"/>
    <n v="53400"/>
  </r>
  <r>
    <x v="0"/>
    <x v="0"/>
    <x v="14"/>
    <x v="730"/>
    <x v="121"/>
    <x v="29"/>
    <x v="0"/>
    <n v="74914"/>
  </r>
  <r>
    <x v="0"/>
    <x v="0"/>
    <x v="14"/>
    <x v="730"/>
    <x v="5"/>
    <x v="29"/>
    <x v="0"/>
    <n v="299668"/>
  </r>
  <r>
    <x v="0"/>
    <x v="0"/>
    <x v="14"/>
    <x v="730"/>
    <x v="7"/>
    <x v="29"/>
    <x v="0"/>
    <n v="26352"/>
  </r>
  <r>
    <x v="0"/>
    <x v="0"/>
    <x v="14"/>
    <x v="730"/>
    <x v="11"/>
    <x v="29"/>
    <x v="0"/>
    <n v="386541"/>
  </r>
  <r>
    <x v="0"/>
    <x v="0"/>
    <x v="14"/>
    <x v="730"/>
    <x v="12"/>
    <x v="29"/>
    <x v="0"/>
    <n v="127677"/>
  </r>
  <r>
    <x v="0"/>
    <x v="0"/>
    <x v="14"/>
    <x v="730"/>
    <x v="13"/>
    <x v="29"/>
    <x v="0"/>
    <n v="139380"/>
  </r>
  <r>
    <x v="0"/>
    <x v="0"/>
    <x v="14"/>
    <x v="730"/>
    <x v="14"/>
    <x v="29"/>
    <x v="0"/>
    <n v="55752"/>
  </r>
  <r>
    <x v="0"/>
    <x v="0"/>
    <x v="14"/>
    <x v="730"/>
    <x v="15"/>
    <x v="29"/>
    <x v="0"/>
    <n v="21960"/>
  </r>
  <r>
    <x v="0"/>
    <x v="0"/>
    <x v="14"/>
    <x v="730"/>
    <x v="16"/>
    <x v="29"/>
    <x v="0"/>
    <n v="73677"/>
  </r>
  <r>
    <x v="0"/>
    <x v="0"/>
    <x v="14"/>
    <x v="730"/>
    <x v="17"/>
    <x v="29"/>
    <x v="0"/>
    <n v="84528"/>
  </r>
  <r>
    <x v="0"/>
    <x v="0"/>
    <x v="14"/>
    <x v="730"/>
    <x v="122"/>
    <x v="29"/>
    <x v="0"/>
    <n v="316515"/>
  </r>
  <r>
    <x v="0"/>
    <x v="0"/>
    <x v="14"/>
    <x v="730"/>
    <x v="18"/>
    <x v="29"/>
    <x v="0"/>
    <n v="12312"/>
  </r>
  <r>
    <x v="0"/>
    <x v="0"/>
    <x v="14"/>
    <x v="730"/>
    <x v="22"/>
    <x v="29"/>
    <x v="0"/>
    <n v="174336"/>
  </r>
  <r>
    <x v="0"/>
    <x v="0"/>
    <x v="14"/>
    <x v="730"/>
    <x v="23"/>
    <x v="29"/>
    <x v="0"/>
    <n v="2707168"/>
  </r>
  <r>
    <x v="0"/>
    <x v="0"/>
    <x v="14"/>
    <x v="730"/>
    <x v="124"/>
    <x v="29"/>
    <x v="0"/>
    <n v="1018302"/>
  </r>
  <r>
    <x v="0"/>
    <x v="0"/>
    <x v="14"/>
    <x v="730"/>
    <x v="24"/>
    <x v="29"/>
    <x v="0"/>
    <n v="218604"/>
  </r>
  <r>
    <x v="0"/>
    <x v="0"/>
    <x v="14"/>
    <x v="730"/>
    <x v="27"/>
    <x v="29"/>
    <x v="0"/>
    <n v="7073"/>
  </r>
  <r>
    <x v="0"/>
    <x v="0"/>
    <x v="14"/>
    <x v="730"/>
    <x v="29"/>
    <x v="29"/>
    <x v="0"/>
    <n v="2874"/>
  </r>
  <r>
    <x v="0"/>
    <x v="0"/>
    <x v="14"/>
    <x v="730"/>
    <x v="30"/>
    <x v="29"/>
    <x v="0"/>
    <n v="253"/>
  </r>
  <r>
    <x v="0"/>
    <x v="0"/>
    <x v="14"/>
    <x v="730"/>
    <x v="31"/>
    <x v="29"/>
    <x v="0"/>
    <n v="22"/>
  </r>
  <r>
    <x v="0"/>
    <x v="0"/>
    <x v="14"/>
    <x v="730"/>
    <x v="34"/>
    <x v="29"/>
    <x v="0"/>
    <n v="11477"/>
  </r>
  <r>
    <x v="0"/>
    <x v="0"/>
    <x v="14"/>
    <x v="730"/>
    <x v="36"/>
    <x v="29"/>
    <x v="0"/>
    <n v="1127"/>
  </r>
  <r>
    <x v="0"/>
    <x v="0"/>
    <x v="14"/>
    <x v="730"/>
    <x v="43"/>
    <x v="29"/>
    <x v="0"/>
    <n v="564"/>
  </r>
  <r>
    <x v="0"/>
    <x v="0"/>
    <x v="14"/>
    <x v="730"/>
    <x v="190"/>
    <x v="29"/>
    <x v="0"/>
    <n v="4781"/>
  </r>
  <r>
    <x v="0"/>
    <x v="0"/>
    <x v="14"/>
    <x v="730"/>
    <x v="55"/>
    <x v="29"/>
    <x v="0"/>
    <n v="2536"/>
  </r>
  <r>
    <x v="0"/>
    <x v="0"/>
    <x v="14"/>
    <x v="730"/>
    <x v="56"/>
    <x v="29"/>
    <x v="0"/>
    <n v="4959"/>
  </r>
  <r>
    <x v="0"/>
    <x v="0"/>
    <x v="14"/>
    <x v="730"/>
    <x v="59"/>
    <x v="29"/>
    <x v="0"/>
    <n v="18508"/>
  </r>
  <r>
    <x v="0"/>
    <x v="0"/>
    <x v="14"/>
    <x v="730"/>
    <x v="61"/>
    <x v="29"/>
    <x v="0"/>
    <n v="3931"/>
  </r>
  <r>
    <x v="0"/>
    <x v="0"/>
    <x v="14"/>
    <x v="730"/>
    <x v="62"/>
    <x v="29"/>
    <x v="0"/>
    <n v="11132"/>
  </r>
  <r>
    <x v="0"/>
    <x v="0"/>
    <x v="14"/>
    <x v="730"/>
    <x v="66"/>
    <x v="29"/>
    <x v="0"/>
    <n v="478"/>
  </r>
  <r>
    <x v="0"/>
    <x v="0"/>
    <x v="14"/>
    <x v="730"/>
    <x v="144"/>
    <x v="29"/>
    <x v="0"/>
    <n v="51515"/>
  </r>
  <r>
    <x v="0"/>
    <x v="0"/>
    <x v="14"/>
    <x v="730"/>
    <x v="67"/>
    <x v="29"/>
    <x v="0"/>
    <n v="568"/>
  </r>
  <r>
    <x v="0"/>
    <x v="0"/>
    <x v="14"/>
    <x v="730"/>
    <x v="69"/>
    <x v="29"/>
    <x v="0"/>
    <n v="1188"/>
  </r>
  <r>
    <x v="0"/>
    <x v="0"/>
    <x v="14"/>
    <x v="730"/>
    <x v="152"/>
    <x v="29"/>
    <x v="0"/>
    <n v="12779"/>
  </r>
  <r>
    <x v="0"/>
    <x v="0"/>
    <x v="14"/>
    <x v="730"/>
    <x v="155"/>
    <x v="29"/>
    <x v="0"/>
    <n v="10926"/>
  </r>
  <r>
    <x v="0"/>
    <x v="0"/>
    <x v="14"/>
    <x v="730"/>
    <x v="82"/>
    <x v="29"/>
    <x v="0"/>
    <n v="3110"/>
  </r>
  <r>
    <x v="0"/>
    <x v="0"/>
    <x v="14"/>
    <x v="730"/>
    <x v="83"/>
    <x v="29"/>
    <x v="0"/>
    <n v="7912"/>
  </r>
  <r>
    <x v="0"/>
    <x v="0"/>
    <x v="14"/>
    <x v="730"/>
    <x v="85"/>
    <x v="29"/>
    <x v="0"/>
    <n v="1468"/>
  </r>
  <r>
    <x v="0"/>
    <x v="0"/>
    <x v="14"/>
    <x v="730"/>
    <x v="87"/>
    <x v="29"/>
    <x v="0"/>
    <n v="4811"/>
  </r>
  <r>
    <x v="0"/>
    <x v="0"/>
    <x v="14"/>
    <x v="730"/>
    <x v="99"/>
    <x v="29"/>
    <x v="0"/>
    <n v="2768"/>
  </r>
  <r>
    <x v="0"/>
    <x v="0"/>
    <x v="14"/>
    <x v="730"/>
    <x v="101"/>
    <x v="29"/>
    <x v="0"/>
    <n v="40228"/>
  </r>
  <r>
    <x v="0"/>
    <x v="0"/>
    <x v="14"/>
    <x v="731"/>
    <x v="1"/>
    <x v="30"/>
    <x v="0"/>
    <n v="2118106"/>
  </r>
  <r>
    <x v="0"/>
    <x v="0"/>
    <x v="14"/>
    <x v="731"/>
    <x v="2"/>
    <x v="30"/>
    <x v="0"/>
    <n v="491371"/>
  </r>
  <r>
    <x v="0"/>
    <x v="0"/>
    <x v="14"/>
    <x v="731"/>
    <x v="4"/>
    <x v="30"/>
    <x v="0"/>
    <n v="39300"/>
  </r>
  <r>
    <x v="0"/>
    <x v="0"/>
    <x v="14"/>
    <x v="731"/>
    <x v="121"/>
    <x v="30"/>
    <x v="0"/>
    <n v="63740"/>
  </r>
  <r>
    <x v="0"/>
    <x v="0"/>
    <x v="14"/>
    <x v="731"/>
    <x v="5"/>
    <x v="30"/>
    <x v="0"/>
    <n v="254960"/>
  </r>
  <r>
    <x v="0"/>
    <x v="0"/>
    <x v="14"/>
    <x v="731"/>
    <x v="7"/>
    <x v="30"/>
    <x v="0"/>
    <n v="21984"/>
  </r>
  <r>
    <x v="0"/>
    <x v="0"/>
    <x v="14"/>
    <x v="731"/>
    <x v="11"/>
    <x v="30"/>
    <x v="0"/>
    <n v="328417"/>
  </r>
  <r>
    <x v="0"/>
    <x v="0"/>
    <x v="14"/>
    <x v="731"/>
    <x v="12"/>
    <x v="30"/>
    <x v="0"/>
    <n v="108000"/>
  </r>
  <r>
    <x v="0"/>
    <x v="0"/>
    <x v="14"/>
    <x v="731"/>
    <x v="13"/>
    <x v="30"/>
    <x v="0"/>
    <n v="117864"/>
  </r>
  <r>
    <x v="0"/>
    <x v="0"/>
    <x v="14"/>
    <x v="731"/>
    <x v="14"/>
    <x v="30"/>
    <x v="0"/>
    <n v="47148"/>
  </r>
  <r>
    <x v="0"/>
    <x v="0"/>
    <x v="14"/>
    <x v="731"/>
    <x v="15"/>
    <x v="20"/>
    <x v="0"/>
    <n v="7596"/>
  </r>
  <r>
    <x v="0"/>
    <x v="0"/>
    <x v="14"/>
    <x v="731"/>
    <x v="16"/>
    <x v="30"/>
    <x v="0"/>
    <n v="62084"/>
  </r>
  <r>
    <x v="0"/>
    <x v="0"/>
    <x v="14"/>
    <x v="731"/>
    <x v="17"/>
    <x v="30"/>
    <x v="0"/>
    <n v="70824"/>
  </r>
  <r>
    <x v="0"/>
    <x v="0"/>
    <x v="14"/>
    <x v="731"/>
    <x v="122"/>
    <x v="30"/>
    <x v="0"/>
    <n v="234783"/>
  </r>
  <r>
    <x v="0"/>
    <x v="0"/>
    <x v="14"/>
    <x v="731"/>
    <x v="18"/>
    <x v="30"/>
    <x v="0"/>
    <n v="10416"/>
  </r>
  <r>
    <x v="0"/>
    <x v="0"/>
    <x v="14"/>
    <x v="731"/>
    <x v="22"/>
    <x v="30"/>
    <x v="0"/>
    <n v="139464"/>
  </r>
  <r>
    <x v="0"/>
    <x v="0"/>
    <x v="14"/>
    <x v="731"/>
    <x v="23"/>
    <x v="30"/>
    <x v="0"/>
    <n v="2271756"/>
  </r>
  <r>
    <x v="0"/>
    <x v="0"/>
    <x v="14"/>
    <x v="731"/>
    <x v="124"/>
    <x v="30"/>
    <x v="0"/>
    <n v="840942"/>
  </r>
  <r>
    <x v="0"/>
    <x v="0"/>
    <x v="14"/>
    <x v="731"/>
    <x v="24"/>
    <x v="30"/>
    <x v="0"/>
    <n v="174496"/>
  </r>
  <r>
    <x v="0"/>
    <x v="0"/>
    <x v="14"/>
    <x v="731"/>
    <x v="27"/>
    <x v="30"/>
    <x v="0"/>
    <n v="16666"/>
  </r>
  <r>
    <x v="0"/>
    <x v="0"/>
    <x v="14"/>
    <x v="731"/>
    <x v="190"/>
    <x v="30"/>
    <x v="0"/>
    <n v="4605"/>
  </r>
  <r>
    <x v="0"/>
    <x v="0"/>
    <x v="14"/>
    <x v="731"/>
    <x v="59"/>
    <x v="30"/>
    <x v="0"/>
    <n v="29636"/>
  </r>
  <r>
    <x v="0"/>
    <x v="0"/>
    <x v="14"/>
    <x v="731"/>
    <x v="61"/>
    <x v="30"/>
    <x v="0"/>
    <n v="917"/>
  </r>
  <r>
    <x v="0"/>
    <x v="0"/>
    <x v="14"/>
    <x v="731"/>
    <x v="62"/>
    <x v="30"/>
    <x v="0"/>
    <n v="11988"/>
  </r>
  <r>
    <x v="0"/>
    <x v="0"/>
    <x v="14"/>
    <x v="731"/>
    <x v="65"/>
    <x v="30"/>
    <x v="0"/>
    <n v="7874"/>
  </r>
  <r>
    <x v="0"/>
    <x v="0"/>
    <x v="14"/>
    <x v="731"/>
    <x v="66"/>
    <x v="30"/>
    <x v="0"/>
    <n v="940"/>
  </r>
  <r>
    <x v="0"/>
    <x v="0"/>
    <x v="14"/>
    <x v="731"/>
    <x v="144"/>
    <x v="30"/>
    <x v="0"/>
    <n v="11121"/>
  </r>
  <r>
    <x v="0"/>
    <x v="0"/>
    <x v="14"/>
    <x v="731"/>
    <x v="67"/>
    <x v="30"/>
    <x v="0"/>
    <n v="12502"/>
  </r>
  <r>
    <x v="0"/>
    <x v="0"/>
    <x v="14"/>
    <x v="731"/>
    <x v="146"/>
    <x v="30"/>
    <x v="0"/>
    <n v="927"/>
  </r>
  <r>
    <x v="0"/>
    <x v="0"/>
    <x v="14"/>
    <x v="731"/>
    <x v="69"/>
    <x v="30"/>
    <x v="0"/>
    <n v="1014"/>
  </r>
  <r>
    <x v="0"/>
    <x v="0"/>
    <x v="14"/>
    <x v="731"/>
    <x v="155"/>
    <x v="30"/>
    <x v="0"/>
    <n v="5152"/>
  </r>
  <r>
    <x v="0"/>
    <x v="0"/>
    <x v="14"/>
    <x v="731"/>
    <x v="82"/>
    <x v="30"/>
    <x v="0"/>
    <n v="35"/>
  </r>
  <r>
    <x v="0"/>
    <x v="0"/>
    <x v="14"/>
    <x v="731"/>
    <x v="87"/>
    <x v="30"/>
    <x v="0"/>
    <n v="3017"/>
  </r>
  <r>
    <x v="0"/>
    <x v="0"/>
    <x v="14"/>
    <x v="731"/>
    <x v="88"/>
    <x v="30"/>
    <x v="0"/>
    <n v="7874"/>
  </r>
  <r>
    <x v="0"/>
    <x v="0"/>
    <x v="14"/>
    <x v="731"/>
    <x v="101"/>
    <x v="30"/>
    <x v="0"/>
    <n v="49442"/>
  </r>
  <r>
    <x v="0"/>
    <x v="0"/>
    <x v="14"/>
    <x v="732"/>
    <x v="1"/>
    <x v="31"/>
    <x v="0"/>
    <n v="825547"/>
  </r>
  <r>
    <x v="0"/>
    <x v="0"/>
    <x v="14"/>
    <x v="732"/>
    <x v="2"/>
    <x v="31"/>
    <x v="0"/>
    <n v="491371"/>
  </r>
  <r>
    <x v="0"/>
    <x v="0"/>
    <x v="14"/>
    <x v="732"/>
    <x v="4"/>
    <x v="31"/>
    <x v="0"/>
    <n v="11100"/>
  </r>
  <r>
    <x v="0"/>
    <x v="0"/>
    <x v="14"/>
    <x v="732"/>
    <x v="121"/>
    <x v="31"/>
    <x v="0"/>
    <n v="22697"/>
  </r>
  <r>
    <x v="0"/>
    <x v="0"/>
    <x v="14"/>
    <x v="732"/>
    <x v="5"/>
    <x v="31"/>
    <x v="0"/>
    <n v="90798"/>
  </r>
  <r>
    <x v="0"/>
    <x v="0"/>
    <x v="14"/>
    <x v="732"/>
    <x v="7"/>
    <x v="31"/>
    <x v="0"/>
    <n v="11904"/>
  </r>
  <r>
    <x v="0"/>
    <x v="0"/>
    <x v="14"/>
    <x v="732"/>
    <x v="11"/>
    <x v="31"/>
    <x v="0"/>
    <n v="122904"/>
  </r>
  <r>
    <x v="0"/>
    <x v="0"/>
    <x v="14"/>
    <x v="732"/>
    <x v="12"/>
    <x v="31"/>
    <x v="0"/>
    <n v="38434"/>
  </r>
  <r>
    <x v="0"/>
    <x v="0"/>
    <x v="14"/>
    <x v="732"/>
    <x v="13"/>
    <x v="31"/>
    <x v="0"/>
    <n v="41538"/>
  </r>
  <r>
    <x v="0"/>
    <x v="0"/>
    <x v="14"/>
    <x v="732"/>
    <x v="14"/>
    <x v="31"/>
    <x v="0"/>
    <n v="16620"/>
  </r>
  <r>
    <x v="0"/>
    <x v="0"/>
    <x v="14"/>
    <x v="732"/>
    <x v="15"/>
    <x v="20"/>
    <x v="0"/>
    <n v="5664"/>
  </r>
  <r>
    <x v="0"/>
    <x v="0"/>
    <x v="14"/>
    <x v="732"/>
    <x v="16"/>
    <x v="31"/>
    <x v="0"/>
    <n v="38103"/>
  </r>
  <r>
    <x v="0"/>
    <x v="0"/>
    <x v="14"/>
    <x v="732"/>
    <x v="17"/>
    <x v="31"/>
    <x v="0"/>
    <n v="76704"/>
  </r>
  <r>
    <x v="0"/>
    <x v="0"/>
    <x v="14"/>
    <x v="732"/>
    <x v="122"/>
    <x v="31"/>
    <x v="0"/>
    <n v="254408"/>
  </r>
  <r>
    <x v="0"/>
    <x v="0"/>
    <x v="14"/>
    <x v="732"/>
    <x v="18"/>
    <x v="31"/>
    <x v="0"/>
    <n v="3792"/>
  </r>
  <r>
    <x v="0"/>
    <x v="0"/>
    <x v="14"/>
    <x v="732"/>
    <x v="22"/>
    <x v="31"/>
    <x v="0"/>
    <n v="26148"/>
  </r>
  <r>
    <x v="0"/>
    <x v="0"/>
    <x v="14"/>
    <x v="732"/>
    <x v="23"/>
    <x v="31"/>
    <x v="0"/>
    <n v="1921864"/>
  </r>
  <r>
    <x v="0"/>
    <x v="0"/>
    <x v="14"/>
    <x v="732"/>
    <x v="124"/>
    <x v="31"/>
    <x v="0"/>
    <n v="257742"/>
  </r>
  <r>
    <x v="0"/>
    <x v="0"/>
    <x v="14"/>
    <x v="732"/>
    <x v="24"/>
    <x v="31"/>
    <x v="0"/>
    <n v="32700"/>
  </r>
  <r>
    <x v="0"/>
    <x v="0"/>
    <x v="14"/>
    <x v="732"/>
    <x v="27"/>
    <x v="31"/>
    <x v="0"/>
    <n v="16366"/>
  </r>
  <r>
    <x v="0"/>
    <x v="0"/>
    <x v="14"/>
    <x v="732"/>
    <x v="31"/>
    <x v="31"/>
    <x v="0"/>
    <n v="137"/>
  </r>
  <r>
    <x v="0"/>
    <x v="0"/>
    <x v="14"/>
    <x v="732"/>
    <x v="190"/>
    <x v="31"/>
    <x v="0"/>
    <n v="4598"/>
  </r>
  <r>
    <x v="0"/>
    <x v="0"/>
    <x v="14"/>
    <x v="732"/>
    <x v="59"/>
    <x v="31"/>
    <x v="0"/>
    <n v="32073"/>
  </r>
  <r>
    <x v="0"/>
    <x v="0"/>
    <x v="14"/>
    <x v="732"/>
    <x v="61"/>
    <x v="31"/>
    <x v="0"/>
    <n v="1080"/>
  </r>
  <r>
    <x v="0"/>
    <x v="0"/>
    <x v="14"/>
    <x v="732"/>
    <x v="62"/>
    <x v="31"/>
    <x v="0"/>
    <n v="14120"/>
  </r>
  <r>
    <x v="0"/>
    <x v="0"/>
    <x v="14"/>
    <x v="732"/>
    <x v="65"/>
    <x v="31"/>
    <x v="0"/>
    <n v="3719"/>
  </r>
  <r>
    <x v="0"/>
    <x v="0"/>
    <x v="14"/>
    <x v="732"/>
    <x v="66"/>
    <x v="31"/>
    <x v="0"/>
    <n v="1380"/>
  </r>
  <r>
    <x v="0"/>
    <x v="0"/>
    <x v="14"/>
    <x v="732"/>
    <x v="144"/>
    <x v="31"/>
    <x v="0"/>
    <n v="13052"/>
  </r>
  <r>
    <x v="0"/>
    <x v="0"/>
    <x v="14"/>
    <x v="732"/>
    <x v="67"/>
    <x v="31"/>
    <x v="0"/>
    <n v="15334"/>
  </r>
  <r>
    <x v="0"/>
    <x v="0"/>
    <x v="14"/>
    <x v="732"/>
    <x v="146"/>
    <x v="31"/>
    <x v="0"/>
    <n v="1071"/>
  </r>
  <r>
    <x v="0"/>
    <x v="0"/>
    <x v="14"/>
    <x v="732"/>
    <x v="69"/>
    <x v="31"/>
    <x v="0"/>
    <n v="1244"/>
  </r>
  <r>
    <x v="0"/>
    <x v="0"/>
    <x v="14"/>
    <x v="732"/>
    <x v="155"/>
    <x v="31"/>
    <x v="0"/>
    <n v="2898"/>
  </r>
  <r>
    <x v="0"/>
    <x v="0"/>
    <x v="14"/>
    <x v="732"/>
    <x v="87"/>
    <x v="31"/>
    <x v="0"/>
    <n v="2652"/>
  </r>
  <r>
    <x v="0"/>
    <x v="0"/>
    <x v="14"/>
    <x v="732"/>
    <x v="88"/>
    <x v="31"/>
    <x v="0"/>
    <n v="9663"/>
  </r>
  <r>
    <x v="0"/>
    <x v="0"/>
    <x v="14"/>
    <x v="732"/>
    <x v="99"/>
    <x v="31"/>
    <x v="0"/>
    <n v="8641"/>
  </r>
  <r>
    <x v="0"/>
    <x v="0"/>
    <x v="14"/>
    <x v="732"/>
    <x v="101"/>
    <x v="31"/>
    <x v="0"/>
    <n v="15584"/>
  </r>
  <r>
    <x v="0"/>
    <x v="0"/>
    <x v="14"/>
    <x v="733"/>
    <x v="1"/>
    <x v="0"/>
    <x v="0"/>
    <n v="5248397"/>
  </r>
  <r>
    <x v="0"/>
    <x v="0"/>
    <x v="14"/>
    <x v="733"/>
    <x v="2"/>
    <x v="0"/>
    <x v="0"/>
    <n v="394800"/>
  </r>
  <r>
    <x v="0"/>
    <x v="0"/>
    <x v="14"/>
    <x v="733"/>
    <x v="4"/>
    <x v="0"/>
    <x v="0"/>
    <n v="81325"/>
  </r>
  <r>
    <x v="0"/>
    <x v="0"/>
    <x v="14"/>
    <x v="733"/>
    <x v="121"/>
    <x v="0"/>
    <x v="0"/>
    <n v="156895"/>
  </r>
  <r>
    <x v="0"/>
    <x v="0"/>
    <x v="14"/>
    <x v="733"/>
    <x v="5"/>
    <x v="0"/>
    <x v="0"/>
    <n v="652554"/>
  </r>
  <r>
    <x v="0"/>
    <x v="0"/>
    <x v="14"/>
    <x v="733"/>
    <x v="7"/>
    <x v="0"/>
    <x v="0"/>
    <n v="74880"/>
  </r>
  <r>
    <x v="0"/>
    <x v="0"/>
    <x v="14"/>
    <x v="733"/>
    <x v="11"/>
    <x v="0"/>
    <x v="0"/>
    <n v="772667"/>
  </r>
  <r>
    <x v="0"/>
    <x v="0"/>
    <x v="14"/>
    <x v="733"/>
    <x v="12"/>
    <x v="0"/>
    <x v="0"/>
    <n v="257701"/>
  </r>
  <r>
    <x v="0"/>
    <x v="0"/>
    <x v="14"/>
    <x v="733"/>
    <x v="13"/>
    <x v="0"/>
    <x v="0"/>
    <n v="287190"/>
  </r>
  <r>
    <x v="0"/>
    <x v="0"/>
    <x v="14"/>
    <x v="733"/>
    <x v="14"/>
    <x v="0"/>
    <x v="0"/>
    <n v="114876"/>
  </r>
  <r>
    <x v="0"/>
    <x v="0"/>
    <x v="14"/>
    <x v="733"/>
    <x v="15"/>
    <x v="0"/>
    <x v="0"/>
    <n v="43536"/>
  </r>
  <r>
    <x v="0"/>
    <x v="0"/>
    <x v="14"/>
    <x v="733"/>
    <x v="16"/>
    <x v="0"/>
    <x v="0"/>
    <n v="230744"/>
  </r>
  <r>
    <x v="0"/>
    <x v="0"/>
    <x v="14"/>
    <x v="733"/>
    <x v="17"/>
    <x v="0"/>
    <x v="0"/>
    <n v="288288"/>
  </r>
  <r>
    <x v="0"/>
    <x v="0"/>
    <x v="14"/>
    <x v="733"/>
    <x v="122"/>
    <x v="0"/>
    <x v="0"/>
    <n v="1505310"/>
  </r>
  <r>
    <x v="0"/>
    <x v="0"/>
    <x v="14"/>
    <x v="733"/>
    <x v="18"/>
    <x v="0"/>
    <x v="0"/>
    <n v="23664"/>
  </r>
  <r>
    <x v="0"/>
    <x v="0"/>
    <x v="14"/>
    <x v="733"/>
    <x v="22"/>
    <x v="0"/>
    <x v="0"/>
    <n v="289812"/>
  </r>
  <r>
    <x v="0"/>
    <x v="0"/>
    <x v="14"/>
    <x v="733"/>
    <x v="23"/>
    <x v="0"/>
    <x v="0"/>
    <n v="10601212"/>
  </r>
  <r>
    <x v="0"/>
    <x v="0"/>
    <x v="14"/>
    <x v="733"/>
    <x v="124"/>
    <x v="0"/>
    <x v="0"/>
    <n v="1594182"/>
  </r>
  <r>
    <x v="0"/>
    <x v="0"/>
    <x v="14"/>
    <x v="733"/>
    <x v="24"/>
    <x v="0"/>
    <x v="0"/>
    <n v="428196"/>
  </r>
  <r>
    <x v="0"/>
    <x v="0"/>
    <x v="14"/>
    <x v="733"/>
    <x v="27"/>
    <x v="0"/>
    <x v="0"/>
    <n v="15701"/>
  </r>
  <r>
    <x v="0"/>
    <x v="0"/>
    <x v="14"/>
    <x v="733"/>
    <x v="29"/>
    <x v="0"/>
    <x v="0"/>
    <n v="5053"/>
  </r>
  <r>
    <x v="0"/>
    <x v="0"/>
    <x v="14"/>
    <x v="733"/>
    <x v="31"/>
    <x v="0"/>
    <x v="0"/>
    <n v="953"/>
  </r>
  <r>
    <x v="0"/>
    <x v="0"/>
    <x v="14"/>
    <x v="733"/>
    <x v="34"/>
    <x v="0"/>
    <x v="0"/>
    <n v="60766"/>
  </r>
  <r>
    <x v="0"/>
    <x v="0"/>
    <x v="14"/>
    <x v="733"/>
    <x v="135"/>
    <x v="0"/>
    <x v="0"/>
    <n v="45283"/>
  </r>
  <r>
    <x v="0"/>
    <x v="0"/>
    <x v="14"/>
    <x v="733"/>
    <x v="36"/>
    <x v="0"/>
    <x v="0"/>
    <n v="815"/>
  </r>
  <r>
    <x v="0"/>
    <x v="0"/>
    <x v="14"/>
    <x v="733"/>
    <x v="190"/>
    <x v="0"/>
    <x v="0"/>
    <n v="3699"/>
  </r>
  <r>
    <x v="0"/>
    <x v="0"/>
    <x v="14"/>
    <x v="733"/>
    <x v="139"/>
    <x v="0"/>
    <x v="0"/>
    <n v="44689"/>
  </r>
  <r>
    <x v="0"/>
    <x v="0"/>
    <x v="14"/>
    <x v="733"/>
    <x v="48"/>
    <x v="0"/>
    <x v="0"/>
    <n v="102653"/>
  </r>
  <r>
    <x v="0"/>
    <x v="0"/>
    <x v="14"/>
    <x v="733"/>
    <x v="56"/>
    <x v="0"/>
    <x v="0"/>
    <n v="679"/>
  </r>
  <r>
    <x v="0"/>
    <x v="0"/>
    <x v="14"/>
    <x v="733"/>
    <x v="144"/>
    <x v="0"/>
    <x v="0"/>
    <n v="4999691"/>
  </r>
  <r>
    <x v="0"/>
    <x v="0"/>
    <x v="14"/>
    <x v="734"/>
    <x v="1"/>
    <x v="0"/>
    <x v="0"/>
    <n v="10557639"/>
  </r>
  <r>
    <x v="0"/>
    <x v="0"/>
    <x v="14"/>
    <x v="734"/>
    <x v="2"/>
    <x v="0"/>
    <x v="0"/>
    <n v="1724972"/>
  </r>
  <r>
    <x v="0"/>
    <x v="0"/>
    <x v="14"/>
    <x v="734"/>
    <x v="4"/>
    <x v="0"/>
    <x v="0"/>
    <n v="151838"/>
  </r>
  <r>
    <x v="0"/>
    <x v="0"/>
    <x v="14"/>
    <x v="734"/>
    <x v="121"/>
    <x v="0"/>
    <x v="0"/>
    <n v="328611"/>
  </r>
  <r>
    <x v="0"/>
    <x v="0"/>
    <x v="14"/>
    <x v="734"/>
    <x v="5"/>
    <x v="0"/>
    <x v="0"/>
    <n v="1314406"/>
  </r>
  <r>
    <x v="0"/>
    <x v="0"/>
    <x v="14"/>
    <x v="734"/>
    <x v="7"/>
    <x v="0"/>
    <x v="0"/>
    <n v="101628"/>
  </r>
  <r>
    <x v="0"/>
    <x v="0"/>
    <x v="14"/>
    <x v="734"/>
    <x v="11"/>
    <x v="0"/>
    <x v="0"/>
    <n v="1666189"/>
  </r>
  <r>
    <x v="0"/>
    <x v="0"/>
    <x v="14"/>
    <x v="734"/>
    <x v="12"/>
    <x v="0"/>
    <x v="0"/>
    <n v="634762"/>
  </r>
  <r>
    <x v="0"/>
    <x v="0"/>
    <x v="14"/>
    <x v="734"/>
    <x v="13"/>
    <x v="0"/>
    <x v="0"/>
    <n v="613074"/>
  </r>
  <r>
    <x v="0"/>
    <x v="0"/>
    <x v="14"/>
    <x v="734"/>
    <x v="14"/>
    <x v="0"/>
    <x v="0"/>
    <n v="245232"/>
  </r>
  <r>
    <x v="0"/>
    <x v="0"/>
    <x v="14"/>
    <x v="734"/>
    <x v="15"/>
    <x v="0"/>
    <x v="0"/>
    <n v="40416"/>
  </r>
  <r>
    <x v="0"/>
    <x v="0"/>
    <x v="14"/>
    <x v="734"/>
    <x v="16"/>
    <x v="0"/>
    <x v="0"/>
    <n v="347024"/>
  </r>
  <r>
    <x v="0"/>
    <x v="0"/>
    <x v="14"/>
    <x v="734"/>
    <x v="17"/>
    <x v="0"/>
    <x v="0"/>
    <n v="273300"/>
  </r>
  <r>
    <x v="0"/>
    <x v="0"/>
    <x v="14"/>
    <x v="734"/>
    <x v="122"/>
    <x v="0"/>
    <x v="0"/>
    <n v="885689"/>
  </r>
  <r>
    <x v="0"/>
    <x v="0"/>
    <x v="14"/>
    <x v="734"/>
    <x v="18"/>
    <x v="0"/>
    <x v="0"/>
    <n v="53964"/>
  </r>
  <r>
    <x v="0"/>
    <x v="0"/>
    <x v="14"/>
    <x v="734"/>
    <x v="22"/>
    <x v="0"/>
    <x v="0"/>
    <n v="643356"/>
  </r>
  <r>
    <x v="0"/>
    <x v="0"/>
    <x v="14"/>
    <x v="734"/>
    <x v="23"/>
    <x v="0"/>
    <x v="0"/>
    <n v="10103360"/>
  </r>
  <r>
    <x v="0"/>
    <x v="0"/>
    <x v="14"/>
    <x v="734"/>
    <x v="124"/>
    <x v="0"/>
    <x v="0"/>
    <n v="4431942"/>
  </r>
  <r>
    <x v="0"/>
    <x v="0"/>
    <x v="14"/>
    <x v="734"/>
    <x v="24"/>
    <x v="0"/>
    <x v="0"/>
    <n v="266254"/>
  </r>
  <r>
    <x v="0"/>
    <x v="0"/>
    <x v="14"/>
    <x v="734"/>
    <x v="27"/>
    <x v="0"/>
    <x v="0"/>
    <n v="33086"/>
  </r>
  <r>
    <x v="0"/>
    <x v="0"/>
    <x v="14"/>
    <x v="734"/>
    <x v="29"/>
    <x v="0"/>
    <x v="0"/>
    <n v="8531"/>
  </r>
  <r>
    <x v="0"/>
    <x v="0"/>
    <x v="14"/>
    <x v="734"/>
    <x v="34"/>
    <x v="0"/>
    <x v="0"/>
    <n v="10349"/>
  </r>
  <r>
    <x v="0"/>
    <x v="0"/>
    <x v="14"/>
    <x v="734"/>
    <x v="135"/>
    <x v="0"/>
    <x v="0"/>
    <n v="691"/>
  </r>
  <r>
    <x v="0"/>
    <x v="0"/>
    <x v="14"/>
    <x v="734"/>
    <x v="40"/>
    <x v="0"/>
    <x v="0"/>
    <n v="110"/>
  </r>
  <r>
    <x v="0"/>
    <x v="0"/>
    <x v="14"/>
    <x v="734"/>
    <x v="190"/>
    <x v="0"/>
    <x v="0"/>
    <n v="32833"/>
  </r>
  <r>
    <x v="0"/>
    <x v="0"/>
    <x v="14"/>
    <x v="734"/>
    <x v="139"/>
    <x v="0"/>
    <x v="0"/>
    <n v="292491"/>
  </r>
  <r>
    <x v="0"/>
    <x v="0"/>
    <x v="14"/>
    <x v="734"/>
    <x v="48"/>
    <x v="0"/>
    <x v="0"/>
    <n v="83955"/>
  </r>
  <r>
    <x v="0"/>
    <x v="0"/>
    <x v="14"/>
    <x v="734"/>
    <x v="59"/>
    <x v="0"/>
    <x v="0"/>
    <n v="25662"/>
  </r>
  <r>
    <x v="0"/>
    <x v="0"/>
    <x v="14"/>
    <x v="734"/>
    <x v="61"/>
    <x v="0"/>
    <x v="0"/>
    <n v="10012"/>
  </r>
  <r>
    <x v="0"/>
    <x v="0"/>
    <x v="14"/>
    <x v="734"/>
    <x v="62"/>
    <x v="0"/>
    <x v="0"/>
    <n v="11634"/>
  </r>
  <r>
    <x v="0"/>
    <x v="0"/>
    <x v="14"/>
    <x v="734"/>
    <x v="63"/>
    <x v="0"/>
    <x v="0"/>
    <n v="7771"/>
  </r>
  <r>
    <x v="0"/>
    <x v="0"/>
    <x v="14"/>
    <x v="734"/>
    <x v="142"/>
    <x v="0"/>
    <x v="0"/>
    <n v="229303"/>
  </r>
  <r>
    <x v="0"/>
    <x v="0"/>
    <x v="14"/>
    <x v="734"/>
    <x v="65"/>
    <x v="0"/>
    <x v="0"/>
    <n v="40103"/>
  </r>
  <r>
    <x v="0"/>
    <x v="0"/>
    <x v="14"/>
    <x v="734"/>
    <x v="66"/>
    <x v="0"/>
    <x v="0"/>
    <n v="2132"/>
  </r>
  <r>
    <x v="0"/>
    <x v="0"/>
    <x v="14"/>
    <x v="734"/>
    <x v="144"/>
    <x v="0"/>
    <x v="0"/>
    <n v="4999692"/>
  </r>
  <r>
    <x v="0"/>
    <x v="0"/>
    <x v="14"/>
    <x v="734"/>
    <x v="172"/>
    <x v="0"/>
    <x v="0"/>
    <n v="185669"/>
  </r>
  <r>
    <x v="0"/>
    <x v="0"/>
    <x v="14"/>
    <x v="734"/>
    <x v="146"/>
    <x v="0"/>
    <x v="0"/>
    <n v="44343"/>
  </r>
  <r>
    <x v="0"/>
    <x v="0"/>
    <x v="14"/>
    <x v="734"/>
    <x v="69"/>
    <x v="0"/>
    <x v="0"/>
    <n v="304305"/>
  </r>
  <r>
    <x v="0"/>
    <x v="0"/>
    <x v="14"/>
    <x v="734"/>
    <x v="147"/>
    <x v="0"/>
    <x v="0"/>
    <n v="210416"/>
  </r>
  <r>
    <x v="0"/>
    <x v="0"/>
    <x v="14"/>
    <x v="734"/>
    <x v="149"/>
    <x v="0"/>
    <x v="0"/>
    <n v="92693"/>
  </r>
  <r>
    <x v="0"/>
    <x v="0"/>
    <x v="14"/>
    <x v="734"/>
    <x v="153"/>
    <x v="0"/>
    <x v="0"/>
    <n v="10472"/>
  </r>
  <r>
    <x v="0"/>
    <x v="0"/>
    <x v="14"/>
    <x v="734"/>
    <x v="155"/>
    <x v="0"/>
    <x v="0"/>
    <n v="557629"/>
  </r>
  <r>
    <x v="0"/>
    <x v="0"/>
    <x v="14"/>
    <x v="734"/>
    <x v="174"/>
    <x v="0"/>
    <x v="0"/>
    <n v="372556"/>
  </r>
  <r>
    <x v="0"/>
    <x v="0"/>
    <x v="14"/>
    <x v="734"/>
    <x v="80"/>
    <x v="0"/>
    <x v="0"/>
    <n v="9433"/>
  </r>
  <r>
    <x v="0"/>
    <x v="0"/>
    <x v="14"/>
    <x v="734"/>
    <x v="83"/>
    <x v="0"/>
    <x v="0"/>
    <n v="26423"/>
  </r>
  <r>
    <x v="0"/>
    <x v="0"/>
    <x v="14"/>
    <x v="734"/>
    <x v="86"/>
    <x v="0"/>
    <x v="0"/>
    <n v="28656"/>
  </r>
  <r>
    <x v="0"/>
    <x v="0"/>
    <x v="14"/>
    <x v="734"/>
    <x v="87"/>
    <x v="0"/>
    <x v="0"/>
    <n v="57411"/>
  </r>
  <r>
    <x v="0"/>
    <x v="0"/>
    <x v="14"/>
    <x v="734"/>
    <x v="88"/>
    <x v="0"/>
    <x v="0"/>
    <n v="1824"/>
  </r>
  <r>
    <x v="0"/>
    <x v="0"/>
    <x v="14"/>
    <x v="734"/>
    <x v="92"/>
    <x v="0"/>
    <x v="0"/>
    <n v="41885"/>
  </r>
  <r>
    <x v="0"/>
    <x v="0"/>
    <x v="14"/>
    <x v="734"/>
    <x v="160"/>
    <x v="0"/>
    <x v="0"/>
    <n v="5762"/>
  </r>
  <r>
    <x v="0"/>
    <x v="0"/>
    <x v="14"/>
    <x v="734"/>
    <x v="94"/>
    <x v="0"/>
    <x v="0"/>
    <n v="60889"/>
  </r>
  <r>
    <x v="0"/>
    <x v="0"/>
    <x v="14"/>
    <x v="734"/>
    <x v="99"/>
    <x v="0"/>
    <x v="0"/>
    <n v="6337"/>
  </r>
  <r>
    <x v="0"/>
    <x v="0"/>
    <x v="14"/>
    <x v="734"/>
    <x v="101"/>
    <x v="0"/>
    <x v="0"/>
    <n v="404537"/>
  </r>
  <r>
    <x v="0"/>
    <x v="0"/>
    <x v="14"/>
    <x v="735"/>
    <x v="1"/>
    <x v="0"/>
    <x v="0"/>
    <n v="7305137"/>
  </r>
  <r>
    <x v="0"/>
    <x v="0"/>
    <x v="14"/>
    <x v="735"/>
    <x v="2"/>
    <x v="0"/>
    <x v="0"/>
    <n v="3126147"/>
  </r>
  <r>
    <x v="0"/>
    <x v="0"/>
    <x v="14"/>
    <x v="735"/>
    <x v="4"/>
    <x v="0"/>
    <x v="0"/>
    <n v="111900"/>
  </r>
  <r>
    <x v="0"/>
    <x v="0"/>
    <x v="14"/>
    <x v="735"/>
    <x v="121"/>
    <x v="0"/>
    <x v="0"/>
    <n v="225589"/>
  </r>
  <r>
    <x v="0"/>
    <x v="0"/>
    <x v="14"/>
    <x v="735"/>
    <x v="5"/>
    <x v="0"/>
    <x v="0"/>
    <n v="902344"/>
  </r>
  <r>
    <x v="0"/>
    <x v="0"/>
    <x v="14"/>
    <x v="735"/>
    <x v="7"/>
    <x v="0"/>
    <x v="0"/>
    <n v="81684"/>
  </r>
  <r>
    <x v="0"/>
    <x v="0"/>
    <x v="14"/>
    <x v="735"/>
    <x v="11"/>
    <x v="0"/>
    <x v="0"/>
    <n v="1140907"/>
  </r>
  <r>
    <x v="0"/>
    <x v="0"/>
    <x v="14"/>
    <x v="735"/>
    <x v="12"/>
    <x v="0"/>
    <x v="0"/>
    <n v="382910"/>
  </r>
  <r>
    <x v="0"/>
    <x v="0"/>
    <x v="14"/>
    <x v="735"/>
    <x v="13"/>
    <x v="0"/>
    <x v="0"/>
    <n v="420300"/>
  </r>
  <r>
    <x v="0"/>
    <x v="0"/>
    <x v="14"/>
    <x v="735"/>
    <x v="14"/>
    <x v="0"/>
    <x v="0"/>
    <n v="168120"/>
  </r>
  <r>
    <x v="0"/>
    <x v="0"/>
    <x v="14"/>
    <x v="735"/>
    <x v="15"/>
    <x v="0"/>
    <x v="0"/>
    <n v="34296"/>
  </r>
  <r>
    <x v="0"/>
    <x v="0"/>
    <x v="14"/>
    <x v="735"/>
    <x v="16"/>
    <x v="0"/>
    <x v="0"/>
    <n v="225533"/>
  </r>
  <r>
    <x v="0"/>
    <x v="0"/>
    <x v="14"/>
    <x v="735"/>
    <x v="17"/>
    <x v="0"/>
    <x v="0"/>
    <n v="191568"/>
  </r>
  <r>
    <x v="0"/>
    <x v="0"/>
    <x v="14"/>
    <x v="735"/>
    <x v="122"/>
    <x v="0"/>
    <x v="0"/>
    <n v="1020427"/>
  </r>
  <r>
    <x v="0"/>
    <x v="0"/>
    <x v="14"/>
    <x v="735"/>
    <x v="18"/>
    <x v="0"/>
    <x v="0"/>
    <n v="36456"/>
  </r>
  <r>
    <x v="0"/>
    <x v="0"/>
    <x v="14"/>
    <x v="735"/>
    <x v="22"/>
    <x v="0"/>
    <x v="0"/>
    <n v="869412"/>
  </r>
  <r>
    <x v="0"/>
    <x v="0"/>
    <x v="14"/>
    <x v="735"/>
    <x v="23"/>
    <x v="0"/>
    <x v="0"/>
    <n v="8088652"/>
  </r>
  <r>
    <x v="0"/>
    <x v="0"/>
    <x v="14"/>
    <x v="735"/>
    <x v="124"/>
    <x v="0"/>
    <x v="0"/>
    <n v="2876428"/>
  </r>
  <r>
    <x v="0"/>
    <x v="0"/>
    <x v="14"/>
    <x v="735"/>
    <x v="24"/>
    <x v="0"/>
    <x v="0"/>
    <n v="776071"/>
  </r>
  <r>
    <x v="0"/>
    <x v="0"/>
    <x v="14"/>
    <x v="735"/>
    <x v="27"/>
    <x v="0"/>
    <x v="0"/>
    <n v="10748"/>
  </r>
  <r>
    <x v="0"/>
    <x v="0"/>
    <x v="14"/>
    <x v="735"/>
    <x v="29"/>
    <x v="0"/>
    <x v="0"/>
    <n v="1309"/>
  </r>
  <r>
    <x v="0"/>
    <x v="0"/>
    <x v="14"/>
    <x v="735"/>
    <x v="34"/>
    <x v="0"/>
    <x v="0"/>
    <n v="26550"/>
  </r>
  <r>
    <x v="0"/>
    <x v="0"/>
    <x v="14"/>
    <x v="735"/>
    <x v="135"/>
    <x v="0"/>
    <x v="0"/>
    <n v="21764"/>
  </r>
  <r>
    <x v="0"/>
    <x v="0"/>
    <x v="14"/>
    <x v="735"/>
    <x v="190"/>
    <x v="0"/>
    <x v="0"/>
    <n v="30029"/>
  </r>
  <r>
    <x v="0"/>
    <x v="0"/>
    <x v="14"/>
    <x v="735"/>
    <x v="139"/>
    <x v="0"/>
    <x v="0"/>
    <n v="79247"/>
  </r>
  <r>
    <x v="0"/>
    <x v="0"/>
    <x v="14"/>
    <x v="735"/>
    <x v="65"/>
    <x v="0"/>
    <x v="0"/>
    <n v="9827"/>
  </r>
  <r>
    <x v="0"/>
    <x v="0"/>
    <x v="14"/>
    <x v="735"/>
    <x v="92"/>
    <x v="0"/>
    <x v="0"/>
    <n v="179595"/>
  </r>
  <r>
    <x v="0"/>
    <x v="0"/>
    <x v="14"/>
    <x v="735"/>
    <x v="99"/>
    <x v="0"/>
    <x v="0"/>
    <n v="654"/>
  </r>
  <r>
    <x v="0"/>
    <x v="0"/>
    <x v="14"/>
    <x v="735"/>
    <x v="246"/>
    <x v="0"/>
    <x v="0"/>
    <n v="15595625"/>
  </r>
  <r>
    <x v="0"/>
    <x v="0"/>
    <x v="14"/>
    <x v="735"/>
    <x v="246"/>
    <x v="32"/>
    <x v="0"/>
    <n v="31545051"/>
  </r>
  <r>
    <x v="0"/>
    <x v="0"/>
    <x v="14"/>
    <x v="736"/>
    <x v="1"/>
    <x v="0"/>
    <x v="0"/>
    <n v="1314868"/>
  </r>
  <r>
    <x v="0"/>
    <x v="0"/>
    <x v="14"/>
    <x v="736"/>
    <x v="4"/>
    <x v="0"/>
    <x v="0"/>
    <n v="1200"/>
  </r>
  <r>
    <x v="0"/>
    <x v="0"/>
    <x v="14"/>
    <x v="736"/>
    <x v="121"/>
    <x v="0"/>
    <x v="0"/>
    <n v="35172"/>
  </r>
  <r>
    <x v="0"/>
    <x v="0"/>
    <x v="14"/>
    <x v="736"/>
    <x v="5"/>
    <x v="0"/>
    <x v="0"/>
    <n v="140676"/>
  </r>
  <r>
    <x v="0"/>
    <x v="0"/>
    <x v="14"/>
    <x v="736"/>
    <x v="7"/>
    <x v="0"/>
    <x v="0"/>
    <n v="33192"/>
  </r>
  <r>
    <x v="0"/>
    <x v="0"/>
    <x v="14"/>
    <x v="736"/>
    <x v="11"/>
    <x v="0"/>
    <x v="0"/>
    <n v="173919"/>
  </r>
  <r>
    <x v="0"/>
    <x v="0"/>
    <x v="14"/>
    <x v="736"/>
    <x v="12"/>
    <x v="0"/>
    <x v="0"/>
    <n v="55272"/>
  </r>
  <r>
    <x v="0"/>
    <x v="0"/>
    <x v="14"/>
    <x v="736"/>
    <x v="13"/>
    <x v="0"/>
    <x v="0"/>
    <n v="63300"/>
  </r>
  <r>
    <x v="0"/>
    <x v="0"/>
    <x v="14"/>
    <x v="736"/>
    <x v="14"/>
    <x v="0"/>
    <x v="0"/>
    <n v="25320"/>
  </r>
  <r>
    <x v="0"/>
    <x v="0"/>
    <x v="14"/>
    <x v="736"/>
    <x v="15"/>
    <x v="0"/>
    <x v="0"/>
    <n v="5832"/>
  </r>
  <r>
    <x v="0"/>
    <x v="0"/>
    <x v="14"/>
    <x v="736"/>
    <x v="16"/>
    <x v="0"/>
    <x v="0"/>
    <n v="116560"/>
  </r>
  <r>
    <x v="0"/>
    <x v="0"/>
    <x v="14"/>
    <x v="736"/>
    <x v="17"/>
    <x v="0"/>
    <x v="0"/>
    <n v="144876"/>
  </r>
  <r>
    <x v="0"/>
    <x v="0"/>
    <x v="14"/>
    <x v="736"/>
    <x v="122"/>
    <x v="0"/>
    <x v="0"/>
    <n v="929477"/>
  </r>
  <r>
    <x v="0"/>
    <x v="0"/>
    <x v="14"/>
    <x v="736"/>
    <x v="18"/>
    <x v="0"/>
    <x v="0"/>
    <n v="4728"/>
  </r>
  <r>
    <x v="0"/>
    <x v="0"/>
    <x v="14"/>
    <x v="736"/>
    <x v="23"/>
    <x v="0"/>
    <x v="0"/>
    <n v="6806368"/>
  </r>
  <r>
    <x v="0"/>
    <x v="0"/>
    <x v="14"/>
    <x v="736"/>
    <x v="124"/>
    <x v="0"/>
    <x v="0"/>
    <n v="158622"/>
  </r>
  <r>
    <x v="0"/>
    <x v="0"/>
    <x v="14"/>
    <x v="736"/>
    <x v="24"/>
    <x v="0"/>
    <x v="0"/>
    <n v="70992"/>
  </r>
  <r>
    <x v="0"/>
    <x v="0"/>
    <x v="14"/>
    <x v="736"/>
    <x v="139"/>
    <x v="0"/>
    <x v="0"/>
    <n v="949"/>
  </r>
  <r>
    <x v="0"/>
    <x v="0"/>
    <x v="14"/>
    <x v="736"/>
    <x v="246"/>
    <x v="0"/>
    <x v="0"/>
    <n v="144290000"/>
  </r>
  <r>
    <x v="0"/>
    <x v="0"/>
    <x v="14"/>
    <x v="737"/>
    <x v="1"/>
    <x v="0"/>
    <x v="0"/>
    <n v="1293964"/>
  </r>
  <r>
    <x v="0"/>
    <x v="0"/>
    <x v="14"/>
    <x v="737"/>
    <x v="121"/>
    <x v="0"/>
    <x v="0"/>
    <n v="34584"/>
  </r>
  <r>
    <x v="0"/>
    <x v="0"/>
    <x v="14"/>
    <x v="737"/>
    <x v="5"/>
    <x v="0"/>
    <x v="0"/>
    <n v="138348"/>
  </r>
  <r>
    <x v="0"/>
    <x v="0"/>
    <x v="14"/>
    <x v="737"/>
    <x v="7"/>
    <x v="0"/>
    <x v="0"/>
    <n v="24684"/>
  </r>
  <r>
    <x v="0"/>
    <x v="0"/>
    <x v="14"/>
    <x v="737"/>
    <x v="11"/>
    <x v="0"/>
    <x v="0"/>
    <n v="179451"/>
  </r>
  <r>
    <x v="0"/>
    <x v="0"/>
    <x v="14"/>
    <x v="737"/>
    <x v="12"/>
    <x v="0"/>
    <x v="0"/>
    <n v="57612"/>
  </r>
  <r>
    <x v="0"/>
    <x v="0"/>
    <x v="14"/>
    <x v="737"/>
    <x v="13"/>
    <x v="0"/>
    <x v="0"/>
    <n v="62256"/>
  </r>
  <r>
    <x v="0"/>
    <x v="0"/>
    <x v="14"/>
    <x v="737"/>
    <x v="14"/>
    <x v="0"/>
    <x v="0"/>
    <n v="24900"/>
  </r>
  <r>
    <x v="0"/>
    <x v="0"/>
    <x v="14"/>
    <x v="737"/>
    <x v="15"/>
    <x v="0"/>
    <x v="0"/>
    <n v="6324"/>
  </r>
  <r>
    <x v="0"/>
    <x v="0"/>
    <x v="14"/>
    <x v="737"/>
    <x v="16"/>
    <x v="0"/>
    <x v="0"/>
    <n v="84547"/>
  </r>
  <r>
    <x v="0"/>
    <x v="0"/>
    <x v="14"/>
    <x v="737"/>
    <x v="17"/>
    <x v="0"/>
    <x v="0"/>
    <n v="170952"/>
  </r>
  <r>
    <x v="0"/>
    <x v="0"/>
    <x v="14"/>
    <x v="737"/>
    <x v="122"/>
    <x v="0"/>
    <x v="0"/>
    <n v="570510"/>
  </r>
  <r>
    <x v="0"/>
    <x v="0"/>
    <x v="14"/>
    <x v="737"/>
    <x v="18"/>
    <x v="0"/>
    <x v="0"/>
    <n v="5676"/>
  </r>
  <r>
    <x v="0"/>
    <x v="0"/>
    <x v="14"/>
    <x v="737"/>
    <x v="23"/>
    <x v="0"/>
    <x v="0"/>
    <n v="4669792"/>
  </r>
  <r>
    <x v="0"/>
    <x v="0"/>
    <x v="14"/>
    <x v="737"/>
    <x v="124"/>
    <x v="0"/>
    <x v="0"/>
    <n v="172182"/>
  </r>
  <r>
    <x v="0"/>
    <x v="0"/>
    <x v="14"/>
    <x v="737"/>
    <x v="24"/>
    <x v="0"/>
    <x v="0"/>
    <n v="70992"/>
  </r>
  <r>
    <x v="0"/>
    <x v="0"/>
    <x v="14"/>
    <x v="737"/>
    <x v="27"/>
    <x v="0"/>
    <x v="0"/>
    <n v="66365"/>
  </r>
  <r>
    <x v="0"/>
    <x v="0"/>
    <x v="14"/>
    <x v="737"/>
    <x v="29"/>
    <x v="0"/>
    <x v="0"/>
    <n v="36189"/>
  </r>
  <r>
    <x v="0"/>
    <x v="0"/>
    <x v="14"/>
    <x v="737"/>
    <x v="30"/>
    <x v="0"/>
    <x v="0"/>
    <n v="58321"/>
  </r>
  <r>
    <x v="0"/>
    <x v="0"/>
    <x v="14"/>
    <x v="737"/>
    <x v="31"/>
    <x v="0"/>
    <x v="0"/>
    <n v="2404"/>
  </r>
  <r>
    <x v="0"/>
    <x v="0"/>
    <x v="14"/>
    <x v="737"/>
    <x v="34"/>
    <x v="0"/>
    <x v="0"/>
    <n v="38121"/>
  </r>
  <r>
    <x v="0"/>
    <x v="0"/>
    <x v="14"/>
    <x v="737"/>
    <x v="135"/>
    <x v="0"/>
    <x v="0"/>
    <n v="79390"/>
  </r>
  <r>
    <x v="0"/>
    <x v="0"/>
    <x v="14"/>
    <x v="737"/>
    <x v="36"/>
    <x v="0"/>
    <x v="0"/>
    <n v="2881"/>
  </r>
  <r>
    <x v="0"/>
    <x v="0"/>
    <x v="14"/>
    <x v="737"/>
    <x v="138"/>
    <x v="0"/>
    <x v="0"/>
    <n v="5734"/>
  </r>
  <r>
    <x v="0"/>
    <x v="0"/>
    <x v="14"/>
    <x v="737"/>
    <x v="190"/>
    <x v="0"/>
    <x v="0"/>
    <n v="3757"/>
  </r>
  <r>
    <x v="0"/>
    <x v="0"/>
    <x v="14"/>
    <x v="737"/>
    <x v="144"/>
    <x v="0"/>
    <x v="0"/>
    <n v="3845120"/>
  </r>
  <r>
    <x v="0"/>
    <x v="0"/>
    <x v="14"/>
    <x v="738"/>
    <x v="1"/>
    <x v="0"/>
    <x v="0"/>
    <n v="3812633"/>
  </r>
  <r>
    <x v="0"/>
    <x v="0"/>
    <x v="14"/>
    <x v="738"/>
    <x v="4"/>
    <x v="0"/>
    <x v="0"/>
    <n v="42300"/>
  </r>
  <r>
    <x v="0"/>
    <x v="0"/>
    <x v="14"/>
    <x v="738"/>
    <x v="121"/>
    <x v="0"/>
    <x v="0"/>
    <n v="110485"/>
  </r>
  <r>
    <x v="0"/>
    <x v="0"/>
    <x v="14"/>
    <x v="738"/>
    <x v="5"/>
    <x v="0"/>
    <x v="0"/>
    <n v="441952"/>
  </r>
  <r>
    <x v="0"/>
    <x v="0"/>
    <x v="14"/>
    <x v="738"/>
    <x v="7"/>
    <x v="0"/>
    <x v="0"/>
    <n v="66528"/>
  </r>
  <r>
    <x v="0"/>
    <x v="0"/>
    <x v="14"/>
    <x v="738"/>
    <x v="11"/>
    <x v="0"/>
    <x v="0"/>
    <n v="537494"/>
  </r>
  <r>
    <x v="0"/>
    <x v="0"/>
    <x v="14"/>
    <x v="738"/>
    <x v="12"/>
    <x v="0"/>
    <x v="0"/>
    <n v="178106"/>
  </r>
  <r>
    <x v="0"/>
    <x v="0"/>
    <x v="14"/>
    <x v="738"/>
    <x v="13"/>
    <x v="0"/>
    <x v="0"/>
    <n v="199800"/>
  </r>
  <r>
    <x v="0"/>
    <x v="0"/>
    <x v="14"/>
    <x v="738"/>
    <x v="14"/>
    <x v="0"/>
    <x v="0"/>
    <n v="79920"/>
  </r>
  <r>
    <x v="0"/>
    <x v="0"/>
    <x v="14"/>
    <x v="738"/>
    <x v="15"/>
    <x v="0"/>
    <x v="0"/>
    <n v="25512"/>
  </r>
  <r>
    <x v="0"/>
    <x v="0"/>
    <x v="14"/>
    <x v="738"/>
    <x v="16"/>
    <x v="0"/>
    <x v="0"/>
    <n v="217082"/>
  </r>
  <r>
    <x v="0"/>
    <x v="0"/>
    <x v="14"/>
    <x v="738"/>
    <x v="17"/>
    <x v="0"/>
    <x v="0"/>
    <n v="302952"/>
  </r>
  <r>
    <x v="0"/>
    <x v="0"/>
    <x v="14"/>
    <x v="738"/>
    <x v="122"/>
    <x v="0"/>
    <x v="0"/>
    <n v="1660018"/>
  </r>
  <r>
    <x v="0"/>
    <x v="0"/>
    <x v="14"/>
    <x v="738"/>
    <x v="18"/>
    <x v="0"/>
    <x v="0"/>
    <n v="16092"/>
  </r>
  <r>
    <x v="0"/>
    <x v="0"/>
    <x v="14"/>
    <x v="738"/>
    <x v="22"/>
    <x v="0"/>
    <x v="0"/>
    <n v="122028"/>
  </r>
  <r>
    <x v="0"/>
    <x v="0"/>
    <x v="14"/>
    <x v="738"/>
    <x v="23"/>
    <x v="0"/>
    <x v="0"/>
    <n v="11150428"/>
  </r>
  <r>
    <x v="0"/>
    <x v="0"/>
    <x v="14"/>
    <x v="738"/>
    <x v="124"/>
    <x v="0"/>
    <x v="0"/>
    <n v="847182"/>
  </r>
  <r>
    <x v="0"/>
    <x v="0"/>
    <x v="14"/>
    <x v="738"/>
    <x v="24"/>
    <x v="0"/>
    <x v="0"/>
    <n v="243004"/>
  </r>
  <r>
    <x v="0"/>
    <x v="0"/>
    <x v="14"/>
    <x v="738"/>
    <x v="27"/>
    <x v="0"/>
    <x v="0"/>
    <n v="3454"/>
  </r>
  <r>
    <x v="0"/>
    <x v="0"/>
    <x v="14"/>
    <x v="738"/>
    <x v="31"/>
    <x v="0"/>
    <x v="0"/>
    <n v="34"/>
  </r>
  <r>
    <x v="0"/>
    <x v="0"/>
    <x v="14"/>
    <x v="738"/>
    <x v="34"/>
    <x v="0"/>
    <x v="0"/>
    <n v="24576"/>
  </r>
  <r>
    <x v="0"/>
    <x v="0"/>
    <x v="14"/>
    <x v="738"/>
    <x v="135"/>
    <x v="0"/>
    <x v="0"/>
    <n v="23015"/>
  </r>
  <r>
    <x v="0"/>
    <x v="0"/>
    <x v="14"/>
    <x v="738"/>
    <x v="190"/>
    <x v="0"/>
    <x v="0"/>
    <n v="17328"/>
  </r>
  <r>
    <x v="0"/>
    <x v="0"/>
    <x v="14"/>
    <x v="738"/>
    <x v="139"/>
    <x v="0"/>
    <x v="0"/>
    <n v="35594"/>
  </r>
  <r>
    <x v="0"/>
    <x v="0"/>
    <x v="14"/>
    <x v="738"/>
    <x v="48"/>
    <x v="0"/>
    <x v="0"/>
    <n v="69625"/>
  </r>
  <r>
    <x v="0"/>
    <x v="0"/>
    <x v="14"/>
    <x v="738"/>
    <x v="144"/>
    <x v="0"/>
    <x v="0"/>
    <n v="4999691"/>
  </r>
  <r>
    <x v="0"/>
    <x v="0"/>
    <x v="14"/>
    <x v="738"/>
    <x v="69"/>
    <x v="0"/>
    <x v="0"/>
    <n v="63478"/>
  </r>
  <r>
    <x v="0"/>
    <x v="0"/>
    <x v="14"/>
    <x v="738"/>
    <x v="101"/>
    <x v="0"/>
    <x v="0"/>
    <n v="31697"/>
  </r>
  <r>
    <x v="0"/>
    <x v="0"/>
    <x v="14"/>
    <x v="739"/>
    <x v="1"/>
    <x v="0"/>
    <x v="0"/>
    <n v="2425491"/>
  </r>
  <r>
    <x v="0"/>
    <x v="0"/>
    <x v="14"/>
    <x v="739"/>
    <x v="4"/>
    <x v="0"/>
    <x v="0"/>
    <n v="30600"/>
  </r>
  <r>
    <x v="0"/>
    <x v="0"/>
    <x v="14"/>
    <x v="739"/>
    <x v="121"/>
    <x v="0"/>
    <x v="0"/>
    <n v="71821"/>
  </r>
  <r>
    <x v="0"/>
    <x v="0"/>
    <x v="14"/>
    <x v="739"/>
    <x v="5"/>
    <x v="0"/>
    <x v="0"/>
    <n v="287296"/>
  </r>
  <r>
    <x v="0"/>
    <x v="0"/>
    <x v="14"/>
    <x v="739"/>
    <x v="7"/>
    <x v="0"/>
    <x v="0"/>
    <n v="32340"/>
  </r>
  <r>
    <x v="0"/>
    <x v="0"/>
    <x v="14"/>
    <x v="739"/>
    <x v="11"/>
    <x v="0"/>
    <x v="0"/>
    <n v="368966"/>
  </r>
  <r>
    <x v="0"/>
    <x v="0"/>
    <x v="14"/>
    <x v="739"/>
    <x v="12"/>
    <x v="0"/>
    <x v="0"/>
    <n v="121790"/>
  </r>
  <r>
    <x v="0"/>
    <x v="0"/>
    <x v="14"/>
    <x v="739"/>
    <x v="13"/>
    <x v="0"/>
    <x v="0"/>
    <n v="132468"/>
  </r>
  <r>
    <x v="0"/>
    <x v="0"/>
    <x v="14"/>
    <x v="739"/>
    <x v="14"/>
    <x v="0"/>
    <x v="0"/>
    <n v="52992"/>
  </r>
  <r>
    <x v="0"/>
    <x v="0"/>
    <x v="14"/>
    <x v="739"/>
    <x v="15"/>
    <x v="0"/>
    <x v="0"/>
    <n v="6540"/>
  </r>
  <r>
    <x v="0"/>
    <x v="0"/>
    <x v="14"/>
    <x v="739"/>
    <x v="16"/>
    <x v="0"/>
    <x v="0"/>
    <n v="98896"/>
  </r>
  <r>
    <x v="0"/>
    <x v="0"/>
    <x v="14"/>
    <x v="739"/>
    <x v="17"/>
    <x v="0"/>
    <x v="0"/>
    <n v="169392"/>
  </r>
  <r>
    <x v="0"/>
    <x v="0"/>
    <x v="14"/>
    <x v="739"/>
    <x v="122"/>
    <x v="0"/>
    <x v="0"/>
    <n v="517764"/>
  </r>
  <r>
    <x v="0"/>
    <x v="0"/>
    <x v="14"/>
    <x v="739"/>
    <x v="18"/>
    <x v="0"/>
    <x v="0"/>
    <n v="11832"/>
  </r>
  <r>
    <x v="0"/>
    <x v="0"/>
    <x v="14"/>
    <x v="739"/>
    <x v="22"/>
    <x v="0"/>
    <x v="0"/>
    <n v="122028"/>
  </r>
  <r>
    <x v="0"/>
    <x v="0"/>
    <x v="14"/>
    <x v="739"/>
    <x v="23"/>
    <x v="0"/>
    <x v="0"/>
    <n v="4447132"/>
  </r>
  <r>
    <x v="0"/>
    <x v="0"/>
    <x v="14"/>
    <x v="739"/>
    <x v="124"/>
    <x v="0"/>
    <x v="0"/>
    <n v="786162"/>
  </r>
  <r>
    <x v="0"/>
    <x v="0"/>
    <x v="14"/>
    <x v="739"/>
    <x v="24"/>
    <x v="0"/>
    <x v="0"/>
    <n v="223896"/>
  </r>
  <r>
    <x v="0"/>
    <x v="0"/>
    <x v="14"/>
    <x v="739"/>
    <x v="27"/>
    <x v="0"/>
    <x v="0"/>
    <n v="4515"/>
  </r>
  <r>
    <x v="0"/>
    <x v="0"/>
    <x v="14"/>
    <x v="739"/>
    <x v="34"/>
    <x v="0"/>
    <x v="0"/>
    <n v="11523"/>
  </r>
  <r>
    <x v="0"/>
    <x v="0"/>
    <x v="14"/>
    <x v="739"/>
    <x v="135"/>
    <x v="0"/>
    <x v="0"/>
    <n v="1242"/>
  </r>
  <r>
    <x v="0"/>
    <x v="0"/>
    <x v="14"/>
    <x v="739"/>
    <x v="190"/>
    <x v="0"/>
    <x v="0"/>
    <n v="27701"/>
  </r>
  <r>
    <x v="0"/>
    <x v="0"/>
    <x v="14"/>
    <x v="739"/>
    <x v="139"/>
    <x v="0"/>
    <x v="0"/>
    <n v="402491"/>
  </r>
  <r>
    <x v="0"/>
    <x v="0"/>
    <x v="14"/>
    <x v="739"/>
    <x v="48"/>
    <x v="0"/>
    <x v="0"/>
    <n v="24159"/>
  </r>
  <r>
    <x v="0"/>
    <x v="0"/>
    <x v="14"/>
    <x v="739"/>
    <x v="59"/>
    <x v="0"/>
    <x v="0"/>
    <n v="25069"/>
  </r>
  <r>
    <x v="0"/>
    <x v="0"/>
    <x v="14"/>
    <x v="739"/>
    <x v="61"/>
    <x v="0"/>
    <x v="0"/>
    <n v="11088"/>
  </r>
  <r>
    <x v="0"/>
    <x v="0"/>
    <x v="14"/>
    <x v="739"/>
    <x v="62"/>
    <x v="0"/>
    <x v="0"/>
    <n v="8675"/>
  </r>
  <r>
    <x v="0"/>
    <x v="0"/>
    <x v="14"/>
    <x v="739"/>
    <x v="63"/>
    <x v="0"/>
    <x v="0"/>
    <n v="8240"/>
  </r>
  <r>
    <x v="0"/>
    <x v="0"/>
    <x v="14"/>
    <x v="739"/>
    <x v="65"/>
    <x v="0"/>
    <x v="0"/>
    <n v="28396"/>
  </r>
  <r>
    <x v="0"/>
    <x v="0"/>
    <x v="14"/>
    <x v="739"/>
    <x v="144"/>
    <x v="0"/>
    <x v="0"/>
    <n v="6596437"/>
  </r>
  <r>
    <x v="0"/>
    <x v="0"/>
    <x v="14"/>
    <x v="739"/>
    <x v="146"/>
    <x v="0"/>
    <x v="0"/>
    <n v="9643"/>
  </r>
  <r>
    <x v="0"/>
    <x v="0"/>
    <x v="14"/>
    <x v="739"/>
    <x v="69"/>
    <x v="0"/>
    <x v="0"/>
    <n v="595155"/>
  </r>
  <r>
    <x v="0"/>
    <x v="0"/>
    <x v="14"/>
    <x v="739"/>
    <x v="155"/>
    <x v="0"/>
    <x v="0"/>
    <n v="1018589"/>
  </r>
  <r>
    <x v="0"/>
    <x v="0"/>
    <x v="14"/>
    <x v="739"/>
    <x v="174"/>
    <x v="0"/>
    <x v="0"/>
    <n v="874870"/>
  </r>
  <r>
    <x v="0"/>
    <x v="0"/>
    <x v="14"/>
    <x v="739"/>
    <x v="80"/>
    <x v="0"/>
    <x v="0"/>
    <n v="2052"/>
  </r>
  <r>
    <x v="0"/>
    <x v="0"/>
    <x v="14"/>
    <x v="739"/>
    <x v="83"/>
    <x v="0"/>
    <x v="0"/>
    <n v="15826"/>
  </r>
  <r>
    <x v="0"/>
    <x v="0"/>
    <x v="14"/>
    <x v="739"/>
    <x v="92"/>
    <x v="0"/>
    <x v="0"/>
    <n v="17699"/>
  </r>
  <r>
    <x v="0"/>
    <x v="0"/>
    <x v="14"/>
    <x v="739"/>
    <x v="160"/>
    <x v="0"/>
    <x v="0"/>
    <n v="502"/>
  </r>
  <r>
    <x v="0"/>
    <x v="0"/>
    <x v="14"/>
    <x v="739"/>
    <x v="94"/>
    <x v="0"/>
    <x v="0"/>
    <n v="15086"/>
  </r>
  <r>
    <x v="0"/>
    <x v="0"/>
    <x v="14"/>
    <x v="739"/>
    <x v="99"/>
    <x v="0"/>
    <x v="0"/>
    <n v="9759"/>
  </r>
  <r>
    <x v="0"/>
    <x v="0"/>
    <x v="14"/>
    <x v="739"/>
    <x v="101"/>
    <x v="0"/>
    <x v="0"/>
    <n v="122627"/>
  </r>
  <r>
    <x v="0"/>
    <x v="0"/>
    <x v="14"/>
    <x v="740"/>
    <x v="1"/>
    <x v="0"/>
    <x v="0"/>
    <n v="726860"/>
  </r>
  <r>
    <x v="0"/>
    <x v="0"/>
    <x v="14"/>
    <x v="740"/>
    <x v="121"/>
    <x v="0"/>
    <x v="0"/>
    <n v="18840"/>
  </r>
  <r>
    <x v="0"/>
    <x v="0"/>
    <x v="14"/>
    <x v="740"/>
    <x v="5"/>
    <x v="0"/>
    <x v="0"/>
    <n v="75348"/>
  </r>
  <r>
    <x v="0"/>
    <x v="0"/>
    <x v="14"/>
    <x v="740"/>
    <x v="7"/>
    <x v="0"/>
    <x v="0"/>
    <n v="17160"/>
  </r>
  <r>
    <x v="0"/>
    <x v="0"/>
    <x v="14"/>
    <x v="740"/>
    <x v="11"/>
    <x v="0"/>
    <x v="0"/>
    <n v="96267"/>
  </r>
  <r>
    <x v="0"/>
    <x v="0"/>
    <x v="14"/>
    <x v="740"/>
    <x v="12"/>
    <x v="0"/>
    <x v="0"/>
    <n v="29064"/>
  </r>
  <r>
    <x v="0"/>
    <x v="0"/>
    <x v="14"/>
    <x v="740"/>
    <x v="13"/>
    <x v="0"/>
    <x v="0"/>
    <n v="33912"/>
  </r>
  <r>
    <x v="0"/>
    <x v="0"/>
    <x v="14"/>
    <x v="740"/>
    <x v="14"/>
    <x v="0"/>
    <x v="0"/>
    <n v="13560"/>
  </r>
  <r>
    <x v="0"/>
    <x v="0"/>
    <x v="14"/>
    <x v="740"/>
    <x v="15"/>
    <x v="0"/>
    <x v="0"/>
    <n v="2988"/>
  </r>
  <r>
    <x v="0"/>
    <x v="0"/>
    <x v="14"/>
    <x v="740"/>
    <x v="16"/>
    <x v="0"/>
    <x v="0"/>
    <n v="58656"/>
  </r>
  <r>
    <x v="0"/>
    <x v="0"/>
    <x v="14"/>
    <x v="740"/>
    <x v="17"/>
    <x v="0"/>
    <x v="0"/>
    <n v="79956"/>
  </r>
  <r>
    <x v="0"/>
    <x v="0"/>
    <x v="14"/>
    <x v="740"/>
    <x v="122"/>
    <x v="0"/>
    <x v="0"/>
    <n v="549190"/>
  </r>
  <r>
    <x v="0"/>
    <x v="0"/>
    <x v="14"/>
    <x v="740"/>
    <x v="18"/>
    <x v="0"/>
    <x v="0"/>
    <n v="2364"/>
  </r>
  <r>
    <x v="0"/>
    <x v="0"/>
    <x v="14"/>
    <x v="740"/>
    <x v="23"/>
    <x v="0"/>
    <x v="0"/>
    <n v="3445888"/>
  </r>
  <r>
    <x v="0"/>
    <x v="0"/>
    <x v="14"/>
    <x v="740"/>
    <x v="124"/>
    <x v="0"/>
    <x v="0"/>
    <n v="124722"/>
  </r>
  <r>
    <x v="0"/>
    <x v="0"/>
    <x v="14"/>
    <x v="740"/>
    <x v="24"/>
    <x v="0"/>
    <x v="0"/>
    <n v="70992"/>
  </r>
  <r>
    <x v="0"/>
    <x v="0"/>
    <x v="14"/>
    <x v="740"/>
    <x v="65"/>
    <x v="0"/>
    <x v="0"/>
    <n v="13236"/>
  </r>
  <r>
    <x v="0"/>
    <x v="0"/>
    <x v="14"/>
    <x v="740"/>
    <x v="172"/>
    <x v="0"/>
    <x v="0"/>
    <n v="160652"/>
  </r>
  <r>
    <x v="0"/>
    <x v="0"/>
    <x v="14"/>
    <x v="740"/>
    <x v="69"/>
    <x v="0"/>
    <x v="0"/>
    <n v="320865"/>
  </r>
  <r>
    <x v="0"/>
    <x v="0"/>
    <x v="14"/>
    <x v="740"/>
    <x v="149"/>
    <x v="0"/>
    <x v="0"/>
    <n v="57369"/>
  </r>
  <r>
    <x v="0"/>
    <x v="0"/>
    <x v="14"/>
    <x v="740"/>
    <x v="174"/>
    <x v="0"/>
    <x v="0"/>
    <n v="31683"/>
  </r>
  <r>
    <x v="0"/>
    <x v="0"/>
    <x v="14"/>
    <x v="740"/>
    <x v="80"/>
    <x v="0"/>
    <x v="0"/>
    <n v="122632"/>
  </r>
  <r>
    <x v="0"/>
    <x v="0"/>
    <x v="14"/>
    <x v="740"/>
    <x v="83"/>
    <x v="0"/>
    <x v="0"/>
    <n v="147194"/>
  </r>
  <r>
    <x v="0"/>
    <x v="0"/>
    <x v="14"/>
    <x v="740"/>
    <x v="86"/>
    <x v="0"/>
    <x v="0"/>
    <n v="277473"/>
  </r>
  <r>
    <x v="0"/>
    <x v="0"/>
    <x v="14"/>
    <x v="740"/>
    <x v="87"/>
    <x v="0"/>
    <x v="0"/>
    <n v="121645"/>
  </r>
  <r>
    <x v="0"/>
    <x v="0"/>
    <x v="14"/>
    <x v="740"/>
    <x v="88"/>
    <x v="0"/>
    <x v="0"/>
    <n v="121933"/>
  </r>
  <r>
    <x v="0"/>
    <x v="0"/>
    <x v="14"/>
    <x v="740"/>
    <x v="160"/>
    <x v="0"/>
    <x v="0"/>
    <n v="431"/>
  </r>
  <r>
    <x v="0"/>
    <x v="0"/>
    <x v="14"/>
    <x v="740"/>
    <x v="94"/>
    <x v="0"/>
    <x v="0"/>
    <n v="17648"/>
  </r>
  <r>
    <x v="0"/>
    <x v="0"/>
    <x v="14"/>
    <x v="740"/>
    <x v="99"/>
    <x v="0"/>
    <x v="0"/>
    <n v="6040"/>
  </r>
  <r>
    <x v="0"/>
    <x v="0"/>
    <x v="14"/>
    <x v="740"/>
    <x v="101"/>
    <x v="0"/>
    <x v="0"/>
    <n v="438311"/>
  </r>
  <r>
    <x v="0"/>
    <x v="0"/>
    <x v="14"/>
    <x v="740"/>
    <x v="246"/>
    <x v="32"/>
    <x v="0"/>
    <n v="73314955"/>
  </r>
  <r>
    <x v="0"/>
    <x v="0"/>
    <x v="14"/>
    <x v="741"/>
    <x v="1"/>
    <x v="0"/>
    <x v="0"/>
    <n v="3202859"/>
  </r>
  <r>
    <x v="0"/>
    <x v="0"/>
    <x v="14"/>
    <x v="741"/>
    <x v="4"/>
    <x v="0"/>
    <x v="0"/>
    <n v="64800"/>
  </r>
  <r>
    <x v="0"/>
    <x v="0"/>
    <x v="14"/>
    <x v="741"/>
    <x v="121"/>
    <x v="0"/>
    <x v="0"/>
    <n v="96771"/>
  </r>
  <r>
    <x v="0"/>
    <x v="0"/>
    <x v="14"/>
    <x v="741"/>
    <x v="5"/>
    <x v="0"/>
    <x v="0"/>
    <n v="387094"/>
  </r>
  <r>
    <x v="0"/>
    <x v="0"/>
    <x v="14"/>
    <x v="741"/>
    <x v="7"/>
    <x v="0"/>
    <x v="0"/>
    <n v="38304"/>
  </r>
  <r>
    <x v="0"/>
    <x v="0"/>
    <x v="14"/>
    <x v="741"/>
    <x v="11"/>
    <x v="0"/>
    <x v="0"/>
    <n v="496830"/>
  </r>
  <r>
    <x v="0"/>
    <x v="0"/>
    <x v="14"/>
    <x v="741"/>
    <x v="12"/>
    <x v="0"/>
    <x v="0"/>
    <n v="165151"/>
  </r>
  <r>
    <x v="0"/>
    <x v="0"/>
    <x v="14"/>
    <x v="741"/>
    <x v="13"/>
    <x v="0"/>
    <x v="0"/>
    <n v="179406"/>
  </r>
  <r>
    <x v="0"/>
    <x v="0"/>
    <x v="14"/>
    <x v="741"/>
    <x v="14"/>
    <x v="0"/>
    <x v="0"/>
    <n v="71760"/>
  </r>
  <r>
    <x v="0"/>
    <x v="0"/>
    <x v="14"/>
    <x v="741"/>
    <x v="15"/>
    <x v="0"/>
    <x v="0"/>
    <n v="18768"/>
  </r>
  <r>
    <x v="0"/>
    <x v="0"/>
    <x v="14"/>
    <x v="741"/>
    <x v="16"/>
    <x v="0"/>
    <x v="0"/>
    <n v="110639"/>
  </r>
  <r>
    <x v="0"/>
    <x v="0"/>
    <x v="14"/>
    <x v="741"/>
    <x v="17"/>
    <x v="0"/>
    <x v="0"/>
    <n v="129204"/>
  </r>
  <r>
    <x v="0"/>
    <x v="0"/>
    <x v="14"/>
    <x v="741"/>
    <x v="122"/>
    <x v="0"/>
    <x v="0"/>
    <n v="583222"/>
  </r>
  <r>
    <x v="0"/>
    <x v="0"/>
    <x v="14"/>
    <x v="741"/>
    <x v="18"/>
    <x v="0"/>
    <x v="0"/>
    <n v="16092"/>
  </r>
  <r>
    <x v="0"/>
    <x v="0"/>
    <x v="14"/>
    <x v="741"/>
    <x v="22"/>
    <x v="0"/>
    <x v="0"/>
    <n v="274488"/>
  </r>
  <r>
    <x v="0"/>
    <x v="0"/>
    <x v="14"/>
    <x v="741"/>
    <x v="23"/>
    <x v="0"/>
    <x v="0"/>
    <n v="4434208"/>
  </r>
  <r>
    <x v="0"/>
    <x v="0"/>
    <x v="14"/>
    <x v="741"/>
    <x v="124"/>
    <x v="0"/>
    <x v="0"/>
    <n v="1185222"/>
  </r>
  <r>
    <x v="0"/>
    <x v="0"/>
    <x v="14"/>
    <x v="741"/>
    <x v="24"/>
    <x v="0"/>
    <x v="0"/>
    <n v="322796"/>
  </r>
  <r>
    <x v="0"/>
    <x v="0"/>
    <x v="14"/>
    <x v="741"/>
    <x v="27"/>
    <x v="0"/>
    <x v="0"/>
    <n v="2833"/>
  </r>
  <r>
    <x v="0"/>
    <x v="0"/>
    <x v="14"/>
    <x v="741"/>
    <x v="34"/>
    <x v="0"/>
    <x v="0"/>
    <n v="12077"/>
  </r>
  <r>
    <x v="0"/>
    <x v="0"/>
    <x v="14"/>
    <x v="741"/>
    <x v="36"/>
    <x v="0"/>
    <x v="0"/>
    <n v="1271"/>
  </r>
  <r>
    <x v="0"/>
    <x v="0"/>
    <x v="14"/>
    <x v="741"/>
    <x v="40"/>
    <x v="0"/>
    <x v="0"/>
    <n v="711"/>
  </r>
  <r>
    <x v="0"/>
    <x v="0"/>
    <x v="14"/>
    <x v="741"/>
    <x v="139"/>
    <x v="0"/>
    <x v="0"/>
    <n v="94275"/>
  </r>
  <r>
    <x v="0"/>
    <x v="0"/>
    <x v="14"/>
    <x v="741"/>
    <x v="48"/>
    <x v="0"/>
    <x v="0"/>
    <n v="23530"/>
  </r>
  <r>
    <x v="0"/>
    <x v="0"/>
    <x v="14"/>
    <x v="741"/>
    <x v="144"/>
    <x v="0"/>
    <x v="0"/>
    <n v="5611262"/>
  </r>
  <r>
    <x v="0"/>
    <x v="0"/>
    <x v="14"/>
    <x v="741"/>
    <x v="314"/>
    <x v="0"/>
    <x v="0"/>
    <n v="317000000"/>
  </r>
  <r>
    <x v="0"/>
    <x v="0"/>
    <x v="14"/>
    <x v="742"/>
    <x v="1"/>
    <x v="0"/>
    <x v="0"/>
    <n v="301595"/>
  </r>
  <r>
    <x v="0"/>
    <x v="0"/>
    <x v="14"/>
    <x v="742"/>
    <x v="121"/>
    <x v="0"/>
    <x v="0"/>
    <n v="7020"/>
  </r>
  <r>
    <x v="0"/>
    <x v="0"/>
    <x v="14"/>
    <x v="742"/>
    <x v="5"/>
    <x v="0"/>
    <x v="0"/>
    <n v="28092"/>
  </r>
  <r>
    <x v="0"/>
    <x v="0"/>
    <x v="14"/>
    <x v="742"/>
    <x v="7"/>
    <x v="0"/>
    <x v="0"/>
    <n v="7620"/>
  </r>
  <r>
    <x v="0"/>
    <x v="0"/>
    <x v="14"/>
    <x v="742"/>
    <x v="11"/>
    <x v="0"/>
    <x v="0"/>
    <n v="38631"/>
  </r>
  <r>
    <x v="0"/>
    <x v="0"/>
    <x v="14"/>
    <x v="742"/>
    <x v="12"/>
    <x v="0"/>
    <x v="0"/>
    <n v="9540"/>
  </r>
  <r>
    <x v="0"/>
    <x v="0"/>
    <x v="14"/>
    <x v="742"/>
    <x v="13"/>
    <x v="0"/>
    <x v="0"/>
    <n v="12636"/>
  </r>
  <r>
    <x v="0"/>
    <x v="0"/>
    <x v="14"/>
    <x v="742"/>
    <x v="14"/>
    <x v="0"/>
    <x v="0"/>
    <n v="5052"/>
  </r>
  <r>
    <x v="0"/>
    <x v="0"/>
    <x v="14"/>
    <x v="742"/>
    <x v="16"/>
    <x v="0"/>
    <x v="0"/>
    <n v="25931"/>
  </r>
  <r>
    <x v="0"/>
    <x v="0"/>
    <x v="14"/>
    <x v="742"/>
    <x v="17"/>
    <x v="0"/>
    <x v="0"/>
    <n v="16212"/>
  </r>
  <r>
    <x v="0"/>
    <x v="0"/>
    <x v="14"/>
    <x v="742"/>
    <x v="122"/>
    <x v="0"/>
    <x v="0"/>
    <n v="239772"/>
  </r>
  <r>
    <x v="0"/>
    <x v="0"/>
    <x v="14"/>
    <x v="742"/>
    <x v="18"/>
    <x v="0"/>
    <x v="0"/>
    <n v="468"/>
  </r>
  <r>
    <x v="0"/>
    <x v="0"/>
    <x v="14"/>
    <x v="742"/>
    <x v="23"/>
    <x v="0"/>
    <x v="0"/>
    <n v="1612156"/>
  </r>
  <r>
    <x v="0"/>
    <x v="0"/>
    <x v="14"/>
    <x v="742"/>
    <x v="124"/>
    <x v="0"/>
    <x v="0"/>
    <n v="97602"/>
  </r>
  <r>
    <x v="0"/>
    <x v="0"/>
    <x v="14"/>
    <x v="742"/>
    <x v="24"/>
    <x v="0"/>
    <x v="0"/>
    <n v="90000"/>
  </r>
  <r>
    <x v="0"/>
    <x v="0"/>
    <x v="14"/>
    <x v="743"/>
    <x v="1"/>
    <x v="0"/>
    <x v="0"/>
    <n v="455284"/>
  </r>
  <r>
    <x v="0"/>
    <x v="0"/>
    <x v="14"/>
    <x v="743"/>
    <x v="121"/>
    <x v="0"/>
    <x v="0"/>
    <n v="11292"/>
  </r>
  <r>
    <x v="0"/>
    <x v="0"/>
    <x v="14"/>
    <x v="743"/>
    <x v="5"/>
    <x v="0"/>
    <x v="0"/>
    <n v="45168"/>
  </r>
  <r>
    <x v="0"/>
    <x v="0"/>
    <x v="14"/>
    <x v="743"/>
    <x v="7"/>
    <x v="0"/>
    <x v="0"/>
    <n v="10896"/>
  </r>
  <r>
    <x v="0"/>
    <x v="0"/>
    <x v="14"/>
    <x v="743"/>
    <x v="11"/>
    <x v="0"/>
    <x v="0"/>
    <n v="61575"/>
  </r>
  <r>
    <x v="0"/>
    <x v="0"/>
    <x v="14"/>
    <x v="743"/>
    <x v="12"/>
    <x v="0"/>
    <x v="0"/>
    <n v="17424"/>
  </r>
  <r>
    <x v="0"/>
    <x v="0"/>
    <x v="14"/>
    <x v="743"/>
    <x v="13"/>
    <x v="0"/>
    <x v="0"/>
    <n v="20328"/>
  </r>
  <r>
    <x v="0"/>
    <x v="0"/>
    <x v="14"/>
    <x v="743"/>
    <x v="14"/>
    <x v="0"/>
    <x v="0"/>
    <n v="8136"/>
  </r>
  <r>
    <x v="0"/>
    <x v="0"/>
    <x v="14"/>
    <x v="743"/>
    <x v="15"/>
    <x v="0"/>
    <x v="0"/>
    <n v="9876"/>
  </r>
  <r>
    <x v="0"/>
    <x v="0"/>
    <x v="14"/>
    <x v="743"/>
    <x v="16"/>
    <x v="0"/>
    <x v="0"/>
    <n v="39069"/>
  </r>
  <r>
    <x v="0"/>
    <x v="0"/>
    <x v="14"/>
    <x v="743"/>
    <x v="17"/>
    <x v="0"/>
    <x v="0"/>
    <n v="43896"/>
  </r>
  <r>
    <x v="0"/>
    <x v="0"/>
    <x v="14"/>
    <x v="743"/>
    <x v="122"/>
    <x v="0"/>
    <x v="0"/>
    <n v="202958"/>
  </r>
  <r>
    <x v="0"/>
    <x v="0"/>
    <x v="14"/>
    <x v="743"/>
    <x v="18"/>
    <x v="0"/>
    <x v="0"/>
    <n v="1416"/>
  </r>
  <r>
    <x v="0"/>
    <x v="0"/>
    <x v="14"/>
    <x v="743"/>
    <x v="23"/>
    <x v="0"/>
    <x v="0"/>
    <n v="2358268"/>
  </r>
  <r>
    <x v="0"/>
    <x v="0"/>
    <x v="14"/>
    <x v="743"/>
    <x v="124"/>
    <x v="0"/>
    <x v="0"/>
    <n v="111162"/>
  </r>
  <r>
    <x v="0"/>
    <x v="0"/>
    <x v="14"/>
    <x v="743"/>
    <x v="24"/>
    <x v="0"/>
    <x v="0"/>
    <n v="70992"/>
  </r>
  <r>
    <x v="0"/>
    <x v="0"/>
    <x v="14"/>
    <x v="744"/>
    <x v="1"/>
    <x v="0"/>
    <x v="0"/>
    <n v="352621"/>
  </r>
  <r>
    <x v="0"/>
    <x v="0"/>
    <x v="14"/>
    <x v="744"/>
    <x v="121"/>
    <x v="0"/>
    <x v="0"/>
    <n v="8436"/>
  </r>
  <r>
    <x v="0"/>
    <x v="0"/>
    <x v="14"/>
    <x v="744"/>
    <x v="5"/>
    <x v="0"/>
    <x v="0"/>
    <n v="33756"/>
  </r>
  <r>
    <x v="0"/>
    <x v="0"/>
    <x v="14"/>
    <x v="744"/>
    <x v="7"/>
    <x v="0"/>
    <x v="0"/>
    <n v="8628"/>
  </r>
  <r>
    <x v="0"/>
    <x v="0"/>
    <x v="14"/>
    <x v="744"/>
    <x v="11"/>
    <x v="0"/>
    <x v="0"/>
    <n v="47523"/>
  </r>
  <r>
    <x v="0"/>
    <x v="0"/>
    <x v="14"/>
    <x v="744"/>
    <x v="12"/>
    <x v="0"/>
    <x v="0"/>
    <n v="12660"/>
  </r>
  <r>
    <x v="0"/>
    <x v="0"/>
    <x v="14"/>
    <x v="744"/>
    <x v="13"/>
    <x v="0"/>
    <x v="0"/>
    <n v="15192"/>
  </r>
  <r>
    <x v="0"/>
    <x v="0"/>
    <x v="14"/>
    <x v="744"/>
    <x v="14"/>
    <x v="0"/>
    <x v="0"/>
    <n v="6072"/>
  </r>
  <r>
    <x v="0"/>
    <x v="0"/>
    <x v="14"/>
    <x v="744"/>
    <x v="15"/>
    <x v="0"/>
    <x v="0"/>
    <n v="9876"/>
  </r>
  <r>
    <x v="0"/>
    <x v="0"/>
    <x v="14"/>
    <x v="744"/>
    <x v="16"/>
    <x v="0"/>
    <x v="0"/>
    <n v="30243"/>
  </r>
  <r>
    <x v="0"/>
    <x v="0"/>
    <x v="14"/>
    <x v="744"/>
    <x v="17"/>
    <x v="0"/>
    <x v="0"/>
    <n v="38028"/>
  </r>
  <r>
    <x v="0"/>
    <x v="0"/>
    <x v="14"/>
    <x v="744"/>
    <x v="122"/>
    <x v="0"/>
    <x v="0"/>
    <n v="205880"/>
  </r>
  <r>
    <x v="0"/>
    <x v="0"/>
    <x v="14"/>
    <x v="744"/>
    <x v="18"/>
    <x v="0"/>
    <x v="0"/>
    <n v="948"/>
  </r>
  <r>
    <x v="0"/>
    <x v="0"/>
    <x v="14"/>
    <x v="744"/>
    <x v="23"/>
    <x v="0"/>
    <x v="0"/>
    <n v="1856488"/>
  </r>
  <r>
    <x v="0"/>
    <x v="0"/>
    <x v="14"/>
    <x v="744"/>
    <x v="124"/>
    <x v="0"/>
    <x v="0"/>
    <n v="104382"/>
  </r>
  <r>
    <x v="0"/>
    <x v="0"/>
    <x v="14"/>
    <x v="744"/>
    <x v="24"/>
    <x v="0"/>
    <x v="0"/>
    <n v="70992"/>
  </r>
  <r>
    <x v="0"/>
    <x v="0"/>
    <x v="14"/>
    <x v="745"/>
    <x v="1"/>
    <x v="0"/>
    <x v="0"/>
    <n v="4704927"/>
  </r>
  <r>
    <x v="0"/>
    <x v="0"/>
    <x v="14"/>
    <x v="745"/>
    <x v="2"/>
    <x v="0"/>
    <x v="0"/>
    <n v="4303214"/>
  </r>
  <r>
    <x v="0"/>
    <x v="0"/>
    <x v="14"/>
    <x v="745"/>
    <x v="4"/>
    <x v="0"/>
    <x v="0"/>
    <n v="50400"/>
  </r>
  <r>
    <x v="0"/>
    <x v="0"/>
    <x v="14"/>
    <x v="745"/>
    <x v="121"/>
    <x v="0"/>
    <x v="0"/>
    <n v="145228"/>
  </r>
  <r>
    <x v="0"/>
    <x v="0"/>
    <x v="14"/>
    <x v="745"/>
    <x v="5"/>
    <x v="0"/>
    <x v="0"/>
    <n v="580924"/>
  </r>
  <r>
    <x v="0"/>
    <x v="0"/>
    <x v="14"/>
    <x v="745"/>
    <x v="7"/>
    <x v="0"/>
    <x v="0"/>
    <n v="61200"/>
  </r>
  <r>
    <x v="0"/>
    <x v="0"/>
    <x v="14"/>
    <x v="745"/>
    <x v="11"/>
    <x v="0"/>
    <x v="0"/>
    <n v="724027"/>
  </r>
  <r>
    <x v="0"/>
    <x v="0"/>
    <x v="14"/>
    <x v="745"/>
    <x v="12"/>
    <x v="0"/>
    <x v="0"/>
    <n v="245268"/>
  </r>
  <r>
    <x v="0"/>
    <x v="0"/>
    <x v="14"/>
    <x v="745"/>
    <x v="13"/>
    <x v="0"/>
    <x v="0"/>
    <n v="267612"/>
  </r>
  <r>
    <x v="0"/>
    <x v="0"/>
    <x v="14"/>
    <x v="745"/>
    <x v="14"/>
    <x v="0"/>
    <x v="0"/>
    <n v="107052"/>
  </r>
  <r>
    <x v="0"/>
    <x v="0"/>
    <x v="14"/>
    <x v="745"/>
    <x v="15"/>
    <x v="0"/>
    <x v="0"/>
    <n v="11632"/>
  </r>
  <r>
    <x v="0"/>
    <x v="0"/>
    <x v="14"/>
    <x v="745"/>
    <x v="16"/>
    <x v="0"/>
    <x v="0"/>
    <n v="182494"/>
  </r>
  <r>
    <x v="0"/>
    <x v="0"/>
    <x v="14"/>
    <x v="745"/>
    <x v="17"/>
    <x v="0"/>
    <x v="0"/>
    <n v="210348"/>
  </r>
  <r>
    <x v="0"/>
    <x v="0"/>
    <x v="14"/>
    <x v="745"/>
    <x v="122"/>
    <x v="0"/>
    <x v="0"/>
    <n v="1069080"/>
  </r>
  <r>
    <x v="0"/>
    <x v="0"/>
    <x v="14"/>
    <x v="745"/>
    <x v="18"/>
    <x v="0"/>
    <x v="0"/>
    <n v="23664"/>
  </r>
  <r>
    <x v="0"/>
    <x v="0"/>
    <x v="14"/>
    <x v="745"/>
    <x v="22"/>
    <x v="0"/>
    <x v="0"/>
    <n v="355728"/>
  </r>
  <r>
    <x v="0"/>
    <x v="0"/>
    <x v="14"/>
    <x v="745"/>
    <x v="23"/>
    <x v="0"/>
    <x v="0"/>
    <n v="8062515"/>
  </r>
  <r>
    <x v="0"/>
    <x v="0"/>
    <x v="14"/>
    <x v="745"/>
    <x v="124"/>
    <x v="0"/>
    <x v="0"/>
    <n v="1525920"/>
  </r>
  <r>
    <x v="0"/>
    <x v="0"/>
    <x v="14"/>
    <x v="745"/>
    <x v="24"/>
    <x v="0"/>
    <x v="0"/>
    <n v="439004"/>
  </r>
  <r>
    <x v="0"/>
    <x v="0"/>
    <x v="14"/>
    <x v="745"/>
    <x v="27"/>
    <x v="0"/>
    <x v="0"/>
    <n v="24814"/>
  </r>
  <r>
    <x v="0"/>
    <x v="0"/>
    <x v="14"/>
    <x v="745"/>
    <x v="30"/>
    <x v="0"/>
    <x v="0"/>
    <n v="1662"/>
  </r>
  <r>
    <x v="0"/>
    <x v="0"/>
    <x v="14"/>
    <x v="745"/>
    <x v="31"/>
    <x v="0"/>
    <x v="0"/>
    <n v="3048"/>
  </r>
  <r>
    <x v="0"/>
    <x v="0"/>
    <x v="14"/>
    <x v="745"/>
    <x v="34"/>
    <x v="0"/>
    <x v="0"/>
    <n v="158028"/>
  </r>
  <r>
    <x v="0"/>
    <x v="0"/>
    <x v="14"/>
    <x v="745"/>
    <x v="135"/>
    <x v="0"/>
    <x v="0"/>
    <n v="78567"/>
  </r>
  <r>
    <x v="0"/>
    <x v="0"/>
    <x v="14"/>
    <x v="745"/>
    <x v="36"/>
    <x v="0"/>
    <x v="0"/>
    <n v="1293"/>
  </r>
  <r>
    <x v="0"/>
    <x v="0"/>
    <x v="14"/>
    <x v="745"/>
    <x v="40"/>
    <x v="0"/>
    <x v="0"/>
    <n v="970"/>
  </r>
  <r>
    <x v="0"/>
    <x v="0"/>
    <x v="14"/>
    <x v="745"/>
    <x v="138"/>
    <x v="0"/>
    <x v="0"/>
    <n v="53931"/>
  </r>
  <r>
    <x v="0"/>
    <x v="0"/>
    <x v="14"/>
    <x v="745"/>
    <x v="43"/>
    <x v="0"/>
    <x v="0"/>
    <n v="12029"/>
  </r>
  <r>
    <x v="0"/>
    <x v="0"/>
    <x v="14"/>
    <x v="745"/>
    <x v="190"/>
    <x v="0"/>
    <x v="0"/>
    <n v="46875"/>
  </r>
  <r>
    <x v="0"/>
    <x v="0"/>
    <x v="14"/>
    <x v="745"/>
    <x v="139"/>
    <x v="0"/>
    <x v="0"/>
    <n v="11348"/>
  </r>
  <r>
    <x v="0"/>
    <x v="0"/>
    <x v="14"/>
    <x v="745"/>
    <x v="48"/>
    <x v="0"/>
    <x v="0"/>
    <n v="28628"/>
  </r>
  <r>
    <x v="0"/>
    <x v="0"/>
    <x v="14"/>
    <x v="745"/>
    <x v="52"/>
    <x v="0"/>
    <x v="0"/>
    <n v="11797"/>
  </r>
  <r>
    <x v="0"/>
    <x v="0"/>
    <x v="14"/>
    <x v="745"/>
    <x v="54"/>
    <x v="0"/>
    <x v="0"/>
    <n v="2347"/>
  </r>
  <r>
    <x v="0"/>
    <x v="0"/>
    <x v="14"/>
    <x v="745"/>
    <x v="59"/>
    <x v="0"/>
    <x v="0"/>
    <n v="43751"/>
  </r>
  <r>
    <x v="0"/>
    <x v="0"/>
    <x v="14"/>
    <x v="745"/>
    <x v="61"/>
    <x v="0"/>
    <x v="0"/>
    <n v="32858"/>
  </r>
  <r>
    <x v="0"/>
    <x v="0"/>
    <x v="14"/>
    <x v="745"/>
    <x v="62"/>
    <x v="0"/>
    <x v="0"/>
    <n v="42076"/>
  </r>
  <r>
    <x v="0"/>
    <x v="0"/>
    <x v="14"/>
    <x v="745"/>
    <x v="63"/>
    <x v="0"/>
    <x v="0"/>
    <n v="28632"/>
  </r>
  <r>
    <x v="0"/>
    <x v="0"/>
    <x v="14"/>
    <x v="745"/>
    <x v="65"/>
    <x v="0"/>
    <x v="0"/>
    <n v="25282"/>
  </r>
  <r>
    <x v="0"/>
    <x v="0"/>
    <x v="14"/>
    <x v="745"/>
    <x v="66"/>
    <x v="0"/>
    <x v="0"/>
    <n v="8559"/>
  </r>
  <r>
    <x v="0"/>
    <x v="0"/>
    <x v="14"/>
    <x v="745"/>
    <x v="172"/>
    <x v="0"/>
    <x v="0"/>
    <n v="49154"/>
  </r>
  <r>
    <x v="0"/>
    <x v="0"/>
    <x v="14"/>
    <x v="745"/>
    <x v="146"/>
    <x v="0"/>
    <x v="0"/>
    <n v="43987"/>
  </r>
  <r>
    <x v="0"/>
    <x v="0"/>
    <x v="14"/>
    <x v="745"/>
    <x v="69"/>
    <x v="0"/>
    <x v="0"/>
    <n v="93630"/>
  </r>
  <r>
    <x v="0"/>
    <x v="0"/>
    <x v="14"/>
    <x v="745"/>
    <x v="147"/>
    <x v="0"/>
    <x v="0"/>
    <n v="660325"/>
  </r>
  <r>
    <x v="0"/>
    <x v="0"/>
    <x v="14"/>
    <x v="745"/>
    <x v="149"/>
    <x v="0"/>
    <x v="0"/>
    <n v="20632"/>
  </r>
  <r>
    <x v="0"/>
    <x v="0"/>
    <x v="14"/>
    <x v="745"/>
    <x v="73"/>
    <x v="0"/>
    <x v="0"/>
    <n v="62627"/>
  </r>
  <r>
    <x v="0"/>
    <x v="0"/>
    <x v="14"/>
    <x v="745"/>
    <x v="152"/>
    <x v="0"/>
    <x v="0"/>
    <n v="10785"/>
  </r>
  <r>
    <x v="0"/>
    <x v="0"/>
    <x v="14"/>
    <x v="745"/>
    <x v="155"/>
    <x v="0"/>
    <x v="0"/>
    <n v="62182"/>
  </r>
  <r>
    <x v="0"/>
    <x v="0"/>
    <x v="14"/>
    <x v="745"/>
    <x v="174"/>
    <x v="0"/>
    <x v="0"/>
    <n v="56774"/>
  </r>
  <r>
    <x v="0"/>
    <x v="0"/>
    <x v="14"/>
    <x v="745"/>
    <x v="80"/>
    <x v="0"/>
    <x v="0"/>
    <n v="21136"/>
  </r>
  <r>
    <x v="0"/>
    <x v="0"/>
    <x v="14"/>
    <x v="745"/>
    <x v="83"/>
    <x v="0"/>
    <x v="0"/>
    <n v="29685"/>
  </r>
  <r>
    <x v="0"/>
    <x v="0"/>
    <x v="14"/>
    <x v="745"/>
    <x v="86"/>
    <x v="0"/>
    <x v="0"/>
    <n v="60659"/>
  </r>
  <r>
    <x v="0"/>
    <x v="0"/>
    <x v="14"/>
    <x v="745"/>
    <x v="87"/>
    <x v="0"/>
    <x v="0"/>
    <n v="36084"/>
  </r>
  <r>
    <x v="0"/>
    <x v="0"/>
    <x v="14"/>
    <x v="745"/>
    <x v="88"/>
    <x v="0"/>
    <x v="0"/>
    <n v="49802"/>
  </r>
  <r>
    <x v="0"/>
    <x v="0"/>
    <x v="14"/>
    <x v="745"/>
    <x v="92"/>
    <x v="0"/>
    <x v="0"/>
    <n v="16187"/>
  </r>
  <r>
    <x v="0"/>
    <x v="0"/>
    <x v="14"/>
    <x v="745"/>
    <x v="159"/>
    <x v="0"/>
    <x v="0"/>
    <n v="5395"/>
  </r>
  <r>
    <x v="0"/>
    <x v="0"/>
    <x v="14"/>
    <x v="745"/>
    <x v="94"/>
    <x v="0"/>
    <x v="0"/>
    <n v="24369"/>
  </r>
  <r>
    <x v="0"/>
    <x v="0"/>
    <x v="14"/>
    <x v="745"/>
    <x v="95"/>
    <x v="0"/>
    <x v="0"/>
    <n v="125279"/>
  </r>
  <r>
    <x v="0"/>
    <x v="0"/>
    <x v="14"/>
    <x v="745"/>
    <x v="99"/>
    <x v="0"/>
    <x v="0"/>
    <n v="5037"/>
  </r>
  <r>
    <x v="0"/>
    <x v="0"/>
    <x v="14"/>
    <x v="745"/>
    <x v="205"/>
    <x v="0"/>
    <x v="0"/>
    <n v="2995"/>
  </r>
  <r>
    <x v="0"/>
    <x v="0"/>
    <x v="14"/>
    <x v="745"/>
    <x v="101"/>
    <x v="0"/>
    <x v="0"/>
    <n v="524936"/>
  </r>
  <r>
    <x v="0"/>
    <x v="0"/>
    <x v="14"/>
    <x v="746"/>
    <x v="1"/>
    <x v="0"/>
    <x v="0"/>
    <n v="6774245"/>
  </r>
  <r>
    <x v="0"/>
    <x v="0"/>
    <x v="14"/>
    <x v="746"/>
    <x v="2"/>
    <x v="0"/>
    <x v="0"/>
    <n v="572345"/>
  </r>
  <r>
    <x v="0"/>
    <x v="0"/>
    <x v="14"/>
    <x v="746"/>
    <x v="4"/>
    <x v="0"/>
    <x v="0"/>
    <n v="113100"/>
  </r>
  <r>
    <x v="0"/>
    <x v="0"/>
    <x v="14"/>
    <x v="746"/>
    <x v="121"/>
    <x v="0"/>
    <x v="0"/>
    <n v="210374"/>
  </r>
  <r>
    <x v="0"/>
    <x v="0"/>
    <x v="14"/>
    <x v="746"/>
    <x v="5"/>
    <x v="0"/>
    <x v="0"/>
    <n v="841520"/>
  </r>
  <r>
    <x v="0"/>
    <x v="0"/>
    <x v="14"/>
    <x v="746"/>
    <x v="7"/>
    <x v="0"/>
    <x v="0"/>
    <n v="71808"/>
  </r>
  <r>
    <x v="0"/>
    <x v="0"/>
    <x v="14"/>
    <x v="746"/>
    <x v="11"/>
    <x v="0"/>
    <x v="0"/>
    <n v="1068061"/>
  </r>
  <r>
    <x v="0"/>
    <x v="0"/>
    <x v="14"/>
    <x v="746"/>
    <x v="12"/>
    <x v="0"/>
    <x v="0"/>
    <n v="362481"/>
  </r>
  <r>
    <x v="0"/>
    <x v="0"/>
    <x v="14"/>
    <x v="746"/>
    <x v="13"/>
    <x v="0"/>
    <x v="0"/>
    <n v="390504"/>
  </r>
  <r>
    <x v="0"/>
    <x v="0"/>
    <x v="14"/>
    <x v="746"/>
    <x v="14"/>
    <x v="0"/>
    <x v="0"/>
    <n v="156204"/>
  </r>
  <r>
    <x v="0"/>
    <x v="0"/>
    <x v="14"/>
    <x v="746"/>
    <x v="15"/>
    <x v="0"/>
    <x v="0"/>
    <n v="128124"/>
  </r>
  <r>
    <x v="0"/>
    <x v="0"/>
    <x v="14"/>
    <x v="746"/>
    <x v="16"/>
    <x v="0"/>
    <x v="0"/>
    <n v="200411"/>
  </r>
  <r>
    <x v="0"/>
    <x v="0"/>
    <x v="14"/>
    <x v="746"/>
    <x v="17"/>
    <x v="0"/>
    <x v="0"/>
    <n v="299100"/>
  </r>
  <r>
    <x v="0"/>
    <x v="0"/>
    <x v="14"/>
    <x v="746"/>
    <x v="122"/>
    <x v="0"/>
    <x v="0"/>
    <n v="781579"/>
  </r>
  <r>
    <x v="0"/>
    <x v="0"/>
    <x v="14"/>
    <x v="746"/>
    <x v="18"/>
    <x v="0"/>
    <x v="0"/>
    <n v="35976"/>
  </r>
  <r>
    <x v="0"/>
    <x v="0"/>
    <x v="14"/>
    <x v="746"/>
    <x v="22"/>
    <x v="0"/>
    <x v="0"/>
    <n v="392676"/>
  </r>
  <r>
    <x v="0"/>
    <x v="0"/>
    <x v="14"/>
    <x v="746"/>
    <x v="23"/>
    <x v="0"/>
    <x v="0"/>
    <n v="7307703"/>
  </r>
  <r>
    <x v="0"/>
    <x v="0"/>
    <x v="14"/>
    <x v="746"/>
    <x v="124"/>
    <x v="0"/>
    <x v="0"/>
    <n v="2399530"/>
  </r>
  <r>
    <x v="0"/>
    <x v="0"/>
    <x v="14"/>
    <x v="746"/>
    <x v="24"/>
    <x v="0"/>
    <x v="0"/>
    <n v="638788"/>
  </r>
  <r>
    <x v="0"/>
    <x v="0"/>
    <x v="14"/>
    <x v="746"/>
    <x v="27"/>
    <x v="0"/>
    <x v="0"/>
    <n v="326138"/>
  </r>
  <r>
    <x v="0"/>
    <x v="0"/>
    <x v="14"/>
    <x v="746"/>
    <x v="29"/>
    <x v="0"/>
    <x v="0"/>
    <n v="238333"/>
  </r>
  <r>
    <x v="0"/>
    <x v="0"/>
    <x v="14"/>
    <x v="746"/>
    <x v="30"/>
    <x v="0"/>
    <x v="0"/>
    <n v="45576"/>
  </r>
  <r>
    <x v="0"/>
    <x v="0"/>
    <x v="14"/>
    <x v="746"/>
    <x v="34"/>
    <x v="0"/>
    <x v="0"/>
    <n v="487856"/>
  </r>
  <r>
    <x v="0"/>
    <x v="0"/>
    <x v="14"/>
    <x v="746"/>
    <x v="135"/>
    <x v="0"/>
    <x v="0"/>
    <n v="232736"/>
  </r>
  <r>
    <x v="0"/>
    <x v="0"/>
    <x v="14"/>
    <x v="746"/>
    <x v="36"/>
    <x v="0"/>
    <x v="0"/>
    <n v="2186"/>
  </r>
  <r>
    <x v="0"/>
    <x v="0"/>
    <x v="14"/>
    <x v="746"/>
    <x v="40"/>
    <x v="0"/>
    <x v="0"/>
    <n v="122906"/>
  </r>
  <r>
    <x v="0"/>
    <x v="0"/>
    <x v="14"/>
    <x v="746"/>
    <x v="138"/>
    <x v="0"/>
    <x v="0"/>
    <n v="7642"/>
  </r>
  <r>
    <x v="0"/>
    <x v="0"/>
    <x v="14"/>
    <x v="746"/>
    <x v="42"/>
    <x v="0"/>
    <x v="0"/>
    <n v="15406"/>
  </r>
  <r>
    <x v="0"/>
    <x v="0"/>
    <x v="14"/>
    <x v="746"/>
    <x v="43"/>
    <x v="0"/>
    <x v="0"/>
    <n v="137984"/>
  </r>
  <r>
    <x v="0"/>
    <x v="0"/>
    <x v="14"/>
    <x v="746"/>
    <x v="44"/>
    <x v="0"/>
    <x v="0"/>
    <n v="31704"/>
  </r>
  <r>
    <x v="0"/>
    <x v="0"/>
    <x v="14"/>
    <x v="746"/>
    <x v="140"/>
    <x v="0"/>
    <x v="0"/>
    <n v="8964"/>
  </r>
  <r>
    <x v="0"/>
    <x v="0"/>
    <x v="14"/>
    <x v="746"/>
    <x v="49"/>
    <x v="0"/>
    <x v="0"/>
    <n v="20001"/>
  </r>
  <r>
    <x v="0"/>
    <x v="0"/>
    <x v="14"/>
    <x v="746"/>
    <x v="54"/>
    <x v="0"/>
    <x v="0"/>
    <n v="335"/>
  </r>
  <r>
    <x v="0"/>
    <x v="0"/>
    <x v="14"/>
    <x v="746"/>
    <x v="56"/>
    <x v="0"/>
    <x v="0"/>
    <n v="3484"/>
  </r>
  <r>
    <x v="0"/>
    <x v="0"/>
    <x v="14"/>
    <x v="746"/>
    <x v="58"/>
    <x v="0"/>
    <x v="0"/>
    <n v="3726"/>
  </r>
  <r>
    <x v="0"/>
    <x v="0"/>
    <x v="14"/>
    <x v="746"/>
    <x v="59"/>
    <x v="0"/>
    <x v="0"/>
    <n v="16878"/>
  </r>
  <r>
    <x v="0"/>
    <x v="0"/>
    <x v="14"/>
    <x v="746"/>
    <x v="61"/>
    <x v="0"/>
    <x v="0"/>
    <n v="33388"/>
  </r>
  <r>
    <x v="0"/>
    <x v="0"/>
    <x v="14"/>
    <x v="746"/>
    <x v="62"/>
    <x v="0"/>
    <x v="0"/>
    <n v="227270"/>
  </r>
  <r>
    <x v="0"/>
    <x v="0"/>
    <x v="14"/>
    <x v="746"/>
    <x v="63"/>
    <x v="0"/>
    <x v="0"/>
    <n v="10943"/>
  </r>
  <r>
    <x v="0"/>
    <x v="0"/>
    <x v="14"/>
    <x v="746"/>
    <x v="169"/>
    <x v="0"/>
    <x v="0"/>
    <n v="202575"/>
  </r>
  <r>
    <x v="0"/>
    <x v="0"/>
    <x v="14"/>
    <x v="746"/>
    <x v="65"/>
    <x v="0"/>
    <x v="0"/>
    <n v="45849"/>
  </r>
  <r>
    <x v="0"/>
    <x v="0"/>
    <x v="14"/>
    <x v="746"/>
    <x v="66"/>
    <x v="0"/>
    <x v="0"/>
    <n v="69365"/>
  </r>
  <r>
    <x v="0"/>
    <x v="0"/>
    <x v="14"/>
    <x v="746"/>
    <x v="222"/>
    <x v="0"/>
    <x v="0"/>
    <n v="18987"/>
  </r>
  <r>
    <x v="0"/>
    <x v="0"/>
    <x v="14"/>
    <x v="746"/>
    <x v="171"/>
    <x v="0"/>
    <x v="0"/>
    <n v="21773"/>
  </r>
  <r>
    <x v="0"/>
    <x v="0"/>
    <x v="14"/>
    <x v="746"/>
    <x v="172"/>
    <x v="0"/>
    <x v="0"/>
    <n v="15425"/>
  </r>
  <r>
    <x v="0"/>
    <x v="0"/>
    <x v="14"/>
    <x v="746"/>
    <x v="146"/>
    <x v="0"/>
    <x v="0"/>
    <n v="49734"/>
  </r>
  <r>
    <x v="0"/>
    <x v="0"/>
    <x v="14"/>
    <x v="746"/>
    <x v="69"/>
    <x v="0"/>
    <x v="0"/>
    <n v="36482"/>
  </r>
  <r>
    <x v="0"/>
    <x v="0"/>
    <x v="14"/>
    <x v="746"/>
    <x v="147"/>
    <x v="0"/>
    <x v="0"/>
    <n v="1234978"/>
  </r>
  <r>
    <x v="0"/>
    <x v="0"/>
    <x v="14"/>
    <x v="746"/>
    <x v="148"/>
    <x v="0"/>
    <x v="0"/>
    <n v="1891"/>
  </r>
  <r>
    <x v="0"/>
    <x v="0"/>
    <x v="14"/>
    <x v="746"/>
    <x v="152"/>
    <x v="0"/>
    <x v="0"/>
    <n v="18723"/>
  </r>
  <r>
    <x v="0"/>
    <x v="0"/>
    <x v="14"/>
    <x v="746"/>
    <x v="154"/>
    <x v="0"/>
    <x v="0"/>
    <n v="12766"/>
  </r>
  <r>
    <x v="0"/>
    <x v="0"/>
    <x v="14"/>
    <x v="746"/>
    <x v="76"/>
    <x v="0"/>
    <x v="0"/>
    <n v="67371"/>
  </r>
  <r>
    <x v="0"/>
    <x v="0"/>
    <x v="14"/>
    <x v="746"/>
    <x v="174"/>
    <x v="0"/>
    <x v="0"/>
    <n v="58721"/>
  </r>
  <r>
    <x v="0"/>
    <x v="0"/>
    <x v="14"/>
    <x v="746"/>
    <x v="77"/>
    <x v="0"/>
    <x v="0"/>
    <n v="10809"/>
  </r>
  <r>
    <x v="0"/>
    <x v="0"/>
    <x v="14"/>
    <x v="746"/>
    <x v="156"/>
    <x v="0"/>
    <x v="0"/>
    <n v="4048"/>
  </r>
  <r>
    <x v="0"/>
    <x v="0"/>
    <x v="14"/>
    <x v="746"/>
    <x v="82"/>
    <x v="0"/>
    <x v="0"/>
    <n v="537"/>
  </r>
  <r>
    <x v="0"/>
    <x v="0"/>
    <x v="14"/>
    <x v="746"/>
    <x v="86"/>
    <x v="0"/>
    <x v="0"/>
    <n v="74796"/>
  </r>
  <r>
    <x v="0"/>
    <x v="0"/>
    <x v="14"/>
    <x v="746"/>
    <x v="87"/>
    <x v="0"/>
    <x v="0"/>
    <n v="35713"/>
  </r>
  <r>
    <x v="0"/>
    <x v="0"/>
    <x v="14"/>
    <x v="746"/>
    <x v="88"/>
    <x v="0"/>
    <x v="0"/>
    <n v="73262"/>
  </r>
  <r>
    <x v="0"/>
    <x v="0"/>
    <x v="14"/>
    <x v="746"/>
    <x v="92"/>
    <x v="0"/>
    <x v="0"/>
    <n v="67607"/>
  </r>
  <r>
    <x v="0"/>
    <x v="0"/>
    <x v="14"/>
    <x v="746"/>
    <x v="159"/>
    <x v="0"/>
    <x v="0"/>
    <n v="17924"/>
  </r>
  <r>
    <x v="0"/>
    <x v="0"/>
    <x v="14"/>
    <x v="746"/>
    <x v="94"/>
    <x v="0"/>
    <x v="0"/>
    <n v="27575"/>
  </r>
  <r>
    <x v="0"/>
    <x v="0"/>
    <x v="14"/>
    <x v="746"/>
    <x v="96"/>
    <x v="0"/>
    <x v="0"/>
    <n v="88044"/>
  </r>
  <r>
    <x v="0"/>
    <x v="0"/>
    <x v="14"/>
    <x v="746"/>
    <x v="177"/>
    <x v="0"/>
    <x v="0"/>
    <n v="61279"/>
  </r>
  <r>
    <x v="0"/>
    <x v="0"/>
    <x v="14"/>
    <x v="746"/>
    <x v="98"/>
    <x v="0"/>
    <x v="0"/>
    <n v="45057"/>
  </r>
  <r>
    <x v="0"/>
    <x v="0"/>
    <x v="14"/>
    <x v="746"/>
    <x v="99"/>
    <x v="0"/>
    <x v="0"/>
    <n v="2987638"/>
  </r>
  <r>
    <x v="0"/>
    <x v="0"/>
    <x v="14"/>
    <x v="747"/>
    <x v="1"/>
    <x v="0"/>
    <x v="0"/>
    <n v="3935382"/>
  </r>
  <r>
    <x v="0"/>
    <x v="0"/>
    <x v="14"/>
    <x v="747"/>
    <x v="4"/>
    <x v="0"/>
    <x v="0"/>
    <n v="69900"/>
  </r>
  <r>
    <x v="0"/>
    <x v="0"/>
    <x v="14"/>
    <x v="747"/>
    <x v="121"/>
    <x v="0"/>
    <x v="0"/>
    <n v="121101"/>
  </r>
  <r>
    <x v="0"/>
    <x v="0"/>
    <x v="14"/>
    <x v="747"/>
    <x v="5"/>
    <x v="0"/>
    <x v="0"/>
    <n v="484392"/>
  </r>
  <r>
    <x v="0"/>
    <x v="0"/>
    <x v="14"/>
    <x v="747"/>
    <x v="7"/>
    <x v="0"/>
    <x v="0"/>
    <n v="43332"/>
  </r>
  <r>
    <x v="0"/>
    <x v="0"/>
    <x v="14"/>
    <x v="747"/>
    <x v="11"/>
    <x v="0"/>
    <x v="0"/>
    <n v="611949"/>
  </r>
  <r>
    <x v="0"/>
    <x v="0"/>
    <x v="14"/>
    <x v="747"/>
    <x v="12"/>
    <x v="0"/>
    <x v="0"/>
    <n v="207518"/>
  </r>
  <r>
    <x v="0"/>
    <x v="0"/>
    <x v="14"/>
    <x v="747"/>
    <x v="13"/>
    <x v="0"/>
    <x v="0"/>
    <n v="224772"/>
  </r>
  <r>
    <x v="0"/>
    <x v="0"/>
    <x v="14"/>
    <x v="747"/>
    <x v="14"/>
    <x v="0"/>
    <x v="0"/>
    <n v="89916"/>
  </r>
  <r>
    <x v="0"/>
    <x v="0"/>
    <x v="14"/>
    <x v="747"/>
    <x v="15"/>
    <x v="0"/>
    <x v="0"/>
    <n v="28355"/>
  </r>
  <r>
    <x v="0"/>
    <x v="0"/>
    <x v="14"/>
    <x v="747"/>
    <x v="16"/>
    <x v="0"/>
    <x v="0"/>
    <n v="123584"/>
  </r>
  <r>
    <x v="0"/>
    <x v="0"/>
    <x v="14"/>
    <x v="747"/>
    <x v="17"/>
    <x v="0"/>
    <x v="0"/>
    <n v="174840"/>
  </r>
  <r>
    <x v="0"/>
    <x v="0"/>
    <x v="14"/>
    <x v="747"/>
    <x v="122"/>
    <x v="0"/>
    <x v="0"/>
    <n v="511208"/>
  </r>
  <r>
    <x v="0"/>
    <x v="0"/>
    <x v="14"/>
    <x v="747"/>
    <x v="18"/>
    <x v="0"/>
    <x v="0"/>
    <n v="20352"/>
  </r>
  <r>
    <x v="0"/>
    <x v="0"/>
    <x v="14"/>
    <x v="747"/>
    <x v="22"/>
    <x v="0"/>
    <x v="0"/>
    <n v="232905"/>
  </r>
  <r>
    <x v="0"/>
    <x v="0"/>
    <x v="14"/>
    <x v="747"/>
    <x v="23"/>
    <x v="0"/>
    <x v="0"/>
    <n v="4981632"/>
  </r>
  <r>
    <x v="0"/>
    <x v="0"/>
    <x v="14"/>
    <x v="747"/>
    <x v="124"/>
    <x v="0"/>
    <x v="0"/>
    <n v="1398340"/>
  </r>
  <r>
    <x v="0"/>
    <x v="0"/>
    <x v="14"/>
    <x v="747"/>
    <x v="24"/>
    <x v="0"/>
    <x v="0"/>
    <n v="399492"/>
  </r>
  <r>
    <x v="0"/>
    <x v="0"/>
    <x v="14"/>
    <x v="747"/>
    <x v="135"/>
    <x v="0"/>
    <x v="0"/>
    <n v="5490"/>
  </r>
  <r>
    <x v="0"/>
    <x v="0"/>
    <x v="14"/>
    <x v="747"/>
    <x v="40"/>
    <x v="0"/>
    <x v="0"/>
    <n v="48699"/>
  </r>
  <r>
    <x v="0"/>
    <x v="0"/>
    <x v="14"/>
    <x v="747"/>
    <x v="190"/>
    <x v="0"/>
    <x v="0"/>
    <n v="1438"/>
  </r>
  <r>
    <x v="0"/>
    <x v="0"/>
    <x v="14"/>
    <x v="747"/>
    <x v="139"/>
    <x v="0"/>
    <x v="0"/>
    <n v="8915"/>
  </r>
  <r>
    <x v="0"/>
    <x v="0"/>
    <x v="14"/>
    <x v="747"/>
    <x v="55"/>
    <x v="0"/>
    <x v="0"/>
    <n v="155613"/>
  </r>
  <r>
    <x v="0"/>
    <x v="0"/>
    <x v="14"/>
    <x v="747"/>
    <x v="59"/>
    <x v="0"/>
    <x v="0"/>
    <n v="154397"/>
  </r>
  <r>
    <x v="0"/>
    <x v="0"/>
    <x v="14"/>
    <x v="747"/>
    <x v="61"/>
    <x v="0"/>
    <x v="0"/>
    <n v="26034"/>
  </r>
  <r>
    <x v="0"/>
    <x v="0"/>
    <x v="14"/>
    <x v="747"/>
    <x v="62"/>
    <x v="0"/>
    <x v="0"/>
    <n v="120421"/>
  </r>
  <r>
    <x v="0"/>
    <x v="0"/>
    <x v="14"/>
    <x v="747"/>
    <x v="63"/>
    <x v="0"/>
    <x v="0"/>
    <n v="36345"/>
  </r>
  <r>
    <x v="0"/>
    <x v="0"/>
    <x v="14"/>
    <x v="747"/>
    <x v="66"/>
    <x v="0"/>
    <x v="0"/>
    <n v="2275"/>
  </r>
  <r>
    <x v="0"/>
    <x v="0"/>
    <x v="14"/>
    <x v="747"/>
    <x v="172"/>
    <x v="0"/>
    <x v="0"/>
    <n v="177471"/>
  </r>
  <r>
    <x v="0"/>
    <x v="0"/>
    <x v="14"/>
    <x v="747"/>
    <x v="146"/>
    <x v="0"/>
    <x v="0"/>
    <n v="37498"/>
  </r>
  <r>
    <x v="0"/>
    <x v="0"/>
    <x v="14"/>
    <x v="747"/>
    <x v="149"/>
    <x v="0"/>
    <x v="0"/>
    <n v="16470"/>
  </r>
  <r>
    <x v="0"/>
    <x v="0"/>
    <x v="14"/>
    <x v="747"/>
    <x v="152"/>
    <x v="0"/>
    <x v="0"/>
    <n v="151871"/>
  </r>
  <r>
    <x v="0"/>
    <x v="0"/>
    <x v="14"/>
    <x v="747"/>
    <x v="155"/>
    <x v="0"/>
    <x v="0"/>
    <n v="184135"/>
  </r>
  <r>
    <x v="0"/>
    <x v="0"/>
    <x v="14"/>
    <x v="747"/>
    <x v="174"/>
    <x v="0"/>
    <x v="0"/>
    <n v="30663"/>
  </r>
  <r>
    <x v="0"/>
    <x v="0"/>
    <x v="14"/>
    <x v="747"/>
    <x v="80"/>
    <x v="0"/>
    <x v="0"/>
    <n v="6516"/>
  </r>
  <r>
    <x v="0"/>
    <x v="0"/>
    <x v="14"/>
    <x v="747"/>
    <x v="156"/>
    <x v="0"/>
    <x v="0"/>
    <n v="4470"/>
  </r>
  <r>
    <x v="0"/>
    <x v="0"/>
    <x v="14"/>
    <x v="747"/>
    <x v="82"/>
    <x v="0"/>
    <x v="0"/>
    <n v="12618"/>
  </r>
  <r>
    <x v="0"/>
    <x v="0"/>
    <x v="14"/>
    <x v="747"/>
    <x v="86"/>
    <x v="0"/>
    <x v="0"/>
    <n v="25431"/>
  </r>
  <r>
    <x v="0"/>
    <x v="0"/>
    <x v="14"/>
    <x v="747"/>
    <x v="87"/>
    <x v="0"/>
    <x v="0"/>
    <n v="18049"/>
  </r>
  <r>
    <x v="0"/>
    <x v="0"/>
    <x v="14"/>
    <x v="747"/>
    <x v="92"/>
    <x v="0"/>
    <x v="0"/>
    <n v="5742"/>
  </r>
  <r>
    <x v="0"/>
    <x v="0"/>
    <x v="14"/>
    <x v="747"/>
    <x v="94"/>
    <x v="0"/>
    <x v="0"/>
    <n v="2139"/>
  </r>
  <r>
    <x v="0"/>
    <x v="0"/>
    <x v="14"/>
    <x v="747"/>
    <x v="99"/>
    <x v="0"/>
    <x v="0"/>
    <n v="3909"/>
  </r>
  <r>
    <x v="0"/>
    <x v="0"/>
    <x v="14"/>
    <x v="747"/>
    <x v="101"/>
    <x v="0"/>
    <x v="0"/>
    <n v="329705"/>
  </r>
  <r>
    <x v="0"/>
    <x v="0"/>
    <x v="14"/>
    <x v="748"/>
    <x v="1"/>
    <x v="0"/>
    <x v="0"/>
    <n v="14284921"/>
  </r>
  <r>
    <x v="0"/>
    <x v="0"/>
    <x v="14"/>
    <x v="748"/>
    <x v="4"/>
    <x v="0"/>
    <x v="0"/>
    <n v="261613"/>
  </r>
  <r>
    <x v="0"/>
    <x v="0"/>
    <x v="14"/>
    <x v="748"/>
    <x v="121"/>
    <x v="0"/>
    <x v="0"/>
    <n v="458074"/>
  </r>
  <r>
    <x v="0"/>
    <x v="0"/>
    <x v="14"/>
    <x v="748"/>
    <x v="5"/>
    <x v="0"/>
    <x v="0"/>
    <n v="1832296"/>
  </r>
  <r>
    <x v="0"/>
    <x v="0"/>
    <x v="14"/>
    <x v="748"/>
    <x v="7"/>
    <x v="0"/>
    <x v="0"/>
    <n v="126156"/>
  </r>
  <r>
    <x v="0"/>
    <x v="0"/>
    <x v="14"/>
    <x v="748"/>
    <x v="11"/>
    <x v="0"/>
    <x v="0"/>
    <n v="2313343"/>
  </r>
  <r>
    <x v="0"/>
    <x v="0"/>
    <x v="14"/>
    <x v="748"/>
    <x v="12"/>
    <x v="0"/>
    <x v="0"/>
    <n v="783791"/>
  </r>
  <r>
    <x v="0"/>
    <x v="0"/>
    <x v="14"/>
    <x v="748"/>
    <x v="13"/>
    <x v="0"/>
    <x v="0"/>
    <n v="847548"/>
  </r>
  <r>
    <x v="0"/>
    <x v="0"/>
    <x v="14"/>
    <x v="748"/>
    <x v="14"/>
    <x v="0"/>
    <x v="0"/>
    <n v="339024"/>
  </r>
  <r>
    <x v="0"/>
    <x v="0"/>
    <x v="14"/>
    <x v="748"/>
    <x v="15"/>
    <x v="0"/>
    <x v="0"/>
    <n v="15808"/>
  </r>
  <r>
    <x v="0"/>
    <x v="0"/>
    <x v="14"/>
    <x v="748"/>
    <x v="16"/>
    <x v="0"/>
    <x v="0"/>
    <n v="338115"/>
  </r>
  <r>
    <x v="0"/>
    <x v="0"/>
    <x v="14"/>
    <x v="748"/>
    <x v="17"/>
    <x v="0"/>
    <x v="0"/>
    <n v="210108"/>
  </r>
  <r>
    <x v="0"/>
    <x v="0"/>
    <x v="14"/>
    <x v="748"/>
    <x v="122"/>
    <x v="0"/>
    <x v="0"/>
    <n v="619099"/>
  </r>
  <r>
    <x v="0"/>
    <x v="0"/>
    <x v="14"/>
    <x v="748"/>
    <x v="18"/>
    <x v="0"/>
    <x v="0"/>
    <n v="77160"/>
  </r>
  <r>
    <x v="0"/>
    <x v="0"/>
    <x v="14"/>
    <x v="748"/>
    <x v="22"/>
    <x v="0"/>
    <x v="0"/>
    <n v="1185161"/>
  </r>
  <r>
    <x v="0"/>
    <x v="0"/>
    <x v="14"/>
    <x v="748"/>
    <x v="23"/>
    <x v="0"/>
    <x v="0"/>
    <n v="8871826"/>
  </r>
  <r>
    <x v="0"/>
    <x v="0"/>
    <x v="14"/>
    <x v="748"/>
    <x v="124"/>
    <x v="0"/>
    <x v="0"/>
    <n v="6263540"/>
  </r>
  <r>
    <x v="0"/>
    <x v="0"/>
    <x v="14"/>
    <x v="748"/>
    <x v="24"/>
    <x v="0"/>
    <x v="0"/>
    <n v="251277"/>
  </r>
  <r>
    <x v="0"/>
    <x v="0"/>
    <x v="14"/>
    <x v="749"/>
    <x v="1"/>
    <x v="0"/>
    <x v="0"/>
    <n v="6990478"/>
  </r>
  <r>
    <x v="0"/>
    <x v="0"/>
    <x v="14"/>
    <x v="749"/>
    <x v="2"/>
    <x v="0"/>
    <x v="0"/>
    <n v="937153"/>
  </r>
  <r>
    <x v="0"/>
    <x v="0"/>
    <x v="14"/>
    <x v="749"/>
    <x v="4"/>
    <x v="0"/>
    <x v="0"/>
    <n v="100800"/>
  </r>
  <r>
    <x v="0"/>
    <x v="0"/>
    <x v="14"/>
    <x v="749"/>
    <x v="121"/>
    <x v="0"/>
    <x v="0"/>
    <n v="208909"/>
  </r>
  <r>
    <x v="0"/>
    <x v="0"/>
    <x v="14"/>
    <x v="749"/>
    <x v="5"/>
    <x v="0"/>
    <x v="0"/>
    <n v="837092"/>
  </r>
  <r>
    <x v="0"/>
    <x v="0"/>
    <x v="14"/>
    <x v="749"/>
    <x v="7"/>
    <x v="0"/>
    <x v="0"/>
    <n v="77244"/>
  </r>
  <r>
    <x v="0"/>
    <x v="0"/>
    <x v="14"/>
    <x v="749"/>
    <x v="11"/>
    <x v="0"/>
    <x v="0"/>
    <n v="1152653"/>
  </r>
  <r>
    <x v="0"/>
    <x v="0"/>
    <x v="14"/>
    <x v="749"/>
    <x v="12"/>
    <x v="0"/>
    <x v="0"/>
    <n v="464899"/>
  </r>
  <r>
    <x v="0"/>
    <x v="0"/>
    <x v="14"/>
    <x v="749"/>
    <x v="13"/>
    <x v="0"/>
    <x v="0"/>
    <n v="393432"/>
  </r>
  <r>
    <x v="0"/>
    <x v="0"/>
    <x v="14"/>
    <x v="749"/>
    <x v="14"/>
    <x v="0"/>
    <x v="0"/>
    <n v="157368"/>
  </r>
  <r>
    <x v="0"/>
    <x v="0"/>
    <x v="14"/>
    <x v="749"/>
    <x v="15"/>
    <x v="0"/>
    <x v="0"/>
    <n v="22247"/>
  </r>
  <r>
    <x v="0"/>
    <x v="0"/>
    <x v="14"/>
    <x v="749"/>
    <x v="16"/>
    <x v="0"/>
    <x v="0"/>
    <n v="236072"/>
  </r>
  <r>
    <x v="0"/>
    <x v="0"/>
    <x v="14"/>
    <x v="749"/>
    <x v="17"/>
    <x v="0"/>
    <x v="0"/>
    <n v="339972"/>
  </r>
  <r>
    <x v="0"/>
    <x v="0"/>
    <x v="14"/>
    <x v="749"/>
    <x v="122"/>
    <x v="0"/>
    <x v="0"/>
    <n v="907062"/>
  </r>
  <r>
    <x v="0"/>
    <x v="0"/>
    <x v="14"/>
    <x v="749"/>
    <x v="18"/>
    <x v="0"/>
    <x v="0"/>
    <n v="38340"/>
  </r>
  <r>
    <x v="0"/>
    <x v="0"/>
    <x v="14"/>
    <x v="749"/>
    <x v="22"/>
    <x v="0"/>
    <x v="0"/>
    <n v="973576"/>
  </r>
  <r>
    <x v="0"/>
    <x v="0"/>
    <x v="14"/>
    <x v="749"/>
    <x v="23"/>
    <x v="0"/>
    <x v="0"/>
    <n v="8765344"/>
  </r>
  <r>
    <x v="0"/>
    <x v="0"/>
    <x v="14"/>
    <x v="749"/>
    <x v="124"/>
    <x v="0"/>
    <x v="0"/>
    <n v="1961460"/>
  </r>
  <r>
    <x v="0"/>
    <x v="0"/>
    <x v="14"/>
    <x v="749"/>
    <x v="24"/>
    <x v="0"/>
    <x v="0"/>
    <n v="488878"/>
  </r>
  <r>
    <x v="0"/>
    <x v="0"/>
    <x v="14"/>
    <x v="750"/>
    <x v="1"/>
    <x v="0"/>
    <x v="0"/>
    <n v="9342001"/>
  </r>
  <r>
    <x v="0"/>
    <x v="0"/>
    <x v="14"/>
    <x v="750"/>
    <x v="4"/>
    <x v="0"/>
    <x v="0"/>
    <n v="108288"/>
  </r>
  <r>
    <x v="0"/>
    <x v="0"/>
    <x v="14"/>
    <x v="750"/>
    <x v="121"/>
    <x v="0"/>
    <x v="0"/>
    <n v="281371"/>
  </r>
  <r>
    <x v="0"/>
    <x v="0"/>
    <x v="14"/>
    <x v="750"/>
    <x v="5"/>
    <x v="0"/>
    <x v="0"/>
    <n v="903981"/>
  </r>
  <r>
    <x v="0"/>
    <x v="0"/>
    <x v="14"/>
    <x v="750"/>
    <x v="7"/>
    <x v="0"/>
    <x v="0"/>
    <n v="134160"/>
  </r>
  <r>
    <x v="0"/>
    <x v="0"/>
    <x v="14"/>
    <x v="750"/>
    <x v="11"/>
    <x v="0"/>
    <x v="0"/>
    <n v="1382942"/>
  </r>
  <r>
    <x v="0"/>
    <x v="0"/>
    <x v="14"/>
    <x v="750"/>
    <x v="12"/>
    <x v="0"/>
    <x v="0"/>
    <n v="463807"/>
  </r>
  <r>
    <x v="0"/>
    <x v="0"/>
    <x v="14"/>
    <x v="750"/>
    <x v="13"/>
    <x v="0"/>
    <x v="0"/>
    <n v="516858"/>
  </r>
  <r>
    <x v="0"/>
    <x v="0"/>
    <x v="14"/>
    <x v="750"/>
    <x v="14"/>
    <x v="0"/>
    <x v="0"/>
    <n v="206748"/>
  </r>
  <r>
    <x v="0"/>
    <x v="0"/>
    <x v="14"/>
    <x v="750"/>
    <x v="15"/>
    <x v="0"/>
    <x v="0"/>
    <n v="22956"/>
  </r>
  <r>
    <x v="0"/>
    <x v="0"/>
    <x v="14"/>
    <x v="750"/>
    <x v="16"/>
    <x v="0"/>
    <x v="0"/>
    <n v="419467"/>
  </r>
  <r>
    <x v="0"/>
    <x v="0"/>
    <x v="14"/>
    <x v="750"/>
    <x v="17"/>
    <x v="0"/>
    <x v="0"/>
    <n v="393372"/>
  </r>
  <r>
    <x v="0"/>
    <x v="0"/>
    <x v="14"/>
    <x v="750"/>
    <x v="122"/>
    <x v="0"/>
    <x v="0"/>
    <n v="1502376"/>
  </r>
  <r>
    <x v="0"/>
    <x v="0"/>
    <x v="14"/>
    <x v="750"/>
    <x v="18"/>
    <x v="0"/>
    <x v="0"/>
    <n v="42600"/>
  </r>
  <r>
    <x v="0"/>
    <x v="0"/>
    <x v="14"/>
    <x v="750"/>
    <x v="22"/>
    <x v="0"/>
    <x v="0"/>
    <n v="855012"/>
  </r>
  <r>
    <x v="0"/>
    <x v="0"/>
    <x v="14"/>
    <x v="750"/>
    <x v="23"/>
    <x v="0"/>
    <x v="0"/>
    <n v="20061052"/>
  </r>
  <r>
    <x v="0"/>
    <x v="0"/>
    <x v="14"/>
    <x v="750"/>
    <x v="124"/>
    <x v="0"/>
    <x v="0"/>
    <n v="2701648"/>
  </r>
  <r>
    <x v="0"/>
    <x v="0"/>
    <x v="14"/>
    <x v="750"/>
    <x v="24"/>
    <x v="0"/>
    <x v="0"/>
    <n v="796661"/>
  </r>
  <r>
    <x v="0"/>
    <x v="0"/>
    <x v="14"/>
    <x v="750"/>
    <x v="27"/>
    <x v="0"/>
    <x v="0"/>
    <n v="33003"/>
  </r>
  <r>
    <x v="0"/>
    <x v="0"/>
    <x v="14"/>
    <x v="750"/>
    <x v="29"/>
    <x v="0"/>
    <x v="0"/>
    <n v="804"/>
  </r>
  <r>
    <x v="0"/>
    <x v="0"/>
    <x v="14"/>
    <x v="750"/>
    <x v="31"/>
    <x v="0"/>
    <x v="0"/>
    <n v="5028"/>
  </r>
  <r>
    <x v="0"/>
    <x v="0"/>
    <x v="14"/>
    <x v="750"/>
    <x v="34"/>
    <x v="0"/>
    <x v="0"/>
    <n v="78594"/>
  </r>
  <r>
    <x v="0"/>
    <x v="0"/>
    <x v="14"/>
    <x v="750"/>
    <x v="135"/>
    <x v="0"/>
    <x v="0"/>
    <n v="117636"/>
  </r>
  <r>
    <x v="0"/>
    <x v="0"/>
    <x v="14"/>
    <x v="750"/>
    <x v="36"/>
    <x v="0"/>
    <x v="0"/>
    <n v="2009"/>
  </r>
  <r>
    <x v="0"/>
    <x v="0"/>
    <x v="14"/>
    <x v="750"/>
    <x v="40"/>
    <x v="0"/>
    <x v="0"/>
    <n v="2009"/>
  </r>
  <r>
    <x v="0"/>
    <x v="0"/>
    <x v="14"/>
    <x v="750"/>
    <x v="138"/>
    <x v="0"/>
    <x v="0"/>
    <n v="4030"/>
  </r>
  <r>
    <x v="0"/>
    <x v="0"/>
    <x v="14"/>
    <x v="750"/>
    <x v="42"/>
    <x v="0"/>
    <x v="0"/>
    <n v="1794"/>
  </r>
  <r>
    <x v="0"/>
    <x v="0"/>
    <x v="14"/>
    <x v="750"/>
    <x v="139"/>
    <x v="0"/>
    <x v="0"/>
    <n v="36579"/>
  </r>
  <r>
    <x v="0"/>
    <x v="0"/>
    <x v="14"/>
    <x v="750"/>
    <x v="54"/>
    <x v="0"/>
    <x v="0"/>
    <n v="1607"/>
  </r>
  <r>
    <x v="0"/>
    <x v="0"/>
    <x v="14"/>
    <x v="750"/>
    <x v="65"/>
    <x v="0"/>
    <x v="0"/>
    <n v="49753"/>
  </r>
  <r>
    <x v="0"/>
    <x v="0"/>
    <x v="14"/>
    <x v="750"/>
    <x v="172"/>
    <x v="0"/>
    <x v="0"/>
    <n v="214135"/>
  </r>
  <r>
    <x v="0"/>
    <x v="0"/>
    <x v="14"/>
    <x v="750"/>
    <x v="69"/>
    <x v="0"/>
    <x v="0"/>
    <n v="700778"/>
  </r>
  <r>
    <x v="0"/>
    <x v="0"/>
    <x v="14"/>
    <x v="750"/>
    <x v="149"/>
    <x v="0"/>
    <x v="0"/>
    <n v="107070"/>
  </r>
  <r>
    <x v="0"/>
    <x v="0"/>
    <x v="14"/>
    <x v="750"/>
    <x v="242"/>
    <x v="0"/>
    <x v="0"/>
    <n v="66057"/>
  </r>
  <r>
    <x v="0"/>
    <x v="0"/>
    <x v="14"/>
    <x v="750"/>
    <x v="74"/>
    <x v="0"/>
    <x v="0"/>
    <n v="249094"/>
  </r>
  <r>
    <x v="0"/>
    <x v="0"/>
    <x v="14"/>
    <x v="750"/>
    <x v="152"/>
    <x v="0"/>
    <x v="0"/>
    <n v="258954"/>
  </r>
  <r>
    <x v="0"/>
    <x v="0"/>
    <x v="14"/>
    <x v="750"/>
    <x v="83"/>
    <x v="0"/>
    <x v="0"/>
    <n v="20692"/>
  </r>
  <r>
    <x v="0"/>
    <x v="0"/>
    <x v="14"/>
    <x v="750"/>
    <x v="92"/>
    <x v="0"/>
    <x v="0"/>
    <n v="26997"/>
  </r>
  <r>
    <x v="0"/>
    <x v="0"/>
    <x v="14"/>
    <x v="750"/>
    <x v="159"/>
    <x v="0"/>
    <x v="0"/>
    <n v="13525"/>
  </r>
  <r>
    <x v="0"/>
    <x v="0"/>
    <x v="14"/>
    <x v="750"/>
    <x v="160"/>
    <x v="0"/>
    <x v="0"/>
    <n v="1754"/>
  </r>
  <r>
    <x v="0"/>
    <x v="0"/>
    <x v="14"/>
    <x v="750"/>
    <x v="94"/>
    <x v="0"/>
    <x v="0"/>
    <n v="17410"/>
  </r>
  <r>
    <x v="0"/>
    <x v="0"/>
    <x v="14"/>
    <x v="750"/>
    <x v="99"/>
    <x v="0"/>
    <x v="0"/>
    <n v="2179"/>
  </r>
  <r>
    <x v="0"/>
    <x v="0"/>
    <x v="14"/>
    <x v="750"/>
    <x v="101"/>
    <x v="0"/>
    <x v="0"/>
    <n v="1058097"/>
  </r>
  <r>
    <x v="0"/>
    <x v="0"/>
    <x v="14"/>
    <x v="751"/>
    <x v="1"/>
    <x v="0"/>
    <x v="0"/>
    <n v="5672905"/>
  </r>
  <r>
    <x v="0"/>
    <x v="0"/>
    <x v="14"/>
    <x v="751"/>
    <x v="2"/>
    <x v="0"/>
    <x v="0"/>
    <n v="67644479"/>
  </r>
  <r>
    <x v="0"/>
    <x v="0"/>
    <x v="14"/>
    <x v="751"/>
    <x v="4"/>
    <x v="0"/>
    <x v="0"/>
    <n v="101713"/>
  </r>
  <r>
    <x v="0"/>
    <x v="0"/>
    <x v="14"/>
    <x v="751"/>
    <x v="121"/>
    <x v="0"/>
    <x v="0"/>
    <n v="175906"/>
  </r>
  <r>
    <x v="0"/>
    <x v="0"/>
    <x v="14"/>
    <x v="751"/>
    <x v="5"/>
    <x v="0"/>
    <x v="0"/>
    <n v="703634"/>
  </r>
  <r>
    <x v="0"/>
    <x v="0"/>
    <x v="14"/>
    <x v="751"/>
    <x v="7"/>
    <x v="0"/>
    <x v="0"/>
    <n v="63347"/>
  </r>
  <r>
    <x v="0"/>
    <x v="0"/>
    <x v="14"/>
    <x v="751"/>
    <x v="11"/>
    <x v="0"/>
    <x v="0"/>
    <n v="895747"/>
  </r>
  <r>
    <x v="0"/>
    <x v="0"/>
    <x v="14"/>
    <x v="751"/>
    <x v="12"/>
    <x v="0"/>
    <x v="0"/>
    <n v="300131"/>
  </r>
  <r>
    <x v="0"/>
    <x v="0"/>
    <x v="14"/>
    <x v="751"/>
    <x v="13"/>
    <x v="0"/>
    <x v="0"/>
    <n v="327906"/>
  </r>
  <r>
    <x v="0"/>
    <x v="0"/>
    <x v="14"/>
    <x v="751"/>
    <x v="14"/>
    <x v="0"/>
    <x v="0"/>
    <n v="131160"/>
  </r>
  <r>
    <x v="0"/>
    <x v="0"/>
    <x v="14"/>
    <x v="751"/>
    <x v="15"/>
    <x v="0"/>
    <x v="0"/>
    <n v="9024"/>
  </r>
  <r>
    <x v="0"/>
    <x v="0"/>
    <x v="14"/>
    <x v="751"/>
    <x v="16"/>
    <x v="0"/>
    <x v="0"/>
    <n v="173130"/>
  </r>
  <r>
    <x v="0"/>
    <x v="0"/>
    <x v="14"/>
    <x v="751"/>
    <x v="17"/>
    <x v="0"/>
    <x v="0"/>
    <n v="113808"/>
  </r>
  <r>
    <x v="0"/>
    <x v="0"/>
    <x v="14"/>
    <x v="751"/>
    <x v="122"/>
    <x v="0"/>
    <x v="0"/>
    <n v="690172"/>
  </r>
  <r>
    <x v="0"/>
    <x v="0"/>
    <x v="14"/>
    <x v="751"/>
    <x v="18"/>
    <x v="0"/>
    <x v="0"/>
    <n v="28872"/>
  </r>
  <r>
    <x v="0"/>
    <x v="0"/>
    <x v="14"/>
    <x v="751"/>
    <x v="22"/>
    <x v="0"/>
    <x v="0"/>
    <n v="827760"/>
  </r>
  <r>
    <x v="0"/>
    <x v="0"/>
    <x v="14"/>
    <x v="751"/>
    <x v="23"/>
    <x v="0"/>
    <x v="0"/>
    <n v="6146308"/>
  </r>
  <r>
    <x v="0"/>
    <x v="0"/>
    <x v="14"/>
    <x v="751"/>
    <x v="124"/>
    <x v="0"/>
    <x v="0"/>
    <n v="2344842"/>
  </r>
  <r>
    <x v="0"/>
    <x v="0"/>
    <x v="14"/>
    <x v="751"/>
    <x v="24"/>
    <x v="0"/>
    <x v="0"/>
    <n v="630651"/>
  </r>
  <r>
    <x v="0"/>
    <x v="0"/>
    <x v="14"/>
    <x v="751"/>
    <x v="27"/>
    <x v="0"/>
    <x v="0"/>
    <n v="30119"/>
  </r>
  <r>
    <x v="0"/>
    <x v="0"/>
    <x v="14"/>
    <x v="751"/>
    <x v="31"/>
    <x v="0"/>
    <x v="0"/>
    <n v="8785"/>
  </r>
  <r>
    <x v="0"/>
    <x v="0"/>
    <x v="14"/>
    <x v="751"/>
    <x v="135"/>
    <x v="0"/>
    <x v="0"/>
    <n v="14550"/>
  </r>
  <r>
    <x v="0"/>
    <x v="0"/>
    <x v="14"/>
    <x v="751"/>
    <x v="92"/>
    <x v="0"/>
    <x v="0"/>
    <n v="14970"/>
  </r>
  <r>
    <x v="0"/>
    <x v="0"/>
    <x v="14"/>
    <x v="751"/>
    <x v="101"/>
    <x v="0"/>
    <x v="0"/>
    <n v="264320"/>
  </r>
  <r>
    <x v="0"/>
    <x v="0"/>
    <x v="14"/>
    <x v="751"/>
    <x v="246"/>
    <x v="32"/>
    <x v="0"/>
    <n v="3765238137"/>
  </r>
  <r>
    <x v="0"/>
    <x v="0"/>
    <x v="14"/>
    <x v="752"/>
    <x v="1"/>
    <x v="0"/>
    <x v="0"/>
    <n v="7151495"/>
  </r>
  <r>
    <x v="0"/>
    <x v="0"/>
    <x v="14"/>
    <x v="752"/>
    <x v="2"/>
    <x v="0"/>
    <x v="0"/>
    <n v="10439955"/>
  </r>
  <r>
    <x v="0"/>
    <x v="0"/>
    <x v="14"/>
    <x v="752"/>
    <x v="4"/>
    <x v="0"/>
    <x v="0"/>
    <n v="122100"/>
  </r>
  <r>
    <x v="0"/>
    <x v="0"/>
    <x v="14"/>
    <x v="752"/>
    <x v="121"/>
    <x v="0"/>
    <x v="0"/>
    <n v="222951"/>
  </r>
  <r>
    <x v="0"/>
    <x v="0"/>
    <x v="14"/>
    <x v="752"/>
    <x v="5"/>
    <x v="0"/>
    <x v="0"/>
    <n v="891816"/>
  </r>
  <r>
    <x v="0"/>
    <x v="0"/>
    <x v="14"/>
    <x v="752"/>
    <x v="7"/>
    <x v="0"/>
    <x v="0"/>
    <n v="72252"/>
  </r>
  <r>
    <x v="0"/>
    <x v="0"/>
    <x v="14"/>
    <x v="752"/>
    <x v="11"/>
    <x v="0"/>
    <x v="0"/>
    <n v="1137040"/>
  </r>
  <r>
    <x v="0"/>
    <x v="0"/>
    <x v="14"/>
    <x v="752"/>
    <x v="12"/>
    <x v="0"/>
    <x v="0"/>
    <n v="381971"/>
  </r>
  <r>
    <x v="0"/>
    <x v="0"/>
    <x v="14"/>
    <x v="752"/>
    <x v="13"/>
    <x v="0"/>
    <x v="0"/>
    <n v="416448"/>
  </r>
  <r>
    <x v="0"/>
    <x v="0"/>
    <x v="14"/>
    <x v="752"/>
    <x v="14"/>
    <x v="0"/>
    <x v="0"/>
    <n v="166584"/>
  </r>
  <r>
    <x v="0"/>
    <x v="0"/>
    <x v="14"/>
    <x v="752"/>
    <x v="15"/>
    <x v="0"/>
    <x v="0"/>
    <n v="15144"/>
  </r>
  <r>
    <x v="0"/>
    <x v="0"/>
    <x v="14"/>
    <x v="752"/>
    <x v="16"/>
    <x v="0"/>
    <x v="0"/>
    <n v="185367"/>
  </r>
  <r>
    <x v="0"/>
    <x v="0"/>
    <x v="14"/>
    <x v="752"/>
    <x v="17"/>
    <x v="0"/>
    <x v="0"/>
    <n v="191268"/>
  </r>
  <r>
    <x v="0"/>
    <x v="0"/>
    <x v="14"/>
    <x v="752"/>
    <x v="122"/>
    <x v="0"/>
    <x v="0"/>
    <n v="636590"/>
  </r>
  <r>
    <x v="0"/>
    <x v="0"/>
    <x v="14"/>
    <x v="752"/>
    <x v="18"/>
    <x v="0"/>
    <x v="0"/>
    <n v="36924"/>
  </r>
  <r>
    <x v="0"/>
    <x v="0"/>
    <x v="14"/>
    <x v="752"/>
    <x v="22"/>
    <x v="0"/>
    <x v="0"/>
    <n v="869604"/>
  </r>
  <r>
    <x v="0"/>
    <x v="0"/>
    <x v="14"/>
    <x v="752"/>
    <x v="23"/>
    <x v="0"/>
    <x v="0"/>
    <n v="5758853"/>
  </r>
  <r>
    <x v="0"/>
    <x v="0"/>
    <x v="14"/>
    <x v="752"/>
    <x v="124"/>
    <x v="0"/>
    <x v="0"/>
    <n v="3033448"/>
  </r>
  <r>
    <x v="0"/>
    <x v="0"/>
    <x v="14"/>
    <x v="752"/>
    <x v="24"/>
    <x v="0"/>
    <x v="0"/>
    <n v="808357"/>
  </r>
  <r>
    <x v="0"/>
    <x v="0"/>
    <x v="14"/>
    <x v="752"/>
    <x v="27"/>
    <x v="0"/>
    <x v="0"/>
    <n v="72491"/>
  </r>
  <r>
    <x v="0"/>
    <x v="0"/>
    <x v="14"/>
    <x v="752"/>
    <x v="29"/>
    <x v="0"/>
    <x v="0"/>
    <n v="9637"/>
  </r>
  <r>
    <x v="0"/>
    <x v="0"/>
    <x v="14"/>
    <x v="752"/>
    <x v="31"/>
    <x v="0"/>
    <x v="0"/>
    <n v="1389"/>
  </r>
  <r>
    <x v="0"/>
    <x v="0"/>
    <x v="14"/>
    <x v="752"/>
    <x v="34"/>
    <x v="0"/>
    <x v="0"/>
    <n v="48456"/>
  </r>
  <r>
    <x v="0"/>
    <x v="0"/>
    <x v="14"/>
    <x v="752"/>
    <x v="135"/>
    <x v="0"/>
    <x v="0"/>
    <n v="31930"/>
  </r>
  <r>
    <x v="0"/>
    <x v="0"/>
    <x v="14"/>
    <x v="752"/>
    <x v="139"/>
    <x v="0"/>
    <x v="0"/>
    <n v="79196"/>
  </r>
  <r>
    <x v="0"/>
    <x v="0"/>
    <x v="14"/>
    <x v="752"/>
    <x v="56"/>
    <x v="0"/>
    <x v="0"/>
    <n v="3953"/>
  </r>
  <r>
    <x v="0"/>
    <x v="0"/>
    <x v="14"/>
    <x v="752"/>
    <x v="65"/>
    <x v="0"/>
    <x v="0"/>
    <n v="32613"/>
  </r>
  <r>
    <x v="0"/>
    <x v="0"/>
    <x v="14"/>
    <x v="752"/>
    <x v="66"/>
    <x v="0"/>
    <x v="0"/>
    <n v="17403"/>
  </r>
  <r>
    <x v="0"/>
    <x v="0"/>
    <x v="14"/>
    <x v="752"/>
    <x v="172"/>
    <x v="0"/>
    <x v="0"/>
    <n v="112928"/>
  </r>
  <r>
    <x v="0"/>
    <x v="0"/>
    <x v="14"/>
    <x v="752"/>
    <x v="69"/>
    <x v="0"/>
    <x v="0"/>
    <n v="506407"/>
  </r>
  <r>
    <x v="0"/>
    <x v="0"/>
    <x v="14"/>
    <x v="752"/>
    <x v="149"/>
    <x v="0"/>
    <x v="0"/>
    <n v="15208"/>
  </r>
  <r>
    <x v="0"/>
    <x v="0"/>
    <x v="14"/>
    <x v="752"/>
    <x v="242"/>
    <x v="0"/>
    <x v="0"/>
    <n v="914840"/>
  </r>
  <r>
    <x v="0"/>
    <x v="0"/>
    <x v="14"/>
    <x v="752"/>
    <x v="74"/>
    <x v="0"/>
    <x v="0"/>
    <n v="309984"/>
  </r>
  <r>
    <x v="0"/>
    <x v="0"/>
    <x v="14"/>
    <x v="752"/>
    <x v="83"/>
    <x v="0"/>
    <x v="0"/>
    <n v="6290"/>
  </r>
  <r>
    <x v="0"/>
    <x v="0"/>
    <x v="14"/>
    <x v="752"/>
    <x v="92"/>
    <x v="0"/>
    <x v="0"/>
    <n v="63445"/>
  </r>
  <r>
    <x v="0"/>
    <x v="0"/>
    <x v="14"/>
    <x v="752"/>
    <x v="159"/>
    <x v="0"/>
    <x v="0"/>
    <n v="4373"/>
  </r>
  <r>
    <x v="0"/>
    <x v="0"/>
    <x v="14"/>
    <x v="752"/>
    <x v="94"/>
    <x v="0"/>
    <x v="0"/>
    <n v="70372"/>
  </r>
  <r>
    <x v="0"/>
    <x v="0"/>
    <x v="14"/>
    <x v="752"/>
    <x v="95"/>
    <x v="0"/>
    <x v="0"/>
    <n v="328572"/>
  </r>
  <r>
    <x v="0"/>
    <x v="0"/>
    <x v="14"/>
    <x v="752"/>
    <x v="99"/>
    <x v="0"/>
    <x v="0"/>
    <n v="598444"/>
  </r>
  <r>
    <x v="0"/>
    <x v="0"/>
    <x v="14"/>
    <x v="752"/>
    <x v="101"/>
    <x v="0"/>
    <x v="0"/>
    <n v="846548"/>
  </r>
  <r>
    <x v="0"/>
    <x v="0"/>
    <x v="14"/>
    <x v="752"/>
    <x v="246"/>
    <x v="0"/>
    <x v="0"/>
    <n v="94239262"/>
  </r>
  <r>
    <x v="0"/>
    <x v="0"/>
    <x v="14"/>
    <x v="752"/>
    <x v="246"/>
    <x v="32"/>
    <x v="0"/>
    <n v="52639721"/>
  </r>
  <r>
    <x v="0"/>
    <x v="0"/>
    <x v="14"/>
    <x v="753"/>
    <x v="1"/>
    <x v="0"/>
    <x v="0"/>
    <n v="9545724"/>
  </r>
  <r>
    <x v="0"/>
    <x v="0"/>
    <x v="14"/>
    <x v="753"/>
    <x v="2"/>
    <x v="0"/>
    <x v="0"/>
    <n v="25448685"/>
  </r>
  <r>
    <x v="0"/>
    <x v="0"/>
    <x v="14"/>
    <x v="753"/>
    <x v="4"/>
    <x v="0"/>
    <x v="0"/>
    <n v="141219"/>
  </r>
  <r>
    <x v="0"/>
    <x v="0"/>
    <x v="14"/>
    <x v="753"/>
    <x v="121"/>
    <x v="0"/>
    <x v="0"/>
    <n v="297258"/>
  </r>
  <r>
    <x v="0"/>
    <x v="0"/>
    <x v="14"/>
    <x v="753"/>
    <x v="5"/>
    <x v="0"/>
    <x v="0"/>
    <n v="1202233"/>
  </r>
  <r>
    <x v="0"/>
    <x v="0"/>
    <x v="14"/>
    <x v="753"/>
    <x v="7"/>
    <x v="0"/>
    <x v="0"/>
    <n v="98580"/>
  </r>
  <r>
    <x v="0"/>
    <x v="0"/>
    <x v="14"/>
    <x v="753"/>
    <x v="11"/>
    <x v="0"/>
    <x v="0"/>
    <n v="1507403"/>
  </r>
  <r>
    <x v="0"/>
    <x v="0"/>
    <x v="14"/>
    <x v="753"/>
    <x v="12"/>
    <x v="0"/>
    <x v="0"/>
    <n v="508821"/>
  </r>
  <r>
    <x v="0"/>
    <x v="0"/>
    <x v="14"/>
    <x v="753"/>
    <x v="13"/>
    <x v="0"/>
    <x v="0"/>
    <n v="554508"/>
  </r>
  <r>
    <x v="0"/>
    <x v="0"/>
    <x v="14"/>
    <x v="753"/>
    <x v="14"/>
    <x v="0"/>
    <x v="0"/>
    <n v="221808"/>
  </r>
  <r>
    <x v="0"/>
    <x v="0"/>
    <x v="14"/>
    <x v="753"/>
    <x v="15"/>
    <x v="0"/>
    <x v="0"/>
    <n v="18708"/>
  </r>
  <r>
    <x v="0"/>
    <x v="0"/>
    <x v="14"/>
    <x v="753"/>
    <x v="16"/>
    <x v="0"/>
    <x v="0"/>
    <n v="269330"/>
  </r>
  <r>
    <x v="0"/>
    <x v="0"/>
    <x v="14"/>
    <x v="753"/>
    <x v="17"/>
    <x v="0"/>
    <x v="0"/>
    <n v="213204"/>
  </r>
  <r>
    <x v="0"/>
    <x v="0"/>
    <x v="14"/>
    <x v="753"/>
    <x v="122"/>
    <x v="0"/>
    <x v="0"/>
    <n v="992562"/>
  </r>
  <r>
    <x v="0"/>
    <x v="0"/>
    <x v="14"/>
    <x v="753"/>
    <x v="18"/>
    <x v="0"/>
    <x v="0"/>
    <n v="49236"/>
  </r>
  <r>
    <x v="0"/>
    <x v="0"/>
    <x v="14"/>
    <x v="753"/>
    <x v="22"/>
    <x v="0"/>
    <x v="0"/>
    <n v="892956"/>
  </r>
  <r>
    <x v="0"/>
    <x v="0"/>
    <x v="14"/>
    <x v="753"/>
    <x v="23"/>
    <x v="0"/>
    <x v="0"/>
    <n v="8812546"/>
  </r>
  <r>
    <x v="0"/>
    <x v="0"/>
    <x v="14"/>
    <x v="753"/>
    <x v="124"/>
    <x v="0"/>
    <x v="0"/>
    <n v="3983382"/>
  </r>
  <r>
    <x v="0"/>
    <x v="0"/>
    <x v="14"/>
    <x v="753"/>
    <x v="24"/>
    <x v="0"/>
    <x v="0"/>
    <n v="457681"/>
  </r>
  <r>
    <x v="0"/>
    <x v="0"/>
    <x v="14"/>
    <x v="753"/>
    <x v="27"/>
    <x v="0"/>
    <x v="0"/>
    <n v="820"/>
  </r>
  <r>
    <x v="0"/>
    <x v="0"/>
    <x v="14"/>
    <x v="753"/>
    <x v="34"/>
    <x v="0"/>
    <x v="0"/>
    <n v="91359"/>
  </r>
  <r>
    <x v="0"/>
    <x v="0"/>
    <x v="14"/>
    <x v="753"/>
    <x v="135"/>
    <x v="0"/>
    <x v="0"/>
    <n v="25842"/>
  </r>
  <r>
    <x v="0"/>
    <x v="0"/>
    <x v="14"/>
    <x v="753"/>
    <x v="43"/>
    <x v="0"/>
    <x v="0"/>
    <n v="23791"/>
  </r>
  <r>
    <x v="0"/>
    <x v="0"/>
    <x v="14"/>
    <x v="753"/>
    <x v="139"/>
    <x v="0"/>
    <x v="0"/>
    <n v="133004"/>
  </r>
  <r>
    <x v="0"/>
    <x v="0"/>
    <x v="14"/>
    <x v="753"/>
    <x v="65"/>
    <x v="0"/>
    <x v="0"/>
    <n v="8544"/>
  </r>
  <r>
    <x v="0"/>
    <x v="0"/>
    <x v="14"/>
    <x v="753"/>
    <x v="172"/>
    <x v="0"/>
    <x v="0"/>
    <n v="97595"/>
  </r>
  <r>
    <x v="0"/>
    <x v="0"/>
    <x v="14"/>
    <x v="753"/>
    <x v="69"/>
    <x v="0"/>
    <x v="0"/>
    <n v="113938"/>
  </r>
  <r>
    <x v="0"/>
    <x v="0"/>
    <x v="14"/>
    <x v="753"/>
    <x v="147"/>
    <x v="0"/>
    <x v="0"/>
    <n v="521999"/>
  </r>
  <r>
    <x v="0"/>
    <x v="0"/>
    <x v="14"/>
    <x v="753"/>
    <x v="149"/>
    <x v="0"/>
    <x v="0"/>
    <n v="83944"/>
  </r>
  <r>
    <x v="0"/>
    <x v="0"/>
    <x v="14"/>
    <x v="753"/>
    <x v="83"/>
    <x v="0"/>
    <x v="0"/>
    <n v="24307"/>
  </r>
  <r>
    <x v="0"/>
    <x v="0"/>
    <x v="14"/>
    <x v="753"/>
    <x v="92"/>
    <x v="0"/>
    <x v="0"/>
    <n v="77497"/>
  </r>
  <r>
    <x v="0"/>
    <x v="0"/>
    <x v="14"/>
    <x v="753"/>
    <x v="94"/>
    <x v="0"/>
    <x v="0"/>
    <n v="65466"/>
  </r>
  <r>
    <x v="0"/>
    <x v="0"/>
    <x v="14"/>
    <x v="753"/>
    <x v="101"/>
    <x v="0"/>
    <x v="0"/>
    <n v="120277"/>
  </r>
  <r>
    <x v="0"/>
    <x v="0"/>
    <x v="14"/>
    <x v="753"/>
    <x v="246"/>
    <x v="32"/>
    <x v="0"/>
    <n v="325495645"/>
  </r>
  <r>
    <x v="0"/>
    <x v="0"/>
    <x v="14"/>
    <x v="754"/>
    <x v="1"/>
    <x v="0"/>
    <x v="0"/>
    <n v="813539"/>
  </r>
  <r>
    <x v="0"/>
    <x v="0"/>
    <x v="14"/>
    <x v="754"/>
    <x v="121"/>
    <x v="0"/>
    <x v="0"/>
    <n v="21240"/>
  </r>
  <r>
    <x v="0"/>
    <x v="0"/>
    <x v="14"/>
    <x v="754"/>
    <x v="5"/>
    <x v="0"/>
    <x v="0"/>
    <n v="84972"/>
  </r>
  <r>
    <x v="0"/>
    <x v="0"/>
    <x v="14"/>
    <x v="754"/>
    <x v="7"/>
    <x v="0"/>
    <x v="0"/>
    <n v="16620"/>
  </r>
  <r>
    <x v="0"/>
    <x v="0"/>
    <x v="14"/>
    <x v="754"/>
    <x v="11"/>
    <x v="0"/>
    <x v="0"/>
    <n v="112515"/>
  </r>
  <r>
    <x v="0"/>
    <x v="0"/>
    <x v="14"/>
    <x v="754"/>
    <x v="12"/>
    <x v="0"/>
    <x v="0"/>
    <n v="34824"/>
  </r>
  <r>
    <x v="0"/>
    <x v="0"/>
    <x v="14"/>
    <x v="754"/>
    <x v="13"/>
    <x v="0"/>
    <x v="0"/>
    <n v="38244"/>
  </r>
  <r>
    <x v="0"/>
    <x v="0"/>
    <x v="14"/>
    <x v="754"/>
    <x v="14"/>
    <x v="0"/>
    <x v="0"/>
    <n v="15300"/>
  </r>
  <r>
    <x v="0"/>
    <x v="0"/>
    <x v="14"/>
    <x v="754"/>
    <x v="15"/>
    <x v="0"/>
    <x v="0"/>
    <n v="9000"/>
  </r>
  <r>
    <x v="0"/>
    <x v="0"/>
    <x v="14"/>
    <x v="754"/>
    <x v="16"/>
    <x v="0"/>
    <x v="0"/>
    <n v="59053"/>
  </r>
  <r>
    <x v="0"/>
    <x v="0"/>
    <x v="14"/>
    <x v="754"/>
    <x v="17"/>
    <x v="0"/>
    <x v="0"/>
    <n v="106944"/>
  </r>
  <r>
    <x v="0"/>
    <x v="0"/>
    <x v="14"/>
    <x v="754"/>
    <x v="122"/>
    <x v="0"/>
    <x v="0"/>
    <n v="459738"/>
  </r>
  <r>
    <x v="0"/>
    <x v="0"/>
    <x v="14"/>
    <x v="754"/>
    <x v="18"/>
    <x v="0"/>
    <x v="0"/>
    <n v="3312"/>
  </r>
  <r>
    <x v="0"/>
    <x v="0"/>
    <x v="14"/>
    <x v="754"/>
    <x v="23"/>
    <x v="0"/>
    <x v="0"/>
    <n v="3090456"/>
  </r>
  <r>
    <x v="0"/>
    <x v="0"/>
    <x v="14"/>
    <x v="754"/>
    <x v="124"/>
    <x v="0"/>
    <x v="0"/>
    <n v="138282"/>
  </r>
  <r>
    <x v="0"/>
    <x v="0"/>
    <x v="14"/>
    <x v="754"/>
    <x v="24"/>
    <x v="0"/>
    <x v="0"/>
    <n v="84287"/>
  </r>
  <r>
    <x v="0"/>
    <x v="0"/>
    <x v="14"/>
    <x v="754"/>
    <x v="27"/>
    <x v="0"/>
    <x v="0"/>
    <n v="83724"/>
  </r>
  <r>
    <x v="0"/>
    <x v="0"/>
    <x v="14"/>
    <x v="754"/>
    <x v="29"/>
    <x v="0"/>
    <x v="0"/>
    <n v="23178"/>
  </r>
  <r>
    <x v="0"/>
    <x v="0"/>
    <x v="14"/>
    <x v="754"/>
    <x v="31"/>
    <x v="0"/>
    <x v="0"/>
    <n v="68160"/>
  </r>
  <r>
    <x v="0"/>
    <x v="0"/>
    <x v="14"/>
    <x v="754"/>
    <x v="34"/>
    <x v="0"/>
    <x v="0"/>
    <n v="120169"/>
  </r>
  <r>
    <x v="0"/>
    <x v="0"/>
    <x v="14"/>
    <x v="754"/>
    <x v="135"/>
    <x v="0"/>
    <x v="0"/>
    <n v="52255"/>
  </r>
  <r>
    <x v="0"/>
    <x v="0"/>
    <x v="14"/>
    <x v="754"/>
    <x v="190"/>
    <x v="0"/>
    <x v="0"/>
    <n v="6105"/>
  </r>
  <r>
    <x v="0"/>
    <x v="0"/>
    <x v="14"/>
    <x v="754"/>
    <x v="65"/>
    <x v="0"/>
    <x v="0"/>
    <n v="9738"/>
  </r>
  <r>
    <x v="0"/>
    <x v="0"/>
    <x v="14"/>
    <x v="754"/>
    <x v="66"/>
    <x v="0"/>
    <x v="0"/>
    <n v="1672"/>
  </r>
  <r>
    <x v="0"/>
    <x v="0"/>
    <x v="14"/>
    <x v="754"/>
    <x v="73"/>
    <x v="0"/>
    <x v="0"/>
    <n v="34212"/>
  </r>
  <r>
    <x v="0"/>
    <x v="0"/>
    <x v="14"/>
    <x v="754"/>
    <x v="152"/>
    <x v="0"/>
    <x v="0"/>
    <n v="130"/>
  </r>
  <r>
    <x v="0"/>
    <x v="0"/>
    <x v="14"/>
    <x v="754"/>
    <x v="159"/>
    <x v="0"/>
    <x v="0"/>
    <n v="10683"/>
  </r>
  <r>
    <x v="0"/>
    <x v="0"/>
    <x v="14"/>
    <x v="754"/>
    <x v="160"/>
    <x v="0"/>
    <x v="0"/>
    <n v="423"/>
  </r>
  <r>
    <x v="0"/>
    <x v="0"/>
    <x v="14"/>
    <x v="754"/>
    <x v="94"/>
    <x v="0"/>
    <x v="0"/>
    <n v="11738"/>
  </r>
  <r>
    <x v="0"/>
    <x v="0"/>
    <x v="14"/>
    <x v="754"/>
    <x v="95"/>
    <x v="0"/>
    <x v="0"/>
    <n v="6282"/>
  </r>
  <r>
    <x v="0"/>
    <x v="0"/>
    <x v="14"/>
    <x v="754"/>
    <x v="99"/>
    <x v="0"/>
    <x v="0"/>
    <n v="979"/>
  </r>
  <r>
    <x v="0"/>
    <x v="0"/>
    <x v="15"/>
    <x v="755"/>
    <x v="1"/>
    <x v="1"/>
    <x v="0"/>
    <n v="10045558"/>
  </r>
  <r>
    <x v="0"/>
    <x v="0"/>
    <x v="15"/>
    <x v="755"/>
    <x v="1"/>
    <x v="2"/>
    <x v="0"/>
    <n v="29844876"/>
  </r>
  <r>
    <x v="0"/>
    <x v="0"/>
    <x v="15"/>
    <x v="755"/>
    <x v="1"/>
    <x v="3"/>
    <x v="0"/>
    <n v="12826694"/>
  </r>
  <r>
    <x v="0"/>
    <x v="0"/>
    <x v="15"/>
    <x v="755"/>
    <x v="1"/>
    <x v="4"/>
    <x v="0"/>
    <n v="12313787"/>
  </r>
  <r>
    <x v="0"/>
    <x v="0"/>
    <x v="15"/>
    <x v="755"/>
    <x v="1"/>
    <x v="5"/>
    <x v="0"/>
    <n v="41059313"/>
  </r>
  <r>
    <x v="0"/>
    <x v="0"/>
    <x v="15"/>
    <x v="755"/>
    <x v="1"/>
    <x v="6"/>
    <x v="0"/>
    <n v="15459955"/>
  </r>
  <r>
    <x v="0"/>
    <x v="0"/>
    <x v="15"/>
    <x v="755"/>
    <x v="1"/>
    <x v="7"/>
    <x v="0"/>
    <n v="26608420"/>
  </r>
  <r>
    <x v="0"/>
    <x v="0"/>
    <x v="15"/>
    <x v="755"/>
    <x v="1"/>
    <x v="8"/>
    <x v="0"/>
    <n v="27222972"/>
  </r>
  <r>
    <x v="0"/>
    <x v="0"/>
    <x v="15"/>
    <x v="755"/>
    <x v="1"/>
    <x v="0"/>
    <x v="0"/>
    <n v="344743310"/>
  </r>
  <r>
    <x v="0"/>
    <x v="0"/>
    <x v="15"/>
    <x v="755"/>
    <x v="1"/>
    <x v="9"/>
    <x v="0"/>
    <n v="17398692"/>
  </r>
  <r>
    <x v="0"/>
    <x v="0"/>
    <x v="15"/>
    <x v="755"/>
    <x v="1"/>
    <x v="10"/>
    <x v="0"/>
    <n v="23427741"/>
  </r>
  <r>
    <x v="0"/>
    <x v="0"/>
    <x v="15"/>
    <x v="755"/>
    <x v="1"/>
    <x v="11"/>
    <x v="0"/>
    <n v="26255574"/>
  </r>
  <r>
    <x v="0"/>
    <x v="0"/>
    <x v="15"/>
    <x v="755"/>
    <x v="1"/>
    <x v="12"/>
    <x v="0"/>
    <n v="29895093"/>
  </r>
  <r>
    <x v="0"/>
    <x v="0"/>
    <x v="15"/>
    <x v="755"/>
    <x v="1"/>
    <x v="13"/>
    <x v="0"/>
    <n v="30776699"/>
  </r>
  <r>
    <x v="0"/>
    <x v="0"/>
    <x v="15"/>
    <x v="755"/>
    <x v="1"/>
    <x v="14"/>
    <x v="0"/>
    <n v="20626280"/>
  </r>
  <r>
    <x v="0"/>
    <x v="0"/>
    <x v="15"/>
    <x v="755"/>
    <x v="1"/>
    <x v="15"/>
    <x v="0"/>
    <n v="26843166"/>
  </r>
  <r>
    <x v="0"/>
    <x v="0"/>
    <x v="15"/>
    <x v="755"/>
    <x v="1"/>
    <x v="16"/>
    <x v="0"/>
    <n v="23099931"/>
  </r>
  <r>
    <x v="0"/>
    <x v="0"/>
    <x v="15"/>
    <x v="755"/>
    <x v="1"/>
    <x v="17"/>
    <x v="0"/>
    <n v="14598955"/>
  </r>
  <r>
    <x v="0"/>
    <x v="0"/>
    <x v="15"/>
    <x v="755"/>
    <x v="1"/>
    <x v="18"/>
    <x v="0"/>
    <n v="41955259"/>
  </r>
  <r>
    <x v="0"/>
    <x v="0"/>
    <x v="15"/>
    <x v="755"/>
    <x v="1"/>
    <x v="19"/>
    <x v="0"/>
    <n v="21980591"/>
  </r>
  <r>
    <x v="0"/>
    <x v="0"/>
    <x v="15"/>
    <x v="755"/>
    <x v="1"/>
    <x v="20"/>
    <x v="0"/>
    <n v="17003975"/>
  </r>
  <r>
    <x v="0"/>
    <x v="0"/>
    <x v="15"/>
    <x v="755"/>
    <x v="1"/>
    <x v="21"/>
    <x v="0"/>
    <n v="13275411"/>
  </r>
  <r>
    <x v="0"/>
    <x v="0"/>
    <x v="15"/>
    <x v="755"/>
    <x v="1"/>
    <x v="22"/>
    <x v="0"/>
    <n v="10466403"/>
  </r>
  <r>
    <x v="0"/>
    <x v="0"/>
    <x v="15"/>
    <x v="755"/>
    <x v="1"/>
    <x v="23"/>
    <x v="0"/>
    <n v="25456247"/>
  </r>
  <r>
    <x v="0"/>
    <x v="0"/>
    <x v="15"/>
    <x v="755"/>
    <x v="1"/>
    <x v="24"/>
    <x v="0"/>
    <n v="64518542"/>
  </r>
  <r>
    <x v="0"/>
    <x v="0"/>
    <x v="15"/>
    <x v="755"/>
    <x v="1"/>
    <x v="25"/>
    <x v="0"/>
    <n v="37952845"/>
  </r>
  <r>
    <x v="0"/>
    <x v="0"/>
    <x v="15"/>
    <x v="755"/>
    <x v="1"/>
    <x v="26"/>
    <x v="0"/>
    <n v="16514093"/>
  </r>
  <r>
    <x v="0"/>
    <x v="0"/>
    <x v="15"/>
    <x v="755"/>
    <x v="1"/>
    <x v="27"/>
    <x v="0"/>
    <n v="39376102"/>
  </r>
  <r>
    <x v="0"/>
    <x v="0"/>
    <x v="15"/>
    <x v="755"/>
    <x v="1"/>
    <x v="28"/>
    <x v="0"/>
    <n v="9333845"/>
  </r>
  <r>
    <x v="0"/>
    <x v="0"/>
    <x v="15"/>
    <x v="755"/>
    <x v="1"/>
    <x v="29"/>
    <x v="0"/>
    <n v="37351582"/>
  </r>
  <r>
    <x v="0"/>
    <x v="0"/>
    <x v="15"/>
    <x v="755"/>
    <x v="1"/>
    <x v="30"/>
    <x v="0"/>
    <n v="26626209"/>
  </r>
  <r>
    <x v="0"/>
    <x v="0"/>
    <x v="15"/>
    <x v="755"/>
    <x v="1"/>
    <x v="31"/>
    <x v="0"/>
    <n v="20319266"/>
  </r>
  <r>
    <x v="0"/>
    <x v="0"/>
    <x v="15"/>
    <x v="755"/>
    <x v="3"/>
    <x v="1"/>
    <x v="0"/>
    <n v="2156812"/>
  </r>
  <r>
    <x v="0"/>
    <x v="0"/>
    <x v="15"/>
    <x v="755"/>
    <x v="3"/>
    <x v="2"/>
    <x v="0"/>
    <n v="3176650"/>
  </r>
  <r>
    <x v="0"/>
    <x v="0"/>
    <x v="15"/>
    <x v="755"/>
    <x v="3"/>
    <x v="3"/>
    <x v="0"/>
    <n v="2013278"/>
  </r>
  <r>
    <x v="0"/>
    <x v="0"/>
    <x v="15"/>
    <x v="755"/>
    <x v="3"/>
    <x v="4"/>
    <x v="0"/>
    <n v="1701002"/>
  </r>
  <r>
    <x v="0"/>
    <x v="0"/>
    <x v="15"/>
    <x v="755"/>
    <x v="3"/>
    <x v="5"/>
    <x v="0"/>
    <n v="7535607"/>
  </r>
  <r>
    <x v="0"/>
    <x v="0"/>
    <x v="15"/>
    <x v="755"/>
    <x v="3"/>
    <x v="6"/>
    <x v="0"/>
    <n v="2125633"/>
  </r>
  <r>
    <x v="0"/>
    <x v="0"/>
    <x v="15"/>
    <x v="755"/>
    <x v="3"/>
    <x v="7"/>
    <x v="0"/>
    <n v="4744829"/>
  </r>
  <r>
    <x v="0"/>
    <x v="0"/>
    <x v="15"/>
    <x v="755"/>
    <x v="3"/>
    <x v="8"/>
    <x v="0"/>
    <n v="3856769"/>
  </r>
  <r>
    <x v="0"/>
    <x v="0"/>
    <x v="15"/>
    <x v="755"/>
    <x v="3"/>
    <x v="0"/>
    <x v="0"/>
    <n v="150866268"/>
  </r>
  <r>
    <x v="0"/>
    <x v="0"/>
    <x v="15"/>
    <x v="755"/>
    <x v="3"/>
    <x v="9"/>
    <x v="0"/>
    <n v="2365434"/>
  </r>
  <r>
    <x v="0"/>
    <x v="0"/>
    <x v="15"/>
    <x v="755"/>
    <x v="3"/>
    <x v="10"/>
    <x v="0"/>
    <n v="4007723"/>
  </r>
  <r>
    <x v="0"/>
    <x v="0"/>
    <x v="15"/>
    <x v="755"/>
    <x v="3"/>
    <x v="11"/>
    <x v="0"/>
    <n v="4716075"/>
  </r>
  <r>
    <x v="0"/>
    <x v="0"/>
    <x v="15"/>
    <x v="755"/>
    <x v="3"/>
    <x v="12"/>
    <x v="0"/>
    <n v="3067426"/>
  </r>
  <r>
    <x v="0"/>
    <x v="0"/>
    <x v="15"/>
    <x v="755"/>
    <x v="3"/>
    <x v="13"/>
    <x v="0"/>
    <n v="8776415"/>
  </r>
  <r>
    <x v="0"/>
    <x v="0"/>
    <x v="15"/>
    <x v="755"/>
    <x v="3"/>
    <x v="14"/>
    <x v="0"/>
    <n v="4179004"/>
  </r>
  <r>
    <x v="0"/>
    <x v="0"/>
    <x v="15"/>
    <x v="755"/>
    <x v="3"/>
    <x v="15"/>
    <x v="0"/>
    <n v="4121509"/>
  </r>
  <r>
    <x v="0"/>
    <x v="0"/>
    <x v="15"/>
    <x v="755"/>
    <x v="3"/>
    <x v="16"/>
    <x v="0"/>
    <n v="4329494"/>
  </r>
  <r>
    <x v="0"/>
    <x v="0"/>
    <x v="15"/>
    <x v="755"/>
    <x v="3"/>
    <x v="17"/>
    <x v="0"/>
    <n v="2424529"/>
  </r>
  <r>
    <x v="0"/>
    <x v="0"/>
    <x v="15"/>
    <x v="755"/>
    <x v="3"/>
    <x v="18"/>
    <x v="0"/>
    <n v="5314197"/>
  </r>
  <r>
    <x v="0"/>
    <x v="0"/>
    <x v="15"/>
    <x v="755"/>
    <x v="3"/>
    <x v="19"/>
    <x v="0"/>
    <n v="2056999"/>
  </r>
  <r>
    <x v="0"/>
    <x v="0"/>
    <x v="15"/>
    <x v="755"/>
    <x v="3"/>
    <x v="20"/>
    <x v="0"/>
    <n v="3262654"/>
  </r>
  <r>
    <x v="0"/>
    <x v="0"/>
    <x v="15"/>
    <x v="755"/>
    <x v="3"/>
    <x v="21"/>
    <x v="0"/>
    <n v="2670314"/>
  </r>
  <r>
    <x v="0"/>
    <x v="0"/>
    <x v="15"/>
    <x v="755"/>
    <x v="3"/>
    <x v="22"/>
    <x v="0"/>
    <n v="2121780"/>
  </r>
  <r>
    <x v="0"/>
    <x v="0"/>
    <x v="15"/>
    <x v="755"/>
    <x v="3"/>
    <x v="23"/>
    <x v="0"/>
    <n v="4202022"/>
  </r>
  <r>
    <x v="0"/>
    <x v="0"/>
    <x v="15"/>
    <x v="755"/>
    <x v="3"/>
    <x v="24"/>
    <x v="0"/>
    <n v="4872698"/>
  </r>
  <r>
    <x v="0"/>
    <x v="0"/>
    <x v="15"/>
    <x v="755"/>
    <x v="3"/>
    <x v="25"/>
    <x v="0"/>
    <n v="4082705"/>
  </r>
  <r>
    <x v="0"/>
    <x v="0"/>
    <x v="15"/>
    <x v="755"/>
    <x v="3"/>
    <x v="26"/>
    <x v="0"/>
    <n v="4371701"/>
  </r>
  <r>
    <x v="0"/>
    <x v="0"/>
    <x v="15"/>
    <x v="755"/>
    <x v="3"/>
    <x v="27"/>
    <x v="0"/>
    <n v="3952383"/>
  </r>
  <r>
    <x v="0"/>
    <x v="0"/>
    <x v="15"/>
    <x v="755"/>
    <x v="3"/>
    <x v="28"/>
    <x v="0"/>
    <n v="2713953"/>
  </r>
  <r>
    <x v="0"/>
    <x v="0"/>
    <x v="15"/>
    <x v="755"/>
    <x v="3"/>
    <x v="29"/>
    <x v="0"/>
    <n v="5347941"/>
  </r>
  <r>
    <x v="0"/>
    <x v="0"/>
    <x v="15"/>
    <x v="755"/>
    <x v="3"/>
    <x v="30"/>
    <x v="0"/>
    <n v="2746742"/>
  </r>
  <r>
    <x v="0"/>
    <x v="0"/>
    <x v="15"/>
    <x v="755"/>
    <x v="3"/>
    <x v="31"/>
    <x v="0"/>
    <n v="3079751"/>
  </r>
  <r>
    <x v="0"/>
    <x v="0"/>
    <x v="15"/>
    <x v="755"/>
    <x v="4"/>
    <x v="1"/>
    <x v="0"/>
    <n v="146514"/>
  </r>
  <r>
    <x v="0"/>
    <x v="0"/>
    <x v="15"/>
    <x v="755"/>
    <x v="4"/>
    <x v="2"/>
    <x v="0"/>
    <n v="643624"/>
  </r>
  <r>
    <x v="0"/>
    <x v="0"/>
    <x v="15"/>
    <x v="755"/>
    <x v="4"/>
    <x v="3"/>
    <x v="0"/>
    <n v="225149"/>
  </r>
  <r>
    <x v="0"/>
    <x v="0"/>
    <x v="15"/>
    <x v="755"/>
    <x v="4"/>
    <x v="4"/>
    <x v="0"/>
    <n v="209713"/>
  </r>
  <r>
    <x v="0"/>
    <x v="0"/>
    <x v="15"/>
    <x v="755"/>
    <x v="4"/>
    <x v="5"/>
    <x v="0"/>
    <n v="730962"/>
  </r>
  <r>
    <x v="0"/>
    <x v="0"/>
    <x v="15"/>
    <x v="755"/>
    <x v="4"/>
    <x v="6"/>
    <x v="0"/>
    <n v="314928"/>
  </r>
  <r>
    <x v="0"/>
    <x v="0"/>
    <x v="15"/>
    <x v="755"/>
    <x v="4"/>
    <x v="7"/>
    <x v="0"/>
    <n v="468419"/>
  </r>
  <r>
    <x v="0"/>
    <x v="0"/>
    <x v="15"/>
    <x v="755"/>
    <x v="4"/>
    <x v="8"/>
    <x v="0"/>
    <n v="474046"/>
  </r>
  <r>
    <x v="0"/>
    <x v="0"/>
    <x v="15"/>
    <x v="755"/>
    <x v="4"/>
    <x v="0"/>
    <x v="0"/>
    <n v="6426918"/>
  </r>
  <r>
    <x v="0"/>
    <x v="0"/>
    <x v="15"/>
    <x v="755"/>
    <x v="4"/>
    <x v="9"/>
    <x v="0"/>
    <n v="339480"/>
  </r>
  <r>
    <x v="0"/>
    <x v="0"/>
    <x v="15"/>
    <x v="755"/>
    <x v="4"/>
    <x v="10"/>
    <x v="0"/>
    <n v="402208"/>
  </r>
  <r>
    <x v="0"/>
    <x v="0"/>
    <x v="15"/>
    <x v="755"/>
    <x v="4"/>
    <x v="11"/>
    <x v="0"/>
    <n v="488768"/>
  </r>
  <r>
    <x v="0"/>
    <x v="0"/>
    <x v="15"/>
    <x v="755"/>
    <x v="4"/>
    <x v="12"/>
    <x v="0"/>
    <n v="620737"/>
  </r>
  <r>
    <x v="0"/>
    <x v="0"/>
    <x v="15"/>
    <x v="755"/>
    <x v="4"/>
    <x v="13"/>
    <x v="0"/>
    <n v="565494"/>
  </r>
  <r>
    <x v="0"/>
    <x v="0"/>
    <x v="15"/>
    <x v="755"/>
    <x v="4"/>
    <x v="14"/>
    <x v="0"/>
    <n v="355894"/>
  </r>
  <r>
    <x v="0"/>
    <x v="0"/>
    <x v="15"/>
    <x v="755"/>
    <x v="4"/>
    <x v="15"/>
    <x v="0"/>
    <n v="494651"/>
  </r>
  <r>
    <x v="0"/>
    <x v="0"/>
    <x v="15"/>
    <x v="755"/>
    <x v="4"/>
    <x v="16"/>
    <x v="0"/>
    <n v="361668"/>
  </r>
  <r>
    <x v="0"/>
    <x v="0"/>
    <x v="15"/>
    <x v="755"/>
    <x v="4"/>
    <x v="17"/>
    <x v="0"/>
    <n v="281002"/>
  </r>
  <r>
    <x v="0"/>
    <x v="0"/>
    <x v="15"/>
    <x v="755"/>
    <x v="4"/>
    <x v="18"/>
    <x v="0"/>
    <n v="834480"/>
  </r>
  <r>
    <x v="0"/>
    <x v="0"/>
    <x v="15"/>
    <x v="755"/>
    <x v="4"/>
    <x v="19"/>
    <x v="0"/>
    <n v="335128"/>
  </r>
  <r>
    <x v="0"/>
    <x v="0"/>
    <x v="15"/>
    <x v="755"/>
    <x v="4"/>
    <x v="20"/>
    <x v="0"/>
    <n v="288623"/>
  </r>
  <r>
    <x v="0"/>
    <x v="0"/>
    <x v="15"/>
    <x v="755"/>
    <x v="4"/>
    <x v="21"/>
    <x v="0"/>
    <n v="234899"/>
  </r>
  <r>
    <x v="0"/>
    <x v="0"/>
    <x v="15"/>
    <x v="755"/>
    <x v="4"/>
    <x v="22"/>
    <x v="0"/>
    <n v="160696"/>
  </r>
  <r>
    <x v="0"/>
    <x v="0"/>
    <x v="15"/>
    <x v="755"/>
    <x v="4"/>
    <x v="23"/>
    <x v="0"/>
    <n v="431851"/>
  </r>
  <r>
    <x v="0"/>
    <x v="0"/>
    <x v="15"/>
    <x v="755"/>
    <x v="4"/>
    <x v="24"/>
    <x v="0"/>
    <n v="1202540"/>
  </r>
  <r>
    <x v="0"/>
    <x v="0"/>
    <x v="15"/>
    <x v="755"/>
    <x v="4"/>
    <x v="25"/>
    <x v="0"/>
    <n v="701184"/>
  </r>
  <r>
    <x v="0"/>
    <x v="0"/>
    <x v="15"/>
    <x v="755"/>
    <x v="4"/>
    <x v="26"/>
    <x v="0"/>
    <n v="259479"/>
  </r>
  <r>
    <x v="0"/>
    <x v="0"/>
    <x v="15"/>
    <x v="755"/>
    <x v="4"/>
    <x v="27"/>
    <x v="0"/>
    <n v="634183"/>
  </r>
  <r>
    <x v="0"/>
    <x v="0"/>
    <x v="15"/>
    <x v="755"/>
    <x v="4"/>
    <x v="28"/>
    <x v="0"/>
    <n v="166572"/>
  </r>
  <r>
    <x v="0"/>
    <x v="0"/>
    <x v="15"/>
    <x v="755"/>
    <x v="4"/>
    <x v="29"/>
    <x v="0"/>
    <n v="534808"/>
  </r>
  <r>
    <x v="0"/>
    <x v="0"/>
    <x v="15"/>
    <x v="755"/>
    <x v="4"/>
    <x v="30"/>
    <x v="0"/>
    <n v="400466"/>
  </r>
  <r>
    <x v="0"/>
    <x v="0"/>
    <x v="15"/>
    <x v="755"/>
    <x v="4"/>
    <x v="31"/>
    <x v="0"/>
    <n v="327715"/>
  </r>
  <r>
    <x v="0"/>
    <x v="0"/>
    <x v="15"/>
    <x v="755"/>
    <x v="121"/>
    <x v="1"/>
    <x v="0"/>
    <n v="263607"/>
  </r>
  <r>
    <x v="0"/>
    <x v="0"/>
    <x v="15"/>
    <x v="755"/>
    <x v="121"/>
    <x v="2"/>
    <x v="0"/>
    <n v="930357"/>
  </r>
  <r>
    <x v="0"/>
    <x v="0"/>
    <x v="15"/>
    <x v="755"/>
    <x v="121"/>
    <x v="3"/>
    <x v="0"/>
    <n v="406193"/>
  </r>
  <r>
    <x v="0"/>
    <x v="0"/>
    <x v="15"/>
    <x v="755"/>
    <x v="121"/>
    <x v="4"/>
    <x v="0"/>
    <n v="395990"/>
  </r>
  <r>
    <x v="0"/>
    <x v="0"/>
    <x v="15"/>
    <x v="755"/>
    <x v="121"/>
    <x v="5"/>
    <x v="0"/>
    <n v="1398944"/>
  </r>
  <r>
    <x v="0"/>
    <x v="0"/>
    <x v="15"/>
    <x v="755"/>
    <x v="121"/>
    <x v="6"/>
    <x v="0"/>
    <n v="458101"/>
  </r>
  <r>
    <x v="0"/>
    <x v="0"/>
    <x v="15"/>
    <x v="755"/>
    <x v="121"/>
    <x v="7"/>
    <x v="0"/>
    <n v="969452"/>
  </r>
  <r>
    <x v="0"/>
    <x v="0"/>
    <x v="15"/>
    <x v="755"/>
    <x v="121"/>
    <x v="8"/>
    <x v="0"/>
    <n v="837122"/>
  </r>
  <r>
    <x v="0"/>
    <x v="0"/>
    <x v="15"/>
    <x v="755"/>
    <x v="121"/>
    <x v="0"/>
    <x v="0"/>
    <n v="10447852"/>
  </r>
  <r>
    <x v="0"/>
    <x v="0"/>
    <x v="15"/>
    <x v="755"/>
    <x v="121"/>
    <x v="9"/>
    <x v="0"/>
    <n v="491145"/>
  </r>
  <r>
    <x v="0"/>
    <x v="0"/>
    <x v="15"/>
    <x v="755"/>
    <x v="121"/>
    <x v="10"/>
    <x v="0"/>
    <n v="645824"/>
  </r>
  <r>
    <x v="0"/>
    <x v="0"/>
    <x v="15"/>
    <x v="755"/>
    <x v="121"/>
    <x v="11"/>
    <x v="0"/>
    <n v="787141"/>
  </r>
  <r>
    <x v="0"/>
    <x v="0"/>
    <x v="15"/>
    <x v="755"/>
    <x v="121"/>
    <x v="12"/>
    <x v="0"/>
    <n v="873053"/>
  </r>
  <r>
    <x v="0"/>
    <x v="0"/>
    <x v="15"/>
    <x v="755"/>
    <x v="121"/>
    <x v="13"/>
    <x v="0"/>
    <n v="890619"/>
  </r>
  <r>
    <x v="0"/>
    <x v="0"/>
    <x v="15"/>
    <x v="755"/>
    <x v="121"/>
    <x v="14"/>
    <x v="0"/>
    <n v="557449"/>
  </r>
  <r>
    <x v="0"/>
    <x v="0"/>
    <x v="15"/>
    <x v="755"/>
    <x v="121"/>
    <x v="15"/>
    <x v="0"/>
    <n v="870868"/>
  </r>
  <r>
    <x v="0"/>
    <x v="0"/>
    <x v="15"/>
    <x v="755"/>
    <x v="121"/>
    <x v="16"/>
    <x v="0"/>
    <n v="613755"/>
  </r>
  <r>
    <x v="0"/>
    <x v="0"/>
    <x v="15"/>
    <x v="755"/>
    <x v="121"/>
    <x v="17"/>
    <x v="0"/>
    <n v="455168"/>
  </r>
  <r>
    <x v="0"/>
    <x v="0"/>
    <x v="15"/>
    <x v="755"/>
    <x v="121"/>
    <x v="18"/>
    <x v="0"/>
    <n v="1457966"/>
  </r>
  <r>
    <x v="0"/>
    <x v="0"/>
    <x v="15"/>
    <x v="755"/>
    <x v="121"/>
    <x v="19"/>
    <x v="0"/>
    <n v="731579"/>
  </r>
  <r>
    <x v="0"/>
    <x v="0"/>
    <x v="15"/>
    <x v="755"/>
    <x v="121"/>
    <x v="20"/>
    <x v="0"/>
    <n v="531155"/>
  </r>
  <r>
    <x v="0"/>
    <x v="0"/>
    <x v="15"/>
    <x v="755"/>
    <x v="121"/>
    <x v="21"/>
    <x v="0"/>
    <n v="377190"/>
  </r>
  <r>
    <x v="0"/>
    <x v="0"/>
    <x v="15"/>
    <x v="755"/>
    <x v="121"/>
    <x v="22"/>
    <x v="0"/>
    <n v="320390"/>
  </r>
  <r>
    <x v="0"/>
    <x v="0"/>
    <x v="15"/>
    <x v="755"/>
    <x v="121"/>
    <x v="23"/>
    <x v="0"/>
    <n v="855100"/>
  </r>
  <r>
    <x v="0"/>
    <x v="0"/>
    <x v="15"/>
    <x v="755"/>
    <x v="121"/>
    <x v="24"/>
    <x v="0"/>
    <n v="1849207"/>
  </r>
  <r>
    <x v="0"/>
    <x v="0"/>
    <x v="15"/>
    <x v="755"/>
    <x v="121"/>
    <x v="25"/>
    <x v="0"/>
    <n v="1085916"/>
  </r>
  <r>
    <x v="0"/>
    <x v="0"/>
    <x v="15"/>
    <x v="755"/>
    <x v="121"/>
    <x v="26"/>
    <x v="0"/>
    <n v="493188"/>
  </r>
  <r>
    <x v="0"/>
    <x v="0"/>
    <x v="15"/>
    <x v="755"/>
    <x v="121"/>
    <x v="27"/>
    <x v="0"/>
    <n v="1283408"/>
  </r>
  <r>
    <x v="0"/>
    <x v="0"/>
    <x v="15"/>
    <x v="755"/>
    <x v="121"/>
    <x v="28"/>
    <x v="0"/>
    <n v="305774"/>
  </r>
  <r>
    <x v="0"/>
    <x v="0"/>
    <x v="15"/>
    <x v="755"/>
    <x v="121"/>
    <x v="29"/>
    <x v="0"/>
    <n v="1330409"/>
  </r>
  <r>
    <x v="0"/>
    <x v="0"/>
    <x v="15"/>
    <x v="755"/>
    <x v="121"/>
    <x v="30"/>
    <x v="0"/>
    <n v="827357"/>
  </r>
  <r>
    <x v="0"/>
    <x v="0"/>
    <x v="15"/>
    <x v="755"/>
    <x v="121"/>
    <x v="31"/>
    <x v="0"/>
    <n v="609850"/>
  </r>
  <r>
    <x v="0"/>
    <x v="0"/>
    <x v="15"/>
    <x v="755"/>
    <x v="5"/>
    <x v="1"/>
    <x v="0"/>
    <n v="1332981"/>
  </r>
  <r>
    <x v="0"/>
    <x v="0"/>
    <x v="15"/>
    <x v="755"/>
    <x v="5"/>
    <x v="2"/>
    <x v="0"/>
    <n v="4186495"/>
  </r>
  <r>
    <x v="0"/>
    <x v="0"/>
    <x v="15"/>
    <x v="755"/>
    <x v="5"/>
    <x v="3"/>
    <x v="0"/>
    <n v="1644185"/>
  </r>
  <r>
    <x v="0"/>
    <x v="0"/>
    <x v="15"/>
    <x v="755"/>
    <x v="5"/>
    <x v="4"/>
    <x v="0"/>
    <n v="1699770"/>
  </r>
  <r>
    <x v="0"/>
    <x v="0"/>
    <x v="15"/>
    <x v="755"/>
    <x v="5"/>
    <x v="5"/>
    <x v="0"/>
    <n v="5454856"/>
  </r>
  <r>
    <x v="0"/>
    <x v="0"/>
    <x v="15"/>
    <x v="755"/>
    <x v="5"/>
    <x v="6"/>
    <x v="0"/>
    <n v="2041647"/>
  </r>
  <r>
    <x v="0"/>
    <x v="0"/>
    <x v="15"/>
    <x v="755"/>
    <x v="5"/>
    <x v="7"/>
    <x v="0"/>
    <n v="3691342"/>
  </r>
  <r>
    <x v="0"/>
    <x v="0"/>
    <x v="15"/>
    <x v="755"/>
    <x v="5"/>
    <x v="8"/>
    <x v="0"/>
    <n v="3728008"/>
  </r>
  <r>
    <x v="0"/>
    <x v="0"/>
    <x v="15"/>
    <x v="755"/>
    <x v="5"/>
    <x v="0"/>
    <x v="0"/>
    <n v="32127279"/>
  </r>
  <r>
    <x v="0"/>
    <x v="0"/>
    <x v="15"/>
    <x v="755"/>
    <x v="5"/>
    <x v="9"/>
    <x v="0"/>
    <n v="2351194"/>
  </r>
  <r>
    <x v="0"/>
    <x v="0"/>
    <x v="15"/>
    <x v="755"/>
    <x v="5"/>
    <x v="10"/>
    <x v="0"/>
    <n v="3096063"/>
  </r>
  <r>
    <x v="0"/>
    <x v="0"/>
    <x v="15"/>
    <x v="755"/>
    <x v="5"/>
    <x v="11"/>
    <x v="0"/>
    <n v="3540780"/>
  </r>
  <r>
    <x v="0"/>
    <x v="0"/>
    <x v="15"/>
    <x v="755"/>
    <x v="5"/>
    <x v="12"/>
    <x v="0"/>
    <n v="3991514"/>
  </r>
  <r>
    <x v="0"/>
    <x v="0"/>
    <x v="15"/>
    <x v="755"/>
    <x v="5"/>
    <x v="13"/>
    <x v="0"/>
    <n v="5255612"/>
  </r>
  <r>
    <x v="0"/>
    <x v="0"/>
    <x v="15"/>
    <x v="755"/>
    <x v="5"/>
    <x v="14"/>
    <x v="0"/>
    <n v="2708869"/>
  </r>
  <r>
    <x v="0"/>
    <x v="0"/>
    <x v="15"/>
    <x v="755"/>
    <x v="5"/>
    <x v="15"/>
    <x v="0"/>
    <n v="3601662"/>
  </r>
  <r>
    <x v="0"/>
    <x v="0"/>
    <x v="15"/>
    <x v="755"/>
    <x v="5"/>
    <x v="16"/>
    <x v="0"/>
    <n v="3027134"/>
  </r>
  <r>
    <x v="0"/>
    <x v="0"/>
    <x v="15"/>
    <x v="755"/>
    <x v="5"/>
    <x v="17"/>
    <x v="0"/>
    <n v="1991083"/>
  </r>
  <r>
    <x v="0"/>
    <x v="0"/>
    <x v="15"/>
    <x v="755"/>
    <x v="5"/>
    <x v="18"/>
    <x v="0"/>
    <n v="5814871"/>
  </r>
  <r>
    <x v="0"/>
    <x v="0"/>
    <x v="15"/>
    <x v="755"/>
    <x v="5"/>
    <x v="19"/>
    <x v="0"/>
    <n v="3233862"/>
  </r>
  <r>
    <x v="0"/>
    <x v="0"/>
    <x v="15"/>
    <x v="755"/>
    <x v="5"/>
    <x v="20"/>
    <x v="0"/>
    <n v="2290826"/>
  </r>
  <r>
    <x v="0"/>
    <x v="0"/>
    <x v="15"/>
    <x v="755"/>
    <x v="5"/>
    <x v="21"/>
    <x v="0"/>
    <n v="1774302"/>
  </r>
  <r>
    <x v="0"/>
    <x v="0"/>
    <x v="15"/>
    <x v="755"/>
    <x v="5"/>
    <x v="22"/>
    <x v="0"/>
    <n v="1348270"/>
  </r>
  <r>
    <x v="0"/>
    <x v="0"/>
    <x v="15"/>
    <x v="755"/>
    <x v="5"/>
    <x v="23"/>
    <x v="0"/>
    <n v="3428389"/>
  </r>
  <r>
    <x v="0"/>
    <x v="0"/>
    <x v="15"/>
    <x v="755"/>
    <x v="5"/>
    <x v="24"/>
    <x v="0"/>
    <n v="8710622"/>
  </r>
  <r>
    <x v="0"/>
    <x v="0"/>
    <x v="15"/>
    <x v="755"/>
    <x v="5"/>
    <x v="25"/>
    <x v="0"/>
    <n v="5290884"/>
  </r>
  <r>
    <x v="0"/>
    <x v="0"/>
    <x v="15"/>
    <x v="755"/>
    <x v="5"/>
    <x v="26"/>
    <x v="0"/>
    <n v="2308430"/>
  </r>
  <r>
    <x v="0"/>
    <x v="0"/>
    <x v="15"/>
    <x v="755"/>
    <x v="5"/>
    <x v="27"/>
    <x v="0"/>
    <n v="5177136"/>
  </r>
  <r>
    <x v="0"/>
    <x v="0"/>
    <x v="15"/>
    <x v="755"/>
    <x v="5"/>
    <x v="28"/>
    <x v="0"/>
    <n v="1236159"/>
  </r>
  <r>
    <x v="0"/>
    <x v="0"/>
    <x v="15"/>
    <x v="755"/>
    <x v="5"/>
    <x v="29"/>
    <x v="0"/>
    <n v="5134883"/>
  </r>
  <r>
    <x v="0"/>
    <x v="0"/>
    <x v="15"/>
    <x v="755"/>
    <x v="5"/>
    <x v="30"/>
    <x v="0"/>
    <n v="3405499"/>
  </r>
  <r>
    <x v="0"/>
    <x v="0"/>
    <x v="15"/>
    <x v="755"/>
    <x v="5"/>
    <x v="31"/>
    <x v="0"/>
    <n v="2779920"/>
  </r>
  <r>
    <x v="0"/>
    <x v="0"/>
    <x v="15"/>
    <x v="755"/>
    <x v="7"/>
    <x v="1"/>
    <x v="0"/>
    <n v="1047435"/>
  </r>
  <r>
    <x v="0"/>
    <x v="0"/>
    <x v="15"/>
    <x v="755"/>
    <x v="7"/>
    <x v="2"/>
    <x v="0"/>
    <n v="3660804"/>
  </r>
  <r>
    <x v="0"/>
    <x v="0"/>
    <x v="15"/>
    <x v="755"/>
    <x v="7"/>
    <x v="3"/>
    <x v="0"/>
    <n v="1908854"/>
  </r>
  <r>
    <x v="0"/>
    <x v="0"/>
    <x v="15"/>
    <x v="755"/>
    <x v="7"/>
    <x v="4"/>
    <x v="0"/>
    <n v="1473916"/>
  </r>
  <r>
    <x v="0"/>
    <x v="0"/>
    <x v="15"/>
    <x v="755"/>
    <x v="7"/>
    <x v="5"/>
    <x v="0"/>
    <n v="9210172"/>
  </r>
  <r>
    <x v="0"/>
    <x v="0"/>
    <x v="15"/>
    <x v="755"/>
    <x v="7"/>
    <x v="6"/>
    <x v="0"/>
    <n v="4368778"/>
  </r>
  <r>
    <x v="0"/>
    <x v="0"/>
    <x v="15"/>
    <x v="755"/>
    <x v="7"/>
    <x v="7"/>
    <x v="0"/>
    <n v="5830756"/>
  </r>
  <r>
    <x v="0"/>
    <x v="0"/>
    <x v="15"/>
    <x v="755"/>
    <x v="7"/>
    <x v="8"/>
    <x v="0"/>
    <n v="3831589"/>
  </r>
  <r>
    <x v="0"/>
    <x v="0"/>
    <x v="15"/>
    <x v="755"/>
    <x v="7"/>
    <x v="0"/>
    <x v="0"/>
    <n v="77531169"/>
  </r>
  <r>
    <x v="0"/>
    <x v="0"/>
    <x v="15"/>
    <x v="755"/>
    <x v="7"/>
    <x v="9"/>
    <x v="0"/>
    <n v="1919581"/>
  </r>
  <r>
    <x v="0"/>
    <x v="0"/>
    <x v="15"/>
    <x v="755"/>
    <x v="7"/>
    <x v="10"/>
    <x v="0"/>
    <n v="2634503"/>
  </r>
  <r>
    <x v="0"/>
    <x v="0"/>
    <x v="15"/>
    <x v="755"/>
    <x v="7"/>
    <x v="11"/>
    <x v="0"/>
    <n v="4705949"/>
  </r>
  <r>
    <x v="0"/>
    <x v="0"/>
    <x v="15"/>
    <x v="755"/>
    <x v="7"/>
    <x v="12"/>
    <x v="0"/>
    <n v="3514852"/>
  </r>
  <r>
    <x v="0"/>
    <x v="0"/>
    <x v="15"/>
    <x v="755"/>
    <x v="7"/>
    <x v="13"/>
    <x v="0"/>
    <n v="7227901"/>
  </r>
  <r>
    <x v="0"/>
    <x v="0"/>
    <x v="15"/>
    <x v="755"/>
    <x v="7"/>
    <x v="14"/>
    <x v="0"/>
    <n v="2834070"/>
  </r>
  <r>
    <x v="0"/>
    <x v="0"/>
    <x v="15"/>
    <x v="755"/>
    <x v="7"/>
    <x v="15"/>
    <x v="0"/>
    <n v="3184118"/>
  </r>
  <r>
    <x v="0"/>
    <x v="0"/>
    <x v="15"/>
    <x v="755"/>
    <x v="7"/>
    <x v="16"/>
    <x v="0"/>
    <n v="3550977"/>
  </r>
  <r>
    <x v="0"/>
    <x v="0"/>
    <x v="15"/>
    <x v="755"/>
    <x v="7"/>
    <x v="17"/>
    <x v="0"/>
    <n v="2325026"/>
  </r>
  <r>
    <x v="0"/>
    <x v="0"/>
    <x v="15"/>
    <x v="755"/>
    <x v="7"/>
    <x v="18"/>
    <x v="0"/>
    <n v="6951088"/>
  </r>
  <r>
    <x v="0"/>
    <x v="0"/>
    <x v="15"/>
    <x v="755"/>
    <x v="7"/>
    <x v="19"/>
    <x v="0"/>
    <n v="4835455"/>
  </r>
  <r>
    <x v="0"/>
    <x v="0"/>
    <x v="15"/>
    <x v="755"/>
    <x v="7"/>
    <x v="20"/>
    <x v="0"/>
    <n v="2321445"/>
  </r>
  <r>
    <x v="0"/>
    <x v="0"/>
    <x v="15"/>
    <x v="755"/>
    <x v="7"/>
    <x v="21"/>
    <x v="0"/>
    <n v="2050422"/>
  </r>
  <r>
    <x v="0"/>
    <x v="0"/>
    <x v="15"/>
    <x v="755"/>
    <x v="7"/>
    <x v="22"/>
    <x v="0"/>
    <n v="1338783"/>
  </r>
  <r>
    <x v="0"/>
    <x v="0"/>
    <x v="15"/>
    <x v="755"/>
    <x v="7"/>
    <x v="23"/>
    <x v="0"/>
    <n v="5835866"/>
  </r>
  <r>
    <x v="0"/>
    <x v="0"/>
    <x v="15"/>
    <x v="755"/>
    <x v="7"/>
    <x v="24"/>
    <x v="0"/>
    <n v="8099692"/>
  </r>
  <r>
    <x v="0"/>
    <x v="0"/>
    <x v="15"/>
    <x v="755"/>
    <x v="7"/>
    <x v="25"/>
    <x v="0"/>
    <n v="8447792"/>
  </r>
  <r>
    <x v="0"/>
    <x v="0"/>
    <x v="15"/>
    <x v="755"/>
    <x v="7"/>
    <x v="26"/>
    <x v="0"/>
    <n v="3202672"/>
  </r>
  <r>
    <x v="0"/>
    <x v="0"/>
    <x v="15"/>
    <x v="755"/>
    <x v="7"/>
    <x v="27"/>
    <x v="0"/>
    <n v="4693462"/>
  </r>
  <r>
    <x v="0"/>
    <x v="0"/>
    <x v="15"/>
    <x v="755"/>
    <x v="7"/>
    <x v="28"/>
    <x v="0"/>
    <n v="1200053"/>
  </r>
  <r>
    <x v="0"/>
    <x v="0"/>
    <x v="15"/>
    <x v="755"/>
    <x v="7"/>
    <x v="29"/>
    <x v="0"/>
    <n v="6449357"/>
  </r>
  <r>
    <x v="0"/>
    <x v="0"/>
    <x v="15"/>
    <x v="755"/>
    <x v="7"/>
    <x v="30"/>
    <x v="0"/>
    <n v="3350468"/>
  </r>
  <r>
    <x v="0"/>
    <x v="0"/>
    <x v="15"/>
    <x v="755"/>
    <x v="7"/>
    <x v="31"/>
    <x v="0"/>
    <n v="2219729"/>
  </r>
  <r>
    <x v="0"/>
    <x v="0"/>
    <x v="15"/>
    <x v="755"/>
    <x v="218"/>
    <x v="2"/>
    <x v="0"/>
    <n v="241161"/>
  </r>
  <r>
    <x v="0"/>
    <x v="0"/>
    <x v="15"/>
    <x v="755"/>
    <x v="218"/>
    <x v="3"/>
    <x v="0"/>
    <n v="42684"/>
  </r>
  <r>
    <x v="0"/>
    <x v="0"/>
    <x v="15"/>
    <x v="755"/>
    <x v="218"/>
    <x v="4"/>
    <x v="0"/>
    <n v="18802"/>
  </r>
  <r>
    <x v="0"/>
    <x v="0"/>
    <x v="15"/>
    <x v="755"/>
    <x v="218"/>
    <x v="5"/>
    <x v="0"/>
    <n v="53629"/>
  </r>
  <r>
    <x v="0"/>
    <x v="0"/>
    <x v="15"/>
    <x v="755"/>
    <x v="218"/>
    <x v="6"/>
    <x v="0"/>
    <n v="67146"/>
  </r>
  <r>
    <x v="0"/>
    <x v="0"/>
    <x v="15"/>
    <x v="755"/>
    <x v="218"/>
    <x v="7"/>
    <x v="0"/>
    <n v="354323"/>
  </r>
  <r>
    <x v="0"/>
    <x v="0"/>
    <x v="15"/>
    <x v="755"/>
    <x v="218"/>
    <x v="8"/>
    <x v="0"/>
    <n v="136241"/>
  </r>
  <r>
    <x v="0"/>
    <x v="0"/>
    <x v="15"/>
    <x v="755"/>
    <x v="218"/>
    <x v="0"/>
    <x v="0"/>
    <n v="5948312"/>
  </r>
  <r>
    <x v="0"/>
    <x v="0"/>
    <x v="15"/>
    <x v="755"/>
    <x v="218"/>
    <x v="9"/>
    <x v="0"/>
    <n v="280996"/>
  </r>
  <r>
    <x v="0"/>
    <x v="0"/>
    <x v="15"/>
    <x v="755"/>
    <x v="218"/>
    <x v="10"/>
    <x v="0"/>
    <n v="17743"/>
  </r>
  <r>
    <x v="0"/>
    <x v="0"/>
    <x v="15"/>
    <x v="755"/>
    <x v="218"/>
    <x v="11"/>
    <x v="0"/>
    <n v="36292"/>
  </r>
  <r>
    <x v="0"/>
    <x v="0"/>
    <x v="15"/>
    <x v="755"/>
    <x v="218"/>
    <x v="12"/>
    <x v="0"/>
    <n v="1550501"/>
  </r>
  <r>
    <x v="0"/>
    <x v="0"/>
    <x v="15"/>
    <x v="755"/>
    <x v="218"/>
    <x v="14"/>
    <x v="0"/>
    <n v="82725"/>
  </r>
  <r>
    <x v="0"/>
    <x v="0"/>
    <x v="15"/>
    <x v="755"/>
    <x v="218"/>
    <x v="15"/>
    <x v="0"/>
    <n v="156583"/>
  </r>
  <r>
    <x v="0"/>
    <x v="0"/>
    <x v="15"/>
    <x v="755"/>
    <x v="218"/>
    <x v="16"/>
    <x v="0"/>
    <n v="120413"/>
  </r>
  <r>
    <x v="0"/>
    <x v="0"/>
    <x v="15"/>
    <x v="755"/>
    <x v="218"/>
    <x v="17"/>
    <x v="0"/>
    <n v="47551"/>
  </r>
  <r>
    <x v="0"/>
    <x v="0"/>
    <x v="15"/>
    <x v="755"/>
    <x v="218"/>
    <x v="18"/>
    <x v="0"/>
    <n v="91126"/>
  </r>
  <r>
    <x v="0"/>
    <x v="0"/>
    <x v="15"/>
    <x v="755"/>
    <x v="218"/>
    <x v="19"/>
    <x v="0"/>
    <n v="116855"/>
  </r>
  <r>
    <x v="0"/>
    <x v="0"/>
    <x v="15"/>
    <x v="755"/>
    <x v="218"/>
    <x v="20"/>
    <x v="0"/>
    <n v="111756"/>
  </r>
  <r>
    <x v="0"/>
    <x v="0"/>
    <x v="15"/>
    <x v="755"/>
    <x v="218"/>
    <x v="21"/>
    <x v="0"/>
    <n v="1086"/>
  </r>
  <r>
    <x v="0"/>
    <x v="0"/>
    <x v="15"/>
    <x v="755"/>
    <x v="218"/>
    <x v="23"/>
    <x v="0"/>
    <n v="40948"/>
  </r>
  <r>
    <x v="0"/>
    <x v="0"/>
    <x v="15"/>
    <x v="755"/>
    <x v="218"/>
    <x v="24"/>
    <x v="0"/>
    <n v="514505"/>
  </r>
  <r>
    <x v="0"/>
    <x v="0"/>
    <x v="15"/>
    <x v="755"/>
    <x v="218"/>
    <x v="25"/>
    <x v="0"/>
    <n v="224857"/>
  </r>
  <r>
    <x v="0"/>
    <x v="0"/>
    <x v="15"/>
    <x v="755"/>
    <x v="218"/>
    <x v="27"/>
    <x v="0"/>
    <n v="63306"/>
  </r>
  <r>
    <x v="0"/>
    <x v="0"/>
    <x v="15"/>
    <x v="755"/>
    <x v="218"/>
    <x v="28"/>
    <x v="0"/>
    <n v="17889"/>
  </r>
  <r>
    <x v="0"/>
    <x v="0"/>
    <x v="15"/>
    <x v="755"/>
    <x v="218"/>
    <x v="30"/>
    <x v="0"/>
    <n v="107472"/>
  </r>
  <r>
    <x v="0"/>
    <x v="0"/>
    <x v="15"/>
    <x v="755"/>
    <x v="218"/>
    <x v="31"/>
    <x v="0"/>
    <n v="88972"/>
  </r>
  <r>
    <x v="0"/>
    <x v="0"/>
    <x v="15"/>
    <x v="755"/>
    <x v="11"/>
    <x v="1"/>
    <x v="0"/>
    <n v="933928"/>
  </r>
  <r>
    <x v="0"/>
    <x v="0"/>
    <x v="15"/>
    <x v="755"/>
    <x v="11"/>
    <x v="2"/>
    <x v="0"/>
    <n v="2798931"/>
  </r>
  <r>
    <x v="0"/>
    <x v="0"/>
    <x v="15"/>
    <x v="755"/>
    <x v="11"/>
    <x v="3"/>
    <x v="0"/>
    <n v="1098138"/>
  </r>
  <r>
    <x v="0"/>
    <x v="0"/>
    <x v="15"/>
    <x v="755"/>
    <x v="11"/>
    <x v="4"/>
    <x v="0"/>
    <n v="1130990"/>
  </r>
  <r>
    <x v="0"/>
    <x v="0"/>
    <x v="15"/>
    <x v="755"/>
    <x v="11"/>
    <x v="5"/>
    <x v="0"/>
    <n v="3740136"/>
  </r>
  <r>
    <x v="0"/>
    <x v="0"/>
    <x v="15"/>
    <x v="755"/>
    <x v="11"/>
    <x v="6"/>
    <x v="0"/>
    <n v="1471733"/>
  </r>
  <r>
    <x v="0"/>
    <x v="0"/>
    <x v="15"/>
    <x v="755"/>
    <x v="11"/>
    <x v="7"/>
    <x v="0"/>
    <n v="2489282"/>
  </r>
  <r>
    <x v="0"/>
    <x v="0"/>
    <x v="15"/>
    <x v="755"/>
    <x v="11"/>
    <x v="8"/>
    <x v="0"/>
    <n v="2635202"/>
  </r>
  <r>
    <x v="0"/>
    <x v="0"/>
    <x v="15"/>
    <x v="755"/>
    <x v="11"/>
    <x v="0"/>
    <x v="0"/>
    <n v="102679988"/>
  </r>
  <r>
    <x v="0"/>
    <x v="0"/>
    <x v="15"/>
    <x v="755"/>
    <x v="11"/>
    <x v="9"/>
    <x v="0"/>
    <n v="1652421"/>
  </r>
  <r>
    <x v="0"/>
    <x v="0"/>
    <x v="15"/>
    <x v="755"/>
    <x v="11"/>
    <x v="10"/>
    <x v="0"/>
    <n v="2204920"/>
  </r>
  <r>
    <x v="0"/>
    <x v="0"/>
    <x v="15"/>
    <x v="755"/>
    <x v="11"/>
    <x v="11"/>
    <x v="0"/>
    <n v="2424402"/>
  </r>
  <r>
    <x v="0"/>
    <x v="0"/>
    <x v="15"/>
    <x v="755"/>
    <x v="11"/>
    <x v="12"/>
    <x v="0"/>
    <n v="2827549"/>
  </r>
  <r>
    <x v="0"/>
    <x v="0"/>
    <x v="15"/>
    <x v="755"/>
    <x v="11"/>
    <x v="13"/>
    <x v="0"/>
    <n v="3048906"/>
  </r>
  <r>
    <x v="0"/>
    <x v="0"/>
    <x v="15"/>
    <x v="755"/>
    <x v="11"/>
    <x v="14"/>
    <x v="0"/>
    <n v="1945214"/>
  </r>
  <r>
    <x v="0"/>
    <x v="0"/>
    <x v="15"/>
    <x v="755"/>
    <x v="11"/>
    <x v="15"/>
    <x v="0"/>
    <n v="2486323"/>
  </r>
  <r>
    <x v="0"/>
    <x v="0"/>
    <x v="15"/>
    <x v="755"/>
    <x v="11"/>
    <x v="16"/>
    <x v="0"/>
    <n v="2200479"/>
  </r>
  <r>
    <x v="0"/>
    <x v="0"/>
    <x v="15"/>
    <x v="755"/>
    <x v="11"/>
    <x v="17"/>
    <x v="0"/>
    <n v="1394078"/>
  </r>
  <r>
    <x v="0"/>
    <x v="0"/>
    <x v="15"/>
    <x v="755"/>
    <x v="11"/>
    <x v="18"/>
    <x v="0"/>
    <n v="4072016"/>
  </r>
  <r>
    <x v="0"/>
    <x v="0"/>
    <x v="15"/>
    <x v="755"/>
    <x v="11"/>
    <x v="19"/>
    <x v="0"/>
    <n v="2182939"/>
  </r>
  <r>
    <x v="0"/>
    <x v="0"/>
    <x v="15"/>
    <x v="755"/>
    <x v="11"/>
    <x v="20"/>
    <x v="0"/>
    <n v="1622314"/>
  </r>
  <r>
    <x v="0"/>
    <x v="0"/>
    <x v="15"/>
    <x v="755"/>
    <x v="11"/>
    <x v="21"/>
    <x v="0"/>
    <n v="1206050"/>
  </r>
  <r>
    <x v="0"/>
    <x v="0"/>
    <x v="15"/>
    <x v="755"/>
    <x v="11"/>
    <x v="22"/>
    <x v="0"/>
    <n v="925746"/>
  </r>
  <r>
    <x v="0"/>
    <x v="0"/>
    <x v="15"/>
    <x v="755"/>
    <x v="11"/>
    <x v="23"/>
    <x v="0"/>
    <n v="2505022"/>
  </r>
  <r>
    <x v="0"/>
    <x v="0"/>
    <x v="15"/>
    <x v="755"/>
    <x v="11"/>
    <x v="24"/>
    <x v="0"/>
    <n v="6187376"/>
  </r>
  <r>
    <x v="0"/>
    <x v="0"/>
    <x v="15"/>
    <x v="755"/>
    <x v="11"/>
    <x v="25"/>
    <x v="0"/>
    <n v="3714780"/>
  </r>
  <r>
    <x v="0"/>
    <x v="0"/>
    <x v="15"/>
    <x v="755"/>
    <x v="11"/>
    <x v="26"/>
    <x v="0"/>
    <n v="1560025"/>
  </r>
  <r>
    <x v="0"/>
    <x v="0"/>
    <x v="15"/>
    <x v="755"/>
    <x v="11"/>
    <x v="27"/>
    <x v="0"/>
    <n v="3805484"/>
  </r>
  <r>
    <x v="0"/>
    <x v="0"/>
    <x v="15"/>
    <x v="755"/>
    <x v="11"/>
    <x v="28"/>
    <x v="0"/>
    <n v="865410"/>
  </r>
  <r>
    <x v="0"/>
    <x v="0"/>
    <x v="15"/>
    <x v="755"/>
    <x v="11"/>
    <x v="29"/>
    <x v="0"/>
    <n v="3604154"/>
  </r>
  <r>
    <x v="0"/>
    <x v="0"/>
    <x v="15"/>
    <x v="755"/>
    <x v="11"/>
    <x v="30"/>
    <x v="0"/>
    <n v="2401390"/>
  </r>
  <r>
    <x v="0"/>
    <x v="0"/>
    <x v="15"/>
    <x v="755"/>
    <x v="11"/>
    <x v="31"/>
    <x v="0"/>
    <n v="1972095"/>
  </r>
  <r>
    <x v="0"/>
    <x v="0"/>
    <x v="15"/>
    <x v="755"/>
    <x v="12"/>
    <x v="1"/>
    <x v="0"/>
    <n v="474836"/>
  </r>
  <r>
    <x v="0"/>
    <x v="0"/>
    <x v="15"/>
    <x v="755"/>
    <x v="12"/>
    <x v="2"/>
    <x v="0"/>
    <n v="1421014"/>
  </r>
  <r>
    <x v="0"/>
    <x v="0"/>
    <x v="15"/>
    <x v="755"/>
    <x v="12"/>
    <x v="3"/>
    <x v="0"/>
    <n v="557552"/>
  </r>
  <r>
    <x v="0"/>
    <x v="0"/>
    <x v="15"/>
    <x v="755"/>
    <x v="12"/>
    <x v="4"/>
    <x v="0"/>
    <n v="574532"/>
  </r>
  <r>
    <x v="0"/>
    <x v="0"/>
    <x v="15"/>
    <x v="755"/>
    <x v="12"/>
    <x v="5"/>
    <x v="0"/>
    <n v="1901464"/>
  </r>
  <r>
    <x v="0"/>
    <x v="0"/>
    <x v="15"/>
    <x v="755"/>
    <x v="12"/>
    <x v="6"/>
    <x v="0"/>
    <n v="748521"/>
  </r>
  <r>
    <x v="0"/>
    <x v="0"/>
    <x v="15"/>
    <x v="755"/>
    <x v="12"/>
    <x v="7"/>
    <x v="0"/>
    <n v="1264231"/>
  </r>
  <r>
    <x v="0"/>
    <x v="0"/>
    <x v="15"/>
    <x v="755"/>
    <x v="12"/>
    <x v="8"/>
    <x v="0"/>
    <n v="1340100"/>
  </r>
  <r>
    <x v="0"/>
    <x v="0"/>
    <x v="15"/>
    <x v="755"/>
    <x v="12"/>
    <x v="0"/>
    <x v="0"/>
    <n v="22560918"/>
  </r>
  <r>
    <x v="0"/>
    <x v="0"/>
    <x v="15"/>
    <x v="755"/>
    <x v="12"/>
    <x v="9"/>
    <x v="0"/>
    <n v="840685"/>
  </r>
  <r>
    <x v="0"/>
    <x v="0"/>
    <x v="15"/>
    <x v="755"/>
    <x v="12"/>
    <x v="10"/>
    <x v="0"/>
    <n v="1121359"/>
  </r>
  <r>
    <x v="0"/>
    <x v="0"/>
    <x v="15"/>
    <x v="755"/>
    <x v="12"/>
    <x v="11"/>
    <x v="0"/>
    <n v="1233068"/>
  </r>
  <r>
    <x v="0"/>
    <x v="0"/>
    <x v="15"/>
    <x v="755"/>
    <x v="12"/>
    <x v="12"/>
    <x v="0"/>
    <n v="1438620"/>
  </r>
  <r>
    <x v="0"/>
    <x v="0"/>
    <x v="15"/>
    <x v="755"/>
    <x v="12"/>
    <x v="13"/>
    <x v="0"/>
    <n v="1550170"/>
  </r>
  <r>
    <x v="0"/>
    <x v="0"/>
    <x v="15"/>
    <x v="755"/>
    <x v="12"/>
    <x v="14"/>
    <x v="0"/>
    <n v="989433"/>
  </r>
  <r>
    <x v="0"/>
    <x v="0"/>
    <x v="15"/>
    <x v="755"/>
    <x v="12"/>
    <x v="15"/>
    <x v="0"/>
    <n v="1264677"/>
  </r>
  <r>
    <x v="0"/>
    <x v="0"/>
    <x v="15"/>
    <x v="755"/>
    <x v="12"/>
    <x v="16"/>
    <x v="0"/>
    <n v="1118721"/>
  </r>
  <r>
    <x v="0"/>
    <x v="0"/>
    <x v="15"/>
    <x v="755"/>
    <x v="12"/>
    <x v="17"/>
    <x v="0"/>
    <n v="708872"/>
  </r>
  <r>
    <x v="0"/>
    <x v="0"/>
    <x v="15"/>
    <x v="755"/>
    <x v="12"/>
    <x v="18"/>
    <x v="0"/>
    <n v="2068791"/>
  </r>
  <r>
    <x v="0"/>
    <x v="0"/>
    <x v="15"/>
    <x v="755"/>
    <x v="12"/>
    <x v="19"/>
    <x v="0"/>
    <n v="1109824"/>
  </r>
  <r>
    <x v="0"/>
    <x v="0"/>
    <x v="15"/>
    <x v="755"/>
    <x v="12"/>
    <x v="20"/>
    <x v="0"/>
    <n v="825276"/>
  </r>
  <r>
    <x v="0"/>
    <x v="0"/>
    <x v="15"/>
    <x v="755"/>
    <x v="12"/>
    <x v="21"/>
    <x v="0"/>
    <n v="613199"/>
  </r>
  <r>
    <x v="0"/>
    <x v="0"/>
    <x v="15"/>
    <x v="755"/>
    <x v="12"/>
    <x v="22"/>
    <x v="0"/>
    <n v="470134"/>
  </r>
  <r>
    <x v="0"/>
    <x v="0"/>
    <x v="15"/>
    <x v="755"/>
    <x v="12"/>
    <x v="23"/>
    <x v="0"/>
    <n v="1274390"/>
  </r>
  <r>
    <x v="0"/>
    <x v="0"/>
    <x v="15"/>
    <x v="755"/>
    <x v="12"/>
    <x v="24"/>
    <x v="0"/>
    <n v="3147263"/>
  </r>
  <r>
    <x v="0"/>
    <x v="0"/>
    <x v="15"/>
    <x v="755"/>
    <x v="12"/>
    <x v="25"/>
    <x v="0"/>
    <n v="1888564"/>
  </r>
  <r>
    <x v="0"/>
    <x v="0"/>
    <x v="15"/>
    <x v="755"/>
    <x v="12"/>
    <x v="26"/>
    <x v="0"/>
    <n v="792154"/>
  </r>
  <r>
    <x v="0"/>
    <x v="0"/>
    <x v="15"/>
    <x v="755"/>
    <x v="12"/>
    <x v="27"/>
    <x v="0"/>
    <n v="1934421"/>
  </r>
  <r>
    <x v="0"/>
    <x v="0"/>
    <x v="15"/>
    <x v="755"/>
    <x v="12"/>
    <x v="28"/>
    <x v="0"/>
    <n v="440075"/>
  </r>
  <r>
    <x v="0"/>
    <x v="0"/>
    <x v="15"/>
    <x v="755"/>
    <x v="12"/>
    <x v="29"/>
    <x v="0"/>
    <n v="1832162"/>
  </r>
  <r>
    <x v="0"/>
    <x v="0"/>
    <x v="15"/>
    <x v="755"/>
    <x v="12"/>
    <x v="30"/>
    <x v="0"/>
    <n v="1219181"/>
  </r>
  <r>
    <x v="0"/>
    <x v="0"/>
    <x v="15"/>
    <x v="755"/>
    <x v="12"/>
    <x v="31"/>
    <x v="0"/>
    <n v="1003039"/>
  </r>
  <r>
    <x v="0"/>
    <x v="0"/>
    <x v="15"/>
    <x v="755"/>
    <x v="13"/>
    <x v="1"/>
    <x v="0"/>
    <n v="525039"/>
  </r>
  <r>
    <x v="0"/>
    <x v="0"/>
    <x v="15"/>
    <x v="755"/>
    <x v="13"/>
    <x v="2"/>
    <x v="0"/>
    <n v="1587039"/>
  </r>
  <r>
    <x v="0"/>
    <x v="0"/>
    <x v="15"/>
    <x v="755"/>
    <x v="13"/>
    <x v="3"/>
    <x v="0"/>
    <n v="622414"/>
  </r>
  <r>
    <x v="0"/>
    <x v="0"/>
    <x v="15"/>
    <x v="755"/>
    <x v="13"/>
    <x v="4"/>
    <x v="0"/>
    <n v="639076"/>
  </r>
  <r>
    <x v="0"/>
    <x v="0"/>
    <x v="15"/>
    <x v="755"/>
    <x v="13"/>
    <x v="5"/>
    <x v="0"/>
    <n v="2103601"/>
  </r>
  <r>
    <x v="0"/>
    <x v="0"/>
    <x v="15"/>
    <x v="755"/>
    <x v="13"/>
    <x v="6"/>
    <x v="0"/>
    <n v="825747"/>
  </r>
  <r>
    <x v="0"/>
    <x v="0"/>
    <x v="15"/>
    <x v="755"/>
    <x v="13"/>
    <x v="7"/>
    <x v="0"/>
    <n v="1408606"/>
  </r>
  <r>
    <x v="0"/>
    <x v="0"/>
    <x v="15"/>
    <x v="755"/>
    <x v="13"/>
    <x v="8"/>
    <x v="0"/>
    <n v="1479430"/>
  </r>
  <r>
    <x v="0"/>
    <x v="0"/>
    <x v="15"/>
    <x v="755"/>
    <x v="13"/>
    <x v="0"/>
    <x v="0"/>
    <n v="22704164"/>
  </r>
  <r>
    <x v="0"/>
    <x v="0"/>
    <x v="15"/>
    <x v="755"/>
    <x v="13"/>
    <x v="9"/>
    <x v="0"/>
    <n v="925314"/>
  </r>
  <r>
    <x v="0"/>
    <x v="0"/>
    <x v="15"/>
    <x v="755"/>
    <x v="13"/>
    <x v="10"/>
    <x v="0"/>
    <n v="1237418"/>
  </r>
  <r>
    <x v="0"/>
    <x v="0"/>
    <x v="15"/>
    <x v="755"/>
    <x v="13"/>
    <x v="11"/>
    <x v="0"/>
    <n v="1360024"/>
  </r>
  <r>
    <x v="0"/>
    <x v="0"/>
    <x v="15"/>
    <x v="755"/>
    <x v="13"/>
    <x v="12"/>
    <x v="0"/>
    <n v="1582772"/>
  </r>
  <r>
    <x v="0"/>
    <x v="0"/>
    <x v="15"/>
    <x v="755"/>
    <x v="13"/>
    <x v="13"/>
    <x v="0"/>
    <n v="1713871"/>
  </r>
  <r>
    <x v="0"/>
    <x v="0"/>
    <x v="15"/>
    <x v="755"/>
    <x v="13"/>
    <x v="14"/>
    <x v="0"/>
    <n v="1090675"/>
  </r>
  <r>
    <x v="0"/>
    <x v="0"/>
    <x v="15"/>
    <x v="755"/>
    <x v="13"/>
    <x v="15"/>
    <x v="0"/>
    <n v="1393960"/>
  </r>
  <r>
    <x v="0"/>
    <x v="0"/>
    <x v="15"/>
    <x v="755"/>
    <x v="13"/>
    <x v="16"/>
    <x v="0"/>
    <n v="1237504"/>
  </r>
  <r>
    <x v="0"/>
    <x v="0"/>
    <x v="15"/>
    <x v="755"/>
    <x v="13"/>
    <x v="17"/>
    <x v="0"/>
    <n v="783154"/>
  </r>
  <r>
    <x v="0"/>
    <x v="0"/>
    <x v="15"/>
    <x v="755"/>
    <x v="13"/>
    <x v="18"/>
    <x v="0"/>
    <n v="2299270"/>
  </r>
  <r>
    <x v="0"/>
    <x v="0"/>
    <x v="15"/>
    <x v="755"/>
    <x v="13"/>
    <x v="19"/>
    <x v="0"/>
    <n v="1227438"/>
  </r>
  <r>
    <x v="0"/>
    <x v="0"/>
    <x v="15"/>
    <x v="755"/>
    <x v="13"/>
    <x v="20"/>
    <x v="0"/>
    <n v="909036"/>
  </r>
  <r>
    <x v="0"/>
    <x v="0"/>
    <x v="15"/>
    <x v="755"/>
    <x v="13"/>
    <x v="21"/>
    <x v="0"/>
    <n v="677884"/>
  </r>
  <r>
    <x v="0"/>
    <x v="0"/>
    <x v="15"/>
    <x v="755"/>
    <x v="13"/>
    <x v="22"/>
    <x v="0"/>
    <n v="523987"/>
  </r>
  <r>
    <x v="0"/>
    <x v="0"/>
    <x v="15"/>
    <x v="755"/>
    <x v="13"/>
    <x v="23"/>
    <x v="0"/>
    <n v="1403163"/>
  </r>
  <r>
    <x v="0"/>
    <x v="0"/>
    <x v="15"/>
    <x v="755"/>
    <x v="13"/>
    <x v="24"/>
    <x v="0"/>
    <n v="3468982"/>
  </r>
  <r>
    <x v="0"/>
    <x v="0"/>
    <x v="15"/>
    <x v="755"/>
    <x v="13"/>
    <x v="25"/>
    <x v="0"/>
    <n v="2089225"/>
  </r>
  <r>
    <x v="0"/>
    <x v="0"/>
    <x v="15"/>
    <x v="755"/>
    <x v="13"/>
    <x v="26"/>
    <x v="0"/>
    <n v="883649"/>
  </r>
  <r>
    <x v="0"/>
    <x v="0"/>
    <x v="15"/>
    <x v="755"/>
    <x v="13"/>
    <x v="27"/>
    <x v="0"/>
    <n v="2141937"/>
  </r>
  <r>
    <x v="0"/>
    <x v="0"/>
    <x v="15"/>
    <x v="755"/>
    <x v="13"/>
    <x v="28"/>
    <x v="0"/>
    <n v="486006"/>
  </r>
  <r>
    <x v="0"/>
    <x v="0"/>
    <x v="15"/>
    <x v="755"/>
    <x v="13"/>
    <x v="29"/>
    <x v="0"/>
    <n v="2028120"/>
  </r>
  <r>
    <x v="0"/>
    <x v="0"/>
    <x v="15"/>
    <x v="755"/>
    <x v="13"/>
    <x v="30"/>
    <x v="0"/>
    <n v="1361592"/>
  </r>
  <r>
    <x v="0"/>
    <x v="0"/>
    <x v="15"/>
    <x v="755"/>
    <x v="13"/>
    <x v="31"/>
    <x v="0"/>
    <n v="1106226"/>
  </r>
  <r>
    <x v="0"/>
    <x v="0"/>
    <x v="15"/>
    <x v="755"/>
    <x v="14"/>
    <x v="1"/>
    <x v="0"/>
    <n v="210015"/>
  </r>
  <r>
    <x v="0"/>
    <x v="0"/>
    <x v="15"/>
    <x v="755"/>
    <x v="14"/>
    <x v="2"/>
    <x v="0"/>
    <n v="634864"/>
  </r>
  <r>
    <x v="0"/>
    <x v="0"/>
    <x v="15"/>
    <x v="755"/>
    <x v="14"/>
    <x v="3"/>
    <x v="0"/>
    <n v="248985"/>
  </r>
  <r>
    <x v="0"/>
    <x v="0"/>
    <x v="15"/>
    <x v="755"/>
    <x v="14"/>
    <x v="4"/>
    <x v="0"/>
    <n v="255650"/>
  </r>
  <r>
    <x v="0"/>
    <x v="0"/>
    <x v="15"/>
    <x v="755"/>
    <x v="14"/>
    <x v="5"/>
    <x v="0"/>
    <n v="841449"/>
  </r>
  <r>
    <x v="0"/>
    <x v="0"/>
    <x v="15"/>
    <x v="755"/>
    <x v="14"/>
    <x v="6"/>
    <x v="0"/>
    <n v="330297"/>
  </r>
  <r>
    <x v="0"/>
    <x v="0"/>
    <x v="15"/>
    <x v="755"/>
    <x v="14"/>
    <x v="7"/>
    <x v="0"/>
    <n v="563477"/>
  </r>
  <r>
    <x v="0"/>
    <x v="0"/>
    <x v="15"/>
    <x v="755"/>
    <x v="14"/>
    <x v="8"/>
    <x v="0"/>
    <n v="591772"/>
  </r>
  <r>
    <x v="0"/>
    <x v="0"/>
    <x v="15"/>
    <x v="755"/>
    <x v="14"/>
    <x v="0"/>
    <x v="0"/>
    <n v="9081339"/>
  </r>
  <r>
    <x v="0"/>
    <x v="0"/>
    <x v="15"/>
    <x v="755"/>
    <x v="14"/>
    <x v="9"/>
    <x v="0"/>
    <n v="370124"/>
  </r>
  <r>
    <x v="0"/>
    <x v="0"/>
    <x v="15"/>
    <x v="755"/>
    <x v="14"/>
    <x v="10"/>
    <x v="0"/>
    <n v="494971"/>
  </r>
  <r>
    <x v="0"/>
    <x v="0"/>
    <x v="15"/>
    <x v="755"/>
    <x v="14"/>
    <x v="11"/>
    <x v="0"/>
    <n v="544012"/>
  </r>
  <r>
    <x v="0"/>
    <x v="0"/>
    <x v="15"/>
    <x v="755"/>
    <x v="14"/>
    <x v="12"/>
    <x v="0"/>
    <n v="633105"/>
  </r>
  <r>
    <x v="0"/>
    <x v="0"/>
    <x v="15"/>
    <x v="755"/>
    <x v="14"/>
    <x v="13"/>
    <x v="0"/>
    <n v="685545"/>
  </r>
  <r>
    <x v="0"/>
    <x v="0"/>
    <x v="15"/>
    <x v="755"/>
    <x v="14"/>
    <x v="14"/>
    <x v="0"/>
    <n v="436266"/>
  </r>
  <r>
    <x v="0"/>
    <x v="0"/>
    <x v="15"/>
    <x v="755"/>
    <x v="14"/>
    <x v="15"/>
    <x v="0"/>
    <n v="557579"/>
  </r>
  <r>
    <x v="0"/>
    <x v="0"/>
    <x v="15"/>
    <x v="755"/>
    <x v="14"/>
    <x v="16"/>
    <x v="0"/>
    <n v="495002"/>
  </r>
  <r>
    <x v="0"/>
    <x v="0"/>
    <x v="15"/>
    <x v="755"/>
    <x v="14"/>
    <x v="17"/>
    <x v="0"/>
    <n v="313264"/>
  </r>
  <r>
    <x v="0"/>
    <x v="0"/>
    <x v="15"/>
    <x v="755"/>
    <x v="14"/>
    <x v="18"/>
    <x v="0"/>
    <n v="919757"/>
  </r>
  <r>
    <x v="0"/>
    <x v="0"/>
    <x v="15"/>
    <x v="755"/>
    <x v="14"/>
    <x v="19"/>
    <x v="0"/>
    <n v="490977"/>
  </r>
  <r>
    <x v="0"/>
    <x v="0"/>
    <x v="15"/>
    <x v="755"/>
    <x v="14"/>
    <x v="20"/>
    <x v="0"/>
    <n v="363610"/>
  </r>
  <r>
    <x v="0"/>
    <x v="0"/>
    <x v="15"/>
    <x v="755"/>
    <x v="14"/>
    <x v="21"/>
    <x v="0"/>
    <n v="271155"/>
  </r>
  <r>
    <x v="0"/>
    <x v="0"/>
    <x v="15"/>
    <x v="755"/>
    <x v="14"/>
    <x v="22"/>
    <x v="0"/>
    <n v="209608"/>
  </r>
  <r>
    <x v="0"/>
    <x v="0"/>
    <x v="15"/>
    <x v="755"/>
    <x v="14"/>
    <x v="23"/>
    <x v="0"/>
    <n v="561258"/>
  </r>
  <r>
    <x v="0"/>
    <x v="0"/>
    <x v="15"/>
    <x v="755"/>
    <x v="14"/>
    <x v="24"/>
    <x v="0"/>
    <n v="1387596"/>
  </r>
  <r>
    <x v="0"/>
    <x v="0"/>
    <x v="15"/>
    <x v="755"/>
    <x v="14"/>
    <x v="25"/>
    <x v="0"/>
    <n v="835699"/>
  </r>
  <r>
    <x v="0"/>
    <x v="0"/>
    <x v="15"/>
    <x v="755"/>
    <x v="14"/>
    <x v="26"/>
    <x v="0"/>
    <n v="353491"/>
  </r>
  <r>
    <x v="0"/>
    <x v="0"/>
    <x v="15"/>
    <x v="755"/>
    <x v="14"/>
    <x v="27"/>
    <x v="0"/>
    <n v="856803"/>
  </r>
  <r>
    <x v="0"/>
    <x v="0"/>
    <x v="15"/>
    <x v="755"/>
    <x v="14"/>
    <x v="28"/>
    <x v="0"/>
    <n v="194404"/>
  </r>
  <r>
    <x v="0"/>
    <x v="0"/>
    <x v="15"/>
    <x v="755"/>
    <x v="14"/>
    <x v="29"/>
    <x v="0"/>
    <n v="811272"/>
  </r>
  <r>
    <x v="0"/>
    <x v="0"/>
    <x v="15"/>
    <x v="755"/>
    <x v="14"/>
    <x v="30"/>
    <x v="0"/>
    <n v="544678"/>
  </r>
  <r>
    <x v="0"/>
    <x v="0"/>
    <x v="15"/>
    <x v="755"/>
    <x v="14"/>
    <x v="31"/>
    <x v="0"/>
    <n v="442505"/>
  </r>
  <r>
    <x v="0"/>
    <x v="0"/>
    <x v="15"/>
    <x v="755"/>
    <x v="15"/>
    <x v="1"/>
    <x v="0"/>
    <n v="331689"/>
  </r>
  <r>
    <x v="0"/>
    <x v="0"/>
    <x v="15"/>
    <x v="755"/>
    <x v="15"/>
    <x v="2"/>
    <x v="0"/>
    <n v="389393"/>
  </r>
  <r>
    <x v="0"/>
    <x v="0"/>
    <x v="15"/>
    <x v="755"/>
    <x v="15"/>
    <x v="3"/>
    <x v="0"/>
    <n v="34472"/>
  </r>
  <r>
    <x v="0"/>
    <x v="0"/>
    <x v="15"/>
    <x v="755"/>
    <x v="15"/>
    <x v="4"/>
    <x v="0"/>
    <n v="107565"/>
  </r>
  <r>
    <x v="0"/>
    <x v="0"/>
    <x v="15"/>
    <x v="755"/>
    <x v="15"/>
    <x v="5"/>
    <x v="0"/>
    <n v="199374"/>
  </r>
  <r>
    <x v="0"/>
    <x v="0"/>
    <x v="15"/>
    <x v="755"/>
    <x v="15"/>
    <x v="6"/>
    <x v="0"/>
    <n v="389335"/>
  </r>
  <r>
    <x v="0"/>
    <x v="0"/>
    <x v="15"/>
    <x v="755"/>
    <x v="15"/>
    <x v="7"/>
    <x v="0"/>
    <n v="438864"/>
  </r>
  <r>
    <x v="0"/>
    <x v="0"/>
    <x v="15"/>
    <x v="755"/>
    <x v="15"/>
    <x v="8"/>
    <x v="0"/>
    <n v="924206"/>
  </r>
  <r>
    <x v="0"/>
    <x v="0"/>
    <x v="15"/>
    <x v="755"/>
    <x v="15"/>
    <x v="0"/>
    <x v="0"/>
    <n v="2674002"/>
  </r>
  <r>
    <x v="0"/>
    <x v="0"/>
    <x v="15"/>
    <x v="755"/>
    <x v="15"/>
    <x v="9"/>
    <x v="0"/>
    <n v="353526"/>
  </r>
  <r>
    <x v="0"/>
    <x v="0"/>
    <x v="15"/>
    <x v="755"/>
    <x v="15"/>
    <x v="10"/>
    <x v="0"/>
    <n v="519942"/>
  </r>
  <r>
    <x v="0"/>
    <x v="0"/>
    <x v="15"/>
    <x v="755"/>
    <x v="15"/>
    <x v="11"/>
    <x v="0"/>
    <n v="9657"/>
  </r>
  <r>
    <x v="0"/>
    <x v="0"/>
    <x v="15"/>
    <x v="755"/>
    <x v="15"/>
    <x v="12"/>
    <x v="0"/>
    <n v="853195"/>
  </r>
  <r>
    <x v="0"/>
    <x v="0"/>
    <x v="15"/>
    <x v="755"/>
    <x v="15"/>
    <x v="13"/>
    <x v="0"/>
    <n v="569039"/>
  </r>
  <r>
    <x v="0"/>
    <x v="0"/>
    <x v="15"/>
    <x v="755"/>
    <x v="15"/>
    <x v="14"/>
    <x v="0"/>
    <n v="329730"/>
  </r>
  <r>
    <x v="0"/>
    <x v="0"/>
    <x v="15"/>
    <x v="755"/>
    <x v="15"/>
    <x v="15"/>
    <x v="0"/>
    <n v="257078"/>
  </r>
  <r>
    <x v="0"/>
    <x v="0"/>
    <x v="15"/>
    <x v="755"/>
    <x v="15"/>
    <x v="16"/>
    <x v="0"/>
    <n v="534718"/>
  </r>
  <r>
    <x v="0"/>
    <x v="0"/>
    <x v="15"/>
    <x v="755"/>
    <x v="15"/>
    <x v="17"/>
    <x v="0"/>
    <n v="314300"/>
  </r>
  <r>
    <x v="0"/>
    <x v="0"/>
    <x v="15"/>
    <x v="755"/>
    <x v="15"/>
    <x v="18"/>
    <x v="0"/>
    <n v="647717"/>
  </r>
  <r>
    <x v="0"/>
    <x v="0"/>
    <x v="15"/>
    <x v="755"/>
    <x v="15"/>
    <x v="19"/>
    <x v="0"/>
    <n v="461627"/>
  </r>
  <r>
    <x v="0"/>
    <x v="0"/>
    <x v="15"/>
    <x v="755"/>
    <x v="15"/>
    <x v="20"/>
    <x v="0"/>
    <n v="48323"/>
  </r>
  <r>
    <x v="0"/>
    <x v="0"/>
    <x v="15"/>
    <x v="755"/>
    <x v="15"/>
    <x v="21"/>
    <x v="0"/>
    <n v="368876"/>
  </r>
  <r>
    <x v="0"/>
    <x v="0"/>
    <x v="15"/>
    <x v="755"/>
    <x v="15"/>
    <x v="22"/>
    <x v="0"/>
    <n v="356702"/>
  </r>
  <r>
    <x v="0"/>
    <x v="0"/>
    <x v="15"/>
    <x v="755"/>
    <x v="15"/>
    <x v="23"/>
    <x v="0"/>
    <n v="169971"/>
  </r>
  <r>
    <x v="0"/>
    <x v="0"/>
    <x v="15"/>
    <x v="755"/>
    <x v="15"/>
    <x v="24"/>
    <x v="0"/>
    <n v="416765"/>
  </r>
  <r>
    <x v="0"/>
    <x v="0"/>
    <x v="15"/>
    <x v="755"/>
    <x v="15"/>
    <x v="25"/>
    <x v="0"/>
    <n v="1147259"/>
  </r>
  <r>
    <x v="0"/>
    <x v="0"/>
    <x v="15"/>
    <x v="755"/>
    <x v="15"/>
    <x v="26"/>
    <x v="0"/>
    <n v="540601"/>
  </r>
  <r>
    <x v="0"/>
    <x v="0"/>
    <x v="15"/>
    <x v="755"/>
    <x v="15"/>
    <x v="27"/>
    <x v="0"/>
    <n v="951467"/>
  </r>
  <r>
    <x v="0"/>
    <x v="0"/>
    <x v="15"/>
    <x v="755"/>
    <x v="15"/>
    <x v="28"/>
    <x v="0"/>
    <n v="48221"/>
  </r>
  <r>
    <x v="0"/>
    <x v="0"/>
    <x v="15"/>
    <x v="755"/>
    <x v="15"/>
    <x v="29"/>
    <x v="0"/>
    <n v="178270"/>
  </r>
  <r>
    <x v="0"/>
    <x v="0"/>
    <x v="15"/>
    <x v="755"/>
    <x v="15"/>
    <x v="30"/>
    <x v="0"/>
    <n v="307467"/>
  </r>
  <r>
    <x v="0"/>
    <x v="0"/>
    <x v="15"/>
    <x v="755"/>
    <x v="15"/>
    <x v="31"/>
    <x v="0"/>
    <n v="544429"/>
  </r>
  <r>
    <x v="0"/>
    <x v="0"/>
    <x v="15"/>
    <x v="755"/>
    <x v="16"/>
    <x v="1"/>
    <x v="0"/>
    <n v="205245"/>
  </r>
  <r>
    <x v="0"/>
    <x v="0"/>
    <x v="15"/>
    <x v="755"/>
    <x v="16"/>
    <x v="2"/>
    <x v="0"/>
    <n v="582195"/>
  </r>
  <r>
    <x v="0"/>
    <x v="0"/>
    <x v="15"/>
    <x v="755"/>
    <x v="16"/>
    <x v="3"/>
    <x v="0"/>
    <n v="219397"/>
  </r>
  <r>
    <x v="0"/>
    <x v="0"/>
    <x v="15"/>
    <x v="755"/>
    <x v="16"/>
    <x v="4"/>
    <x v="0"/>
    <n v="230570"/>
  </r>
  <r>
    <x v="0"/>
    <x v="0"/>
    <x v="15"/>
    <x v="755"/>
    <x v="16"/>
    <x v="5"/>
    <x v="0"/>
    <n v="807753"/>
  </r>
  <r>
    <x v="0"/>
    <x v="0"/>
    <x v="15"/>
    <x v="755"/>
    <x v="16"/>
    <x v="6"/>
    <x v="0"/>
    <n v="266904"/>
  </r>
  <r>
    <x v="0"/>
    <x v="0"/>
    <x v="15"/>
    <x v="755"/>
    <x v="16"/>
    <x v="7"/>
    <x v="0"/>
    <n v="535538"/>
  </r>
  <r>
    <x v="0"/>
    <x v="0"/>
    <x v="15"/>
    <x v="755"/>
    <x v="16"/>
    <x v="8"/>
    <x v="0"/>
    <n v="546624"/>
  </r>
  <r>
    <x v="0"/>
    <x v="0"/>
    <x v="15"/>
    <x v="755"/>
    <x v="16"/>
    <x v="0"/>
    <x v="0"/>
    <n v="16877320"/>
  </r>
  <r>
    <x v="0"/>
    <x v="0"/>
    <x v="15"/>
    <x v="755"/>
    <x v="16"/>
    <x v="9"/>
    <x v="0"/>
    <n v="322116"/>
  </r>
  <r>
    <x v="0"/>
    <x v="0"/>
    <x v="15"/>
    <x v="755"/>
    <x v="16"/>
    <x v="10"/>
    <x v="0"/>
    <n v="400947"/>
  </r>
  <r>
    <x v="0"/>
    <x v="0"/>
    <x v="15"/>
    <x v="755"/>
    <x v="16"/>
    <x v="11"/>
    <x v="0"/>
    <n v="431143"/>
  </r>
  <r>
    <x v="0"/>
    <x v="0"/>
    <x v="15"/>
    <x v="755"/>
    <x v="16"/>
    <x v="12"/>
    <x v="0"/>
    <n v="504163"/>
  </r>
  <r>
    <x v="0"/>
    <x v="0"/>
    <x v="15"/>
    <x v="755"/>
    <x v="16"/>
    <x v="13"/>
    <x v="0"/>
    <n v="733834"/>
  </r>
  <r>
    <x v="0"/>
    <x v="0"/>
    <x v="15"/>
    <x v="755"/>
    <x v="16"/>
    <x v="14"/>
    <x v="0"/>
    <n v="362275"/>
  </r>
  <r>
    <x v="0"/>
    <x v="0"/>
    <x v="15"/>
    <x v="755"/>
    <x v="16"/>
    <x v="15"/>
    <x v="0"/>
    <n v="482760"/>
  </r>
  <r>
    <x v="0"/>
    <x v="0"/>
    <x v="15"/>
    <x v="755"/>
    <x v="16"/>
    <x v="16"/>
    <x v="0"/>
    <n v="512316"/>
  </r>
  <r>
    <x v="0"/>
    <x v="0"/>
    <x v="15"/>
    <x v="755"/>
    <x v="16"/>
    <x v="17"/>
    <x v="0"/>
    <n v="277206"/>
  </r>
  <r>
    <x v="0"/>
    <x v="0"/>
    <x v="15"/>
    <x v="755"/>
    <x v="16"/>
    <x v="18"/>
    <x v="0"/>
    <n v="826574"/>
  </r>
  <r>
    <x v="0"/>
    <x v="0"/>
    <x v="15"/>
    <x v="755"/>
    <x v="16"/>
    <x v="19"/>
    <x v="0"/>
    <n v="462844"/>
  </r>
  <r>
    <x v="0"/>
    <x v="0"/>
    <x v="15"/>
    <x v="755"/>
    <x v="16"/>
    <x v="20"/>
    <x v="0"/>
    <n v="332649"/>
  </r>
  <r>
    <x v="0"/>
    <x v="0"/>
    <x v="15"/>
    <x v="755"/>
    <x v="16"/>
    <x v="21"/>
    <x v="0"/>
    <n v="254047"/>
  </r>
  <r>
    <x v="0"/>
    <x v="0"/>
    <x v="15"/>
    <x v="755"/>
    <x v="16"/>
    <x v="22"/>
    <x v="0"/>
    <n v="192371"/>
  </r>
  <r>
    <x v="0"/>
    <x v="0"/>
    <x v="15"/>
    <x v="755"/>
    <x v="16"/>
    <x v="23"/>
    <x v="0"/>
    <n v="489591"/>
  </r>
  <r>
    <x v="0"/>
    <x v="0"/>
    <x v="15"/>
    <x v="755"/>
    <x v="16"/>
    <x v="24"/>
    <x v="0"/>
    <n v="1048495"/>
  </r>
  <r>
    <x v="0"/>
    <x v="0"/>
    <x v="15"/>
    <x v="755"/>
    <x v="16"/>
    <x v="25"/>
    <x v="0"/>
    <n v="772131"/>
  </r>
  <r>
    <x v="0"/>
    <x v="0"/>
    <x v="15"/>
    <x v="755"/>
    <x v="16"/>
    <x v="26"/>
    <x v="0"/>
    <n v="325929"/>
  </r>
  <r>
    <x v="0"/>
    <x v="0"/>
    <x v="15"/>
    <x v="755"/>
    <x v="16"/>
    <x v="27"/>
    <x v="0"/>
    <n v="756023"/>
  </r>
  <r>
    <x v="0"/>
    <x v="0"/>
    <x v="15"/>
    <x v="755"/>
    <x v="16"/>
    <x v="28"/>
    <x v="0"/>
    <n v="185468"/>
  </r>
  <r>
    <x v="0"/>
    <x v="0"/>
    <x v="15"/>
    <x v="755"/>
    <x v="16"/>
    <x v="29"/>
    <x v="0"/>
    <n v="674591"/>
  </r>
  <r>
    <x v="0"/>
    <x v="0"/>
    <x v="15"/>
    <x v="755"/>
    <x v="16"/>
    <x v="30"/>
    <x v="0"/>
    <n v="520065"/>
  </r>
  <r>
    <x v="0"/>
    <x v="0"/>
    <x v="15"/>
    <x v="755"/>
    <x v="16"/>
    <x v="31"/>
    <x v="0"/>
    <n v="403892"/>
  </r>
  <r>
    <x v="0"/>
    <x v="0"/>
    <x v="15"/>
    <x v="755"/>
    <x v="17"/>
    <x v="1"/>
    <x v="0"/>
    <n v="347482"/>
  </r>
  <r>
    <x v="0"/>
    <x v="0"/>
    <x v="15"/>
    <x v="755"/>
    <x v="17"/>
    <x v="2"/>
    <x v="0"/>
    <n v="854203"/>
  </r>
  <r>
    <x v="0"/>
    <x v="0"/>
    <x v="15"/>
    <x v="755"/>
    <x v="17"/>
    <x v="3"/>
    <x v="0"/>
    <n v="306559"/>
  </r>
  <r>
    <x v="0"/>
    <x v="0"/>
    <x v="15"/>
    <x v="755"/>
    <x v="17"/>
    <x v="4"/>
    <x v="0"/>
    <n v="352636"/>
  </r>
  <r>
    <x v="0"/>
    <x v="0"/>
    <x v="15"/>
    <x v="755"/>
    <x v="17"/>
    <x v="5"/>
    <x v="0"/>
    <n v="1342767"/>
  </r>
  <r>
    <x v="0"/>
    <x v="0"/>
    <x v="15"/>
    <x v="755"/>
    <x v="17"/>
    <x v="6"/>
    <x v="0"/>
    <n v="362921"/>
  </r>
  <r>
    <x v="0"/>
    <x v="0"/>
    <x v="15"/>
    <x v="755"/>
    <x v="17"/>
    <x v="7"/>
    <x v="0"/>
    <n v="898437"/>
  </r>
  <r>
    <x v="0"/>
    <x v="0"/>
    <x v="15"/>
    <x v="755"/>
    <x v="17"/>
    <x v="8"/>
    <x v="0"/>
    <n v="995774"/>
  </r>
  <r>
    <x v="0"/>
    <x v="0"/>
    <x v="15"/>
    <x v="755"/>
    <x v="17"/>
    <x v="0"/>
    <x v="0"/>
    <n v="36002346"/>
  </r>
  <r>
    <x v="0"/>
    <x v="0"/>
    <x v="15"/>
    <x v="755"/>
    <x v="17"/>
    <x v="9"/>
    <x v="0"/>
    <n v="537757"/>
  </r>
  <r>
    <x v="0"/>
    <x v="0"/>
    <x v="15"/>
    <x v="755"/>
    <x v="17"/>
    <x v="10"/>
    <x v="0"/>
    <n v="497228"/>
  </r>
  <r>
    <x v="0"/>
    <x v="0"/>
    <x v="15"/>
    <x v="755"/>
    <x v="17"/>
    <x v="11"/>
    <x v="0"/>
    <n v="604898"/>
  </r>
  <r>
    <x v="0"/>
    <x v="0"/>
    <x v="15"/>
    <x v="755"/>
    <x v="17"/>
    <x v="12"/>
    <x v="0"/>
    <n v="729776"/>
  </r>
  <r>
    <x v="0"/>
    <x v="0"/>
    <x v="15"/>
    <x v="755"/>
    <x v="17"/>
    <x v="13"/>
    <x v="0"/>
    <n v="1478188"/>
  </r>
  <r>
    <x v="0"/>
    <x v="0"/>
    <x v="15"/>
    <x v="755"/>
    <x v="17"/>
    <x v="14"/>
    <x v="0"/>
    <n v="537647"/>
  </r>
  <r>
    <x v="0"/>
    <x v="0"/>
    <x v="15"/>
    <x v="755"/>
    <x v="17"/>
    <x v="15"/>
    <x v="0"/>
    <n v="820546"/>
  </r>
  <r>
    <x v="0"/>
    <x v="0"/>
    <x v="15"/>
    <x v="755"/>
    <x v="17"/>
    <x v="16"/>
    <x v="0"/>
    <n v="934198"/>
  </r>
  <r>
    <x v="0"/>
    <x v="0"/>
    <x v="15"/>
    <x v="755"/>
    <x v="17"/>
    <x v="17"/>
    <x v="0"/>
    <n v="424848"/>
  </r>
  <r>
    <x v="0"/>
    <x v="0"/>
    <x v="15"/>
    <x v="755"/>
    <x v="17"/>
    <x v="18"/>
    <x v="0"/>
    <n v="1279923"/>
  </r>
  <r>
    <x v="0"/>
    <x v="0"/>
    <x v="15"/>
    <x v="755"/>
    <x v="17"/>
    <x v="19"/>
    <x v="0"/>
    <n v="726238"/>
  </r>
  <r>
    <x v="0"/>
    <x v="0"/>
    <x v="15"/>
    <x v="755"/>
    <x v="17"/>
    <x v="20"/>
    <x v="0"/>
    <n v="593514"/>
  </r>
  <r>
    <x v="0"/>
    <x v="0"/>
    <x v="15"/>
    <x v="755"/>
    <x v="17"/>
    <x v="21"/>
    <x v="0"/>
    <n v="409491"/>
  </r>
  <r>
    <x v="0"/>
    <x v="0"/>
    <x v="15"/>
    <x v="755"/>
    <x v="17"/>
    <x v="22"/>
    <x v="0"/>
    <n v="285981"/>
  </r>
  <r>
    <x v="0"/>
    <x v="0"/>
    <x v="15"/>
    <x v="755"/>
    <x v="17"/>
    <x v="23"/>
    <x v="0"/>
    <n v="825024"/>
  </r>
  <r>
    <x v="0"/>
    <x v="0"/>
    <x v="15"/>
    <x v="755"/>
    <x v="17"/>
    <x v="24"/>
    <x v="0"/>
    <n v="1222512"/>
  </r>
  <r>
    <x v="0"/>
    <x v="0"/>
    <x v="15"/>
    <x v="755"/>
    <x v="17"/>
    <x v="25"/>
    <x v="0"/>
    <n v="1285304"/>
  </r>
  <r>
    <x v="0"/>
    <x v="0"/>
    <x v="15"/>
    <x v="755"/>
    <x v="17"/>
    <x v="26"/>
    <x v="0"/>
    <n v="479481"/>
  </r>
  <r>
    <x v="0"/>
    <x v="0"/>
    <x v="15"/>
    <x v="755"/>
    <x v="17"/>
    <x v="27"/>
    <x v="0"/>
    <n v="1229012"/>
  </r>
  <r>
    <x v="0"/>
    <x v="0"/>
    <x v="15"/>
    <x v="755"/>
    <x v="17"/>
    <x v="28"/>
    <x v="0"/>
    <n v="284467"/>
  </r>
  <r>
    <x v="0"/>
    <x v="0"/>
    <x v="15"/>
    <x v="755"/>
    <x v="17"/>
    <x v="29"/>
    <x v="0"/>
    <n v="902869"/>
  </r>
  <r>
    <x v="0"/>
    <x v="0"/>
    <x v="15"/>
    <x v="755"/>
    <x v="17"/>
    <x v="30"/>
    <x v="0"/>
    <n v="805568"/>
  </r>
  <r>
    <x v="0"/>
    <x v="0"/>
    <x v="15"/>
    <x v="755"/>
    <x v="17"/>
    <x v="31"/>
    <x v="0"/>
    <n v="690438"/>
  </r>
  <r>
    <x v="0"/>
    <x v="0"/>
    <x v="15"/>
    <x v="755"/>
    <x v="122"/>
    <x v="1"/>
    <x v="0"/>
    <n v="1221735"/>
  </r>
  <r>
    <x v="0"/>
    <x v="0"/>
    <x v="15"/>
    <x v="755"/>
    <x v="122"/>
    <x v="2"/>
    <x v="0"/>
    <n v="2582892"/>
  </r>
  <r>
    <x v="0"/>
    <x v="0"/>
    <x v="15"/>
    <x v="755"/>
    <x v="122"/>
    <x v="3"/>
    <x v="0"/>
    <n v="1129504"/>
  </r>
  <r>
    <x v="0"/>
    <x v="0"/>
    <x v="15"/>
    <x v="755"/>
    <x v="122"/>
    <x v="4"/>
    <x v="0"/>
    <n v="1311531"/>
  </r>
  <r>
    <x v="0"/>
    <x v="0"/>
    <x v="15"/>
    <x v="755"/>
    <x v="122"/>
    <x v="5"/>
    <x v="0"/>
    <n v="2883293"/>
  </r>
  <r>
    <x v="0"/>
    <x v="0"/>
    <x v="15"/>
    <x v="755"/>
    <x v="122"/>
    <x v="6"/>
    <x v="0"/>
    <n v="1098309"/>
  </r>
  <r>
    <x v="0"/>
    <x v="0"/>
    <x v="15"/>
    <x v="755"/>
    <x v="122"/>
    <x v="7"/>
    <x v="0"/>
    <n v="2635916"/>
  </r>
  <r>
    <x v="0"/>
    <x v="0"/>
    <x v="15"/>
    <x v="755"/>
    <x v="122"/>
    <x v="8"/>
    <x v="0"/>
    <n v="3236554"/>
  </r>
  <r>
    <x v="0"/>
    <x v="0"/>
    <x v="15"/>
    <x v="755"/>
    <x v="122"/>
    <x v="0"/>
    <x v="0"/>
    <n v="64738466"/>
  </r>
  <r>
    <x v="0"/>
    <x v="0"/>
    <x v="15"/>
    <x v="755"/>
    <x v="122"/>
    <x v="9"/>
    <x v="0"/>
    <n v="1520446"/>
  </r>
  <r>
    <x v="0"/>
    <x v="0"/>
    <x v="15"/>
    <x v="755"/>
    <x v="122"/>
    <x v="10"/>
    <x v="0"/>
    <n v="1362278"/>
  </r>
  <r>
    <x v="0"/>
    <x v="0"/>
    <x v="15"/>
    <x v="755"/>
    <x v="122"/>
    <x v="11"/>
    <x v="0"/>
    <n v="1663740"/>
  </r>
  <r>
    <x v="0"/>
    <x v="0"/>
    <x v="15"/>
    <x v="755"/>
    <x v="122"/>
    <x v="12"/>
    <x v="0"/>
    <n v="2104523"/>
  </r>
  <r>
    <x v="0"/>
    <x v="0"/>
    <x v="15"/>
    <x v="755"/>
    <x v="122"/>
    <x v="13"/>
    <x v="0"/>
    <n v="4442511"/>
  </r>
  <r>
    <x v="0"/>
    <x v="0"/>
    <x v="15"/>
    <x v="755"/>
    <x v="122"/>
    <x v="14"/>
    <x v="0"/>
    <n v="1347329"/>
  </r>
  <r>
    <x v="0"/>
    <x v="0"/>
    <x v="15"/>
    <x v="755"/>
    <x v="122"/>
    <x v="15"/>
    <x v="0"/>
    <n v="2500532"/>
  </r>
  <r>
    <x v="0"/>
    <x v="0"/>
    <x v="15"/>
    <x v="755"/>
    <x v="122"/>
    <x v="16"/>
    <x v="0"/>
    <n v="2630762"/>
  </r>
  <r>
    <x v="0"/>
    <x v="0"/>
    <x v="15"/>
    <x v="755"/>
    <x v="122"/>
    <x v="17"/>
    <x v="0"/>
    <n v="1367133"/>
  </r>
  <r>
    <x v="0"/>
    <x v="0"/>
    <x v="15"/>
    <x v="755"/>
    <x v="122"/>
    <x v="18"/>
    <x v="0"/>
    <n v="4193253"/>
  </r>
  <r>
    <x v="0"/>
    <x v="0"/>
    <x v="15"/>
    <x v="755"/>
    <x v="122"/>
    <x v="19"/>
    <x v="0"/>
    <n v="2309978"/>
  </r>
  <r>
    <x v="0"/>
    <x v="0"/>
    <x v="15"/>
    <x v="755"/>
    <x v="122"/>
    <x v="20"/>
    <x v="0"/>
    <n v="1563150"/>
  </r>
  <r>
    <x v="0"/>
    <x v="0"/>
    <x v="15"/>
    <x v="755"/>
    <x v="122"/>
    <x v="21"/>
    <x v="0"/>
    <n v="1395957"/>
  </r>
  <r>
    <x v="0"/>
    <x v="0"/>
    <x v="15"/>
    <x v="755"/>
    <x v="122"/>
    <x v="22"/>
    <x v="0"/>
    <n v="1174554"/>
  </r>
  <r>
    <x v="0"/>
    <x v="0"/>
    <x v="15"/>
    <x v="755"/>
    <x v="122"/>
    <x v="23"/>
    <x v="0"/>
    <n v="2205250"/>
  </r>
  <r>
    <x v="0"/>
    <x v="0"/>
    <x v="15"/>
    <x v="755"/>
    <x v="122"/>
    <x v="24"/>
    <x v="0"/>
    <n v="3759260"/>
  </r>
  <r>
    <x v="0"/>
    <x v="0"/>
    <x v="15"/>
    <x v="755"/>
    <x v="122"/>
    <x v="25"/>
    <x v="0"/>
    <n v="3572505"/>
  </r>
  <r>
    <x v="0"/>
    <x v="0"/>
    <x v="15"/>
    <x v="755"/>
    <x v="122"/>
    <x v="26"/>
    <x v="0"/>
    <n v="1513996"/>
  </r>
  <r>
    <x v="0"/>
    <x v="0"/>
    <x v="15"/>
    <x v="755"/>
    <x v="122"/>
    <x v="27"/>
    <x v="0"/>
    <n v="3534096"/>
  </r>
  <r>
    <x v="0"/>
    <x v="0"/>
    <x v="15"/>
    <x v="755"/>
    <x v="122"/>
    <x v="28"/>
    <x v="0"/>
    <n v="1002300"/>
  </r>
  <r>
    <x v="0"/>
    <x v="0"/>
    <x v="15"/>
    <x v="755"/>
    <x v="122"/>
    <x v="29"/>
    <x v="0"/>
    <n v="2384995"/>
  </r>
  <r>
    <x v="0"/>
    <x v="0"/>
    <x v="15"/>
    <x v="755"/>
    <x v="122"/>
    <x v="30"/>
    <x v="0"/>
    <n v="3030546"/>
  </r>
  <r>
    <x v="0"/>
    <x v="0"/>
    <x v="15"/>
    <x v="755"/>
    <x v="122"/>
    <x v="31"/>
    <x v="0"/>
    <n v="2008141"/>
  </r>
  <r>
    <x v="0"/>
    <x v="0"/>
    <x v="15"/>
    <x v="755"/>
    <x v="18"/>
    <x v="1"/>
    <x v="0"/>
    <n v="33989"/>
  </r>
  <r>
    <x v="0"/>
    <x v="0"/>
    <x v="15"/>
    <x v="755"/>
    <x v="18"/>
    <x v="2"/>
    <x v="0"/>
    <n v="99558"/>
  </r>
  <r>
    <x v="0"/>
    <x v="0"/>
    <x v="15"/>
    <x v="755"/>
    <x v="18"/>
    <x v="3"/>
    <x v="0"/>
    <n v="39102"/>
  </r>
  <r>
    <x v="0"/>
    <x v="0"/>
    <x v="15"/>
    <x v="755"/>
    <x v="18"/>
    <x v="4"/>
    <x v="0"/>
    <n v="40612"/>
  </r>
  <r>
    <x v="0"/>
    <x v="0"/>
    <x v="15"/>
    <x v="755"/>
    <x v="18"/>
    <x v="5"/>
    <x v="0"/>
    <n v="135962"/>
  </r>
  <r>
    <x v="0"/>
    <x v="0"/>
    <x v="15"/>
    <x v="755"/>
    <x v="18"/>
    <x v="6"/>
    <x v="0"/>
    <n v="53840"/>
  </r>
  <r>
    <x v="0"/>
    <x v="0"/>
    <x v="15"/>
    <x v="755"/>
    <x v="18"/>
    <x v="7"/>
    <x v="0"/>
    <n v="89035"/>
  </r>
  <r>
    <x v="0"/>
    <x v="0"/>
    <x v="15"/>
    <x v="755"/>
    <x v="18"/>
    <x v="8"/>
    <x v="0"/>
    <n v="96257"/>
  </r>
  <r>
    <x v="0"/>
    <x v="0"/>
    <x v="15"/>
    <x v="755"/>
    <x v="18"/>
    <x v="0"/>
    <x v="0"/>
    <n v="3068393"/>
  </r>
  <r>
    <x v="0"/>
    <x v="0"/>
    <x v="15"/>
    <x v="755"/>
    <x v="18"/>
    <x v="9"/>
    <x v="0"/>
    <n v="60767"/>
  </r>
  <r>
    <x v="0"/>
    <x v="0"/>
    <x v="15"/>
    <x v="755"/>
    <x v="18"/>
    <x v="10"/>
    <x v="0"/>
    <n v="80612"/>
  </r>
  <r>
    <x v="0"/>
    <x v="0"/>
    <x v="15"/>
    <x v="755"/>
    <x v="18"/>
    <x v="11"/>
    <x v="0"/>
    <n v="88740"/>
  </r>
  <r>
    <x v="0"/>
    <x v="0"/>
    <x v="15"/>
    <x v="755"/>
    <x v="18"/>
    <x v="12"/>
    <x v="0"/>
    <n v="104075"/>
  </r>
  <r>
    <x v="0"/>
    <x v="0"/>
    <x v="15"/>
    <x v="755"/>
    <x v="18"/>
    <x v="13"/>
    <x v="0"/>
    <n v="110998"/>
  </r>
  <r>
    <x v="0"/>
    <x v="0"/>
    <x v="15"/>
    <x v="755"/>
    <x v="18"/>
    <x v="14"/>
    <x v="0"/>
    <n v="71293"/>
  </r>
  <r>
    <x v="0"/>
    <x v="0"/>
    <x v="15"/>
    <x v="755"/>
    <x v="18"/>
    <x v="15"/>
    <x v="0"/>
    <n v="91133"/>
  </r>
  <r>
    <x v="0"/>
    <x v="0"/>
    <x v="15"/>
    <x v="755"/>
    <x v="18"/>
    <x v="16"/>
    <x v="0"/>
    <n v="80011"/>
  </r>
  <r>
    <x v="0"/>
    <x v="0"/>
    <x v="15"/>
    <x v="755"/>
    <x v="18"/>
    <x v="17"/>
    <x v="0"/>
    <n v="50833"/>
  </r>
  <r>
    <x v="0"/>
    <x v="0"/>
    <x v="15"/>
    <x v="755"/>
    <x v="18"/>
    <x v="18"/>
    <x v="0"/>
    <n v="146494"/>
  </r>
  <r>
    <x v="0"/>
    <x v="0"/>
    <x v="15"/>
    <x v="755"/>
    <x v="18"/>
    <x v="19"/>
    <x v="0"/>
    <n v="79408"/>
  </r>
  <r>
    <x v="0"/>
    <x v="0"/>
    <x v="15"/>
    <x v="755"/>
    <x v="18"/>
    <x v="20"/>
    <x v="0"/>
    <n v="59563"/>
  </r>
  <r>
    <x v="0"/>
    <x v="0"/>
    <x v="15"/>
    <x v="755"/>
    <x v="18"/>
    <x v="21"/>
    <x v="0"/>
    <n v="43916"/>
  </r>
  <r>
    <x v="0"/>
    <x v="0"/>
    <x v="15"/>
    <x v="755"/>
    <x v="18"/>
    <x v="22"/>
    <x v="0"/>
    <n v="33083"/>
  </r>
  <r>
    <x v="0"/>
    <x v="0"/>
    <x v="15"/>
    <x v="755"/>
    <x v="18"/>
    <x v="23"/>
    <x v="0"/>
    <n v="92046"/>
  </r>
  <r>
    <x v="0"/>
    <x v="0"/>
    <x v="15"/>
    <x v="755"/>
    <x v="18"/>
    <x v="24"/>
    <x v="0"/>
    <n v="226809"/>
  </r>
  <r>
    <x v="0"/>
    <x v="0"/>
    <x v="15"/>
    <x v="755"/>
    <x v="18"/>
    <x v="25"/>
    <x v="0"/>
    <n v="135052"/>
  </r>
  <r>
    <x v="0"/>
    <x v="0"/>
    <x v="15"/>
    <x v="755"/>
    <x v="18"/>
    <x v="26"/>
    <x v="0"/>
    <n v="55653"/>
  </r>
  <r>
    <x v="0"/>
    <x v="0"/>
    <x v="15"/>
    <x v="755"/>
    <x v="18"/>
    <x v="27"/>
    <x v="0"/>
    <n v="138066"/>
  </r>
  <r>
    <x v="0"/>
    <x v="0"/>
    <x v="15"/>
    <x v="755"/>
    <x v="18"/>
    <x v="28"/>
    <x v="0"/>
    <n v="31589"/>
  </r>
  <r>
    <x v="0"/>
    <x v="0"/>
    <x v="15"/>
    <x v="755"/>
    <x v="18"/>
    <x v="29"/>
    <x v="0"/>
    <n v="130852"/>
  </r>
  <r>
    <x v="0"/>
    <x v="0"/>
    <x v="15"/>
    <x v="755"/>
    <x v="18"/>
    <x v="30"/>
    <x v="0"/>
    <n v="85429"/>
  </r>
  <r>
    <x v="0"/>
    <x v="0"/>
    <x v="15"/>
    <x v="755"/>
    <x v="18"/>
    <x v="31"/>
    <x v="0"/>
    <n v="72134"/>
  </r>
  <r>
    <x v="0"/>
    <x v="0"/>
    <x v="15"/>
    <x v="755"/>
    <x v="19"/>
    <x v="1"/>
    <x v="0"/>
    <n v="69612"/>
  </r>
  <r>
    <x v="0"/>
    <x v="0"/>
    <x v="15"/>
    <x v="755"/>
    <x v="19"/>
    <x v="2"/>
    <x v="0"/>
    <n v="167070"/>
  </r>
  <r>
    <x v="0"/>
    <x v="0"/>
    <x v="15"/>
    <x v="755"/>
    <x v="19"/>
    <x v="3"/>
    <x v="0"/>
    <n v="60911"/>
  </r>
  <r>
    <x v="0"/>
    <x v="0"/>
    <x v="15"/>
    <x v="755"/>
    <x v="19"/>
    <x v="4"/>
    <x v="0"/>
    <n v="71352"/>
  </r>
  <r>
    <x v="0"/>
    <x v="0"/>
    <x v="15"/>
    <x v="755"/>
    <x v="19"/>
    <x v="5"/>
    <x v="0"/>
    <n v="266268"/>
  </r>
  <r>
    <x v="0"/>
    <x v="0"/>
    <x v="15"/>
    <x v="755"/>
    <x v="19"/>
    <x v="6"/>
    <x v="0"/>
    <n v="73093"/>
  </r>
  <r>
    <x v="0"/>
    <x v="0"/>
    <x v="15"/>
    <x v="755"/>
    <x v="19"/>
    <x v="7"/>
    <x v="0"/>
    <n v="177512"/>
  </r>
  <r>
    <x v="0"/>
    <x v="0"/>
    <x v="15"/>
    <x v="755"/>
    <x v="19"/>
    <x v="8"/>
    <x v="0"/>
    <n v="200136"/>
  </r>
  <r>
    <x v="0"/>
    <x v="0"/>
    <x v="15"/>
    <x v="755"/>
    <x v="19"/>
    <x v="0"/>
    <x v="0"/>
    <n v="2777544"/>
  </r>
  <r>
    <x v="0"/>
    <x v="0"/>
    <x v="15"/>
    <x v="755"/>
    <x v="19"/>
    <x v="9"/>
    <x v="0"/>
    <n v="109640"/>
  </r>
  <r>
    <x v="0"/>
    <x v="0"/>
    <x v="15"/>
    <x v="755"/>
    <x v="19"/>
    <x v="10"/>
    <x v="0"/>
    <n v="99197"/>
  </r>
  <r>
    <x v="0"/>
    <x v="0"/>
    <x v="15"/>
    <x v="755"/>
    <x v="19"/>
    <x v="11"/>
    <x v="0"/>
    <n v="121819"/>
  </r>
  <r>
    <x v="0"/>
    <x v="0"/>
    <x v="15"/>
    <x v="755"/>
    <x v="19"/>
    <x v="12"/>
    <x v="0"/>
    <n v="147928"/>
  </r>
  <r>
    <x v="0"/>
    <x v="0"/>
    <x v="15"/>
    <x v="755"/>
    <x v="19"/>
    <x v="13"/>
    <x v="0"/>
    <n v="294114"/>
  </r>
  <r>
    <x v="0"/>
    <x v="0"/>
    <x v="15"/>
    <x v="755"/>
    <x v="19"/>
    <x v="14"/>
    <x v="0"/>
    <n v="107898"/>
  </r>
  <r>
    <x v="0"/>
    <x v="0"/>
    <x v="15"/>
    <x v="755"/>
    <x v="19"/>
    <x v="15"/>
    <x v="0"/>
    <n v="165329"/>
  </r>
  <r>
    <x v="0"/>
    <x v="0"/>
    <x v="15"/>
    <x v="755"/>
    <x v="19"/>
    <x v="16"/>
    <x v="0"/>
    <n v="184474"/>
  </r>
  <r>
    <x v="0"/>
    <x v="0"/>
    <x v="15"/>
    <x v="755"/>
    <x v="19"/>
    <x v="17"/>
    <x v="0"/>
    <n v="85275"/>
  </r>
  <r>
    <x v="0"/>
    <x v="0"/>
    <x v="15"/>
    <x v="755"/>
    <x v="19"/>
    <x v="18"/>
    <x v="0"/>
    <n v="254087"/>
  </r>
  <r>
    <x v="0"/>
    <x v="0"/>
    <x v="15"/>
    <x v="755"/>
    <x v="19"/>
    <x v="19"/>
    <x v="0"/>
    <n v="142704"/>
  </r>
  <r>
    <x v="0"/>
    <x v="0"/>
    <x v="15"/>
    <x v="755"/>
    <x v="19"/>
    <x v="20"/>
    <x v="0"/>
    <n v="120081"/>
  </r>
  <r>
    <x v="0"/>
    <x v="0"/>
    <x v="15"/>
    <x v="755"/>
    <x v="19"/>
    <x v="21"/>
    <x v="0"/>
    <n v="81795"/>
  </r>
  <r>
    <x v="0"/>
    <x v="0"/>
    <x v="15"/>
    <x v="755"/>
    <x v="19"/>
    <x v="22"/>
    <x v="0"/>
    <n v="57430"/>
  </r>
  <r>
    <x v="0"/>
    <x v="0"/>
    <x v="15"/>
    <x v="755"/>
    <x v="19"/>
    <x v="23"/>
    <x v="0"/>
    <n v="167070"/>
  </r>
  <r>
    <x v="0"/>
    <x v="0"/>
    <x v="15"/>
    <x v="755"/>
    <x v="19"/>
    <x v="24"/>
    <x v="0"/>
    <n v="243643"/>
  </r>
  <r>
    <x v="0"/>
    <x v="0"/>
    <x v="15"/>
    <x v="755"/>
    <x v="19"/>
    <x v="25"/>
    <x v="0"/>
    <n v="254086"/>
  </r>
  <r>
    <x v="0"/>
    <x v="0"/>
    <x v="15"/>
    <x v="755"/>
    <x v="19"/>
    <x v="26"/>
    <x v="0"/>
    <n v="95715"/>
  </r>
  <r>
    <x v="0"/>
    <x v="0"/>
    <x v="15"/>
    <x v="755"/>
    <x v="19"/>
    <x v="27"/>
    <x v="0"/>
    <n v="245383"/>
  </r>
  <r>
    <x v="0"/>
    <x v="0"/>
    <x v="15"/>
    <x v="755"/>
    <x v="19"/>
    <x v="28"/>
    <x v="0"/>
    <n v="57432"/>
  </r>
  <r>
    <x v="0"/>
    <x v="0"/>
    <x v="15"/>
    <x v="755"/>
    <x v="19"/>
    <x v="29"/>
    <x v="0"/>
    <n v="177511"/>
  </r>
  <r>
    <x v="0"/>
    <x v="0"/>
    <x v="15"/>
    <x v="755"/>
    <x v="19"/>
    <x v="30"/>
    <x v="0"/>
    <n v="158367"/>
  </r>
  <r>
    <x v="0"/>
    <x v="0"/>
    <x v="15"/>
    <x v="755"/>
    <x v="19"/>
    <x v="31"/>
    <x v="0"/>
    <n v="139224"/>
  </r>
  <r>
    <x v="0"/>
    <x v="0"/>
    <x v="15"/>
    <x v="755"/>
    <x v="22"/>
    <x v="1"/>
    <x v="0"/>
    <n v="1289664"/>
  </r>
  <r>
    <x v="0"/>
    <x v="0"/>
    <x v="15"/>
    <x v="755"/>
    <x v="22"/>
    <x v="2"/>
    <x v="0"/>
    <n v="3220802"/>
  </r>
  <r>
    <x v="0"/>
    <x v="0"/>
    <x v="15"/>
    <x v="755"/>
    <x v="22"/>
    <x v="3"/>
    <x v="0"/>
    <n v="1514084"/>
  </r>
  <r>
    <x v="0"/>
    <x v="0"/>
    <x v="15"/>
    <x v="755"/>
    <x v="22"/>
    <x v="4"/>
    <x v="0"/>
    <n v="2213385"/>
  </r>
  <r>
    <x v="0"/>
    <x v="0"/>
    <x v="15"/>
    <x v="755"/>
    <x v="22"/>
    <x v="5"/>
    <x v="0"/>
    <n v="6460557"/>
  </r>
  <r>
    <x v="0"/>
    <x v="0"/>
    <x v="15"/>
    <x v="755"/>
    <x v="22"/>
    <x v="6"/>
    <x v="0"/>
    <n v="2425097"/>
  </r>
  <r>
    <x v="0"/>
    <x v="0"/>
    <x v="15"/>
    <x v="755"/>
    <x v="22"/>
    <x v="7"/>
    <x v="0"/>
    <n v="2031460"/>
  </r>
  <r>
    <x v="0"/>
    <x v="0"/>
    <x v="15"/>
    <x v="755"/>
    <x v="22"/>
    <x v="8"/>
    <x v="0"/>
    <n v="3038773"/>
  </r>
  <r>
    <x v="0"/>
    <x v="0"/>
    <x v="15"/>
    <x v="755"/>
    <x v="22"/>
    <x v="0"/>
    <x v="0"/>
    <n v="28165289"/>
  </r>
  <r>
    <x v="0"/>
    <x v="0"/>
    <x v="15"/>
    <x v="755"/>
    <x v="22"/>
    <x v="9"/>
    <x v="0"/>
    <n v="2633955"/>
  </r>
  <r>
    <x v="0"/>
    <x v="0"/>
    <x v="15"/>
    <x v="755"/>
    <x v="22"/>
    <x v="10"/>
    <x v="0"/>
    <n v="3970156"/>
  </r>
  <r>
    <x v="0"/>
    <x v="0"/>
    <x v="15"/>
    <x v="755"/>
    <x v="22"/>
    <x v="11"/>
    <x v="0"/>
    <n v="3449817"/>
  </r>
  <r>
    <x v="0"/>
    <x v="0"/>
    <x v="15"/>
    <x v="755"/>
    <x v="22"/>
    <x v="12"/>
    <x v="0"/>
    <n v="2708174"/>
  </r>
  <r>
    <x v="0"/>
    <x v="0"/>
    <x v="15"/>
    <x v="755"/>
    <x v="22"/>
    <x v="13"/>
    <x v="0"/>
    <n v="2024567"/>
  </r>
  <r>
    <x v="0"/>
    <x v="0"/>
    <x v="15"/>
    <x v="755"/>
    <x v="22"/>
    <x v="14"/>
    <x v="0"/>
    <n v="1271743"/>
  </r>
  <r>
    <x v="0"/>
    <x v="0"/>
    <x v="15"/>
    <x v="755"/>
    <x v="22"/>
    <x v="15"/>
    <x v="0"/>
    <n v="4482024"/>
  </r>
  <r>
    <x v="0"/>
    <x v="0"/>
    <x v="15"/>
    <x v="755"/>
    <x v="22"/>
    <x v="16"/>
    <x v="0"/>
    <n v="2308468"/>
  </r>
  <r>
    <x v="0"/>
    <x v="0"/>
    <x v="15"/>
    <x v="755"/>
    <x v="22"/>
    <x v="17"/>
    <x v="0"/>
    <n v="1838346"/>
  </r>
  <r>
    <x v="0"/>
    <x v="0"/>
    <x v="15"/>
    <x v="755"/>
    <x v="22"/>
    <x v="18"/>
    <x v="0"/>
    <n v="5156819"/>
  </r>
  <r>
    <x v="0"/>
    <x v="0"/>
    <x v="15"/>
    <x v="755"/>
    <x v="22"/>
    <x v="19"/>
    <x v="0"/>
    <n v="2308222"/>
  </r>
  <r>
    <x v="0"/>
    <x v="0"/>
    <x v="15"/>
    <x v="755"/>
    <x v="22"/>
    <x v="20"/>
    <x v="0"/>
    <n v="2731764"/>
  </r>
  <r>
    <x v="0"/>
    <x v="0"/>
    <x v="15"/>
    <x v="755"/>
    <x v="22"/>
    <x v="21"/>
    <x v="0"/>
    <n v="1641218"/>
  </r>
  <r>
    <x v="0"/>
    <x v="0"/>
    <x v="15"/>
    <x v="755"/>
    <x v="22"/>
    <x v="22"/>
    <x v="0"/>
    <n v="1740139"/>
  </r>
  <r>
    <x v="0"/>
    <x v="0"/>
    <x v="15"/>
    <x v="755"/>
    <x v="22"/>
    <x v="23"/>
    <x v="0"/>
    <n v="4171895"/>
  </r>
  <r>
    <x v="0"/>
    <x v="0"/>
    <x v="15"/>
    <x v="755"/>
    <x v="22"/>
    <x v="24"/>
    <x v="0"/>
    <n v="13216082"/>
  </r>
  <r>
    <x v="0"/>
    <x v="0"/>
    <x v="15"/>
    <x v="755"/>
    <x v="22"/>
    <x v="25"/>
    <x v="0"/>
    <n v="5994891"/>
  </r>
  <r>
    <x v="0"/>
    <x v="0"/>
    <x v="15"/>
    <x v="755"/>
    <x v="22"/>
    <x v="26"/>
    <x v="0"/>
    <n v="3260346"/>
  </r>
  <r>
    <x v="0"/>
    <x v="0"/>
    <x v="15"/>
    <x v="755"/>
    <x v="22"/>
    <x v="27"/>
    <x v="0"/>
    <n v="4827701"/>
  </r>
  <r>
    <x v="0"/>
    <x v="0"/>
    <x v="15"/>
    <x v="755"/>
    <x v="22"/>
    <x v="28"/>
    <x v="0"/>
    <n v="1251443"/>
  </r>
  <r>
    <x v="0"/>
    <x v="0"/>
    <x v="15"/>
    <x v="755"/>
    <x v="22"/>
    <x v="29"/>
    <x v="0"/>
    <n v="7312677"/>
  </r>
  <r>
    <x v="0"/>
    <x v="0"/>
    <x v="15"/>
    <x v="755"/>
    <x v="22"/>
    <x v="30"/>
    <x v="0"/>
    <n v="3709177"/>
  </r>
  <r>
    <x v="0"/>
    <x v="0"/>
    <x v="15"/>
    <x v="755"/>
    <x v="22"/>
    <x v="31"/>
    <x v="0"/>
    <n v="2348438"/>
  </r>
  <r>
    <x v="0"/>
    <x v="0"/>
    <x v="15"/>
    <x v="755"/>
    <x v="23"/>
    <x v="1"/>
    <x v="0"/>
    <n v="10085778"/>
  </r>
  <r>
    <x v="0"/>
    <x v="0"/>
    <x v="15"/>
    <x v="755"/>
    <x v="23"/>
    <x v="2"/>
    <x v="0"/>
    <n v="25567857"/>
  </r>
  <r>
    <x v="0"/>
    <x v="0"/>
    <x v="15"/>
    <x v="755"/>
    <x v="23"/>
    <x v="3"/>
    <x v="0"/>
    <n v="10374333"/>
  </r>
  <r>
    <x v="0"/>
    <x v="0"/>
    <x v="15"/>
    <x v="755"/>
    <x v="23"/>
    <x v="4"/>
    <x v="0"/>
    <n v="9906585"/>
  </r>
  <r>
    <x v="0"/>
    <x v="0"/>
    <x v="15"/>
    <x v="755"/>
    <x v="23"/>
    <x v="5"/>
    <x v="0"/>
    <n v="29694219"/>
  </r>
  <r>
    <x v="0"/>
    <x v="0"/>
    <x v="15"/>
    <x v="755"/>
    <x v="23"/>
    <x v="6"/>
    <x v="0"/>
    <n v="9144867"/>
  </r>
  <r>
    <x v="0"/>
    <x v="0"/>
    <x v="15"/>
    <x v="755"/>
    <x v="23"/>
    <x v="7"/>
    <x v="0"/>
    <n v="20281573"/>
  </r>
  <r>
    <x v="0"/>
    <x v="0"/>
    <x v="15"/>
    <x v="755"/>
    <x v="23"/>
    <x v="8"/>
    <x v="0"/>
    <n v="21273719"/>
  </r>
  <r>
    <x v="0"/>
    <x v="0"/>
    <x v="15"/>
    <x v="755"/>
    <x v="23"/>
    <x v="0"/>
    <x v="0"/>
    <n v="475409252"/>
  </r>
  <r>
    <x v="0"/>
    <x v="0"/>
    <x v="15"/>
    <x v="755"/>
    <x v="23"/>
    <x v="9"/>
    <x v="0"/>
    <n v="13277593"/>
  </r>
  <r>
    <x v="0"/>
    <x v="0"/>
    <x v="15"/>
    <x v="755"/>
    <x v="23"/>
    <x v="10"/>
    <x v="0"/>
    <n v="14327403"/>
  </r>
  <r>
    <x v="0"/>
    <x v="0"/>
    <x v="15"/>
    <x v="755"/>
    <x v="23"/>
    <x v="11"/>
    <x v="0"/>
    <n v="15264286"/>
  </r>
  <r>
    <x v="0"/>
    <x v="0"/>
    <x v="15"/>
    <x v="755"/>
    <x v="23"/>
    <x v="12"/>
    <x v="0"/>
    <n v="19020637"/>
  </r>
  <r>
    <x v="0"/>
    <x v="0"/>
    <x v="15"/>
    <x v="755"/>
    <x v="23"/>
    <x v="13"/>
    <x v="0"/>
    <n v="28679666"/>
  </r>
  <r>
    <x v="0"/>
    <x v="0"/>
    <x v="15"/>
    <x v="755"/>
    <x v="23"/>
    <x v="14"/>
    <x v="0"/>
    <n v="12312547"/>
  </r>
  <r>
    <x v="0"/>
    <x v="0"/>
    <x v="15"/>
    <x v="755"/>
    <x v="23"/>
    <x v="15"/>
    <x v="0"/>
    <n v="19794270"/>
  </r>
  <r>
    <x v="0"/>
    <x v="0"/>
    <x v="15"/>
    <x v="755"/>
    <x v="23"/>
    <x v="16"/>
    <x v="0"/>
    <n v="21621252"/>
  </r>
  <r>
    <x v="0"/>
    <x v="0"/>
    <x v="15"/>
    <x v="755"/>
    <x v="23"/>
    <x v="17"/>
    <x v="0"/>
    <n v="10167311"/>
  </r>
  <r>
    <x v="0"/>
    <x v="0"/>
    <x v="15"/>
    <x v="755"/>
    <x v="23"/>
    <x v="18"/>
    <x v="0"/>
    <n v="32523959"/>
  </r>
  <r>
    <x v="0"/>
    <x v="0"/>
    <x v="15"/>
    <x v="755"/>
    <x v="23"/>
    <x v="19"/>
    <x v="0"/>
    <n v="16335220"/>
  </r>
  <r>
    <x v="0"/>
    <x v="0"/>
    <x v="15"/>
    <x v="755"/>
    <x v="23"/>
    <x v="20"/>
    <x v="0"/>
    <n v="12364927"/>
  </r>
  <r>
    <x v="0"/>
    <x v="0"/>
    <x v="15"/>
    <x v="755"/>
    <x v="23"/>
    <x v="21"/>
    <x v="0"/>
    <n v="9800438"/>
  </r>
  <r>
    <x v="0"/>
    <x v="0"/>
    <x v="15"/>
    <x v="755"/>
    <x v="23"/>
    <x v="22"/>
    <x v="0"/>
    <n v="8045162"/>
  </r>
  <r>
    <x v="0"/>
    <x v="0"/>
    <x v="15"/>
    <x v="755"/>
    <x v="23"/>
    <x v="23"/>
    <x v="0"/>
    <n v="16033611"/>
  </r>
  <r>
    <x v="0"/>
    <x v="0"/>
    <x v="15"/>
    <x v="755"/>
    <x v="23"/>
    <x v="24"/>
    <x v="0"/>
    <n v="34189426"/>
  </r>
  <r>
    <x v="0"/>
    <x v="0"/>
    <x v="15"/>
    <x v="755"/>
    <x v="23"/>
    <x v="25"/>
    <x v="0"/>
    <n v="28197069"/>
  </r>
  <r>
    <x v="0"/>
    <x v="0"/>
    <x v="15"/>
    <x v="755"/>
    <x v="23"/>
    <x v="26"/>
    <x v="0"/>
    <n v="13040452"/>
  </r>
  <r>
    <x v="0"/>
    <x v="0"/>
    <x v="15"/>
    <x v="755"/>
    <x v="23"/>
    <x v="27"/>
    <x v="0"/>
    <n v="30893295"/>
  </r>
  <r>
    <x v="0"/>
    <x v="0"/>
    <x v="15"/>
    <x v="755"/>
    <x v="23"/>
    <x v="28"/>
    <x v="0"/>
    <n v="9342005"/>
  </r>
  <r>
    <x v="0"/>
    <x v="0"/>
    <x v="15"/>
    <x v="755"/>
    <x v="23"/>
    <x v="29"/>
    <x v="0"/>
    <n v="27286269"/>
  </r>
  <r>
    <x v="0"/>
    <x v="0"/>
    <x v="15"/>
    <x v="755"/>
    <x v="23"/>
    <x v="30"/>
    <x v="0"/>
    <n v="24226480"/>
  </r>
  <r>
    <x v="0"/>
    <x v="0"/>
    <x v="15"/>
    <x v="755"/>
    <x v="23"/>
    <x v="31"/>
    <x v="0"/>
    <n v="16819253"/>
  </r>
  <r>
    <x v="0"/>
    <x v="0"/>
    <x v="15"/>
    <x v="755"/>
    <x v="124"/>
    <x v="1"/>
    <x v="0"/>
    <n v="3592082"/>
  </r>
  <r>
    <x v="0"/>
    <x v="0"/>
    <x v="15"/>
    <x v="755"/>
    <x v="124"/>
    <x v="2"/>
    <x v="0"/>
    <n v="11479534"/>
  </r>
  <r>
    <x v="0"/>
    <x v="0"/>
    <x v="15"/>
    <x v="755"/>
    <x v="124"/>
    <x v="3"/>
    <x v="0"/>
    <n v="4669539"/>
  </r>
  <r>
    <x v="0"/>
    <x v="0"/>
    <x v="15"/>
    <x v="755"/>
    <x v="124"/>
    <x v="4"/>
    <x v="0"/>
    <n v="4533418"/>
  </r>
  <r>
    <x v="0"/>
    <x v="0"/>
    <x v="15"/>
    <x v="755"/>
    <x v="124"/>
    <x v="5"/>
    <x v="0"/>
    <n v="15013218"/>
  </r>
  <r>
    <x v="0"/>
    <x v="0"/>
    <x v="15"/>
    <x v="755"/>
    <x v="124"/>
    <x v="6"/>
    <x v="0"/>
    <n v="6558776"/>
  </r>
  <r>
    <x v="0"/>
    <x v="0"/>
    <x v="15"/>
    <x v="755"/>
    <x v="124"/>
    <x v="7"/>
    <x v="0"/>
    <n v="9746502"/>
  </r>
  <r>
    <x v="0"/>
    <x v="0"/>
    <x v="15"/>
    <x v="755"/>
    <x v="124"/>
    <x v="8"/>
    <x v="0"/>
    <n v="9987257"/>
  </r>
  <r>
    <x v="0"/>
    <x v="0"/>
    <x v="15"/>
    <x v="755"/>
    <x v="124"/>
    <x v="0"/>
    <x v="0"/>
    <n v="123212324"/>
  </r>
  <r>
    <x v="0"/>
    <x v="0"/>
    <x v="15"/>
    <x v="755"/>
    <x v="124"/>
    <x v="9"/>
    <x v="0"/>
    <n v="6775142"/>
  </r>
  <r>
    <x v="0"/>
    <x v="0"/>
    <x v="15"/>
    <x v="755"/>
    <x v="124"/>
    <x v="10"/>
    <x v="0"/>
    <n v="10109028"/>
  </r>
  <r>
    <x v="0"/>
    <x v="0"/>
    <x v="15"/>
    <x v="755"/>
    <x v="124"/>
    <x v="11"/>
    <x v="0"/>
    <n v="10877030"/>
  </r>
  <r>
    <x v="0"/>
    <x v="0"/>
    <x v="15"/>
    <x v="755"/>
    <x v="124"/>
    <x v="12"/>
    <x v="0"/>
    <n v="12323450"/>
  </r>
  <r>
    <x v="0"/>
    <x v="0"/>
    <x v="15"/>
    <x v="755"/>
    <x v="124"/>
    <x v="13"/>
    <x v="0"/>
    <n v="10019769"/>
  </r>
  <r>
    <x v="0"/>
    <x v="0"/>
    <x v="15"/>
    <x v="755"/>
    <x v="124"/>
    <x v="14"/>
    <x v="0"/>
    <n v="8555847"/>
  </r>
  <r>
    <x v="0"/>
    <x v="0"/>
    <x v="15"/>
    <x v="755"/>
    <x v="124"/>
    <x v="15"/>
    <x v="0"/>
    <n v="10132131"/>
  </r>
  <r>
    <x v="0"/>
    <x v="0"/>
    <x v="15"/>
    <x v="755"/>
    <x v="124"/>
    <x v="16"/>
    <x v="0"/>
    <n v="8030486"/>
  </r>
  <r>
    <x v="0"/>
    <x v="0"/>
    <x v="15"/>
    <x v="755"/>
    <x v="124"/>
    <x v="17"/>
    <x v="0"/>
    <n v="5827916"/>
  </r>
  <r>
    <x v="0"/>
    <x v="0"/>
    <x v="15"/>
    <x v="755"/>
    <x v="124"/>
    <x v="18"/>
    <x v="0"/>
    <n v="16282284"/>
  </r>
  <r>
    <x v="0"/>
    <x v="0"/>
    <x v="15"/>
    <x v="755"/>
    <x v="124"/>
    <x v="19"/>
    <x v="0"/>
    <n v="8854164"/>
  </r>
  <r>
    <x v="0"/>
    <x v="0"/>
    <x v="15"/>
    <x v="755"/>
    <x v="124"/>
    <x v="20"/>
    <x v="0"/>
    <n v="6255494"/>
  </r>
  <r>
    <x v="0"/>
    <x v="0"/>
    <x v="15"/>
    <x v="755"/>
    <x v="124"/>
    <x v="21"/>
    <x v="0"/>
    <n v="5052876"/>
  </r>
  <r>
    <x v="0"/>
    <x v="0"/>
    <x v="15"/>
    <x v="755"/>
    <x v="124"/>
    <x v="22"/>
    <x v="0"/>
    <n v="3939496"/>
  </r>
  <r>
    <x v="0"/>
    <x v="0"/>
    <x v="15"/>
    <x v="755"/>
    <x v="124"/>
    <x v="23"/>
    <x v="0"/>
    <n v="9752898"/>
  </r>
  <r>
    <x v="0"/>
    <x v="0"/>
    <x v="15"/>
    <x v="755"/>
    <x v="124"/>
    <x v="24"/>
    <x v="0"/>
    <n v="29352459"/>
  </r>
  <r>
    <x v="0"/>
    <x v="0"/>
    <x v="15"/>
    <x v="755"/>
    <x v="124"/>
    <x v="25"/>
    <x v="0"/>
    <n v="14822293"/>
  </r>
  <r>
    <x v="0"/>
    <x v="0"/>
    <x v="15"/>
    <x v="755"/>
    <x v="124"/>
    <x v="26"/>
    <x v="0"/>
    <n v="6352443"/>
  </r>
  <r>
    <x v="0"/>
    <x v="0"/>
    <x v="15"/>
    <x v="755"/>
    <x v="124"/>
    <x v="27"/>
    <x v="0"/>
    <n v="14840333"/>
  </r>
  <r>
    <x v="0"/>
    <x v="0"/>
    <x v="15"/>
    <x v="755"/>
    <x v="124"/>
    <x v="28"/>
    <x v="0"/>
    <n v="3441707"/>
  </r>
  <r>
    <x v="0"/>
    <x v="0"/>
    <x v="15"/>
    <x v="755"/>
    <x v="124"/>
    <x v="29"/>
    <x v="0"/>
    <n v="15637360"/>
  </r>
  <r>
    <x v="0"/>
    <x v="0"/>
    <x v="15"/>
    <x v="755"/>
    <x v="124"/>
    <x v="30"/>
    <x v="0"/>
    <n v="9418008"/>
  </r>
  <r>
    <x v="0"/>
    <x v="0"/>
    <x v="15"/>
    <x v="755"/>
    <x v="124"/>
    <x v="31"/>
    <x v="0"/>
    <n v="7783221"/>
  </r>
  <r>
    <x v="0"/>
    <x v="0"/>
    <x v="15"/>
    <x v="755"/>
    <x v="24"/>
    <x v="1"/>
    <x v="0"/>
    <n v="758403"/>
  </r>
  <r>
    <x v="0"/>
    <x v="0"/>
    <x v="15"/>
    <x v="755"/>
    <x v="24"/>
    <x v="2"/>
    <x v="0"/>
    <n v="2673048"/>
  </r>
  <r>
    <x v="0"/>
    <x v="0"/>
    <x v="15"/>
    <x v="755"/>
    <x v="24"/>
    <x v="3"/>
    <x v="0"/>
    <n v="1080594"/>
  </r>
  <r>
    <x v="0"/>
    <x v="0"/>
    <x v="15"/>
    <x v="755"/>
    <x v="24"/>
    <x v="4"/>
    <x v="0"/>
    <n v="1069219"/>
  </r>
  <r>
    <x v="0"/>
    <x v="0"/>
    <x v="15"/>
    <x v="755"/>
    <x v="24"/>
    <x v="5"/>
    <x v="0"/>
    <n v="3401028"/>
  </r>
  <r>
    <x v="0"/>
    <x v="0"/>
    <x v="15"/>
    <x v="755"/>
    <x v="24"/>
    <x v="6"/>
    <x v="0"/>
    <n v="1558334"/>
  </r>
  <r>
    <x v="0"/>
    <x v="0"/>
    <x v="15"/>
    <x v="755"/>
    <x v="24"/>
    <x v="7"/>
    <x v="0"/>
    <n v="2206686"/>
  </r>
  <r>
    <x v="0"/>
    <x v="0"/>
    <x v="15"/>
    <x v="755"/>
    <x v="24"/>
    <x v="8"/>
    <x v="0"/>
    <n v="2331809"/>
  </r>
  <r>
    <x v="0"/>
    <x v="0"/>
    <x v="15"/>
    <x v="755"/>
    <x v="24"/>
    <x v="0"/>
    <x v="0"/>
    <n v="17989157"/>
  </r>
  <r>
    <x v="0"/>
    <x v="0"/>
    <x v="15"/>
    <x v="755"/>
    <x v="24"/>
    <x v="9"/>
    <x v="0"/>
    <n v="1581079"/>
  </r>
  <r>
    <x v="0"/>
    <x v="0"/>
    <x v="15"/>
    <x v="755"/>
    <x v="24"/>
    <x v="10"/>
    <x v="0"/>
    <n v="2400059"/>
  </r>
  <r>
    <x v="0"/>
    <x v="0"/>
    <x v="15"/>
    <x v="755"/>
    <x v="24"/>
    <x v="11"/>
    <x v="0"/>
    <n v="2559299"/>
  </r>
  <r>
    <x v="0"/>
    <x v="0"/>
    <x v="15"/>
    <x v="755"/>
    <x v="24"/>
    <x v="12"/>
    <x v="0"/>
    <n v="2968790"/>
  </r>
  <r>
    <x v="0"/>
    <x v="0"/>
    <x v="15"/>
    <x v="755"/>
    <x v="24"/>
    <x v="13"/>
    <x v="0"/>
    <n v="2274935"/>
  </r>
  <r>
    <x v="0"/>
    <x v="0"/>
    <x v="15"/>
    <x v="755"/>
    <x v="24"/>
    <x v="14"/>
    <x v="0"/>
    <n v="1990563"/>
  </r>
  <r>
    <x v="0"/>
    <x v="0"/>
    <x v="15"/>
    <x v="755"/>
    <x v="24"/>
    <x v="15"/>
    <x v="0"/>
    <n v="2365930"/>
  </r>
  <r>
    <x v="0"/>
    <x v="0"/>
    <x v="15"/>
    <x v="755"/>
    <x v="24"/>
    <x v="16"/>
    <x v="0"/>
    <n v="1819947"/>
  </r>
  <r>
    <x v="0"/>
    <x v="0"/>
    <x v="15"/>
    <x v="755"/>
    <x v="24"/>
    <x v="17"/>
    <x v="0"/>
    <n v="1364960"/>
  </r>
  <r>
    <x v="0"/>
    <x v="0"/>
    <x v="15"/>
    <x v="755"/>
    <x v="24"/>
    <x v="18"/>
    <x v="0"/>
    <n v="3878766"/>
  </r>
  <r>
    <x v="0"/>
    <x v="0"/>
    <x v="15"/>
    <x v="755"/>
    <x v="24"/>
    <x v="19"/>
    <x v="0"/>
    <n v="2070189"/>
  </r>
  <r>
    <x v="0"/>
    <x v="0"/>
    <x v="15"/>
    <x v="755"/>
    <x v="24"/>
    <x v="20"/>
    <x v="0"/>
    <n v="1467336"/>
  </r>
  <r>
    <x v="0"/>
    <x v="0"/>
    <x v="15"/>
    <x v="755"/>
    <x v="24"/>
    <x v="21"/>
    <x v="0"/>
    <n v="1126094"/>
  </r>
  <r>
    <x v="0"/>
    <x v="0"/>
    <x v="15"/>
    <x v="755"/>
    <x v="24"/>
    <x v="22"/>
    <x v="0"/>
    <n v="875849"/>
  </r>
  <r>
    <x v="0"/>
    <x v="0"/>
    <x v="15"/>
    <x v="755"/>
    <x v="24"/>
    <x v="23"/>
    <x v="0"/>
    <n v="2388683"/>
  </r>
  <r>
    <x v="0"/>
    <x v="0"/>
    <x v="15"/>
    <x v="755"/>
    <x v="24"/>
    <x v="24"/>
    <x v="0"/>
    <n v="6984049"/>
  </r>
  <r>
    <x v="0"/>
    <x v="0"/>
    <x v="15"/>
    <x v="755"/>
    <x v="24"/>
    <x v="25"/>
    <x v="0"/>
    <n v="3446524"/>
  </r>
  <r>
    <x v="0"/>
    <x v="0"/>
    <x v="15"/>
    <x v="755"/>
    <x v="24"/>
    <x v="26"/>
    <x v="0"/>
    <n v="1478706"/>
  </r>
  <r>
    <x v="0"/>
    <x v="0"/>
    <x v="15"/>
    <x v="755"/>
    <x v="24"/>
    <x v="27"/>
    <x v="0"/>
    <n v="3617144"/>
  </r>
  <r>
    <x v="0"/>
    <x v="0"/>
    <x v="15"/>
    <x v="755"/>
    <x v="24"/>
    <x v="28"/>
    <x v="0"/>
    <n v="818977"/>
  </r>
  <r>
    <x v="0"/>
    <x v="0"/>
    <x v="15"/>
    <x v="755"/>
    <x v="24"/>
    <x v="29"/>
    <x v="0"/>
    <n v="3787765"/>
  </r>
  <r>
    <x v="0"/>
    <x v="0"/>
    <x v="15"/>
    <x v="755"/>
    <x v="24"/>
    <x v="30"/>
    <x v="0"/>
    <n v="2195309"/>
  </r>
  <r>
    <x v="0"/>
    <x v="0"/>
    <x v="15"/>
    <x v="755"/>
    <x v="24"/>
    <x v="31"/>
    <x v="0"/>
    <n v="1819930"/>
  </r>
  <r>
    <x v="0"/>
    <x v="0"/>
    <x v="15"/>
    <x v="755"/>
    <x v="133"/>
    <x v="1"/>
    <x v="0"/>
    <n v="9199"/>
  </r>
  <r>
    <x v="0"/>
    <x v="0"/>
    <x v="15"/>
    <x v="755"/>
    <x v="133"/>
    <x v="2"/>
    <x v="0"/>
    <n v="18397"/>
  </r>
  <r>
    <x v="0"/>
    <x v="0"/>
    <x v="15"/>
    <x v="755"/>
    <x v="133"/>
    <x v="3"/>
    <x v="0"/>
    <n v="9199"/>
  </r>
  <r>
    <x v="0"/>
    <x v="0"/>
    <x v="15"/>
    <x v="755"/>
    <x v="133"/>
    <x v="4"/>
    <x v="0"/>
    <n v="9199"/>
  </r>
  <r>
    <x v="0"/>
    <x v="0"/>
    <x v="15"/>
    <x v="755"/>
    <x v="133"/>
    <x v="5"/>
    <x v="0"/>
    <n v="18397"/>
  </r>
  <r>
    <x v="0"/>
    <x v="0"/>
    <x v="15"/>
    <x v="755"/>
    <x v="133"/>
    <x v="6"/>
    <x v="0"/>
    <n v="9199"/>
  </r>
  <r>
    <x v="0"/>
    <x v="0"/>
    <x v="15"/>
    <x v="755"/>
    <x v="133"/>
    <x v="7"/>
    <x v="0"/>
    <n v="9199"/>
  </r>
  <r>
    <x v="0"/>
    <x v="0"/>
    <x v="15"/>
    <x v="755"/>
    <x v="133"/>
    <x v="8"/>
    <x v="0"/>
    <n v="9199"/>
  </r>
  <r>
    <x v="0"/>
    <x v="0"/>
    <x v="15"/>
    <x v="755"/>
    <x v="133"/>
    <x v="0"/>
    <x v="0"/>
    <n v="533482"/>
  </r>
  <r>
    <x v="0"/>
    <x v="0"/>
    <x v="15"/>
    <x v="755"/>
    <x v="133"/>
    <x v="9"/>
    <x v="0"/>
    <n v="9199"/>
  </r>
  <r>
    <x v="0"/>
    <x v="0"/>
    <x v="15"/>
    <x v="755"/>
    <x v="133"/>
    <x v="10"/>
    <x v="0"/>
    <n v="9199"/>
  </r>
  <r>
    <x v="0"/>
    <x v="0"/>
    <x v="15"/>
    <x v="755"/>
    <x v="133"/>
    <x v="11"/>
    <x v="0"/>
    <n v="18397"/>
  </r>
  <r>
    <x v="0"/>
    <x v="0"/>
    <x v="15"/>
    <x v="755"/>
    <x v="133"/>
    <x v="12"/>
    <x v="0"/>
    <n v="18397"/>
  </r>
  <r>
    <x v="0"/>
    <x v="0"/>
    <x v="15"/>
    <x v="755"/>
    <x v="133"/>
    <x v="13"/>
    <x v="0"/>
    <n v="9199"/>
  </r>
  <r>
    <x v="0"/>
    <x v="0"/>
    <x v="15"/>
    <x v="755"/>
    <x v="133"/>
    <x v="14"/>
    <x v="0"/>
    <n v="9199"/>
  </r>
  <r>
    <x v="0"/>
    <x v="0"/>
    <x v="15"/>
    <x v="755"/>
    <x v="133"/>
    <x v="15"/>
    <x v="0"/>
    <n v="18397"/>
  </r>
  <r>
    <x v="0"/>
    <x v="0"/>
    <x v="15"/>
    <x v="755"/>
    <x v="133"/>
    <x v="16"/>
    <x v="0"/>
    <n v="9199"/>
  </r>
  <r>
    <x v="0"/>
    <x v="0"/>
    <x v="15"/>
    <x v="755"/>
    <x v="133"/>
    <x v="17"/>
    <x v="0"/>
    <n v="9199"/>
  </r>
  <r>
    <x v="0"/>
    <x v="0"/>
    <x v="15"/>
    <x v="755"/>
    <x v="133"/>
    <x v="18"/>
    <x v="0"/>
    <n v="18397"/>
  </r>
  <r>
    <x v="0"/>
    <x v="0"/>
    <x v="15"/>
    <x v="755"/>
    <x v="133"/>
    <x v="19"/>
    <x v="0"/>
    <n v="9199"/>
  </r>
  <r>
    <x v="0"/>
    <x v="0"/>
    <x v="15"/>
    <x v="755"/>
    <x v="133"/>
    <x v="20"/>
    <x v="0"/>
    <n v="9199"/>
  </r>
  <r>
    <x v="0"/>
    <x v="0"/>
    <x v="15"/>
    <x v="755"/>
    <x v="133"/>
    <x v="21"/>
    <x v="0"/>
    <n v="9199"/>
  </r>
  <r>
    <x v="0"/>
    <x v="0"/>
    <x v="15"/>
    <x v="755"/>
    <x v="133"/>
    <x v="22"/>
    <x v="0"/>
    <n v="9199"/>
  </r>
  <r>
    <x v="0"/>
    <x v="0"/>
    <x v="15"/>
    <x v="755"/>
    <x v="133"/>
    <x v="23"/>
    <x v="0"/>
    <n v="9199"/>
  </r>
  <r>
    <x v="0"/>
    <x v="0"/>
    <x v="15"/>
    <x v="755"/>
    <x v="133"/>
    <x v="24"/>
    <x v="0"/>
    <n v="27596"/>
  </r>
  <r>
    <x v="0"/>
    <x v="0"/>
    <x v="15"/>
    <x v="755"/>
    <x v="133"/>
    <x v="25"/>
    <x v="0"/>
    <n v="18397"/>
  </r>
  <r>
    <x v="0"/>
    <x v="0"/>
    <x v="15"/>
    <x v="755"/>
    <x v="133"/>
    <x v="26"/>
    <x v="0"/>
    <n v="9199"/>
  </r>
  <r>
    <x v="0"/>
    <x v="0"/>
    <x v="15"/>
    <x v="755"/>
    <x v="133"/>
    <x v="27"/>
    <x v="0"/>
    <n v="18397"/>
  </r>
  <r>
    <x v="0"/>
    <x v="0"/>
    <x v="15"/>
    <x v="755"/>
    <x v="133"/>
    <x v="28"/>
    <x v="0"/>
    <n v="9199"/>
  </r>
  <r>
    <x v="0"/>
    <x v="0"/>
    <x v="15"/>
    <x v="755"/>
    <x v="133"/>
    <x v="29"/>
    <x v="0"/>
    <n v="18397"/>
  </r>
  <r>
    <x v="0"/>
    <x v="0"/>
    <x v="15"/>
    <x v="755"/>
    <x v="133"/>
    <x v="30"/>
    <x v="0"/>
    <n v="9199"/>
  </r>
  <r>
    <x v="0"/>
    <x v="0"/>
    <x v="15"/>
    <x v="755"/>
    <x v="133"/>
    <x v="31"/>
    <x v="0"/>
    <n v="9199"/>
  </r>
  <r>
    <x v="0"/>
    <x v="0"/>
    <x v="15"/>
    <x v="755"/>
    <x v="27"/>
    <x v="1"/>
    <x v="0"/>
    <n v="125706"/>
  </r>
  <r>
    <x v="0"/>
    <x v="0"/>
    <x v="15"/>
    <x v="755"/>
    <x v="27"/>
    <x v="2"/>
    <x v="0"/>
    <n v="36715"/>
  </r>
  <r>
    <x v="0"/>
    <x v="0"/>
    <x v="15"/>
    <x v="755"/>
    <x v="27"/>
    <x v="3"/>
    <x v="0"/>
    <n v="166429"/>
  </r>
  <r>
    <x v="0"/>
    <x v="0"/>
    <x v="15"/>
    <x v="755"/>
    <x v="27"/>
    <x v="4"/>
    <x v="0"/>
    <n v="116189"/>
  </r>
  <r>
    <x v="0"/>
    <x v="0"/>
    <x v="15"/>
    <x v="755"/>
    <x v="27"/>
    <x v="5"/>
    <x v="0"/>
    <n v="108476"/>
  </r>
  <r>
    <x v="0"/>
    <x v="0"/>
    <x v="15"/>
    <x v="755"/>
    <x v="27"/>
    <x v="6"/>
    <x v="0"/>
    <n v="158946"/>
  </r>
  <r>
    <x v="0"/>
    <x v="0"/>
    <x v="15"/>
    <x v="755"/>
    <x v="27"/>
    <x v="7"/>
    <x v="0"/>
    <n v="290128"/>
  </r>
  <r>
    <x v="0"/>
    <x v="0"/>
    <x v="15"/>
    <x v="755"/>
    <x v="27"/>
    <x v="8"/>
    <x v="0"/>
    <n v="312894"/>
  </r>
  <r>
    <x v="0"/>
    <x v="0"/>
    <x v="15"/>
    <x v="755"/>
    <x v="27"/>
    <x v="0"/>
    <x v="0"/>
    <n v="4005653"/>
  </r>
  <r>
    <x v="0"/>
    <x v="0"/>
    <x v="15"/>
    <x v="755"/>
    <x v="27"/>
    <x v="9"/>
    <x v="0"/>
    <n v="18105"/>
  </r>
  <r>
    <x v="0"/>
    <x v="0"/>
    <x v="15"/>
    <x v="755"/>
    <x v="27"/>
    <x v="10"/>
    <x v="0"/>
    <n v="99295"/>
  </r>
  <r>
    <x v="0"/>
    <x v="0"/>
    <x v="15"/>
    <x v="755"/>
    <x v="27"/>
    <x v="11"/>
    <x v="0"/>
    <n v="471160"/>
  </r>
  <r>
    <x v="0"/>
    <x v="0"/>
    <x v="15"/>
    <x v="755"/>
    <x v="27"/>
    <x v="12"/>
    <x v="0"/>
    <n v="225970"/>
  </r>
  <r>
    <x v="0"/>
    <x v="0"/>
    <x v="15"/>
    <x v="755"/>
    <x v="27"/>
    <x v="13"/>
    <x v="0"/>
    <n v="308304"/>
  </r>
  <r>
    <x v="0"/>
    <x v="0"/>
    <x v="15"/>
    <x v="755"/>
    <x v="27"/>
    <x v="14"/>
    <x v="0"/>
    <n v="229615"/>
  </r>
  <r>
    <x v="0"/>
    <x v="0"/>
    <x v="15"/>
    <x v="755"/>
    <x v="27"/>
    <x v="15"/>
    <x v="0"/>
    <n v="156272"/>
  </r>
  <r>
    <x v="0"/>
    <x v="0"/>
    <x v="15"/>
    <x v="755"/>
    <x v="27"/>
    <x v="16"/>
    <x v="0"/>
    <n v="280615"/>
  </r>
  <r>
    <x v="0"/>
    <x v="0"/>
    <x v="15"/>
    <x v="755"/>
    <x v="27"/>
    <x v="17"/>
    <x v="0"/>
    <n v="300087"/>
  </r>
  <r>
    <x v="0"/>
    <x v="0"/>
    <x v="15"/>
    <x v="755"/>
    <x v="27"/>
    <x v="18"/>
    <x v="0"/>
    <n v="476720"/>
  </r>
  <r>
    <x v="0"/>
    <x v="0"/>
    <x v="15"/>
    <x v="755"/>
    <x v="27"/>
    <x v="19"/>
    <x v="0"/>
    <n v="281826"/>
  </r>
  <r>
    <x v="0"/>
    <x v="0"/>
    <x v="15"/>
    <x v="755"/>
    <x v="27"/>
    <x v="20"/>
    <x v="0"/>
    <n v="251391"/>
  </r>
  <r>
    <x v="0"/>
    <x v="0"/>
    <x v="15"/>
    <x v="755"/>
    <x v="27"/>
    <x v="21"/>
    <x v="0"/>
    <n v="79422"/>
  </r>
  <r>
    <x v="0"/>
    <x v="0"/>
    <x v="15"/>
    <x v="755"/>
    <x v="27"/>
    <x v="22"/>
    <x v="0"/>
    <n v="107384"/>
  </r>
  <r>
    <x v="0"/>
    <x v="0"/>
    <x v="15"/>
    <x v="755"/>
    <x v="27"/>
    <x v="23"/>
    <x v="0"/>
    <n v="181167"/>
  </r>
  <r>
    <x v="0"/>
    <x v="0"/>
    <x v="15"/>
    <x v="755"/>
    <x v="27"/>
    <x v="24"/>
    <x v="0"/>
    <n v="207924"/>
  </r>
  <r>
    <x v="0"/>
    <x v="0"/>
    <x v="15"/>
    <x v="755"/>
    <x v="27"/>
    <x v="25"/>
    <x v="0"/>
    <n v="133386"/>
  </r>
  <r>
    <x v="0"/>
    <x v="0"/>
    <x v="15"/>
    <x v="755"/>
    <x v="27"/>
    <x v="26"/>
    <x v="0"/>
    <n v="143946"/>
  </r>
  <r>
    <x v="0"/>
    <x v="0"/>
    <x v="15"/>
    <x v="755"/>
    <x v="27"/>
    <x v="27"/>
    <x v="0"/>
    <n v="154310"/>
  </r>
  <r>
    <x v="0"/>
    <x v="0"/>
    <x v="15"/>
    <x v="755"/>
    <x v="27"/>
    <x v="28"/>
    <x v="0"/>
    <n v="113588"/>
  </r>
  <r>
    <x v="0"/>
    <x v="0"/>
    <x v="15"/>
    <x v="755"/>
    <x v="27"/>
    <x v="29"/>
    <x v="0"/>
    <n v="159765"/>
  </r>
  <r>
    <x v="0"/>
    <x v="0"/>
    <x v="15"/>
    <x v="755"/>
    <x v="27"/>
    <x v="30"/>
    <x v="0"/>
    <n v="171905"/>
  </r>
  <r>
    <x v="0"/>
    <x v="0"/>
    <x v="15"/>
    <x v="755"/>
    <x v="27"/>
    <x v="31"/>
    <x v="0"/>
    <n v="146642"/>
  </r>
  <r>
    <x v="0"/>
    <x v="0"/>
    <x v="15"/>
    <x v="755"/>
    <x v="28"/>
    <x v="5"/>
    <x v="0"/>
    <n v="1100"/>
  </r>
  <r>
    <x v="0"/>
    <x v="0"/>
    <x v="15"/>
    <x v="755"/>
    <x v="28"/>
    <x v="7"/>
    <x v="0"/>
    <n v="5500"/>
  </r>
  <r>
    <x v="0"/>
    <x v="0"/>
    <x v="15"/>
    <x v="755"/>
    <x v="28"/>
    <x v="8"/>
    <x v="0"/>
    <n v="1865"/>
  </r>
  <r>
    <x v="0"/>
    <x v="0"/>
    <x v="15"/>
    <x v="755"/>
    <x v="28"/>
    <x v="0"/>
    <x v="0"/>
    <n v="145182"/>
  </r>
  <r>
    <x v="0"/>
    <x v="0"/>
    <x v="15"/>
    <x v="755"/>
    <x v="28"/>
    <x v="15"/>
    <x v="0"/>
    <n v="6600"/>
  </r>
  <r>
    <x v="0"/>
    <x v="0"/>
    <x v="15"/>
    <x v="755"/>
    <x v="134"/>
    <x v="0"/>
    <x v="0"/>
    <n v="7391256"/>
  </r>
  <r>
    <x v="0"/>
    <x v="0"/>
    <x v="15"/>
    <x v="755"/>
    <x v="29"/>
    <x v="0"/>
    <x v="0"/>
    <n v="1975219"/>
  </r>
  <r>
    <x v="0"/>
    <x v="0"/>
    <x v="15"/>
    <x v="755"/>
    <x v="29"/>
    <x v="10"/>
    <x v="0"/>
    <n v="9680"/>
  </r>
  <r>
    <x v="0"/>
    <x v="0"/>
    <x v="15"/>
    <x v="755"/>
    <x v="29"/>
    <x v="11"/>
    <x v="0"/>
    <n v="56724"/>
  </r>
  <r>
    <x v="0"/>
    <x v="0"/>
    <x v="15"/>
    <x v="755"/>
    <x v="29"/>
    <x v="12"/>
    <x v="0"/>
    <n v="1850"/>
  </r>
  <r>
    <x v="0"/>
    <x v="0"/>
    <x v="15"/>
    <x v="755"/>
    <x v="29"/>
    <x v="13"/>
    <x v="0"/>
    <n v="221568"/>
  </r>
  <r>
    <x v="0"/>
    <x v="0"/>
    <x v="15"/>
    <x v="755"/>
    <x v="29"/>
    <x v="14"/>
    <x v="0"/>
    <n v="24200"/>
  </r>
  <r>
    <x v="0"/>
    <x v="0"/>
    <x v="15"/>
    <x v="755"/>
    <x v="29"/>
    <x v="15"/>
    <x v="0"/>
    <n v="46200"/>
  </r>
  <r>
    <x v="0"/>
    <x v="0"/>
    <x v="15"/>
    <x v="755"/>
    <x v="29"/>
    <x v="17"/>
    <x v="212"/>
    <n v="97837"/>
  </r>
  <r>
    <x v="0"/>
    <x v="0"/>
    <x v="15"/>
    <x v="755"/>
    <x v="29"/>
    <x v="18"/>
    <x v="0"/>
    <n v="60500"/>
  </r>
  <r>
    <x v="0"/>
    <x v="0"/>
    <x v="15"/>
    <x v="755"/>
    <x v="29"/>
    <x v="20"/>
    <x v="0"/>
    <n v="1701"/>
  </r>
  <r>
    <x v="0"/>
    <x v="0"/>
    <x v="15"/>
    <x v="755"/>
    <x v="29"/>
    <x v="22"/>
    <x v="0"/>
    <n v="36300"/>
  </r>
  <r>
    <x v="0"/>
    <x v="0"/>
    <x v="15"/>
    <x v="755"/>
    <x v="29"/>
    <x v="24"/>
    <x v="0"/>
    <n v="9680"/>
  </r>
  <r>
    <x v="0"/>
    <x v="0"/>
    <x v="15"/>
    <x v="755"/>
    <x v="29"/>
    <x v="25"/>
    <x v="0"/>
    <n v="9250"/>
  </r>
  <r>
    <x v="0"/>
    <x v="0"/>
    <x v="15"/>
    <x v="755"/>
    <x v="29"/>
    <x v="26"/>
    <x v="0"/>
    <n v="36584"/>
  </r>
  <r>
    <x v="0"/>
    <x v="0"/>
    <x v="15"/>
    <x v="755"/>
    <x v="29"/>
    <x v="27"/>
    <x v="0"/>
    <n v="5500"/>
  </r>
  <r>
    <x v="0"/>
    <x v="0"/>
    <x v="15"/>
    <x v="755"/>
    <x v="29"/>
    <x v="29"/>
    <x v="0"/>
    <n v="18102"/>
  </r>
  <r>
    <x v="0"/>
    <x v="0"/>
    <x v="15"/>
    <x v="755"/>
    <x v="30"/>
    <x v="1"/>
    <x v="0"/>
    <n v="9900"/>
  </r>
  <r>
    <x v="0"/>
    <x v="0"/>
    <x v="15"/>
    <x v="755"/>
    <x v="30"/>
    <x v="3"/>
    <x v="0"/>
    <n v="18700"/>
  </r>
  <r>
    <x v="0"/>
    <x v="0"/>
    <x v="15"/>
    <x v="755"/>
    <x v="30"/>
    <x v="4"/>
    <x v="0"/>
    <n v="14058"/>
  </r>
  <r>
    <x v="0"/>
    <x v="0"/>
    <x v="15"/>
    <x v="755"/>
    <x v="30"/>
    <x v="6"/>
    <x v="0"/>
    <n v="6933"/>
  </r>
  <r>
    <x v="0"/>
    <x v="0"/>
    <x v="15"/>
    <x v="755"/>
    <x v="30"/>
    <x v="0"/>
    <x v="0"/>
    <n v="471055"/>
  </r>
  <r>
    <x v="0"/>
    <x v="0"/>
    <x v="15"/>
    <x v="755"/>
    <x v="30"/>
    <x v="10"/>
    <x v="0"/>
    <n v="3491"/>
  </r>
  <r>
    <x v="0"/>
    <x v="0"/>
    <x v="15"/>
    <x v="755"/>
    <x v="30"/>
    <x v="11"/>
    <x v="0"/>
    <n v="38500"/>
  </r>
  <r>
    <x v="0"/>
    <x v="0"/>
    <x v="15"/>
    <x v="755"/>
    <x v="30"/>
    <x v="13"/>
    <x v="0"/>
    <n v="8800"/>
  </r>
  <r>
    <x v="0"/>
    <x v="0"/>
    <x v="15"/>
    <x v="755"/>
    <x v="30"/>
    <x v="17"/>
    <x v="0"/>
    <n v="18700"/>
  </r>
  <r>
    <x v="0"/>
    <x v="0"/>
    <x v="15"/>
    <x v="755"/>
    <x v="31"/>
    <x v="3"/>
    <x v="0"/>
    <n v="2750"/>
  </r>
  <r>
    <x v="0"/>
    <x v="0"/>
    <x v="15"/>
    <x v="755"/>
    <x v="31"/>
    <x v="0"/>
    <x v="0"/>
    <n v="1268929"/>
  </r>
  <r>
    <x v="0"/>
    <x v="0"/>
    <x v="15"/>
    <x v="755"/>
    <x v="31"/>
    <x v="14"/>
    <x v="0"/>
    <n v="21780"/>
  </r>
  <r>
    <x v="0"/>
    <x v="0"/>
    <x v="15"/>
    <x v="755"/>
    <x v="31"/>
    <x v="17"/>
    <x v="0"/>
    <n v="39600"/>
  </r>
  <r>
    <x v="0"/>
    <x v="0"/>
    <x v="15"/>
    <x v="755"/>
    <x v="31"/>
    <x v="24"/>
    <x v="0"/>
    <n v="48400"/>
  </r>
  <r>
    <x v="0"/>
    <x v="0"/>
    <x v="15"/>
    <x v="755"/>
    <x v="247"/>
    <x v="0"/>
    <x v="0"/>
    <n v="80860"/>
  </r>
  <r>
    <x v="0"/>
    <x v="0"/>
    <x v="15"/>
    <x v="755"/>
    <x v="34"/>
    <x v="1"/>
    <x v="0"/>
    <n v="66000"/>
  </r>
  <r>
    <x v="0"/>
    <x v="0"/>
    <x v="15"/>
    <x v="755"/>
    <x v="34"/>
    <x v="2"/>
    <x v="0"/>
    <n v="24200"/>
  </r>
  <r>
    <x v="0"/>
    <x v="0"/>
    <x v="15"/>
    <x v="755"/>
    <x v="34"/>
    <x v="3"/>
    <x v="0"/>
    <n v="129385"/>
  </r>
  <r>
    <x v="0"/>
    <x v="0"/>
    <x v="15"/>
    <x v="755"/>
    <x v="34"/>
    <x v="4"/>
    <x v="0"/>
    <n v="51403"/>
  </r>
  <r>
    <x v="0"/>
    <x v="0"/>
    <x v="15"/>
    <x v="755"/>
    <x v="34"/>
    <x v="5"/>
    <x v="0"/>
    <n v="7513"/>
  </r>
  <r>
    <x v="0"/>
    <x v="0"/>
    <x v="15"/>
    <x v="755"/>
    <x v="34"/>
    <x v="6"/>
    <x v="0"/>
    <n v="49605"/>
  </r>
  <r>
    <x v="0"/>
    <x v="0"/>
    <x v="15"/>
    <x v="755"/>
    <x v="34"/>
    <x v="7"/>
    <x v="0"/>
    <n v="68200"/>
  </r>
  <r>
    <x v="0"/>
    <x v="0"/>
    <x v="15"/>
    <x v="755"/>
    <x v="34"/>
    <x v="8"/>
    <x v="0"/>
    <n v="16488"/>
  </r>
  <r>
    <x v="0"/>
    <x v="0"/>
    <x v="15"/>
    <x v="755"/>
    <x v="34"/>
    <x v="0"/>
    <x v="0"/>
    <n v="4658419"/>
  </r>
  <r>
    <x v="0"/>
    <x v="0"/>
    <x v="15"/>
    <x v="755"/>
    <x v="34"/>
    <x v="9"/>
    <x v="0"/>
    <n v="5292"/>
  </r>
  <r>
    <x v="0"/>
    <x v="0"/>
    <x v="15"/>
    <x v="755"/>
    <x v="34"/>
    <x v="10"/>
    <x v="0"/>
    <n v="36362"/>
  </r>
  <r>
    <x v="0"/>
    <x v="0"/>
    <x v="15"/>
    <x v="755"/>
    <x v="34"/>
    <x v="11"/>
    <x v="0"/>
    <n v="143000"/>
  </r>
  <r>
    <x v="0"/>
    <x v="0"/>
    <x v="15"/>
    <x v="755"/>
    <x v="34"/>
    <x v="12"/>
    <x v="0"/>
    <n v="27500"/>
  </r>
  <r>
    <x v="0"/>
    <x v="0"/>
    <x v="15"/>
    <x v="755"/>
    <x v="34"/>
    <x v="13"/>
    <x v="0"/>
    <n v="36619"/>
  </r>
  <r>
    <x v="0"/>
    <x v="0"/>
    <x v="15"/>
    <x v="755"/>
    <x v="34"/>
    <x v="14"/>
    <x v="0"/>
    <n v="90200"/>
  </r>
  <r>
    <x v="0"/>
    <x v="0"/>
    <x v="15"/>
    <x v="755"/>
    <x v="34"/>
    <x v="15"/>
    <x v="0"/>
    <n v="96949"/>
  </r>
  <r>
    <x v="0"/>
    <x v="0"/>
    <x v="15"/>
    <x v="755"/>
    <x v="34"/>
    <x v="16"/>
    <x v="0"/>
    <n v="238055"/>
  </r>
  <r>
    <x v="0"/>
    <x v="0"/>
    <x v="15"/>
    <x v="755"/>
    <x v="34"/>
    <x v="17"/>
    <x v="0"/>
    <n v="39600"/>
  </r>
  <r>
    <x v="0"/>
    <x v="0"/>
    <x v="15"/>
    <x v="755"/>
    <x v="34"/>
    <x v="18"/>
    <x v="0"/>
    <n v="28802"/>
  </r>
  <r>
    <x v="0"/>
    <x v="0"/>
    <x v="15"/>
    <x v="755"/>
    <x v="34"/>
    <x v="20"/>
    <x v="0"/>
    <n v="77000"/>
  </r>
  <r>
    <x v="0"/>
    <x v="0"/>
    <x v="15"/>
    <x v="755"/>
    <x v="34"/>
    <x v="25"/>
    <x v="0"/>
    <n v="12333"/>
  </r>
  <r>
    <x v="0"/>
    <x v="0"/>
    <x v="15"/>
    <x v="755"/>
    <x v="34"/>
    <x v="26"/>
    <x v="0"/>
    <n v="4934"/>
  </r>
  <r>
    <x v="0"/>
    <x v="0"/>
    <x v="15"/>
    <x v="755"/>
    <x v="34"/>
    <x v="27"/>
    <x v="0"/>
    <n v="1100"/>
  </r>
  <r>
    <x v="0"/>
    <x v="0"/>
    <x v="15"/>
    <x v="755"/>
    <x v="34"/>
    <x v="29"/>
    <x v="0"/>
    <n v="40062"/>
  </r>
  <r>
    <x v="0"/>
    <x v="0"/>
    <x v="15"/>
    <x v="755"/>
    <x v="34"/>
    <x v="30"/>
    <x v="0"/>
    <n v="113300"/>
  </r>
  <r>
    <x v="0"/>
    <x v="0"/>
    <x v="15"/>
    <x v="755"/>
    <x v="135"/>
    <x v="1"/>
    <x v="0"/>
    <n v="11817"/>
  </r>
  <r>
    <x v="0"/>
    <x v="0"/>
    <x v="15"/>
    <x v="755"/>
    <x v="135"/>
    <x v="0"/>
    <x v="0"/>
    <n v="49222"/>
  </r>
  <r>
    <x v="0"/>
    <x v="0"/>
    <x v="15"/>
    <x v="755"/>
    <x v="135"/>
    <x v="10"/>
    <x v="0"/>
    <n v="3025"/>
  </r>
  <r>
    <x v="0"/>
    <x v="0"/>
    <x v="15"/>
    <x v="755"/>
    <x v="135"/>
    <x v="15"/>
    <x v="0"/>
    <n v="17380"/>
  </r>
  <r>
    <x v="0"/>
    <x v="0"/>
    <x v="15"/>
    <x v="755"/>
    <x v="135"/>
    <x v="16"/>
    <x v="0"/>
    <n v="61600"/>
  </r>
  <r>
    <x v="0"/>
    <x v="0"/>
    <x v="15"/>
    <x v="755"/>
    <x v="135"/>
    <x v="18"/>
    <x v="0"/>
    <n v="586"/>
  </r>
  <r>
    <x v="0"/>
    <x v="0"/>
    <x v="15"/>
    <x v="755"/>
    <x v="135"/>
    <x v="27"/>
    <x v="0"/>
    <n v="5656"/>
  </r>
  <r>
    <x v="0"/>
    <x v="0"/>
    <x v="15"/>
    <x v="755"/>
    <x v="36"/>
    <x v="0"/>
    <x v="0"/>
    <n v="42746"/>
  </r>
  <r>
    <x v="0"/>
    <x v="0"/>
    <x v="15"/>
    <x v="755"/>
    <x v="36"/>
    <x v="29"/>
    <x v="0"/>
    <n v="2375"/>
  </r>
  <r>
    <x v="0"/>
    <x v="0"/>
    <x v="15"/>
    <x v="755"/>
    <x v="275"/>
    <x v="0"/>
    <x v="0"/>
    <n v="6600"/>
  </r>
  <r>
    <x v="0"/>
    <x v="0"/>
    <x v="15"/>
    <x v="755"/>
    <x v="37"/>
    <x v="0"/>
    <x v="0"/>
    <n v="121121"/>
  </r>
  <r>
    <x v="0"/>
    <x v="0"/>
    <x v="15"/>
    <x v="755"/>
    <x v="37"/>
    <x v="29"/>
    <x v="0"/>
    <n v="15050"/>
  </r>
  <r>
    <x v="0"/>
    <x v="0"/>
    <x v="15"/>
    <x v="755"/>
    <x v="136"/>
    <x v="0"/>
    <x v="0"/>
    <n v="599663"/>
  </r>
  <r>
    <x v="0"/>
    <x v="0"/>
    <x v="15"/>
    <x v="755"/>
    <x v="136"/>
    <x v="29"/>
    <x v="0"/>
    <n v="35192"/>
  </r>
  <r>
    <x v="0"/>
    <x v="0"/>
    <x v="15"/>
    <x v="755"/>
    <x v="38"/>
    <x v="0"/>
    <x v="0"/>
    <n v="40777"/>
  </r>
  <r>
    <x v="0"/>
    <x v="0"/>
    <x v="15"/>
    <x v="755"/>
    <x v="39"/>
    <x v="0"/>
    <x v="0"/>
    <n v="25332"/>
  </r>
  <r>
    <x v="0"/>
    <x v="0"/>
    <x v="15"/>
    <x v="755"/>
    <x v="40"/>
    <x v="3"/>
    <x v="0"/>
    <n v="27500"/>
  </r>
  <r>
    <x v="0"/>
    <x v="0"/>
    <x v="15"/>
    <x v="755"/>
    <x v="40"/>
    <x v="4"/>
    <x v="0"/>
    <n v="11000"/>
  </r>
  <r>
    <x v="0"/>
    <x v="0"/>
    <x v="15"/>
    <x v="755"/>
    <x v="40"/>
    <x v="0"/>
    <x v="0"/>
    <n v="21712982"/>
  </r>
  <r>
    <x v="0"/>
    <x v="0"/>
    <x v="15"/>
    <x v="755"/>
    <x v="40"/>
    <x v="12"/>
    <x v="0"/>
    <n v="27500"/>
  </r>
  <r>
    <x v="0"/>
    <x v="0"/>
    <x v="15"/>
    <x v="755"/>
    <x v="40"/>
    <x v="13"/>
    <x v="0"/>
    <n v="55550"/>
  </r>
  <r>
    <x v="0"/>
    <x v="0"/>
    <x v="15"/>
    <x v="755"/>
    <x v="40"/>
    <x v="14"/>
    <x v="0"/>
    <n v="30250"/>
  </r>
  <r>
    <x v="0"/>
    <x v="0"/>
    <x v="15"/>
    <x v="755"/>
    <x v="40"/>
    <x v="27"/>
    <x v="0"/>
    <n v="550"/>
  </r>
  <r>
    <x v="0"/>
    <x v="0"/>
    <x v="15"/>
    <x v="755"/>
    <x v="40"/>
    <x v="29"/>
    <x v="0"/>
    <n v="207537"/>
  </r>
  <r>
    <x v="0"/>
    <x v="0"/>
    <x v="15"/>
    <x v="755"/>
    <x v="41"/>
    <x v="0"/>
    <x v="0"/>
    <n v="1421853"/>
  </r>
  <r>
    <x v="0"/>
    <x v="0"/>
    <x v="15"/>
    <x v="755"/>
    <x v="41"/>
    <x v="13"/>
    <x v="0"/>
    <n v="550"/>
  </r>
  <r>
    <x v="0"/>
    <x v="0"/>
    <x v="15"/>
    <x v="755"/>
    <x v="41"/>
    <x v="14"/>
    <x v="0"/>
    <n v="12100"/>
  </r>
  <r>
    <x v="0"/>
    <x v="0"/>
    <x v="15"/>
    <x v="755"/>
    <x v="138"/>
    <x v="2"/>
    <x v="0"/>
    <n v="11000"/>
  </r>
  <r>
    <x v="0"/>
    <x v="0"/>
    <x v="15"/>
    <x v="755"/>
    <x v="138"/>
    <x v="0"/>
    <x v="0"/>
    <n v="683574"/>
  </r>
  <r>
    <x v="0"/>
    <x v="0"/>
    <x v="15"/>
    <x v="755"/>
    <x v="138"/>
    <x v="10"/>
    <x v="0"/>
    <n v="161"/>
  </r>
  <r>
    <x v="0"/>
    <x v="0"/>
    <x v="15"/>
    <x v="755"/>
    <x v="138"/>
    <x v="13"/>
    <x v="0"/>
    <n v="550"/>
  </r>
  <r>
    <x v="0"/>
    <x v="0"/>
    <x v="15"/>
    <x v="755"/>
    <x v="138"/>
    <x v="14"/>
    <x v="0"/>
    <n v="55000"/>
  </r>
  <r>
    <x v="0"/>
    <x v="0"/>
    <x v="15"/>
    <x v="755"/>
    <x v="42"/>
    <x v="6"/>
    <x v="0"/>
    <n v="5168"/>
  </r>
  <r>
    <x v="0"/>
    <x v="0"/>
    <x v="15"/>
    <x v="755"/>
    <x v="42"/>
    <x v="0"/>
    <x v="0"/>
    <n v="2746755"/>
  </r>
  <r>
    <x v="0"/>
    <x v="0"/>
    <x v="15"/>
    <x v="755"/>
    <x v="42"/>
    <x v="14"/>
    <x v="0"/>
    <n v="96800"/>
  </r>
  <r>
    <x v="0"/>
    <x v="0"/>
    <x v="15"/>
    <x v="755"/>
    <x v="42"/>
    <x v="15"/>
    <x v="0"/>
    <n v="5333"/>
  </r>
  <r>
    <x v="0"/>
    <x v="0"/>
    <x v="15"/>
    <x v="755"/>
    <x v="42"/>
    <x v="29"/>
    <x v="0"/>
    <n v="114574"/>
  </r>
  <r>
    <x v="0"/>
    <x v="0"/>
    <x v="15"/>
    <x v="755"/>
    <x v="185"/>
    <x v="0"/>
    <x v="0"/>
    <n v="938194"/>
  </r>
  <r>
    <x v="0"/>
    <x v="0"/>
    <x v="15"/>
    <x v="755"/>
    <x v="186"/>
    <x v="6"/>
    <x v="0"/>
    <n v="2762"/>
  </r>
  <r>
    <x v="0"/>
    <x v="0"/>
    <x v="15"/>
    <x v="755"/>
    <x v="186"/>
    <x v="0"/>
    <x v="0"/>
    <n v="11660"/>
  </r>
  <r>
    <x v="0"/>
    <x v="0"/>
    <x v="15"/>
    <x v="755"/>
    <x v="186"/>
    <x v="15"/>
    <x v="0"/>
    <n v="7000"/>
  </r>
  <r>
    <x v="0"/>
    <x v="0"/>
    <x v="15"/>
    <x v="755"/>
    <x v="43"/>
    <x v="0"/>
    <x v="0"/>
    <n v="694599"/>
  </r>
  <r>
    <x v="0"/>
    <x v="0"/>
    <x v="15"/>
    <x v="755"/>
    <x v="43"/>
    <x v="11"/>
    <x v="0"/>
    <n v="38500"/>
  </r>
  <r>
    <x v="0"/>
    <x v="0"/>
    <x v="15"/>
    <x v="755"/>
    <x v="43"/>
    <x v="15"/>
    <x v="0"/>
    <n v="3300"/>
  </r>
  <r>
    <x v="0"/>
    <x v="0"/>
    <x v="15"/>
    <x v="755"/>
    <x v="44"/>
    <x v="0"/>
    <x v="0"/>
    <n v="258790"/>
  </r>
  <r>
    <x v="0"/>
    <x v="0"/>
    <x v="15"/>
    <x v="755"/>
    <x v="44"/>
    <x v="11"/>
    <x v="0"/>
    <n v="38500"/>
  </r>
  <r>
    <x v="0"/>
    <x v="0"/>
    <x v="15"/>
    <x v="755"/>
    <x v="45"/>
    <x v="1"/>
    <x v="0"/>
    <n v="41521"/>
  </r>
  <r>
    <x v="0"/>
    <x v="0"/>
    <x v="15"/>
    <x v="755"/>
    <x v="45"/>
    <x v="2"/>
    <x v="0"/>
    <n v="16907"/>
  </r>
  <r>
    <x v="0"/>
    <x v="0"/>
    <x v="15"/>
    <x v="755"/>
    <x v="45"/>
    <x v="5"/>
    <x v="0"/>
    <n v="47907"/>
  </r>
  <r>
    <x v="0"/>
    <x v="0"/>
    <x v="15"/>
    <x v="755"/>
    <x v="45"/>
    <x v="6"/>
    <x v="0"/>
    <n v="86208"/>
  </r>
  <r>
    <x v="0"/>
    <x v="0"/>
    <x v="15"/>
    <x v="755"/>
    <x v="45"/>
    <x v="0"/>
    <x v="0"/>
    <n v="489972"/>
  </r>
  <r>
    <x v="0"/>
    <x v="0"/>
    <x v="15"/>
    <x v="755"/>
    <x v="45"/>
    <x v="9"/>
    <x v="0"/>
    <n v="45526"/>
  </r>
  <r>
    <x v="0"/>
    <x v="0"/>
    <x v="15"/>
    <x v="755"/>
    <x v="45"/>
    <x v="10"/>
    <x v="0"/>
    <n v="5088"/>
  </r>
  <r>
    <x v="0"/>
    <x v="0"/>
    <x v="15"/>
    <x v="755"/>
    <x v="45"/>
    <x v="11"/>
    <x v="0"/>
    <n v="928"/>
  </r>
  <r>
    <x v="0"/>
    <x v="0"/>
    <x v="15"/>
    <x v="755"/>
    <x v="45"/>
    <x v="15"/>
    <x v="0"/>
    <n v="25166"/>
  </r>
  <r>
    <x v="0"/>
    <x v="0"/>
    <x v="15"/>
    <x v="755"/>
    <x v="45"/>
    <x v="16"/>
    <x v="0"/>
    <n v="205929"/>
  </r>
  <r>
    <x v="0"/>
    <x v="0"/>
    <x v="15"/>
    <x v="755"/>
    <x v="45"/>
    <x v="17"/>
    <x v="0"/>
    <n v="21884"/>
  </r>
  <r>
    <x v="0"/>
    <x v="0"/>
    <x v="15"/>
    <x v="755"/>
    <x v="45"/>
    <x v="18"/>
    <x v="0"/>
    <n v="21026"/>
  </r>
  <r>
    <x v="0"/>
    <x v="0"/>
    <x v="15"/>
    <x v="755"/>
    <x v="45"/>
    <x v="20"/>
    <x v="0"/>
    <n v="74231"/>
  </r>
  <r>
    <x v="0"/>
    <x v="0"/>
    <x v="15"/>
    <x v="755"/>
    <x v="45"/>
    <x v="23"/>
    <x v="0"/>
    <n v="104346"/>
  </r>
  <r>
    <x v="0"/>
    <x v="0"/>
    <x v="15"/>
    <x v="755"/>
    <x v="45"/>
    <x v="24"/>
    <x v="0"/>
    <n v="437318"/>
  </r>
  <r>
    <x v="0"/>
    <x v="0"/>
    <x v="15"/>
    <x v="755"/>
    <x v="45"/>
    <x v="25"/>
    <x v="0"/>
    <n v="63219"/>
  </r>
  <r>
    <x v="0"/>
    <x v="0"/>
    <x v="15"/>
    <x v="755"/>
    <x v="45"/>
    <x v="27"/>
    <x v="0"/>
    <n v="30"/>
  </r>
  <r>
    <x v="0"/>
    <x v="0"/>
    <x v="15"/>
    <x v="755"/>
    <x v="45"/>
    <x v="28"/>
    <x v="0"/>
    <n v="127571"/>
  </r>
  <r>
    <x v="0"/>
    <x v="0"/>
    <x v="15"/>
    <x v="755"/>
    <x v="45"/>
    <x v="29"/>
    <x v="0"/>
    <n v="99925"/>
  </r>
  <r>
    <x v="0"/>
    <x v="0"/>
    <x v="15"/>
    <x v="755"/>
    <x v="45"/>
    <x v="30"/>
    <x v="0"/>
    <n v="127398"/>
  </r>
  <r>
    <x v="0"/>
    <x v="0"/>
    <x v="15"/>
    <x v="755"/>
    <x v="45"/>
    <x v="31"/>
    <x v="0"/>
    <n v="129127"/>
  </r>
  <r>
    <x v="0"/>
    <x v="0"/>
    <x v="15"/>
    <x v="755"/>
    <x v="187"/>
    <x v="1"/>
    <x v="0"/>
    <n v="86762"/>
  </r>
  <r>
    <x v="0"/>
    <x v="0"/>
    <x v="15"/>
    <x v="755"/>
    <x v="187"/>
    <x v="2"/>
    <x v="0"/>
    <n v="85167"/>
  </r>
  <r>
    <x v="0"/>
    <x v="0"/>
    <x v="15"/>
    <x v="755"/>
    <x v="187"/>
    <x v="5"/>
    <x v="0"/>
    <n v="92146"/>
  </r>
  <r>
    <x v="0"/>
    <x v="0"/>
    <x v="15"/>
    <x v="755"/>
    <x v="187"/>
    <x v="6"/>
    <x v="0"/>
    <n v="96221"/>
  </r>
  <r>
    <x v="0"/>
    <x v="0"/>
    <x v="15"/>
    <x v="755"/>
    <x v="187"/>
    <x v="7"/>
    <x v="0"/>
    <n v="15895"/>
  </r>
  <r>
    <x v="0"/>
    <x v="0"/>
    <x v="15"/>
    <x v="755"/>
    <x v="187"/>
    <x v="0"/>
    <x v="0"/>
    <n v="122766329"/>
  </r>
  <r>
    <x v="0"/>
    <x v="0"/>
    <x v="15"/>
    <x v="755"/>
    <x v="187"/>
    <x v="9"/>
    <x v="0"/>
    <n v="80290"/>
  </r>
  <r>
    <x v="0"/>
    <x v="0"/>
    <x v="15"/>
    <x v="755"/>
    <x v="187"/>
    <x v="10"/>
    <x v="0"/>
    <n v="1166"/>
  </r>
  <r>
    <x v="0"/>
    <x v="0"/>
    <x v="15"/>
    <x v="755"/>
    <x v="187"/>
    <x v="12"/>
    <x v="0"/>
    <n v="308632"/>
  </r>
  <r>
    <x v="0"/>
    <x v="0"/>
    <x v="15"/>
    <x v="755"/>
    <x v="187"/>
    <x v="16"/>
    <x v="0"/>
    <n v="192235"/>
  </r>
  <r>
    <x v="0"/>
    <x v="0"/>
    <x v="15"/>
    <x v="755"/>
    <x v="187"/>
    <x v="17"/>
    <x v="0"/>
    <n v="45163"/>
  </r>
  <r>
    <x v="0"/>
    <x v="0"/>
    <x v="15"/>
    <x v="755"/>
    <x v="187"/>
    <x v="18"/>
    <x v="0"/>
    <n v="3460"/>
  </r>
  <r>
    <x v="0"/>
    <x v="0"/>
    <x v="15"/>
    <x v="755"/>
    <x v="187"/>
    <x v="20"/>
    <x v="0"/>
    <n v="13223"/>
  </r>
  <r>
    <x v="0"/>
    <x v="0"/>
    <x v="15"/>
    <x v="755"/>
    <x v="187"/>
    <x v="23"/>
    <x v="0"/>
    <n v="108989"/>
  </r>
  <r>
    <x v="0"/>
    <x v="0"/>
    <x v="15"/>
    <x v="755"/>
    <x v="187"/>
    <x v="25"/>
    <x v="0"/>
    <n v="137127"/>
  </r>
  <r>
    <x v="0"/>
    <x v="0"/>
    <x v="15"/>
    <x v="755"/>
    <x v="187"/>
    <x v="28"/>
    <x v="0"/>
    <n v="114086"/>
  </r>
  <r>
    <x v="0"/>
    <x v="0"/>
    <x v="15"/>
    <x v="755"/>
    <x v="187"/>
    <x v="30"/>
    <x v="0"/>
    <n v="72966"/>
  </r>
  <r>
    <x v="0"/>
    <x v="0"/>
    <x v="15"/>
    <x v="755"/>
    <x v="187"/>
    <x v="31"/>
    <x v="0"/>
    <n v="31250"/>
  </r>
  <r>
    <x v="0"/>
    <x v="0"/>
    <x v="15"/>
    <x v="755"/>
    <x v="190"/>
    <x v="1"/>
    <x v="0"/>
    <n v="215391"/>
  </r>
  <r>
    <x v="0"/>
    <x v="0"/>
    <x v="15"/>
    <x v="755"/>
    <x v="190"/>
    <x v="2"/>
    <x v="0"/>
    <n v="130171"/>
  </r>
  <r>
    <x v="0"/>
    <x v="0"/>
    <x v="15"/>
    <x v="755"/>
    <x v="190"/>
    <x v="3"/>
    <x v="0"/>
    <n v="204570"/>
  </r>
  <r>
    <x v="0"/>
    <x v="0"/>
    <x v="15"/>
    <x v="755"/>
    <x v="190"/>
    <x v="4"/>
    <x v="0"/>
    <n v="498258"/>
  </r>
  <r>
    <x v="0"/>
    <x v="0"/>
    <x v="15"/>
    <x v="755"/>
    <x v="190"/>
    <x v="5"/>
    <x v="0"/>
    <n v="425261"/>
  </r>
  <r>
    <x v="0"/>
    <x v="0"/>
    <x v="15"/>
    <x v="755"/>
    <x v="190"/>
    <x v="6"/>
    <x v="0"/>
    <n v="190308"/>
  </r>
  <r>
    <x v="0"/>
    <x v="0"/>
    <x v="15"/>
    <x v="755"/>
    <x v="190"/>
    <x v="7"/>
    <x v="0"/>
    <n v="626038"/>
  </r>
  <r>
    <x v="0"/>
    <x v="0"/>
    <x v="15"/>
    <x v="755"/>
    <x v="190"/>
    <x v="8"/>
    <x v="0"/>
    <n v="431592"/>
  </r>
  <r>
    <x v="0"/>
    <x v="0"/>
    <x v="15"/>
    <x v="755"/>
    <x v="190"/>
    <x v="0"/>
    <x v="0"/>
    <n v="302614589"/>
  </r>
  <r>
    <x v="0"/>
    <x v="0"/>
    <x v="15"/>
    <x v="755"/>
    <x v="190"/>
    <x v="9"/>
    <x v="0"/>
    <n v="242091"/>
  </r>
  <r>
    <x v="0"/>
    <x v="0"/>
    <x v="15"/>
    <x v="755"/>
    <x v="190"/>
    <x v="10"/>
    <x v="0"/>
    <n v="200749"/>
  </r>
  <r>
    <x v="0"/>
    <x v="0"/>
    <x v="15"/>
    <x v="755"/>
    <x v="190"/>
    <x v="11"/>
    <x v="0"/>
    <n v="553987"/>
  </r>
  <r>
    <x v="0"/>
    <x v="0"/>
    <x v="15"/>
    <x v="755"/>
    <x v="190"/>
    <x v="12"/>
    <x v="0"/>
    <n v="410213"/>
  </r>
  <r>
    <x v="0"/>
    <x v="0"/>
    <x v="15"/>
    <x v="755"/>
    <x v="190"/>
    <x v="13"/>
    <x v="0"/>
    <n v="730661"/>
  </r>
  <r>
    <x v="0"/>
    <x v="0"/>
    <x v="15"/>
    <x v="755"/>
    <x v="190"/>
    <x v="14"/>
    <x v="0"/>
    <n v="223976"/>
  </r>
  <r>
    <x v="0"/>
    <x v="0"/>
    <x v="15"/>
    <x v="755"/>
    <x v="190"/>
    <x v="15"/>
    <x v="0"/>
    <n v="503759"/>
  </r>
  <r>
    <x v="0"/>
    <x v="0"/>
    <x v="15"/>
    <x v="755"/>
    <x v="190"/>
    <x v="16"/>
    <x v="0"/>
    <n v="320228"/>
  </r>
  <r>
    <x v="0"/>
    <x v="0"/>
    <x v="15"/>
    <x v="755"/>
    <x v="190"/>
    <x v="17"/>
    <x v="0"/>
    <n v="395053"/>
  </r>
  <r>
    <x v="0"/>
    <x v="0"/>
    <x v="15"/>
    <x v="755"/>
    <x v="190"/>
    <x v="18"/>
    <x v="0"/>
    <n v="449922"/>
  </r>
  <r>
    <x v="0"/>
    <x v="0"/>
    <x v="15"/>
    <x v="755"/>
    <x v="190"/>
    <x v="19"/>
    <x v="0"/>
    <n v="693640"/>
  </r>
  <r>
    <x v="0"/>
    <x v="0"/>
    <x v="15"/>
    <x v="755"/>
    <x v="190"/>
    <x v="20"/>
    <x v="0"/>
    <n v="215806"/>
  </r>
  <r>
    <x v="0"/>
    <x v="0"/>
    <x v="15"/>
    <x v="755"/>
    <x v="190"/>
    <x v="21"/>
    <x v="0"/>
    <n v="192406"/>
  </r>
  <r>
    <x v="0"/>
    <x v="0"/>
    <x v="15"/>
    <x v="755"/>
    <x v="190"/>
    <x v="22"/>
    <x v="0"/>
    <n v="407661"/>
  </r>
  <r>
    <x v="0"/>
    <x v="0"/>
    <x v="15"/>
    <x v="755"/>
    <x v="190"/>
    <x v="23"/>
    <x v="0"/>
    <n v="266181"/>
  </r>
  <r>
    <x v="0"/>
    <x v="0"/>
    <x v="15"/>
    <x v="755"/>
    <x v="190"/>
    <x v="24"/>
    <x v="0"/>
    <n v="714447"/>
  </r>
  <r>
    <x v="0"/>
    <x v="0"/>
    <x v="15"/>
    <x v="755"/>
    <x v="190"/>
    <x v="25"/>
    <x v="0"/>
    <n v="479365"/>
  </r>
  <r>
    <x v="0"/>
    <x v="0"/>
    <x v="15"/>
    <x v="755"/>
    <x v="190"/>
    <x v="26"/>
    <x v="0"/>
    <n v="512745"/>
  </r>
  <r>
    <x v="0"/>
    <x v="0"/>
    <x v="15"/>
    <x v="755"/>
    <x v="190"/>
    <x v="27"/>
    <x v="0"/>
    <n v="379039"/>
  </r>
  <r>
    <x v="0"/>
    <x v="0"/>
    <x v="15"/>
    <x v="755"/>
    <x v="190"/>
    <x v="28"/>
    <x v="0"/>
    <n v="197100"/>
  </r>
  <r>
    <x v="0"/>
    <x v="0"/>
    <x v="15"/>
    <x v="755"/>
    <x v="190"/>
    <x v="29"/>
    <x v="0"/>
    <n v="264865"/>
  </r>
  <r>
    <x v="0"/>
    <x v="0"/>
    <x v="15"/>
    <x v="755"/>
    <x v="190"/>
    <x v="30"/>
    <x v="0"/>
    <n v="266540"/>
  </r>
  <r>
    <x v="0"/>
    <x v="0"/>
    <x v="15"/>
    <x v="755"/>
    <x v="190"/>
    <x v="31"/>
    <x v="0"/>
    <n v="37375"/>
  </r>
  <r>
    <x v="0"/>
    <x v="0"/>
    <x v="15"/>
    <x v="755"/>
    <x v="139"/>
    <x v="2"/>
    <x v="0"/>
    <n v="60653"/>
  </r>
  <r>
    <x v="0"/>
    <x v="0"/>
    <x v="15"/>
    <x v="755"/>
    <x v="139"/>
    <x v="3"/>
    <x v="0"/>
    <n v="275297"/>
  </r>
  <r>
    <x v="0"/>
    <x v="0"/>
    <x v="15"/>
    <x v="755"/>
    <x v="139"/>
    <x v="5"/>
    <x v="0"/>
    <n v="470362"/>
  </r>
  <r>
    <x v="0"/>
    <x v="0"/>
    <x v="15"/>
    <x v="755"/>
    <x v="139"/>
    <x v="6"/>
    <x v="0"/>
    <n v="53481"/>
  </r>
  <r>
    <x v="0"/>
    <x v="0"/>
    <x v="15"/>
    <x v="755"/>
    <x v="139"/>
    <x v="7"/>
    <x v="0"/>
    <n v="460958"/>
  </r>
  <r>
    <x v="0"/>
    <x v="0"/>
    <x v="15"/>
    <x v="755"/>
    <x v="139"/>
    <x v="8"/>
    <x v="0"/>
    <n v="538133"/>
  </r>
  <r>
    <x v="0"/>
    <x v="0"/>
    <x v="15"/>
    <x v="755"/>
    <x v="139"/>
    <x v="0"/>
    <x v="0"/>
    <n v="1329959"/>
  </r>
  <r>
    <x v="0"/>
    <x v="0"/>
    <x v="15"/>
    <x v="755"/>
    <x v="139"/>
    <x v="9"/>
    <x v="0"/>
    <n v="96554"/>
  </r>
  <r>
    <x v="0"/>
    <x v="0"/>
    <x v="15"/>
    <x v="755"/>
    <x v="139"/>
    <x v="10"/>
    <x v="0"/>
    <n v="176928"/>
  </r>
  <r>
    <x v="0"/>
    <x v="0"/>
    <x v="15"/>
    <x v="755"/>
    <x v="139"/>
    <x v="11"/>
    <x v="0"/>
    <n v="38912"/>
  </r>
  <r>
    <x v="0"/>
    <x v="0"/>
    <x v="15"/>
    <x v="755"/>
    <x v="139"/>
    <x v="12"/>
    <x v="0"/>
    <n v="618632"/>
  </r>
  <r>
    <x v="0"/>
    <x v="0"/>
    <x v="15"/>
    <x v="755"/>
    <x v="139"/>
    <x v="13"/>
    <x v="0"/>
    <n v="480809"/>
  </r>
  <r>
    <x v="0"/>
    <x v="0"/>
    <x v="15"/>
    <x v="755"/>
    <x v="139"/>
    <x v="14"/>
    <x v="0"/>
    <n v="186421"/>
  </r>
  <r>
    <x v="0"/>
    <x v="0"/>
    <x v="15"/>
    <x v="755"/>
    <x v="139"/>
    <x v="15"/>
    <x v="0"/>
    <n v="188993"/>
  </r>
  <r>
    <x v="0"/>
    <x v="0"/>
    <x v="15"/>
    <x v="755"/>
    <x v="139"/>
    <x v="16"/>
    <x v="0"/>
    <n v="864902"/>
  </r>
  <r>
    <x v="0"/>
    <x v="0"/>
    <x v="15"/>
    <x v="755"/>
    <x v="139"/>
    <x v="17"/>
    <x v="0"/>
    <n v="362130"/>
  </r>
  <r>
    <x v="0"/>
    <x v="0"/>
    <x v="15"/>
    <x v="755"/>
    <x v="139"/>
    <x v="18"/>
    <x v="0"/>
    <n v="565911"/>
  </r>
  <r>
    <x v="0"/>
    <x v="0"/>
    <x v="15"/>
    <x v="755"/>
    <x v="139"/>
    <x v="19"/>
    <x v="0"/>
    <n v="131262"/>
  </r>
  <r>
    <x v="0"/>
    <x v="0"/>
    <x v="15"/>
    <x v="755"/>
    <x v="139"/>
    <x v="20"/>
    <x v="0"/>
    <n v="79685"/>
  </r>
  <r>
    <x v="0"/>
    <x v="0"/>
    <x v="15"/>
    <x v="755"/>
    <x v="139"/>
    <x v="21"/>
    <x v="0"/>
    <n v="81951"/>
  </r>
  <r>
    <x v="0"/>
    <x v="0"/>
    <x v="15"/>
    <x v="755"/>
    <x v="139"/>
    <x v="22"/>
    <x v="0"/>
    <n v="156742"/>
  </r>
  <r>
    <x v="0"/>
    <x v="0"/>
    <x v="15"/>
    <x v="755"/>
    <x v="139"/>
    <x v="23"/>
    <x v="0"/>
    <n v="207402"/>
  </r>
  <r>
    <x v="0"/>
    <x v="0"/>
    <x v="15"/>
    <x v="755"/>
    <x v="139"/>
    <x v="24"/>
    <x v="0"/>
    <n v="33000"/>
  </r>
  <r>
    <x v="0"/>
    <x v="0"/>
    <x v="15"/>
    <x v="755"/>
    <x v="139"/>
    <x v="25"/>
    <x v="0"/>
    <n v="546403"/>
  </r>
  <r>
    <x v="0"/>
    <x v="0"/>
    <x v="15"/>
    <x v="755"/>
    <x v="139"/>
    <x v="26"/>
    <x v="0"/>
    <n v="60319"/>
  </r>
  <r>
    <x v="0"/>
    <x v="0"/>
    <x v="15"/>
    <x v="755"/>
    <x v="139"/>
    <x v="27"/>
    <x v="0"/>
    <n v="474980"/>
  </r>
  <r>
    <x v="0"/>
    <x v="0"/>
    <x v="15"/>
    <x v="755"/>
    <x v="139"/>
    <x v="28"/>
    <x v="0"/>
    <n v="138859"/>
  </r>
  <r>
    <x v="0"/>
    <x v="0"/>
    <x v="15"/>
    <x v="755"/>
    <x v="139"/>
    <x v="29"/>
    <x v="0"/>
    <n v="442922"/>
  </r>
  <r>
    <x v="0"/>
    <x v="0"/>
    <x v="15"/>
    <x v="755"/>
    <x v="139"/>
    <x v="30"/>
    <x v="0"/>
    <n v="255535"/>
  </r>
  <r>
    <x v="0"/>
    <x v="0"/>
    <x v="15"/>
    <x v="755"/>
    <x v="139"/>
    <x v="31"/>
    <x v="0"/>
    <n v="172557"/>
  </r>
  <r>
    <x v="0"/>
    <x v="0"/>
    <x v="15"/>
    <x v="755"/>
    <x v="47"/>
    <x v="2"/>
    <x v="0"/>
    <n v="38321"/>
  </r>
  <r>
    <x v="0"/>
    <x v="0"/>
    <x v="15"/>
    <x v="755"/>
    <x v="47"/>
    <x v="3"/>
    <x v="0"/>
    <n v="67481"/>
  </r>
  <r>
    <x v="0"/>
    <x v="0"/>
    <x v="15"/>
    <x v="755"/>
    <x v="47"/>
    <x v="4"/>
    <x v="0"/>
    <n v="25000"/>
  </r>
  <r>
    <x v="0"/>
    <x v="0"/>
    <x v="15"/>
    <x v="755"/>
    <x v="47"/>
    <x v="5"/>
    <x v="0"/>
    <n v="265894"/>
  </r>
  <r>
    <x v="0"/>
    <x v="0"/>
    <x v="15"/>
    <x v="755"/>
    <x v="47"/>
    <x v="6"/>
    <x v="0"/>
    <n v="128709"/>
  </r>
  <r>
    <x v="0"/>
    <x v="0"/>
    <x v="15"/>
    <x v="755"/>
    <x v="47"/>
    <x v="7"/>
    <x v="0"/>
    <n v="84400"/>
  </r>
  <r>
    <x v="0"/>
    <x v="0"/>
    <x v="15"/>
    <x v="755"/>
    <x v="47"/>
    <x v="8"/>
    <x v="0"/>
    <n v="25000"/>
  </r>
  <r>
    <x v="0"/>
    <x v="0"/>
    <x v="15"/>
    <x v="755"/>
    <x v="47"/>
    <x v="0"/>
    <x v="0"/>
    <n v="4864728"/>
  </r>
  <r>
    <x v="0"/>
    <x v="0"/>
    <x v="15"/>
    <x v="755"/>
    <x v="47"/>
    <x v="9"/>
    <x v="0"/>
    <n v="73899"/>
  </r>
  <r>
    <x v="0"/>
    <x v="0"/>
    <x v="15"/>
    <x v="755"/>
    <x v="47"/>
    <x v="10"/>
    <x v="0"/>
    <n v="285590"/>
  </r>
  <r>
    <x v="0"/>
    <x v="0"/>
    <x v="15"/>
    <x v="755"/>
    <x v="47"/>
    <x v="11"/>
    <x v="0"/>
    <n v="53263"/>
  </r>
  <r>
    <x v="0"/>
    <x v="0"/>
    <x v="15"/>
    <x v="755"/>
    <x v="47"/>
    <x v="12"/>
    <x v="0"/>
    <n v="25000"/>
  </r>
  <r>
    <x v="0"/>
    <x v="0"/>
    <x v="15"/>
    <x v="755"/>
    <x v="47"/>
    <x v="13"/>
    <x v="0"/>
    <n v="146119"/>
  </r>
  <r>
    <x v="0"/>
    <x v="0"/>
    <x v="15"/>
    <x v="755"/>
    <x v="47"/>
    <x v="14"/>
    <x v="0"/>
    <n v="27594"/>
  </r>
  <r>
    <x v="0"/>
    <x v="0"/>
    <x v="15"/>
    <x v="755"/>
    <x v="47"/>
    <x v="15"/>
    <x v="0"/>
    <n v="153953"/>
  </r>
  <r>
    <x v="0"/>
    <x v="0"/>
    <x v="15"/>
    <x v="755"/>
    <x v="47"/>
    <x v="16"/>
    <x v="0"/>
    <n v="37229"/>
  </r>
  <r>
    <x v="0"/>
    <x v="0"/>
    <x v="15"/>
    <x v="755"/>
    <x v="47"/>
    <x v="17"/>
    <x v="0"/>
    <n v="25000"/>
  </r>
  <r>
    <x v="0"/>
    <x v="0"/>
    <x v="15"/>
    <x v="755"/>
    <x v="47"/>
    <x v="18"/>
    <x v="0"/>
    <n v="31650"/>
  </r>
  <r>
    <x v="0"/>
    <x v="0"/>
    <x v="15"/>
    <x v="755"/>
    <x v="47"/>
    <x v="19"/>
    <x v="0"/>
    <n v="161850"/>
  </r>
  <r>
    <x v="0"/>
    <x v="0"/>
    <x v="15"/>
    <x v="755"/>
    <x v="47"/>
    <x v="20"/>
    <x v="0"/>
    <n v="103967"/>
  </r>
  <r>
    <x v="0"/>
    <x v="0"/>
    <x v="15"/>
    <x v="755"/>
    <x v="47"/>
    <x v="21"/>
    <x v="0"/>
    <n v="152647"/>
  </r>
  <r>
    <x v="0"/>
    <x v="0"/>
    <x v="15"/>
    <x v="755"/>
    <x v="47"/>
    <x v="22"/>
    <x v="0"/>
    <n v="253543"/>
  </r>
  <r>
    <x v="0"/>
    <x v="0"/>
    <x v="15"/>
    <x v="755"/>
    <x v="47"/>
    <x v="23"/>
    <x v="0"/>
    <n v="25000"/>
  </r>
  <r>
    <x v="0"/>
    <x v="0"/>
    <x v="15"/>
    <x v="755"/>
    <x v="47"/>
    <x v="25"/>
    <x v="0"/>
    <n v="231171"/>
  </r>
  <r>
    <x v="0"/>
    <x v="0"/>
    <x v="15"/>
    <x v="755"/>
    <x v="47"/>
    <x v="26"/>
    <x v="0"/>
    <n v="170021"/>
  </r>
  <r>
    <x v="0"/>
    <x v="0"/>
    <x v="15"/>
    <x v="755"/>
    <x v="47"/>
    <x v="27"/>
    <x v="0"/>
    <n v="25000"/>
  </r>
  <r>
    <x v="0"/>
    <x v="0"/>
    <x v="15"/>
    <x v="755"/>
    <x v="47"/>
    <x v="28"/>
    <x v="0"/>
    <n v="49142"/>
  </r>
  <r>
    <x v="0"/>
    <x v="0"/>
    <x v="15"/>
    <x v="755"/>
    <x v="47"/>
    <x v="29"/>
    <x v="0"/>
    <n v="209626"/>
  </r>
  <r>
    <x v="0"/>
    <x v="0"/>
    <x v="15"/>
    <x v="755"/>
    <x v="47"/>
    <x v="30"/>
    <x v="0"/>
    <n v="79221"/>
  </r>
  <r>
    <x v="0"/>
    <x v="0"/>
    <x v="15"/>
    <x v="755"/>
    <x v="47"/>
    <x v="31"/>
    <x v="0"/>
    <n v="107660"/>
  </r>
  <r>
    <x v="0"/>
    <x v="0"/>
    <x v="15"/>
    <x v="755"/>
    <x v="140"/>
    <x v="0"/>
    <x v="0"/>
    <n v="942200"/>
  </r>
  <r>
    <x v="0"/>
    <x v="0"/>
    <x v="15"/>
    <x v="755"/>
    <x v="140"/>
    <x v="29"/>
    <x v="0"/>
    <n v="170328"/>
  </r>
  <r>
    <x v="0"/>
    <x v="0"/>
    <x v="15"/>
    <x v="755"/>
    <x v="48"/>
    <x v="0"/>
    <x v="0"/>
    <n v="3483703"/>
  </r>
  <r>
    <x v="0"/>
    <x v="0"/>
    <x v="15"/>
    <x v="755"/>
    <x v="49"/>
    <x v="0"/>
    <x v="0"/>
    <n v="26526854"/>
  </r>
  <r>
    <x v="0"/>
    <x v="0"/>
    <x v="15"/>
    <x v="755"/>
    <x v="50"/>
    <x v="0"/>
    <x v="0"/>
    <n v="198249"/>
  </r>
  <r>
    <x v="0"/>
    <x v="0"/>
    <x v="15"/>
    <x v="755"/>
    <x v="51"/>
    <x v="0"/>
    <x v="0"/>
    <n v="12043"/>
  </r>
  <r>
    <x v="0"/>
    <x v="0"/>
    <x v="15"/>
    <x v="755"/>
    <x v="52"/>
    <x v="0"/>
    <x v="0"/>
    <n v="8477"/>
  </r>
  <r>
    <x v="0"/>
    <x v="0"/>
    <x v="15"/>
    <x v="755"/>
    <x v="53"/>
    <x v="1"/>
    <x v="0"/>
    <n v="82525"/>
  </r>
  <r>
    <x v="0"/>
    <x v="0"/>
    <x v="15"/>
    <x v="755"/>
    <x v="53"/>
    <x v="3"/>
    <x v="0"/>
    <n v="110025"/>
  </r>
  <r>
    <x v="0"/>
    <x v="0"/>
    <x v="15"/>
    <x v="755"/>
    <x v="53"/>
    <x v="4"/>
    <x v="0"/>
    <n v="82525"/>
  </r>
  <r>
    <x v="0"/>
    <x v="0"/>
    <x v="15"/>
    <x v="755"/>
    <x v="53"/>
    <x v="8"/>
    <x v="0"/>
    <n v="82525"/>
  </r>
  <r>
    <x v="0"/>
    <x v="0"/>
    <x v="15"/>
    <x v="755"/>
    <x v="53"/>
    <x v="0"/>
    <x v="0"/>
    <n v="2923323"/>
  </r>
  <r>
    <x v="0"/>
    <x v="0"/>
    <x v="15"/>
    <x v="755"/>
    <x v="53"/>
    <x v="13"/>
    <x v="0"/>
    <n v="82525"/>
  </r>
  <r>
    <x v="0"/>
    <x v="0"/>
    <x v="15"/>
    <x v="755"/>
    <x v="53"/>
    <x v="14"/>
    <x v="0"/>
    <n v="104525"/>
  </r>
  <r>
    <x v="0"/>
    <x v="0"/>
    <x v="15"/>
    <x v="755"/>
    <x v="53"/>
    <x v="14"/>
    <x v="213"/>
    <n v="5017645"/>
  </r>
  <r>
    <x v="0"/>
    <x v="0"/>
    <x v="15"/>
    <x v="755"/>
    <x v="53"/>
    <x v="14"/>
    <x v="22"/>
    <n v="1266618"/>
  </r>
  <r>
    <x v="0"/>
    <x v="0"/>
    <x v="15"/>
    <x v="755"/>
    <x v="53"/>
    <x v="15"/>
    <x v="0"/>
    <n v="86825"/>
  </r>
  <r>
    <x v="0"/>
    <x v="0"/>
    <x v="15"/>
    <x v="755"/>
    <x v="53"/>
    <x v="16"/>
    <x v="0"/>
    <n v="82525"/>
  </r>
  <r>
    <x v="0"/>
    <x v="0"/>
    <x v="15"/>
    <x v="755"/>
    <x v="53"/>
    <x v="17"/>
    <x v="0"/>
    <n v="82525"/>
  </r>
  <r>
    <x v="0"/>
    <x v="0"/>
    <x v="15"/>
    <x v="755"/>
    <x v="53"/>
    <x v="20"/>
    <x v="0"/>
    <n v="82525"/>
  </r>
  <r>
    <x v="0"/>
    <x v="0"/>
    <x v="15"/>
    <x v="755"/>
    <x v="53"/>
    <x v="21"/>
    <x v="0"/>
    <n v="82525"/>
  </r>
  <r>
    <x v="0"/>
    <x v="0"/>
    <x v="15"/>
    <x v="755"/>
    <x v="53"/>
    <x v="22"/>
    <x v="0"/>
    <n v="82525"/>
  </r>
  <r>
    <x v="0"/>
    <x v="0"/>
    <x v="15"/>
    <x v="755"/>
    <x v="53"/>
    <x v="25"/>
    <x v="0"/>
    <n v="82525"/>
  </r>
  <r>
    <x v="0"/>
    <x v="0"/>
    <x v="15"/>
    <x v="755"/>
    <x v="53"/>
    <x v="29"/>
    <x v="0"/>
    <n v="15766"/>
  </r>
  <r>
    <x v="0"/>
    <x v="0"/>
    <x v="15"/>
    <x v="755"/>
    <x v="54"/>
    <x v="1"/>
    <x v="0"/>
    <n v="82525"/>
  </r>
  <r>
    <x v="0"/>
    <x v="0"/>
    <x v="15"/>
    <x v="755"/>
    <x v="54"/>
    <x v="3"/>
    <x v="0"/>
    <n v="11000"/>
  </r>
  <r>
    <x v="0"/>
    <x v="0"/>
    <x v="15"/>
    <x v="755"/>
    <x v="54"/>
    <x v="4"/>
    <x v="0"/>
    <n v="82525"/>
  </r>
  <r>
    <x v="0"/>
    <x v="0"/>
    <x v="15"/>
    <x v="755"/>
    <x v="54"/>
    <x v="0"/>
    <x v="0"/>
    <n v="303587"/>
  </r>
  <r>
    <x v="0"/>
    <x v="0"/>
    <x v="15"/>
    <x v="755"/>
    <x v="54"/>
    <x v="13"/>
    <x v="0"/>
    <n v="660"/>
  </r>
  <r>
    <x v="0"/>
    <x v="0"/>
    <x v="15"/>
    <x v="755"/>
    <x v="54"/>
    <x v="14"/>
    <x v="0"/>
    <n v="36300"/>
  </r>
  <r>
    <x v="0"/>
    <x v="0"/>
    <x v="15"/>
    <x v="755"/>
    <x v="54"/>
    <x v="21"/>
    <x v="0"/>
    <n v="82525"/>
  </r>
  <r>
    <x v="0"/>
    <x v="0"/>
    <x v="15"/>
    <x v="755"/>
    <x v="141"/>
    <x v="1"/>
    <x v="0"/>
    <n v="82525"/>
  </r>
  <r>
    <x v="0"/>
    <x v="0"/>
    <x v="15"/>
    <x v="755"/>
    <x v="141"/>
    <x v="0"/>
    <x v="0"/>
    <n v="19491"/>
  </r>
  <r>
    <x v="0"/>
    <x v="0"/>
    <x v="15"/>
    <x v="755"/>
    <x v="141"/>
    <x v="13"/>
    <x v="0"/>
    <n v="880"/>
  </r>
  <r>
    <x v="0"/>
    <x v="0"/>
    <x v="15"/>
    <x v="755"/>
    <x v="141"/>
    <x v="14"/>
    <x v="0"/>
    <n v="18150"/>
  </r>
  <r>
    <x v="0"/>
    <x v="0"/>
    <x v="15"/>
    <x v="755"/>
    <x v="55"/>
    <x v="0"/>
    <x v="0"/>
    <n v="9058889"/>
  </r>
  <r>
    <x v="0"/>
    <x v="0"/>
    <x v="15"/>
    <x v="755"/>
    <x v="55"/>
    <x v="26"/>
    <x v="0"/>
    <n v="82525"/>
  </r>
  <r>
    <x v="0"/>
    <x v="0"/>
    <x v="15"/>
    <x v="755"/>
    <x v="56"/>
    <x v="1"/>
    <x v="0"/>
    <n v="82525"/>
  </r>
  <r>
    <x v="0"/>
    <x v="0"/>
    <x v="15"/>
    <x v="755"/>
    <x v="56"/>
    <x v="3"/>
    <x v="0"/>
    <n v="115525"/>
  </r>
  <r>
    <x v="0"/>
    <x v="0"/>
    <x v="15"/>
    <x v="755"/>
    <x v="56"/>
    <x v="5"/>
    <x v="0"/>
    <n v="36300"/>
  </r>
  <r>
    <x v="0"/>
    <x v="0"/>
    <x v="15"/>
    <x v="755"/>
    <x v="56"/>
    <x v="6"/>
    <x v="0"/>
    <n v="16335"/>
  </r>
  <r>
    <x v="0"/>
    <x v="0"/>
    <x v="15"/>
    <x v="755"/>
    <x v="56"/>
    <x v="7"/>
    <x v="0"/>
    <n v="192089"/>
  </r>
  <r>
    <x v="0"/>
    <x v="0"/>
    <x v="15"/>
    <x v="755"/>
    <x v="56"/>
    <x v="0"/>
    <x v="0"/>
    <n v="1276543"/>
  </r>
  <r>
    <x v="0"/>
    <x v="0"/>
    <x v="15"/>
    <x v="755"/>
    <x v="56"/>
    <x v="10"/>
    <x v="0"/>
    <n v="69821"/>
  </r>
  <r>
    <x v="0"/>
    <x v="0"/>
    <x v="15"/>
    <x v="755"/>
    <x v="56"/>
    <x v="11"/>
    <x v="0"/>
    <n v="192500"/>
  </r>
  <r>
    <x v="0"/>
    <x v="0"/>
    <x v="15"/>
    <x v="755"/>
    <x v="56"/>
    <x v="13"/>
    <x v="0"/>
    <n v="129935"/>
  </r>
  <r>
    <x v="0"/>
    <x v="0"/>
    <x v="15"/>
    <x v="755"/>
    <x v="56"/>
    <x v="14"/>
    <x v="0"/>
    <n v="84700"/>
  </r>
  <r>
    <x v="0"/>
    <x v="0"/>
    <x v="15"/>
    <x v="755"/>
    <x v="56"/>
    <x v="15"/>
    <x v="0"/>
    <n v="20500"/>
  </r>
  <r>
    <x v="0"/>
    <x v="0"/>
    <x v="15"/>
    <x v="755"/>
    <x v="56"/>
    <x v="16"/>
    <x v="0"/>
    <n v="82525"/>
  </r>
  <r>
    <x v="0"/>
    <x v="0"/>
    <x v="15"/>
    <x v="755"/>
    <x v="56"/>
    <x v="17"/>
    <x v="0"/>
    <n v="82525"/>
  </r>
  <r>
    <x v="0"/>
    <x v="0"/>
    <x v="15"/>
    <x v="755"/>
    <x v="56"/>
    <x v="18"/>
    <x v="0"/>
    <n v="1827"/>
  </r>
  <r>
    <x v="0"/>
    <x v="0"/>
    <x v="15"/>
    <x v="755"/>
    <x v="56"/>
    <x v="19"/>
    <x v="0"/>
    <n v="121000"/>
  </r>
  <r>
    <x v="0"/>
    <x v="0"/>
    <x v="15"/>
    <x v="755"/>
    <x v="56"/>
    <x v="20"/>
    <x v="0"/>
    <n v="82525"/>
  </r>
  <r>
    <x v="0"/>
    <x v="0"/>
    <x v="15"/>
    <x v="755"/>
    <x v="56"/>
    <x v="22"/>
    <x v="0"/>
    <n v="110000"/>
  </r>
  <r>
    <x v="0"/>
    <x v="0"/>
    <x v="15"/>
    <x v="755"/>
    <x v="56"/>
    <x v="23"/>
    <x v="0"/>
    <n v="36300"/>
  </r>
  <r>
    <x v="0"/>
    <x v="0"/>
    <x v="15"/>
    <x v="755"/>
    <x v="56"/>
    <x v="26"/>
    <x v="0"/>
    <n v="82525"/>
  </r>
  <r>
    <x v="0"/>
    <x v="0"/>
    <x v="15"/>
    <x v="755"/>
    <x v="56"/>
    <x v="29"/>
    <x v="0"/>
    <n v="88193"/>
  </r>
  <r>
    <x v="0"/>
    <x v="0"/>
    <x v="15"/>
    <x v="755"/>
    <x v="57"/>
    <x v="1"/>
    <x v="0"/>
    <n v="82525"/>
  </r>
  <r>
    <x v="0"/>
    <x v="0"/>
    <x v="15"/>
    <x v="755"/>
    <x v="57"/>
    <x v="4"/>
    <x v="0"/>
    <n v="309"/>
  </r>
  <r>
    <x v="0"/>
    <x v="0"/>
    <x v="15"/>
    <x v="755"/>
    <x v="57"/>
    <x v="8"/>
    <x v="0"/>
    <n v="82525"/>
  </r>
  <r>
    <x v="0"/>
    <x v="0"/>
    <x v="15"/>
    <x v="755"/>
    <x v="57"/>
    <x v="0"/>
    <x v="0"/>
    <n v="10020604"/>
  </r>
  <r>
    <x v="0"/>
    <x v="0"/>
    <x v="15"/>
    <x v="755"/>
    <x v="57"/>
    <x v="10"/>
    <x v="0"/>
    <n v="4835"/>
  </r>
  <r>
    <x v="0"/>
    <x v="0"/>
    <x v="15"/>
    <x v="755"/>
    <x v="57"/>
    <x v="17"/>
    <x v="0"/>
    <n v="82525"/>
  </r>
  <r>
    <x v="0"/>
    <x v="0"/>
    <x v="15"/>
    <x v="755"/>
    <x v="57"/>
    <x v="18"/>
    <x v="0"/>
    <n v="1361"/>
  </r>
  <r>
    <x v="0"/>
    <x v="0"/>
    <x v="15"/>
    <x v="755"/>
    <x v="57"/>
    <x v="25"/>
    <x v="0"/>
    <n v="16918"/>
  </r>
  <r>
    <x v="0"/>
    <x v="0"/>
    <x v="15"/>
    <x v="755"/>
    <x v="57"/>
    <x v="27"/>
    <x v="0"/>
    <n v="162266"/>
  </r>
  <r>
    <x v="0"/>
    <x v="0"/>
    <x v="15"/>
    <x v="755"/>
    <x v="57"/>
    <x v="29"/>
    <x v="0"/>
    <n v="125407"/>
  </r>
  <r>
    <x v="0"/>
    <x v="0"/>
    <x v="15"/>
    <x v="755"/>
    <x v="57"/>
    <x v="30"/>
    <x v="0"/>
    <n v="261"/>
  </r>
  <r>
    <x v="0"/>
    <x v="0"/>
    <x v="15"/>
    <x v="755"/>
    <x v="57"/>
    <x v="31"/>
    <x v="0"/>
    <n v="2262"/>
  </r>
  <r>
    <x v="0"/>
    <x v="0"/>
    <x v="15"/>
    <x v="755"/>
    <x v="58"/>
    <x v="0"/>
    <x v="0"/>
    <n v="243813"/>
  </r>
  <r>
    <x v="0"/>
    <x v="0"/>
    <x v="15"/>
    <x v="755"/>
    <x v="58"/>
    <x v="14"/>
    <x v="0"/>
    <n v="24200"/>
  </r>
  <r>
    <x v="0"/>
    <x v="0"/>
    <x v="15"/>
    <x v="755"/>
    <x v="58"/>
    <x v="28"/>
    <x v="0"/>
    <n v="82525"/>
  </r>
  <r>
    <x v="0"/>
    <x v="0"/>
    <x v="15"/>
    <x v="755"/>
    <x v="58"/>
    <x v="29"/>
    <x v="0"/>
    <n v="10862"/>
  </r>
  <r>
    <x v="0"/>
    <x v="0"/>
    <x v="15"/>
    <x v="755"/>
    <x v="59"/>
    <x v="1"/>
    <x v="0"/>
    <n v="535889"/>
  </r>
  <r>
    <x v="0"/>
    <x v="0"/>
    <x v="15"/>
    <x v="755"/>
    <x v="59"/>
    <x v="2"/>
    <x v="0"/>
    <n v="2757256"/>
  </r>
  <r>
    <x v="0"/>
    <x v="0"/>
    <x v="15"/>
    <x v="755"/>
    <x v="59"/>
    <x v="3"/>
    <x v="0"/>
    <n v="811339"/>
  </r>
  <r>
    <x v="0"/>
    <x v="0"/>
    <x v="15"/>
    <x v="755"/>
    <x v="59"/>
    <x v="4"/>
    <x v="0"/>
    <n v="956900"/>
  </r>
  <r>
    <x v="0"/>
    <x v="0"/>
    <x v="15"/>
    <x v="755"/>
    <x v="59"/>
    <x v="5"/>
    <x v="0"/>
    <n v="2782799"/>
  </r>
  <r>
    <x v="0"/>
    <x v="0"/>
    <x v="15"/>
    <x v="755"/>
    <x v="59"/>
    <x v="6"/>
    <x v="0"/>
    <n v="760851"/>
  </r>
  <r>
    <x v="0"/>
    <x v="0"/>
    <x v="15"/>
    <x v="755"/>
    <x v="59"/>
    <x v="7"/>
    <x v="0"/>
    <n v="1023256"/>
  </r>
  <r>
    <x v="0"/>
    <x v="0"/>
    <x v="15"/>
    <x v="755"/>
    <x v="59"/>
    <x v="8"/>
    <x v="0"/>
    <n v="341171"/>
  </r>
  <r>
    <x v="0"/>
    <x v="0"/>
    <x v="15"/>
    <x v="755"/>
    <x v="59"/>
    <x v="0"/>
    <x v="0"/>
    <n v="1797364419"/>
  </r>
  <r>
    <x v="0"/>
    <x v="0"/>
    <x v="15"/>
    <x v="755"/>
    <x v="59"/>
    <x v="9"/>
    <x v="0"/>
    <n v="291735"/>
  </r>
  <r>
    <x v="0"/>
    <x v="0"/>
    <x v="15"/>
    <x v="755"/>
    <x v="59"/>
    <x v="10"/>
    <x v="0"/>
    <n v="1164622"/>
  </r>
  <r>
    <x v="0"/>
    <x v="0"/>
    <x v="15"/>
    <x v="755"/>
    <x v="59"/>
    <x v="11"/>
    <x v="0"/>
    <n v="727240"/>
  </r>
  <r>
    <x v="0"/>
    <x v="0"/>
    <x v="15"/>
    <x v="755"/>
    <x v="59"/>
    <x v="12"/>
    <x v="0"/>
    <n v="641095"/>
  </r>
  <r>
    <x v="0"/>
    <x v="0"/>
    <x v="15"/>
    <x v="755"/>
    <x v="59"/>
    <x v="13"/>
    <x v="0"/>
    <n v="835769"/>
  </r>
  <r>
    <x v="0"/>
    <x v="0"/>
    <x v="15"/>
    <x v="755"/>
    <x v="59"/>
    <x v="14"/>
    <x v="0"/>
    <n v="489500"/>
  </r>
  <r>
    <x v="0"/>
    <x v="0"/>
    <x v="15"/>
    <x v="755"/>
    <x v="59"/>
    <x v="15"/>
    <x v="0"/>
    <n v="702355"/>
  </r>
  <r>
    <x v="0"/>
    <x v="0"/>
    <x v="15"/>
    <x v="755"/>
    <x v="59"/>
    <x v="16"/>
    <x v="0"/>
    <n v="1058170"/>
  </r>
  <r>
    <x v="0"/>
    <x v="0"/>
    <x v="15"/>
    <x v="755"/>
    <x v="59"/>
    <x v="17"/>
    <x v="0"/>
    <n v="508165"/>
  </r>
  <r>
    <x v="0"/>
    <x v="0"/>
    <x v="15"/>
    <x v="755"/>
    <x v="59"/>
    <x v="18"/>
    <x v="0"/>
    <n v="1107405"/>
  </r>
  <r>
    <x v="0"/>
    <x v="0"/>
    <x v="15"/>
    <x v="755"/>
    <x v="59"/>
    <x v="19"/>
    <x v="0"/>
    <n v="1338419"/>
  </r>
  <r>
    <x v="0"/>
    <x v="0"/>
    <x v="15"/>
    <x v="755"/>
    <x v="59"/>
    <x v="20"/>
    <x v="0"/>
    <n v="402100"/>
  </r>
  <r>
    <x v="0"/>
    <x v="0"/>
    <x v="15"/>
    <x v="755"/>
    <x v="59"/>
    <x v="21"/>
    <x v="0"/>
    <n v="368731"/>
  </r>
  <r>
    <x v="0"/>
    <x v="0"/>
    <x v="15"/>
    <x v="755"/>
    <x v="59"/>
    <x v="22"/>
    <x v="0"/>
    <n v="1049168"/>
  </r>
  <r>
    <x v="0"/>
    <x v="0"/>
    <x v="15"/>
    <x v="755"/>
    <x v="59"/>
    <x v="23"/>
    <x v="0"/>
    <n v="564999"/>
  </r>
  <r>
    <x v="0"/>
    <x v="0"/>
    <x v="15"/>
    <x v="755"/>
    <x v="59"/>
    <x v="24"/>
    <x v="0"/>
    <n v="2645609"/>
  </r>
  <r>
    <x v="0"/>
    <x v="0"/>
    <x v="15"/>
    <x v="755"/>
    <x v="59"/>
    <x v="25"/>
    <x v="0"/>
    <n v="1403118"/>
  </r>
  <r>
    <x v="0"/>
    <x v="0"/>
    <x v="15"/>
    <x v="755"/>
    <x v="59"/>
    <x v="26"/>
    <x v="0"/>
    <n v="837549"/>
  </r>
  <r>
    <x v="0"/>
    <x v="0"/>
    <x v="15"/>
    <x v="755"/>
    <x v="59"/>
    <x v="27"/>
    <x v="0"/>
    <n v="1105642"/>
  </r>
  <r>
    <x v="0"/>
    <x v="0"/>
    <x v="15"/>
    <x v="755"/>
    <x v="59"/>
    <x v="28"/>
    <x v="0"/>
    <n v="341018"/>
  </r>
  <r>
    <x v="0"/>
    <x v="0"/>
    <x v="15"/>
    <x v="755"/>
    <x v="59"/>
    <x v="29"/>
    <x v="0"/>
    <n v="25659835"/>
  </r>
  <r>
    <x v="0"/>
    <x v="0"/>
    <x v="15"/>
    <x v="755"/>
    <x v="59"/>
    <x v="30"/>
    <x v="0"/>
    <n v="1514361"/>
  </r>
  <r>
    <x v="0"/>
    <x v="0"/>
    <x v="15"/>
    <x v="755"/>
    <x v="59"/>
    <x v="31"/>
    <x v="0"/>
    <n v="650000"/>
  </r>
  <r>
    <x v="0"/>
    <x v="0"/>
    <x v="15"/>
    <x v="755"/>
    <x v="60"/>
    <x v="5"/>
    <x v="0"/>
    <n v="3119"/>
  </r>
  <r>
    <x v="0"/>
    <x v="0"/>
    <x v="15"/>
    <x v="755"/>
    <x v="60"/>
    <x v="6"/>
    <x v="0"/>
    <n v="1100"/>
  </r>
  <r>
    <x v="0"/>
    <x v="0"/>
    <x v="15"/>
    <x v="755"/>
    <x v="60"/>
    <x v="0"/>
    <x v="0"/>
    <n v="1613841"/>
  </r>
  <r>
    <x v="0"/>
    <x v="0"/>
    <x v="15"/>
    <x v="755"/>
    <x v="60"/>
    <x v="18"/>
    <x v="0"/>
    <n v="55000"/>
  </r>
  <r>
    <x v="0"/>
    <x v="0"/>
    <x v="15"/>
    <x v="755"/>
    <x v="60"/>
    <x v="29"/>
    <x v="0"/>
    <n v="17265"/>
  </r>
  <r>
    <x v="0"/>
    <x v="0"/>
    <x v="15"/>
    <x v="755"/>
    <x v="61"/>
    <x v="1"/>
    <x v="0"/>
    <n v="79044"/>
  </r>
  <r>
    <x v="0"/>
    <x v="0"/>
    <x v="15"/>
    <x v="755"/>
    <x v="61"/>
    <x v="2"/>
    <x v="0"/>
    <n v="8700"/>
  </r>
  <r>
    <x v="0"/>
    <x v="0"/>
    <x v="15"/>
    <x v="755"/>
    <x v="61"/>
    <x v="3"/>
    <x v="0"/>
    <n v="37393"/>
  </r>
  <r>
    <x v="0"/>
    <x v="0"/>
    <x v="15"/>
    <x v="755"/>
    <x v="61"/>
    <x v="4"/>
    <x v="0"/>
    <n v="44627"/>
  </r>
  <r>
    <x v="0"/>
    <x v="0"/>
    <x v="15"/>
    <x v="755"/>
    <x v="61"/>
    <x v="5"/>
    <x v="0"/>
    <n v="163278"/>
  </r>
  <r>
    <x v="0"/>
    <x v="0"/>
    <x v="15"/>
    <x v="755"/>
    <x v="61"/>
    <x v="6"/>
    <x v="0"/>
    <n v="15257"/>
  </r>
  <r>
    <x v="0"/>
    <x v="0"/>
    <x v="15"/>
    <x v="755"/>
    <x v="61"/>
    <x v="7"/>
    <x v="0"/>
    <n v="361346"/>
  </r>
  <r>
    <x v="0"/>
    <x v="0"/>
    <x v="15"/>
    <x v="755"/>
    <x v="61"/>
    <x v="8"/>
    <x v="0"/>
    <n v="27486"/>
  </r>
  <r>
    <x v="0"/>
    <x v="0"/>
    <x v="15"/>
    <x v="755"/>
    <x v="61"/>
    <x v="0"/>
    <x v="0"/>
    <n v="719370"/>
  </r>
  <r>
    <x v="0"/>
    <x v="0"/>
    <x v="15"/>
    <x v="755"/>
    <x v="61"/>
    <x v="9"/>
    <x v="0"/>
    <n v="3636"/>
  </r>
  <r>
    <x v="0"/>
    <x v="0"/>
    <x v="15"/>
    <x v="755"/>
    <x v="61"/>
    <x v="10"/>
    <x v="0"/>
    <n v="38515"/>
  </r>
  <r>
    <x v="0"/>
    <x v="0"/>
    <x v="15"/>
    <x v="755"/>
    <x v="61"/>
    <x v="11"/>
    <x v="0"/>
    <n v="74846"/>
  </r>
  <r>
    <x v="0"/>
    <x v="0"/>
    <x v="15"/>
    <x v="755"/>
    <x v="61"/>
    <x v="12"/>
    <x v="0"/>
    <n v="67097"/>
  </r>
  <r>
    <x v="0"/>
    <x v="0"/>
    <x v="15"/>
    <x v="755"/>
    <x v="61"/>
    <x v="13"/>
    <x v="0"/>
    <n v="72187"/>
  </r>
  <r>
    <x v="0"/>
    <x v="0"/>
    <x v="15"/>
    <x v="755"/>
    <x v="61"/>
    <x v="14"/>
    <x v="0"/>
    <n v="243361"/>
  </r>
  <r>
    <x v="0"/>
    <x v="0"/>
    <x v="15"/>
    <x v="755"/>
    <x v="61"/>
    <x v="15"/>
    <x v="0"/>
    <n v="49545"/>
  </r>
  <r>
    <x v="0"/>
    <x v="0"/>
    <x v="15"/>
    <x v="755"/>
    <x v="61"/>
    <x v="16"/>
    <x v="0"/>
    <n v="188747"/>
  </r>
  <r>
    <x v="0"/>
    <x v="0"/>
    <x v="15"/>
    <x v="755"/>
    <x v="61"/>
    <x v="17"/>
    <x v="0"/>
    <n v="20346"/>
  </r>
  <r>
    <x v="0"/>
    <x v="0"/>
    <x v="15"/>
    <x v="755"/>
    <x v="61"/>
    <x v="18"/>
    <x v="0"/>
    <n v="99137"/>
  </r>
  <r>
    <x v="0"/>
    <x v="0"/>
    <x v="15"/>
    <x v="755"/>
    <x v="61"/>
    <x v="19"/>
    <x v="0"/>
    <n v="79383"/>
  </r>
  <r>
    <x v="0"/>
    <x v="0"/>
    <x v="15"/>
    <x v="755"/>
    <x v="61"/>
    <x v="20"/>
    <x v="0"/>
    <n v="127046"/>
  </r>
  <r>
    <x v="0"/>
    <x v="0"/>
    <x v="15"/>
    <x v="755"/>
    <x v="61"/>
    <x v="21"/>
    <x v="0"/>
    <n v="86809"/>
  </r>
  <r>
    <x v="0"/>
    <x v="0"/>
    <x v="15"/>
    <x v="755"/>
    <x v="61"/>
    <x v="22"/>
    <x v="0"/>
    <n v="41082"/>
  </r>
  <r>
    <x v="0"/>
    <x v="0"/>
    <x v="15"/>
    <x v="755"/>
    <x v="61"/>
    <x v="23"/>
    <x v="0"/>
    <n v="100941"/>
  </r>
  <r>
    <x v="0"/>
    <x v="0"/>
    <x v="15"/>
    <x v="755"/>
    <x v="61"/>
    <x v="24"/>
    <x v="0"/>
    <n v="445923"/>
  </r>
  <r>
    <x v="0"/>
    <x v="0"/>
    <x v="15"/>
    <x v="755"/>
    <x v="61"/>
    <x v="25"/>
    <x v="0"/>
    <n v="145790"/>
  </r>
  <r>
    <x v="0"/>
    <x v="0"/>
    <x v="15"/>
    <x v="755"/>
    <x v="61"/>
    <x v="26"/>
    <x v="0"/>
    <n v="21967"/>
  </r>
  <r>
    <x v="0"/>
    <x v="0"/>
    <x v="15"/>
    <x v="755"/>
    <x v="61"/>
    <x v="27"/>
    <x v="0"/>
    <n v="92471"/>
  </r>
  <r>
    <x v="0"/>
    <x v="0"/>
    <x v="15"/>
    <x v="755"/>
    <x v="61"/>
    <x v="28"/>
    <x v="0"/>
    <n v="18300"/>
  </r>
  <r>
    <x v="0"/>
    <x v="0"/>
    <x v="15"/>
    <x v="755"/>
    <x v="61"/>
    <x v="29"/>
    <x v="0"/>
    <n v="2363"/>
  </r>
  <r>
    <x v="0"/>
    <x v="0"/>
    <x v="15"/>
    <x v="755"/>
    <x v="61"/>
    <x v="30"/>
    <x v="0"/>
    <n v="76843"/>
  </r>
  <r>
    <x v="0"/>
    <x v="0"/>
    <x v="15"/>
    <x v="755"/>
    <x v="61"/>
    <x v="31"/>
    <x v="0"/>
    <n v="85000"/>
  </r>
  <r>
    <x v="0"/>
    <x v="0"/>
    <x v="15"/>
    <x v="755"/>
    <x v="62"/>
    <x v="3"/>
    <x v="0"/>
    <n v="6508"/>
  </r>
  <r>
    <x v="0"/>
    <x v="0"/>
    <x v="15"/>
    <x v="755"/>
    <x v="62"/>
    <x v="8"/>
    <x v="0"/>
    <n v="2039"/>
  </r>
  <r>
    <x v="0"/>
    <x v="0"/>
    <x v="15"/>
    <x v="755"/>
    <x v="62"/>
    <x v="0"/>
    <x v="0"/>
    <n v="24498600"/>
  </r>
  <r>
    <x v="0"/>
    <x v="0"/>
    <x v="15"/>
    <x v="755"/>
    <x v="62"/>
    <x v="10"/>
    <x v="0"/>
    <n v="1129"/>
  </r>
  <r>
    <x v="0"/>
    <x v="0"/>
    <x v="15"/>
    <x v="755"/>
    <x v="62"/>
    <x v="12"/>
    <x v="0"/>
    <n v="2195"/>
  </r>
  <r>
    <x v="0"/>
    <x v="0"/>
    <x v="15"/>
    <x v="755"/>
    <x v="62"/>
    <x v="13"/>
    <x v="0"/>
    <n v="27427"/>
  </r>
  <r>
    <x v="0"/>
    <x v="0"/>
    <x v="15"/>
    <x v="755"/>
    <x v="62"/>
    <x v="14"/>
    <x v="0"/>
    <n v="1568"/>
  </r>
  <r>
    <x v="0"/>
    <x v="0"/>
    <x v="15"/>
    <x v="755"/>
    <x v="62"/>
    <x v="17"/>
    <x v="0"/>
    <n v="1137"/>
  </r>
  <r>
    <x v="0"/>
    <x v="0"/>
    <x v="15"/>
    <x v="755"/>
    <x v="62"/>
    <x v="18"/>
    <x v="0"/>
    <n v="1021"/>
  </r>
  <r>
    <x v="0"/>
    <x v="0"/>
    <x v="15"/>
    <x v="755"/>
    <x v="62"/>
    <x v="22"/>
    <x v="0"/>
    <n v="5757"/>
  </r>
  <r>
    <x v="0"/>
    <x v="0"/>
    <x v="15"/>
    <x v="755"/>
    <x v="62"/>
    <x v="23"/>
    <x v="0"/>
    <n v="10124"/>
  </r>
  <r>
    <x v="0"/>
    <x v="0"/>
    <x v="15"/>
    <x v="755"/>
    <x v="62"/>
    <x v="30"/>
    <x v="0"/>
    <n v="11284"/>
  </r>
  <r>
    <x v="0"/>
    <x v="0"/>
    <x v="15"/>
    <x v="755"/>
    <x v="63"/>
    <x v="1"/>
    <x v="0"/>
    <n v="23645"/>
  </r>
  <r>
    <x v="0"/>
    <x v="0"/>
    <x v="15"/>
    <x v="755"/>
    <x v="63"/>
    <x v="2"/>
    <x v="0"/>
    <n v="29005"/>
  </r>
  <r>
    <x v="0"/>
    <x v="0"/>
    <x v="15"/>
    <x v="755"/>
    <x v="63"/>
    <x v="3"/>
    <x v="0"/>
    <n v="23645"/>
  </r>
  <r>
    <x v="0"/>
    <x v="0"/>
    <x v="15"/>
    <x v="755"/>
    <x v="63"/>
    <x v="4"/>
    <x v="0"/>
    <n v="26914"/>
  </r>
  <r>
    <x v="0"/>
    <x v="0"/>
    <x v="15"/>
    <x v="755"/>
    <x v="63"/>
    <x v="5"/>
    <x v="0"/>
    <n v="48619"/>
  </r>
  <r>
    <x v="0"/>
    <x v="0"/>
    <x v="15"/>
    <x v="755"/>
    <x v="63"/>
    <x v="6"/>
    <x v="0"/>
    <n v="23645"/>
  </r>
  <r>
    <x v="0"/>
    <x v="0"/>
    <x v="15"/>
    <x v="755"/>
    <x v="63"/>
    <x v="7"/>
    <x v="0"/>
    <n v="29005"/>
  </r>
  <r>
    <x v="0"/>
    <x v="0"/>
    <x v="15"/>
    <x v="755"/>
    <x v="63"/>
    <x v="8"/>
    <x v="0"/>
    <n v="33452"/>
  </r>
  <r>
    <x v="0"/>
    <x v="0"/>
    <x v="15"/>
    <x v="755"/>
    <x v="63"/>
    <x v="0"/>
    <x v="0"/>
    <n v="100000"/>
  </r>
  <r>
    <x v="0"/>
    <x v="0"/>
    <x v="15"/>
    <x v="755"/>
    <x v="63"/>
    <x v="9"/>
    <x v="0"/>
    <n v="33452"/>
  </r>
  <r>
    <x v="0"/>
    <x v="0"/>
    <x v="15"/>
    <x v="755"/>
    <x v="63"/>
    <x v="10"/>
    <x v="0"/>
    <n v="23645"/>
  </r>
  <r>
    <x v="0"/>
    <x v="0"/>
    <x v="15"/>
    <x v="755"/>
    <x v="63"/>
    <x v="11"/>
    <x v="0"/>
    <n v="23645"/>
  </r>
  <r>
    <x v="0"/>
    <x v="0"/>
    <x v="15"/>
    <x v="755"/>
    <x v="63"/>
    <x v="12"/>
    <x v="0"/>
    <n v="26914"/>
  </r>
  <r>
    <x v="0"/>
    <x v="0"/>
    <x v="15"/>
    <x v="755"/>
    <x v="63"/>
    <x v="13"/>
    <x v="0"/>
    <n v="48619"/>
  </r>
  <r>
    <x v="0"/>
    <x v="0"/>
    <x v="15"/>
    <x v="755"/>
    <x v="63"/>
    <x v="14"/>
    <x v="0"/>
    <n v="19995"/>
  </r>
  <r>
    <x v="0"/>
    <x v="0"/>
    <x v="15"/>
    <x v="755"/>
    <x v="63"/>
    <x v="15"/>
    <x v="0"/>
    <n v="23645"/>
  </r>
  <r>
    <x v="0"/>
    <x v="0"/>
    <x v="15"/>
    <x v="755"/>
    <x v="63"/>
    <x v="16"/>
    <x v="0"/>
    <n v="19198"/>
  </r>
  <r>
    <x v="0"/>
    <x v="0"/>
    <x v="15"/>
    <x v="755"/>
    <x v="63"/>
    <x v="17"/>
    <x v="0"/>
    <n v="26914"/>
  </r>
  <r>
    <x v="0"/>
    <x v="0"/>
    <x v="15"/>
    <x v="755"/>
    <x v="63"/>
    <x v="18"/>
    <x v="0"/>
    <n v="33684"/>
  </r>
  <r>
    <x v="0"/>
    <x v="0"/>
    <x v="15"/>
    <x v="755"/>
    <x v="63"/>
    <x v="19"/>
    <x v="0"/>
    <n v="19198"/>
  </r>
  <r>
    <x v="0"/>
    <x v="0"/>
    <x v="15"/>
    <x v="755"/>
    <x v="63"/>
    <x v="20"/>
    <x v="0"/>
    <n v="26914"/>
  </r>
  <r>
    <x v="0"/>
    <x v="0"/>
    <x v="15"/>
    <x v="755"/>
    <x v="63"/>
    <x v="21"/>
    <x v="0"/>
    <n v="23645"/>
  </r>
  <r>
    <x v="0"/>
    <x v="0"/>
    <x v="15"/>
    <x v="755"/>
    <x v="63"/>
    <x v="22"/>
    <x v="0"/>
    <n v="39609"/>
  </r>
  <r>
    <x v="0"/>
    <x v="0"/>
    <x v="15"/>
    <x v="755"/>
    <x v="63"/>
    <x v="23"/>
    <x v="0"/>
    <n v="19995"/>
  </r>
  <r>
    <x v="0"/>
    <x v="0"/>
    <x v="15"/>
    <x v="755"/>
    <x v="63"/>
    <x v="24"/>
    <x v="0"/>
    <n v="19198"/>
  </r>
  <r>
    <x v="0"/>
    <x v="0"/>
    <x v="15"/>
    <x v="755"/>
    <x v="63"/>
    <x v="25"/>
    <x v="0"/>
    <n v="38812"/>
  </r>
  <r>
    <x v="0"/>
    <x v="0"/>
    <x v="15"/>
    <x v="755"/>
    <x v="63"/>
    <x v="26"/>
    <x v="0"/>
    <n v="39990"/>
  </r>
  <r>
    <x v="0"/>
    <x v="0"/>
    <x v="15"/>
    <x v="755"/>
    <x v="63"/>
    <x v="27"/>
    <x v="0"/>
    <n v="32274"/>
  </r>
  <r>
    <x v="0"/>
    <x v="0"/>
    <x v="15"/>
    <x v="755"/>
    <x v="63"/>
    <x v="28"/>
    <x v="0"/>
    <n v="26914"/>
  </r>
  <r>
    <x v="0"/>
    <x v="0"/>
    <x v="15"/>
    <x v="755"/>
    <x v="63"/>
    <x v="29"/>
    <x v="0"/>
    <n v="45350"/>
  </r>
  <r>
    <x v="0"/>
    <x v="0"/>
    <x v="15"/>
    <x v="755"/>
    <x v="63"/>
    <x v="30"/>
    <x v="0"/>
    <n v="12279"/>
  </r>
  <r>
    <x v="0"/>
    <x v="0"/>
    <x v="15"/>
    <x v="755"/>
    <x v="63"/>
    <x v="31"/>
    <x v="0"/>
    <n v="37102"/>
  </r>
  <r>
    <x v="0"/>
    <x v="0"/>
    <x v="15"/>
    <x v="755"/>
    <x v="142"/>
    <x v="0"/>
    <x v="0"/>
    <n v="46844374"/>
  </r>
  <r>
    <x v="0"/>
    <x v="0"/>
    <x v="15"/>
    <x v="755"/>
    <x v="65"/>
    <x v="0"/>
    <x v="0"/>
    <n v="322631238"/>
  </r>
  <r>
    <x v="0"/>
    <x v="0"/>
    <x v="15"/>
    <x v="755"/>
    <x v="66"/>
    <x v="1"/>
    <x v="0"/>
    <n v="30866"/>
  </r>
  <r>
    <x v="0"/>
    <x v="0"/>
    <x v="15"/>
    <x v="755"/>
    <x v="66"/>
    <x v="2"/>
    <x v="0"/>
    <n v="2035"/>
  </r>
  <r>
    <x v="0"/>
    <x v="0"/>
    <x v="15"/>
    <x v="755"/>
    <x v="66"/>
    <x v="3"/>
    <x v="0"/>
    <n v="187941"/>
  </r>
  <r>
    <x v="0"/>
    <x v="0"/>
    <x v="15"/>
    <x v="755"/>
    <x v="66"/>
    <x v="4"/>
    <x v="0"/>
    <n v="10226"/>
  </r>
  <r>
    <x v="0"/>
    <x v="0"/>
    <x v="15"/>
    <x v="755"/>
    <x v="66"/>
    <x v="5"/>
    <x v="0"/>
    <n v="11883"/>
  </r>
  <r>
    <x v="0"/>
    <x v="0"/>
    <x v="15"/>
    <x v="755"/>
    <x v="66"/>
    <x v="6"/>
    <x v="0"/>
    <n v="7400"/>
  </r>
  <r>
    <x v="0"/>
    <x v="0"/>
    <x v="15"/>
    <x v="755"/>
    <x v="66"/>
    <x v="8"/>
    <x v="0"/>
    <n v="1693"/>
  </r>
  <r>
    <x v="0"/>
    <x v="0"/>
    <x v="15"/>
    <x v="755"/>
    <x v="66"/>
    <x v="0"/>
    <x v="0"/>
    <n v="590640"/>
  </r>
  <r>
    <x v="0"/>
    <x v="0"/>
    <x v="15"/>
    <x v="755"/>
    <x v="66"/>
    <x v="10"/>
    <x v="0"/>
    <n v="20503"/>
  </r>
  <r>
    <x v="0"/>
    <x v="0"/>
    <x v="15"/>
    <x v="755"/>
    <x v="66"/>
    <x v="11"/>
    <x v="0"/>
    <n v="78720"/>
  </r>
  <r>
    <x v="0"/>
    <x v="0"/>
    <x v="15"/>
    <x v="755"/>
    <x v="66"/>
    <x v="12"/>
    <x v="0"/>
    <n v="1155"/>
  </r>
  <r>
    <x v="0"/>
    <x v="0"/>
    <x v="15"/>
    <x v="755"/>
    <x v="66"/>
    <x v="13"/>
    <x v="0"/>
    <n v="73195"/>
  </r>
  <r>
    <x v="0"/>
    <x v="0"/>
    <x v="15"/>
    <x v="755"/>
    <x v="66"/>
    <x v="15"/>
    <x v="0"/>
    <n v="1543"/>
  </r>
  <r>
    <x v="0"/>
    <x v="0"/>
    <x v="15"/>
    <x v="755"/>
    <x v="66"/>
    <x v="16"/>
    <x v="0"/>
    <n v="59761"/>
  </r>
  <r>
    <x v="0"/>
    <x v="0"/>
    <x v="15"/>
    <x v="755"/>
    <x v="66"/>
    <x v="17"/>
    <x v="0"/>
    <n v="2863"/>
  </r>
  <r>
    <x v="0"/>
    <x v="0"/>
    <x v="15"/>
    <x v="755"/>
    <x v="66"/>
    <x v="18"/>
    <x v="0"/>
    <n v="30447"/>
  </r>
  <r>
    <x v="0"/>
    <x v="0"/>
    <x v="15"/>
    <x v="755"/>
    <x v="66"/>
    <x v="20"/>
    <x v="0"/>
    <n v="1097"/>
  </r>
  <r>
    <x v="0"/>
    <x v="0"/>
    <x v="15"/>
    <x v="755"/>
    <x v="66"/>
    <x v="21"/>
    <x v="0"/>
    <n v="154"/>
  </r>
  <r>
    <x v="0"/>
    <x v="0"/>
    <x v="15"/>
    <x v="755"/>
    <x v="66"/>
    <x v="22"/>
    <x v="0"/>
    <n v="2068"/>
  </r>
  <r>
    <x v="0"/>
    <x v="0"/>
    <x v="15"/>
    <x v="755"/>
    <x v="66"/>
    <x v="23"/>
    <x v="0"/>
    <n v="1471"/>
  </r>
  <r>
    <x v="0"/>
    <x v="0"/>
    <x v="15"/>
    <x v="755"/>
    <x v="66"/>
    <x v="24"/>
    <x v="0"/>
    <n v="19800"/>
  </r>
  <r>
    <x v="0"/>
    <x v="0"/>
    <x v="15"/>
    <x v="755"/>
    <x v="66"/>
    <x v="25"/>
    <x v="0"/>
    <n v="220"/>
  </r>
  <r>
    <x v="0"/>
    <x v="0"/>
    <x v="15"/>
    <x v="755"/>
    <x v="66"/>
    <x v="26"/>
    <x v="0"/>
    <n v="3300"/>
  </r>
  <r>
    <x v="0"/>
    <x v="0"/>
    <x v="15"/>
    <x v="755"/>
    <x v="66"/>
    <x v="27"/>
    <x v="0"/>
    <n v="100760"/>
  </r>
  <r>
    <x v="0"/>
    <x v="0"/>
    <x v="15"/>
    <x v="755"/>
    <x v="66"/>
    <x v="28"/>
    <x v="0"/>
    <n v="2181"/>
  </r>
  <r>
    <x v="0"/>
    <x v="0"/>
    <x v="15"/>
    <x v="755"/>
    <x v="66"/>
    <x v="29"/>
    <x v="0"/>
    <n v="7700"/>
  </r>
  <r>
    <x v="0"/>
    <x v="0"/>
    <x v="15"/>
    <x v="755"/>
    <x v="66"/>
    <x v="30"/>
    <x v="0"/>
    <n v="2563"/>
  </r>
  <r>
    <x v="0"/>
    <x v="0"/>
    <x v="15"/>
    <x v="755"/>
    <x v="171"/>
    <x v="0"/>
    <x v="0"/>
    <n v="15730"/>
  </r>
  <r>
    <x v="0"/>
    <x v="0"/>
    <x v="15"/>
    <x v="755"/>
    <x v="171"/>
    <x v="12"/>
    <x v="0"/>
    <n v="414317"/>
  </r>
  <r>
    <x v="0"/>
    <x v="0"/>
    <x v="15"/>
    <x v="755"/>
    <x v="171"/>
    <x v="13"/>
    <x v="0"/>
    <n v="1234503"/>
  </r>
  <r>
    <x v="0"/>
    <x v="0"/>
    <x v="15"/>
    <x v="755"/>
    <x v="171"/>
    <x v="16"/>
    <x v="0"/>
    <n v="1279828"/>
  </r>
  <r>
    <x v="0"/>
    <x v="0"/>
    <x v="15"/>
    <x v="755"/>
    <x v="279"/>
    <x v="0"/>
    <x v="0"/>
    <n v="29175000"/>
  </r>
  <r>
    <x v="0"/>
    <x v="0"/>
    <x v="15"/>
    <x v="755"/>
    <x v="279"/>
    <x v="17"/>
    <x v="0"/>
    <n v="2501"/>
  </r>
  <r>
    <x v="0"/>
    <x v="0"/>
    <x v="15"/>
    <x v="755"/>
    <x v="144"/>
    <x v="1"/>
    <x v="0"/>
    <n v="1535000"/>
  </r>
  <r>
    <x v="0"/>
    <x v="0"/>
    <x v="15"/>
    <x v="755"/>
    <x v="144"/>
    <x v="3"/>
    <x v="0"/>
    <n v="1540000"/>
  </r>
  <r>
    <x v="0"/>
    <x v="0"/>
    <x v="15"/>
    <x v="755"/>
    <x v="144"/>
    <x v="4"/>
    <x v="0"/>
    <n v="1947000"/>
  </r>
  <r>
    <x v="0"/>
    <x v="0"/>
    <x v="15"/>
    <x v="755"/>
    <x v="144"/>
    <x v="5"/>
    <x v="0"/>
    <n v="1751109"/>
  </r>
  <r>
    <x v="0"/>
    <x v="0"/>
    <x v="15"/>
    <x v="755"/>
    <x v="144"/>
    <x v="8"/>
    <x v="0"/>
    <n v="4918347"/>
  </r>
  <r>
    <x v="0"/>
    <x v="0"/>
    <x v="15"/>
    <x v="755"/>
    <x v="144"/>
    <x v="0"/>
    <x v="0"/>
    <n v="18000783"/>
  </r>
  <r>
    <x v="0"/>
    <x v="0"/>
    <x v="15"/>
    <x v="755"/>
    <x v="144"/>
    <x v="10"/>
    <x v="0"/>
    <n v="33000"/>
  </r>
  <r>
    <x v="0"/>
    <x v="0"/>
    <x v="15"/>
    <x v="755"/>
    <x v="144"/>
    <x v="12"/>
    <x v="0"/>
    <n v="4100000"/>
  </r>
  <r>
    <x v="0"/>
    <x v="0"/>
    <x v="15"/>
    <x v="755"/>
    <x v="144"/>
    <x v="13"/>
    <x v="0"/>
    <n v="3122052"/>
  </r>
  <r>
    <x v="0"/>
    <x v="0"/>
    <x v="15"/>
    <x v="755"/>
    <x v="144"/>
    <x v="15"/>
    <x v="0"/>
    <n v="3326022"/>
  </r>
  <r>
    <x v="0"/>
    <x v="0"/>
    <x v="15"/>
    <x v="755"/>
    <x v="144"/>
    <x v="16"/>
    <x v="0"/>
    <n v="468810"/>
  </r>
  <r>
    <x v="0"/>
    <x v="0"/>
    <x v="15"/>
    <x v="755"/>
    <x v="144"/>
    <x v="17"/>
    <x v="0"/>
    <n v="57200"/>
  </r>
  <r>
    <x v="0"/>
    <x v="0"/>
    <x v="15"/>
    <x v="755"/>
    <x v="144"/>
    <x v="18"/>
    <x v="0"/>
    <n v="98252"/>
  </r>
  <r>
    <x v="0"/>
    <x v="0"/>
    <x v="15"/>
    <x v="755"/>
    <x v="144"/>
    <x v="19"/>
    <x v="0"/>
    <n v="5900000"/>
  </r>
  <r>
    <x v="0"/>
    <x v="0"/>
    <x v="15"/>
    <x v="755"/>
    <x v="144"/>
    <x v="20"/>
    <x v="0"/>
    <n v="880000"/>
  </r>
  <r>
    <x v="0"/>
    <x v="0"/>
    <x v="15"/>
    <x v="755"/>
    <x v="144"/>
    <x v="21"/>
    <x v="0"/>
    <n v="2230442"/>
  </r>
  <r>
    <x v="0"/>
    <x v="0"/>
    <x v="15"/>
    <x v="755"/>
    <x v="144"/>
    <x v="22"/>
    <x v="0"/>
    <n v="4180000"/>
  </r>
  <r>
    <x v="0"/>
    <x v="0"/>
    <x v="15"/>
    <x v="755"/>
    <x v="144"/>
    <x v="23"/>
    <x v="0"/>
    <n v="1232000"/>
  </r>
  <r>
    <x v="0"/>
    <x v="0"/>
    <x v="15"/>
    <x v="755"/>
    <x v="144"/>
    <x v="25"/>
    <x v="0"/>
    <n v="5160000"/>
  </r>
  <r>
    <x v="0"/>
    <x v="0"/>
    <x v="15"/>
    <x v="755"/>
    <x v="144"/>
    <x v="26"/>
    <x v="0"/>
    <n v="11550000"/>
  </r>
  <r>
    <x v="0"/>
    <x v="0"/>
    <x v="15"/>
    <x v="755"/>
    <x v="144"/>
    <x v="27"/>
    <x v="0"/>
    <n v="1800000"/>
  </r>
  <r>
    <x v="0"/>
    <x v="0"/>
    <x v="15"/>
    <x v="755"/>
    <x v="144"/>
    <x v="28"/>
    <x v="0"/>
    <n v="1870000"/>
  </r>
  <r>
    <x v="0"/>
    <x v="0"/>
    <x v="15"/>
    <x v="755"/>
    <x v="144"/>
    <x v="31"/>
    <x v="0"/>
    <n v="45000"/>
  </r>
  <r>
    <x v="0"/>
    <x v="0"/>
    <x v="15"/>
    <x v="755"/>
    <x v="172"/>
    <x v="1"/>
    <x v="0"/>
    <n v="1200357"/>
  </r>
  <r>
    <x v="0"/>
    <x v="0"/>
    <x v="15"/>
    <x v="755"/>
    <x v="172"/>
    <x v="2"/>
    <x v="0"/>
    <n v="5989373"/>
  </r>
  <r>
    <x v="0"/>
    <x v="0"/>
    <x v="15"/>
    <x v="755"/>
    <x v="172"/>
    <x v="3"/>
    <x v="0"/>
    <n v="1432972"/>
  </r>
  <r>
    <x v="0"/>
    <x v="0"/>
    <x v="15"/>
    <x v="755"/>
    <x v="172"/>
    <x v="4"/>
    <x v="0"/>
    <n v="1239178"/>
  </r>
  <r>
    <x v="0"/>
    <x v="0"/>
    <x v="15"/>
    <x v="755"/>
    <x v="172"/>
    <x v="5"/>
    <x v="0"/>
    <n v="3237031"/>
  </r>
  <r>
    <x v="0"/>
    <x v="0"/>
    <x v="15"/>
    <x v="755"/>
    <x v="172"/>
    <x v="6"/>
    <x v="0"/>
    <n v="1155414"/>
  </r>
  <r>
    <x v="0"/>
    <x v="0"/>
    <x v="15"/>
    <x v="755"/>
    <x v="172"/>
    <x v="7"/>
    <x v="0"/>
    <n v="2301742"/>
  </r>
  <r>
    <x v="0"/>
    <x v="0"/>
    <x v="15"/>
    <x v="755"/>
    <x v="172"/>
    <x v="8"/>
    <x v="0"/>
    <n v="2320186"/>
  </r>
  <r>
    <x v="0"/>
    <x v="0"/>
    <x v="15"/>
    <x v="755"/>
    <x v="172"/>
    <x v="0"/>
    <x v="0"/>
    <n v="55827728"/>
  </r>
  <r>
    <x v="0"/>
    <x v="0"/>
    <x v="15"/>
    <x v="755"/>
    <x v="172"/>
    <x v="9"/>
    <x v="0"/>
    <n v="1583975"/>
  </r>
  <r>
    <x v="0"/>
    <x v="0"/>
    <x v="15"/>
    <x v="755"/>
    <x v="172"/>
    <x v="10"/>
    <x v="0"/>
    <n v="3097168"/>
  </r>
  <r>
    <x v="0"/>
    <x v="0"/>
    <x v="15"/>
    <x v="755"/>
    <x v="172"/>
    <x v="11"/>
    <x v="0"/>
    <n v="2038160"/>
  </r>
  <r>
    <x v="0"/>
    <x v="0"/>
    <x v="15"/>
    <x v="755"/>
    <x v="172"/>
    <x v="12"/>
    <x v="0"/>
    <n v="2401253"/>
  </r>
  <r>
    <x v="0"/>
    <x v="0"/>
    <x v="15"/>
    <x v="755"/>
    <x v="172"/>
    <x v="13"/>
    <x v="0"/>
    <n v="3944372"/>
  </r>
  <r>
    <x v="0"/>
    <x v="0"/>
    <x v="15"/>
    <x v="755"/>
    <x v="172"/>
    <x v="14"/>
    <x v="0"/>
    <n v="1920933"/>
  </r>
  <r>
    <x v="0"/>
    <x v="0"/>
    <x v="15"/>
    <x v="755"/>
    <x v="172"/>
    <x v="15"/>
    <x v="0"/>
    <n v="2940840"/>
  </r>
  <r>
    <x v="0"/>
    <x v="0"/>
    <x v="15"/>
    <x v="755"/>
    <x v="172"/>
    <x v="16"/>
    <x v="0"/>
    <n v="2083233"/>
  </r>
  <r>
    <x v="0"/>
    <x v="0"/>
    <x v="15"/>
    <x v="755"/>
    <x v="172"/>
    <x v="17"/>
    <x v="0"/>
    <n v="1542131"/>
  </r>
  <r>
    <x v="0"/>
    <x v="0"/>
    <x v="15"/>
    <x v="755"/>
    <x v="172"/>
    <x v="18"/>
    <x v="0"/>
    <n v="3823386"/>
  </r>
  <r>
    <x v="0"/>
    <x v="0"/>
    <x v="15"/>
    <x v="755"/>
    <x v="172"/>
    <x v="19"/>
    <x v="0"/>
    <n v="2194574"/>
  </r>
  <r>
    <x v="0"/>
    <x v="0"/>
    <x v="15"/>
    <x v="755"/>
    <x v="172"/>
    <x v="20"/>
    <x v="0"/>
    <n v="1862076"/>
  </r>
  <r>
    <x v="0"/>
    <x v="0"/>
    <x v="15"/>
    <x v="755"/>
    <x v="172"/>
    <x v="21"/>
    <x v="0"/>
    <n v="1277228"/>
  </r>
  <r>
    <x v="0"/>
    <x v="0"/>
    <x v="15"/>
    <x v="755"/>
    <x v="172"/>
    <x v="22"/>
    <x v="0"/>
    <n v="1062151"/>
  </r>
  <r>
    <x v="0"/>
    <x v="0"/>
    <x v="15"/>
    <x v="755"/>
    <x v="172"/>
    <x v="23"/>
    <x v="0"/>
    <n v="2086067"/>
  </r>
  <r>
    <x v="0"/>
    <x v="0"/>
    <x v="15"/>
    <x v="755"/>
    <x v="172"/>
    <x v="24"/>
    <x v="0"/>
    <n v="4582657"/>
  </r>
  <r>
    <x v="0"/>
    <x v="0"/>
    <x v="15"/>
    <x v="755"/>
    <x v="172"/>
    <x v="25"/>
    <x v="0"/>
    <n v="3533096"/>
  </r>
  <r>
    <x v="0"/>
    <x v="0"/>
    <x v="15"/>
    <x v="755"/>
    <x v="172"/>
    <x v="26"/>
    <x v="0"/>
    <n v="1522226"/>
  </r>
  <r>
    <x v="0"/>
    <x v="0"/>
    <x v="15"/>
    <x v="755"/>
    <x v="172"/>
    <x v="27"/>
    <x v="0"/>
    <n v="3579587"/>
  </r>
  <r>
    <x v="0"/>
    <x v="0"/>
    <x v="15"/>
    <x v="755"/>
    <x v="172"/>
    <x v="28"/>
    <x v="0"/>
    <n v="1186229"/>
  </r>
  <r>
    <x v="0"/>
    <x v="0"/>
    <x v="15"/>
    <x v="755"/>
    <x v="172"/>
    <x v="29"/>
    <x v="0"/>
    <n v="3616527"/>
  </r>
  <r>
    <x v="0"/>
    <x v="0"/>
    <x v="15"/>
    <x v="755"/>
    <x v="172"/>
    <x v="30"/>
    <x v="0"/>
    <n v="4897819"/>
  </r>
  <r>
    <x v="0"/>
    <x v="0"/>
    <x v="15"/>
    <x v="755"/>
    <x v="172"/>
    <x v="31"/>
    <x v="0"/>
    <n v="3290116"/>
  </r>
  <r>
    <x v="0"/>
    <x v="0"/>
    <x v="15"/>
    <x v="755"/>
    <x v="67"/>
    <x v="1"/>
    <x v="0"/>
    <n v="253000"/>
  </r>
  <r>
    <x v="0"/>
    <x v="0"/>
    <x v="15"/>
    <x v="755"/>
    <x v="67"/>
    <x v="3"/>
    <x v="0"/>
    <n v="27970"/>
  </r>
  <r>
    <x v="0"/>
    <x v="0"/>
    <x v="15"/>
    <x v="755"/>
    <x v="67"/>
    <x v="4"/>
    <x v="0"/>
    <n v="144659"/>
  </r>
  <r>
    <x v="0"/>
    <x v="0"/>
    <x v="15"/>
    <x v="755"/>
    <x v="67"/>
    <x v="5"/>
    <x v="0"/>
    <n v="91209"/>
  </r>
  <r>
    <x v="0"/>
    <x v="0"/>
    <x v="15"/>
    <x v="755"/>
    <x v="67"/>
    <x v="7"/>
    <x v="0"/>
    <n v="55000"/>
  </r>
  <r>
    <x v="0"/>
    <x v="0"/>
    <x v="15"/>
    <x v="755"/>
    <x v="67"/>
    <x v="0"/>
    <x v="0"/>
    <n v="32243"/>
  </r>
  <r>
    <x v="0"/>
    <x v="0"/>
    <x v="15"/>
    <x v="755"/>
    <x v="67"/>
    <x v="10"/>
    <x v="0"/>
    <n v="207172"/>
  </r>
  <r>
    <x v="0"/>
    <x v="0"/>
    <x v="15"/>
    <x v="755"/>
    <x v="67"/>
    <x v="13"/>
    <x v="0"/>
    <n v="442200"/>
  </r>
  <r>
    <x v="0"/>
    <x v="0"/>
    <x v="15"/>
    <x v="755"/>
    <x v="67"/>
    <x v="15"/>
    <x v="0"/>
    <n v="13929"/>
  </r>
  <r>
    <x v="0"/>
    <x v="0"/>
    <x v="15"/>
    <x v="755"/>
    <x v="67"/>
    <x v="18"/>
    <x v="0"/>
    <n v="1232"/>
  </r>
  <r>
    <x v="0"/>
    <x v="0"/>
    <x v="15"/>
    <x v="755"/>
    <x v="67"/>
    <x v="22"/>
    <x v="0"/>
    <n v="664193"/>
  </r>
  <r>
    <x v="0"/>
    <x v="0"/>
    <x v="15"/>
    <x v="755"/>
    <x v="67"/>
    <x v="27"/>
    <x v="0"/>
    <n v="4985"/>
  </r>
  <r>
    <x v="0"/>
    <x v="0"/>
    <x v="15"/>
    <x v="755"/>
    <x v="67"/>
    <x v="29"/>
    <x v="0"/>
    <n v="90736"/>
  </r>
  <r>
    <x v="0"/>
    <x v="0"/>
    <x v="15"/>
    <x v="755"/>
    <x v="145"/>
    <x v="0"/>
    <x v="0"/>
    <n v="22307868"/>
  </r>
  <r>
    <x v="0"/>
    <x v="0"/>
    <x v="15"/>
    <x v="755"/>
    <x v="145"/>
    <x v="29"/>
    <x v="0"/>
    <n v="722957"/>
  </r>
  <r>
    <x v="0"/>
    <x v="0"/>
    <x v="15"/>
    <x v="755"/>
    <x v="68"/>
    <x v="0"/>
    <x v="0"/>
    <n v="23593075"/>
  </r>
  <r>
    <x v="0"/>
    <x v="0"/>
    <x v="15"/>
    <x v="755"/>
    <x v="216"/>
    <x v="3"/>
    <x v="0"/>
    <n v="16945"/>
  </r>
  <r>
    <x v="0"/>
    <x v="0"/>
    <x v="15"/>
    <x v="755"/>
    <x v="216"/>
    <x v="0"/>
    <x v="0"/>
    <n v="6936245"/>
  </r>
  <r>
    <x v="0"/>
    <x v="0"/>
    <x v="15"/>
    <x v="755"/>
    <x v="146"/>
    <x v="0"/>
    <x v="0"/>
    <n v="183696"/>
  </r>
  <r>
    <x v="0"/>
    <x v="0"/>
    <x v="15"/>
    <x v="755"/>
    <x v="146"/>
    <x v="15"/>
    <x v="0"/>
    <n v="29700"/>
  </r>
  <r>
    <x v="0"/>
    <x v="0"/>
    <x v="15"/>
    <x v="755"/>
    <x v="146"/>
    <x v="17"/>
    <x v="0"/>
    <n v="6600"/>
  </r>
  <r>
    <x v="0"/>
    <x v="0"/>
    <x v="15"/>
    <x v="755"/>
    <x v="146"/>
    <x v="24"/>
    <x v="0"/>
    <n v="19800"/>
  </r>
  <r>
    <x v="0"/>
    <x v="0"/>
    <x v="15"/>
    <x v="755"/>
    <x v="146"/>
    <x v="29"/>
    <x v="0"/>
    <n v="25520"/>
  </r>
  <r>
    <x v="0"/>
    <x v="0"/>
    <x v="15"/>
    <x v="755"/>
    <x v="69"/>
    <x v="0"/>
    <x v="0"/>
    <n v="4196745"/>
  </r>
  <r>
    <x v="0"/>
    <x v="0"/>
    <x v="15"/>
    <x v="755"/>
    <x v="70"/>
    <x v="10"/>
    <x v="0"/>
    <n v="90600"/>
  </r>
  <r>
    <x v="0"/>
    <x v="0"/>
    <x v="15"/>
    <x v="755"/>
    <x v="147"/>
    <x v="0"/>
    <x v="0"/>
    <n v="42245765"/>
  </r>
  <r>
    <x v="0"/>
    <x v="0"/>
    <x v="15"/>
    <x v="755"/>
    <x v="147"/>
    <x v="29"/>
    <x v="0"/>
    <n v="7612"/>
  </r>
  <r>
    <x v="0"/>
    <x v="0"/>
    <x v="15"/>
    <x v="755"/>
    <x v="148"/>
    <x v="0"/>
    <x v="0"/>
    <n v="84700"/>
  </r>
  <r>
    <x v="0"/>
    <x v="0"/>
    <x v="15"/>
    <x v="755"/>
    <x v="148"/>
    <x v="15"/>
    <x v="0"/>
    <n v="10518"/>
  </r>
  <r>
    <x v="0"/>
    <x v="0"/>
    <x v="15"/>
    <x v="755"/>
    <x v="149"/>
    <x v="0"/>
    <x v="0"/>
    <n v="57047371"/>
  </r>
  <r>
    <x v="0"/>
    <x v="0"/>
    <x v="15"/>
    <x v="755"/>
    <x v="149"/>
    <x v="31"/>
    <x v="0"/>
    <n v="90439308"/>
  </r>
  <r>
    <x v="0"/>
    <x v="0"/>
    <x v="15"/>
    <x v="755"/>
    <x v="150"/>
    <x v="0"/>
    <x v="0"/>
    <n v="275000"/>
  </r>
  <r>
    <x v="0"/>
    <x v="0"/>
    <x v="15"/>
    <x v="755"/>
    <x v="72"/>
    <x v="0"/>
    <x v="0"/>
    <n v="16914048"/>
  </r>
  <r>
    <x v="0"/>
    <x v="0"/>
    <x v="15"/>
    <x v="755"/>
    <x v="73"/>
    <x v="2"/>
    <x v="0"/>
    <n v="4248"/>
  </r>
  <r>
    <x v="0"/>
    <x v="0"/>
    <x v="15"/>
    <x v="755"/>
    <x v="73"/>
    <x v="0"/>
    <x v="0"/>
    <n v="6823572"/>
  </r>
  <r>
    <x v="0"/>
    <x v="0"/>
    <x v="15"/>
    <x v="755"/>
    <x v="73"/>
    <x v="16"/>
    <x v="0"/>
    <n v="181352"/>
  </r>
  <r>
    <x v="0"/>
    <x v="0"/>
    <x v="15"/>
    <x v="755"/>
    <x v="74"/>
    <x v="2"/>
    <x v="0"/>
    <n v="11000"/>
  </r>
  <r>
    <x v="0"/>
    <x v="0"/>
    <x v="15"/>
    <x v="755"/>
    <x v="74"/>
    <x v="0"/>
    <x v="0"/>
    <n v="14203019"/>
  </r>
  <r>
    <x v="0"/>
    <x v="0"/>
    <x v="15"/>
    <x v="755"/>
    <x v="74"/>
    <x v="10"/>
    <x v="0"/>
    <n v="5721"/>
  </r>
  <r>
    <x v="0"/>
    <x v="0"/>
    <x v="15"/>
    <x v="755"/>
    <x v="74"/>
    <x v="25"/>
    <x v="0"/>
    <n v="275"/>
  </r>
  <r>
    <x v="0"/>
    <x v="0"/>
    <x v="15"/>
    <x v="755"/>
    <x v="151"/>
    <x v="0"/>
    <x v="0"/>
    <n v="525119"/>
  </r>
  <r>
    <x v="0"/>
    <x v="0"/>
    <x v="15"/>
    <x v="755"/>
    <x v="152"/>
    <x v="4"/>
    <x v="0"/>
    <n v="35213"/>
  </r>
  <r>
    <x v="0"/>
    <x v="0"/>
    <x v="15"/>
    <x v="755"/>
    <x v="152"/>
    <x v="5"/>
    <x v="0"/>
    <n v="31468"/>
  </r>
  <r>
    <x v="0"/>
    <x v="0"/>
    <x v="15"/>
    <x v="755"/>
    <x v="152"/>
    <x v="6"/>
    <x v="0"/>
    <n v="3051"/>
  </r>
  <r>
    <x v="0"/>
    <x v="0"/>
    <x v="15"/>
    <x v="755"/>
    <x v="152"/>
    <x v="8"/>
    <x v="0"/>
    <n v="26104"/>
  </r>
  <r>
    <x v="0"/>
    <x v="0"/>
    <x v="15"/>
    <x v="755"/>
    <x v="152"/>
    <x v="0"/>
    <x v="0"/>
    <n v="274935"/>
  </r>
  <r>
    <x v="0"/>
    <x v="0"/>
    <x v="15"/>
    <x v="755"/>
    <x v="152"/>
    <x v="10"/>
    <x v="0"/>
    <n v="45981"/>
  </r>
  <r>
    <x v="0"/>
    <x v="0"/>
    <x v="15"/>
    <x v="755"/>
    <x v="152"/>
    <x v="11"/>
    <x v="0"/>
    <n v="6600"/>
  </r>
  <r>
    <x v="0"/>
    <x v="0"/>
    <x v="15"/>
    <x v="755"/>
    <x v="152"/>
    <x v="12"/>
    <x v="0"/>
    <n v="20978"/>
  </r>
  <r>
    <x v="0"/>
    <x v="0"/>
    <x v="15"/>
    <x v="755"/>
    <x v="152"/>
    <x v="13"/>
    <x v="0"/>
    <n v="33187"/>
  </r>
  <r>
    <x v="0"/>
    <x v="0"/>
    <x v="15"/>
    <x v="755"/>
    <x v="152"/>
    <x v="14"/>
    <x v="0"/>
    <n v="55000"/>
  </r>
  <r>
    <x v="0"/>
    <x v="0"/>
    <x v="15"/>
    <x v="755"/>
    <x v="152"/>
    <x v="15"/>
    <x v="0"/>
    <n v="12586"/>
  </r>
  <r>
    <x v="0"/>
    <x v="0"/>
    <x v="15"/>
    <x v="755"/>
    <x v="152"/>
    <x v="16"/>
    <x v="0"/>
    <n v="21045"/>
  </r>
  <r>
    <x v="0"/>
    <x v="0"/>
    <x v="15"/>
    <x v="755"/>
    <x v="152"/>
    <x v="17"/>
    <x v="0"/>
    <n v="1100"/>
  </r>
  <r>
    <x v="0"/>
    <x v="0"/>
    <x v="15"/>
    <x v="755"/>
    <x v="152"/>
    <x v="20"/>
    <x v="0"/>
    <n v="34329"/>
  </r>
  <r>
    <x v="0"/>
    <x v="0"/>
    <x v="15"/>
    <x v="755"/>
    <x v="152"/>
    <x v="23"/>
    <x v="0"/>
    <n v="1900"/>
  </r>
  <r>
    <x v="0"/>
    <x v="0"/>
    <x v="15"/>
    <x v="755"/>
    <x v="152"/>
    <x v="25"/>
    <x v="0"/>
    <n v="26319"/>
  </r>
  <r>
    <x v="0"/>
    <x v="0"/>
    <x v="15"/>
    <x v="755"/>
    <x v="152"/>
    <x v="26"/>
    <x v="0"/>
    <n v="38800"/>
  </r>
  <r>
    <x v="0"/>
    <x v="0"/>
    <x v="15"/>
    <x v="755"/>
    <x v="152"/>
    <x v="27"/>
    <x v="0"/>
    <n v="88000"/>
  </r>
  <r>
    <x v="0"/>
    <x v="0"/>
    <x v="15"/>
    <x v="755"/>
    <x v="152"/>
    <x v="30"/>
    <x v="0"/>
    <n v="2937"/>
  </r>
  <r>
    <x v="0"/>
    <x v="0"/>
    <x v="15"/>
    <x v="755"/>
    <x v="153"/>
    <x v="0"/>
    <x v="0"/>
    <n v="27827"/>
  </r>
  <r>
    <x v="0"/>
    <x v="0"/>
    <x v="15"/>
    <x v="755"/>
    <x v="75"/>
    <x v="2"/>
    <x v="0"/>
    <n v="274758"/>
  </r>
  <r>
    <x v="0"/>
    <x v="0"/>
    <x v="15"/>
    <x v="755"/>
    <x v="75"/>
    <x v="5"/>
    <x v="0"/>
    <n v="31468"/>
  </r>
  <r>
    <x v="0"/>
    <x v="0"/>
    <x v="15"/>
    <x v="755"/>
    <x v="75"/>
    <x v="6"/>
    <x v="0"/>
    <n v="64843"/>
  </r>
  <r>
    <x v="0"/>
    <x v="0"/>
    <x v="15"/>
    <x v="755"/>
    <x v="75"/>
    <x v="7"/>
    <x v="0"/>
    <n v="27500"/>
  </r>
  <r>
    <x v="0"/>
    <x v="0"/>
    <x v="15"/>
    <x v="755"/>
    <x v="75"/>
    <x v="8"/>
    <x v="0"/>
    <n v="98464"/>
  </r>
  <r>
    <x v="0"/>
    <x v="0"/>
    <x v="15"/>
    <x v="755"/>
    <x v="75"/>
    <x v="0"/>
    <x v="0"/>
    <n v="16030413"/>
  </r>
  <r>
    <x v="0"/>
    <x v="0"/>
    <x v="15"/>
    <x v="755"/>
    <x v="75"/>
    <x v="11"/>
    <x v="0"/>
    <n v="110000"/>
  </r>
  <r>
    <x v="0"/>
    <x v="0"/>
    <x v="15"/>
    <x v="755"/>
    <x v="75"/>
    <x v="13"/>
    <x v="0"/>
    <n v="142494"/>
  </r>
  <r>
    <x v="0"/>
    <x v="0"/>
    <x v="15"/>
    <x v="755"/>
    <x v="75"/>
    <x v="16"/>
    <x v="0"/>
    <n v="27500"/>
  </r>
  <r>
    <x v="0"/>
    <x v="0"/>
    <x v="15"/>
    <x v="755"/>
    <x v="75"/>
    <x v="18"/>
    <x v="0"/>
    <n v="113062"/>
  </r>
  <r>
    <x v="0"/>
    <x v="0"/>
    <x v="15"/>
    <x v="755"/>
    <x v="75"/>
    <x v="23"/>
    <x v="0"/>
    <n v="110000"/>
  </r>
  <r>
    <x v="0"/>
    <x v="0"/>
    <x v="15"/>
    <x v="755"/>
    <x v="75"/>
    <x v="24"/>
    <x v="0"/>
    <n v="110000"/>
  </r>
  <r>
    <x v="0"/>
    <x v="0"/>
    <x v="15"/>
    <x v="755"/>
    <x v="75"/>
    <x v="25"/>
    <x v="0"/>
    <n v="40101"/>
  </r>
  <r>
    <x v="0"/>
    <x v="0"/>
    <x v="15"/>
    <x v="755"/>
    <x v="75"/>
    <x v="26"/>
    <x v="0"/>
    <n v="22484"/>
  </r>
  <r>
    <x v="0"/>
    <x v="0"/>
    <x v="15"/>
    <x v="755"/>
    <x v="75"/>
    <x v="27"/>
    <x v="0"/>
    <n v="165000"/>
  </r>
  <r>
    <x v="0"/>
    <x v="0"/>
    <x v="15"/>
    <x v="755"/>
    <x v="75"/>
    <x v="29"/>
    <x v="0"/>
    <n v="9473"/>
  </r>
  <r>
    <x v="0"/>
    <x v="0"/>
    <x v="15"/>
    <x v="755"/>
    <x v="75"/>
    <x v="30"/>
    <x v="0"/>
    <n v="22526"/>
  </r>
  <r>
    <x v="0"/>
    <x v="0"/>
    <x v="15"/>
    <x v="755"/>
    <x v="154"/>
    <x v="1"/>
    <x v="0"/>
    <n v="106500"/>
  </r>
  <r>
    <x v="0"/>
    <x v="0"/>
    <x v="15"/>
    <x v="755"/>
    <x v="154"/>
    <x v="2"/>
    <x v="0"/>
    <n v="106500"/>
  </r>
  <r>
    <x v="0"/>
    <x v="0"/>
    <x v="15"/>
    <x v="755"/>
    <x v="154"/>
    <x v="3"/>
    <x v="0"/>
    <n v="106500"/>
  </r>
  <r>
    <x v="0"/>
    <x v="0"/>
    <x v="15"/>
    <x v="755"/>
    <x v="154"/>
    <x v="4"/>
    <x v="0"/>
    <n v="106500"/>
  </r>
  <r>
    <x v="0"/>
    <x v="0"/>
    <x v="15"/>
    <x v="755"/>
    <x v="154"/>
    <x v="5"/>
    <x v="0"/>
    <n v="123000"/>
  </r>
  <r>
    <x v="0"/>
    <x v="0"/>
    <x v="15"/>
    <x v="755"/>
    <x v="154"/>
    <x v="6"/>
    <x v="0"/>
    <n v="106500"/>
  </r>
  <r>
    <x v="0"/>
    <x v="0"/>
    <x v="15"/>
    <x v="755"/>
    <x v="154"/>
    <x v="7"/>
    <x v="0"/>
    <n v="106500"/>
  </r>
  <r>
    <x v="0"/>
    <x v="0"/>
    <x v="15"/>
    <x v="755"/>
    <x v="154"/>
    <x v="8"/>
    <x v="0"/>
    <n v="106500"/>
  </r>
  <r>
    <x v="0"/>
    <x v="0"/>
    <x v="15"/>
    <x v="755"/>
    <x v="154"/>
    <x v="0"/>
    <x v="0"/>
    <n v="760404"/>
  </r>
  <r>
    <x v="0"/>
    <x v="0"/>
    <x v="15"/>
    <x v="755"/>
    <x v="154"/>
    <x v="9"/>
    <x v="0"/>
    <n v="106500"/>
  </r>
  <r>
    <x v="0"/>
    <x v="0"/>
    <x v="15"/>
    <x v="755"/>
    <x v="154"/>
    <x v="10"/>
    <x v="0"/>
    <n v="106500"/>
  </r>
  <r>
    <x v="0"/>
    <x v="0"/>
    <x v="15"/>
    <x v="755"/>
    <x v="154"/>
    <x v="11"/>
    <x v="0"/>
    <n v="106500"/>
  </r>
  <r>
    <x v="0"/>
    <x v="0"/>
    <x v="15"/>
    <x v="755"/>
    <x v="154"/>
    <x v="12"/>
    <x v="0"/>
    <n v="106500"/>
  </r>
  <r>
    <x v="0"/>
    <x v="0"/>
    <x v="15"/>
    <x v="755"/>
    <x v="154"/>
    <x v="13"/>
    <x v="0"/>
    <n v="106500"/>
  </r>
  <r>
    <x v="0"/>
    <x v="0"/>
    <x v="15"/>
    <x v="755"/>
    <x v="154"/>
    <x v="14"/>
    <x v="0"/>
    <n v="106500"/>
  </r>
  <r>
    <x v="0"/>
    <x v="0"/>
    <x v="15"/>
    <x v="755"/>
    <x v="154"/>
    <x v="15"/>
    <x v="0"/>
    <n v="106500"/>
  </r>
  <r>
    <x v="0"/>
    <x v="0"/>
    <x v="15"/>
    <x v="755"/>
    <x v="154"/>
    <x v="16"/>
    <x v="0"/>
    <n v="106500"/>
  </r>
  <r>
    <x v="0"/>
    <x v="0"/>
    <x v="15"/>
    <x v="755"/>
    <x v="154"/>
    <x v="17"/>
    <x v="0"/>
    <n v="106500"/>
  </r>
  <r>
    <x v="0"/>
    <x v="0"/>
    <x v="15"/>
    <x v="755"/>
    <x v="154"/>
    <x v="18"/>
    <x v="0"/>
    <n v="106500"/>
  </r>
  <r>
    <x v="0"/>
    <x v="0"/>
    <x v="15"/>
    <x v="755"/>
    <x v="154"/>
    <x v="19"/>
    <x v="0"/>
    <n v="106500"/>
  </r>
  <r>
    <x v="0"/>
    <x v="0"/>
    <x v="15"/>
    <x v="755"/>
    <x v="154"/>
    <x v="20"/>
    <x v="0"/>
    <n v="106500"/>
  </r>
  <r>
    <x v="0"/>
    <x v="0"/>
    <x v="15"/>
    <x v="755"/>
    <x v="154"/>
    <x v="21"/>
    <x v="0"/>
    <n v="106500"/>
  </r>
  <r>
    <x v="0"/>
    <x v="0"/>
    <x v="15"/>
    <x v="755"/>
    <x v="154"/>
    <x v="22"/>
    <x v="0"/>
    <n v="106500"/>
  </r>
  <r>
    <x v="0"/>
    <x v="0"/>
    <x v="15"/>
    <x v="755"/>
    <x v="154"/>
    <x v="23"/>
    <x v="0"/>
    <n v="106500"/>
  </r>
  <r>
    <x v="0"/>
    <x v="0"/>
    <x v="15"/>
    <x v="755"/>
    <x v="154"/>
    <x v="24"/>
    <x v="0"/>
    <n v="106500"/>
  </r>
  <r>
    <x v="0"/>
    <x v="0"/>
    <x v="15"/>
    <x v="755"/>
    <x v="154"/>
    <x v="25"/>
    <x v="0"/>
    <n v="106500"/>
  </r>
  <r>
    <x v="0"/>
    <x v="0"/>
    <x v="15"/>
    <x v="755"/>
    <x v="154"/>
    <x v="26"/>
    <x v="0"/>
    <n v="106500"/>
  </r>
  <r>
    <x v="0"/>
    <x v="0"/>
    <x v="15"/>
    <x v="755"/>
    <x v="154"/>
    <x v="27"/>
    <x v="0"/>
    <n v="106500"/>
  </r>
  <r>
    <x v="0"/>
    <x v="0"/>
    <x v="15"/>
    <x v="755"/>
    <x v="154"/>
    <x v="28"/>
    <x v="0"/>
    <n v="106500"/>
  </r>
  <r>
    <x v="0"/>
    <x v="0"/>
    <x v="15"/>
    <x v="755"/>
    <x v="154"/>
    <x v="29"/>
    <x v="0"/>
    <n v="121500"/>
  </r>
  <r>
    <x v="0"/>
    <x v="0"/>
    <x v="15"/>
    <x v="755"/>
    <x v="154"/>
    <x v="30"/>
    <x v="0"/>
    <n v="106500"/>
  </r>
  <r>
    <x v="0"/>
    <x v="0"/>
    <x v="15"/>
    <x v="755"/>
    <x v="154"/>
    <x v="31"/>
    <x v="0"/>
    <n v="106500"/>
  </r>
  <r>
    <x v="0"/>
    <x v="0"/>
    <x v="15"/>
    <x v="755"/>
    <x v="155"/>
    <x v="1"/>
    <x v="0"/>
    <n v="1700000"/>
  </r>
  <r>
    <x v="0"/>
    <x v="0"/>
    <x v="15"/>
    <x v="755"/>
    <x v="155"/>
    <x v="2"/>
    <x v="0"/>
    <n v="3670255"/>
  </r>
  <r>
    <x v="0"/>
    <x v="0"/>
    <x v="15"/>
    <x v="755"/>
    <x v="155"/>
    <x v="3"/>
    <x v="0"/>
    <n v="805101"/>
  </r>
  <r>
    <x v="0"/>
    <x v="0"/>
    <x v="15"/>
    <x v="755"/>
    <x v="155"/>
    <x v="4"/>
    <x v="0"/>
    <n v="242440"/>
  </r>
  <r>
    <x v="0"/>
    <x v="0"/>
    <x v="15"/>
    <x v="755"/>
    <x v="155"/>
    <x v="5"/>
    <x v="0"/>
    <n v="3158866"/>
  </r>
  <r>
    <x v="0"/>
    <x v="0"/>
    <x v="15"/>
    <x v="755"/>
    <x v="155"/>
    <x v="6"/>
    <x v="0"/>
    <n v="514484"/>
  </r>
  <r>
    <x v="0"/>
    <x v="0"/>
    <x v="15"/>
    <x v="755"/>
    <x v="155"/>
    <x v="7"/>
    <x v="0"/>
    <n v="6536734"/>
  </r>
  <r>
    <x v="0"/>
    <x v="0"/>
    <x v="15"/>
    <x v="755"/>
    <x v="155"/>
    <x v="0"/>
    <x v="0"/>
    <n v="123420000"/>
  </r>
  <r>
    <x v="0"/>
    <x v="0"/>
    <x v="15"/>
    <x v="755"/>
    <x v="155"/>
    <x v="9"/>
    <x v="0"/>
    <n v="335632"/>
  </r>
  <r>
    <x v="0"/>
    <x v="0"/>
    <x v="15"/>
    <x v="755"/>
    <x v="155"/>
    <x v="10"/>
    <x v="0"/>
    <n v="5070880"/>
  </r>
  <r>
    <x v="0"/>
    <x v="0"/>
    <x v="15"/>
    <x v="755"/>
    <x v="155"/>
    <x v="11"/>
    <x v="0"/>
    <n v="180000"/>
  </r>
  <r>
    <x v="0"/>
    <x v="0"/>
    <x v="15"/>
    <x v="755"/>
    <x v="155"/>
    <x v="12"/>
    <x v="0"/>
    <n v="2240599"/>
  </r>
  <r>
    <x v="0"/>
    <x v="0"/>
    <x v="15"/>
    <x v="755"/>
    <x v="155"/>
    <x v="13"/>
    <x v="0"/>
    <n v="1610583"/>
  </r>
  <r>
    <x v="0"/>
    <x v="0"/>
    <x v="15"/>
    <x v="755"/>
    <x v="155"/>
    <x v="15"/>
    <x v="0"/>
    <n v="2672387"/>
  </r>
  <r>
    <x v="0"/>
    <x v="0"/>
    <x v="15"/>
    <x v="755"/>
    <x v="155"/>
    <x v="16"/>
    <x v="0"/>
    <n v="3696000"/>
  </r>
  <r>
    <x v="0"/>
    <x v="0"/>
    <x v="15"/>
    <x v="755"/>
    <x v="155"/>
    <x v="17"/>
    <x v="0"/>
    <n v="627000"/>
  </r>
  <r>
    <x v="0"/>
    <x v="0"/>
    <x v="15"/>
    <x v="755"/>
    <x v="155"/>
    <x v="18"/>
    <x v="0"/>
    <n v="1294592"/>
  </r>
  <r>
    <x v="0"/>
    <x v="0"/>
    <x v="15"/>
    <x v="755"/>
    <x v="155"/>
    <x v="19"/>
    <x v="0"/>
    <n v="4559310"/>
  </r>
  <r>
    <x v="0"/>
    <x v="0"/>
    <x v="15"/>
    <x v="755"/>
    <x v="155"/>
    <x v="20"/>
    <x v="0"/>
    <n v="2174124"/>
  </r>
  <r>
    <x v="0"/>
    <x v="0"/>
    <x v="15"/>
    <x v="755"/>
    <x v="155"/>
    <x v="21"/>
    <x v="0"/>
    <n v="2204288"/>
  </r>
  <r>
    <x v="0"/>
    <x v="0"/>
    <x v="15"/>
    <x v="755"/>
    <x v="155"/>
    <x v="22"/>
    <x v="0"/>
    <n v="427286"/>
  </r>
  <r>
    <x v="0"/>
    <x v="0"/>
    <x v="15"/>
    <x v="755"/>
    <x v="155"/>
    <x v="23"/>
    <x v="0"/>
    <n v="1381615"/>
  </r>
  <r>
    <x v="0"/>
    <x v="0"/>
    <x v="15"/>
    <x v="755"/>
    <x v="155"/>
    <x v="24"/>
    <x v="0"/>
    <n v="12301007"/>
  </r>
  <r>
    <x v="0"/>
    <x v="0"/>
    <x v="15"/>
    <x v="755"/>
    <x v="155"/>
    <x v="25"/>
    <x v="0"/>
    <n v="1750640"/>
  </r>
  <r>
    <x v="0"/>
    <x v="0"/>
    <x v="15"/>
    <x v="755"/>
    <x v="155"/>
    <x v="26"/>
    <x v="0"/>
    <n v="2310863"/>
  </r>
  <r>
    <x v="0"/>
    <x v="0"/>
    <x v="15"/>
    <x v="755"/>
    <x v="155"/>
    <x v="27"/>
    <x v="0"/>
    <n v="2200000"/>
  </r>
  <r>
    <x v="0"/>
    <x v="0"/>
    <x v="15"/>
    <x v="755"/>
    <x v="155"/>
    <x v="28"/>
    <x v="0"/>
    <n v="1314249"/>
  </r>
  <r>
    <x v="0"/>
    <x v="0"/>
    <x v="15"/>
    <x v="755"/>
    <x v="155"/>
    <x v="29"/>
    <x v="0"/>
    <n v="5168043"/>
  </r>
  <r>
    <x v="0"/>
    <x v="0"/>
    <x v="15"/>
    <x v="755"/>
    <x v="155"/>
    <x v="30"/>
    <x v="0"/>
    <n v="1454164"/>
  </r>
  <r>
    <x v="0"/>
    <x v="0"/>
    <x v="15"/>
    <x v="755"/>
    <x v="155"/>
    <x v="31"/>
    <x v="0"/>
    <n v="650000"/>
  </r>
  <r>
    <x v="0"/>
    <x v="0"/>
    <x v="15"/>
    <x v="755"/>
    <x v="76"/>
    <x v="0"/>
    <x v="0"/>
    <n v="248728494"/>
  </r>
  <r>
    <x v="0"/>
    <x v="0"/>
    <x v="15"/>
    <x v="755"/>
    <x v="174"/>
    <x v="1"/>
    <x v="0"/>
    <n v="77000"/>
  </r>
  <r>
    <x v="0"/>
    <x v="0"/>
    <x v="15"/>
    <x v="755"/>
    <x v="174"/>
    <x v="2"/>
    <x v="0"/>
    <n v="41347"/>
  </r>
  <r>
    <x v="0"/>
    <x v="0"/>
    <x v="15"/>
    <x v="755"/>
    <x v="174"/>
    <x v="6"/>
    <x v="0"/>
    <n v="49500"/>
  </r>
  <r>
    <x v="0"/>
    <x v="0"/>
    <x v="15"/>
    <x v="755"/>
    <x v="174"/>
    <x v="7"/>
    <x v="0"/>
    <n v="220000"/>
  </r>
  <r>
    <x v="0"/>
    <x v="0"/>
    <x v="15"/>
    <x v="755"/>
    <x v="174"/>
    <x v="8"/>
    <x v="0"/>
    <n v="4740"/>
  </r>
  <r>
    <x v="0"/>
    <x v="0"/>
    <x v="15"/>
    <x v="755"/>
    <x v="174"/>
    <x v="0"/>
    <x v="0"/>
    <n v="192796624"/>
  </r>
  <r>
    <x v="0"/>
    <x v="0"/>
    <x v="15"/>
    <x v="755"/>
    <x v="174"/>
    <x v="10"/>
    <x v="0"/>
    <n v="88000"/>
  </r>
  <r>
    <x v="0"/>
    <x v="0"/>
    <x v="15"/>
    <x v="755"/>
    <x v="174"/>
    <x v="11"/>
    <x v="0"/>
    <n v="242000"/>
  </r>
  <r>
    <x v="0"/>
    <x v="0"/>
    <x v="15"/>
    <x v="755"/>
    <x v="174"/>
    <x v="13"/>
    <x v="0"/>
    <n v="70070"/>
  </r>
  <r>
    <x v="0"/>
    <x v="0"/>
    <x v="15"/>
    <x v="755"/>
    <x v="174"/>
    <x v="17"/>
    <x v="0"/>
    <n v="16500"/>
  </r>
  <r>
    <x v="0"/>
    <x v="0"/>
    <x v="15"/>
    <x v="755"/>
    <x v="174"/>
    <x v="18"/>
    <x v="0"/>
    <n v="55000"/>
  </r>
  <r>
    <x v="0"/>
    <x v="0"/>
    <x v="15"/>
    <x v="755"/>
    <x v="174"/>
    <x v="19"/>
    <x v="0"/>
    <n v="220000"/>
  </r>
  <r>
    <x v="0"/>
    <x v="0"/>
    <x v="15"/>
    <x v="755"/>
    <x v="174"/>
    <x v="20"/>
    <x v="0"/>
    <n v="88000"/>
  </r>
  <r>
    <x v="0"/>
    <x v="0"/>
    <x v="15"/>
    <x v="755"/>
    <x v="174"/>
    <x v="23"/>
    <x v="0"/>
    <n v="165000"/>
  </r>
  <r>
    <x v="0"/>
    <x v="0"/>
    <x v="15"/>
    <x v="755"/>
    <x v="174"/>
    <x v="24"/>
    <x v="0"/>
    <n v="330000"/>
  </r>
  <r>
    <x v="0"/>
    <x v="0"/>
    <x v="15"/>
    <x v="755"/>
    <x v="174"/>
    <x v="27"/>
    <x v="0"/>
    <n v="98252"/>
  </r>
  <r>
    <x v="0"/>
    <x v="0"/>
    <x v="15"/>
    <x v="755"/>
    <x v="174"/>
    <x v="28"/>
    <x v="0"/>
    <n v="9617"/>
  </r>
  <r>
    <x v="0"/>
    <x v="0"/>
    <x v="15"/>
    <x v="755"/>
    <x v="174"/>
    <x v="29"/>
    <x v="0"/>
    <n v="88000"/>
  </r>
  <r>
    <x v="0"/>
    <x v="0"/>
    <x v="15"/>
    <x v="755"/>
    <x v="174"/>
    <x v="30"/>
    <x v="0"/>
    <n v="41953"/>
  </r>
  <r>
    <x v="0"/>
    <x v="0"/>
    <x v="15"/>
    <x v="755"/>
    <x v="174"/>
    <x v="31"/>
    <x v="0"/>
    <n v="451633"/>
  </r>
  <r>
    <x v="0"/>
    <x v="0"/>
    <x v="15"/>
    <x v="755"/>
    <x v="77"/>
    <x v="1"/>
    <x v="0"/>
    <n v="6600"/>
  </r>
  <r>
    <x v="0"/>
    <x v="0"/>
    <x v="15"/>
    <x v="755"/>
    <x v="77"/>
    <x v="3"/>
    <x v="0"/>
    <n v="18700"/>
  </r>
  <r>
    <x v="0"/>
    <x v="0"/>
    <x v="15"/>
    <x v="755"/>
    <x v="77"/>
    <x v="5"/>
    <x v="0"/>
    <n v="12238"/>
  </r>
  <r>
    <x v="0"/>
    <x v="0"/>
    <x v="15"/>
    <x v="755"/>
    <x v="77"/>
    <x v="6"/>
    <x v="0"/>
    <n v="2750"/>
  </r>
  <r>
    <x v="0"/>
    <x v="0"/>
    <x v="15"/>
    <x v="755"/>
    <x v="77"/>
    <x v="0"/>
    <x v="0"/>
    <n v="1353068"/>
  </r>
  <r>
    <x v="0"/>
    <x v="0"/>
    <x v="15"/>
    <x v="755"/>
    <x v="77"/>
    <x v="10"/>
    <x v="0"/>
    <n v="1145"/>
  </r>
  <r>
    <x v="0"/>
    <x v="0"/>
    <x v="15"/>
    <x v="755"/>
    <x v="77"/>
    <x v="11"/>
    <x v="0"/>
    <n v="33000"/>
  </r>
  <r>
    <x v="0"/>
    <x v="0"/>
    <x v="15"/>
    <x v="755"/>
    <x v="77"/>
    <x v="16"/>
    <x v="0"/>
    <n v="5720"/>
  </r>
  <r>
    <x v="0"/>
    <x v="0"/>
    <x v="15"/>
    <x v="755"/>
    <x v="77"/>
    <x v="17"/>
    <x v="0"/>
    <n v="2200"/>
  </r>
  <r>
    <x v="0"/>
    <x v="0"/>
    <x v="15"/>
    <x v="755"/>
    <x v="77"/>
    <x v="27"/>
    <x v="0"/>
    <n v="16500"/>
  </r>
  <r>
    <x v="0"/>
    <x v="0"/>
    <x v="15"/>
    <x v="755"/>
    <x v="80"/>
    <x v="0"/>
    <x v="0"/>
    <n v="1101080328"/>
  </r>
  <r>
    <x v="0"/>
    <x v="0"/>
    <x v="15"/>
    <x v="755"/>
    <x v="156"/>
    <x v="4"/>
    <x v="0"/>
    <n v="12375"/>
  </r>
  <r>
    <x v="0"/>
    <x v="0"/>
    <x v="15"/>
    <x v="755"/>
    <x v="156"/>
    <x v="0"/>
    <x v="0"/>
    <n v="7308"/>
  </r>
  <r>
    <x v="0"/>
    <x v="0"/>
    <x v="15"/>
    <x v="755"/>
    <x v="156"/>
    <x v="15"/>
    <x v="0"/>
    <n v="2200"/>
  </r>
  <r>
    <x v="0"/>
    <x v="0"/>
    <x v="15"/>
    <x v="755"/>
    <x v="81"/>
    <x v="1"/>
    <x v="0"/>
    <n v="407911"/>
  </r>
  <r>
    <x v="0"/>
    <x v="0"/>
    <x v="15"/>
    <x v="755"/>
    <x v="81"/>
    <x v="2"/>
    <x v="0"/>
    <n v="536666"/>
  </r>
  <r>
    <x v="0"/>
    <x v="0"/>
    <x v="15"/>
    <x v="755"/>
    <x v="81"/>
    <x v="3"/>
    <x v="0"/>
    <n v="425065"/>
  </r>
  <r>
    <x v="0"/>
    <x v="0"/>
    <x v="15"/>
    <x v="755"/>
    <x v="81"/>
    <x v="4"/>
    <x v="0"/>
    <n v="642323"/>
  </r>
  <r>
    <x v="0"/>
    <x v="0"/>
    <x v="15"/>
    <x v="755"/>
    <x v="81"/>
    <x v="5"/>
    <x v="0"/>
    <n v="1872110"/>
  </r>
  <r>
    <x v="0"/>
    <x v="0"/>
    <x v="15"/>
    <x v="755"/>
    <x v="81"/>
    <x v="6"/>
    <x v="0"/>
    <n v="239615"/>
  </r>
  <r>
    <x v="0"/>
    <x v="0"/>
    <x v="15"/>
    <x v="755"/>
    <x v="81"/>
    <x v="7"/>
    <x v="0"/>
    <n v="1335400"/>
  </r>
  <r>
    <x v="0"/>
    <x v="0"/>
    <x v="15"/>
    <x v="755"/>
    <x v="81"/>
    <x v="8"/>
    <x v="0"/>
    <n v="398095"/>
  </r>
  <r>
    <x v="0"/>
    <x v="0"/>
    <x v="15"/>
    <x v="755"/>
    <x v="81"/>
    <x v="0"/>
    <x v="0"/>
    <n v="72622598"/>
  </r>
  <r>
    <x v="0"/>
    <x v="0"/>
    <x v="15"/>
    <x v="755"/>
    <x v="81"/>
    <x v="9"/>
    <x v="0"/>
    <n v="1227442"/>
  </r>
  <r>
    <x v="0"/>
    <x v="0"/>
    <x v="15"/>
    <x v="755"/>
    <x v="81"/>
    <x v="10"/>
    <x v="0"/>
    <n v="736895"/>
  </r>
  <r>
    <x v="0"/>
    <x v="0"/>
    <x v="15"/>
    <x v="755"/>
    <x v="81"/>
    <x v="11"/>
    <x v="0"/>
    <n v="1255301"/>
  </r>
  <r>
    <x v="0"/>
    <x v="0"/>
    <x v="15"/>
    <x v="755"/>
    <x v="81"/>
    <x v="12"/>
    <x v="0"/>
    <n v="154550"/>
  </r>
  <r>
    <x v="0"/>
    <x v="0"/>
    <x v="15"/>
    <x v="755"/>
    <x v="81"/>
    <x v="13"/>
    <x v="0"/>
    <n v="1085700"/>
  </r>
  <r>
    <x v="0"/>
    <x v="0"/>
    <x v="15"/>
    <x v="755"/>
    <x v="81"/>
    <x v="14"/>
    <x v="0"/>
    <n v="80000"/>
  </r>
  <r>
    <x v="0"/>
    <x v="0"/>
    <x v="15"/>
    <x v="755"/>
    <x v="81"/>
    <x v="15"/>
    <x v="0"/>
    <n v="137085"/>
  </r>
  <r>
    <x v="0"/>
    <x v="0"/>
    <x v="15"/>
    <x v="755"/>
    <x v="81"/>
    <x v="16"/>
    <x v="0"/>
    <n v="1124054"/>
  </r>
  <r>
    <x v="0"/>
    <x v="0"/>
    <x v="15"/>
    <x v="755"/>
    <x v="81"/>
    <x v="17"/>
    <x v="0"/>
    <n v="108285"/>
  </r>
  <r>
    <x v="0"/>
    <x v="0"/>
    <x v="15"/>
    <x v="755"/>
    <x v="81"/>
    <x v="18"/>
    <x v="0"/>
    <n v="1183183"/>
  </r>
  <r>
    <x v="0"/>
    <x v="0"/>
    <x v="15"/>
    <x v="755"/>
    <x v="81"/>
    <x v="19"/>
    <x v="0"/>
    <n v="954778"/>
  </r>
  <r>
    <x v="0"/>
    <x v="0"/>
    <x v="15"/>
    <x v="755"/>
    <x v="81"/>
    <x v="20"/>
    <x v="0"/>
    <n v="540064"/>
  </r>
  <r>
    <x v="0"/>
    <x v="0"/>
    <x v="15"/>
    <x v="755"/>
    <x v="81"/>
    <x v="21"/>
    <x v="0"/>
    <n v="255462"/>
  </r>
  <r>
    <x v="0"/>
    <x v="0"/>
    <x v="15"/>
    <x v="755"/>
    <x v="81"/>
    <x v="22"/>
    <x v="0"/>
    <n v="1329295"/>
  </r>
  <r>
    <x v="0"/>
    <x v="0"/>
    <x v="15"/>
    <x v="755"/>
    <x v="81"/>
    <x v="23"/>
    <x v="0"/>
    <n v="1036776"/>
  </r>
  <r>
    <x v="0"/>
    <x v="0"/>
    <x v="15"/>
    <x v="755"/>
    <x v="81"/>
    <x v="24"/>
    <x v="0"/>
    <n v="1568497"/>
  </r>
  <r>
    <x v="0"/>
    <x v="0"/>
    <x v="15"/>
    <x v="755"/>
    <x v="81"/>
    <x v="25"/>
    <x v="0"/>
    <n v="2454264"/>
  </r>
  <r>
    <x v="0"/>
    <x v="0"/>
    <x v="15"/>
    <x v="755"/>
    <x v="81"/>
    <x v="26"/>
    <x v="0"/>
    <n v="550018"/>
  </r>
  <r>
    <x v="0"/>
    <x v="0"/>
    <x v="15"/>
    <x v="755"/>
    <x v="81"/>
    <x v="27"/>
    <x v="0"/>
    <n v="462771"/>
  </r>
  <r>
    <x v="0"/>
    <x v="0"/>
    <x v="15"/>
    <x v="755"/>
    <x v="81"/>
    <x v="28"/>
    <x v="0"/>
    <n v="434631"/>
  </r>
  <r>
    <x v="0"/>
    <x v="0"/>
    <x v="15"/>
    <x v="755"/>
    <x v="81"/>
    <x v="29"/>
    <x v="0"/>
    <n v="521365"/>
  </r>
  <r>
    <x v="0"/>
    <x v="0"/>
    <x v="15"/>
    <x v="755"/>
    <x v="81"/>
    <x v="30"/>
    <x v="0"/>
    <n v="404102"/>
  </r>
  <r>
    <x v="0"/>
    <x v="0"/>
    <x v="15"/>
    <x v="755"/>
    <x v="81"/>
    <x v="31"/>
    <x v="0"/>
    <n v="444885"/>
  </r>
  <r>
    <x v="0"/>
    <x v="0"/>
    <x v="15"/>
    <x v="755"/>
    <x v="287"/>
    <x v="1"/>
    <x v="0"/>
    <n v="300000"/>
  </r>
  <r>
    <x v="0"/>
    <x v="0"/>
    <x v="15"/>
    <x v="755"/>
    <x v="287"/>
    <x v="3"/>
    <x v="0"/>
    <n v="193000"/>
  </r>
  <r>
    <x v="0"/>
    <x v="0"/>
    <x v="15"/>
    <x v="755"/>
    <x v="287"/>
    <x v="4"/>
    <x v="0"/>
    <n v="50000"/>
  </r>
  <r>
    <x v="0"/>
    <x v="0"/>
    <x v="15"/>
    <x v="755"/>
    <x v="287"/>
    <x v="7"/>
    <x v="0"/>
    <n v="50000"/>
  </r>
  <r>
    <x v="0"/>
    <x v="0"/>
    <x v="15"/>
    <x v="755"/>
    <x v="287"/>
    <x v="8"/>
    <x v="0"/>
    <n v="50000"/>
  </r>
  <r>
    <x v="0"/>
    <x v="0"/>
    <x v="15"/>
    <x v="755"/>
    <x v="287"/>
    <x v="0"/>
    <x v="0"/>
    <n v="881227"/>
  </r>
  <r>
    <x v="0"/>
    <x v="0"/>
    <x v="15"/>
    <x v="755"/>
    <x v="287"/>
    <x v="9"/>
    <x v="0"/>
    <n v="50000"/>
  </r>
  <r>
    <x v="0"/>
    <x v="0"/>
    <x v="15"/>
    <x v="755"/>
    <x v="287"/>
    <x v="10"/>
    <x v="0"/>
    <n v="50000"/>
  </r>
  <r>
    <x v="0"/>
    <x v="0"/>
    <x v="15"/>
    <x v="755"/>
    <x v="287"/>
    <x v="11"/>
    <x v="0"/>
    <n v="50000"/>
  </r>
  <r>
    <x v="0"/>
    <x v="0"/>
    <x v="15"/>
    <x v="755"/>
    <x v="287"/>
    <x v="12"/>
    <x v="0"/>
    <n v="50000"/>
  </r>
  <r>
    <x v="0"/>
    <x v="0"/>
    <x v="15"/>
    <x v="755"/>
    <x v="287"/>
    <x v="13"/>
    <x v="0"/>
    <n v="50000"/>
  </r>
  <r>
    <x v="0"/>
    <x v="0"/>
    <x v="15"/>
    <x v="755"/>
    <x v="287"/>
    <x v="15"/>
    <x v="0"/>
    <n v="50000"/>
  </r>
  <r>
    <x v="0"/>
    <x v="0"/>
    <x v="15"/>
    <x v="755"/>
    <x v="287"/>
    <x v="18"/>
    <x v="0"/>
    <n v="50000"/>
  </r>
  <r>
    <x v="0"/>
    <x v="0"/>
    <x v="15"/>
    <x v="755"/>
    <x v="287"/>
    <x v="19"/>
    <x v="0"/>
    <n v="50000"/>
  </r>
  <r>
    <x v="0"/>
    <x v="0"/>
    <x v="15"/>
    <x v="755"/>
    <x v="287"/>
    <x v="20"/>
    <x v="0"/>
    <n v="50000"/>
  </r>
  <r>
    <x v="0"/>
    <x v="0"/>
    <x v="15"/>
    <x v="755"/>
    <x v="287"/>
    <x v="21"/>
    <x v="0"/>
    <n v="50000"/>
  </r>
  <r>
    <x v="0"/>
    <x v="0"/>
    <x v="15"/>
    <x v="755"/>
    <x v="287"/>
    <x v="22"/>
    <x v="0"/>
    <n v="300000"/>
  </r>
  <r>
    <x v="0"/>
    <x v="0"/>
    <x v="15"/>
    <x v="755"/>
    <x v="287"/>
    <x v="23"/>
    <x v="0"/>
    <n v="50000"/>
  </r>
  <r>
    <x v="0"/>
    <x v="0"/>
    <x v="15"/>
    <x v="755"/>
    <x v="287"/>
    <x v="24"/>
    <x v="0"/>
    <n v="50000"/>
  </r>
  <r>
    <x v="0"/>
    <x v="0"/>
    <x v="15"/>
    <x v="755"/>
    <x v="287"/>
    <x v="25"/>
    <x v="0"/>
    <n v="300000"/>
  </r>
  <r>
    <x v="0"/>
    <x v="0"/>
    <x v="15"/>
    <x v="755"/>
    <x v="287"/>
    <x v="26"/>
    <x v="0"/>
    <n v="50000"/>
  </r>
  <r>
    <x v="0"/>
    <x v="0"/>
    <x v="15"/>
    <x v="755"/>
    <x v="287"/>
    <x v="29"/>
    <x v="0"/>
    <n v="958326"/>
  </r>
  <r>
    <x v="0"/>
    <x v="0"/>
    <x v="15"/>
    <x v="755"/>
    <x v="287"/>
    <x v="30"/>
    <x v="0"/>
    <n v="50000"/>
  </r>
  <r>
    <x v="0"/>
    <x v="0"/>
    <x v="15"/>
    <x v="755"/>
    <x v="82"/>
    <x v="1"/>
    <x v="0"/>
    <n v="16834"/>
  </r>
  <r>
    <x v="0"/>
    <x v="0"/>
    <x v="15"/>
    <x v="755"/>
    <x v="82"/>
    <x v="0"/>
    <x v="0"/>
    <n v="2145981"/>
  </r>
  <r>
    <x v="0"/>
    <x v="0"/>
    <x v="15"/>
    <x v="755"/>
    <x v="82"/>
    <x v="10"/>
    <x v="0"/>
    <n v="3300"/>
  </r>
  <r>
    <x v="0"/>
    <x v="0"/>
    <x v="15"/>
    <x v="755"/>
    <x v="82"/>
    <x v="11"/>
    <x v="0"/>
    <n v="33000"/>
  </r>
  <r>
    <x v="0"/>
    <x v="0"/>
    <x v="15"/>
    <x v="755"/>
    <x v="82"/>
    <x v="13"/>
    <x v="0"/>
    <n v="322230"/>
  </r>
  <r>
    <x v="0"/>
    <x v="0"/>
    <x v="15"/>
    <x v="755"/>
    <x v="82"/>
    <x v="22"/>
    <x v="0"/>
    <n v="550000"/>
  </r>
  <r>
    <x v="0"/>
    <x v="0"/>
    <x v="15"/>
    <x v="755"/>
    <x v="82"/>
    <x v="24"/>
    <x v="0"/>
    <n v="5720"/>
  </r>
  <r>
    <x v="0"/>
    <x v="0"/>
    <x v="15"/>
    <x v="755"/>
    <x v="82"/>
    <x v="29"/>
    <x v="0"/>
    <n v="487079"/>
  </r>
  <r>
    <x v="0"/>
    <x v="0"/>
    <x v="15"/>
    <x v="755"/>
    <x v="82"/>
    <x v="30"/>
    <x v="0"/>
    <n v="55000"/>
  </r>
  <r>
    <x v="0"/>
    <x v="0"/>
    <x v="15"/>
    <x v="755"/>
    <x v="83"/>
    <x v="0"/>
    <x v="0"/>
    <n v="537331"/>
  </r>
  <r>
    <x v="0"/>
    <x v="0"/>
    <x v="15"/>
    <x v="755"/>
    <x v="83"/>
    <x v="15"/>
    <x v="0"/>
    <n v="8800"/>
  </r>
  <r>
    <x v="0"/>
    <x v="0"/>
    <x v="15"/>
    <x v="755"/>
    <x v="84"/>
    <x v="2"/>
    <x v="0"/>
    <n v="82500"/>
  </r>
  <r>
    <x v="0"/>
    <x v="0"/>
    <x v="15"/>
    <x v="755"/>
    <x v="84"/>
    <x v="5"/>
    <x v="0"/>
    <n v="209000"/>
  </r>
  <r>
    <x v="0"/>
    <x v="0"/>
    <x v="15"/>
    <x v="755"/>
    <x v="84"/>
    <x v="0"/>
    <x v="0"/>
    <n v="2615019"/>
  </r>
  <r>
    <x v="0"/>
    <x v="0"/>
    <x v="15"/>
    <x v="755"/>
    <x v="84"/>
    <x v="18"/>
    <x v="0"/>
    <n v="110000"/>
  </r>
  <r>
    <x v="0"/>
    <x v="0"/>
    <x v="15"/>
    <x v="755"/>
    <x v="84"/>
    <x v="19"/>
    <x v="0"/>
    <n v="220000"/>
  </r>
  <r>
    <x v="0"/>
    <x v="0"/>
    <x v="15"/>
    <x v="755"/>
    <x v="84"/>
    <x v="20"/>
    <x v="0"/>
    <n v="110000"/>
  </r>
  <r>
    <x v="0"/>
    <x v="0"/>
    <x v="15"/>
    <x v="755"/>
    <x v="84"/>
    <x v="24"/>
    <x v="0"/>
    <n v="143000"/>
  </r>
  <r>
    <x v="0"/>
    <x v="0"/>
    <x v="15"/>
    <x v="755"/>
    <x v="84"/>
    <x v="25"/>
    <x v="0"/>
    <n v="110000"/>
  </r>
  <r>
    <x v="0"/>
    <x v="0"/>
    <x v="15"/>
    <x v="755"/>
    <x v="84"/>
    <x v="27"/>
    <x v="0"/>
    <n v="154000"/>
  </r>
  <r>
    <x v="0"/>
    <x v="0"/>
    <x v="15"/>
    <x v="755"/>
    <x v="84"/>
    <x v="29"/>
    <x v="0"/>
    <n v="198000"/>
  </r>
  <r>
    <x v="0"/>
    <x v="0"/>
    <x v="15"/>
    <x v="755"/>
    <x v="84"/>
    <x v="30"/>
    <x v="0"/>
    <n v="220000"/>
  </r>
  <r>
    <x v="0"/>
    <x v="0"/>
    <x v="15"/>
    <x v="755"/>
    <x v="85"/>
    <x v="1"/>
    <x v="0"/>
    <n v="396930"/>
  </r>
  <r>
    <x v="0"/>
    <x v="0"/>
    <x v="15"/>
    <x v="755"/>
    <x v="85"/>
    <x v="2"/>
    <x v="0"/>
    <n v="337435"/>
  </r>
  <r>
    <x v="0"/>
    <x v="0"/>
    <x v="15"/>
    <x v="755"/>
    <x v="85"/>
    <x v="3"/>
    <x v="0"/>
    <n v="159937"/>
  </r>
  <r>
    <x v="0"/>
    <x v="0"/>
    <x v="15"/>
    <x v="755"/>
    <x v="85"/>
    <x v="4"/>
    <x v="0"/>
    <n v="654312"/>
  </r>
  <r>
    <x v="0"/>
    <x v="0"/>
    <x v="15"/>
    <x v="755"/>
    <x v="85"/>
    <x v="5"/>
    <x v="0"/>
    <n v="834230"/>
  </r>
  <r>
    <x v="0"/>
    <x v="0"/>
    <x v="15"/>
    <x v="755"/>
    <x v="85"/>
    <x v="6"/>
    <x v="0"/>
    <n v="211706"/>
  </r>
  <r>
    <x v="0"/>
    <x v="0"/>
    <x v="15"/>
    <x v="755"/>
    <x v="85"/>
    <x v="7"/>
    <x v="0"/>
    <n v="912297"/>
  </r>
  <r>
    <x v="0"/>
    <x v="0"/>
    <x v="15"/>
    <x v="755"/>
    <x v="85"/>
    <x v="8"/>
    <x v="0"/>
    <n v="492668"/>
  </r>
  <r>
    <x v="0"/>
    <x v="0"/>
    <x v="15"/>
    <x v="755"/>
    <x v="85"/>
    <x v="0"/>
    <x v="0"/>
    <n v="32543681"/>
  </r>
  <r>
    <x v="0"/>
    <x v="0"/>
    <x v="15"/>
    <x v="755"/>
    <x v="85"/>
    <x v="9"/>
    <x v="0"/>
    <n v="247298"/>
  </r>
  <r>
    <x v="0"/>
    <x v="0"/>
    <x v="15"/>
    <x v="755"/>
    <x v="85"/>
    <x v="10"/>
    <x v="0"/>
    <n v="768372"/>
  </r>
  <r>
    <x v="0"/>
    <x v="0"/>
    <x v="15"/>
    <x v="755"/>
    <x v="85"/>
    <x v="11"/>
    <x v="0"/>
    <n v="521736"/>
  </r>
  <r>
    <x v="0"/>
    <x v="0"/>
    <x v="15"/>
    <x v="755"/>
    <x v="85"/>
    <x v="12"/>
    <x v="0"/>
    <n v="237482"/>
  </r>
  <r>
    <x v="0"/>
    <x v="0"/>
    <x v="15"/>
    <x v="755"/>
    <x v="85"/>
    <x v="13"/>
    <x v="0"/>
    <n v="787719"/>
  </r>
  <r>
    <x v="0"/>
    <x v="0"/>
    <x v="15"/>
    <x v="755"/>
    <x v="85"/>
    <x v="14"/>
    <x v="0"/>
    <n v="213182"/>
  </r>
  <r>
    <x v="0"/>
    <x v="0"/>
    <x v="15"/>
    <x v="755"/>
    <x v="85"/>
    <x v="15"/>
    <x v="0"/>
    <n v="298987"/>
  </r>
  <r>
    <x v="0"/>
    <x v="0"/>
    <x v="15"/>
    <x v="755"/>
    <x v="85"/>
    <x v="16"/>
    <x v="0"/>
    <n v="513848"/>
  </r>
  <r>
    <x v="0"/>
    <x v="0"/>
    <x v="15"/>
    <x v="755"/>
    <x v="85"/>
    <x v="17"/>
    <x v="0"/>
    <n v="187182"/>
  </r>
  <r>
    <x v="0"/>
    <x v="0"/>
    <x v="15"/>
    <x v="755"/>
    <x v="85"/>
    <x v="18"/>
    <x v="0"/>
    <n v="435717"/>
  </r>
  <r>
    <x v="0"/>
    <x v="0"/>
    <x v="15"/>
    <x v="755"/>
    <x v="85"/>
    <x v="19"/>
    <x v="0"/>
    <n v="676580"/>
  </r>
  <r>
    <x v="0"/>
    <x v="0"/>
    <x v="15"/>
    <x v="755"/>
    <x v="85"/>
    <x v="20"/>
    <x v="0"/>
    <n v="241567"/>
  </r>
  <r>
    <x v="0"/>
    <x v="0"/>
    <x v="15"/>
    <x v="755"/>
    <x v="85"/>
    <x v="21"/>
    <x v="0"/>
    <n v="112982"/>
  </r>
  <r>
    <x v="0"/>
    <x v="0"/>
    <x v="15"/>
    <x v="755"/>
    <x v="85"/>
    <x v="22"/>
    <x v="0"/>
    <n v="297222"/>
  </r>
  <r>
    <x v="0"/>
    <x v="0"/>
    <x v="15"/>
    <x v="755"/>
    <x v="85"/>
    <x v="23"/>
    <x v="0"/>
    <n v="287307"/>
  </r>
  <r>
    <x v="0"/>
    <x v="0"/>
    <x v="15"/>
    <x v="755"/>
    <x v="85"/>
    <x v="24"/>
    <x v="0"/>
    <n v="218668"/>
  </r>
  <r>
    <x v="0"/>
    <x v="0"/>
    <x v="15"/>
    <x v="755"/>
    <x v="85"/>
    <x v="25"/>
    <x v="0"/>
    <n v="665422"/>
  </r>
  <r>
    <x v="0"/>
    <x v="0"/>
    <x v="15"/>
    <x v="755"/>
    <x v="85"/>
    <x v="26"/>
    <x v="0"/>
    <n v="202352"/>
  </r>
  <r>
    <x v="0"/>
    <x v="0"/>
    <x v="15"/>
    <x v="755"/>
    <x v="85"/>
    <x v="27"/>
    <x v="0"/>
    <n v="407585"/>
  </r>
  <r>
    <x v="0"/>
    <x v="0"/>
    <x v="15"/>
    <x v="755"/>
    <x v="85"/>
    <x v="28"/>
    <x v="0"/>
    <n v="191207"/>
  </r>
  <r>
    <x v="0"/>
    <x v="0"/>
    <x v="15"/>
    <x v="755"/>
    <x v="85"/>
    <x v="29"/>
    <x v="0"/>
    <n v="1233922"/>
  </r>
  <r>
    <x v="0"/>
    <x v="0"/>
    <x v="15"/>
    <x v="755"/>
    <x v="85"/>
    <x v="30"/>
    <x v="0"/>
    <n v="621600"/>
  </r>
  <r>
    <x v="0"/>
    <x v="0"/>
    <x v="15"/>
    <x v="755"/>
    <x v="85"/>
    <x v="31"/>
    <x v="0"/>
    <n v="278527"/>
  </r>
  <r>
    <x v="0"/>
    <x v="0"/>
    <x v="15"/>
    <x v="755"/>
    <x v="86"/>
    <x v="1"/>
    <x v="0"/>
    <n v="44000"/>
  </r>
  <r>
    <x v="0"/>
    <x v="0"/>
    <x v="15"/>
    <x v="755"/>
    <x v="86"/>
    <x v="2"/>
    <x v="0"/>
    <n v="192500"/>
  </r>
  <r>
    <x v="0"/>
    <x v="0"/>
    <x v="15"/>
    <x v="755"/>
    <x v="86"/>
    <x v="3"/>
    <x v="0"/>
    <n v="58300"/>
  </r>
  <r>
    <x v="0"/>
    <x v="0"/>
    <x v="15"/>
    <x v="755"/>
    <x v="86"/>
    <x v="4"/>
    <x v="0"/>
    <n v="142610"/>
  </r>
  <r>
    <x v="0"/>
    <x v="0"/>
    <x v="15"/>
    <x v="755"/>
    <x v="86"/>
    <x v="5"/>
    <x v="0"/>
    <n v="28776"/>
  </r>
  <r>
    <x v="0"/>
    <x v="0"/>
    <x v="15"/>
    <x v="755"/>
    <x v="86"/>
    <x v="6"/>
    <x v="0"/>
    <n v="16500"/>
  </r>
  <r>
    <x v="0"/>
    <x v="0"/>
    <x v="15"/>
    <x v="755"/>
    <x v="86"/>
    <x v="7"/>
    <x v="0"/>
    <n v="2455400"/>
  </r>
  <r>
    <x v="0"/>
    <x v="0"/>
    <x v="15"/>
    <x v="755"/>
    <x v="86"/>
    <x v="8"/>
    <x v="0"/>
    <n v="17320"/>
  </r>
  <r>
    <x v="0"/>
    <x v="0"/>
    <x v="15"/>
    <x v="755"/>
    <x v="86"/>
    <x v="0"/>
    <x v="0"/>
    <n v="126088672"/>
  </r>
  <r>
    <x v="0"/>
    <x v="0"/>
    <x v="15"/>
    <x v="755"/>
    <x v="86"/>
    <x v="9"/>
    <x v="0"/>
    <n v="159500"/>
  </r>
  <r>
    <x v="0"/>
    <x v="0"/>
    <x v="15"/>
    <x v="755"/>
    <x v="86"/>
    <x v="10"/>
    <x v="0"/>
    <n v="55000"/>
  </r>
  <r>
    <x v="0"/>
    <x v="0"/>
    <x v="15"/>
    <x v="755"/>
    <x v="86"/>
    <x v="10"/>
    <x v="214"/>
    <n v="132043719"/>
  </r>
  <r>
    <x v="0"/>
    <x v="0"/>
    <x v="15"/>
    <x v="755"/>
    <x v="86"/>
    <x v="11"/>
    <x v="0"/>
    <n v="59100"/>
  </r>
  <r>
    <x v="0"/>
    <x v="0"/>
    <x v="15"/>
    <x v="755"/>
    <x v="86"/>
    <x v="12"/>
    <x v="0"/>
    <n v="224000"/>
  </r>
  <r>
    <x v="0"/>
    <x v="0"/>
    <x v="15"/>
    <x v="755"/>
    <x v="86"/>
    <x v="13"/>
    <x v="0"/>
    <n v="2233683"/>
  </r>
  <r>
    <x v="0"/>
    <x v="0"/>
    <x v="15"/>
    <x v="755"/>
    <x v="86"/>
    <x v="14"/>
    <x v="0"/>
    <n v="155851"/>
  </r>
  <r>
    <x v="0"/>
    <x v="0"/>
    <x v="15"/>
    <x v="755"/>
    <x v="86"/>
    <x v="14"/>
    <x v="213"/>
    <n v="217008233"/>
  </r>
  <r>
    <x v="0"/>
    <x v="0"/>
    <x v="15"/>
    <x v="755"/>
    <x v="86"/>
    <x v="14"/>
    <x v="22"/>
    <n v="232435962"/>
  </r>
  <r>
    <x v="0"/>
    <x v="0"/>
    <x v="15"/>
    <x v="755"/>
    <x v="86"/>
    <x v="15"/>
    <x v="0"/>
    <n v="23983"/>
  </r>
  <r>
    <x v="0"/>
    <x v="0"/>
    <x v="15"/>
    <x v="755"/>
    <x v="86"/>
    <x v="16"/>
    <x v="0"/>
    <n v="1023000"/>
  </r>
  <r>
    <x v="0"/>
    <x v="0"/>
    <x v="15"/>
    <x v="755"/>
    <x v="86"/>
    <x v="17"/>
    <x v="0"/>
    <n v="87206"/>
  </r>
  <r>
    <x v="0"/>
    <x v="0"/>
    <x v="15"/>
    <x v="755"/>
    <x v="86"/>
    <x v="17"/>
    <x v="212"/>
    <n v="146755"/>
  </r>
  <r>
    <x v="0"/>
    <x v="0"/>
    <x v="15"/>
    <x v="755"/>
    <x v="86"/>
    <x v="18"/>
    <x v="0"/>
    <n v="728105"/>
  </r>
  <r>
    <x v="0"/>
    <x v="0"/>
    <x v="15"/>
    <x v="755"/>
    <x v="86"/>
    <x v="19"/>
    <x v="0"/>
    <n v="907500"/>
  </r>
  <r>
    <x v="0"/>
    <x v="0"/>
    <x v="15"/>
    <x v="755"/>
    <x v="86"/>
    <x v="20"/>
    <x v="0"/>
    <n v="208303"/>
  </r>
  <r>
    <x v="0"/>
    <x v="0"/>
    <x v="15"/>
    <x v="755"/>
    <x v="86"/>
    <x v="21"/>
    <x v="0"/>
    <n v="7104"/>
  </r>
  <r>
    <x v="0"/>
    <x v="0"/>
    <x v="15"/>
    <x v="755"/>
    <x v="86"/>
    <x v="22"/>
    <x v="0"/>
    <n v="6587"/>
  </r>
  <r>
    <x v="0"/>
    <x v="0"/>
    <x v="15"/>
    <x v="755"/>
    <x v="86"/>
    <x v="23"/>
    <x v="0"/>
    <n v="80000"/>
  </r>
  <r>
    <x v="0"/>
    <x v="0"/>
    <x v="15"/>
    <x v="755"/>
    <x v="86"/>
    <x v="24"/>
    <x v="0"/>
    <n v="2915000"/>
  </r>
  <r>
    <x v="0"/>
    <x v="0"/>
    <x v="15"/>
    <x v="755"/>
    <x v="86"/>
    <x v="25"/>
    <x v="0"/>
    <n v="1100000"/>
  </r>
  <r>
    <x v="0"/>
    <x v="0"/>
    <x v="15"/>
    <x v="755"/>
    <x v="86"/>
    <x v="26"/>
    <x v="0"/>
    <n v="155440"/>
  </r>
  <r>
    <x v="0"/>
    <x v="0"/>
    <x v="15"/>
    <x v="755"/>
    <x v="86"/>
    <x v="27"/>
    <x v="0"/>
    <n v="2704173"/>
  </r>
  <r>
    <x v="0"/>
    <x v="0"/>
    <x v="15"/>
    <x v="755"/>
    <x v="86"/>
    <x v="29"/>
    <x v="0"/>
    <n v="1657548"/>
  </r>
  <r>
    <x v="0"/>
    <x v="0"/>
    <x v="15"/>
    <x v="755"/>
    <x v="86"/>
    <x v="30"/>
    <x v="0"/>
    <n v="198000"/>
  </r>
  <r>
    <x v="0"/>
    <x v="0"/>
    <x v="15"/>
    <x v="755"/>
    <x v="86"/>
    <x v="31"/>
    <x v="0"/>
    <n v="2307"/>
  </r>
  <r>
    <x v="0"/>
    <x v="0"/>
    <x v="15"/>
    <x v="755"/>
    <x v="87"/>
    <x v="1"/>
    <x v="0"/>
    <n v="835000"/>
  </r>
  <r>
    <x v="0"/>
    <x v="0"/>
    <x v="15"/>
    <x v="755"/>
    <x v="87"/>
    <x v="2"/>
    <x v="0"/>
    <n v="3644731"/>
  </r>
  <r>
    <x v="0"/>
    <x v="0"/>
    <x v="15"/>
    <x v="755"/>
    <x v="87"/>
    <x v="3"/>
    <x v="0"/>
    <n v="600230"/>
  </r>
  <r>
    <x v="0"/>
    <x v="0"/>
    <x v="15"/>
    <x v="755"/>
    <x v="87"/>
    <x v="4"/>
    <x v="0"/>
    <n v="891770"/>
  </r>
  <r>
    <x v="0"/>
    <x v="0"/>
    <x v="15"/>
    <x v="755"/>
    <x v="87"/>
    <x v="5"/>
    <x v="0"/>
    <n v="1685512"/>
  </r>
  <r>
    <x v="0"/>
    <x v="0"/>
    <x v="15"/>
    <x v="755"/>
    <x v="87"/>
    <x v="6"/>
    <x v="0"/>
    <n v="600600"/>
  </r>
  <r>
    <x v="0"/>
    <x v="0"/>
    <x v="15"/>
    <x v="755"/>
    <x v="87"/>
    <x v="7"/>
    <x v="0"/>
    <n v="4025830"/>
  </r>
  <r>
    <x v="0"/>
    <x v="0"/>
    <x v="15"/>
    <x v="755"/>
    <x v="87"/>
    <x v="8"/>
    <x v="0"/>
    <n v="1650000"/>
  </r>
  <r>
    <x v="0"/>
    <x v="0"/>
    <x v="15"/>
    <x v="755"/>
    <x v="87"/>
    <x v="0"/>
    <x v="0"/>
    <n v="38195788"/>
  </r>
  <r>
    <x v="0"/>
    <x v="0"/>
    <x v="15"/>
    <x v="755"/>
    <x v="87"/>
    <x v="9"/>
    <x v="0"/>
    <n v="518453"/>
  </r>
  <r>
    <x v="0"/>
    <x v="0"/>
    <x v="15"/>
    <x v="755"/>
    <x v="87"/>
    <x v="10"/>
    <x v="0"/>
    <n v="1824295"/>
  </r>
  <r>
    <x v="0"/>
    <x v="0"/>
    <x v="15"/>
    <x v="755"/>
    <x v="87"/>
    <x v="11"/>
    <x v="0"/>
    <n v="1102868"/>
  </r>
  <r>
    <x v="0"/>
    <x v="0"/>
    <x v="15"/>
    <x v="755"/>
    <x v="87"/>
    <x v="12"/>
    <x v="0"/>
    <n v="1240000"/>
  </r>
  <r>
    <x v="0"/>
    <x v="0"/>
    <x v="15"/>
    <x v="755"/>
    <x v="87"/>
    <x v="13"/>
    <x v="0"/>
    <n v="1459117"/>
  </r>
  <r>
    <x v="0"/>
    <x v="0"/>
    <x v="15"/>
    <x v="755"/>
    <x v="87"/>
    <x v="14"/>
    <x v="0"/>
    <n v="1650000"/>
  </r>
  <r>
    <x v="0"/>
    <x v="0"/>
    <x v="15"/>
    <x v="755"/>
    <x v="87"/>
    <x v="15"/>
    <x v="0"/>
    <n v="1876625"/>
  </r>
  <r>
    <x v="0"/>
    <x v="0"/>
    <x v="15"/>
    <x v="755"/>
    <x v="87"/>
    <x v="16"/>
    <x v="0"/>
    <n v="3036000"/>
  </r>
  <r>
    <x v="0"/>
    <x v="0"/>
    <x v="15"/>
    <x v="755"/>
    <x v="87"/>
    <x v="17"/>
    <x v="0"/>
    <n v="1973514"/>
  </r>
  <r>
    <x v="0"/>
    <x v="0"/>
    <x v="15"/>
    <x v="755"/>
    <x v="87"/>
    <x v="18"/>
    <x v="0"/>
    <n v="1321881"/>
  </r>
  <r>
    <x v="0"/>
    <x v="0"/>
    <x v="15"/>
    <x v="755"/>
    <x v="87"/>
    <x v="19"/>
    <x v="0"/>
    <n v="2389146"/>
  </r>
  <r>
    <x v="0"/>
    <x v="0"/>
    <x v="15"/>
    <x v="755"/>
    <x v="87"/>
    <x v="20"/>
    <x v="0"/>
    <n v="1320000"/>
  </r>
  <r>
    <x v="0"/>
    <x v="0"/>
    <x v="15"/>
    <x v="755"/>
    <x v="87"/>
    <x v="21"/>
    <x v="0"/>
    <n v="571633"/>
  </r>
  <r>
    <x v="0"/>
    <x v="0"/>
    <x v="15"/>
    <x v="755"/>
    <x v="87"/>
    <x v="22"/>
    <x v="0"/>
    <n v="1740748"/>
  </r>
  <r>
    <x v="0"/>
    <x v="0"/>
    <x v="15"/>
    <x v="755"/>
    <x v="87"/>
    <x v="23"/>
    <x v="0"/>
    <n v="964293"/>
  </r>
  <r>
    <x v="0"/>
    <x v="0"/>
    <x v="15"/>
    <x v="755"/>
    <x v="87"/>
    <x v="24"/>
    <x v="0"/>
    <n v="4005500"/>
  </r>
  <r>
    <x v="0"/>
    <x v="0"/>
    <x v="15"/>
    <x v="755"/>
    <x v="87"/>
    <x v="25"/>
    <x v="0"/>
    <n v="630000"/>
  </r>
  <r>
    <x v="0"/>
    <x v="0"/>
    <x v="15"/>
    <x v="755"/>
    <x v="87"/>
    <x v="26"/>
    <x v="0"/>
    <n v="1772538"/>
  </r>
  <r>
    <x v="0"/>
    <x v="0"/>
    <x v="15"/>
    <x v="755"/>
    <x v="87"/>
    <x v="27"/>
    <x v="0"/>
    <n v="1500000"/>
  </r>
  <r>
    <x v="0"/>
    <x v="0"/>
    <x v="15"/>
    <x v="755"/>
    <x v="87"/>
    <x v="28"/>
    <x v="0"/>
    <n v="744260"/>
  </r>
  <r>
    <x v="0"/>
    <x v="0"/>
    <x v="15"/>
    <x v="755"/>
    <x v="87"/>
    <x v="29"/>
    <x v="0"/>
    <n v="1780517"/>
  </r>
  <r>
    <x v="0"/>
    <x v="0"/>
    <x v="15"/>
    <x v="755"/>
    <x v="87"/>
    <x v="30"/>
    <x v="0"/>
    <n v="2777811"/>
  </r>
  <r>
    <x v="0"/>
    <x v="0"/>
    <x v="15"/>
    <x v="755"/>
    <x v="87"/>
    <x v="31"/>
    <x v="0"/>
    <n v="1391500"/>
  </r>
  <r>
    <x v="0"/>
    <x v="0"/>
    <x v="15"/>
    <x v="755"/>
    <x v="88"/>
    <x v="1"/>
    <x v="0"/>
    <n v="16500"/>
  </r>
  <r>
    <x v="0"/>
    <x v="0"/>
    <x v="15"/>
    <x v="755"/>
    <x v="88"/>
    <x v="3"/>
    <x v="0"/>
    <n v="29789"/>
  </r>
  <r>
    <x v="0"/>
    <x v="0"/>
    <x v="15"/>
    <x v="755"/>
    <x v="88"/>
    <x v="5"/>
    <x v="0"/>
    <n v="87955"/>
  </r>
  <r>
    <x v="0"/>
    <x v="0"/>
    <x v="15"/>
    <x v="755"/>
    <x v="88"/>
    <x v="6"/>
    <x v="0"/>
    <n v="89759"/>
  </r>
  <r>
    <x v="0"/>
    <x v="0"/>
    <x v="15"/>
    <x v="755"/>
    <x v="88"/>
    <x v="7"/>
    <x v="0"/>
    <n v="110000"/>
  </r>
  <r>
    <x v="0"/>
    <x v="0"/>
    <x v="15"/>
    <x v="755"/>
    <x v="88"/>
    <x v="0"/>
    <x v="0"/>
    <n v="110000"/>
  </r>
  <r>
    <x v="0"/>
    <x v="0"/>
    <x v="15"/>
    <x v="755"/>
    <x v="88"/>
    <x v="10"/>
    <x v="0"/>
    <n v="470"/>
  </r>
  <r>
    <x v="0"/>
    <x v="0"/>
    <x v="15"/>
    <x v="755"/>
    <x v="88"/>
    <x v="11"/>
    <x v="0"/>
    <n v="38500"/>
  </r>
  <r>
    <x v="0"/>
    <x v="0"/>
    <x v="15"/>
    <x v="755"/>
    <x v="88"/>
    <x v="13"/>
    <x v="0"/>
    <n v="16679"/>
  </r>
  <r>
    <x v="0"/>
    <x v="0"/>
    <x v="15"/>
    <x v="755"/>
    <x v="88"/>
    <x v="15"/>
    <x v="0"/>
    <n v="181405"/>
  </r>
  <r>
    <x v="0"/>
    <x v="0"/>
    <x v="15"/>
    <x v="755"/>
    <x v="88"/>
    <x v="16"/>
    <x v="0"/>
    <n v="983400"/>
  </r>
  <r>
    <x v="0"/>
    <x v="0"/>
    <x v="15"/>
    <x v="755"/>
    <x v="88"/>
    <x v="18"/>
    <x v="0"/>
    <n v="415273"/>
  </r>
  <r>
    <x v="0"/>
    <x v="0"/>
    <x v="15"/>
    <x v="755"/>
    <x v="88"/>
    <x v="25"/>
    <x v="0"/>
    <n v="6269"/>
  </r>
  <r>
    <x v="0"/>
    <x v="0"/>
    <x v="15"/>
    <x v="755"/>
    <x v="88"/>
    <x v="29"/>
    <x v="0"/>
    <n v="234571"/>
  </r>
  <r>
    <x v="0"/>
    <x v="0"/>
    <x v="15"/>
    <x v="755"/>
    <x v="89"/>
    <x v="2"/>
    <x v="0"/>
    <n v="51040"/>
  </r>
  <r>
    <x v="0"/>
    <x v="0"/>
    <x v="15"/>
    <x v="755"/>
    <x v="89"/>
    <x v="0"/>
    <x v="0"/>
    <n v="30000000"/>
  </r>
  <r>
    <x v="0"/>
    <x v="0"/>
    <x v="15"/>
    <x v="755"/>
    <x v="91"/>
    <x v="5"/>
    <x v="0"/>
    <n v="3630333"/>
  </r>
  <r>
    <x v="0"/>
    <x v="0"/>
    <x v="15"/>
    <x v="755"/>
    <x v="158"/>
    <x v="6"/>
    <x v="0"/>
    <n v="57943"/>
  </r>
  <r>
    <x v="0"/>
    <x v="0"/>
    <x v="15"/>
    <x v="755"/>
    <x v="158"/>
    <x v="0"/>
    <x v="0"/>
    <n v="1746600"/>
  </r>
  <r>
    <x v="0"/>
    <x v="0"/>
    <x v="15"/>
    <x v="755"/>
    <x v="158"/>
    <x v="13"/>
    <x v="0"/>
    <n v="64900"/>
  </r>
  <r>
    <x v="0"/>
    <x v="0"/>
    <x v="15"/>
    <x v="755"/>
    <x v="158"/>
    <x v="19"/>
    <x v="0"/>
    <n v="60403"/>
  </r>
  <r>
    <x v="0"/>
    <x v="0"/>
    <x v="15"/>
    <x v="755"/>
    <x v="158"/>
    <x v="21"/>
    <x v="0"/>
    <n v="75726"/>
  </r>
  <r>
    <x v="0"/>
    <x v="0"/>
    <x v="15"/>
    <x v="755"/>
    <x v="92"/>
    <x v="1"/>
    <x v="0"/>
    <n v="477832"/>
  </r>
  <r>
    <x v="0"/>
    <x v="0"/>
    <x v="15"/>
    <x v="755"/>
    <x v="92"/>
    <x v="2"/>
    <x v="0"/>
    <n v="770627"/>
  </r>
  <r>
    <x v="0"/>
    <x v="0"/>
    <x v="15"/>
    <x v="755"/>
    <x v="92"/>
    <x v="3"/>
    <x v="0"/>
    <n v="269324"/>
  </r>
  <r>
    <x v="0"/>
    <x v="0"/>
    <x v="15"/>
    <x v="755"/>
    <x v="92"/>
    <x v="4"/>
    <x v="0"/>
    <n v="370260"/>
  </r>
  <r>
    <x v="0"/>
    <x v="0"/>
    <x v="15"/>
    <x v="755"/>
    <x v="92"/>
    <x v="5"/>
    <x v="0"/>
    <n v="685036"/>
  </r>
  <r>
    <x v="0"/>
    <x v="0"/>
    <x v="15"/>
    <x v="755"/>
    <x v="92"/>
    <x v="6"/>
    <x v="0"/>
    <n v="163126"/>
  </r>
  <r>
    <x v="0"/>
    <x v="0"/>
    <x v="15"/>
    <x v="755"/>
    <x v="92"/>
    <x v="7"/>
    <x v="0"/>
    <n v="610550"/>
  </r>
  <r>
    <x v="0"/>
    <x v="0"/>
    <x v="15"/>
    <x v="755"/>
    <x v="92"/>
    <x v="8"/>
    <x v="0"/>
    <n v="621817"/>
  </r>
  <r>
    <x v="0"/>
    <x v="0"/>
    <x v="15"/>
    <x v="755"/>
    <x v="92"/>
    <x v="0"/>
    <x v="0"/>
    <n v="11484628"/>
  </r>
  <r>
    <x v="0"/>
    <x v="0"/>
    <x v="15"/>
    <x v="755"/>
    <x v="92"/>
    <x v="9"/>
    <x v="0"/>
    <n v="616931"/>
  </r>
  <r>
    <x v="0"/>
    <x v="0"/>
    <x v="15"/>
    <x v="755"/>
    <x v="92"/>
    <x v="10"/>
    <x v="0"/>
    <n v="264219"/>
  </r>
  <r>
    <x v="0"/>
    <x v="0"/>
    <x v="15"/>
    <x v="755"/>
    <x v="92"/>
    <x v="11"/>
    <x v="0"/>
    <n v="81200"/>
  </r>
  <r>
    <x v="0"/>
    <x v="0"/>
    <x v="15"/>
    <x v="755"/>
    <x v="92"/>
    <x v="12"/>
    <x v="0"/>
    <n v="59761"/>
  </r>
  <r>
    <x v="0"/>
    <x v="0"/>
    <x v="15"/>
    <x v="755"/>
    <x v="92"/>
    <x v="13"/>
    <x v="0"/>
    <n v="1186931"/>
  </r>
  <r>
    <x v="0"/>
    <x v="0"/>
    <x v="15"/>
    <x v="755"/>
    <x v="92"/>
    <x v="14"/>
    <x v="0"/>
    <n v="161137"/>
  </r>
  <r>
    <x v="0"/>
    <x v="0"/>
    <x v="15"/>
    <x v="755"/>
    <x v="92"/>
    <x v="15"/>
    <x v="0"/>
    <n v="121723"/>
  </r>
  <r>
    <x v="0"/>
    <x v="0"/>
    <x v="15"/>
    <x v="755"/>
    <x v="92"/>
    <x v="16"/>
    <x v="0"/>
    <n v="150162"/>
  </r>
  <r>
    <x v="0"/>
    <x v="0"/>
    <x v="15"/>
    <x v="755"/>
    <x v="92"/>
    <x v="17"/>
    <x v="0"/>
    <n v="230485"/>
  </r>
  <r>
    <x v="0"/>
    <x v="0"/>
    <x v="15"/>
    <x v="755"/>
    <x v="92"/>
    <x v="18"/>
    <x v="0"/>
    <n v="690991"/>
  </r>
  <r>
    <x v="0"/>
    <x v="0"/>
    <x v="15"/>
    <x v="755"/>
    <x v="92"/>
    <x v="19"/>
    <x v="0"/>
    <n v="536572"/>
  </r>
  <r>
    <x v="0"/>
    <x v="0"/>
    <x v="15"/>
    <x v="755"/>
    <x v="92"/>
    <x v="20"/>
    <x v="0"/>
    <n v="199593"/>
  </r>
  <r>
    <x v="0"/>
    <x v="0"/>
    <x v="15"/>
    <x v="755"/>
    <x v="92"/>
    <x v="21"/>
    <x v="0"/>
    <n v="67997"/>
  </r>
  <r>
    <x v="0"/>
    <x v="0"/>
    <x v="15"/>
    <x v="755"/>
    <x v="92"/>
    <x v="22"/>
    <x v="0"/>
    <n v="357200"/>
  </r>
  <r>
    <x v="0"/>
    <x v="0"/>
    <x v="15"/>
    <x v="755"/>
    <x v="92"/>
    <x v="23"/>
    <x v="0"/>
    <n v="170555"/>
  </r>
  <r>
    <x v="0"/>
    <x v="0"/>
    <x v="15"/>
    <x v="755"/>
    <x v="92"/>
    <x v="24"/>
    <x v="0"/>
    <n v="674136"/>
  </r>
  <r>
    <x v="0"/>
    <x v="0"/>
    <x v="15"/>
    <x v="755"/>
    <x v="92"/>
    <x v="25"/>
    <x v="0"/>
    <n v="491602"/>
  </r>
  <r>
    <x v="0"/>
    <x v="0"/>
    <x v="15"/>
    <x v="755"/>
    <x v="92"/>
    <x v="26"/>
    <x v="0"/>
    <n v="206064"/>
  </r>
  <r>
    <x v="0"/>
    <x v="0"/>
    <x v="15"/>
    <x v="755"/>
    <x v="92"/>
    <x v="27"/>
    <x v="0"/>
    <n v="376890"/>
  </r>
  <r>
    <x v="0"/>
    <x v="0"/>
    <x v="15"/>
    <x v="755"/>
    <x v="92"/>
    <x v="28"/>
    <x v="0"/>
    <n v="78477"/>
  </r>
  <r>
    <x v="0"/>
    <x v="0"/>
    <x v="15"/>
    <x v="755"/>
    <x v="92"/>
    <x v="29"/>
    <x v="0"/>
    <n v="209198"/>
  </r>
  <r>
    <x v="0"/>
    <x v="0"/>
    <x v="15"/>
    <x v="755"/>
    <x v="92"/>
    <x v="30"/>
    <x v="0"/>
    <n v="497980"/>
  </r>
  <r>
    <x v="0"/>
    <x v="0"/>
    <x v="15"/>
    <x v="755"/>
    <x v="92"/>
    <x v="31"/>
    <x v="0"/>
    <n v="167000"/>
  </r>
  <r>
    <x v="0"/>
    <x v="0"/>
    <x v="15"/>
    <x v="755"/>
    <x v="93"/>
    <x v="0"/>
    <x v="0"/>
    <n v="2577059"/>
  </r>
  <r>
    <x v="0"/>
    <x v="0"/>
    <x v="15"/>
    <x v="755"/>
    <x v="93"/>
    <x v="21"/>
    <x v="0"/>
    <n v="48787"/>
  </r>
  <r>
    <x v="0"/>
    <x v="0"/>
    <x v="15"/>
    <x v="755"/>
    <x v="93"/>
    <x v="25"/>
    <x v="0"/>
    <n v="3692"/>
  </r>
  <r>
    <x v="0"/>
    <x v="0"/>
    <x v="15"/>
    <x v="755"/>
    <x v="159"/>
    <x v="1"/>
    <x v="0"/>
    <n v="39170"/>
  </r>
  <r>
    <x v="0"/>
    <x v="0"/>
    <x v="15"/>
    <x v="755"/>
    <x v="159"/>
    <x v="3"/>
    <x v="0"/>
    <n v="41610"/>
  </r>
  <r>
    <x v="0"/>
    <x v="0"/>
    <x v="15"/>
    <x v="755"/>
    <x v="159"/>
    <x v="4"/>
    <x v="0"/>
    <n v="20805"/>
  </r>
  <r>
    <x v="0"/>
    <x v="0"/>
    <x v="15"/>
    <x v="755"/>
    <x v="159"/>
    <x v="5"/>
    <x v="0"/>
    <n v="11826"/>
  </r>
  <r>
    <x v="0"/>
    <x v="0"/>
    <x v="15"/>
    <x v="755"/>
    <x v="159"/>
    <x v="6"/>
    <x v="0"/>
    <n v="19950"/>
  </r>
  <r>
    <x v="0"/>
    <x v="0"/>
    <x v="15"/>
    <x v="755"/>
    <x v="159"/>
    <x v="7"/>
    <x v="0"/>
    <n v="440000"/>
  </r>
  <r>
    <x v="0"/>
    <x v="0"/>
    <x v="15"/>
    <x v="755"/>
    <x v="159"/>
    <x v="8"/>
    <x v="0"/>
    <n v="575765"/>
  </r>
  <r>
    <x v="0"/>
    <x v="0"/>
    <x v="15"/>
    <x v="755"/>
    <x v="159"/>
    <x v="0"/>
    <x v="0"/>
    <n v="350079"/>
  </r>
  <r>
    <x v="0"/>
    <x v="0"/>
    <x v="15"/>
    <x v="755"/>
    <x v="159"/>
    <x v="10"/>
    <x v="0"/>
    <n v="18994"/>
  </r>
  <r>
    <x v="0"/>
    <x v="0"/>
    <x v="15"/>
    <x v="755"/>
    <x v="159"/>
    <x v="13"/>
    <x v="0"/>
    <n v="64581"/>
  </r>
  <r>
    <x v="0"/>
    <x v="0"/>
    <x v="15"/>
    <x v="755"/>
    <x v="159"/>
    <x v="14"/>
    <x v="0"/>
    <n v="16500"/>
  </r>
  <r>
    <x v="0"/>
    <x v="0"/>
    <x v="15"/>
    <x v="755"/>
    <x v="159"/>
    <x v="16"/>
    <x v="0"/>
    <n v="10104"/>
  </r>
  <r>
    <x v="0"/>
    <x v="0"/>
    <x v="15"/>
    <x v="755"/>
    <x v="159"/>
    <x v="17"/>
    <x v="0"/>
    <n v="2494"/>
  </r>
  <r>
    <x v="0"/>
    <x v="0"/>
    <x v="15"/>
    <x v="755"/>
    <x v="159"/>
    <x v="19"/>
    <x v="0"/>
    <n v="180498"/>
  </r>
  <r>
    <x v="0"/>
    <x v="0"/>
    <x v="15"/>
    <x v="755"/>
    <x v="159"/>
    <x v="21"/>
    <x v="0"/>
    <n v="36754"/>
  </r>
  <r>
    <x v="0"/>
    <x v="0"/>
    <x v="15"/>
    <x v="755"/>
    <x v="159"/>
    <x v="22"/>
    <x v="0"/>
    <n v="11000"/>
  </r>
  <r>
    <x v="0"/>
    <x v="0"/>
    <x v="15"/>
    <x v="755"/>
    <x v="159"/>
    <x v="25"/>
    <x v="0"/>
    <n v="19939"/>
  </r>
  <r>
    <x v="0"/>
    <x v="0"/>
    <x v="15"/>
    <x v="755"/>
    <x v="159"/>
    <x v="28"/>
    <x v="0"/>
    <n v="7630"/>
  </r>
  <r>
    <x v="0"/>
    <x v="0"/>
    <x v="15"/>
    <x v="755"/>
    <x v="159"/>
    <x v="29"/>
    <x v="0"/>
    <n v="406797"/>
  </r>
  <r>
    <x v="0"/>
    <x v="0"/>
    <x v="15"/>
    <x v="755"/>
    <x v="159"/>
    <x v="30"/>
    <x v="0"/>
    <n v="47708"/>
  </r>
  <r>
    <x v="0"/>
    <x v="0"/>
    <x v="15"/>
    <x v="755"/>
    <x v="159"/>
    <x v="31"/>
    <x v="0"/>
    <n v="7994"/>
  </r>
  <r>
    <x v="0"/>
    <x v="0"/>
    <x v="15"/>
    <x v="755"/>
    <x v="160"/>
    <x v="1"/>
    <x v="0"/>
    <n v="121845"/>
  </r>
  <r>
    <x v="0"/>
    <x v="0"/>
    <x v="15"/>
    <x v="755"/>
    <x v="160"/>
    <x v="2"/>
    <x v="0"/>
    <n v="330000"/>
  </r>
  <r>
    <x v="0"/>
    <x v="0"/>
    <x v="15"/>
    <x v="755"/>
    <x v="160"/>
    <x v="3"/>
    <x v="0"/>
    <n v="4065"/>
  </r>
  <r>
    <x v="0"/>
    <x v="0"/>
    <x v="15"/>
    <x v="755"/>
    <x v="160"/>
    <x v="5"/>
    <x v="0"/>
    <n v="91649"/>
  </r>
  <r>
    <x v="0"/>
    <x v="0"/>
    <x v="15"/>
    <x v="755"/>
    <x v="160"/>
    <x v="6"/>
    <x v="0"/>
    <n v="31667"/>
  </r>
  <r>
    <x v="0"/>
    <x v="0"/>
    <x v="15"/>
    <x v="755"/>
    <x v="160"/>
    <x v="7"/>
    <x v="0"/>
    <n v="60853"/>
  </r>
  <r>
    <x v="0"/>
    <x v="0"/>
    <x v="15"/>
    <x v="755"/>
    <x v="160"/>
    <x v="8"/>
    <x v="0"/>
    <n v="390873"/>
  </r>
  <r>
    <x v="0"/>
    <x v="0"/>
    <x v="15"/>
    <x v="755"/>
    <x v="160"/>
    <x v="0"/>
    <x v="0"/>
    <n v="1841904"/>
  </r>
  <r>
    <x v="0"/>
    <x v="0"/>
    <x v="15"/>
    <x v="755"/>
    <x v="160"/>
    <x v="9"/>
    <x v="0"/>
    <n v="19362"/>
  </r>
  <r>
    <x v="0"/>
    <x v="0"/>
    <x v="15"/>
    <x v="755"/>
    <x v="160"/>
    <x v="10"/>
    <x v="0"/>
    <n v="65009"/>
  </r>
  <r>
    <x v="0"/>
    <x v="0"/>
    <x v="15"/>
    <x v="755"/>
    <x v="160"/>
    <x v="11"/>
    <x v="0"/>
    <n v="251501"/>
  </r>
  <r>
    <x v="0"/>
    <x v="0"/>
    <x v="15"/>
    <x v="755"/>
    <x v="160"/>
    <x v="12"/>
    <x v="0"/>
    <n v="25011"/>
  </r>
  <r>
    <x v="0"/>
    <x v="0"/>
    <x v="15"/>
    <x v="755"/>
    <x v="160"/>
    <x v="13"/>
    <x v="0"/>
    <n v="683210"/>
  </r>
  <r>
    <x v="0"/>
    <x v="0"/>
    <x v="15"/>
    <x v="755"/>
    <x v="160"/>
    <x v="14"/>
    <x v="0"/>
    <n v="110000"/>
  </r>
  <r>
    <x v="0"/>
    <x v="0"/>
    <x v="15"/>
    <x v="755"/>
    <x v="160"/>
    <x v="15"/>
    <x v="0"/>
    <n v="108165"/>
  </r>
  <r>
    <x v="0"/>
    <x v="0"/>
    <x v="15"/>
    <x v="755"/>
    <x v="160"/>
    <x v="16"/>
    <x v="0"/>
    <n v="46419"/>
  </r>
  <r>
    <x v="0"/>
    <x v="0"/>
    <x v="15"/>
    <x v="755"/>
    <x v="160"/>
    <x v="17"/>
    <x v="0"/>
    <n v="56287"/>
  </r>
  <r>
    <x v="0"/>
    <x v="0"/>
    <x v="15"/>
    <x v="755"/>
    <x v="160"/>
    <x v="18"/>
    <x v="0"/>
    <n v="225940"/>
  </r>
  <r>
    <x v="0"/>
    <x v="0"/>
    <x v="15"/>
    <x v="755"/>
    <x v="160"/>
    <x v="19"/>
    <x v="0"/>
    <n v="185889"/>
  </r>
  <r>
    <x v="0"/>
    <x v="0"/>
    <x v="15"/>
    <x v="755"/>
    <x v="160"/>
    <x v="20"/>
    <x v="0"/>
    <n v="61360"/>
  </r>
  <r>
    <x v="0"/>
    <x v="0"/>
    <x v="15"/>
    <x v="755"/>
    <x v="160"/>
    <x v="21"/>
    <x v="0"/>
    <n v="14708"/>
  </r>
  <r>
    <x v="0"/>
    <x v="0"/>
    <x v="15"/>
    <x v="755"/>
    <x v="160"/>
    <x v="22"/>
    <x v="0"/>
    <n v="127708"/>
  </r>
  <r>
    <x v="0"/>
    <x v="0"/>
    <x v="15"/>
    <x v="755"/>
    <x v="160"/>
    <x v="23"/>
    <x v="0"/>
    <n v="45206"/>
  </r>
  <r>
    <x v="0"/>
    <x v="0"/>
    <x v="15"/>
    <x v="755"/>
    <x v="160"/>
    <x v="24"/>
    <x v="0"/>
    <n v="73114"/>
  </r>
  <r>
    <x v="0"/>
    <x v="0"/>
    <x v="15"/>
    <x v="755"/>
    <x v="160"/>
    <x v="25"/>
    <x v="0"/>
    <n v="61444"/>
  </r>
  <r>
    <x v="0"/>
    <x v="0"/>
    <x v="15"/>
    <x v="755"/>
    <x v="160"/>
    <x v="26"/>
    <x v="0"/>
    <n v="24711"/>
  </r>
  <r>
    <x v="0"/>
    <x v="0"/>
    <x v="15"/>
    <x v="755"/>
    <x v="160"/>
    <x v="27"/>
    <x v="0"/>
    <n v="99503"/>
  </r>
  <r>
    <x v="0"/>
    <x v="0"/>
    <x v="15"/>
    <x v="755"/>
    <x v="160"/>
    <x v="28"/>
    <x v="0"/>
    <n v="37415"/>
  </r>
  <r>
    <x v="0"/>
    <x v="0"/>
    <x v="15"/>
    <x v="755"/>
    <x v="160"/>
    <x v="29"/>
    <x v="0"/>
    <n v="280171"/>
  </r>
  <r>
    <x v="0"/>
    <x v="0"/>
    <x v="15"/>
    <x v="755"/>
    <x v="160"/>
    <x v="30"/>
    <x v="0"/>
    <n v="70563"/>
  </r>
  <r>
    <x v="0"/>
    <x v="0"/>
    <x v="15"/>
    <x v="755"/>
    <x v="160"/>
    <x v="31"/>
    <x v="0"/>
    <n v="17073"/>
  </r>
  <r>
    <x v="0"/>
    <x v="0"/>
    <x v="15"/>
    <x v="755"/>
    <x v="161"/>
    <x v="0"/>
    <x v="0"/>
    <n v="91113"/>
  </r>
  <r>
    <x v="0"/>
    <x v="0"/>
    <x v="15"/>
    <x v="755"/>
    <x v="194"/>
    <x v="0"/>
    <x v="0"/>
    <n v="153980"/>
  </r>
  <r>
    <x v="0"/>
    <x v="0"/>
    <x v="15"/>
    <x v="755"/>
    <x v="240"/>
    <x v="22"/>
    <x v="0"/>
    <n v="1162"/>
  </r>
  <r>
    <x v="0"/>
    <x v="0"/>
    <x v="15"/>
    <x v="755"/>
    <x v="228"/>
    <x v="2"/>
    <x v="0"/>
    <n v="220000"/>
  </r>
  <r>
    <x v="0"/>
    <x v="0"/>
    <x v="15"/>
    <x v="755"/>
    <x v="228"/>
    <x v="4"/>
    <x v="0"/>
    <n v="145970"/>
  </r>
  <r>
    <x v="0"/>
    <x v="0"/>
    <x v="15"/>
    <x v="755"/>
    <x v="228"/>
    <x v="5"/>
    <x v="0"/>
    <n v="18764"/>
  </r>
  <r>
    <x v="0"/>
    <x v="0"/>
    <x v="15"/>
    <x v="755"/>
    <x v="228"/>
    <x v="6"/>
    <x v="0"/>
    <n v="143504"/>
  </r>
  <r>
    <x v="0"/>
    <x v="0"/>
    <x v="15"/>
    <x v="755"/>
    <x v="228"/>
    <x v="8"/>
    <x v="0"/>
    <n v="506066"/>
  </r>
  <r>
    <x v="0"/>
    <x v="0"/>
    <x v="15"/>
    <x v="755"/>
    <x v="228"/>
    <x v="0"/>
    <x v="0"/>
    <n v="3848719"/>
  </r>
  <r>
    <x v="0"/>
    <x v="0"/>
    <x v="15"/>
    <x v="755"/>
    <x v="228"/>
    <x v="9"/>
    <x v="0"/>
    <n v="256284"/>
  </r>
  <r>
    <x v="0"/>
    <x v="0"/>
    <x v="15"/>
    <x v="755"/>
    <x v="228"/>
    <x v="12"/>
    <x v="0"/>
    <n v="156570"/>
  </r>
  <r>
    <x v="0"/>
    <x v="0"/>
    <x v="15"/>
    <x v="755"/>
    <x v="228"/>
    <x v="13"/>
    <x v="0"/>
    <n v="572766"/>
  </r>
  <r>
    <x v="0"/>
    <x v="0"/>
    <x v="15"/>
    <x v="755"/>
    <x v="228"/>
    <x v="14"/>
    <x v="0"/>
    <n v="161542"/>
  </r>
  <r>
    <x v="0"/>
    <x v="0"/>
    <x v="15"/>
    <x v="755"/>
    <x v="228"/>
    <x v="15"/>
    <x v="0"/>
    <n v="567358"/>
  </r>
  <r>
    <x v="0"/>
    <x v="0"/>
    <x v="15"/>
    <x v="755"/>
    <x v="228"/>
    <x v="16"/>
    <x v="0"/>
    <n v="120197"/>
  </r>
  <r>
    <x v="0"/>
    <x v="0"/>
    <x v="15"/>
    <x v="755"/>
    <x v="228"/>
    <x v="17"/>
    <x v="0"/>
    <n v="255499"/>
  </r>
  <r>
    <x v="0"/>
    <x v="0"/>
    <x v="15"/>
    <x v="755"/>
    <x v="228"/>
    <x v="18"/>
    <x v="0"/>
    <n v="515000"/>
  </r>
  <r>
    <x v="0"/>
    <x v="0"/>
    <x v="15"/>
    <x v="755"/>
    <x v="228"/>
    <x v="19"/>
    <x v="0"/>
    <n v="540222"/>
  </r>
  <r>
    <x v="0"/>
    <x v="0"/>
    <x v="15"/>
    <x v="755"/>
    <x v="228"/>
    <x v="20"/>
    <x v="0"/>
    <n v="31548"/>
  </r>
  <r>
    <x v="0"/>
    <x v="0"/>
    <x v="15"/>
    <x v="755"/>
    <x v="228"/>
    <x v="21"/>
    <x v="0"/>
    <n v="174130"/>
  </r>
  <r>
    <x v="0"/>
    <x v="0"/>
    <x v="15"/>
    <x v="755"/>
    <x v="228"/>
    <x v="22"/>
    <x v="0"/>
    <n v="71598"/>
  </r>
  <r>
    <x v="0"/>
    <x v="0"/>
    <x v="15"/>
    <x v="755"/>
    <x v="228"/>
    <x v="24"/>
    <x v="0"/>
    <n v="473820"/>
  </r>
  <r>
    <x v="0"/>
    <x v="0"/>
    <x v="15"/>
    <x v="755"/>
    <x v="228"/>
    <x v="26"/>
    <x v="0"/>
    <n v="204833"/>
  </r>
  <r>
    <x v="0"/>
    <x v="0"/>
    <x v="15"/>
    <x v="755"/>
    <x v="228"/>
    <x v="27"/>
    <x v="0"/>
    <n v="877989"/>
  </r>
  <r>
    <x v="0"/>
    <x v="0"/>
    <x v="15"/>
    <x v="755"/>
    <x v="228"/>
    <x v="28"/>
    <x v="0"/>
    <n v="105124"/>
  </r>
  <r>
    <x v="0"/>
    <x v="0"/>
    <x v="15"/>
    <x v="755"/>
    <x v="228"/>
    <x v="29"/>
    <x v="0"/>
    <n v="530964"/>
  </r>
  <r>
    <x v="0"/>
    <x v="0"/>
    <x v="15"/>
    <x v="755"/>
    <x v="228"/>
    <x v="30"/>
    <x v="0"/>
    <n v="636816"/>
  </r>
  <r>
    <x v="0"/>
    <x v="0"/>
    <x v="15"/>
    <x v="755"/>
    <x v="228"/>
    <x v="31"/>
    <x v="0"/>
    <n v="431070"/>
  </r>
  <r>
    <x v="0"/>
    <x v="0"/>
    <x v="15"/>
    <x v="755"/>
    <x v="94"/>
    <x v="1"/>
    <x v="0"/>
    <n v="401412"/>
  </r>
  <r>
    <x v="0"/>
    <x v="0"/>
    <x v="15"/>
    <x v="755"/>
    <x v="94"/>
    <x v="2"/>
    <x v="0"/>
    <n v="900796"/>
  </r>
  <r>
    <x v="0"/>
    <x v="0"/>
    <x v="15"/>
    <x v="755"/>
    <x v="94"/>
    <x v="3"/>
    <x v="0"/>
    <n v="577928"/>
  </r>
  <r>
    <x v="0"/>
    <x v="0"/>
    <x v="15"/>
    <x v="755"/>
    <x v="94"/>
    <x v="4"/>
    <x v="0"/>
    <n v="411628"/>
  </r>
  <r>
    <x v="0"/>
    <x v="0"/>
    <x v="15"/>
    <x v="755"/>
    <x v="94"/>
    <x v="5"/>
    <x v="0"/>
    <n v="1163196"/>
  </r>
  <r>
    <x v="0"/>
    <x v="0"/>
    <x v="15"/>
    <x v="755"/>
    <x v="94"/>
    <x v="6"/>
    <x v="0"/>
    <n v="273938"/>
  </r>
  <r>
    <x v="0"/>
    <x v="0"/>
    <x v="15"/>
    <x v="755"/>
    <x v="94"/>
    <x v="7"/>
    <x v="0"/>
    <n v="1135535"/>
  </r>
  <r>
    <x v="0"/>
    <x v="0"/>
    <x v="15"/>
    <x v="755"/>
    <x v="94"/>
    <x v="8"/>
    <x v="0"/>
    <n v="213961"/>
  </r>
  <r>
    <x v="0"/>
    <x v="0"/>
    <x v="15"/>
    <x v="755"/>
    <x v="94"/>
    <x v="0"/>
    <x v="0"/>
    <n v="10097131"/>
  </r>
  <r>
    <x v="0"/>
    <x v="0"/>
    <x v="15"/>
    <x v="755"/>
    <x v="94"/>
    <x v="9"/>
    <x v="0"/>
    <n v="368360"/>
  </r>
  <r>
    <x v="0"/>
    <x v="0"/>
    <x v="15"/>
    <x v="755"/>
    <x v="94"/>
    <x v="10"/>
    <x v="0"/>
    <n v="932590"/>
  </r>
  <r>
    <x v="0"/>
    <x v="0"/>
    <x v="15"/>
    <x v="755"/>
    <x v="94"/>
    <x v="11"/>
    <x v="0"/>
    <n v="1779176"/>
  </r>
  <r>
    <x v="0"/>
    <x v="0"/>
    <x v="15"/>
    <x v="755"/>
    <x v="94"/>
    <x v="12"/>
    <x v="0"/>
    <n v="388502"/>
  </r>
  <r>
    <x v="0"/>
    <x v="0"/>
    <x v="15"/>
    <x v="755"/>
    <x v="94"/>
    <x v="13"/>
    <x v="0"/>
    <n v="2031176"/>
  </r>
  <r>
    <x v="0"/>
    <x v="0"/>
    <x v="15"/>
    <x v="755"/>
    <x v="94"/>
    <x v="14"/>
    <x v="0"/>
    <n v="376554"/>
  </r>
  <r>
    <x v="0"/>
    <x v="0"/>
    <x v="15"/>
    <x v="755"/>
    <x v="94"/>
    <x v="15"/>
    <x v="0"/>
    <n v="673647"/>
  </r>
  <r>
    <x v="0"/>
    <x v="0"/>
    <x v="15"/>
    <x v="755"/>
    <x v="94"/>
    <x v="16"/>
    <x v="0"/>
    <n v="494998"/>
  </r>
  <r>
    <x v="0"/>
    <x v="0"/>
    <x v="15"/>
    <x v="755"/>
    <x v="94"/>
    <x v="17"/>
    <x v="0"/>
    <n v="653117"/>
  </r>
  <r>
    <x v="0"/>
    <x v="0"/>
    <x v="15"/>
    <x v="755"/>
    <x v="94"/>
    <x v="18"/>
    <x v="0"/>
    <n v="822575"/>
  </r>
  <r>
    <x v="0"/>
    <x v="0"/>
    <x v="15"/>
    <x v="755"/>
    <x v="94"/>
    <x v="19"/>
    <x v="0"/>
    <n v="1035679"/>
  </r>
  <r>
    <x v="0"/>
    <x v="0"/>
    <x v="15"/>
    <x v="755"/>
    <x v="94"/>
    <x v="20"/>
    <x v="0"/>
    <n v="280825"/>
  </r>
  <r>
    <x v="0"/>
    <x v="0"/>
    <x v="15"/>
    <x v="755"/>
    <x v="94"/>
    <x v="21"/>
    <x v="0"/>
    <n v="474556"/>
  </r>
  <r>
    <x v="0"/>
    <x v="0"/>
    <x v="15"/>
    <x v="755"/>
    <x v="94"/>
    <x v="22"/>
    <x v="0"/>
    <n v="656879"/>
  </r>
  <r>
    <x v="0"/>
    <x v="0"/>
    <x v="15"/>
    <x v="755"/>
    <x v="94"/>
    <x v="23"/>
    <x v="0"/>
    <n v="582697"/>
  </r>
  <r>
    <x v="0"/>
    <x v="0"/>
    <x v="15"/>
    <x v="755"/>
    <x v="94"/>
    <x v="24"/>
    <x v="0"/>
    <n v="562841"/>
  </r>
  <r>
    <x v="0"/>
    <x v="0"/>
    <x v="15"/>
    <x v="755"/>
    <x v="94"/>
    <x v="25"/>
    <x v="0"/>
    <n v="910400"/>
  </r>
  <r>
    <x v="0"/>
    <x v="0"/>
    <x v="15"/>
    <x v="755"/>
    <x v="94"/>
    <x v="26"/>
    <x v="0"/>
    <n v="301792"/>
  </r>
  <r>
    <x v="0"/>
    <x v="0"/>
    <x v="15"/>
    <x v="755"/>
    <x v="94"/>
    <x v="27"/>
    <x v="0"/>
    <n v="1266856"/>
  </r>
  <r>
    <x v="0"/>
    <x v="0"/>
    <x v="15"/>
    <x v="755"/>
    <x v="94"/>
    <x v="28"/>
    <x v="0"/>
    <n v="272444"/>
  </r>
  <r>
    <x v="0"/>
    <x v="0"/>
    <x v="15"/>
    <x v="755"/>
    <x v="94"/>
    <x v="29"/>
    <x v="0"/>
    <n v="891834"/>
  </r>
  <r>
    <x v="0"/>
    <x v="0"/>
    <x v="15"/>
    <x v="755"/>
    <x v="94"/>
    <x v="30"/>
    <x v="0"/>
    <n v="768107"/>
  </r>
  <r>
    <x v="0"/>
    <x v="0"/>
    <x v="15"/>
    <x v="755"/>
    <x v="94"/>
    <x v="31"/>
    <x v="0"/>
    <n v="637318"/>
  </r>
  <r>
    <x v="0"/>
    <x v="0"/>
    <x v="15"/>
    <x v="755"/>
    <x v="95"/>
    <x v="0"/>
    <x v="0"/>
    <n v="2050640"/>
  </r>
  <r>
    <x v="0"/>
    <x v="0"/>
    <x v="15"/>
    <x v="755"/>
    <x v="95"/>
    <x v="25"/>
    <x v="0"/>
    <n v="15794"/>
  </r>
  <r>
    <x v="0"/>
    <x v="0"/>
    <x v="15"/>
    <x v="755"/>
    <x v="288"/>
    <x v="1"/>
    <x v="0"/>
    <n v="52448"/>
  </r>
  <r>
    <x v="0"/>
    <x v="0"/>
    <x v="15"/>
    <x v="755"/>
    <x v="288"/>
    <x v="2"/>
    <x v="0"/>
    <n v="44000"/>
  </r>
  <r>
    <x v="0"/>
    <x v="0"/>
    <x v="15"/>
    <x v="755"/>
    <x v="288"/>
    <x v="3"/>
    <x v="0"/>
    <n v="44000"/>
  </r>
  <r>
    <x v="0"/>
    <x v="0"/>
    <x v="15"/>
    <x v="755"/>
    <x v="288"/>
    <x v="4"/>
    <x v="0"/>
    <n v="159568"/>
  </r>
  <r>
    <x v="0"/>
    <x v="0"/>
    <x v="15"/>
    <x v="755"/>
    <x v="288"/>
    <x v="5"/>
    <x v="0"/>
    <n v="88000"/>
  </r>
  <r>
    <x v="0"/>
    <x v="0"/>
    <x v="15"/>
    <x v="755"/>
    <x v="288"/>
    <x v="6"/>
    <x v="0"/>
    <n v="44000"/>
  </r>
  <r>
    <x v="0"/>
    <x v="0"/>
    <x v="15"/>
    <x v="755"/>
    <x v="288"/>
    <x v="7"/>
    <x v="0"/>
    <n v="44000"/>
  </r>
  <r>
    <x v="0"/>
    <x v="0"/>
    <x v="15"/>
    <x v="755"/>
    <x v="288"/>
    <x v="8"/>
    <x v="0"/>
    <n v="46677"/>
  </r>
  <r>
    <x v="0"/>
    <x v="0"/>
    <x v="15"/>
    <x v="755"/>
    <x v="288"/>
    <x v="0"/>
    <x v="0"/>
    <n v="9837546"/>
  </r>
  <r>
    <x v="0"/>
    <x v="0"/>
    <x v="15"/>
    <x v="755"/>
    <x v="288"/>
    <x v="9"/>
    <x v="0"/>
    <n v="56661"/>
  </r>
  <r>
    <x v="0"/>
    <x v="0"/>
    <x v="15"/>
    <x v="755"/>
    <x v="288"/>
    <x v="10"/>
    <x v="0"/>
    <n v="66000"/>
  </r>
  <r>
    <x v="0"/>
    <x v="0"/>
    <x v="15"/>
    <x v="755"/>
    <x v="288"/>
    <x v="11"/>
    <x v="0"/>
    <n v="300435"/>
  </r>
  <r>
    <x v="0"/>
    <x v="0"/>
    <x v="15"/>
    <x v="755"/>
    <x v="288"/>
    <x v="12"/>
    <x v="0"/>
    <n v="209000"/>
  </r>
  <r>
    <x v="0"/>
    <x v="0"/>
    <x v="15"/>
    <x v="755"/>
    <x v="288"/>
    <x v="13"/>
    <x v="0"/>
    <n v="51520"/>
  </r>
  <r>
    <x v="0"/>
    <x v="0"/>
    <x v="15"/>
    <x v="755"/>
    <x v="288"/>
    <x v="14"/>
    <x v="0"/>
    <n v="129411"/>
  </r>
  <r>
    <x v="0"/>
    <x v="0"/>
    <x v="15"/>
    <x v="755"/>
    <x v="288"/>
    <x v="15"/>
    <x v="0"/>
    <n v="68258"/>
  </r>
  <r>
    <x v="0"/>
    <x v="0"/>
    <x v="15"/>
    <x v="755"/>
    <x v="288"/>
    <x v="16"/>
    <x v="0"/>
    <n v="44000"/>
  </r>
  <r>
    <x v="0"/>
    <x v="0"/>
    <x v="15"/>
    <x v="755"/>
    <x v="288"/>
    <x v="17"/>
    <x v="0"/>
    <n v="130242"/>
  </r>
  <r>
    <x v="0"/>
    <x v="0"/>
    <x v="15"/>
    <x v="755"/>
    <x v="288"/>
    <x v="18"/>
    <x v="0"/>
    <n v="44000"/>
  </r>
  <r>
    <x v="0"/>
    <x v="0"/>
    <x v="15"/>
    <x v="755"/>
    <x v="288"/>
    <x v="19"/>
    <x v="0"/>
    <n v="173590"/>
  </r>
  <r>
    <x v="0"/>
    <x v="0"/>
    <x v="15"/>
    <x v="755"/>
    <x v="288"/>
    <x v="20"/>
    <x v="0"/>
    <n v="155719"/>
  </r>
  <r>
    <x v="0"/>
    <x v="0"/>
    <x v="15"/>
    <x v="755"/>
    <x v="288"/>
    <x v="21"/>
    <x v="0"/>
    <n v="46200"/>
  </r>
  <r>
    <x v="0"/>
    <x v="0"/>
    <x v="15"/>
    <x v="755"/>
    <x v="288"/>
    <x v="22"/>
    <x v="0"/>
    <n v="57431"/>
  </r>
  <r>
    <x v="0"/>
    <x v="0"/>
    <x v="15"/>
    <x v="755"/>
    <x v="288"/>
    <x v="23"/>
    <x v="0"/>
    <n v="44000"/>
  </r>
  <r>
    <x v="0"/>
    <x v="0"/>
    <x v="15"/>
    <x v="755"/>
    <x v="288"/>
    <x v="24"/>
    <x v="0"/>
    <n v="52800"/>
  </r>
  <r>
    <x v="0"/>
    <x v="0"/>
    <x v="15"/>
    <x v="755"/>
    <x v="288"/>
    <x v="25"/>
    <x v="0"/>
    <n v="44000"/>
  </r>
  <r>
    <x v="0"/>
    <x v="0"/>
    <x v="15"/>
    <x v="755"/>
    <x v="288"/>
    <x v="26"/>
    <x v="0"/>
    <n v="55134"/>
  </r>
  <r>
    <x v="0"/>
    <x v="0"/>
    <x v="15"/>
    <x v="755"/>
    <x v="288"/>
    <x v="27"/>
    <x v="0"/>
    <n v="187000"/>
  </r>
  <r>
    <x v="0"/>
    <x v="0"/>
    <x v="15"/>
    <x v="755"/>
    <x v="288"/>
    <x v="28"/>
    <x v="0"/>
    <n v="66110"/>
  </r>
  <r>
    <x v="0"/>
    <x v="0"/>
    <x v="15"/>
    <x v="755"/>
    <x v="288"/>
    <x v="29"/>
    <x v="0"/>
    <n v="145200"/>
  </r>
  <r>
    <x v="0"/>
    <x v="0"/>
    <x v="15"/>
    <x v="755"/>
    <x v="288"/>
    <x v="30"/>
    <x v="0"/>
    <n v="44000"/>
  </r>
  <r>
    <x v="0"/>
    <x v="0"/>
    <x v="15"/>
    <x v="755"/>
    <x v="288"/>
    <x v="31"/>
    <x v="0"/>
    <n v="225390"/>
  </r>
  <r>
    <x v="0"/>
    <x v="0"/>
    <x v="15"/>
    <x v="755"/>
    <x v="162"/>
    <x v="0"/>
    <x v="0"/>
    <n v="44272"/>
  </r>
  <r>
    <x v="0"/>
    <x v="0"/>
    <x v="15"/>
    <x v="755"/>
    <x v="162"/>
    <x v="20"/>
    <x v="0"/>
    <n v="11443"/>
  </r>
  <r>
    <x v="0"/>
    <x v="0"/>
    <x v="15"/>
    <x v="755"/>
    <x v="162"/>
    <x v="21"/>
    <x v="0"/>
    <n v="3356"/>
  </r>
  <r>
    <x v="0"/>
    <x v="0"/>
    <x v="15"/>
    <x v="755"/>
    <x v="162"/>
    <x v="28"/>
    <x v="0"/>
    <n v="4577"/>
  </r>
  <r>
    <x v="0"/>
    <x v="0"/>
    <x v="15"/>
    <x v="755"/>
    <x v="99"/>
    <x v="3"/>
    <x v="0"/>
    <n v="44000"/>
  </r>
  <r>
    <x v="0"/>
    <x v="0"/>
    <x v="15"/>
    <x v="755"/>
    <x v="99"/>
    <x v="5"/>
    <x v="0"/>
    <n v="63737"/>
  </r>
  <r>
    <x v="0"/>
    <x v="0"/>
    <x v="15"/>
    <x v="755"/>
    <x v="99"/>
    <x v="6"/>
    <x v="0"/>
    <n v="79750"/>
  </r>
  <r>
    <x v="0"/>
    <x v="0"/>
    <x v="15"/>
    <x v="755"/>
    <x v="99"/>
    <x v="7"/>
    <x v="0"/>
    <n v="175337"/>
  </r>
  <r>
    <x v="0"/>
    <x v="0"/>
    <x v="15"/>
    <x v="755"/>
    <x v="99"/>
    <x v="8"/>
    <x v="0"/>
    <n v="260666"/>
  </r>
  <r>
    <x v="0"/>
    <x v="0"/>
    <x v="15"/>
    <x v="755"/>
    <x v="99"/>
    <x v="0"/>
    <x v="0"/>
    <n v="414523"/>
  </r>
  <r>
    <x v="0"/>
    <x v="0"/>
    <x v="15"/>
    <x v="755"/>
    <x v="99"/>
    <x v="9"/>
    <x v="0"/>
    <n v="55000"/>
  </r>
  <r>
    <x v="0"/>
    <x v="0"/>
    <x v="15"/>
    <x v="755"/>
    <x v="99"/>
    <x v="10"/>
    <x v="0"/>
    <n v="82500"/>
  </r>
  <r>
    <x v="0"/>
    <x v="0"/>
    <x v="15"/>
    <x v="755"/>
    <x v="99"/>
    <x v="11"/>
    <x v="0"/>
    <n v="197439"/>
  </r>
  <r>
    <x v="0"/>
    <x v="0"/>
    <x v="15"/>
    <x v="755"/>
    <x v="99"/>
    <x v="12"/>
    <x v="0"/>
    <n v="110000"/>
  </r>
  <r>
    <x v="0"/>
    <x v="0"/>
    <x v="15"/>
    <x v="755"/>
    <x v="99"/>
    <x v="13"/>
    <x v="0"/>
    <n v="215600"/>
  </r>
  <r>
    <x v="0"/>
    <x v="0"/>
    <x v="15"/>
    <x v="755"/>
    <x v="99"/>
    <x v="14"/>
    <x v="0"/>
    <n v="69929"/>
  </r>
  <r>
    <x v="0"/>
    <x v="0"/>
    <x v="15"/>
    <x v="755"/>
    <x v="99"/>
    <x v="15"/>
    <x v="0"/>
    <n v="85800"/>
  </r>
  <r>
    <x v="0"/>
    <x v="0"/>
    <x v="15"/>
    <x v="755"/>
    <x v="99"/>
    <x v="16"/>
    <x v="0"/>
    <n v="182000"/>
  </r>
  <r>
    <x v="0"/>
    <x v="0"/>
    <x v="15"/>
    <x v="755"/>
    <x v="99"/>
    <x v="17"/>
    <x v="0"/>
    <n v="64983"/>
  </r>
  <r>
    <x v="0"/>
    <x v="0"/>
    <x v="15"/>
    <x v="755"/>
    <x v="99"/>
    <x v="18"/>
    <x v="0"/>
    <n v="189190"/>
  </r>
  <r>
    <x v="0"/>
    <x v="0"/>
    <x v="15"/>
    <x v="755"/>
    <x v="99"/>
    <x v="20"/>
    <x v="0"/>
    <n v="71500"/>
  </r>
  <r>
    <x v="0"/>
    <x v="0"/>
    <x v="15"/>
    <x v="755"/>
    <x v="99"/>
    <x v="21"/>
    <x v="0"/>
    <n v="55000"/>
  </r>
  <r>
    <x v="0"/>
    <x v="0"/>
    <x v="15"/>
    <x v="755"/>
    <x v="99"/>
    <x v="22"/>
    <x v="0"/>
    <n v="55000"/>
  </r>
  <r>
    <x v="0"/>
    <x v="0"/>
    <x v="15"/>
    <x v="755"/>
    <x v="99"/>
    <x v="23"/>
    <x v="0"/>
    <n v="110000"/>
  </r>
  <r>
    <x v="0"/>
    <x v="0"/>
    <x v="15"/>
    <x v="755"/>
    <x v="99"/>
    <x v="24"/>
    <x v="0"/>
    <n v="33000"/>
  </r>
  <r>
    <x v="0"/>
    <x v="0"/>
    <x v="15"/>
    <x v="755"/>
    <x v="99"/>
    <x v="26"/>
    <x v="0"/>
    <n v="5500"/>
  </r>
  <r>
    <x v="0"/>
    <x v="0"/>
    <x v="15"/>
    <x v="755"/>
    <x v="99"/>
    <x v="27"/>
    <x v="0"/>
    <n v="77000"/>
  </r>
  <r>
    <x v="0"/>
    <x v="0"/>
    <x v="15"/>
    <x v="755"/>
    <x v="99"/>
    <x v="28"/>
    <x v="0"/>
    <n v="55000"/>
  </r>
  <r>
    <x v="0"/>
    <x v="0"/>
    <x v="15"/>
    <x v="755"/>
    <x v="99"/>
    <x v="29"/>
    <x v="0"/>
    <n v="322583"/>
  </r>
  <r>
    <x v="0"/>
    <x v="0"/>
    <x v="15"/>
    <x v="755"/>
    <x v="99"/>
    <x v="31"/>
    <x v="0"/>
    <n v="55000"/>
  </r>
  <r>
    <x v="0"/>
    <x v="0"/>
    <x v="15"/>
    <x v="755"/>
    <x v="100"/>
    <x v="0"/>
    <x v="0"/>
    <n v="20116493"/>
  </r>
  <r>
    <x v="0"/>
    <x v="0"/>
    <x v="15"/>
    <x v="755"/>
    <x v="206"/>
    <x v="0"/>
    <x v="0"/>
    <n v="9112"/>
  </r>
  <r>
    <x v="0"/>
    <x v="0"/>
    <x v="15"/>
    <x v="755"/>
    <x v="101"/>
    <x v="1"/>
    <x v="0"/>
    <n v="550000"/>
  </r>
  <r>
    <x v="0"/>
    <x v="0"/>
    <x v="15"/>
    <x v="755"/>
    <x v="101"/>
    <x v="3"/>
    <x v="0"/>
    <n v="806622"/>
  </r>
  <r>
    <x v="0"/>
    <x v="0"/>
    <x v="15"/>
    <x v="755"/>
    <x v="101"/>
    <x v="4"/>
    <x v="0"/>
    <n v="836949"/>
  </r>
  <r>
    <x v="0"/>
    <x v="0"/>
    <x v="15"/>
    <x v="755"/>
    <x v="101"/>
    <x v="5"/>
    <x v="0"/>
    <n v="1134369"/>
  </r>
  <r>
    <x v="0"/>
    <x v="0"/>
    <x v="15"/>
    <x v="755"/>
    <x v="101"/>
    <x v="6"/>
    <x v="0"/>
    <n v="668212"/>
  </r>
  <r>
    <x v="0"/>
    <x v="0"/>
    <x v="15"/>
    <x v="755"/>
    <x v="101"/>
    <x v="7"/>
    <x v="0"/>
    <n v="1719484"/>
  </r>
  <r>
    <x v="0"/>
    <x v="0"/>
    <x v="15"/>
    <x v="755"/>
    <x v="101"/>
    <x v="8"/>
    <x v="0"/>
    <n v="2113719"/>
  </r>
  <r>
    <x v="0"/>
    <x v="0"/>
    <x v="15"/>
    <x v="755"/>
    <x v="101"/>
    <x v="0"/>
    <x v="0"/>
    <n v="46617094"/>
  </r>
  <r>
    <x v="0"/>
    <x v="0"/>
    <x v="15"/>
    <x v="755"/>
    <x v="101"/>
    <x v="9"/>
    <x v="0"/>
    <n v="1362148"/>
  </r>
  <r>
    <x v="0"/>
    <x v="0"/>
    <x v="15"/>
    <x v="755"/>
    <x v="101"/>
    <x v="10"/>
    <x v="0"/>
    <n v="1541852"/>
  </r>
  <r>
    <x v="0"/>
    <x v="0"/>
    <x v="15"/>
    <x v="755"/>
    <x v="101"/>
    <x v="11"/>
    <x v="0"/>
    <n v="1686898"/>
  </r>
  <r>
    <x v="0"/>
    <x v="0"/>
    <x v="15"/>
    <x v="755"/>
    <x v="101"/>
    <x v="12"/>
    <x v="0"/>
    <n v="1716173"/>
  </r>
  <r>
    <x v="0"/>
    <x v="0"/>
    <x v="15"/>
    <x v="755"/>
    <x v="101"/>
    <x v="13"/>
    <x v="0"/>
    <n v="1477071"/>
  </r>
  <r>
    <x v="0"/>
    <x v="0"/>
    <x v="15"/>
    <x v="755"/>
    <x v="101"/>
    <x v="14"/>
    <x v="0"/>
    <n v="1589475"/>
  </r>
  <r>
    <x v="0"/>
    <x v="0"/>
    <x v="15"/>
    <x v="755"/>
    <x v="101"/>
    <x v="15"/>
    <x v="0"/>
    <n v="1375533"/>
  </r>
  <r>
    <x v="0"/>
    <x v="0"/>
    <x v="15"/>
    <x v="755"/>
    <x v="101"/>
    <x v="16"/>
    <x v="0"/>
    <n v="930000"/>
  </r>
  <r>
    <x v="0"/>
    <x v="0"/>
    <x v="15"/>
    <x v="755"/>
    <x v="101"/>
    <x v="17"/>
    <x v="0"/>
    <n v="618958"/>
  </r>
  <r>
    <x v="0"/>
    <x v="0"/>
    <x v="15"/>
    <x v="755"/>
    <x v="101"/>
    <x v="18"/>
    <x v="0"/>
    <n v="1608952"/>
  </r>
  <r>
    <x v="0"/>
    <x v="0"/>
    <x v="15"/>
    <x v="755"/>
    <x v="101"/>
    <x v="19"/>
    <x v="0"/>
    <n v="1659197"/>
  </r>
  <r>
    <x v="0"/>
    <x v="0"/>
    <x v="15"/>
    <x v="755"/>
    <x v="101"/>
    <x v="20"/>
    <x v="0"/>
    <n v="1130541"/>
  </r>
  <r>
    <x v="0"/>
    <x v="0"/>
    <x v="15"/>
    <x v="755"/>
    <x v="101"/>
    <x v="21"/>
    <x v="0"/>
    <n v="576962"/>
  </r>
  <r>
    <x v="0"/>
    <x v="0"/>
    <x v="15"/>
    <x v="755"/>
    <x v="101"/>
    <x v="22"/>
    <x v="0"/>
    <n v="1178802"/>
  </r>
  <r>
    <x v="0"/>
    <x v="0"/>
    <x v="15"/>
    <x v="755"/>
    <x v="101"/>
    <x v="23"/>
    <x v="0"/>
    <n v="1372439"/>
  </r>
  <r>
    <x v="0"/>
    <x v="0"/>
    <x v="15"/>
    <x v="755"/>
    <x v="101"/>
    <x v="24"/>
    <x v="0"/>
    <n v="3768112"/>
  </r>
  <r>
    <x v="0"/>
    <x v="0"/>
    <x v="15"/>
    <x v="755"/>
    <x v="101"/>
    <x v="25"/>
    <x v="0"/>
    <n v="2404957"/>
  </r>
  <r>
    <x v="0"/>
    <x v="0"/>
    <x v="15"/>
    <x v="755"/>
    <x v="101"/>
    <x v="26"/>
    <x v="0"/>
    <n v="1075554"/>
  </r>
  <r>
    <x v="0"/>
    <x v="0"/>
    <x v="15"/>
    <x v="755"/>
    <x v="101"/>
    <x v="27"/>
    <x v="0"/>
    <n v="3266655"/>
  </r>
  <r>
    <x v="0"/>
    <x v="0"/>
    <x v="15"/>
    <x v="755"/>
    <x v="101"/>
    <x v="28"/>
    <x v="0"/>
    <n v="485897"/>
  </r>
  <r>
    <x v="0"/>
    <x v="0"/>
    <x v="15"/>
    <x v="755"/>
    <x v="101"/>
    <x v="29"/>
    <x v="0"/>
    <n v="2824885"/>
  </r>
  <r>
    <x v="0"/>
    <x v="0"/>
    <x v="15"/>
    <x v="755"/>
    <x v="101"/>
    <x v="30"/>
    <x v="0"/>
    <n v="2017728"/>
  </r>
  <r>
    <x v="0"/>
    <x v="0"/>
    <x v="15"/>
    <x v="755"/>
    <x v="101"/>
    <x v="31"/>
    <x v="0"/>
    <n v="1115806"/>
  </r>
  <r>
    <x v="0"/>
    <x v="0"/>
    <x v="15"/>
    <x v="755"/>
    <x v="299"/>
    <x v="2"/>
    <x v="0"/>
    <n v="63377841"/>
  </r>
  <r>
    <x v="0"/>
    <x v="0"/>
    <x v="15"/>
    <x v="755"/>
    <x v="299"/>
    <x v="4"/>
    <x v="0"/>
    <n v="937936"/>
  </r>
  <r>
    <x v="0"/>
    <x v="0"/>
    <x v="15"/>
    <x v="755"/>
    <x v="299"/>
    <x v="7"/>
    <x v="0"/>
    <n v="66553769"/>
  </r>
  <r>
    <x v="0"/>
    <x v="0"/>
    <x v="15"/>
    <x v="755"/>
    <x v="299"/>
    <x v="8"/>
    <x v="0"/>
    <n v="90172236"/>
  </r>
  <r>
    <x v="0"/>
    <x v="0"/>
    <x v="15"/>
    <x v="755"/>
    <x v="299"/>
    <x v="0"/>
    <x v="0"/>
    <n v="43948587"/>
  </r>
  <r>
    <x v="0"/>
    <x v="0"/>
    <x v="15"/>
    <x v="755"/>
    <x v="299"/>
    <x v="17"/>
    <x v="0"/>
    <n v="15030547"/>
  </r>
  <r>
    <x v="0"/>
    <x v="0"/>
    <x v="15"/>
    <x v="755"/>
    <x v="299"/>
    <x v="19"/>
    <x v="0"/>
    <n v="17196300"/>
  </r>
  <r>
    <x v="0"/>
    <x v="0"/>
    <x v="15"/>
    <x v="755"/>
    <x v="299"/>
    <x v="20"/>
    <x v="0"/>
    <n v="31822570"/>
  </r>
  <r>
    <x v="0"/>
    <x v="0"/>
    <x v="15"/>
    <x v="755"/>
    <x v="299"/>
    <x v="22"/>
    <x v="0"/>
    <n v="1008859"/>
  </r>
  <r>
    <x v="0"/>
    <x v="0"/>
    <x v="15"/>
    <x v="755"/>
    <x v="299"/>
    <x v="23"/>
    <x v="0"/>
    <n v="6450400"/>
  </r>
  <r>
    <x v="0"/>
    <x v="0"/>
    <x v="15"/>
    <x v="755"/>
    <x v="299"/>
    <x v="24"/>
    <x v="0"/>
    <n v="172351376"/>
  </r>
  <r>
    <x v="0"/>
    <x v="0"/>
    <x v="15"/>
    <x v="755"/>
    <x v="299"/>
    <x v="25"/>
    <x v="0"/>
    <n v="132934239"/>
  </r>
  <r>
    <x v="0"/>
    <x v="0"/>
    <x v="15"/>
    <x v="755"/>
    <x v="299"/>
    <x v="26"/>
    <x v="0"/>
    <n v="352194"/>
  </r>
  <r>
    <x v="0"/>
    <x v="0"/>
    <x v="15"/>
    <x v="755"/>
    <x v="299"/>
    <x v="27"/>
    <x v="0"/>
    <n v="36266724"/>
  </r>
  <r>
    <x v="0"/>
    <x v="0"/>
    <x v="15"/>
    <x v="755"/>
    <x v="299"/>
    <x v="29"/>
    <x v="0"/>
    <n v="58130369"/>
  </r>
  <r>
    <x v="0"/>
    <x v="0"/>
    <x v="15"/>
    <x v="755"/>
    <x v="299"/>
    <x v="30"/>
    <x v="0"/>
    <n v="12547218"/>
  </r>
  <r>
    <x v="0"/>
    <x v="0"/>
    <x v="15"/>
    <x v="755"/>
    <x v="217"/>
    <x v="1"/>
    <x v="0"/>
    <n v="117911965"/>
  </r>
  <r>
    <x v="0"/>
    <x v="0"/>
    <x v="15"/>
    <x v="755"/>
    <x v="217"/>
    <x v="2"/>
    <x v="0"/>
    <n v="95936383"/>
  </r>
  <r>
    <x v="0"/>
    <x v="0"/>
    <x v="15"/>
    <x v="755"/>
    <x v="217"/>
    <x v="3"/>
    <x v="0"/>
    <n v="90763741"/>
  </r>
  <r>
    <x v="0"/>
    <x v="0"/>
    <x v="15"/>
    <x v="755"/>
    <x v="217"/>
    <x v="4"/>
    <x v="0"/>
    <n v="85984951"/>
  </r>
  <r>
    <x v="0"/>
    <x v="0"/>
    <x v="15"/>
    <x v="755"/>
    <x v="217"/>
    <x v="5"/>
    <x v="0"/>
    <n v="121022588"/>
  </r>
  <r>
    <x v="0"/>
    <x v="0"/>
    <x v="15"/>
    <x v="755"/>
    <x v="217"/>
    <x v="6"/>
    <x v="0"/>
    <n v="100510970"/>
  </r>
  <r>
    <x v="0"/>
    <x v="0"/>
    <x v="15"/>
    <x v="755"/>
    <x v="217"/>
    <x v="7"/>
    <x v="0"/>
    <n v="113023070"/>
  </r>
  <r>
    <x v="0"/>
    <x v="0"/>
    <x v="15"/>
    <x v="755"/>
    <x v="217"/>
    <x v="8"/>
    <x v="0"/>
    <n v="114839515"/>
  </r>
  <r>
    <x v="0"/>
    <x v="0"/>
    <x v="15"/>
    <x v="755"/>
    <x v="217"/>
    <x v="0"/>
    <x v="0"/>
    <n v="236443717"/>
  </r>
  <r>
    <x v="0"/>
    <x v="0"/>
    <x v="15"/>
    <x v="755"/>
    <x v="217"/>
    <x v="9"/>
    <x v="0"/>
    <n v="224190468"/>
  </r>
  <r>
    <x v="0"/>
    <x v="0"/>
    <x v="15"/>
    <x v="755"/>
    <x v="217"/>
    <x v="10"/>
    <x v="0"/>
    <n v="169813936"/>
  </r>
  <r>
    <x v="0"/>
    <x v="0"/>
    <x v="15"/>
    <x v="755"/>
    <x v="217"/>
    <x v="11"/>
    <x v="0"/>
    <n v="236539553"/>
  </r>
  <r>
    <x v="0"/>
    <x v="0"/>
    <x v="15"/>
    <x v="755"/>
    <x v="217"/>
    <x v="12"/>
    <x v="0"/>
    <n v="188524243"/>
  </r>
  <r>
    <x v="0"/>
    <x v="0"/>
    <x v="15"/>
    <x v="755"/>
    <x v="217"/>
    <x v="13"/>
    <x v="0"/>
    <n v="132967659"/>
  </r>
  <r>
    <x v="0"/>
    <x v="0"/>
    <x v="15"/>
    <x v="755"/>
    <x v="217"/>
    <x v="14"/>
    <x v="0"/>
    <n v="354543855"/>
  </r>
  <r>
    <x v="0"/>
    <x v="0"/>
    <x v="15"/>
    <x v="755"/>
    <x v="217"/>
    <x v="15"/>
    <x v="0"/>
    <n v="148644765"/>
  </r>
  <r>
    <x v="0"/>
    <x v="0"/>
    <x v="15"/>
    <x v="755"/>
    <x v="217"/>
    <x v="16"/>
    <x v="0"/>
    <n v="132050340"/>
  </r>
  <r>
    <x v="0"/>
    <x v="0"/>
    <x v="15"/>
    <x v="755"/>
    <x v="217"/>
    <x v="17"/>
    <x v="0"/>
    <n v="87499767"/>
  </r>
  <r>
    <x v="0"/>
    <x v="0"/>
    <x v="15"/>
    <x v="755"/>
    <x v="217"/>
    <x v="18"/>
    <x v="0"/>
    <n v="179701512"/>
  </r>
  <r>
    <x v="0"/>
    <x v="0"/>
    <x v="15"/>
    <x v="755"/>
    <x v="217"/>
    <x v="19"/>
    <x v="0"/>
    <n v="111839891"/>
  </r>
  <r>
    <x v="0"/>
    <x v="0"/>
    <x v="15"/>
    <x v="755"/>
    <x v="217"/>
    <x v="20"/>
    <x v="0"/>
    <n v="170290157"/>
  </r>
  <r>
    <x v="0"/>
    <x v="0"/>
    <x v="15"/>
    <x v="755"/>
    <x v="217"/>
    <x v="21"/>
    <x v="0"/>
    <n v="95514154"/>
  </r>
  <r>
    <x v="0"/>
    <x v="0"/>
    <x v="15"/>
    <x v="755"/>
    <x v="217"/>
    <x v="22"/>
    <x v="0"/>
    <n v="110378049"/>
  </r>
  <r>
    <x v="0"/>
    <x v="0"/>
    <x v="15"/>
    <x v="755"/>
    <x v="217"/>
    <x v="23"/>
    <x v="0"/>
    <n v="102724632"/>
  </r>
  <r>
    <x v="0"/>
    <x v="0"/>
    <x v="15"/>
    <x v="755"/>
    <x v="217"/>
    <x v="24"/>
    <x v="0"/>
    <n v="141657025"/>
  </r>
  <r>
    <x v="0"/>
    <x v="0"/>
    <x v="15"/>
    <x v="755"/>
    <x v="217"/>
    <x v="25"/>
    <x v="0"/>
    <n v="118283969"/>
  </r>
  <r>
    <x v="0"/>
    <x v="0"/>
    <x v="15"/>
    <x v="755"/>
    <x v="217"/>
    <x v="26"/>
    <x v="0"/>
    <n v="129589868"/>
  </r>
  <r>
    <x v="0"/>
    <x v="0"/>
    <x v="15"/>
    <x v="755"/>
    <x v="217"/>
    <x v="27"/>
    <x v="0"/>
    <n v="279846248"/>
  </r>
  <r>
    <x v="0"/>
    <x v="0"/>
    <x v="15"/>
    <x v="755"/>
    <x v="217"/>
    <x v="28"/>
    <x v="0"/>
    <n v="58162490"/>
  </r>
  <r>
    <x v="0"/>
    <x v="0"/>
    <x v="15"/>
    <x v="755"/>
    <x v="217"/>
    <x v="29"/>
    <x v="0"/>
    <n v="199396929"/>
  </r>
  <r>
    <x v="0"/>
    <x v="0"/>
    <x v="15"/>
    <x v="755"/>
    <x v="217"/>
    <x v="30"/>
    <x v="0"/>
    <n v="120214787"/>
  </r>
  <r>
    <x v="0"/>
    <x v="0"/>
    <x v="15"/>
    <x v="755"/>
    <x v="217"/>
    <x v="31"/>
    <x v="0"/>
    <n v="149303269"/>
  </r>
  <r>
    <x v="0"/>
    <x v="0"/>
    <x v="15"/>
    <x v="755"/>
    <x v="104"/>
    <x v="24"/>
    <x v="0"/>
    <n v="6211666"/>
  </r>
  <r>
    <x v="0"/>
    <x v="0"/>
    <x v="15"/>
    <x v="755"/>
    <x v="178"/>
    <x v="1"/>
    <x v="0"/>
    <n v="79268"/>
  </r>
  <r>
    <x v="0"/>
    <x v="0"/>
    <x v="15"/>
    <x v="755"/>
    <x v="178"/>
    <x v="2"/>
    <x v="0"/>
    <n v="1096205"/>
  </r>
  <r>
    <x v="0"/>
    <x v="0"/>
    <x v="15"/>
    <x v="755"/>
    <x v="178"/>
    <x v="3"/>
    <x v="0"/>
    <n v="164404"/>
  </r>
  <r>
    <x v="0"/>
    <x v="0"/>
    <x v="15"/>
    <x v="755"/>
    <x v="178"/>
    <x v="4"/>
    <x v="0"/>
    <n v="168299"/>
  </r>
  <r>
    <x v="0"/>
    <x v="0"/>
    <x v="15"/>
    <x v="755"/>
    <x v="178"/>
    <x v="5"/>
    <x v="0"/>
    <n v="142732"/>
  </r>
  <r>
    <x v="0"/>
    <x v="0"/>
    <x v="15"/>
    <x v="755"/>
    <x v="178"/>
    <x v="6"/>
    <x v="0"/>
    <n v="89503"/>
  </r>
  <r>
    <x v="0"/>
    <x v="0"/>
    <x v="15"/>
    <x v="755"/>
    <x v="178"/>
    <x v="7"/>
    <x v="0"/>
    <n v="283760"/>
  </r>
  <r>
    <x v="0"/>
    <x v="0"/>
    <x v="15"/>
    <x v="755"/>
    <x v="178"/>
    <x v="8"/>
    <x v="0"/>
    <n v="195218"/>
  </r>
  <r>
    <x v="0"/>
    <x v="0"/>
    <x v="15"/>
    <x v="755"/>
    <x v="178"/>
    <x v="0"/>
    <x v="0"/>
    <n v="8501873"/>
  </r>
  <r>
    <x v="0"/>
    <x v="0"/>
    <x v="15"/>
    <x v="755"/>
    <x v="178"/>
    <x v="9"/>
    <x v="0"/>
    <n v="1765208"/>
  </r>
  <r>
    <x v="0"/>
    <x v="0"/>
    <x v="15"/>
    <x v="755"/>
    <x v="178"/>
    <x v="10"/>
    <x v="0"/>
    <n v="160244"/>
  </r>
  <r>
    <x v="0"/>
    <x v="0"/>
    <x v="15"/>
    <x v="755"/>
    <x v="178"/>
    <x v="11"/>
    <x v="0"/>
    <n v="261859"/>
  </r>
  <r>
    <x v="0"/>
    <x v="0"/>
    <x v="15"/>
    <x v="755"/>
    <x v="178"/>
    <x v="12"/>
    <x v="0"/>
    <n v="1299160"/>
  </r>
  <r>
    <x v="0"/>
    <x v="0"/>
    <x v="15"/>
    <x v="755"/>
    <x v="178"/>
    <x v="13"/>
    <x v="0"/>
    <n v="4926983"/>
  </r>
  <r>
    <x v="0"/>
    <x v="0"/>
    <x v="15"/>
    <x v="755"/>
    <x v="178"/>
    <x v="14"/>
    <x v="0"/>
    <n v="139012"/>
  </r>
  <r>
    <x v="0"/>
    <x v="0"/>
    <x v="15"/>
    <x v="755"/>
    <x v="178"/>
    <x v="15"/>
    <x v="0"/>
    <n v="363406"/>
  </r>
  <r>
    <x v="0"/>
    <x v="0"/>
    <x v="15"/>
    <x v="755"/>
    <x v="178"/>
    <x v="16"/>
    <x v="0"/>
    <n v="277379"/>
  </r>
  <r>
    <x v="0"/>
    <x v="0"/>
    <x v="15"/>
    <x v="755"/>
    <x v="178"/>
    <x v="17"/>
    <x v="0"/>
    <n v="1770125"/>
  </r>
  <r>
    <x v="0"/>
    <x v="0"/>
    <x v="15"/>
    <x v="755"/>
    <x v="178"/>
    <x v="18"/>
    <x v="0"/>
    <n v="1479851"/>
  </r>
  <r>
    <x v="0"/>
    <x v="0"/>
    <x v="15"/>
    <x v="755"/>
    <x v="178"/>
    <x v="19"/>
    <x v="0"/>
    <n v="175100"/>
  </r>
  <r>
    <x v="0"/>
    <x v="0"/>
    <x v="15"/>
    <x v="755"/>
    <x v="178"/>
    <x v="20"/>
    <x v="0"/>
    <n v="101788"/>
  </r>
  <r>
    <x v="0"/>
    <x v="0"/>
    <x v="15"/>
    <x v="755"/>
    <x v="178"/>
    <x v="21"/>
    <x v="0"/>
    <n v="97086"/>
  </r>
  <r>
    <x v="0"/>
    <x v="0"/>
    <x v="15"/>
    <x v="755"/>
    <x v="178"/>
    <x v="22"/>
    <x v="0"/>
    <n v="1941888"/>
  </r>
  <r>
    <x v="0"/>
    <x v="0"/>
    <x v="15"/>
    <x v="755"/>
    <x v="178"/>
    <x v="23"/>
    <x v="0"/>
    <n v="198844"/>
  </r>
  <r>
    <x v="0"/>
    <x v="0"/>
    <x v="15"/>
    <x v="755"/>
    <x v="178"/>
    <x v="24"/>
    <x v="0"/>
    <n v="581004"/>
  </r>
  <r>
    <x v="0"/>
    <x v="0"/>
    <x v="15"/>
    <x v="755"/>
    <x v="178"/>
    <x v="25"/>
    <x v="0"/>
    <n v="284551"/>
  </r>
  <r>
    <x v="0"/>
    <x v="0"/>
    <x v="15"/>
    <x v="755"/>
    <x v="178"/>
    <x v="26"/>
    <x v="0"/>
    <n v="104838"/>
  </r>
  <r>
    <x v="0"/>
    <x v="0"/>
    <x v="15"/>
    <x v="755"/>
    <x v="178"/>
    <x v="27"/>
    <x v="0"/>
    <n v="381833"/>
  </r>
  <r>
    <x v="0"/>
    <x v="0"/>
    <x v="15"/>
    <x v="755"/>
    <x v="178"/>
    <x v="28"/>
    <x v="0"/>
    <n v="1198944"/>
  </r>
  <r>
    <x v="0"/>
    <x v="0"/>
    <x v="15"/>
    <x v="755"/>
    <x v="178"/>
    <x v="29"/>
    <x v="0"/>
    <n v="620516"/>
  </r>
  <r>
    <x v="0"/>
    <x v="0"/>
    <x v="15"/>
    <x v="755"/>
    <x v="178"/>
    <x v="30"/>
    <x v="0"/>
    <n v="218381"/>
  </r>
  <r>
    <x v="0"/>
    <x v="0"/>
    <x v="15"/>
    <x v="755"/>
    <x v="178"/>
    <x v="31"/>
    <x v="0"/>
    <n v="184057"/>
  </r>
  <r>
    <x v="0"/>
    <x v="0"/>
    <x v="15"/>
    <x v="755"/>
    <x v="163"/>
    <x v="1"/>
    <x v="0"/>
    <n v="382320"/>
  </r>
  <r>
    <x v="0"/>
    <x v="0"/>
    <x v="15"/>
    <x v="755"/>
    <x v="163"/>
    <x v="2"/>
    <x v="0"/>
    <n v="511920"/>
  </r>
  <r>
    <x v="0"/>
    <x v="0"/>
    <x v="15"/>
    <x v="755"/>
    <x v="163"/>
    <x v="3"/>
    <x v="0"/>
    <n v="842400"/>
  </r>
  <r>
    <x v="0"/>
    <x v="0"/>
    <x v="15"/>
    <x v="755"/>
    <x v="163"/>
    <x v="4"/>
    <x v="0"/>
    <n v="375840"/>
  </r>
  <r>
    <x v="0"/>
    <x v="0"/>
    <x v="15"/>
    <x v="755"/>
    <x v="163"/>
    <x v="5"/>
    <x v="0"/>
    <n v="926640"/>
  </r>
  <r>
    <x v="0"/>
    <x v="0"/>
    <x v="15"/>
    <x v="755"/>
    <x v="163"/>
    <x v="6"/>
    <x v="0"/>
    <n v="220320"/>
  </r>
  <r>
    <x v="0"/>
    <x v="0"/>
    <x v="15"/>
    <x v="755"/>
    <x v="163"/>
    <x v="7"/>
    <x v="0"/>
    <n v="757829"/>
  </r>
  <r>
    <x v="0"/>
    <x v="0"/>
    <x v="15"/>
    <x v="755"/>
    <x v="163"/>
    <x v="8"/>
    <x v="0"/>
    <n v="174960"/>
  </r>
  <r>
    <x v="0"/>
    <x v="0"/>
    <x v="15"/>
    <x v="755"/>
    <x v="163"/>
    <x v="0"/>
    <x v="0"/>
    <n v="654480"/>
  </r>
  <r>
    <x v="0"/>
    <x v="0"/>
    <x v="15"/>
    <x v="755"/>
    <x v="163"/>
    <x v="9"/>
    <x v="0"/>
    <n v="207360"/>
  </r>
  <r>
    <x v="0"/>
    <x v="0"/>
    <x v="15"/>
    <x v="755"/>
    <x v="163"/>
    <x v="10"/>
    <x v="0"/>
    <n v="699840"/>
  </r>
  <r>
    <x v="0"/>
    <x v="0"/>
    <x v="15"/>
    <x v="755"/>
    <x v="163"/>
    <x v="11"/>
    <x v="0"/>
    <n v="848880"/>
  </r>
  <r>
    <x v="0"/>
    <x v="0"/>
    <x v="15"/>
    <x v="755"/>
    <x v="163"/>
    <x v="12"/>
    <x v="0"/>
    <n v="408240"/>
  </r>
  <r>
    <x v="0"/>
    <x v="0"/>
    <x v="15"/>
    <x v="755"/>
    <x v="163"/>
    <x v="13"/>
    <x v="0"/>
    <n v="745200"/>
  </r>
  <r>
    <x v="0"/>
    <x v="0"/>
    <x v="15"/>
    <x v="755"/>
    <x v="163"/>
    <x v="14"/>
    <x v="0"/>
    <n v="816480"/>
  </r>
  <r>
    <x v="0"/>
    <x v="0"/>
    <x v="15"/>
    <x v="755"/>
    <x v="163"/>
    <x v="15"/>
    <x v="0"/>
    <n v="894240"/>
  </r>
  <r>
    <x v="0"/>
    <x v="0"/>
    <x v="15"/>
    <x v="755"/>
    <x v="163"/>
    <x v="16"/>
    <x v="0"/>
    <n v="573480"/>
  </r>
  <r>
    <x v="0"/>
    <x v="0"/>
    <x v="15"/>
    <x v="755"/>
    <x v="163"/>
    <x v="17"/>
    <x v="0"/>
    <n v="291600"/>
  </r>
  <r>
    <x v="0"/>
    <x v="0"/>
    <x v="15"/>
    <x v="755"/>
    <x v="163"/>
    <x v="18"/>
    <x v="0"/>
    <n v="751680"/>
  </r>
  <r>
    <x v="0"/>
    <x v="0"/>
    <x v="15"/>
    <x v="755"/>
    <x v="163"/>
    <x v="19"/>
    <x v="0"/>
    <n v="375840"/>
  </r>
  <r>
    <x v="0"/>
    <x v="0"/>
    <x v="15"/>
    <x v="755"/>
    <x v="163"/>
    <x v="20"/>
    <x v="0"/>
    <n v="626940"/>
  </r>
  <r>
    <x v="0"/>
    <x v="0"/>
    <x v="15"/>
    <x v="755"/>
    <x v="163"/>
    <x v="21"/>
    <x v="0"/>
    <n v="239760"/>
  </r>
  <r>
    <x v="0"/>
    <x v="0"/>
    <x v="15"/>
    <x v="755"/>
    <x v="163"/>
    <x v="22"/>
    <x v="0"/>
    <n v="291600"/>
  </r>
  <r>
    <x v="0"/>
    <x v="0"/>
    <x v="15"/>
    <x v="755"/>
    <x v="163"/>
    <x v="23"/>
    <x v="0"/>
    <n v="855360"/>
  </r>
  <r>
    <x v="0"/>
    <x v="0"/>
    <x v="15"/>
    <x v="755"/>
    <x v="163"/>
    <x v="24"/>
    <x v="0"/>
    <n v="395280"/>
  </r>
  <r>
    <x v="0"/>
    <x v="0"/>
    <x v="15"/>
    <x v="755"/>
    <x v="163"/>
    <x v="25"/>
    <x v="0"/>
    <n v="829440"/>
  </r>
  <r>
    <x v="0"/>
    <x v="0"/>
    <x v="15"/>
    <x v="755"/>
    <x v="163"/>
    <x v="26"/>
    <x v="0"/>
    <n v="349920"/>
  </r>
  <r>
    <x v="0"/>
    <x v="0"/>
    <x v="15"/>
    <x v="755"/>
    <x v="163"/>
    <x v="27"/>
    <x v="0"/>
    <n v="972000"/>
  </r>
  <r>
    <x v="0"/>
    <x v="0"/>
    <x v="15"/>
    <x v="755"/>
    <x v="163"/>
    <x v="28"/>
    <x v="0"/>
    <n v="149040"/>
  </r>
  <r>
    <x v="0"/>
    <x v="0"/>
    <x v="15"/>
    <x v="755"/>
    <x v="163"/>
    <x v="29"/>
    <x v="0"/>
    <n v="810000"/>
  </r>
  <r>
    <x v="0"/>
    <x v="0"/>
    <x v="15"/>
    <x v="755"/>
    <x v="163"/>
    <x v="30"/>
    <x v="0"/>
    <n v="395280"/>
  </r>
  <r>
    <x v="0"/>
    <x v="0"/>
    <x v="15"/>
    <x v="755"/>
    <x v="163"/>
    <x v="31"/>
    <x v="0"/>
    <n v="784080"/>
  </r>
  <r>
    <x v="0"/>
    <x v="0"/>
    <x v="15"/>
    <x v="755"/>
    <x v="164"/>
    <x v="1"/>
    <x v="0"/>
    <n v="31747"/>
  </r>
  <r>
    <x v="0"/>
    <x v="0"/>
    <x v="15"/>
    <x v="755"/>
    <x v="164"/>
    <x v="2"/>
    <x v="0"/>
    <n v="328977"/>
  </r>
  <r>
    <x v="0"/>
    <x v="0"/>
    <x v="15"/>
    <x v="755"/>
    <x v="164"/>
    <x v="3"/>
    <x v="0"/>
    <n v="177176"/>
  </r>
  <r>
    <x v="0"/>
    <x v="0"/>
    <x v="15"/>
    <x v="755"/>
    <x v="164"/>
    <x v="4"/>
    <x v="0"/>
    <n v="169960"/>
  </r>
  <r>
    <x v="0"/>
    <x v="0"/>
    <x v="15"/>
    <x v="755"/>
    <x v="164"/>
    <x v="5"/>
    <x v="0"/>
    <n v="320789"/>
  </r>
  <r>
    <x v="0"/>
    <x v="0"/>
    <x v="15"/>
    <x v="755"/>
    <x v="164"/>
    <x v="6"/>
    <x v="0"/>
    <n v="141634"/>
  </r>
  <r>
    <x v="0"/>
    <x v="0"/>
    <x v="15"/>
    <x v="755"/>
    <x v="164"/>
    <x v="7"/>
    <x v="0"/>
    <n v="278117"/>
  </r>
  <r>
    <x v="0"/>
    <x v="0"/>
    <x v="15"/>
    <x v="755"/>
    <x v="164"/>
    <x v="8"/>
    <x v="0"/>
    <n v="202150"/>
  </r>
  <r>
    <x v="0"/>
    <x v="0"/>
    <x v="15"/>
    <x v="755"/>
    <x v="164"/>
    <x v="0"/>
    <x v="0"/>
    <n v="1869677"/>
  </r>
  <r>
    <x v="0"/>
    <x v="0"/>
    <x v="15"/>
    <x v="755"/>
    <x v="164"/>
    <x v="9"/>
    <x v="0"/>
    <n v="216742"/>
  </r>
  <r>
    <x v="0"/>
    <x v="0"/>
    <x v="15"/>
    <x v="755"/>
    <x v="164"/>
    <x v="10"/>
    <x v="0"/>
    <n v="197429"/>
  </r>
  <r>
    <x v="0"/>
    <x v="0"/>
    <x v="15"/>
    <x v="755"/>
    <x v="164"/>
    <x v="11"/>
    <x v="0"/>
    <n v="278117"/>
  </r>
  <r>
    <x v="0"/>
    <x v="0"/>
    <x v="15"/>
    <x v="755"/>
    <x v="164"/>
    <x v="12"/>
    <x v="0"/>
    <n v="406017"/>
  </r>
  <r>
    <x v="0"/>
    <x v="0"/>
    <x v="15"/>
    <x v="755"/>
    <x v="164"/>
    <x v="13"/>
    <x v="0"/>
    <n v="446360"/>
  </r>
  <r>
    <x v="0"/>
    <x v="0"/>
    <x v="15"/>
    <x v="755"/>
    <x v="164"/>
    <x v="14"/>
    <x v="0"/>
    <n v="116311"/>
  </r>
  <r>
    <x v="0"/>
    <x v="0"/>
    <x v="15"/>
    <x v="755"/>
    <x v="164"/>
    <x v="15"/>
    <x v="0"/>
    <n v="385000"/>
  </r>
  <r>
    <x v="0"/>
    <x v="0"/>
    <x v="15"/>
    <x v="755"/>
    <x v="164"/>
    <x v="16"/>
    <x v="0"/>
    <n v="402195"/>
  </r>
  <r>
    <x v="0"/>
    <x v="0"/>
    <x v="15"/>
    <x v="755"/>
    <x v="164"/>
    <x v="17"/>
    <x v="0"/>
    <n v="325757"/>
  </r>
  <r>
    <x v="0"/>
    <x v="0"/>
    <x v="15"/>
    <x v="755"/>
    <x v="164"/>
    <x v="18"/>
    <x v="0"/>
    <n v="51778"/>
  </r>
  <r>
    <x v="0"/>
    <x v="0"/>
    <x v="15"/>
    <x v="755"/>
    <x v="164"/>
    <x v="19"/>
    <x v="0"/>
    <n v="365672"/>
  </r>
  <r>
    <x v="0"/>
    <x v="0"/>
    <x v="15"/>
    <x v="755"/>
    <x v="164"/>
    <x v="20"/>
    <x v="0"/>
    <n v="247215"/>
  </r>
  <r>
    <x v="0"/>
    <x v="0"/>
    <x v="15"/>
    <x v="755"/>
    <x v="164"/>
    <x v="21"/>
    <x v="0"/>
    <n v="125324"/>
  </r>
  <r>
    <x v="0"/>
    <x v="0"/>
    <x v="15"/>
    <x v="755"/>
    <x v="164"/>
    <x v="22"/>
    <x v="0"/>
    <n v="92276"/>
  </r>
  <r>
    <x v="0"/>
    <x v="0"/>
    <x v="15"/>
    <x v="755"/>
    <x v="164"/>
    <x v="23"/>
    <x v="0"/>
    <n v="314169"/>
  </r>
  <r>
    <x v="0"/>
    <x v="0"/>
    <x v="15"/>
    <x v="755"/>
    <x v="164"/>
    <x v="24"/>
    <x v="0"/>
    <n v="450658"/>
  </r>
  <r>
    <x v="0"/>
    <x v="0"/>
    <x v="15"/>
    <x v="755"/>
    <x v="164"/>
    <x v="25"/>
    <x v="0"/>
    <n v="108156"/>
  </r>
  <r>
    <x v="0"/>
    <x v="0"/>
    <x v="15"/>
    <x v="755"/>
    <x v="164"/>
    <x v="26"/>
    <x v="0"/>
    <n v="77684"/>
  </r>
  <r>
    <x v="0"/>
    <x v="0"/>
    <x v="15"/>
    <x v="755"/>
    <x v="164"/>
    <x v="27"/>
    <x v="0"/>
    <n v="239490"/>
  </r>
  <r>
    <x v="0"/>
    <x v="0"/>
    <x v="15"/>
    <x v="755"/>
    <x v="164"/>
    <x v="28"/>
    <x v="0"/>
    <n v="224253"/>
  </r>
  <r>
    <x v="0"/>
    <x v="0"/>
    <x v="15"/>
    <x v="755"/>
    <x v="164"/>
    <x v="29"/>
    <x v="0"/>
    <n v="60516"/>
  </r>
  <r>
    <x v="0"/>
    <x v="0"/>
    <x v="15"/>
    <x v="755"/>
    <x v="164"/>
    <x v="30"/>
    <x v="0"/>
    <n v="63091"/>
  </r>
  <r>
    <x v="0"/>
    <x v="0"/>
    <x v="15"/>
    <x v="755"/>
    <x v="164"/>
    <x v="31"/>
    <x v="0"/>
    <n v="179403"/>
  </r>
  <r>
    <x v="0"/>
    <x v="0"/>
    <x v="15"/>
    <x v="755"/>
    <x v="105"/>
    <x v="0"/>
    <x v="0"/>
    <n v="49649125"/>
  </r>
  <r>
    <x v="0"/>
    <x v="0"/>
    <x v="15"/>
    <x v="755"/>
    <x v="111"/>
    <x v="14"/>
    <x v="215"/>
    <n v="166574"/>
  </r>
  <r>
    <x v="0"/>
    <x v="0"/>
    <x v="15"/>
    <x v="755"/>
    <x v="293"/>
    <x v="10"/>
    <x v="214"/>
    <n v="24655834"/>
  </r>
  <r>
    <x v="0"/>
    <x v="0"/>
    <x v="15"/>
    <x v="755"/>
    <x v="243"/>
    <x v="0"/>
    <x v="216"/>
    <n v="130592617"/>
  </r>
  <r>
    <x v="0"/>
    <x v="0"/>
    <x v="15"/>
    <x v="755"/>
    <x v="315"/>
    <x v="10"/>
    <x v="214"/>
    <n v="1215081605"/>
  </r>
  <r>
    <x v="0"/>
    <x v="0"/>
    <x v="15"/>
    <x v="755"/>
    <x v="315"/>
    <x v="13"/>
    <x v="217"/>
    <n v="95600000"/>
  </r>
  <r>
    <x v="0"/>
    <x v="0"/>
    <x v="15"/>
    <x v="755"/>
    <x v="315"/>
    <x v="14"/>
    <x v="213"/>
    <n v="4235338546"/>
  </r>
  <r>
    <x v="0"/>
    <x v="0"/>
    <x v="15"/>
    <x v="755"/>
    <x v="316"/>
    <x v="14"/>
    <x v="218"/>
    <n v="500000000"/>
  </r>
  <r>
    <x v="0"/>
    <x v="0"/>
    <x v="15"/>
    <x v="755"/>
    <x v="316"/>
    <x v="14"/>
    <x v="219"/>
    <n v="95600000"/>
  </r>
  <r>
    <x v="0"/>
    <x v="0"/>
    <x v="15"/>
    <x v="755"/>
    <x v="316"/>
    <x v="14"/>
    <x v="220"/>
    <n v="94248508"/>
  </r>
  <r>
    <x v="0"/>
    <x v="0"/>
    <x v="15"/>
    <x v="755"/>
    <x v="316"/>
    <x v="15"/>
    <x v="221"/>
    <n v="24200000"/>
  </r>
  <r>
    <x v="0"/>
    <x v="0"/>
    <x v="15"/>
    <x v="755"/>
    <x v="316"/>
    <x v="24"/>
    <x v="222"/>
    <n v="150000000"/>
  </r>
  <r>
    <x v="0"/>
    <x v="0"/>
    <x v="15"/>
    <x v="755"/>
    <x v="316"/>
    <x v="29"/>
    <x v="223"/>
    <n v="70000000"/>
  </r>
  <r>
    <x v="0"/>
    <x v="0"/>
    <x v="15"/>
    <x v="755"/>
    <x v="296"/>
    <x v="14"/>
    <x v="22"/>
    <n v="2793834915"/>
  </r>
  <r>
    <x v="0"/>
    <x v="0"/>
    <x v="15"/>
    <x v="755"/>
    <x v="296"/>
    <x v="17"/>
    <x v="212"/>
    <n v="85500000"/>
  </r>
  <r>
    <x v="0"/>
    <x v="0"/>
    <x v="15"/>
    <x v="755"/>
    <x v="317"/>
    <x v="1"/>
    <x v="224"/>
    <n v="5868500"/>
  </r>
  <r>
    <x v="0"/>
    <x v="0"/>
    <x v="15"/>
    <x v="755"/>
    <x v="317"/>
    <x v="2"/>
    <x v="225"/>
    <n v="2619000"/>
  </r>
  <r>
    <x v="0"/>
    <x v="0"/>
    <x v="15"/>
    <x v="755"/>
    <x v="317"/>
    <x v="3"/>
    <x v="225"/>
    <n v="2619000"/>
  </r>
  <r>
    <x v="0"/>
    <x v="0"/>
    <x v="15"/>
    <x v="755"/>
    <x v="317"/>
    <x v="5"/>
    <x v="225"/>
    <n v="13095000"/>
  </r>
  <r>
    <x v="0"/>
    <x v="0"/>
    <x v="15"/>
    <x v="755"/>
    <x v="317"/>
    <x v="6"/>
    <x v="224"/>
    <n v="4850000"/>
  </r>
  <r>
    <x v="0"/>
    <x v="0"/>
    <x v="15"/>
    <x v="755"/>
    <x v="317"/>
    <x v="7"/>
    <x v="226"/>
    <n v="10670000"/>
  </r>
  <r>
    <x v="0"/>
    <x v="0"/>
    <x v="15"/>
    <x v="755"/>
    <x v="317"/>
    <x v="8"/>
    <x v="225"/>
    <n v="12222000"/>
  </r>
  <r>
    <x v="0"/>
    <x v="0"/>
    <x v="15"/>
    <x v="755"/>
    <x v="317"/>
    <x v="0"/>
    <x v="224"/>
    <n v="5820000"/>
  </r>
  <r>
    <x v="0"/>
    <x v="0"/>
    <x v="15"/>
    <x v="755"/>
    <x v="317"/>
    <x v="9"/>
    <x v="225"/>
    <n v="11640000"/>
  </r>
  <r>
    <x v="0"/>
    <x v="0"/>
    <x v="15"/>
    <x v="755"/>
    <x v="317"/>
    <x v="10"/>
    <x v="224"/>
    <n v="9700000"/>
  </r>
  <r>
    <x v="0"/>
    <x v="0"/>
    <x v="15"/>
    <x v="755"/>
    <x v="317"/>
    <x v="11"/>
    <x v="226"/>
    <n v="9709700"/>
  </r>
  <r>
    <x v="0"/>
    <x v="0"/>
    <x v="15"/>
    <x v="755"/>
    <x v="317"/>
    <x v="12"/>
    <x v="224"/>
    <n v="10670000"/>
  </r>
  <r>
    <x v="0"/>
    <x v="0"/>
    <x v="15"/>
    <x v="755"/>
    <x v="317"/>
    <x v="13"/>
    <x v="224"/>
    <n v="11640000"/>
  </r>
  <r>
    <x v="0"/>
    <x v="0"/>
    <x v="15"/>
    <x v="755"/>
    <x v="317"/>
    <x v="14"/>
    <x v="22"/>
    <n v="70000000"/>
  </r>
  <r>
    <x v="0"/>
    <x v="0"/>
    <x v="15"/>
    <x v="755"/>
    <x v="317"/>
    <x v="14"/>
    <x v="215"/>
    <n v="236833426"/>
  </r>
  <r>
    <x v="0"/>
    <x v="0"/>
    <x v="15"/>
    <x v="755"/>
    <x v="317"/>
    <x v="14"/>
    <x v="224"/>
    <n v="7204101"/>
  </r>
  <r>
    <x v="0"/>
    <x v="0"/>
    <x v="15"/>
    <x v="755"/>
    <x v="317"/>
    <x v="15"/>
    <x v="224"/>
    <n v="11390300"/>
  </r>
  <r>
    <x v="0"/>
    <x v="0"/>
    <x v="15"/>
    <x v="755"/>
    <x v="317"/>
    <x v="16"/>
    <x v="224"/>
    <n v="5238000"/>
  </r>
  <r>
    <x v="0"/>
    <x v="0"/>
    <x v="15"/>
    <x v="755"/>
    <x v="317"/>
    <x v="18"/>
    <x v="225"/>
    <n v="10670000"/>
  </r>
  <r>
    <x v="0"/>
    <x v="0"/>
    <x v="15"/>
    <x v="755"/>
    <x v="317"/>
    <x v="19"/>
    <x v="226"/>
    <n v="8520300"/>
  </r>
  <r>
    <x v="0"/>
    <x v="0"/>
    <x v="15"/>
    <x v="755"/>
    <x v="317"/>
    <x v="20"/>
    <x v="224"/>
    <n v="5238000"/>
  </r>
  <r>
    <x v="0"/>
    <x v="0"/>
    <x v="15"/>
    <x v="755"/>
    <x v="317"/>
    <x v="21"/>
    <x v="224"/>
    <n v="6111000"/>
  </r>
  <r>
    <x v="0"/>
    <x v="0"/>
    <x v="15"/>
    <x v="755"/>
    <x v="317"/>
    <x v="23"/>
    <x v="224"/>
    <n v="8730000"/>
  </r>
  <r>
    <x v="0"/>
    <x v="0"/>
    <x v="15"/>
    <x v="755"/>
    <x v="317"/>
    <x v="24"/>
    <x v="225"/>
    <n v="10476000"/>
  </r>
  <r>
    <x v="0"/>
    <x v="0"/>
    <x v="15"/>
    <x v="755"/>
    <x v="317"/>
    <x v="25"/>
    <x v="225"/>
    <n v="8134408"/>
  </r>
  <r>
    <x v="0"/>
    <x v="0"/>
    <x v="15"/>
    <x v="755"/>
    <x v="317"/>
    <x v="27"/>
    <x v="225"/>
    <n v="9603000"/>
  </r>
  <r>
    <x v="0"/>
    <x v="0"/>
    <x v="15"/>
    <x v="755"/>
    <x v="317"/>
    <x v="28"/>
    <x v="224"/>
    <n v="3492000"/>
  </r>
  <r>
    <x v="0"/>
    <x v="0"/>
    <x v="15"/>
    <x v="755"/>
    <x v="317"/>
    <x v="29"/>
    <x v="226"/>
    <n v="9700000"/>
  </r>
  <r>
    <x v="0"/>
    <x v="0"/>
    <x v="15"/>
    <x v="755"/>
    <x v="317"/>
    <x v="31"/>
    <x v="224"/>
    <n v="7857000"/>
  </r>
  <r>
    <x v="0"/>
    <x v="0"/>
    <x v="15"/>
    <x v="755"/>
    <x v="210"/>
    <x v="10"/>
    <x v="214"/>
    <n v="66371828"/>
  </r>
  <r>
    <x v="0"/>
    <x v="0"/>
    <x v="15"/>
    <x v="755"/>
    <x v="210"/>
    <x v="13"/>
    <x v="217"/>
    <n v="4400000"/>
  </r>
  <r>
    <x v="0"/>
    <x v="0"/>
    <x v="15"/>
    <x v="755"/>
    <x v="210"/>
    <x v="14"/>
    <x v="213"/>
    <n v="584219004"/>
  </r>
  <r>
    <x v="0"/>
    <x v="0"/>
    <x v="15"/>
    <x v="755"/>
    <x v="210"/>
    <x v="14"/>
    <x v="22"/>
    <n v="83526957"/>
  </r>
  <r>
    <x v="0"/>
    <x v="0"/>
    <x v="15"/>
    <x v="755"/>
    <x v="210"/>
    <x v="14"/>
    <x v="219"/>
    <n v="4400000"/>
  </r>
  <r>
    <x v="0"/>
    <x v="0"/>
    <x v="15"/>
    <x v="755"/>
    <x v="210"/>
    <x v="14"/>
    <x v="220"/>
    <n v="5751492"/>
  </r>
  <r>
    <x v="0"/>
    <x v="0"/>
    <x v="15"/>
    <x v="755"/>
    <x v="210"/>
    <x v="15"/>
    <x v="221"/>
    <n v="800000"/>
  </r>
  <r>
    <x v="0"/>
    <x v="0"/>
    <x v="15"/>
    <x v="755"/>
    <x v="210"/>
    <x v="17"/>
    <x v="212"/>
    <n v="12255408"/>
  </r>
  <r>
    <x v="0"/>
    <x v="0"/>
    <x v="15"/>
    <x v="755"/>
    <x v="202"/>
    <x v="10"/>
    <x v="214"/>
    <n v="91847014"/>
  </r>
  <r>
    <x v="0"/>
    <x v="0"/>
    <x v="15"/>
    <x v="755"/>
    <x v="202"/>
    <x v="14"/>
    <x v="22"/>
    <n v="400000"/>
  </r>
  <r>
    <x v="0"/>
    <x v="0"/>
    <x v="15"/>
    <x v="755"/>
    <x v="202"/>
    <x v="14"/>
    <x v="215"/>
    <n v="13000000"/>
  </r>
  <r>
    <x v="0"/>
    <x v="0"/>
    <x v="15"/>
    <x v="756"/>
    <x v="1"/>
    <x v="0"/>
    <x v="0"/>
    <n v="195795860"/>
  </r>
  <r>
    <x v="0"/>
    <x v="0"/>
    <x v="15"/>
    <x v="756"/>
    <x v="3"/>
    <x v="0"/>
    <x v="0"/>
    <n v="50553321"/>
  </r>
  <r>
    <x v="0"/>
    <x v="0"/>
    <x v="15"/>
    <x v="756"/>
    <x v="4"/>
    <x v="0"/>
    <x v="0"/>
    <n v="2490000"/>
  </r>
  <r>
    <x v="0"/>
    <x v="0"/>
    <x v="15"/>
    <x v="756"/>
    <x v="121"/>
    <x v="0"/>
    <x v="0"/>
    <n v="5665112"/>
  </r>
  <r>
    <x v="0"/>
    <x v="0"/>
    <x v="15"/>
    <x v="756"/>
    <x v="5"/>
    <x v="0"/>
    <x v="0"/>
    <n v="23003842"/>
  </r>
  <r>
    <x v="0"/>
    <x v="0"/>
    <x v="15"/>
    <x v="756"/>
    <x v="7"/>
    <x v="0"/>
    <x v="0"/>
    <n v="1626078"/>
  </r>
  <r>
    <x v="0"/>
    <x v="0"/>
    <x v="15"/>
    <x v="756"/>
    <x v="218"/>
    <x v="0"/>
    <x v="0"/>
    <n v="40716"/>
  </r>
  <r>
    <x v="0"/>
    <x v="0"/>
    <x v="15"/>
    <x v="756"/>
    <x v="11"/>
    <x v="0"/>
    <x v="0"/>
    <n v="30038974"/>
  </r>
  <r>
    <x v="0"/>
    <x v="0"/>
    <x v="15"/>
    <x v="756"/>
    <x v="12"/>
    <x v="0"/>
    <x v="0"/>
    <n v="10264994"/>
  </r>
  <r>
    <x v="0"/>
    <x v="0"/>
    <x v="15"/>
    <x v="756"/>
    <x v="13"/>
    <x v="0"/>
    <x v="0"/>
    <n v="10525846"/>
  </r>
  <r>
    <x v="0"/>
    <x v="0"/>
    <x v="15"/>
    <x v="756"/>
    <x v="14"/>
    <x v="0"/>
    <x v="0"/>
    <n v="4210340"/>
  </r>
  <r>
    <x v="0"/>
    <x v="0"/>
    <x v="15"/>
    <x v="756"/>
    <x v="15"/>
    <x v="0"/>
    <x v="0"/>
    <n v="2769202"/>
  </r>
  <r>
    <x v="0"/>
    <x v="0"/>
    <x v="15"/>
    <x v="756"/>
    <x v="16"/>
    <x v="0"/>
    <x v="0"/>
    <n v="6118087"/>
  </r>
  <r>
    <x v="0"/>
    <x v="0"/>
    <x v="15"/>
    <x v="756"/>
    <x v="17"/>
    <x v="0"/>
    <x v="0"/>
    <n v="21826668"/>
  </r>
  <r>
    <x v="0"/>
    <x v="0"/>
    <x v="15"/>
    <x v="756"/>
    <x v="122"/>
    <x v="0"/>
    <x v="0"/>
    <n v="27114729"/>
  </r>
  <r>
    <x v="0"/>
    <x v="0"/>
    <x v="15"/>
    <x v="756"/>
    <x v="18"/>
    <x v="0"/>
    <x v="0"/>
    <n v="1067989"/>
  </r>
  <r>
    <x v="0"/>
    <x v="0"/>
    <x v="15"/>
    <x v="756"/>
    <x v="19"/>
    <x v="0"/>
    <x v="0"/>
    <n v="3371202"/>
  </r>
  <r>
    <x v="0"/>
    <x v="0"/>
    <x v="15"/>
    <x v="756"/>
    <x v="22"/>
    <x v="0"/>
    <x v="0"/>
    <n v="1523396"/>
  </r>
  <r>
    <x v="0"/>
    <x v="0"/>
    <x v="15"/>
    <x v="756"/>
    <x v="23"/>
    <x v="0"/>
    <x v="0"/>
    <n v="223251180"/>
  </r>
  <r>
    <x v="0"/>
    <x v="0"/>
    <x v="15"/>
    <x v="756"/>
    <x v="124"/>
    <x v="0"/>
    <x v="0"/>
    <n v="48126600"/>
  </r>
  <r>
    <x v="0"/>
    <x v="0"/>
    <x v="15"/>
    <x v="756"/>
    <x v="125"/>
    <x v="0"/>
    <x v="0"/>
    <n v="383679"/>
  </r>
  <r>
    <x v="0"/>
    <x v="0"/>
    <x v="15"/>
    <x v="756"/>
    <x v="24"/>
    <x v="0"/>
    <x v="0"/>
    <n v="1953258"/>
  </r>
  <r>
    <x v="0"/>
    <x v="0"/>
    <x v="15"/>
    <x v="756"/>
    <x v="25"/>
    <x v="0"/>
    <x v="0"/>
    <n v="1631867"/>
  </r>
  <r>
    <x v="0"/>
    <x v="0"/>
    <x v="15"/>
    <x v="756"/>
    <x v="133"/>
    <x v="0"/>
    <x v="0"/>
    <n v="540076"/>
  </r>
  <r>
    <x v="0"/>
    <x v="0"/>
    <x v="15"/>
    <x v="756"/>
    <x v="27"/>
    <x v="1"/>
    <x v="0"/>
    <n v="40000"/>
  </r>
  <r>
    <x v="0"/>
    <x v="0"/>
    <x v="15"/>
    <x v="756"/>
    <x v="27"/>
    <x v="2"/>
    <x v="0"/>
    <n v="127763"/>
  </r>
  <r>
    <x v="0"/>
    <x v="0"/>
    <x v="15"/>
    <x v="756"/>
    <x v="27"/>
    <x v="3"/>
    <x v="0"/>
    <n v="50000"/>
  </r>
  <r>
    <x v="0"/>
    <x v="0"/>
    <x v="15"/>
    <x v="756"/>
    <x v="27"/>
    <x v="4"/>
    <x v="0"/>
    <n v="97000"/>
  </r>
  <r>
    <x v="0"/>
    <x v="0"/>
    <x v="15"/>
    <x v="756"/>
    <x v="27"/>
    <x v="5"/>
    <x v="0"/>
    <n v="65000"/>
  </r>
  <r>
    <x v="0"/>
    <x v="0"/>
    <x v="15"/>
    <x v="756"/>
    <x v="27"/>
    <x v="6"/>
    <x v="0"/>
    <n v="15000"/>
  </r>
  <r>
    <x v="0"/>
    <x v="0"/>
    <x v="15"/>
    <x v="756"/>
    <x v="27"/>
    <x v="7"/>
    <x v="0"/>
    <n v="108000"/>
  </r>
  <r>
    <x v="0"/>
    <x v="0"/>
    <x v="15"/>
    <x v="756"/>
    <x v="27"/>
    <x v="8"/>
    <x v="0"/>
    <n v="35953"/>
  </r>
  <r>
    <x v="0"/>
    <x v="0"/>
    <x v="15"/>
    <x v="756"/>
    <x v="27"/>
    <x v="0"/>
    <x v="0"/>
    <n v="764000"/>
  </r>
  <r>
    <x v="0"/>
    <x v="0"/>
    <x v="15"/>
    <x v="756"/>
    <x v="27"/>
    <x v="9"/>
    <x v="0"/>
    <n v="26000"/>
  </r>
  <r>
    <x v="0"/>
    <x v="0"/>
    <x v="15"/>
    <x v="756"/>
    <x v="27"/>
    <x v="10"/>
    <x v="0"/>
    <n v="90900"/>
  </r>
  <r>
    <x v="0"/>
    <x v="0"/>
    <x v="15"/>
    <x v="756"/>
    <x v="27"/>
    <x v="11"/>
    <x v="0"/>
    <n v="215216"/>
  </r>
  <r>
    <x v="0"/>
    <x v="0"/>
    <x v="15"/>
    <x v="756"/>
    <x v="27"/>
    <x v="12"/>
    <x v="0"/>
    <n v="110000"/>
  </r>
  <r>
    <x v="0"/>
    <x v="0"/>
    <x v="15"/>
    <x v="756"/>
    <x v="27"/>
    <x v="13"/>
    <x v="0"/>
    <n v="52000"/>
  </r>
  <r>
    <x v="0"/>
    <x v="0"/>
    <x v="15"/>
    <x v="756"/>
    <x v="27"/>
    <x v="14"/>
    <x v="0"/>
    <n v="49000"/>
  </r>
  <r>
    <x v="0"/>
    <x v="0"/>
    <x v="15"/>
    <x v="756"/>
    <x v="27"/>
    <x v="15"/>
    <x v="0"/>
    <n v="60000"/>
  </r>
  <r>
    <x v="0"/>
    <x v="0"/>
    <x v="15"/>
    <x v="756"/>
    <x v="27"/>
    <x v="16"/>
    <x v="0"/>
    <n v="43500"/>
  </r>
  <r>
    <x v="0"/>
    <x v="0"/>
    <x v="15"/>
    <x v="756"/>
    <x v="27"/>
    <x v="17"/>
    <x v="0"/>
    <n v="57000"/>
  </r>
  <r>
    <x v="0"/>
    <x v="0"/>
    <x v="15"/>
    <x v="756"/>
    <x v="27"/>
    <x v="18"/>
    <x v="0"/>
    <n v="50000"/>
  </r>
  <r>
    <x v="0"/>
    <x v="0"/>
    <x v="15"/>
    <x v="756"/>
    <x v="27"/>
    <x v="19"/>
    <x v="0"/>
    <n v="70000"/>
  </r>
  <r>
    <x v="0"/>
    <x v="0"/>
    <x v="15"/>
    <x v="756"/>
    <x v="27"/>
    <x v="20"/>
    <x v="0"/>
    <n v="103000"/>
  </r>
  <r>
    <x v="0"/>
    <x v="0"/>
    <x v="15"/>
    <x v="756"/>
    <x v="27"/>
    <x v="21"/>
    <x v="0"/>
    <n v="35000"/>
  </r>
  <r>
    <x v="0"/>
    <x v="0"/>
    <x v="15"/>
    <x v="756"/>
    <x v="27"/>
    <x v="22"/>
    <x v="0"/>
    <n v="54000"/>
  </r>
  <r>
    <x v="0"/>
    <x v="0"/>
    <x v="15"/>
    <x v="756"/>
    <x v="27"/>
    <x v="23"/>
    <x v="0"/>
    <n v="38850"/>
  </r>
  <r>
    <x v="0"/>
    <x v="0"/>
    <x v="15"/>
    <x v="756"/>
    <x v="27"/>
    <x v="24"/>
    <x v="0"/>
    <n v="120000"/>
  </r>
  <r>
    <x v="0"/>
    <x v="0"/>
    <x v="15"/>
    <x v="756"/>
    <x v="27"/>
    <x v="25"/>
    <x v="0"/>
    <n v="60000"/>
  </r>
  <r>
    <x v="0"/>
    <x v="0"/>
    <x v="15"/>
    <x v="756"/>
    <x v="27"/>
    <x v="26"/>
    <x v="0"/>
    <n v="81000"/>
  </r>
  <r>
    <x v="0"/>
    <x v="0"/>
    <x v="15"/>
    <x v="756"/>
    <x v="27"/>
    <x v="27"/>
    <x v="0"/>
    <n v="40000"/>
  </r>
  <r>
    <x v="0"/>
    <x v="0"/>
    <x v="15"/>
    <x v="756"/>
    <x v="27"/>
    <x v="28"/>
    <x v="0"/>
    <n v="50000"/>
  </r>
  <r>
    <x v="0"/>
    <x v="0"/>
    <x v="15"/>
    <x v="756"/>
    <x v="27"/>
    <x v="29"/>
    <x v="0"/>
    <n v="38600"/>
  </r>
  <r>
    <x v="0"/>
    <x v="0"/>
    <x v="15"/>
    <x v="756"/>
    <x v="27"/>
    <x v="30"/>
    <x v="0"/>
    <n v="80000"/>
  </r>
  <r>
    <x v="0"/>
    <x v="0"/>
    <x v="15"/>
    <x v="756"/>
    <x v="27"/>
    <x v="31"/>
    <x v="0"/>
    <n v="70000"/>
  </r>
  <r>
    <x v="0"/>
    <x v="0"/>
    <x v="15"/>
    <x v="756"/>
    <x v="28"/>
    <x v="1"/>
    <x v="0"/>
    <n v="10000"/>
  </r>
  <r>
    <x v="0"/>
    <x v="0"/>
    <x v="15"/>
    <x v="756"/>
    <x v="28"/>
    <x v="3"/>
    <x v="0"/>
    <n v="20000"/>
  </r>
  <r>
    <x v="0"/>
    <x v="0"/>
    <x v="15"/>
    <x v="756"/>
    <x v="28"/>
    <x v="4"/>
    <x v="0"/>
    <n v="18000"/>
  </r>
  <r>
    <x v="0"/>
    <x v="0"/>
    <x v="15"/>
    <x v="756"/>
    <x v="28"/>
    <x v="5"/>
    <x v="0"/>
    <n v="38000"/>
  </r>
  <r>
    <x v="0"/>
    <x v="0"/>
    <x v="15"/>
    <x v="756"/>
    <x v="28"/>
    <x v="7"/>
    <x v="0"/>
    <n v="72000"/>
  </r>
  <r>
    <x v="0"/>
    <x v="0"/>
    <x v="15"/>
    <x v="756"/>
    <x v="28"/>
    <x v="8"/>
    <x v="0"/>
    <n v="16883"/>
  </r>
  <r>
    <x v="0"/>
    <x v="0"/>
    <x v="15"/>
    <x v="756"/>
    <x v="28"/>
    <x v="0"/>
    <x v="0"/>
    <n v="45000"/>
  </r>
  <r>
    <x v="0"/>
    <x v="0"/>
    <x v="15"/>
    <x v="756"/>
    <x v="28"/>
    <x v="9"/>
    <x v="0"/>
    <n v="17000"/>
  </r>
  <r>
    <x v="0"/>
    <x v="0"/>
    <x v="15"/>
    <x v="756"/>
    <x v="28"/>
    <x v="10"/>
    <x v="0"/>
    <n v="11000"/>
  </r>
  <r>
    <x v="0"/>
    <x v="0"/>
    <x v="15"/>
    <x v="756"/>
    <x v="28"/>
    <x v="11"/>
    <x v="0"/>
    <n v="81321"/>
  </r>
  <r>
    <x v="0"/>
    <x v="0"/>
    <x v="15"/>
    <x v="756"/>
    <x v="28"/>
    <x v="13"/>
    <x v="0"/>
    <n v="42000"/>
  </r>
  <r>
    <x v="0"/>
    <x v="0"/>
    <x v="15"/>
    <x v="756"/>
    <x v="28"/>
    <x v="19"/>
    <x v="0"/>
    <n v="80000"/>
  </r>
  <r>
    <x v="0"/>
    <x v="0"/>
    <x v="15"/>
    <x v="756"/>
    <x v="28"/>
    <x v="21"/>
    <x v="0"/>
    <n v="5000"/>
  </r>
  <r>
    <x v="0"/>
    <x v="0"/>
    <x v="15"/>
    <x v="756"/>
    <x v="28"/>
    <x v="22"/>
    <x v="0"/>
    <n v="53000"/>
  </r>
  <r>
    <x v="0"/>
    <x v="0"/>
    <x v="15"/>
    <x v="756"/>
    <x v="28"/>
    <x v="26"/>
    <x v="0"/>
    <n v="6000"/>
  </r>
  <r>
    <x v="0"/>
    <x v="0"/>
    <x v="15"/>
    <x v="756"/>
    <x v="28"/>
    <x v="27"/>
    <x v="0"/>
    <n v="20000"/>
  </r>
  <r>
    <x v="0"/>
    <x v="0"/>
    <x v="15"/>
    <x v="756"/>
    <x v="28"/>
    <x v="29"/>
    <x v="0"/>
    <n v="7000"/>
  </r>
  <r>
    <x v="0"/>
    <x v="0"/>
    <x v="15"/>
    <x v="756"/>
    <x v="134"/>
    <x v="0"/>
    <x v="0"/>
    <n v="610000"/>
  </r>
  <r>
    <x v="0"/>
    <x v="0"/>
    <x v="15"/>
    <x v="756"/>
    <x v="134"/>
    <x v="29"/>
    <x v="0"/>
    <n v="5000"/>
  </r>
  <r>
    <x v="0"/>
    <x v="0"/>
    <x v="15"/>
    <x v="756"/>
    <x v="29"/>
    <x v="2"/>
    <x v="0"/>
    <n v="43196"/>
  </r>
  <r>
    <x v="0"/>
    <x v="0"/>
    <x v="15"/>
    <x v="756"/>
    <x v="29"/>
    <x v="4"/>
    <x v="0"/>
    <n v="36000"/>
  </r>
  <r>
    <x v="0"/>
    <x v="0"/>
    <x v="15"/>
    <x v="756"/>
    <x v="29"/>
    <x v="6"/>
    <x v="0"/>
    <n v="10000"/>
  </r>
  <r>
    <x v="0"/>
    <x v="0"/>
    <x v="15"/>
    <x v="756"/>
    <x v="29"/>
    <x v="8"/>
    <x v="0"/>
    <n v="44099"/>
  </r>
  <r>
    <x v="0"/>
    <x v="0"/>
    <x v="15"/>
    <x v="756"/>
    <x v="29"/>
    <x v="11"/>
    <x v="0"/>
    <n v="11976"/>
  </r>
  <r>
    <x v="0"/>
    <x v="0"/>
    <x v="15"/>
    <x v="756"/>
    <x v="29"/>
    <x v="14"/>
    <x v="0"/>
    <n v="42000"/>
  </r>
  <r>
    <x v="0"/>
    <x v="0"/>
    <x v="15"/>
    <x v="756"/>
    <x v="29"/>
    <x v="15"/>
    <x v="0"/>
    <n v="40000"/>
  </r>
  <r>
    <x v="0"/>
    <x v="0"/>
    <x v="15"/>
    <x v="756"/>
    <x v="29"/>
    <x v="17"/>
    <x v="0"/>
    <n v="60000"/>
  </r>
  <r>
    <x v="0"/>
    <x v="0"/>
    <x v="15"/>
    <x v="756"/>
    <x v="29"/>
    <x v="18"/>
    <x v="0"/>
    <n v="4000"/>
  </r>
  <r>
    <x v="0"/>
    <x v="0"/>
    <x v="15"/>
    <x v="756"/>
    <x v="29"/>
    <x v="20"/>
    <x v="0"/>
    <n v="121000"/>
  </r>
  <r>
    <x v="0"/>
    <x v="0"/>
    <x v="15"/>
    <x v="756"/>
    <x v="29"/>
    <x v="28"/>
    <x v="0"/>
    <n v="25000"/>
  </r>
  <r>
    <x v="0"/>
    <x v="0"/>
    <x v="15"/>
    <x v="756"/>
    <x v="29"/>
    <x v="29"/>
    <x v="0"/>
    <n v="85000"/>
  </r>
  <r>
    <x v="0"/>
    <x v="0"/>
    <x v="15"/>
    <x v="756"/>
    <x v="29"/>
    <x v="31"/>
    <x v="0"/>
    <n v="40000"/>
  </r>
  <r>
    <x v="0"/>
    <x v="0"/>
    <x v="15"/>
    <x v="756"/>
    <x v="30"/>
    <x v="1"/>
    <x v="0"/>
    <n v="60000"/>
  </r>
  <r>
    <x v="0"/>
    <x v="0"/>
    <x v="15"/>
    <x v="756"/>
    <x v="30"/>
    <x v="3"/>
    <x v="0"/>
    <n v="15000"/>
  </r>
  <r>
    <x v="0"/>
    <x v="0"/>
    <x v="15"/>
    <x v="756"/>
    <x v="30"/>
    <x v="4"/>
    <x v="0"/>
    <n v="5200"/>
  </r>
  <r>
    <x v="0"/>
    <x v="0"/>
    <x v="15"/>
    <x v="756"/>
    <x v="30"/>
    <x v="6"/>
    <x v="0"/>
    <n v="8000"/>
  </r>
  <r>
    <x v="0"/>
    <x v="0"/>
    <x v="15"/>
    <x v="756"/>
    <x v="30"/>
    <x v="8"/>
    <x v="0"/>
    <n v="8478"/>
  </r>
  <r>
    <x v="0"/>
    <x v="0"/>
    <x v="15"/>
    <x v="756"/>
    <x v="30"/>
    <x v="0"/>
    <x v="0"/>
    <n v="321200"/>
  </r>
  <r>
    <x v="0"/>
    <x v="0"/>
    <x v="15"/>
    <x v="756"/>
    <x v="30"/>
    <x v="13"/>
    <x v="0"/>
    <n v="10000"/>
  </r>
  <r>
    <x v="0"/>
    <x v="0"/>
    <x v="15"/>
    <x v="756"/>
    <x v="30"/>
    <x v="14"/>
    <x v="0"/>
    <n v="2000"/>
  </r>
  <r>
    <x v="0"/>
    <x v="0"/>
    <x v="15"/>
    <x v="756"/>
    <x v="30"/>
    <x v="15"/>
    <x v="0"/>
    <n v="10501"/>
  </r>
  <r>
    <x v="0"/>
    <x v="0"/>
    <x v="15"/>
    <x v="756"/>
    <x v="30"/>
    <x v="17"/>
    <x v="0"/>
    <n v="4500"/>
  </r>
  <r>
    <x v="0"/>
    <x v="0"/>
    <x v="15"/>
    <x v="756"/>
    <x v="30"/>
    <x v="18"/>
    <x v="0"/>
    <n v="11500"/>
  </r>
  <r>
    <x v="0"/>
    <x v="0"/>
    <x v="15"/>
    <x v="756"/>
    <x v="30"/>
    <x v="19"/>
    <x v="0"/>
    <n v="8000"/>
  </r>
  <r>
    <x v="0"/>
    <x v="0"/>
    <x v="15"/>
    <x v="756"/>
    <x v="30"/>
    <x v="20"/>
    <x v="0"/>
    <n v="25000"/>
  </r>
  <r>
    <x v="0"/>
    <x v="0"/>
    <x v="15"/>
    <x v="756"/>
    <x v="30"/>
    <x v="26"/>
    <x v="0"/>
    <n v="3000"/>
  </r>
  <r>
    <x v="0"/>
    <x v="0"/>
    <x v="15"/>
    <x v="756"/>
    <x v="30"/>
    <x v="27"/>
    <x v="0"/>
    <n v="8000"/>
  </r>
  <r>
    <x v="0"/>
    <x v="0"/>
    <x v="15"/>
    <x v="756"/>
    <x v="30"/>
    <x v="28"/>
    <x v="0"/>
    <n v="16800"/>
  </r>
  <r>
    <x v="0"/>
    <x v="0"/>
    <x v="15"/>
    <x v="756"/>
    <x v="30"/>
    <x v="30"/>
    <x v="0"/>
    <n v="6802"/>
  </r>
  <r>
    <x v="0"/>
    <x v="0"/>
    <x v="15"/>
    <x v="756"/>
    <x v="244"/>
    <x v="2"/>
    <x v="0"/>
    <n v="20216"/>
  </r>
  <r>
    <x v="0"/>
    <x v="0"/>
    <x v="15"/>
    <x v="756"/>
    <x v="244"/>
    <x v="0"/>
    <x v="0"/>
    <n v="15000"/>
  </r>
  <r>
    <x v="0"/>
    <x v="0"/>
    <x v="15"/>
    <x v="756"/>
    <x v="244"/>
    <x v="11"/>
    <x v="0"/>
    <n v="16500"/>
  </r>
  <r>
    <x v="0"/>
    <x v="0"/>
    <x v="15"/>
    <x v="756"/>
    <x v="31"/>
    <x v="1"/>
    <x v="0"/>
    <n v="30000"/>
  </r>
  <r>
    <x v="0"/>
    <x v="0"/>
    <x v="15"/>
    <x v="756"/>
    <x v="31"/>
    <x v="2"/>
    <x v="0"/>
    <n v="49416"/>
  </r>
  <r>
    <x v="0"/>
    <x v="0"/>
    <x v="15"/>
    <x v="756"/>
    <x v="31"/>
    <x v="3"/>
    <x v="0"/>
    <n v="5000"/>
  </r>
  <r>
    <x v="0"/>
    <x v="0"/>
    <x v="15"/>
    <x v="756"/>
    <x v="31"/>
    <x v="4"/>
    <x v="0"/>
    <n v="26000"/>
  </r>
  <r>
    <x v="0"/>
    <x v="0"/>
    <x v="15"/>
    <x v="756"/>
    <x v="31"/>
    <x v="5"/>
    <x v="0"/>
    <n v="25000"/>
  </r>
  <r>
    <x v="0"/>
    <x v="0"/>
    <x v="15"/>
    <x v="756"/>
    <x v="31"/>
    <x v="6"/>
    <x v="0"/>
    <n v="5000"/>
  </r>
  <r>
    <x v="0"/>
    <x v="0"/>
    <x v="15"/>
    <x v="756"/>
    <x v="31"/>
    <x v="7"/>
    <x v="0"/>
    <n v="84000"/>
  </r>
  <r>
    <x v="0"/>
    <x v="0"/>
    <x v="15"/>
    <x v="756"/>
    <x v="31"/>
    <x v="8"/>
    <x v="0"/>
    <n v="8224"/>
  </r>
  <r>
    <x v="0"/>
    <x v="0"/>
    <x v="15"/>
    <x v="756"/>
    <x v="31"/>
    <x v="0"/>
    <x v="0"/>
    <n v="44000"/>
  </r>
  <r>
    <x v="0"/>
    <x v="0"/>
    <x v="15"/>
    <x v="756"/>
    <x v="31"/>
    <x v="9"/>
    <x v="0"/>
    <n v="2500"/>
  </r>
  <r>
    <x v="0"/>
    <x v="0"/>
    <x v="15"/>
    <x v="756"/>
    <x v="31"/>
    <x v="11"/>
    <x v="0"/>
    <n v="6738"/>
  </r>
  <r>
    <x v="0"/>
    <x v="0"/>
    <x v="15"/>
    <x v="756"/>
    <x v="31"/>
    <x v="13"/>
    <x v="0"/>
    <n v="30000"/>
  </r>
  <r>
    <x v="0"/>
    <x v="0"/>
    <x v="15"/>
    <x v="756"/>
    <x v="31"/>
    <x v="14"/>
    <x v="0"/>
    <n v="20000"/>
  </r>
  <r>
    <x v="0"/>
    <x v="0"/>
    <x v="15"/>
    <x v="756"/>
    <x v="31"/>
    <x v="15"/>
    <x v="0"/>
    <n v="6000"/>
  </r>
  <r>
    <x v="0"/>
    <x v="0"/>
    <x v="15"/>
    <x v="756"/>
    <x v="31"/>
    <x v="16"/>
    <x v="0"/>
    <n v="20000"/>
  </r>
  <r>
    <x v="0"/>
    <x v="0"/>
    <x v="15"/>
    <x v="756"/>
    <x v="31"/>
    <x v="17"/>
    <x v="0"/>
    <n v="2000"/>
  </r>
  <r>
    <x v="0"/>
    <x v="0"/>
    <x v="15"/>
    <x v="756"/>
    <x v="31"/>
    <x v="18"/>
    <x v="0"/>
    <n v="10000"/>
  </r>
  <r>
    <x v="0"/>
    <x v="0"/>
    <x v="15"/>
    <x v="756"/>
    <x v="31"/>
    <x v="19"/>
    <x v="0"/>
    <n v="40000"/>
  </r>
  <r>
    <x v="0"/>
    <x v="0"/>
    <x v="15"/>
    <x v="756"/>
    <x v="31"/>
    <x v="21"/>
    <x v="0"/>
    <n v="18000"/>
  </r>
  <r>
    <x v="0"/>
    <x v="0"/>
    <x v="15"/>
    <x v="756"/>
    <x v="31"/>
    <x v="22"/>
    <x v="0"/>
    <n v="36000"/>
  </r>
  <r>
    <x v="0"/>
    <x v="0"/>
    <x v="15"/>
    <x v="756"/>
    <x v="31"/>
    <x v="23"/>
    <x v="0"/>
    <n v="10000"/>
  </r>
  <r>
    <x v="0"/>
    <x v="0"/>
    <x v="15"/>
    <x v="756"/>
    <x v="31"/>
    <x v="27"/>
    <x v="0"/>
    <n v="40000"/>
  </r>
  <r>
    <x v="0"/>
    <x v="0"/>
    <x v="15"/>
    <x v="756"/>
    <x v="31"/>
    <x v="29"/>
    <x v="0"/>
    <n v="80000"/>
  </r>
  <r>
    <x v="0"/>
    <x v="0"/>
    <x v="15"/>
    <x v="756"/>
    <x v="31"/>
    <x v="30"/>
    <x v="0"/>
    <n v="45000"/>
  </r>
  <r>
    <x v="0"/>
    <x v="0"/>
    <x v="15"/>
    <x v="756"/>
    <x v="31"/>
    <x v="31"/>
    <x v="0"/>
    <n v="15000"/>
  </r>
  <r>
    <x v="0"/>
    <x v="0"/>
    <x v="15"/>
    <x v="756"/>
    <x v="247"/>
    <x v="0"/>
    <x v="0"/>
    <n v="35000"/>
  </r>
  <r>
    <x v="0"/>
    <x v="0"/>
    <x v="15"/>
    <x v="756"/>
    <x v="247"/>
    <x v="14"/>
    <x v="0"/>
    <n v="10000"/>
  </r>
  <r>
    <x v="0"/>
    <x v="0"/>
    <x v="15"/>
    <x v="756"/>
    <x v="34"/>
    <x v="2"/>
    <x v="0"/>
    <n v="33068"/>
  </r>
  <r>
    <x v="0"/>
    <x v="0"/>
    <x v="15"/>
    <x v="756"/>
    <x v="34"/>
    <x v="3"/>
    <x v="0"/>
    <n v="20000"/>
  </r>
  <r>
    <x v="0"/>
    <x v="0"/>
    <x v="15"/>
    <x v="756"/>
    <x v="34"/>
    <x v="4"/>
    <x v="0"/>
    <n v="21000"/>
  </r>
  <r>
    <x v="0"/>
    <x v="0"/>
    <x v="15"/>
    <x v="756"/>
    <x v="34"/>
    <x v="6"/>
    <x v="0"/>
    <n v="30000"/>
  </r>
  <r>
    <x v="0"/>
    <x v="0"/>
    <x v="15"/>
    <x v="756"/>
    <x v="34"/>
    <x v="7"/>
    <x v="0"/>
    <n v="80000"/>
  </r>
  <r>
    <x v="0"/>
    <x v="0"/>
    <x v="15"/>
    <x v="756"/>
    <x v="34"/>
    <x v="8"/>
    <x v="0"/>
    <n v="34516"/>
  </r>
  <r>
    <x v="0"/>
    <x v="0"/>
    <x v="15"/>
    <x v="756"/>
    <x v="34"/>
    <x v="0"/>
    <x v="0"/>
    <n v="109000"/>
  </r>
  <r>
    <x v="0"/>
    <x v="0"/>
    <x v="15"/>
    <x v="756"/>
    <x v="34"/>
    <x v="9"/>
    <x v="0"/>
    <n v="9000"/>
  </r>
  <r>
    <x v="0"/>
    <x v="0"/>
    <x v="15"/>
    <x v="756"/>
    <x v="34"/>
    <x v="10"/>
    <x v="0"/>
    <n v="20761"/>
  </r>
  <r>
    <x v="0"/>
    <x v="0"/>
    <x v="15"/>
    <x v="756"/>
    <x v="34"/>
    <x v="11"/>
    <x v="0"/>
    <n v="58000"/>
  </r>
  <r>
    <x v="0"/>
    <x v="0"/>
    <x v="15"/>
    <x v="756"/>
    <x v="34"/>
    <x v="12"/>
    <x v="0"/>
    <n v="12000"/>
  </r>
  <r>
    <x v="0"/>
    <x v="0"/>
    <x v="15"/>
    <x v="756"/>
    <x v="34"/>
    <x v="13"/>
    <x v="0"/>
    <n v="30000"/>
  </r>
  <r>
    <x v="0"/>
    <x v="0"/>
    <x v="15"/>
    <x v="756"/>
    <x v="34"/>
    <x v="14"/>
    <x v="0"/>
    <n v="32000"/>
  </r>
  <r>
    <x v="0"/>
    <x v="0"/>
    <x v="15"/>
    <x v="756"/>
    <x v="34"/>
    <x v="15"/>
    <x v="0"/>
    <n v="30808"/>
  </r>
  <r>
    <x v="0"/>
    <x v="0"/>
    <x v="15"/>
    <x v="756"/>
    <x v="34"/>
    <x v="16"/>
    <x v="0"/>
    <n v="25000"/>
  </r>
  <r>
    <x v="0"/>
    <x v="0"/>
    <x v="15"/>
    <x v="756"/>
    <x v="34"/>
    <x v="17"/>
    <x v="0"/>
    <n v="15000"/>
  </r>
  <r>
    <x v="0"/>
    <x v="0"/>
    <x v="15"/>
    <x v="756"/>
    <x v="34"/>
    <x v="18"/>
    <x v="0"/>
    <n v="25000"/>
  </r>
  <r>
    <x v="0"/>
    <x v="0"/>
    <x v="15"/>
    <x v="756"/>
    <x v="34"/>
    <x v="19"/>
    <x v="0"/>
    <n v="20000"/>
  </r>
  <r>
    <x v="0"/>
    <x v="0"/>
    <x v="15"/>
    <x v="756"/>
    <x v="34"/>
    <x v="20"/>
    <x v="0"/>
    <n v="27500"/>
  </r>
  <r>
    <x v="0"/>
    <x v="0"/>
    <x v="15"/>
    <x v="756"/>
    <x v="34"/>
    <x v="21"/>
    <x v="0"/>
    <n v="14000"/>
  </r>
  <r>
    <x v="0"/>
    <x v="0"/>
    <x v="15"/>
    <x v="756"/>
    <x v="34"/>
    <x v="22"/>
    <x v="0"/>
    <n v="34000"/>
  </r>
  <r>
    <x v="0"/>
    <x v="0"/>
    <x v="15"/>
    <x v="756"/>
    <x v="34"/>
    <x v="23"/>
    <x v="0"/>
    <n v="10000"/>
  </r>
  <r>
    <x v="0"/>
    <x v="0"/>
    <x v="15"/>
    <x v="756"/>
    <x v="34"/>
    <x v="24"/>
    <x v="0"/>
    <n v="30000"/>
  </r>
  <r>
    <x v="0"/>
    <x v="0"/>
    <x v="15"/>
    <x v="756"/>
    <x v="34"/>
    <x v="26"/>
    <x v="0"/>
    <n v="24000"/>
  </r>
  <r>
    <x v="0"/>
    <x v="0"/>
    <x v="15"/>
    <x v="756"/>
    <x v="34"/>
    <x v="27"/>
    <x v="0"/>
    <n v="15000"/>
  </r>
  <r>
    <x v="0"/>
    <x v="0"/>
    <x v="15"/>
    <x v="756"/>
    <x v="34"/>
    <x v="28"/>
    <x v="0"/>
    <n v="28000"/>
  </r>
  <r>
    <x v="0"/>
    <x v="0"/>
    <x v="15"/>
    <x v="756"/>
    <x v="34"/>
    <x v="29"/>
    <x v="0"/>
    <n v="30000"/>
  </r>
  <r>
    <x v="0"/>
    <x v="0"/>
    <x v="15"/>
    <x v="756"/>
    <x v="34"/>
    <x v="31"/>
    <x v="0"/>
    <n v="10000"/>
  </r>
  <r>
    <x v="0"/>
    <x v="0"/>
    <x v="15"/>
    <x v="756"/>
    <x v="135"/>
    <x v="1"/>
    <x v="0"/>
    <n v="13500"/>
  </r>
  <r>
    <x v="0"/>
    <x v="0"/>
    <x v="15"/>
    <x v="756"/>
    <x v="135"/>
    <x v="4"/>
    <x v="0"/>
    <n v="14000"/>
  </r>
  <r>
    <x v="0"/>
    <x v="0"/>
    <x v="15"/>
    <x v="756"/>
    <x v="135"/>
    <x v="5"/>
    <x v="0"/>
    <n v="30325"/>
  </r>
  <r>
    <x v="0"/>
    <x v="0"/>
    <x v="15"/>
    <x v="756"/>
    <x v="135"/>
    <x v="0"/>
    <x v="0"/>
    <n v="60500"/>
  </r>
  <r>
    <x v="0"/>
    <x v="0"/>
    <x v="15"/>
    <x v="756"/>
    <x v="135"/>
    <x v="15"/>
    <x v="0"/>
    <n v="47536"/>
  </r>
  <r>
    <x v="0"/>
    <x v="0"/>
    <x v="15"/>
    <x v="756"/>
    <x v="135"/>
    <x v="18"/>
    <x v="0"/>
    <n v="23000"/>
  </r>
  <r>
    <x v="0"/>
    <x v="0"/>
    <x v="15"/>
    <x v="756"/>
    <x v="135"/>
    <x v="30"/>
    <x v="0"/>
    <n v="8000"/>
  </r>
  <r>
    <x v="0"/>
    <x v="0"/>
    <x v="15"/>
    <x v="756"/>
    <x v="35"/>
    <x v="4"/>
    <x v="0"/>
    <n v="1000"/>
  </r>
  <r>
    <x v="0"/>
    <x v="0"/>
    <x v="15"/>
    <x v="756"/>
    <x v="35"/>
    <x v="8"/>
    <x v="0"/>
    <n v="800"/>
  </r>
  <r>
    <x v="0"/>
    <x v="0"/>
    <x v="15"/>
    <x v="756"/>
    <x v="35"/>
    <x v="0"/>
    <x v="0"/>
    <n v="5000"/>
  </r>
  <r>
    <x v="0"/>
    <x v="0"/>
    <x v="15"/>
    <x v="756"/>
    <x v="35"/>
    <x v="15"/>
    <x v="0"/>
    <n v="2619"/>
  </r>
  <r>
    <x v="0"/>
    <x v="0"/>
    <x v="15"/>
    <x v="756"/>
    <x v="35"/>
    <x v="16"/>
    <x v="0"/>
    <n v="12000"/>
  </r>
  <r>
    <x v="0"/>
    <x v="0"/>
    <x v="15"/>
    <x v="756"/>
    <x v="36"/>
    <x v="5"/>
    <x v="0"/>
    <n v="2500"/>
  </r>
  <r>
    <x v="0"/>
    <x v="0"/>
    <x v="15"/>
    <x v="756"/>
    <x v="36"/>
    <x v="7"/>
    <x v="0"/>
    <n v="5000"/>
  </r>
  <r>
    <x v="0"/>
    <x v="0"/>
    <x v="15"/>
    <x v="756"/>
    <x v="36"/>
    <x v="8"/>
    <x v="0"/>
    <n v="3132"/>
  </r>
  <r>
    <x v="0"/>
    <x v="0"/>
    <x v="15"/>
    <x v="756"/>
    <x v="36"/>
    <x v="0"/>
    <x v="0"/>
    <n v="6000"/>
  </r>
  <r>
    <x v="0"/>
    <x v="0"/>
    <x v="15"/>
    <x v="756"/>
    <x v="36"/>
    <x v="15"/>
    <x v="0"/>
    <n v="7520"/>
  </r>
  <r>
    <x v="0"/>
    <x v="0"/>
    <x v="15"/>
    <x v="756"/>
    <x v="37"/>
    <x v="2"/>
    <x v="0"/>
    <n v="7520"/>
  </r>
  <r>
    <x v="0"/>
    <x v="0"/>
    <x v="15"/>
    <x v="756"/>
    <x v="37"/>
    <x v="17"/>
    <x v="0"/>
    <n v="27000"/>
  </r>
  <r>
    <x v="0"/>
    <x v="0"/>
    <x v="15"/>
    <x v="756"/>
    <x v="136"/>
    <x v="4"/>
    <x v="0"/>
    <n v="32000"/>
  </r>
  <r>
    <x v="0"/>
    <x v="0"/>
    <x v="15"/>
    <x v="756"/>
    <x v="39"/>
    <x v="3"/>
    <x v="0"/>
    <n v="3000"/>
  </r>
  <r>
    <x v="0"/>
    <x v="0"/>
    <x v="15"/>
    <x v="756"/>
    <x v="39"/>
    <x v="6"/>
    <x v="0"/>
    <n v="2000"/>
  </r>
  <r>
    <x v="0"/>
    <x v="0"/>
    <x v="15"/>
    <x v="756"/>
    <x v="39"/>
    <x v="0"/>
    <x v="0"/>
    <n v="10000"/>
  </r>
  <r>
    <x v="0"/>
    <x v="0"/>
    <x v="15"/>
    <x v="756"/>
    <x v="137"/>
    <x v="31"/>
    <x v="0"/>
    <n v="2000"/>
  </r>
  <r>
    <x v="0"/>
    <x v="0"/>
    <x v="15"/>
    <x v="756"/>
    <x v="40"/>
    <x v="1"/>
    <x v="0"/>
    <n v="3000"/>
  </r>
  <r>
    <x v="0"/>
    <x v="0"/>
    <x v="15"/>
    <x v="756"/>
    <x v="40"/>
    <x v="2"/>
    <x v="0"/>
    <n v="20000"/>
  </r>
  <r>
    <x v="0"/>
    <x v="0"/>
    <x v="15"/>
    <x v="756"/>
    <x v="40"/>
    <x v="4"/>
    <x v="0"/>
    <n v="8000"/>
  </r>
  <r>
    <x v="0"/>
    <x v="0"/>
    <x v="15"/>
    <x v="756"/>
    <x v="40"/>
    <x v="5"/>
    <x v="0"/>
    <n v="4000"/>
  </r>
  <r>
    <x v="0"/>
    <x v="0"/>
    <x v="15"/>
    <x v="756"/>
    <x v="40"/>
    <x v="6"/>
    <x v="0"/>
    <n v="8000"/>
  </r>
  <r>
    <x v="0"/>
    <x v="0"/>
    <x v="15"/>
    <x v="756"/>
    <x v="40"/>
    <x v="7"/>
    <x v="0"/>
    <n v="15000"/>
  </r>
  <r>
    <x v="0"/>
    <x v="0"/>
    <x v="15"/>
    <x v="756"/>
    <x v="40"/>
    <x v="8"/>
    <x v="0"/>
    <n v="10000"/>
  </r>
  <r>
    <x v="0"/>
    <x v="0"/>
    <x v="15"/>
    <x v="756"/>
    <x v="40"/>
    <x v="0"/>
    <x v="0"/>
    <n v="21000"/>
  </r>
  <r>
    <x v="0"/>
    <x v="0"/>
    <x v="15"/>
    <x v="756"/>
    <x v="40"/>
    <x v="9"/>
    <x v="0"/>
    <n v="3000"/>
  </r>
  <r>
    <x v="0"/>
    <x v="0"/>
    <x v="15"/>
    <x v="756"/>
    <x v="40"/>
    <x v="11"/>
    <x v="0"/>
    <n v="11728"/>
  </r>
  <r>
    <x v="0"/>
    <x v="0"/>
    <x v="15"/>
    <x v="756"/>
    <x v="40"/>
    <x v="12"/>
    <x v="0"/>
    <n v="3650"/>
  </r>
  <r>
    <x v="0"/>
    <x v="0"/>
    <x v="15"/>
    <x v="756"/>
    <x v="40"/>
    <x v="14"/>
    <x v="0"/>
    <n v="3139"/>
  </r>
  <r>
    <x v="0"/>
    <x v="0"/>
    <x v="15"/>
    <x v="756"/>
    <x v="40"/>
    <x v="15"/>
    <x v="0"/>
    <n v="5000"/>
  </r>
  <r>
    <x v="0"/>
    <x v="0"/>
    <x v="15"/>
    <x v="756"/>
    <x v="40"/>
    <x v="16"/>
    <x v="0"/>
    <n v="5000"/>
  </r>
  <r>
    <x v="0"/>
    <x v="0"/>
    <x v="15"/>
    <x v="756"/>
    <x v="40"/>
    <x v="17"/>
    <x v="0"/>
    <n v="5000"/>
  </r>
  <r>
    <x v="0"/>
    <x v="0"/>
    <x v="15"/>
    <x v="756"/>
    <x v="40"/>
    <x v="18"/>
    <x v="0"/>
    <n v="10000"/>
  </r>
  <r>
    <x v="0"/>
    <x v="0"/>
    <x v="15"/>
    <x v="756"/>
    <x v="40"/>
    <x v="20"/>
    <x v="0"/>
    <n v="15000"/>
  </r>
  <r>
    <x v="0"/>
    <x v="0"/>
    <x v="15"/>
    <x v="756"/>
    <x v="40"/>
    <x v="22"/>
    <x v="0"/>
    <n v="6000"/>
  </r>
  <r>
    <x v="0"/>
    <x v="0"/>
    <x v="15"/>
    <x v="756"/>
    <x v="40"/>
    <x v="24"/>
    <x v="0"/>
    <n v="14000"/>
  </r>
  <r>
    <x v="0"/>
    <x v="0"/>
    <x v="15"/>
    <x v="756"/>
    <x v="40"/>
    <x v="26"/>
    <x v="0"/>
    <n v="10000"/>
  </r>
  <r>
    <x v="0"/>
    <x v="0"/>
    <x v="15"/>
    <x v="756"/>
    <x v="40"/>
    <x v="27"/>
    <x v="0"/>
    <n v="5000"/>
  </r>
  <r>
    <x v="0"/>
    <x v="0"/>
    <x v="15"/>
    <x v="756"/>
    <x v="40"/>
    <x v="29"/>
    <x v="0"/>
    <n v="10000"/>
  </r>
  <r>
    <x v="0"/>
    <x v="0"/>
    <x v="15"/>
    <x v="756"/>
    <x v="40"/>
    <x v="31"/>
    <x v="0"/>
    <n v="10000"/>
  </r>
  <r>
    <x v="0"/>
    <x v="0"/>
    <x v="15"/>
    <x v="756"/>
    <x v="41"/>
    <x v="14"/>
    <x v="0"/>
    <n v="3000"/>
  </r>
  <r>
    <x v="0"/>
    <x v="0"/>
    <x v="15"/>
    <x v="756"/>
    <x v="138"/>
    <x v="1"/>
    <x v="0"/>
    <n v="2500"/>
  </r>
  <r>
    <x v="0"/>
    <x v="0"/>
    <x v="15"/>
    <x v="756"/>
    <x v="138"/>
    <x v="4"/>
    <x v="0"/>
    <n v="8000"/>
  </r>
  <r>
    <x v="0"/>
    <x v="0"/>
    <x v="15"/>
    <x v="756"/>
    <x v="138"/>
    <x v="6"/>
    <x v="0"/>
    <n v="6000"/>
  </r>
  <r>
    <x v="0"/>
    <x v="0"/>
    <x v="15"/>
    <x v="756"/>
    <x v="138"/>
    <x v="8"/>
    <x v="0"/>
    <n v="13489"/>
  </r>
  <r>
    <x v="0"/>
    <x v="0"/>
    <x v="15"/>
    <x v="756"/>
    <x v="138"/>
    <x v="0"/>
    <x v="0"/>
    <n v="20000"/>
  </r>
  <r>
    <x v="0"/>
    <x v="0"/>
    <x v="15"/>
    <x v="756"/>
    <x v="138"/>
    <x v="18"/>
    <x v="0"/>
    <n v="10000"/>
  </r>
  <r>
    <x v="0"/>
    <x v="0"/>
    <x v="15"/>
    <x v="756"/>
    <x v="138"/>
    <x v="29"/>
    <x v="0"/>
    <n v="25000"/>
  </r>
  <r>
    <x v="0"/>
    <x v="0"/>
    <x v="15"/>
    <x v="756"/>
    <x v="138"/>
    <x v="31"/>
    <x v="0"/>
    <n v="2000"/>
  </r>
  <r>
    <x v="0"/>
    <x v="0"/>
    <x v="15"/>
    <x v="756"/>
    <x v="42"/>
    <x v="2"/>
    <x v="0"/>
    <n v="21056"/>
  </r>
  <r>
    <x v="0"/>
    <x v="0"/>
    <x v="15"/>
    <x v="756"/>
    <x v="42"/>
    <x v="4"/>
    <x v="0"/>
    <n v="7000"/>
  </r>
  <r>
    <x v="0"/>
    <x v="0"/>
    <x v="15"/>
    <x v="756"/>
    <x v="42"/>
    <x v="6"/>
    <x v="0"/>
    <n v="3000"/>
  </r>
  <r>
    <x v="0"/>
    <x v="0"/>
    <x v="15"/>
    <x v="756"/>
    <x v="42"/>
    <x v="7"/>
    <x v="0"/>
    <n v="8000"/>
  </r>
  <r>
    <x v="0"/>
    <x v="0"/>
    <x v="15"/>
    <x v="756"/>
    <x v="42"/>
    <x v="8"/>
    <x v="0"/>
    <n v="2551"/>
  </r>
  <r>
    <x v="0"/>
    <x v="0"/>
    <x v="15"/>
    <x v="756"/>
    <x v="42"/>
    <x v="0"/>
    <x v="0"/>
    <n v="15000"/>
  </r>
  <r>
    <x v="0"/>
    <x v="0"/>
    <x v="15"/>
    <x v="756"/>
    <x v="42"/>
    <x v="22"/>
    <x v="0"/>
    <n v="6000"/>
  </r>
  <r>
    <x v="0"/>
    <x v="0"/>
    <x v="15"/>
    <x v="756"/>
    <x v="42"/>
    <x v="26"/>
    <x v="0"/>
    <n v="7000"/>
  </r>
  <r>
    <x v="0"/>
    <x v="0"/>
    <x v="15"/>
    <x v="756"/>
    <x v="185"/>
    <x v="8"/>
    <x v="0"/>
    <n v="9501"/>
  </r>
  <r>
    <x v="0"/>
    <x v="0"/>
    <x v="15"/>
    <x v="756"/>
    <x v="43"/>
    <x v="1"/>
    <x v="0"/>
    <n v="4000"/>
  </r>
  <r>
    <x v="0"/>
    <x v="0"/>
    <x v="15"/>
    <x v="756"/>
    <x v="43"/>
    <x v="7"/>
    <x v="0"/>
    <n v="5000"/>
  </r>
  <r>
    <x v="0"/>
    <x v="0"/>
    <x v="15"/>
    <x v="756"/>
    <x v="43"/>
    <x v="8"/>
    <x v="0"/>
    <n v="3500"/>
  </r>
  <r>
    <x v="0"/>
    <x v="0"/>
    <x v="15"/>
    <x v="756"/>
    <x v="43"/>
    <x v="0"/>
    <x v="0"/>
    <n v="60000"/>
  </r>
  <r>
    <x v="0"/>
    <x v="0"/>
    <x v="15"/>
    <x v="756"/>
    <x v="43"/>
    <x v="15"/>
    <x v="0"/>
    <n v="4155"/>
  </r>
  <r>
    <x v="0"/>
    <x v="0"/>
    <x v="15"/>
    <x v="756"/>
    <x v="43"/>
    <x v="20"/>
    <x v="0"/>
    <n v="6000"/>
  </r>
  <r>
    <x v="0"/>
    <x v="0"/>
    <x v="15"/>
    <x v="756"/>
    <x v="43"/>
    <x v="31"/>
    <x v="0"/>
    <n v="235"/>
  </r>
  <r>
    <x v="0"/>
    <x v="0"/>
    <x v="15"/>
    <x v="756"/>
    <x v="45"/>
    <x v="0"/>
    <x v="0"/>
    <n v="150800"/>
  </r>
  <r>
    <x v="0"/>
    <x v="0"/>
    <x v="15"/>
    <x v="756"/>
    <x v="45"/>
    <x v="15"/>
    <x v="0"/>
    <n v="11710"/>
  </r>
  <r>
    <x v="0"/>
    <x v="0"/>
    <x v="15"/>
    <x v="756"/>
    <x v="187"/>
    <x v="0"/>
    <x v="0"/>
    <n v="117600"/>
  </r>
  <r>
    <x v="0"/>
    <x v="0"/>
    <x v="15"/>
    <x v="756"/>
    <x v="187"/>
    <x v="15"/>
    <x v="0"/>
    <n v="800"/>
  </r>
  <r>
    <x v="0"/>
    <x v="0"/>
    <x v="15"/>
    <x v="756"/>
    <x v="190"/>
    <x v="1"/>
    <x v="0"/>
    <n v="286700"/>
  </r>
  <r>
    <x v="0"/>
    <x v="0"/>
    <x v="15"/>
    <x v="756"/>
    <x v="190"/>
    <x v="2"/>
    <x v="0"/>
    <n v="1464859"/>
  </r>
  <r>
    <x v="0"/>
    <x v="0"/>
    <x v="15"/>
    <x v="756"/>
    <x v="190"/>
    <x v="3"/>
    <x v="0"/>
    <n v="703000"/>
  </r>
  <r>
    <x v="0"/>
    <x v="0"/>
    <x v="15"/>
    <x v="756"/>
    <x v="190"/>
    <x v="4"/>
    <x v="0"/>
    <n v="575000"/>
  </r>
  <r>
    <x v="0"/>
    <x v="0"/>
    <x v="15"/>
    <x v="756"/>
    <x v="190"/>
    <x v="5"/>
    <x v="0"/>
    <n v="254000"/>
  </r>
  <r>
    <x v="0"/>
    <x v="0"/>
    <x v="15"/>
    <x v="756"/>
    <x v="190"/>
    <x v="6"/>
    <x v="0"/>
    <n v="270000"/>
  </r>
  <r>
    <x v="0"/>
    <x v="0"/>
    <x v="15"/>
    <x v="756"/>
    <x v="190"/>
    <x v="7"/>
    <x v="0"/>
    <n v="765000"/>
  </r>
  <r>
    <x v="0"/>
    <x v="0"/>
    <x v="15"/>
    <x v="756"/>
    <x v="190"/>
    <x v="8"/>
    <x v="0"/>
    <n v="640000"/>
  </r>
  <r>
    <x v="0"/>
    <x v="0"/>
    <x v="15"/>
    <x v="756"/>
    <x v="190"/>
    <x v="0"/>
    <x v="0"/>
    <n v="1802300"/>
  </r>
  <r>
    <x v="0"/>
    <x v="0"/>
    <x v="15"/>
    <x v="756"/>
    <x v="190"/>
    <x v="9"/>
    <x v="0"/>
    <n v="500000"/>
  </r>
  <r>
    <x v="0"/>
    <x v="0"/>
    <x v="15"/>
    <x v="756"/>
    <x v="190"/>
    <x v="10"/>
    <x v="0"/>
    <n v="614886"/>
  </r>
  <r>
    <x v="0"/>
    <x v="0"/>
    <x v="15"/>
    <x v="756"/>
    <x v="190"/>
    <x v="11"/>
    <x v="0"/>
    <n v="633969"/>
  </r>
  <r>
    <x v="0"/>
    <x v="0"/>
    <x v="15"/>
    <x v="756"/>
    <x v="190"/>
    <x v="12"/>
    <x v="0"/>
    <n v="300000"/>
  </r>
  <r>
    <x v="0"/>
    <x v="0"/>
    <x v="15"/>
    <x v="756"/>
    <x v="190"/>
    <x v="13"/>
    <x v="0"/>
    <n v="440000"/>
  </r>
  <r>
    <x v="0"/>
    <x v="0"/>
    <x v="15"/>
    <x v="756"/>
    <x v="190"/>
    <x v="14"/>
    <x v="0"/>
    <n v="310000"/>
  </r>
  <r>
    <x v="0"/>
    <x v="0"/>
    <x v="15"/>
    <x v="756"/>
    <x v="190"/>
    <x v="15"/>
    <x v="0"/>
    <n v="886663"/>
  </r>
  <r>
    <x v="0"/>
    <x v="0"/>
    <x v="15"/>
    <x v="756"/>
    <x v="190"/>
    <x v="16"/>
    <x v="0"/>
    <n v="335000"/>
  </r>
  <r>
    <x v="0"/>
    <x v="0"/>
    <x v="15"/>
    <x v="756"/>
    <x v="190"/>
    <x v="17"/>
    <x v="0"/>
    <n v="522000"/>
  </r>
  <r>
    <x v="0"/>
    <x v="0"/>
    <x v="15"/>
    <x v="756"/>
    <x v="190"/>
    <x v="18"/>
    <x v="0"/>
    <n v="570000"/>
  </r>
  <r>
    <x v="0"/>
    <x v="0"/>
    <x v="15"/>
    <x v="756"/>
    <x v="190"/>
    <x v="19"/>
    <x v="0"/>
    <n v="1030000"/>
  </r>
  <r>
    <x v="0"/>
    <x v="0"/>
    <x v="15"/>
    <x v="756"/>
    <x v="190"/>
    <x v="20"/>
    <x v="0"/>
    <n v="550000"/>
  </r>
  <r>
    <x v="0"/>
    <x v="0"/>
    <x v="15"/>
    <x v="756"/>
    <x v="190"/>
    <x v="21"/>
    <x v="0"/>
    <n v="180000"/>
  </r>
  <r>
    <x v="0"/>
    <x v="0"/>
    <x v="15"/>
    <x v="756"/>
    <x v="190"/>
    <x v="22"/>
    <x v="0"/>
    <n v="840000"/>
  </r>
  <r>
    <x v="0"/>
    <x v="0"/>
    <x v="15"/>
    <x v="756"/>
    <x v="190"/>
    <x v="23"/>
    <x v="0"/>
    <n v="508050"/>
  </r>
  <r>
    <x v="0"/>
    <x v="0"/>
    <x v="15"/>
    <x v="756"/>
    <x v="190"/>
    <x v="24"/>
    <x v="0"/>
    <n v="555000"/>
  </r>
  <r>
    <x v="0"/>
    <x v="0"/>
    <x v="15"/>
    <x v="756"/>
    <x v="190"/>
    <x v="25"/>
    <x v="0"/>
    <n v="1700000"/>
  </r>
  <r>
    <x v="0"/>
    <x v="0"/>
    <x v="15"/>
    <x v="756"/>
    <x v="190"/>
    <x v="26"/>
    <x v="0"/>
    <n v="712625"/>
  </r>
  <r>
    <x v="0"/>
    <x v="0"/>
    <x v="15"/>
    <x v="756"/>
    <x v="190"/>
    <x v="27"/>
    <x v="0"/>
    <n v="700000"/>
  </r>
  <r>
    <x v="0"/>
    <x v="0"/>
    <x v="15"/>
    <x v="756"/>
    <x v="190"/>
    <x v="28"/>
    <x v="0"/>
    <n v="400000"/>
  </r>
  <r>
    <x v="0"/>
    <x v="0"/>
    <x v="15"/>
    <x v="756"/>
    <x v="190"/>
    <x v="29"/>
    <x v="0"/>
    <n v="690000"/>
  </r>
  <r>
    <x v="0"/>
    <x v="0"/>
    <x v="15"/>
    <x v="756"/>
    <x v="190"/>
    <x v="30"/>
    <x v="0"/>
    <n v="730000"/>
  </r>
  <r>
    <x v="0"/>
    <x v="0"/>
    <x v="15"/>
    <x v="756"/>
    <x v="190"/>
    <x v="31"/>
    <x v="0"/>
    <n v="326000"/>
  </r>
  <r>
    <x v="0"/>
    <x v="0"/>
    <x v="15"/>
    <x v="756"/>
    <x v="139"/>
    <x v="3"/>
    <x v="0"/>
    <n v="80000"/>
  </r>
  <r>
    <x v="0"/>
    <x v="0"/>
    <x v="15"/>
    <x v="756"/>
    <x v="139"/>
    <x v="0"/>
    <x v="0"/>
    <n v="10000"/>
  </r>
  <r>
    <x v="0"/>
    <x v="0"/>
    <x v="15"/>
    <x v="756"/>
    <x v="139"/>
    <x v="26"/>
    <x v="0"/>
    <n v="70000"/>
  </r>
  <r>
    <x v="0"/>
    <x v="0"/>
    <x v="15"/>
    <x v="756"/>
    <x v="47"/>
    <x v="3"/>
    <x v="0"/>
    <n v="45000"/>
  </r>
  <r>
    <x v="0"/>
    <x v="0"/>
    <x v="15"/>
    <x v="756"/>
    <x v="47"/>
    <x v="0"/>
    <x v="0"/>
    <n v="61500"/>
  </r>
  <r>
    <x v="0"/>
    <x v="0"/>
    <x v="15"/>
    <x v="756"/>
    <x v="47"/>
    <x v="13"/>
    <x v="0"/>
    <n v="160000"/>
  </r>
  <r>
    <x v="0"/>
    <x v="0"/>
    <x v="15"/>
    <x v="756"/>
    <x v="47"/>
    <x v="14"/>
    <x v="0"/>
    <n v="220000"/>
  </r>
  <r>
    <x v="0"/>
    <x v="0"/>
    <x v="15"/>
    <x v="756"/>
    <x v="47"/>
    <x v="26"/>
    <x v="0"/>
    <n v="25000"/>
  </r>
  <r>
    <x v="0"/>
    <x v="0"/>
    <x v="15"/>
    <x v="756"/>
    <x v="48"/>
    <x v="3"/>
    <x v="0"/>
    <n v="10000"/>
  </r>
  <r>
    <x v="0"/>
    <x v="0"/>
    <x v="15"/>
    <x v="756"/>
    <x v="48"/>
    <x v="6"/>
    <x v="0"/>
    <n v="48000"/>
  </r>
  <r>
    <x v="0"/>
    <x v="0"/>
    <x v="15"/>
    <x v="756"/>
    <x v="48"/>
    <x v="0"/>
    <x v="0"/>
    <n v="6316348"/>
  </r>
  <r>
    <x v="0"/>
    <x v="0"/>
    <x v="15"/>
    <x v="756"/>
    <x v="48"/>
    <x v="13"/>
    <x v="0"/>
    <n v="100000"/>
  </r>
  <r>
    <x v="0"/>
    <x v="0"/>
    <x v="15"/>
    <x v="756"/>
    <x v="48"/>
    <x v="15"/>
    <x v="0"/>
    <n v="30000"/>
  </r>
  <r>
    <x v="0"/>
    <x v="0"/>
    <x v="15"/>
    <x v="756"/>
    <x v="48"/>
    <x v="25"/>
    <x v="0"/>
    <n v="500000"/>
  </r>
  <r>
    <x v="0"/>
    <x v="0"/>
    <x v="15"/>
    <x v="756"/>
    <x v="48"/>
    <x v="29"/>
    <x v="0"/>
    <n v="585000"/>
  </r>
  <r>
    <x v="0"/>
    <x v="0"/>
    <x v="15"/>
    <x v="756"/>
    <x v="49"/>
    <x v="2"/>
    <x v="0"/>
    <n v="5000"/>
  </r>
  <r>
    <x v="0"/>
    <x v="0"/>
    <x v="15"/>
    <x v="756"/>
    <x v="49"/>
    <x v="5"/>
    <x v="0"/>
    <n v="12000"/>
  </r>
  <r>
    <x v="0"/>
    <x v="0"/>
    <x v="15"/>
    <x v="756"/>
    <x v="49"/>
    <x v="0"/>
    <x v="0"/>
    <n v="97812"/>
  </r>
  <r>
    <x v="0"/>
    <x v="0"/>
    <x v="15"/>
    <x v="756"/>
    <x v="49"/>
    <x v="15"/>
    <x v="0"/>
    <n v="14512"/>
  </r>
  <r>
    <x v="0"/>
    <x v="0"/>
    <x v="15"/>
    <x v="756"/>
    <x v="49"/>
    <x v="28"/>
    <x v="0"/>
    <n v="5000"/>
  </r>
  <r>
    <x v="0"/>
    <x v="0"/>
    <x v="15"/>
    <x v="756"/>
    <x v="49"/>
    <x v="29"/>
    <x v="0"/>
    <n v="60000"/>
  </r>
  <r>
    <x v="0"/>
    <x v="0"/>
    <x v="15"/>
    <x v="756"/>
    <x v="49"/>
    <x v="31"/>
    <x v="0"/>
    <n v="3500"/>
  </r>
  <r>
    <x v="0"/>
    <x v="0"/>
    <x v="15"/>
    <x v="756"/>
    <x v="50"/>
    <x v="20"/>
    <x v="0"/>
    <n v="5000"/>
  </r>
  <r>
    <x v="0"/>
    <x v="0"/>
    <x v="15"/>
    <x v="756"/>
    <x v="53"/>
    <x v="5"/>
    <x v="0"/>
    <n v="7000"/>
  </r>
  <r>
    <x v="0"/>
    <x v="0"/>
    <x v="15"/>
    <x v="756"/>
    <x v="53"/>
    <x v="8"/>
    <x v="0"/>
    <n v="700"/>
  </r>
  <r>
    <x v="0"/>
    <x v="0"/>
    <x v="15"/>
    <x v="756"/>
    <x v="53"/>
    <x v="0"/>
    <x v="0"/>
    <n v="18000"/>
  </r>
  <r>
    <x v="0"/>
    <x v="0"/>
    <x v="15"/>
    <x v="756"/>
    <x v="53"/>
    <x v="11"/>
    <x v="0"/>
    <n v="37050"/>
  </r>
  <r>
    <x v="0"/>
    <x v="0"/>
    <x v="15"/>
    <x v="756"/>
    <x v="53"/>
    <x v="12"/>
    <x v="0"/>
    <n v="11000"/>
  </r>
  <r>
    <x v="0"/>
    <x v="0"/>
    <x v="15"/>
    <x v="756"/>
    <x v="53"/>
    <x v="15"/>
    <x v="0"/>
    <n v="1645"/>
  </r>
  <r>
    <x v="0"/>
    <x v="0"/>
    <x v="15"/>
    <x v="756"/>
    <x v="53"/>
    <x v="19"/>
    <x v="0"/>
    <n v="70000"/>
  </r>
  <r>
    <x v="0"/>
    <x v="0"/>
    <x v="15"/>
    <x v="756"/>
    <x v="53"/>
    <x v="20"/>
    <x v="0"/>
    <n v="12000"/>
  </r>
  <r>
    <x v="0"/>
    <x v="0"/>
    <x v="15"/>
    <x v="756"/>
    <x v="53"/>
    <x v="22"/>
    <x v="0"/>
    <n v="8000"/>
  </r>
  <r>
    <x v="0"/>
    <x v="0"/>
    <x v="15"/>
    <x v="756"/>
    <x v="53"/>
    <x v="29"/>
    <x v="0"/>
    <n v="40000"/>
  </r>
  <r>
    <x v="0"/>
    <x v="0"/>
    <x v="15"/>
    <x v="756"/>
    <x v="54"/>
    <x v="2"/>
    <x v="0"/>
    <n v="3384"/>
  </r>
  <r>
    <x v="0"/>
    <x v="0"/>
    <x v="15"/>
    <x v="756"/>
    <x v="54"/>
    <x v="4"/>
    <x v="0"/>
    <n v="4000"/>
  </r>
  <r>
    <x v="0"/>
    <x v="0"/>
    <x v="15"/>
    <x v="756"/>
    <x v="54"/>
    <x v="9"/>
    <x v="0"/>
    <n v="2000"/>
  </r>
  <r>
    <x v="0"/>
    <x v="0"/>
    <x v="15"/>
    <x v="756"/>
    <x v="54"/>
    <x v="26"/>
    <x v="0"/>
    <n v="7000"/>
  </r>
  <r>
    <x v="0"/>
    <x v="0"/>
    <x v="15"/>
    <x v="756"/>
    <x v="55"/>
    <x v="1"/>
    <x v="0"/>
    <n v="5000"/>
  </r>
  <r>
    <x v="0"/>
    <x v="0"/>
    <x v="15"/>
    <x v="756"/>
    <x v="55"/>
    <x v="2"/>
    <x v="0"/>
    <n v="10000"/>
  </r>
  <r>
    <x v="0"/>
    <x v="0"/>
    <x v="15"/>
    <x v="756"/>
    <x v="55"/>
    <x v="5"/>
    <x v="0"/>
    <n v="1500"/>
  </r>
  <r>
    <x v="0"/>
    <x v="0"/>
    <x v="15"/>
    <x v="756"/>
    <x v="55"/>
    <x v="7"/>
    <x v="0"/>
    <n v="10000"/>
  </r>
  <r>
    <x v="0"/>
    <x v="0"/>
    <x v="15"/>
    <x v="756"/>
    <x v="55"/>
    <x v="8"/>
    <x v="0"/>
    <n v="2000"/>
  </r>
  <r>
    <x v="0"/>
    <x v="0"/>
    <x v="15"/>
    <x v="756"/>
    <x v="55"/>
    <x v="0"/>
    <x v="0"/>
    <n v="31000"/>
  </r>
  <r>
    <x v="0"/>
    <x v="0"/>
    <x v="15"/>
    <x v="756"/>
    <x v="55"/>
    <x v="11"/>
    <x v="0"/>
    <n v="11452"/>
  </r>
  <r>
    <x v="0"/>
    <x v="0"/>
    <x v="15"/>
    <x v="756"/>
    <x v="55"/>
    <x v="18"/>
    <x v="0"/>
    <n v="5000"/>
  </r>
  <r>
    <x v="0"/>
    <x v="0"/>
    <x v="15"/>
    <x v="756"/>
    <x v="55"/>
    <x v="20"/>
    <x v="0"/>
    <n v="15000"/>
  </r>
  <r>
    <x v="0"/>
    <x v="0"/>
    <x v="15"/>
    <x v="756"/>
    <x v="55"/>
    <x v="21"/>
    <x v="0"/>
    <n v="4000"/>
  </r>
  <r>
    <x v="0"/>
    <x v="0"/>
    <x v="15"/>
    <x v="756"/>
    <x v="55"/>
    <x v="22"/>
    <x v="0"/>
    <n v="6000"/>
  </r>
  <r>
    <x v="0"/>
    <x v="0"/>
    <x v="15"/>
    <x v="756"/>
    <x v="55"/>
    <x v="26"/>
    <x v="0"/>
    <n v="6000"/>
  </r>
  <r>
    <x v="0"/>
    <x v="0"/>
    <x v="15"/>
    <x v="756"/>
    <x v="56"/>
    <x v="2"/>
    <x v="0"/>
    <n v="125000"/>
  </r>
  <r>
    <x v="0"/>
    <x v="0"/>
    <x v="15"/>
    <x v="756"/>
    <x v="56"/>
    <x v="3"/>
    <x v="0"/>
    <n v="36000"/>
  </r>
  <r>
    <x v="0"/>
    <x v="0"/>
    <x v="15"/>
    <x v="756"/>
    <x v="56"/>
    <x v="4"/>
    <x v="0"/>
    <n v="108000"/>
  </r>
  <r>
    <x v="0"/>
    <x v="0"/>
    <x v="15"/>
    <x v="756"/>
    <x v="56"/>
    <x v="5"/>
    <x v="0"/>
    <n v="6000"/>
  </r>
  <r>
    <x v="0"/>
    <x v="0"/>
    <x v="15"/>
    <x v="756"/>
    <x v="56"/>
    <x v="6"/>
    <x v="0"/>
    <n v="125000"/>
  </r>
  <r>
    <x v="0"/>
    <x v="0"/>
    <x v="15"/>
    <x v="756"/>
    <x v="56"/>
    <x v="7"/>
    <x v="0"/>
    <n v="84000"/>
  </r>
  <r>
    <x v="0"/>
    <x v="0"/>
    <x v="15"/>
    <x v="756"/>
    <x v="56"/>
    <x v="8"/>
    <x v="0"/>
    <n v="36271"/>
  </r>
  <r>
    <x v="0"/>
    <x v="0"/>
    <x v="15"/>
    <x v="756"/>
    <x v="56"/>
    <x v="0"/>
    <x v="0"/>
    <n v="3000"/>
  </r>
  <r>
    <x v="0"/>
    <x v="0"/>
    <x v="15"/>
    <x v="756"/>
    <x v="56"/>
    <x v="9"/>
    <x v="0"/>
    <n v="75000"/>
  </r>
  <r>
    <x v="0"/>
    <x v="0"/>
    <x v="15"/>
    <x v="756"/>
    <x v="56"/>
    <x v="14"/>
    <x v="0"/>
    <n v="34500"/>
  </r>
  <r>
    <x v="0"/>
    <x v="0"/>
    <x v="15"/>
    <x v="756"/>
    <x v="56"/>
    <x v="15"/>
    <x v="0"/>
    <n v="76453"/>
  </r>
  <r>
    <x v="0"/>
    <x v="0"/>
    <x v="15"/>
    <x v="756"/>
    <x v="56"/>
    <x v="17"/>
    <x v="0"/>
    <n v="55000"/>
  </r>
  <r>
    <x v="0"/>
    <x v="0"/>
    <x v="15"/>
    <x v="756"/>
    <x v="56"/>
    <x v="18"/>
    <x v="0"/>
    <n v="36000"/>
  </r>
  <r>
    <x v="0"/>
    <x v="0"/>
    <x v="15"/>
    <x v="756"/>
    <x v="56"/>
    <x v="19"/>
    <x v="0"/>
    <n v="100000"/>
  </r>
  <r>
    <x v="0"/>
    <x v="0"/>
    <x v="15"/>
    <x v="756"/>
    <x v="56"/>
    <x v="20"/>
    <x v="0"/>
    <n v="90500"/>
  </r>
  <r>
    <x v="0"/>
    <x v="0"/>
    <x v="15"/>
    <x v="756"/>
    <x v="56"/>
    <x v="22"/>
    <x v="0"/>
    <n v="50000"/>
  </r>
  <r>
    <x v="0"/>
    <x v="0"/>
    <x v="15"/>
    <x v="756"/>
    <x v="56"/>
    <x v="23"/>
    <x v="0"/>
    <n v="9000"/>
  </r>
  <r>
    <x v="0"/>
    <x v="0"/>
    <x v="15"/>
    <x v="756"/>
    <x v="56"/>
    <x v="25"/>
    <x v="0"/>
    <n v="190000"/>
  </r>
  <r>
    <x v="0"/>
    <x v="0"/>
    <x v="15"/>
    <x v="756"/>
    <x v="56"/>
    <x v="26"/>
    <x v="0"/>
    <n v="63875"/>
  </r>
  <r>
    <x v="0"/>
    <x v="0"/>
    <x v="15"/>
    <x v="756"/>
    <x v="56"/>
    <x v="27"/>
    <x v="0"/>
    <n v="45000"/>
  </r>
  <r>
    <x v="0"/>
    <x v="0"/>
    <x v="15"/>
    <x v="756"/>
    <x v="56"/>
    <x v="29"/>
    <x v="0"/>
    <n v="123000"/>
  </r>
  <r>
    <x v="0"/>
    <x v="0"/>
    <x v="15"/>
    <x v="756"/>
    <x v="56"/>
    <x v="31"/>
    <x v="0"/>
    <n v="23000"/>
  </r>
  <r>
    <x v="0"/>
    <x v="0"/>
    <x v="15"/>
    <x v="756"/>
    <x v="59"/>
    <x v="1"/>
    <x v="0"/>
    <n v="77000"/>
  </r>
  <r>
    <x v="0"/>
    <x v="0"/>
    <x v="15"/>
    <x v="756"/>
    <x v="59"/>
    <x v="2"/>
    <x v="0"/>
    <n v="401525"/>
  </r>
  <r>
    <x v="0"/>
    <x v="0"/>
    <x v="15"/>
    <x v="756"/>
    <x v="59"/>
    <x v="3"/>
    <x v="0"/>
    <n v="290000"/>
  </r>
  <r>
    <x v="0"/>
    <x v="0"/>
    <x v="15"/>
    <x v="756"/>
    <x v="59"/>
    <x v="4"/>
    <x v="0"/>
    <n v="250000"/>
  </r>
  <r>
    <x v="0"/>
    <x v="0"/>
    <x v="15"/>
    <x v="756"/>
    <x v="59"/>
    <x v="5"/>
    <x v="0"/>
    <n v="144600"/>
  </r>
  <r>
    <x v="0"/>
    <x v="0"/>
    <x v="15"/>
    <x v="756"/>
    <x v="59"/>
    <x v="6"/>
    <x v="0"/>
    <n v="120000"/>
  </r>
  <r>
    <x v="0"/>
    <x v="0"/>
    <x v="15"/>
    <x v="756"/>
    <x v="59"/>
    <x v="7"/>
    <x v="0"/>
    <n v="190000"/>
  </r>
  <r>
    <x v="0"/>
    <x v="0"/>
    <x v="15"/>
    <x v="756"/>
    <x v="59"/>
    <x v="8"/>
    <x v="0"/>
    <n v="243000"/>
  </r>
  <r>
    <x v="0"/>
    <x v="0"/>
    <x v="15"/>
    <x v="756"/>
    <x v="59"/>
    <x v="0"/>
    <x v="0"/>
    <n v="1974000"/>
  </r>
  <r>
    <x v="0"/>
    <x v="0"/>
    <x v="15"/>
    <x v="756"/>
    <x v="59"/>
    <x v="9"/>
    <x v="0"/>
    <n v="126000"/>
  </r>
  <r>
    <x v="0"/>
    <x v="0"/>
    <x v="15"/>
    <x v="756"/>
    <x v="59"/>
    <x v="10"/>
    <x v="0"/>
    <n v="307000"/>
  </r>
  <r>
    <x v="0"/>
    <x v="0"/>
    <x v="15"/>
    <x v="756"/>
    <x v="59"/>
    <x v="11"/>
    <x v="0"/>
    <n v="136000"/>
  </r>
  <r>
    <x v="0"/>
    <x v="0"/>
    <x v="15"/>
    <x v="756"/>
    <x v="59"/>
    <x v="12"/>
    <x v="0"/>
    <n v="90000"/>
  </r>
  <r>
    <x v="0"/>
    <x v="0"/>
    <x v="15"/>
    <x v="756"/>
    <x v="59"/>
    <x v="13"/>
    <x v="0"/>
    <n v="115000"/>
  </r>
  <r>
    <x v="0"/>
    <x v="0"/>
    <x v="15"/>
    <x v="756"/>
    <x v="59"/>
    <x v="14"/>
    <x v="0"/>
    <n v="140000"/>
  </r>
  <r>
    <x v="0"/>
    <x v="0"/>
    <x v="15"/>
    <x v="756"/>
    <x v="59"/>
    <x v="15"/>
    <x v="0"/>
    <n v="135000"/>
  </r>
  <r>
    <x v="0"/>
    <x v="0"/>
    <x v="15"/>
    <x v="756"/>
    <x v="59"/>
    <x v="16"/>
    <x v="0"/>
    <n v="170000"/>
  </r>
  <r>
    <x v="0"/>
    <x v="0"/>
    <x v="15"/>
    <x v="756"/>
    <x v="59"/>
    <x v="17"/>
    <x v="0"/>
    <n v="100000"/>
  </r>
  <r>
    <x v="0"/>
    <x v="0"/>
    <x v="15"/>
    <x v="756"/>
    <x v="59"/>
    <x v="18"/>
    <x v="0"/>
    <n v="397000"/>
  </r>
  <r>
    <x v="0"/>
    <x v="0"/>
    <x v="15"/>
    <x v="756"/>
    <x v="59"/>
    <x v="19"/>
    <x v="0"/>
    <n v="180000"/>
  </r>
  <r>
    <x v="0"/>
    <x v="0"/>
    <x v="15"/>
    <x v="756"/>
    <x v="59"/>
    <x v="20"/>
    <x v="0"/>
    <n v="138000"/>
  </r>
  <r>
    <x v="0"/>
    <x v="0"/>
    <x v="15"/>
    <x v="756"/>
    <x v="59"/>
    <x v="21"/>
    <x v="0"/>
    <n v="70000"/>
  </r>
  <r>
    <x v="0"/>
    <x v="0"/>
    <x v="15"/>
    <x v="756"/>
    <x v="59"/>
    <x v="22"/>
    <x v="0"/>
    <n v="476740"/>
  </r>
  <r>
    <x v="0"/>
    <x v="0"/>
    <x v="15"/>
    <x v="756"/>
    <x v="59"/>
    <x v="23"/>
    <x v="0"/>
    <n v="90000"/>
  </r>
  <r>
    <x v="0"/>
    <x v="0"/>
    <x v="15"/>
    <x v="756"/>
    <x v="59"/>
    <x v="24"/>
    <x v="0"/>
    <n v="280000"/>
  </r>
  <r>
    <x v="0"/>
    <x v="0"/>
    <x v="15"/>
    <x v="756"/>
    <x v="59"/>
    <x v="25"/>
    <x v="0"/>
    <n v="360000"/>
  </r>
  <r>
    <x v="0"/>
    <x v="0"/>
    <x v="15"/>
    <x v="756"/>
    <x v="59"/>
    <x v="26"/>
    <x v="0"/>
    <n v="275000"/>
  </r>
  <r>
    <x v="0"/>
    <x v="0"/>
    <x v="15"/>
    <x v="756"/>
    <x v="59"/>
    <x v="27"/>
    <x v="0"/>
    <n v="220000"/>
  </r>
  <r>
    <x v="0"/>
    <x v="0"/>
    <x v="15"/>
    <x v="756"/>
    <x v="59"/>
    <x v="28"/>
    <x v="0"/>
    <n v="84000"/>
  </r>
  <r>
    <x v="0"/>
    <x v="0"/>
    <x v="15"/>
    <x v="756"/>
    <x v="59"/>
    <x v="29"/>
    <x v="0"/>
    <n v="210000"/>
  </r>
  <r>
    <x v="0"/>
    <x v="0"/>
    <x v="15"/>
    <x v="756"/>
    <x v="59"/>
    <x v="30"/>
    <x v="0"/>
    <n v="291000"/>
  </r>
  <r>
    <x v="0"/>
    <x v="0"/>
    <x v="15"/>
    <x v="756"/>
    <x v="59"/>
    <x v="31"/>
    <x v="0"/>
    <n v="114000"/>
  </r>
  <r>
    <x v="0"/>
    <x v="0"/>
    <x v="15"/>
    <x v="756"/>
    <x v="60"/>
    <x v="5"/>
    <x v="0"/>
    <n v="2000"/>
  </r>
  <r>
    <x v="0"/>
    <x v="0"/>
    <x v="15"/>
    <x v="756"/>
    <x v="61"/>
    <x v="2"/>
    <x v="0"/>
    <n v="30000"/>
  </r>
  <r>
    <x v="0"/>
    <x v="0"/>
    <x v="15"/>
    <x v="756"/>
    <x v="61"/>
    <x v="3"/>
    <x v="0"/>
    <n v="30000"/>
  </r>
  <r>
    <x v="0"/>
    <x v="0"/>
    <x v="15"/>
    <x v="756"/>
    <x v="61"/>
    <x v="4"/>
    <x v="0"/>
    <n v="10000"/>
  </r>
  <r>
    <x v="0"/>
    <x v="0"/>
    <x v="15"/>
    <x v="756"/>
    <x v="61"/>
    <x v="5"/>
    <x v="0"/>
    <n v="3800"/>
  </r>
  <r>
    <x v="0"/>
    <x v="0"/>
    <x v="15"/>
    <x v="756"/>
    <x v="61"/>
    <x v="6"/>
    <x v="0"/>
    <n v="15000"/>
  </r>
  <r>
    <x v="0"/>
    <x v="0"/>
    <x v="15"/>
    <x v="756"/>
    <x v="61"/>
    <x v="8"/>
    <x v="0"/>
    <n v="8664"/>
  </r>
  <r>
    <x v="0"/>
    <x v="0"/>
    <x v="15"/>
    <x v="756"/>
    <x v="61"/>
    <x v="0"/>
    <x v="0"/>
    <n v="370000"/>
  </r>
  <r>
    <x v="0"/>
    <x v="0"/>
    <x v="15"/>
    <x v="756"/>
    <x v="61"/>
    <x v="9"/>
    <x v="0"/>
    <n v="11000"/>
  </r>
  <r>
    <x v="0"/>
    <x v="0"/>
    <x v="15"/>
    <x v="756"/>
    <x v="61"/>
    <x v="10"/>
    <x v="0"/>
    <n v="6000"/>
  </r>
  <r>
    <x v="0"/>
    <x v="0"/>
    <x v="15"/>
    <x v="756"/>
    <x v="61"/>
    <x v="11"/>
    <x v="0"/>
    <n v="10284"/>
  </r>
  <r>
    <x v="0"/>
    <x v="0"/>
    <x v="15"/>
    <x v="756"/>
    <x v="61"/>
    <x v="12"/>
    <x v="0"/>
    <n v="12000"/>
  </r>
  <r>
    <x v="0"/>
    <x v="0"/>
    <x v="15"/>
    <x v="756"/>
    <x v="61"/>
    <x v="13"/>
    <x v="0"/>
    <n v="13000"/>
  </r>
  <r>
    <x v="0"/>
    <x v="0"/>
    <x v="15"/>
    <x v="756"/>
    <x v="61"/>
    <x v="14"/>
    <x v="0"/>
    <n v="16000"/>
  </r>
  <r>
    <x v="0"/>
    <x v="0"/>
    <x v="15"/>
    <x v="756"/>
    <x v="61"/>
    <x v="15"/>
    <x v="0"/>
    <n v="17500"/>
  </r>
  <r>
    <x v="0"/>
    <x v="0"/>
    <x v="15"/>
    <x v="756"/>
    <x v="61"/>
    <x v="16"/>
    <x v="0"/>
    <n v="36000"/>
  </r>
  <r>
    <x v="0"/>
    <x v="0"/>
    <x v="15"/>
    <x v="756"/>
    <x v="61"/>
    <x v="20"/>
    <x v="0"/>
    <n v="8000"/>
  </r>
  <r>
    <x v="0"/>
    <x v="0"/>
    <x v="15"/>
    <x v="756"/>
    <x v="61"/>
    <x v="21"/>
    <x v="0"/>
    <n v="35000"/>
  </r>
  <r>
    <x v="0"/>
    <x v="0"/>
    <x v="15"/>
    <x v="756"/>
    <x v="61"/>
    <x v="22"/>
    <x v="0"/>
    <n v="45000"/>
  </r>
  <r>
    <x v="0"/>
    <x v="0"/>
    <x v="15"/>
    <x v="756"/>
    <x v="61"/>
    <x v="23"/>
    <x v="0"/>
    <n v="5000"/>
  </r>
  <r>
    <x v="0"/>
    <x v="0"/>
    <x v="15"/>
    <x v="756"/>
    <x v="61"/>
    <x v="24"/>
    <x v="0"/>
    <n v="25000"/>
  </r>
  <r>
    <x v="0"/>
    <x v="0"/>
    <x v="15"/>
    <x v="756"/>
    <x v="61"/>
    <x v="26"/>
    <x v="0"/>
    <n v="18000"/>
  </r>
  <r>
    <x v="0"/>
    <x v="0"/>
    <x v="15"/>
    <x v="756"/>
    <x v="61"/>
    <x v="27"/>
    <x v="0"/>
    <n v="15000"/>
  </r>
  <r>
    <x v="0"/>
    <x v="0"/>
    <x v="15"/>
    <x v="756"/>
    <x v="61"/>
    <x v="28"/>
    <x v="0"/>
    <n v="24000"/>
  </r>
  <r>
    <x v="0"/>
    <x v="0"/>
    <x v="15"/>
    <x v="756"/>
    <x v="61"/>
    <x v="29"/>
    <x v="0"/>
    <n v="50000"/>
  </r>
  <r>
    <x v="0"/>
    <x v="0"/>
    <x v="15"/>
    <x v="756"/>
    <x v="61"/>
    <x v="30"/>
    <x v="0"/>
    <n v="8000"/>
  </r>
  <r>
    <x v="0"/>
    <x v="0"/>
    <x v="15"/>
    <x v="756"/>
    <x v="61"/>
    <x v="31"/>
    <x v="0"/>
    <n v="7800"/>
  </r>
  <r>
    <x v="0"/>
    <x v="0"/>
    <x v="15"/>
    <x v="756"/>
    <x v="62"/>
    <x v="0"/>
    <x v="0"/>
    <n v="1307068"/>
  </r>
  <r>
    <x v="0"/>
    <x v="0"/>
    <x v="15"/>
    <x v="756"/>
    <x v="63"/>
    <x v="0"/>
    <x v="0"/>
    <n v="372000"/>
  </r>
  <r>
    <x v="0"/>
    <x v="0"/>
    <x v="15"/>
    <x v="756"/>
    <x v="169"/>
    <x v="0"/>
    <x v="0"/>
    <n v="125000"/>
  </r>
  <r>
    <x v="0"/>
    <x v="0"/>
    <x v="15"/>
    <x v="756"/>
    <x v="64"/>
    <x v="2"/>
    <x v="0"/>
    <n v="148944"/>
  </r>
  <r>
    <x v="0"/>
    <x v="0"/>
    <x v="15"/>
    <x v="756"/>
    <x v="64"/>
    <x v="0"/>
    <x v="0"/>
    <n v="10000"/>
  </r>
  <r>
    <x v="0"/>
    <x v="0"/>
    <x v="15"/>
    <x v="756"/>
    <x v="65"/>
    <x v="0"/>
    <x v="0"/>
    <n v="25716666"/>
  </r>
  <r>
    <x v="0"/>
    <x v="0"/>
    <x v="15"/>
    <x v="756"/>
    <x v="66"/>
    <x v="1"/>
    <x v="0"/>
    <n v="10000"/>
  </r>
  <r>
    <x v="0"/>
    <x v="0"/>
    <x v="15"/>
    <x v="756"/>
    <x v="66"/>
    <x v="2"/>
    <x v="0"/>
    <n v="83000"/>
  </r>
  <r>
    <x v="0"/>
    <x v="0"/>
    <x v="15"/>
    <x v="756"/>
    <x v="66"/>
    <x v="3"/>
    <x v="0"/>
    <n v="86000"/>
  </r>
  <r>
    <x v="0"/>
    <x v="0"/>
    <x v="15"/>
    <x v="756"/>
    <x v="66"/>
    <x v="4"/>
    <x v="0"/>
    <n v="36000"/>
  </r>
  <r>
    <x v="0"/>
    <x v="0"/>
    <x v="15"/>
    <x v="756"/>
    <x v="66"/>
    <x v="5"/>
    <x v="0"/>
    <n v="26000"/>
  </r>
  <r>
    <x v="0"/>
    <x v="0"/>
    <x v="15"/>
    <x v="756"/>
    <x v="66"/>
    <x v="6"/>
    <x v="0"/>
    <n v="10000"/>
  </r>
  <r>
    <x v="0"/>
    <x v="0"/>
    <x v="15"/>
    <x v="756"/>
    <x v="66"/>
    <x v="7"/>
    <x v="0"/>
    <n v="48000"/>
  </r>
  <r>
    <x v="0"/>
    <x v="0"/>
    <x v="15"/>
    <x v="756"/>
    <x v="66"/>
    <x v="8"/>
    <x v="0"/>
    <n v="46863"/>
  </r>
  <r>
    <x v="0"/>
    <x v="0"/>
    <x v="15"/>
    <x v="756"/>
    <x v="66"/>
    <x v="0"/>
    <x v="0"/>
    <n v="258835"/>
  </r>
  <r>
    <x v="0"/>
    <x v="0"/>
    <x v="15"/>
    <x v="756"/>
    <x v="66"/>
    <x v="9"/>
    <x v="0"/>
    <n v="12000"/>
  </r>
  <r>
    <x v="0"/>
    <x v="0"/>
    <x v="15"/>
    <x v="756"/>
    <x v="66"/>
    <x v="10"/>
    <x v="0"/>
    <n v="40000"/>
  </r>
  <r>
    <x v="0"/>
    <x v="0"/>
    <x v="15"/>
    <x v="756"/>
    <x v="66"/>
    <x v="11"/>
    <x v="0"/>
    <n v="53768"/>
  </r>
  <r>
    <x v="0"/>
    <x v="0"/>
    <x v="15"/>
    <x v="756"/>
    <x v="66"/>
    <x v="12"/>
    <x v="0"/>
    <n v="11000"/>
  </r>
  <r>
    <x v="0"/>
    <x v="0"/>
    <x v="15"/>
    <x v="756"/>
    <x v="66"/>
    <x v="13"/>
    <x v="0"/>
    <n v="35000"/>
  </r>
  <r>
    <x v="0"/>
    <x v="0"/>
    <x v="15"/>
    <x v="756"/>
    <x v="66"/>
    <x v="14"/>
    <x v="0"/>
    <n v="10000"/>
  </r>
  <r>
    <x v="0"/>
    <x v="0"/>
    <x v="15"/>
    <x v="756"/>
    <x v="66"/>
    <x v="15"/>
    <x v="0"/>
    <n v="65000"/>
  </r>
  <r>
    <x v="0"/>
    <x v="0"/>
    <x v="15"/>
    <x v="756"/>
    <x v="66"/>
    <x v="16"/>
    <x v="0"/>
    <n v="18000"/>
  </r>
  <r>
    <x v="0"/>
    <x v="0"/>
    <x v="15"/>
    <x v="756"/>
    <x v="66"/>
    <x v="17"/>
    <x v="0"/>
    <n v="30000"/>
  </r>
  <r>
    <x v="0"/>
    <x v="0"/>
    <x v="15"/>
    <x v="756"/>
    <x v="66"/>
    <x v="18"/>
    <x v="0"/>
    <n v="23000"/>
  </r>
  <r>
    <x v="0"/>
    <x v="0"/>
    <x v="15"/>
    <x v="756"/>
    <x v="66"/>
    <x v="19"/>
    <x v="0"/>
    <n v="57152"/>
  </r>
  <r>
    <x v="0"/>
    <x v="0"/>
    <x v="15"/>
    <x v="756"/>
    <x v="66"/>
    <x v="20"/>
    <x v="0"/>
    <n v="42000"/>
  </r>
  <r>
    <x v="0"/>
    <x v="0"/>
    <x v="15"/>
    <x v="756"/>
    <x v="66"/>
    <x v="21"/>
    <x v="0"/>
    <n v="20000"/>
  </r>
  <r>
    <x v="0"/>
    <x v="0"/>
    <x v="15"/>
    <x v="756"/>
    <x v="66"/>
    <x v="22"/>
    <x v="0"/>
    <n v="102260"/>
  </r>
  <r>
    <x v="0"/>
    <x v="0"/>
    <x v="15"/>
    <x v="756"/>
    <x v="66"/>
    <x v="23"/>
    <x v="0"/>
    <n v="25000"/>
  </r>
  <r>
    <x v="0"/>
    <x v="0"/>
    <x v="15"/>
    <x v="756"/>
    <x v="66"/>
    <x v="24"/>
    <x v="0"/>
    <n v="50000"/>
  </r>
  <r>
    <x v="0"/>
    <x v="0"/>
    <x v="15"/>
    <x v="756"/>
    <x v="66"/>
    <x v="25"/>
    <x v="0"/>
    <n v="70000"/>
  </r>
  <r>
    <x v="0"/>
    <x v="0"/>
    <x v="15"/>
    <x v="756"/>
    <x v="66"/>
    <x v="26"/>
    <x v="0"/>
    <n v="55000"/>
  </r>
  <r>
    <x v="0"/>
    <x v="0"/>
    <x v="15"/>
    <x v="756"/>
    <x v="66"/>
    <x v="27"/>
    <x v="0"/>
    <n v="48000"/>
  </r>
  <r>
    <x v="0"/>
    <x v="0"/>
    <x v="15"/>
    <x v="756"/>
    <x v="66"/>
    <x v="28"/>
    <x v="0"/>
    <n v="5000"/>
  </r>
  <r>
    <x v="0"/>
    <x v="0"/>
    <x v="15"/>
    <x v="756"/>
    <x v="66"/>
    <x v="29"/>
    <x v="0"/>
    <n v="50000"/>
  </r>
  <r>
    <x v="0"/>
    <x v="0"/>
    <x v="15"/>
    <x v="756"/>
    <x v="66"/>
    <x v="30"/>
    <x v="0"/>
    <n v="18000"/>
  </r>
  <r>
    <x v="0"/>
    <x v="0"/>
    <x v="15"/>
    <x v="756"/>
    <x v="66"/>
    <x v="31"/>
    <x v="0"/>
    <n v="16000"/>
  </r>
  <r>
    <x v="0"/>
    <x v="0"/>
    <x v="15"/>
    <x v="756"/>
    <x v="171"/>
    <x v="12"/>
    <x v="0"/>
    <n v="90000"/>
  </r>
  <r>
    <x v="0"/>
    <x v="0"/>
    <x v="15"/>
    <x v="756"/>
    <x v="171"/>
    <x v="13"/>
    <x v="0"/>
    <n v="10000"/>
  </r>
  <r>
    <x v="0"/>
    <x v="0"/>
    <x v="15"/>
    <x v="756"/>
    <x v="171"/>
    <x v="15"/>
    <x v="0"/>
    <n v="150000"/>
  </r>
  <r>
    <x v="0"/>
    <x v="0"/>
    <x v="15"/>
    <x v="756"/>
    <x v="171"/>
    <x v="17"/>
    <x v="0"/>
    <n v="50000"/>
  </r>
  <r>
    <x v="0"/>
    <x v="0"/>
    <x v="15"/>
    <x v="756"/>
    <x v="171"/>
    <x v="19"/>
    <x v="0"/>
    <n v="278400"/>
  </r>
  <r>
    <x v="0"/>
    <x v="0"/>
    <x v="15"/>
    <x v="756"/>
    <x v="171"/>
    <x v="20"/>
    <x v="0"/>
    <n v="120000"/>
  </r>
  <r>
    <x v="0"/>
    <x v="0"/>
    <x v="15"/>
    <x v="756"/>
    <x v="171"/>
    <x v="29"/>
    <x v="0"/>
    <n v="250000"/>
  </r>
  <r>
    <x v="0"/>
    <x v="0"/>
    <x v="15"/>
    <x v="756"/>
    <x v="279"/>
    <x v="2"/>
    <x v="0"/>
    <n v="209021"/>
  </r>
  <r>
    <x v="0"/>
    <x v="0"/>
    <x v="15"/>
    <x v="756"/>
    <x v="144"/>
    <x v="3"/>
    <x v="0"/>
    <n v="590000"/>
  </r>
  <r>
    <x v="0"/>
    <x v="0"/>
    <x v="15"/>
    <x v="756"/>
    <x v="144"/>
    <x v="4"/>
    <x v="0"/>
    <n v="15000"/>
  </r>
  <r>
    <x v="0"/>
    <x v="0"/>
    <x v="15"/>
    <x v="756"/>
    <x v="144"/>
    <x v="5"/>
    <x v="0"/>
    <n v="577680"/>
  </r>
  <r>
    <x v="0"/>
    <x v="0"/>
    <x v="15"/>
    <x v="756"/>
    <x v="144"/>
    <x v="6"/>
    <x v="0"/>
    <n v="455000"/>
  </r>
  <r>
    <x v="0"/>
    <x v="0"/>
    <x v="15"/>
    <x v="756"/>
    <x v="144"/>
    <x v="0"/>
    <x v="0"/>
    <n v="421687"/>
  </r>
  <r>
    <x v="0"/>
    <x v="0"/>
    <x v="15"/>
    <x v="756"/>
    <x v="144"/>
    <x v="11"/>
    <x v="0"/>
    <n v="100101"/>
  </r>
  <r>
    <x v="0"/>
    <x v="0"/>
    <x v="15"/>
    <x v="756"/>
    <x v="144"/>
    <x v="12"/>
    <x v="0"/>
    <n v="432000"/>
  </r>
  <r>
    <x v="0"/>
    <x v="0"/>
    <x v="15"/>
    <x v="756"/>
    <x v="144"/>
    <x v="13"/>
    <x v="0"/>
    <n v="824244"/>
  </r>
  <r>
    <x v="0"/>
    <x v="0"/>
    <x v="15"/>
    <x v="756"/>
    <x v="144"/>
    <x v="14"/>
    <x v="0"/>
    <n v="843861"/>
  </r>
  <r>
    <x v="0"/>
    <x v="0"/>
    <x v="15"/>
    <x v="756"/>
    <x v="144"/>
    <x v="15"/>
    <x v="0"/>
    <n v="30000"/>
  </r>
  <r>
    <x v="0"/>
    <x v="0"/>
    <x v="15"/>
    <x v="756"/>
    <x v="144"/>
    <x v="20"/>
    <x v="0"/>
    <n v="372000"/>
  </r>
  <r>
    <x v="0"/>
    <x v="0"/>
    <x v="15"/>
    <x v="756"/>
    <x v="144"/>
    <x v="21"/>
    <x v="0"/>
    <n v="629000"/>
  </r>
  <r>
    <x v="0"/>
    <x v="0"/>
    <x v="15"/>
    <x v="756"/>
    <x v="144"/>
    <x v="22"/>
    <x v="0"/>
    <n v="1672308"/>
  </r>
  <r>
    <x v="0"/>
    <x v="0"/>
    <x v="15"/>
    <x v="756"/>
    <x v="144"/>
    <x v="23"/>
    <x v="0"/>
    <n v="69048"/>
  </r>
  <r>
    <x v="0"/>
    <x v="0"/>
    <x v="15"/>
    <x v="756"/>
    <x v="144"/>
    <x v="24"/>
    <x v="0"/>
    <n v="418000"/>
  </r>
  <r>
    <x v="0"/>
    <x v="0"/>
    <x v="15"/>
    <x v="756"/>
    <x v="144"/>
    <x v="25"/>
    <x v="0"/>
    <n v="1273764"/>
  </r>
  <r>
    <x v="0"/>
    <x v="0"/>
    <x v="15"/>
    <x v="756"/>
    <x v="144"/>
    <x v="27"/>
    <x v="0"/>
    <n v="278736"/>
  </r>
  <r>
    <x v="0"/>
    <x v="0"/>
    <x v="15"/>
    <x v="756"/>
    <x v="144"/>
    <x v="29"/>
    <x v="0"/>
    <n v="115000"/>
  </r>
  <r>
    <x v="0"/>
    <x v="0"/>
    <x v="15"/>
    <x v="756"/>
    <x v="144"/>
    <x v="30"/>
    <x v="0"/>
    <n v="1322400"/>
  </r>
  <r>
    <x v="0"/>
    <x v="0"/>
    <x v="15"/>
    <x v="756"/>
    <x v="144"/>
    <x v="31"/>
    <x v="0"/>
    <n v="6000"/>
  </r>
  <r>
    <x v="0"/>
    <x v="0"/>
    <x v="15"/>
    <x v="756"/>
    <x v="172"/>
    <x v="8"/>
    <x v="0"/>
    <n v="66712"/>
  </r>
  <r>
    <x v="0"/>
    <x v="0"/>
    <x v="15"/>
    <x v="756"/>
    <x v="172"/>
    <x v="0"/>
    <x v="0"/>
    <n v="70156203"/>
  </r>
  <r>
    <x v="0"/>
    <x v="0"/>
    <x v="15"/>
    <x v="756"/>
    <x v="172"/>
    <x v="11"/>
    <x v="0"/>
    <n v="58241"/>
  </r>
  <r>
    <x v="0"/>
    <x v="0"/>
    <x v="15"/>
    <x v="756"/>
    <x v="172"/>
    <x v="15"/>
    <x v="0"/>
    <n v="6000"/>
  </r>
  <r>
    <x v="0"/>
    <x v="0"/>
    <x v="15"/>
    <x v="756"/>
    <x v="172"/>
    <x v="18"/>
    <x v="0"/>
    <n v="20000"/>
  </r>
  <r>
    <x v="0"/>
    <x v="0"/>
    <x v="15"/>
    <x v="756"/>
    <x v="67"/>
    <x v="8"/>
    <x v="0"/>
    <n v="1755"/>
  </r>
  <r>
    <x v="0"/>
    <x v="0"/>
    <x v="15"/>
    <x v="756"/>
    <x v="67"/>
    <x v="0"/>
    <x v="0"/>
    <n v="44560"/>
  </r>
  <r>
    <x v="0"/>
    <x v="0"/>
    <x v="15"/>
    <x v="756"/>
    <x v="67"/>
    <x v="19"/>
    <x v="0"/>
    <n v="20000"/>
  </r>
  <r>
    <x v="0"/>
    <x v="0"/>
    <x v="15"/>
    <x v="756"/>
    <x v="145"/>
    <x v="0"/>
    <x v="0"/>
    <n v="69778904"/>
  </r>
  <r>
    <x v="0"/>
    <x v="0"/>
    <x v="15"/>
    <x v="756"/>
    <x v="69"/>
    <x v="0"/>
    <x v="0"/>
    <n v="11198063"/>
  </r>
  <r>
    <x v="0"/>
    <x v="0"/>
    <x v="15"/>
    <x v="756"/>
    <x v="147"/>
    <x v="0"/>
    <x v="0"/>
    <n v="373874"/>
  </r>
  <r>
    <x v="0"/>
    <x v="0"/>
    <x v="15"/>
    <x v="756"/>
    <x v="149"/>
    <x v="0"/>
    <x v="0"/>
    <n v="200000"/>
  </r>
  <r>
    <x v="0"/>
    <x v="0"/>
    <x v="15"/>
    <x v="756"/>
    <x v="242"/>
    <x v="0"/>
    <x v="0"/>
    <n v="10000"/>
  </r>
  <r>
    <x v="0"/>
    <x v="0"/>
    <x v="15"/>
    <x v="756"/>
    <x v="242"/>
    <x v="29"/>
    <x v="0"/>
    <n v="9000"/>
  </r>
  <r>
    <x v="0"/>
    <x v="0"/>
    <x v="15"/>
    <x v="756"/>
    <x v="150"/>
    <x v="0"/>
    <x v="0"/>
    <n v="28976"/>
  </r>
  <r>
    <x v="0"/>
    <x v="0"/>
    <x v="15"/>
    <x v="756"/>
    <x v="73"/>
    <x v="0"/>
    <x v="0"/>
    <n v="588894"/>
  </r>
  <r>
    <x v="0"/>
    <x v="0"/>
    <x v="15"/>
    <x v="756"/>
    <x v="73"/>
    <x v="15"/>
    <x v="0"/>
    <n v="37600"/>
  </r>
  <r>
    <x v="0"/>
    <x v="0"/>
    <x v="15"/>
    <x v="756"/>
    <x v="74"/>
    <x v="0"/>
    <x v="0"/>
    <n v="170600"/>
  </r>
  <r>
    <x v="0"/>
    <x v="0"/>
    <x v="15"/>
    <x v="756"/>
    <x v="74"/>
    <x v="29"/>
    <x v="0"/>
    <n v="70000"/>
  </r>
  <r>
    <x v="0"/>
    <x v="0"/>
    <x v="15"/>
    <x v="756"/>
    <x v="152"/>
    <x v="3"/>
    <x v="0"/>
    <n v="30000"/>
  </r>
  <r>
    <x v="0"/>
    <x v="0"/>
    <x v="15"/>
    <x v="756"/>
    <x v="152"/>
    <x v="6"/>
    <x v="0"/>
    <n v="15000"/>
  </r>
  <r>
    <x v="0"/>
    <x v="0"/>
    <x v="15"/>
    <x v="756"/>
    <x v="152"/>
    <x v="7"/>
    <x v="0"/>
    <n v="11000"/>
  </r>
  <r>
    <x v="0"/>
    <x v="0"/>
    <x v="15"/>
    <x v="756"/>
    <x v="152"/>
    <x v="8"/>
    <x v="0"/>
    <n v="1347"/>
  </r>
  <r>
    <x v="0"/>
    <x v="0"/>
    <x v="15"/>
    <x v="756"/>
    <x v="152"/>
    <x v="0"/>
    <x v="0"/>
    <n v="40500"/>
  </r>
  <r>
    <x v="0"/>
    <x v="0"/>
    <x v="15"/>
    <x v="756"/>
    <x v="152"/>
    <x v="12"/>
    <x v="0"/>
    <n v="11000"/>
  </r>
  <r>
    <x v="0"/>
    <x v="0"/>
    <x v="15"/>
    <x v="756"/>
    <x v="152"/>
    <x v="14"/>
    <x v="0"/>
    <n v="2000"/>
  </r>
  <r>
    <x v="0"/>
    <x v="0"/>
    <x v="15"/>
    <x v="756"/>
    <x v="152"/>
    <x v="16"/>
    <x v="0"/>
    <n v="5000"/>
  </r>
  <r>
    <x v="0"/>
    <x v="0"/>
    <x v="15"/>
    <x v="756"/>
    <x v="152"/>
    <x v="17"/>
    <x v="0"/>
    <n v="1500"/>
  </r>
  <r>
    <x v="0"/>
    <x v="0"/>
    <x v="15"/>
    <x v="756"/>
    <x v="152"/>
    <x v="18"/>
    <x v="0"/>
    <n v="30000"/>
  </r>
  <r>
    <x v="0"/>
    <x v="0"/>
    <x v="15"/>
    <x v="756"/>
    <x v="152"/>
    <x v="19"/>
    <x v="0"/>
    <n v="7000"/>
  </r>
  <r>
    <x v="0"/>
    <x v="0"/>
    <x v="15"/>
    <x v="756"/>
    <x v="152"/>
    <x v="26"/>
    <x v="0"/>
    <n v="30000"/>
  </r>
  <r>
    <x v="0"/>
    <x v="0"/>
    <x v="15"/>
    <x v="756"/>
    <x v="152"/>
    <x v="29"/>
    <x v="0"/>
    <n v="3000"/>
  </r>
  <r>
    <x v="0"/>
    <x v="0"/>
    <x v="15"/>
    <x v="756"/>
    <x v="153"/>
    <x v="0"/>
    <x v="0"/>
    <n v="100000"/>
  </r>
  <r>
    <x v="0"/>
    <x v="0"/>
    <x v="15"/>
    <x v="756"/>
    <x v="75"/>
    <x v="2"/>
    <x v="0"/>
    <n v="60000"/>
  </r>
  <r>
    <x v="0"/>
    <x v="0"/>
    <x v="15"/>
    <x v="756"/>
    <x v="75"/>
    <x v="5"/>
    <x v="0"/>
    <n v="25000"/>
  </r>
  <r>
    <x v="0"/>
    <x v="0"/>
    <x v="15"/>
    <x v="756"/>
    <x v="75"/>
    <x v="7"/>
    <x v="0"/>
    <n v="40000"/>
  </r>
  <r>
    <x v="0"/>
    <x v="0"/>
    <x v="15"/>
    <x v="756"/>
    <x v="75"/>
    <x v="0"/>
    <x v="0"/>
    <n v="640000"/>
  </r>
  <r>
    <x v="0"/>
    <x v="0"/>
    <x v="15"/>
    <x v="756"/>
    <x v="75"/>
    <x v="10"/>
    <x v="0"/>
    <n v="33950"/>
  </r>
  <r>
    <x v="0"/>
    <x v="0"/>
    <x v="15"/>
    <x v="756"/>
    <x v="75"/>
    <x v="14"/>
    <x v="0"/>
    <n v="15000"/>
  </r>
  <r>
    <x v="0"/>
    <x v="0"/>
    <x v="15"/>
    <x v="756"/>
    <x v="75"/>
    <x v="15"/>
    <x v="0"/>
    <n v="3256"/>
  </r>
  <r>
    <x v="0"/>
    <x v="0"/>
    <x v="15"/>
    <x v="756"/>
    <x v="75"/>
    <x v="19"/>
    <x v="0"/>
    <n v="30000"/>
  </r>
  <r>
    <x v="0"/>
    <x v="0"/>
    <x v="15"/>
    <x v="756"/>
    <x v="75"/>
    <x v="29"/>
    <x v="0"/>
    <n v="48000"/>
  </r>
  <r>
    <x v="0"/>
    <x v="0"/>
    <x v="15"/>
    <x v="756"/>
    <x v="75"/>
    <x v="30"/>
    <x v="0"/>
    <n v="12000"/>
  </r>
  <r>
    <x v="0"/>
    <x v="0"/>
    <x v="15"/>
    <x v="756"/>
    <x v="75"/>
    <x v="31"/>
    <x v="0"/>
    <n v="7000"/>
  </r>
  <r>
    <x v="0"/>
    <x v="0"/>
    <x v="15"/>
    <x v="756"/>
    <x v="154"/>
    <x v="0"/>
    <x v="0"/>
    <n v="120000"/>
  </r>
  <r>
    <x v="0"/>
    <x v="0"/>
    <x v="15"/>
    <x v="756"/>
    <x v="155"/>
    <x v="1"/>
    <x v="0"/>
    <n v="88000"/>
  </r>
  <r>
    <x v="0"/>
    <x v="0"/>
    <x v="15"/>
    <x v="756"/>
    <x v="155"/>
    <x v="2"/>
    <x v="0"/>
    <n v="701708"/>
  </r>
  <r>
    <x v="0"/>
    <x v="0"/>
    <x v="15"/>
    <x v="756"/>
    <x v="155"/>
    <x v="3"/>
    <x v="0"/>
    <n v="270000"/>
  </r>
  <r>
    <x v="0"/>
    <x v="0"/>
    <x v="15"/>
    <x v="756"/>
    <x v="155"/>
    <x v="4"/>
    <x v="0"/>
    <n v="168000"/>
  </r>
  <r>
    <x v="0"/>
    <x v="0"/>
    <x v="15"/>
    <x v="756"/>
    <x v="155"/>
    <x v="5"/>
    <x v="0"/>
    <n v="234000"/>
  </r>
  <r>
    <x v="0"/>
    <x v="0"/>
    <x v="15"/>
    <x v="756"/>
    <x v="155"/>
    <x v="6"/>
    <x v="0"/>
    <n v="140000"/>
  </r>
  <r>
    <x v="0"/>
    <x v="0"/>
    <x v="15"/>
    <x v="756"/>
    <x v="155"/>
    <x v="7"/>
    <x v="0"/>
    <n v="170400"/>
  </r>
  <r>
    <x v="0"/>
    <x v="0"/>
    <x v="15"/>
    <x v="756"/>
    <x v="155"/>
    <x v="8"/>
    <x v="0"/>
    <n v="338705"/>
  </r>
  <r>
    <x v="0"/>
    <x v="0"/>
    <x v="15"/>
    <x v="756"/>
    <x v="155"/>
    <x v="0"/>
    <x v="0"/>
    <n v="770000"/>
  </r>
  <r>
    <x v="0"/>
    <x v="0"/>
    <x v="15"/>
    <x v="756"/>
    <x v="155"/>
    <x v="9"/>
    <x v="0"/>
    <n v="198000"/>
  </r>
  <r>
    <x v="0"/>
    <x v="0"/>
    <x v="15"/>
    <x v="756"/>
    <x v="155"/>
    <x v="11"/>
    <x v="0"/>
    <n v="169651"/>
  </r>
  <r>
    <x v="0"/>
    <x v="0"/>
    <x v="15"/>
    <x v="756"/>
    <x v="155"/>
    <x v="12"/>
    <x v="0"/>
    <n v="88200"/>
  </r>
  <r>
    <x v="0"/>
    <x v="0"/>
    <x v="15"/>
    <x v="756"/>
    <x v="155"/>
    <x v="13"/>
    <x v="0"/>
    <n v="271321"/>
  </r>
  <r>
    <x v="0"/>
    <x v="0"/>
    <x v="15"/>
    <x v="756"/>
    <x v="155"/>
    <x v="14"/>
    <x v="0"/>
    <n v="300900"/>
  </r>
  <r>
    <x v="0"/>
    <x v="0"/>
    <x v="15"/>
    <x v="756"/>
    <x v="155"/>
    <x v="15"/>
    <x v="0"/>
    <n v="200000"/>
  </r>
  <r>
    <x v="0"/>
    <x v="0"/>
    <x v="15"/>
    <x v="756"/>
    <x v="155"/>
    <x v="16"/>
    <x v="0"/>
    <n v="316000"/>
  </r>
  <r>
    <x v="0"/>
    <x v="0"/>
    <x v="15"/>
    <x v="756"/>
    <x v="155"/>
    <x v="17"/>
    <x v="0"/>
    <n v="200000"/>
  </r>
  <r>
    <x v="0"/>
    <x v="0"/>
    <x v="15"/>
    <x v="756"/>
    <x v="155"/>
    <x v="20"/>
    <x v="0"/>
    <n v="360000"/>
  </r>
  <r>
    <x v="0"/>
    <x v="0"/>
    <x v="15"/>
    <x v="756"/>
    <x v="155"/>
    <x v="21"/>
    <x v="0"/>
    <n v="135750"/>
  </r>
  <r>
    <x v="0"/>
    <x v="0"/>
    <x v="15"/>
    <x v="756"/>
    <x v="155"/>
    <x v="22"/>
    <x v="0"/>
    <n v="170000"/>
  </r>
  <r>
    <x v="0"/>
    <x v="0"/>
    <x v="15"/>
    <x v="756"/>
    <x v="155"/>
    <x v="23"/>
    <x v="0"/>
    <n v="107004"/>
  </r>
  <r>
    <x v="0"/>
    <x v="0"/>
    <x v="15"/>
    <x v="756"/>
    <x v="155"/>
    <x v="26"/>
    <x v="0"/>
    <n v="224340"/>
  </r>
  <r>
    <x v="0"/>
    <x v="0"/>
    <x v="15"/>
    <x v="756"/>
    <x v="155"/>
    <x v="27"/>
    <x v="0"/>
    <n v="174000"/>
  </r>
  <r>
    <x v="0"/>
    <x v="0"/>
    <x v="15"/>
    <x v="756"/>
    <x v="155"/>
    <x v="28"/>
    <x v="0"/>
    <n v="192000"/>
  </r>
  <r>
    <x v="0"/>
    <x v="0"/>
    <x v="15"/>
    <x v="756"/>
    <x v="155"/>
    <x v="29"/>
    <x v="0"/>
    <n v="83000"/>
  </r>
  <r>
    <x v="0"/>
    <x v="0"/>
    <x v="15"/>
    <x v="756"/>
    <x v="155"/>
    <x v="30"/>
    <x v="0"/>
    <n v="170504"/>
  </r>
  <r>
    <x v="0"/>
    <x v="0"/>
    <x v="15"/>
    <x v="756"/>
    <x v="155"/>
    <x v="31"/>
    <x v="0"/>
    <n v="152000"/>
  </r>
  <r>
    <x v="0"/>
    <x v="0"/>
    <x v="15"/>
    <x v="756"/>
    <x v="76"/>
    <x v="0"/>
    <x v="0"/>
    <n v="373440"/>
  </r>
  <r>
    <x v="0"/>
    <x v="0"/>
    <x v="15"/>
    <x v="756"/>
    <x v="77"/>
    <x v="5"/>
    <x v="0"/>
    <n v="1000"/>
  </r>
  <r>
    <x v="0"/>
    <x v="0"/>
    <x v="15"/>
    <x v="756"/>
    <x v="77"/>
    <x v="8"/>
    <x v="0"/>
    <n v="3000"/>
  </r>
  <r>
    <x v="0"/>
    <x v="0"/>
    <x v="15"/>
    <x v="756"/>
    <x v="77"/>
    <x v="10"/>
    <x v="0"/>
    <n v="500"/>
  </r>
  <r>
    <x v="0"/>
    <x v="0"/>
    <x v="15"/>
    <x v="756"/>
    <x v="77"/>
    <x v="15"/>
    <x v="0"/>
    <n v="4500"/>
  </r>
  <r>
    <x v="0"/>
    <x v="0"/>
    <x v="15"/>
    <x v="756"/>
    <x v="77"/>
    <x v="26"/>
    <x v="0"/>
    <n v="6000"/>
  </r>
  <r>
    <x v="0"/>
    <x v="0"/>
    <x v="15"/>
    <x v="756"/>
    <x v="77"/>
    <x v="29"/>
    <x v="0"/>
    <n v="4000"/>
  </r>
  <r>
    <x v="0"/>
    <x v="0"/>
    <x v="15"/>
    <x v="756"/>
    <x v="80"/>
    <x v="0"/>
    <x v="0"/>
    <n v="5000000"/>
  </r>
  <r>
    <x v="0"/>
    <x v="0"/>
    <x v="15"/>
    <x v="756"/>
    <x v="215"/>
    <x v="0"/>
    <x v="0"/>
    <n v="98500"/>
  </r>
  <r>
    <x v="0"/>
    <x v="0"/>
    <x v="15"/>
    <x v="756"/>
    <x v="156"/>
    <x v="0"/>
    <x v="0"/>
    <n v="300000"/>
  </r>
  <r>
    <x v="0"/>
    <x v="0"/>
    <x v="15"/>
    <x v="756"/>
    <x v="156"/>
    <x v="11"/>
    <x v="0"/>
    <n v="4000"/>
  </r>
  <r>
    <x v="0"/>
    <x v="0"/>
    <x v="15"/>
    <x v="756"/>
    <x v="156"/>
    <x v="15"/>
    <x v="0"/>
    <n v="82800"/>
  </r>
  <r>
    <x v="0"/>
    <x v="0"/>
    <x v="15"/>
    <x v="756"/>
    <x v="156"/>
    <x v="20"/>
    <x v="0"/>
    <n v="25000"/>
  </r>
  <r>
    <x v="0"/>
    <x v="0"/>
    <x v="15"/>
    <x v="756"/>
    <x v="156"/>
    <x v="26"/>
    <x v="0"/>
    <n v="25000"/>
  </r>
  <r>
    <x v="0"/>
    <x v="0"/>
    <x v="15"/>
    <x v="756"/>
    <x v="156"/>
    <x v="28"/>
    <x v="0"/>
    <n v="20000"/>
  </r>
  <r>
    <x v="0"/>
    <x v="0"/>
    <x v="15"/>
    <x v="756"/>
    <x v="81"/>
    <x v="2"/>
    <x v="0"/>
    <n v="340000"/>
  </r>
  <r>
    <x v="0"/>
    <x v="0"/>
    <x v="15"/>
    <x v="756"/>
    <x v="81"/>
    <x v="3"/>
    <x v="0"/>
    <n v="30000"/>
  </r>
  <r>
    <x v="0"/>
    <x v="0"/>
    <x v="15"/>
    <x v="756"/>
    <x v="81"/>
    <x v="5"/>
    <x v="0"/>
    <n v="131300"/>
  </r>
  <r>
    <x v="0"/>
    <x v="0"/>
    <x v="15"/>
    <x v="756"/>
    <x v="81"/>
    <x v="6"/>
    <x v="0"/>
    <n v="15000"/>
  </r>
  <r>
    <x v="0"/>
    <x v="0"/>
    <x v="15"/>
    <x v="756"/>
    <x v="81"/>
    <x v="7"/>
    <x v="0"/>
    <n v="80000"/>
  </r>
  <r>
    <x v="0"/>
    <x v="0"/>
    <x v="15"/>
    <x v="756"/>
    <x v="81"/>
    <x v="8"/>
    <x v="0"/>
    <n v="285697"/>
  </r>
  <r>
    <x v="0"/>
    <x v="0"/>
    <x v="15"/>
    <x v="756"/>
    <x v="81"/>
    <x v="0"/>
    <x v="0"/>
    <n v="345000"/>
  </r>
  <r>
    <x v="0"/>
    <x v="0"/>
    <x v="15"/>
    <x v="756"/>
    <x v="81"/>
    <x v="10"/>
    <x v="0"/>
    <n v="364328"/>
  </r>
  <r>
    <x v="0"/>
    <x v="0"/>
    <x v="15"/>
    <x v="756"/>
    <x v="81"/>
    <x v="11"/>
    <x v="0"/>
    <n v="169200"/>
  </r>
  <r>
    <x v="0"/>
    <x v="0"/>
    <x v="15"/>
    <x v="756"/>
    <x v="81"/>
    <x v="15"/>
    <x v="0"/>
    <n v="19985"/>
  </r>
  <r>
    <x v="0"/>
    <x v="0"/>
    <x v="15"/>
    <x v="756"/>
    <x v="81"/>
    <x v="16"/>
    <x v="0"/>
    <n v="91000"/>
  </r>
  <r>
    <x v="0"/>
    <x v="0"/>
    <x v="15"/>
    <x v="756"/>
    <x v="81"/>
    <x v="17"/>
    <x v="0"/>
    <n v="30000"/>
  </r>
  <r>
    <x v="0"/>
    <x v="0"/>
    <x v="15"/>
    <x v="756"/>
    <x v="81"/>
    <x v="18"/>
    <x v="0"/>
    <n v="344925"/>
  </r>
  <r>
    <x v="0"/>
    <x v="0"/>
    <x v="15"/>
    <x v="756"/>
    <x v="81"/>
    <x v="20"/>
    <x v="0"/>
    <n v="20600"/>
  </r>
  <r>
    <x v="0"/>
    <x v="0"/>
    <x v="15"/>
    <x v="756"/>
    <x v="81"/>
    <x v="23"/>
    <x v="0"/>
    <n v="12000"/>
  </r>
  <r>
    <x v="0"/>
    <x v="0"/>
    <x v="15"/>
    <x v="756"/>
    <x v="81"/>
    <x v="27"/>
    <x v="0"/>
    <n v="190013"/>
  </r>
  <r>
    <x v="0"/>
    <x v="0"/>
    <x v="15"/>
    <x v="756"/>
    <x v="81"/>
    <x v="28"/>
    <x v="0"/>
    <n v="30000"/>
  </r>
  <r>
    <x v="0"/>
    <x v="0"/>
    <x v="15"/>
    <x v="756"/>
    <x v="81"/>
    <x v="29"/>
    <x v="0"/>
    <n v="151000"/>
  </r>
  <r>
    <x v="0"/>
    <x v="0"/>
    <x v="15"/>
    <x v="756"/>
    <x v="81"/>
    <x v="30"/>
    <x v="0"/>
    <n v="80000"/>
  </r>
  <r>
    <x v="0"/>
    <x v="0"/>
    <x v="15"/>
    <x v="756"/>
    <x v="287"/>
    <x v="1"/>
    <x v="0"/>
    <n v="234000"/>
  </r>
  <r>
    <x v="0"/>
    <x v="0"/>
    <x v="15"/>
    <x v="756"/>
    <x v="287"/>
    <x v="8"/>
    <x v="0"/>
    <n v="62303"/>
  </r>
  <r>
    <x v="0"/>
    <x v="0"/>
    <x v="15"/>
    <x v="756"/>
    <x v="287"/>
    <x v="12"/>
    <x v="0"/>
    <n v="3600"/>
  </r>
  <r>
    <x v="0"/>
    <x v="0"/>
    <x v="15"/>
    <x v="756"/>
    <x v="287"/>
    <x v="13"/>
    <x v="0"/>
    <n v="35000"/>
  </r>
  <r>
    <x v="0"/>
    <x v="0"/>
    <x v="15"/>
    <x v="756"/>
    <x v="287"/>
    <x v="19"/>
    <x v="0"/>
    <n v="765448"/>
  </r>
  <r>
    <x v="0"/>
    <x v="0"/>
    <x v="15"/>
    <x v="756"/>
    <x v="287"/>
    <x v="25"/>
    <x v="0"/>
    <n v="106236"/>
  </r>
  <r>
    <x v="0"/>
    <x v="0"/>
    <x v="15"/>
    <x v="756"/>
    <x v="287"/>
    <x v="26"/>
    <x v="0"/>
    <n v="55430"/>
  </r>
  <r>
    <x v="0"/>
    <x v="0"/>
    <x v="15"/>
    <x v="756"/>
    <x v="287"/>
    <x v="28"/>
    <x v="0"/>
    <n v="20000"/>
  </r>
  <r>
    <x v="0"/>
    <x v="0"/>
    <x v="15"/>
    <x v="756"/>
    <x v="82"/>
    <x v="5"/>
    <x v="0"/>
    <n v="35000"/>
  </r>
  <r>
    <x v="0"/>
    <x v="0"/>
    <x v="15"/>
    <x v="756"/>
    <x v="82"/>
    <x v="6"/>
    <x v="0"/>
    <n v="20000"/>
  </r>
  <r>
    <x v="0"/>
    <x v="0"/>
    <x v="15"/>
    <x v="756"/>
    <x v="82"/>
    <x v="7"/>
    <x v="0"/>
    <n v="20000"/>
  </r>
  <r>
    <x v="0"/>
    <x v="0"/>
    <x v="15"/>
    <x v="756"/>
    <x v="82"/>
    <x v="8"/>
    <x v="0"/>
    <n v="5080"/>
  </r>
  <r>
    <x v="0"/>
    <x v="0"/>
    <x v="15"/>
    <x v="756"/>
    <x v="82"/>
    <x v="0"/>
    <x v="0"/>
    <n v="172000"/>
  </r>
  <r>
    <x v="0"/>
    <x v="0"/>
    <x v="15"/>
    <x v="756"/>
    <x v="82"/>
    <x v="11"/>
    <x v="0"/>
    <n v="16679"/>
  </r>
  <r>
    <x v="0"/>
    <x v="0"/>
    <x v="15"/>
    <x v="756"/>
    <x v="82"/>
    <x v="14"/>
    <x v="0"/>
    <n v="12000"/>
  </r>
  <r>
    <x v="0"/>
    <x v="0"/>
    <x v="15"/>
    <x v="756"/>
    <x v="82"/>
    <x v="15"/>
    <x v="0"/>
    <n v="1000"/>
  </r>
  <r>
    <x v="0"/>
    <x v="0"/>
    <x v="15"/>
    <x v="756"/>
    <x v="82"/>
    <x v="17"/>
    <x v="0"/>
    <n v="15000"/>
  </r>
  <r>
    <x v="0"/>
    <x v="0"/>
    <x v="15"/>
    <x v="756"/>
    <x v="82"/>
    <x v="19"/>
    <x v="0"/>
    <n v="20000"/>
  </r>
  <r>
    <x v="0"/>
    <x v="0"/>
    <x v="15"/>
    <x v="756"/>
    <x v="82"/>
    <x v="26"/>
    <x v="0"/>
    <n v="10000"/>
  </r>
  <r>
    <x v="0"/>
    <x v="0"/>
    <x v="15"/>
    <x v="756"/>
    <x v="82"/>
    <x v="29"/>
    <x v="0"/>
    <n v="41000"/>
  </r>
  <r>
    <x v="0"/>
    <x v="0"/>
    <x v="15"/>
    <x v="756"/>
    <x v="83"/>
    <x v="1"/>
    <x v="0"/>
    <n v="8000"/>
  </r>
  <r>
    <x v="0"/>
    <x v="0"/>
    <x v="15"/>
    <x v="756"/>
    <x v="83"/>
    <x v="4"/>
    <x v="0"/>
    <n v="10000"/>
  </r>
  <r>
    <x v="0"/>
    <x v="0"/>
    <x v="15"/>
    <x v="756"/>
    <x v="83"/>
    <x v="11"/>
    <x v="0"/>
    <n v="84500"/>
  </r>
  <r>
    <x v="0"/>
    <x v="0"/>
    <x v="15"/>
    <x v="756"/>
    <x v="83"/>
    <x v="13"/>
    <x v="0"/>
    <n v="34800"/>
  </r>
  <r>
    <x v="0"/>
    <x v="0"/>
    <x v="15"/>
    <x v="756"/>
    <x v="83"/>
    <x v="15"/>
    <x v="0"/>
    <n v="3000"/>
  </r>
  <r>
    <x v="0"/>
    <x v="0"/>
    <x v="15"/>
    <x v="756"/>
    <x v="83"/>
    <x v="24"/>
    <x v="0"/>
    <n v="70000"/>
  </r>
  <r>
    <x v="0"/>
    <x v="0"/>
    <x v="15"/>
    <x v="756"/>
    <x v="83"/>
    <x v="26"/>
    <x v="0"/>
    <n v="232800"/>
  </r>
  <r>
    <x v="0"/>
    <x v="0"/>
    <x v="15"/>
    <x v="756"/>
    <x v="84"/>
    <x v="0"/>
    <x v="0"/>
    <n v="31360"/>
  </r>
  <r>
    <x v="0"/>
    <x v="0"/>
    <x v="15"/>
    <x v="756"/>
    <x v="85"/>
    <x v="1"/>
    <x v="0"/>
    <n v="35000"/>
  </r>
  <r>
    <x v="0"/>
    <x v="0"/>
    <x v="15"/>
    <x v="756"/>
    <x v="85"/>
    <x v="2"/>
    <x v="0"/>
    <n v="245000"/>
  </r>
  <r>
    <x v="0"/>
    <x v="0"/>
    <x v="15"/>
    <x v="756"/>
    <x v="85"/>
    <x v="3"/>
    <x v="0"/>
    <n v="175000"/>
  </r>
  <r>
    <x v="0"/>
    <x v="0"/>
    <x v="15"/>
    <x v="756"/>
    <x v="85"/>
    <x v="4"/>
    <x v="0"/>
    <n v="111000"/>
  </r>
  <r>
    <x v="0"/>
    <x v="0"/>
    <x v="15"/>
    <x v="756"/>
    <x v="85"/>
    <x v="5"/>
    <x v="0"/>
    <n v="106000"/>
  </r>
  <r>
    <x v="0"/>
    <x v="0"/>
    <x v="15"/>
    <x v="756"/>
    <x v="85"/>
    <x v="6"/>
    <x v="0"/>
    <n v="95000"/>
  </r>
  <r>
    <x v="0"/>
    <x v="0"/>
    <x v="15"/>
    <x v="756"/>
    <x v="85"/>
    <x v="7"/>
    <x v="0"/>
    <n v="120000"/>
  </r>
  <r>
    <x v="0"/>
    <x v="0"/>
    <x v="15"/>
    <x v="756"/>
    <x v="85"/>
    <x v="8"/>
    <x v="0"/>
    <n v="168623"/>
  </r>
  <r>
    <x v="0"/>
    <x v="0"/>
    <x v="15"/>
    <x v="756"/>
    <x v="85"/>
    <x v="0"/>
    <x v="0"/>
    <n v="101250"/>
  </r>
  <r>
    <x v="0"/>
    <x v="0"/>
    <x v="15"/>
    <x v="756"/>
    <x v="85"/>
    <x v="9"/>
    <x v="0"/>
    <n v="70000"/>
  </r>
  <r>
    <x v="0"/>
    <x v="0"/>
    <x v="15"/>
    <x v="756"/>
    <x v="85"/>
    <x v="10"/>
    <x v="0"/>
    <n v="30000"/>
  </r>
  <r>
    <x v="0"/>
    <x v="0"/>
    <x v="15"/>
    <x v="756"/>
    <x v="85"/>
    <x v="11"/>
    <x v="0"/>
    <n v="525000"/>
  </r>
  <r>
    <x v="0"/>
    <x v="0"/>
    <x v="15"/>
    <x v="756"/>
    <x v="85"/>
    <x v="12"/>
    <x v="0"/>
    <n v="76250"/>
  </r>
  <r>
    <x v="0"/>
    <x v="0"/>
    <x v="15"/>
    <x v="756"/>
    <x v="85"/>
    <x v="13"/>
    <x v="0"/>
    <n v="75000"/>
  </r>
  <r>
    <x v="0"/>
    <x v="0"/>
    <x v="15"/>
    <x v="756"/>
    <x v="85"/>
    <x v="14"/>
    <x v="0"/>
    <n v="29000"/>
  </r>
  <r>
    <x v="0"/>
    <x v="0"/>
    <x v="15"/>
    <x v="756"/>
    <x v="85"/>
    <x v="15"/>
    <x v="0"/>
    <n v="113752"/>
  </r>
  <r>
    <x v="0"/>
    <x v="0"/>
    <x v="15"/>
    <x v="756"/>
    <x v="85"/>
    <x v="16"/>
    <x v="0"/>
    <n v="95000"/>
  </r>
  <r>
    <x v="0"/>
    <x v="0"/>
    <x v="15"/>
    <x v="756"/>
    <x v="85"/>
    <x v="17"/>
    <x v="0"/>
    <n v="90000"/>
  </r>
  <r>
    <x v="0"/>
    <x v="0"/>
    <x v="15"/>
    <x v="756"/>
    <x v="85"/>
    <x v="18"/>
    <x v="0"/>
    <n v="80000"/>
  </r>
  <r>
    <x v="0"/>
    <x v="0"/>
    <x v="15"/>
    <x v="756"/>
    <x v="85"/>
    <x v="19"/>
    <x v="0"/>
    <n v="120000"/>
  </r>
  <r>
    <x v="0"/>
    <x v="0"/>
    <x v="15"/>
    <x v="756"/>
    <x v="85"/>
    <x v="20"/>
    <x v="0"/>
    <n v="180000"/>
  </r>
  <r>
    <x v="0"/>
    <x v="0"/>
    <x v="15"/>
    <x v="756"/>
    <x v="85"/>
    <x v="21"/>
    <x v="0"/>
    <n v="33000"/>
  </r>
  <r>
    <x v="0"/>
    <x v="0"/>
    <x v="15"/>
    <x v="756"/>
    <x v="85"/>
    <x v="22"/>
    <x v="0"/>
    <n v="90000"/>
  </r>
  <r>
    <x v="0"/>
    <x v="0"/>
    <x v="15"/>
    <x v="756"/>
    <x v="85"/>
    <x v="23"/>
    <x v="0"/>
    <n v="24000"/>
  </r>
  <r>
    <x v="0"/>
    <x v="0"/>
    <x v="15"/>
    <x v="756"/>
    <x v="85"/>
    <x v="24"/>
    <x v="0"/>
    <n v="85000"/>
  </r>
  <r>
    <x v="0"/>
    <x v="0"/>
    <x v="15"/>
    <x v="756"/>
    <x v="85"/>
    <x v="25"/>
    <x v="0"/>
    <n v="300000"/>
  </r>
  <r>
    <x v="0"/>
    <x v="0"/>
    <x v="15"/>
    <x v="756"/>
    <x v="85"/>
    <x v="26"/>
    <x v="0"/>
    <n v="150000"/>
  </r>
  <r>
    <x v="0"/>
    <x v="0"/>
    <x v="15"/>
    <x v="756"/>
    <x v="85"/>
    <x v="27"/>
    <x v="0"/>
    <n v="35000"/>
  </r>
  <r>
    <x v="0"/>
    <x v="0"/>
    <x v="15"/>
    <x v="756"/>
    <x v="85"/>
    <x v="29"/>
    <x v="0"/>
    <n v="112000"/>
  </r>
  <r>
    <x v="0"/>
    <x v="0"/>
    <x v="15"/>
    <x v="756"/>
    <x v="85"/>
    <x v="30"/>
    <x v="0"/>
    <n v="56431"/>
  </r>
  <r>
    <x v="0"/>
    <x v="0"/>
    <x v="15"/>
    <x v="756"/>
    <x v="85"/>
    <x v="31"/>
    <x v="0"/>
    <n v="50935"/>
  </r>
  <r>
    <x v="0"/>
    <x v="0"/>
    <x v="15"/>
    <x v="756"/>
    <x v="86"/>
    <x v="2"/>
    <x v="0"/>
    <n v="60000"/>
  </r>
  <r>
    <x v="0"/>
    <x v="0"/>
    <x v="15"/>
    <x v="756"/>
    <x v="86"/>
    <x v="3"/>
    <x v="0"/>
    <n v="35000"/>
  </r>
  <r>
    <x v="0"/>
    <x v="0"/>
    <x v="15"/>
    <x v="756"/>
    <x v="86"/>
    <x v="4"/>
    <x v="0"/>
    <n v="94000"/>
  </r>
  <r>
    <x v="0"/>
    <x v="0"/>
    <x v="15"/>
    <x v="756"/>
    <x v="86"/>
    <x v="6"/>
    <x v="0"/>
    <n v="3000"/>
  </r>
  <r>
    <x v="0"/>
    <x v="0"/>
    <x v="15"/>
    <x v="756"/>
    <x v="86"/>
    <x v="7"/>
    <x v="0"/>
    <n v="40000"/>
  </r>
  <r>
    <x v="0"/>
    <x v="0"/>
    <x v="15"/>
    <x v="756"/>
    <x v="86"/>
    <x v="8"/>
    <x v="0"/>
    <n v="4500"/>
  </r>
  <r>
    <x v="0"/>
    <x v="0"/>
    <x v="15"/>
    <x v="756"/>
    <x v="86"/>
    <x v="0"/>
    <x v="0"/>
    <n v="45115"/>
  </r>
  <r>
    <x v="0"/>
    <x v="0"/>
    <x v="15"/>
    <x v="756"/>
    <x v="86"/>
    <x v="10"/>
    <x v="0"/>
    <n v="150317"/>
  </r>
  <r>
    <x v="0"/>
    <x v="0"/>
    <x v="15"/>
    <x v="756"/>
    <x v="86"/>
    <x v="12"/>
    <x v="0"/>
    <n v="71750"/>
  </r>
  <r>
    <x v="0"/>
    <x v="0"/>
    <x v="15"/>
    <x v="756"/>
    <x v="86"/>
    <x v="14"/>
    <x v="0"/>
    <n v="61000"/>
  </r>
  <r>
    <x v="0"/>
    <x v="0"/>
    <x v="15"/>
    <x v="756"/>
    <x v="86"/>
    <x v="15"/>
    <x v="0"/>
    <n v="40000"/>
  </r>
  <r>
    <x v="0"/>
    <x v="0"/>
    <x v="15"/>
    <x v="756"/>
    <x v="86"/>
    <x v="26"/>
    <x v="0"/>
    <n v="60000"/>
  </r>
  <r>
    <x v="0"/>
    <x v="0"/>
    <x v="15"/>
    <x v="756"/>
    <x v="86"/>
    <x v="28"/>
    <x v="0"/>
    <n v="35200"/>
  </r>
  <r>
    <x v="0"/>
    <x v="0"/>
    <x v="15"/>
    <x v="756"/>
    <x v="86"/>
    <x v="29"/>
    <x v="0"/>
    <n v="80000"/>
  </r>
  <r>
    <x v="0"/>
    <x v="0"/>
    <x v="15"/>
    <x v="756"/>
    <x v="86"/>
    <x v="31"/>
    <x v="0"/>
    <n v="8000"/>
  </r>
  <r>
    <x v="0"/>
    <x v="0"/>
    <x v="15"/>
    <x v="756"/>
    <x v="87"/>
    <x v="1"/>
    <x v="0"/>
    <n v="145000"/>
  </r>
  <r>
    <x v="0"/>
    <x v="0"/>
    <x v="15"/>
    <x v="756"/>
    <x v="87"/>
    <x v="2"/>
    <x v="0"/>
    <n v="467448"/>
  </r>
  <r>
    <x v="0"/>
    <x v="0"/>
    <x v="15"/>
    <x v="756"/>
    <x v="87"/>
    <x v="3"/>
    <x v="0"/>
    <n v="162000"/>
  </r>
  <r>
    <x v="0"/>
    <x v="0"/>
    <x v="15"/>
    <x v="756"/>
    <x v="87"/>
    <x v="4"/>
    <x v="0"/>
    <n v="144000"/>
  </r>
  <r>
    <x v="0"/>
    <x v="0"/>
    <x v="15"/>
    <x v="756"/>
    <x v="87"/>
    <x v="5"/>
    <x v="0"/>
    <n v="126295"/>
  </r>
  <r>
    <x v="0"/>
    <x v="0"/>
    <x v="15"/>
    <x v="756"/>
    <x v="87"/>
    <x v="6"/>
    <x v="0"/>
    <n v="110000"/>
  </r>
  <r>
    <x v="0"/>
    <x v="0"/>
    <x v="15"/>
    <x v="756"/>
    <x v="87"/>
    <x v="7"/>
    <x v="0"/>
    <n v="90000"/>
  </r>
  <r>
    <x v="0"/>
    <x v="0"/>
    <x v="15"/>
    <x v="756"/>
    <x v="87"/>
    <x v="8"/>
    <x v="0"/>
    <n v="266121"/>
  </r>
  <r>
    <x v="0"/>
    <x v="0"/>
    <x v="15"/>
    <x v="756"/>
    <x v="87"/>
    <x v="0"/>
    <x v="0"/>
    <n v="309000"/>
  </r>
  <r>
    <x v="0"/>
    <x v="0"/>
    <x v="15"/>
    <x v="756"/>
    <x v="87"/>
    <x v="9"/>
    <x v="0"/>
    <n v="156000"/>
  </r>
  <r>
    <x v="0"/>
    <x v="0"/>
    <x v="15"/>
    <x v="756"/>
    <x v="87"/>
    <x v="10"/>
    <x v="0"/>
    <n v="180300"/>
  </r>
  <r>
    <x v="0"/>
    <x v="0"/>
    <x v="15"/>
    <x v="756"/>
    <x v="87"/>
    <x v="11"/>
    <x v="0"/>
    <n v="151657"/>
  </r>
  <r>
    <x v="0"/>
    <x v="0"/>
    <x v="15"/>
    <x v="756"/>
    <x v="87"/>
    <x v="12"/>
    <x v="0"/>
    <n v="73800"/>
  </r>
  <r>
    <x v="0"/>
    <x v="0"/>
    <x v="15"/>
    <x v="756"/>
    <x v="87"/>
    <x v="13"/>
    <x v="0"/>
    <n v="149635"/>
  </r>
  <r>
    <x v="0"/>
    <x v="0"/>
    <x v="15"/>
    <x v="756"/>
    <x v="87"/>
    <x v="14"/>
    <x v="0"/>
    <n v="196800"/>
  </r>
  <r>
    <x v="0"/>
    <x v="0"/>
    <x v="15"/>
    <x v="756"/>
    <x v="87"/>
    <x v="15"/>
    <x v="0"/>
    <n v="170000"/>
  </r>
  <r>
    <x v="0"/>
    <x v="0"/>
    <x v="15"/>
    <x v="756"/>
    <x v="87"/>
    <x v="16"/>
    <x v="0"/>
    <n v="182000"/>
  </r>
  <r>
    <x v="0"/>
    <x v="0"/>
    <x v="15"/>
    <x v="756"/>
    <x v="87"/>
    <x v="17"/>
    <x v="0"/>
    <n v="150000"/>
  </r>
  <r>
    <x v="0"/>
    <x v="0"/>
    <x v="15"/>
    <x v="756"/>
    <x v="87"/>
    <x v="18"/>
    <x v="0"/>
    <n v="174000"/>
  </r>
  <r>
    <x v="0"/>
    <x v="0"/>
    <x v="15"/>
    <x v="756"/>
    <x v="87"/>
    <x v="19"/>
    <x v="0"/>
    <n v="144000"/>
  </r>
  <r>
    <x v="0"/>
    <x v="0"/>
    <x v="15"/>
    <x v="756"/>
    <x v="87"/>
    <x v="20"/>
    <x v="0"/>
    <n v="180000"/>
  </r>
  <r>
    <x v="0"/>
    <x v="0"/>
    <x v="15"/>
    <x v="756"/>
    <x v="87"/>
    <x v="21"/>
    <x v="0"/>
    <n v="90000"/>
  </r>
  <r>
    <x v="0"/>
    <x v="0"/>
    <x v="15"/>
    <x v="756"/>
    <x v="87"/>
    <x v="22"/>
    <x v="0"/>
    <n v="221952"/>
  </r>
  <r>
    <x v="0"/>
    <x v="0"/>
    <x v="15"/>
    <x v="756"/>
    <x v="87"/>
    <x v="23"/>
    <x v="0"/>
    <n v="88548"/>
  </r>
  <r>
    <x v="0"/>
    <x v="0"/>
    <x v="15"/>
    <x v="756"/>
    <x v="87"/>
    <x v="24"/>
    <x v="0"/>
    <n v="300000"/>
  </r>
  <r>
    <x v="0"/>
    <x v="0"/>
    <x v="15"/>
    <x v="756"/>
    <x v="87"/>
    <x v="26"/>
    <x v="0"/>
    <n v="298080"/>
  </r>
  <r>
    <x v="0"/>
    <x v="0"/>
    <x v="15"/>
    <x v="756"/>
    <x v="87"/>
    <x v="27"/>
    <x v="0"/>
    <n v="120000"/>
  </r>
  <r>
    <x v="0"/>
    <x v="0"/>
    <x v="15"/>
    <x v="756"/>
    <x v="87"/>
    <x v="28"/>
    <x v="0"/>
    <n v="180000"/>
  </r>
  <r>
    <x v="0"/>
    <x v="0"/>
    <x v="15"/>
    <x v="756"/>
    <x v="87"/>
    <x v="29"/>
    <x v="0"/>
    <n v="132000"/>
  </r>
  <r>
    <x v="0"/>
    <x v="0"/>
    <x v="15"/>
    <x v="756"/>
    <x v="87"/>
    <x v="30"/>
    <x v="0"/>
    <n v="86863"/>
  </r>
  <r>
    <x v="0"/>
    <x v="0"/>
    <x v="15"/>
    <x v="756"/>
    <x v="87"/>
    <x v="31"/>
    <x v="0"/>
    <n v="125280"/>
  </r>
  <r>
    <x v="0"/>
    <x v="0"/>
    <x v="15"/>
    <x v="756"/>
    <x v="88"/>
    <x v="3"/>
    <x v="0"/>
    <n v="20000"/>
  </r>
  <r>
    <x v="0"/>
    <x v="0"/>
    <x v="15"/>
    <x v="756"/>
    <x v="88"/>
    <x v="5"/>
    <x v="0"/>
    <n v="6000"/>
  </r>
  <r>
    <x v="0"/>
    <x v="0"/>
    <x v="15"/>
    <x v="756"/>
    <x v="88"/>
    <x v="7"/>
    <x v="0"/>
    <n v="96000"/>
  </r>
  <r>
    <x v="0"/>
    <x v="0"/>
    <x v="15"/>
    <x v="756"/>
    <x v="88"/>
    <x v="8"/>
    <x v="0"/>
    <n v="11864"/>
  </r>
  <r>
    <x v="0"/>
    <x v="0"/>
    <x v="15"/>
    <x v="756"/>
    <x v="88"/>
    <x v="0"/>
    <x v="0"/>
    <n v="300000"/>
  </r>
  <r>
    <x v="0"/>
    <x v="0"/>
    <x v="15"/>
    <x v="756"/>
    <x v="88"/>
    <x v="10"/>
    <x v="0"/>
    <n v="3000"/>
  </r>
  <r>
    <x v="0"/>
    <x v="0"/>
    <x v="15"/>
    <x v="756"/>
    <x v="88"/>
    <x v="13"/>
    <x v="0"/>
    <n v="20000"/>
  </r>
  <r>
    <x v="0"/>
    <x v="0"/>
    <x v="15"/>
    <x v="756"/>
    <x v="88"/>
    <x v="14"/>
    <x v="0"/>
    <n v="10000"/>
  </r>
  <r>
    <x v="0"/>
    <x v="0"/>
    <x v="15"/>
    <x v="756"/>
    <x v="88"/>
    <x v="15"/>
    <x v="0"/>
    <n v="35200"/>
  </r>
  <r>
    <x v="0"/>
    <x v="0"/>
    <x v="15"/>
    <x v="756"/>
    <x v="88"/>
    <x v="16"/>
    <x v="0"/>
    <n v="154400"/>
  </r>
  <r>
    <x v="0"/>
    <x v="0"/>
    <x v="15"/>
    <x v="756"/>
    <x v="88"/>
    <x v="26"/>
    <x v="0"/>
    <n v="45000"/>
  </r>
  <r>
    <x v="0"/>
    <x v="0"/>
    <x v="15"/>
    <x v="756"/>
    <x v="88"/>
    <x v="29"/>
    <x v="0"/>
    <n v="25000"/>
  </r>
  <r>
    <x v="0"/>
    <x v="0"/>
    <x v="15"/>
    <x v="756"/>
    <x v="88"/>
    <x v="31"/>
    <x v="0"/>
    <n v="1500"/>
  </r>
  <r>
    <x v="0"/>
    <x v="0"/>
    <x v="15"/>
    <x v="756"/>
    <x v="89"/>
    <x v="0"/>
    <x v="0"/>
    <n v="900000"/>
  </r>
  <r>
    <x v="0"/>
    <x v="0"/>
    <x v="15"/>
    <x v="756"/>
    <x v="91"/>
    <x v="0"/>
    <x v="0"/>
    <n v="400000"/>
  </r>
  <r>
    <x v="0"/>
    <x v="0"/>
    <x v="15"/>
    <x v="756"/>
    <x v="158"/>
    <x v="2"/>
    <x v="0"/>
    <n v="44000"/>
  </r>
  <r>
    <x v="0"/>
    <x v="0"/>
    <x v="15"/>
    <x v="756"/>
    <x v="158"/>
    <x v="8"/>
    <x v="0"/>
    <n v="5500"/>
  </r>
  <r>
    <x v="0"/>
    <x v="0"/>
    <x v="15"/>
    <x v="756"/>
    <x v="158"/>
    <x v="0"/>
    <x v="0"/>
    <n v="870800"/>
  </r>
  <r>
    <x v="0"/>
    <x v="0"/>
    <x v="15"/>
    <x v="756"/>
    <x v="158"/>
    <x v="13"/>
    <x v="0"/>
    <n v="125000"/>
  </r>
  <r>
    <x v="0"/>
    <x v="0"/>
    <x v="15"/>
    <x v="756"/>
    <x v="158"/>
    <x v="15"/>
    <x v="0"/>
    <n v="25000"/>
  </r>
  <r>
    <x v="0"/>
    <x v="0"/>
    <x v="15"/>
    <x v="756"/>
    <x v="158"/>
    <x v="22"/>
    <x v="0"/>
    <n v="190000"/>
  </r>
  <r>
    <x v="0"/>
    <x v="0"/>
    <x v="15"/>
    <x v="756"/>
    <x v="158"/>
    <x v="29"/>
    <x v="0"/>
    <n v="52000"/>
  </r>
  <r>
    <x v="0"/>
    <x v="0"/>
    <x v="15"/>
    <x v="756"/>
    <x v="92"/>
    <x v="1"/>
    <x v="0"/>
    <n v="36000"/>
  </r>
  <r>
    <x v="0"/>
    <x v="0"/>
    <x v="15"/>
    <x v="756"/>
    <x v="92"/>
    <x v="2"/>
    <x v="0"/>
    <n v="23000"/>
  </r>
  <r>
    <x v="0"/>
    <x v="0"/>
    <x v="15"/>
    <x v="756"/>
    <x v="92"/>
    <x v="3"/>
    <x v="0"/>
    <n v="45000"/>
  </r>
  <r>
    <x v="0"/>
    <x v="0"/>
    <x v="15"/>
    <x v="756"/>
    <x v="92"/>
    <x v="4"/>
    <x v="0"/>
    <n v="87000"/>
  </r>
  <r>
    <x v="0"/>
    <x v="0"/>
    <x v="15"/>
    <x v="756"/>
    <x v="92"/>
    <x v="5"/>
    <x v="0"/>
    <n v="80000"/>
  </r>
  <r>
    <x v="0"/>
    <x v="0"/>
    <x v="15"/>
    <x v="756"/>
    <x v="92"/>
    <x v="6"/>
    <x v="0"/>
    <n v="105000"/>
  </r>
  <r>
    <x v="0"/>
    <x v="0"/>
    <x v="15"/>
    <x v="756"/>
    <x v="92"/>
    <x v="7"/>
    <x v="0"/>
    <n v="56500"/>
  </r>
  <r>
    <x v="0"/>
    <x v="0"/>
    <x v="15"/>
    <x v="756"/>
    <x v="92"/>
    <x v="8"/>
    <x v="0"/>
    <n v="35232"/>
  </r>
  <r>
    <x v="0"/>
    <x v="0"/>
    <x v="15"/>
    <x v="756"/>
    <x v="92"/>
    <x v="0"/>
    <x v="0"/>
    <n v="2169000"/>
  </r>
  <r>
    <x v="0"/>
    <x v="0"/>
    <x v="15"/>
    <x v="756"/>
    <x v="92"/>
    <x v="9"/>
    <x v="0"/>
    <n v="49000"/>
  </r>
  <r>
    <x v="0"/>
    <x v="0"/>
    <x v="15"/>
    <x v="756"/>
    <x v="92"/>
    <x v="10"/>
    <x v="0"/>
    <n v="14534"/>
  </r>
  <r>
    <x v="0"/>
    <x v="0"/>
    <x v="15"/>
    <x v="756"/>
    <x v="92"/>
    <x v="16"/>
    <x v="0"/>
    <n v="20000"/>
  </r>
  <r>
    <x v="0"/>
    <x v="0"/>
    <x v="15"/>
    <x v="756"/>
    <x v="92"/>
    <x v="17"/>
    <x v="0"/>
    <n v="63000"/>
  </r>
  <r>
    <x v="0"/>
    <x v="0"/>
    <x v="15"/>
    <x v="756"/>
    <x v="92"/>
    <x v="18"/>
    <x v="0"/>
    <n v="27000"/>
  </r>
  <r>
    <x v="0"/>
    <x v="0"/>
    <x v="15"/>
    <x v="756"/>
    <x v="92"/>
    <x v="19"/>
    <x v="0"/>
    <n v="50000"/>
  </r>
  <r>
    <x v="0"/>
    <x v="0"/>
    <x v="15"/>
    <x v="756"/>
    <x v="92"/>
    <x v="23"/>
    <x v="0"/>
    <n v="15000"/>
  </r>
  <r>
    <x v="0"/>
    <x v="0"/>
    <x v="15"/>
    <x v="756"/>
    <x v="92"/>
    <x v="26"/>
    <x v="0"/>
    <n v="56500"/>
  </r>
  <r>
    <x v="0"/>
    <x v="0"/>
    <x v="15"/>
    <x v="756"/>
    <x v="92"/>
    <x v="27"/>
    <x v="0"/>
    <n v="30000"/>
  </r>
  <r>
    <x v="0"/>
    <x v="0"/>
    <x v="15"/>
    <x v="756"/>
    <x v="92"/>
    <x v="30"/>
    <x v="0"/>
    <n v="63000"/>
  </r>
  <r>
    <x v="0"/>
    <x v="0"/>
    <x v="15"/>
    <x v="756"/>
    <x v="92"/>
    <x v="31"/>
    <x v="0"/>
    <n v="50000"/>
  </r>
  <r>
    <x v="0"/>
    <x v="0"/>
    <x v="15"/>
    <x v="756"/>
    <x v="93"/>
    <x v="0"/>
    <x v="0"/>
    <n v="195800"/>
  </r>
  <r>
    <x v="0"/>
    <x v="0"/>
    <x v="15"/>
    <x v="756"/>
    <x v="159"/>
    <x v="2"/>
    <x v="0"/>
    <n v="2000"/>
  </r>
  <r>
    <x v="0"/>
    <x v="0"/>
    <x v="15"/>
    <x v="756"/>
    <x v="159"/>
    <x v="8"/>
    <x v="0"/>
    <n v="8625"/>
  </r>
  <r>
    <x v="0"/>
    <x v="0"/>
    <x v="15"/>
    <x v="756"/>
    <x v="159"/>
    <x v="0"/>
    <x v="0"/>
    <n v="319260"/>
  </r>
  <r>
    <x v="0"/>
    <x v="0"/>
    <x v="15"/>
    <x v="756"/>
    <x v="159"/>
    <x v="10"/>
    <x v="0"/>
    <n v="10170"/>
  </r>
  <r>
    <x v="0"/>
    <x v="0"/>
    <x v="15"/>
    <x v="756"/>
    <x v="159"/>
    <x v="11"/>
    <x v="0"/>
    <n v="8000"/>
  </r>
  <r>
    <x v="0"/>
    <x v="0"/>
    <x v="15"/>
    <x v="756"/>
    <x v="159"/>
    <x v="15"/>
    <x v="0"/>
    <n v="2000"/>
  </r>
  <r>
    <x v="0"/>
    <x v="0"/>
    <x v="15"/>
    <x v="756"/>
    <x v="159"/>
    <x v="19"/>
    <x v="0"/>
    <n v="20000"/>
  </r>
  <r>
    <x v="0"/>
    <x v="0"/>
    <x v="15"/>
    <x v="756"/>
    <x v="159"/>
    <x v="22"/>
    <x v="0"/>
    <n v="60000"/>
  </r>
  <r>
    <x v="0"/>
    <x v="0"/>
    <x v="15"/>
    <x v="756"/>
    <x v="159"/>
    <x v="29"/>
    <x v="0"/>
    <n v="49000"/>
  </r>
  <r>
    <x v="0"/>
    <x v="0"/>
    <x v="15"/>
    <x v="756"/>
    <x v="160"/>
    <x v="1"/>
    <x v="0"/>
    <n v="10350"/>
  </r>
  <r>
    <x v="0"/>
    <x v="0"/>
    <x v="15"/>
    <x v="756"/>
    <x v="160"/>
    <x v="2"/>
    <x v="0"/>
    <n v="2000"/>
  </r>
  <r>
    <x v="0"/>
    <x v="0"/>
    <x v="15"/>
    <x v="756"/>
    <x v="160"/>
    <x v="3"/>
    <x v="0"/>
    <n v="25000"/>
  </r>
  <r>
    <x v="0"/>
    <x v="0"/>
    <x v="15"/>
    <x v="756"/>
    <x v="160"/>
    <x v="5"/>
    <x v="0"/>
    <n v="12000"/>
  </r>
  <r>
    <x v="0"/>
    <x v="0"/>
    <x v="15"/>
    <x v="756"/>
    <x v="160"/>
    <x v="6"/>
    <x v="0"/>
    <n v="12000"/>
  </r>
  <r>
    <x v="0"/>
    <x v="0"/>
    <x v="15"/>
    <x v="756"/>
    <x v="160"/>
    <x v="7"/>
    <x v="0"/>
    <n v="5000"/>
  </r>
  <r>
    <x v="0"/>
    <x v="0"/>
    <x v="15"/>
    <x v="756"/>
    <x v="160"/>
    <x v="0"/>
    <x v="0"/>
    <n v="589600"/>
  </r>
  <r>
    <x v="0"/>
    <x v="0"/>
    <x v="15"/>
    <x v="756"/>
    <x v="160"/>
    <x v="11"/>
    <x v="0"/>
    <n v="75786"/>
  </r>
  <r>
    <x v="0"/>
    <x v="0"/>
    <x v="15"/>
    <x v="756"/>
    <x v="160"/>
    <x v="13"/>
    <x v="0"/>
    <n v="20000"/>
  </r>
  <r>
    <x v="0"/>
    <x v="0"/>
    <x v="15"/>
    <x v="756"/>
    <x v="160"/>
    <x v="15"/>
    <x v="0"/>
    <n v="26819"/>
  </r>
  <r>
    <x v="0"/>
    <x v="0"/>
    <x v="15"/>
    <x v="756"/>
    <x v="160"/>
    <x v="16"/>
    <x v="0"/>
    <n v="8000"/>
  </r>
  <r>
    <x v="0"/>
    <x v="0"/>
    <x v="15"/>
    <x v="756"/>
    <x v="160"/>
    <x v="17"/>
    <x v="0"/>
    <n v="10000"/>
  </r>
  <r>
    <x v="0"/>
    <x v="0"/>
    <x v="15"/>
    <x v="756"/>
    <x v="160"/>
    <x v="18"/>
    <x v="0"/>
    <n v="3000"/>
  </r>
  <r>
    <x v="0"/>
    <x v="0"/>
    <x v="15"/>
    <x v="756"/>
    <x v="160"/>
    <x v="20"/>
    <x v="0"/>
    <n v="1800"/>
  </r>
  <r>
    <x v="0"/>
    <x v="0"/>
    <x v="15"/>
    <x v="756"/>
    <x v="160"/>
    <x v="23"/>
    <x v="0"/>
    <n v="5000"/>
  </r>
  <r>
    <x v="0"/>
    <x v="0"/>
    <x v="15"/>
    <x v="756"/>
    <x v="160"/>
    <x v="26"/>
    <x v="0"/>
    <n v="12500"/>
  </r>
  <r>
    <x v="0"/>
    <x v="0"/>
    <x v="15"/>
    <x v="756"/>
    <x v="160"/>
    <x v="31"/>
    <x v="0"/>
    <n v="4000"/>
  </r>
  <r>
    <x v="0"/>
    <x v="0"/>
    <x v="15"/>
    <x v="756"/>
    <x v="161"/>
    <x v="0"/>
    <x v="0"/>
    <n v="10000"/>
  </r>
  <r>
    <x v="0"/>
    <x v="0"/>
    <x v="15"/>
    <x v="756"/>
    <x v="228"/>
    <x v="2"/>
    <x v="0"/>
    <n v="93856"/>
  </r>
  <r>
    <x v="0"/>
    <x v="0"/>
    <x v="15"/>
    <x v="756"/>
    <x v="228"/>
    <x v="3"/>
    <x v="0"/>
    <n v="260000"/>
  </r>
  <r>
    <x v="0"/>
    <x v="0"/>
    <x v="15"/>
    <x v="756"/>
    <x v="228"/>
    <x v="4"/>
    <x v="0"/>
    <n v="38000"/>
  </r>
  <r>
    <x v="0"/>
    <x v="0"/>
    <x v="15"/>
    <x v="756"/>
    <x v="228"/>
    <x v="5"/>
    <x v="0"/>
    <n v="140000"/>
  </r>
  <r>
    <x v="0"/>
    <x v="0"/>
    <x v="15"/>
    <x v="756"/>
    <x v="228"/>
    <x v="6"/>
    <x v="0"/>
    <n v="235000"/>
  </r>
  <r>
    <x v="0"/>
    <x v="0"/>
    <x v="15"/>
    <x v="756"/>
    <x v="228"/>
    <x v="7"/>
    <x v="0"/>
    <n v="47000"/>
  </r>
  <r>
    <x v="0"/>
    <x v="0"/>
    <x v="15"/>
    <x v="756"/>
    <x v="228"/>
    <x v="8"/>
    <x v="0"/>
    <n v="102768"/>
  </r>
  <r>
    <x v="0"/>
    <x v="0"/>
    <x v="15"/>
    <x v="756"/>
    <x v="228"/>
    <x v="0"/>
    <x v="0"/>
    <n v="790000"/>
  </r>
  <r>
    <x v="0"/>
    <x v="0"/>
    <x v="15"/>
    <x v="756"/>
    <x v="228"/>
    <x v="9"/>
    <x v="0"/>
    <n v="39000"/>
  </r>
  <r>
    <x v="0"/>
    <x v="0"/>
    <x v="15"/>
    <x v="756"/>
    <x v="228"/>
    <x v="11"/>
    <x v="0"/>
    <n v="21131"/>
  </r>
  <r>
    <x v="0"/>
    <x v="0"/>
    <x v="15"/>
    <x v="756"/>
    <x v="228"/>
    <x v="12"/>
    <x v="0"/>
    <n v="289000"/>
  </r>
  <r>
    <x v="0"/>
    <x v="0"/>
    <x v="15"/>
    <x v="756"/>
    <x v="228"/>
    <x v="14"/>
    <x v="0"/>
    <n v="71000"/>
  </r>
  <r>
    <x v="0"/>
    <x v="0"/>
    <x v="15"/>
    <x v="756"/>
    <x v="228"/>
    <x v="15"/>
    <x v="0"/>
    <n v="660016"/>
  </r>
  <r>
    <x v="0"/>
    <x v="0"/>
    <x v="15"/>
    <x v="756"/>
    <x v="228"/>
    <x v="17"/>
    <x v="0"/>
    <n v="359000"/>
  </r>
  <r>
    <x v="0"/>
    <x v="0"/>
    <x v="15"/>
    <x v="756"/>
    <x v="228"/>
    <x v="18"/>
    <x v="0"/>
    <n v="33000"/>
  </r>
  <r>
    <x v="0"/>
    <x v="0"/>
    <x v="15"/>
    <x v="756"/>
    <x v="228"/>
    <x v="19"/>
    <x v="0"/>
    <n v="145000"/>
  </r>
  <r>
    <x v="0"/>
    <x v="0"/>
    <x v="15"/>
    <x v="756"/>
    <x v="228"/>
    <x v="20"/>
    <x v="0"/>
    <n v="375000"/>
  </r>
  <r>
    <x v="0"/>
    <x v="0"/>
    <x v="15"/>
    <x v="756"/>
    <x v="228"/>
    <x v="21"/>
    <x v="0"/>
    <n v="104250"/>
  </r>
  <r>
    <x v="0"/>
    <x v="0"/>
    <x v="15"/>
    <x v="756"/>
    <x v="228"/>
    <x v="22"/>
    <x v="0"/>
    <n v="345000"/>
  </r>
  <r>
    <x v="0"/>
    <x v="0"/>
    <x v="15"/>
    <x v="756"/>
    <x v="228"/>
    <x v="23"/>
    <x v="0"/>
    <n v="42500"/>
  </r>
  <r>
    <x v="0"/>
    <x v="0"/>
    <x v="15"/>
    <x v="756"/>
    <x v="228"/>
    <x v="25"/>
    <x v="0"/>
    <n v="380000"/>
  </r>
  <r>
    <x v="0"/>
    <x v="0"/>
    <x v="15"/>
    <x v="756"/>
    <x v="228"/>
    <x v="27"/>
    <x v="0"/>
    <n v="15000"/>
  </r>
  <r>
    <x v="0"/>
    <x v="0"/>
    <x v="15"/>
    <x v="756"/>
    <x v="228"/>
    <x v="28"/>
    <x v="0"/>
    <n v="40000"/>
  </r>
  <r>
    <x v="0"/>
    <x v="0"/>
    <x v="15"/>
    <x v="756"/>
    <x v="228"/>
    <x v="29"/>
    <x v="0"/>
    <n v="315000"/>
  </r>
  <r>
    <x v="0"/>
    <x v="0"/>
    <x v="15"/>
    <x v="756"/>
    <x v="228"/>
    <x v="30"/>
    <x v="0"/>
    <n v="600000"/>
  </r>
  <r>
    <x v="0"/>
    <x v="0"/>
    <x v="15"/>
    <x v="756"/>
    <x v="228"/>
    <x v="31"/>
    <x v="0"/>
    <n v="10000"/>
  </r>
  <r>
    <x v="0"/>
    <x v="0"/>
    <x v="15"/>
    <x v="756"/>
    <x v="94"/>
    <x v="1"/>
    <x v="0"/>
    <n v="33600"/>
  </r>
  <r>
    <x v="0"/>
    <x v="0"/>
    <x v="15"/>
    <x v="756"/>
    <x v="94"/>
    <x v="3"/>
    <x v="0"/>
    <n v="50000"/>
  </r>
  <r>
    <x v="0"/>
    <x v="0"/>
    <x v="15"/>
    <x v="756"/>
    <x v="94"/>
    <x v="5"/>
    <x v="0"/>
    <n v="15000"/>
  </r>
  <r>
    <x v="0"/>
    <x v="0"/>
    <x v="15"/>
    <x v="756"/>
    <x v="94"/>
    <x v="6"/>
    <x v="0"/>
    <n v="110000"/>
  </r>
  <r>
    <x v="0"/>
    <x v="0"/>
    <x v="15"/>
    <x v="756"/>
    <x v="94"/>
    <x v="8"/>
    <x v="0"/>
    <n v="151034"/>
  </r>
  <r>
    <x v="0"/>
    <x v="0"/>
    <x v="15"/>
    <x v="756"/>
    <x v="94"/>
    <x v="0"/>
    <x v="0"/>
    <n v="3723983"/>
  </r>
  <r>
    <x v="0"/>
    <x v="0"/>
    <x v="15"/>
    <x v="756"/>
    <x v="94"/>
    <x v="10"/>
    <x v="0"/>
    <n v="428156"/>
  </r>
  <r>
    <x v="0"/>
    <x v="0"/>
    <x v="15"/>
    <x v="756"/>
    <x v="94"/>
    <x v="13"/>
    <x v="0"/>
    <n v="135000"/>
  </r>
  <r>
    <x v="0"/>
    <x v="0"/>
    <x v="15"/>
    <x v="756"/>
    <x v="94"/>
    <x v="15"/>
    <x v="0"/>
    <n v="44650"/>
  </r>
  <r>
    <x v="0"/>
    <x v="0"/>
    <x v="15"/>
    <x v="756"/>
    <x v="94"/>
    <x v="16"/>
    <x v="0"/>
    <n v="40000"/>
  </r>
  <r>
    <x v="0"/>
    <x v="0"/>
    <x v="15"/>
    <x v="756"/>
    <x v="94"/>
    <x v="17"/>
    <x v="0"/>
    <n v="49000"/>
  </r>
  <r>
    <x v="0"/>
    <x v="0"/>
    <x v="15"/>
    <x v="756"/>
    <x v="94"/>
    <x v="18"/>
    <x v="0"/>
    <n v="20000"/>
  </r>
  <r>
    <x v="0"/>
    <x v="0"/>
    <x v="15"/>
    <x v="756"/>
    <x v="94"/>
    <x v="24"/>
    <x v="0"/>
    <n v="1155000"/>
  </r>
  <r>
    <x v="0"/>
    <x v="0"/>
    <x v="15"/>
    <x v="756"/>
    <x v="94"/>
    <x v="26"/>
    <x v="0"/>
    <n v="43250"/>
  </r>
  <r>
    <x v="0"/>
    <x v="0"/>
    <x v="15"/>
    <x v="756"/>
    <x v="94"/>
    <x v="28"/>
    <x v="0"/>
    <n v="65000"/>
  </r>
  <r>
    <x v="0"/>
    <x v="0"/>
    <x v="15"/>
    <x v="756"/>
    <x v="94"/>
    <x v="31"/>
    <x v="0"/>
    <n v="35000"/>
  </r>
  <r>
    <x v="0"/>
    <x v="0"/>
    <x v="15"/>
    <x v="756"/>
    <x v="95"/>
    <x v="0"/>
    <x v="0"/>
    <n v="50000"/>
  </r>
  <r>
    <x v="0"/>
    <x v="0"/>
    <x v="15"/>
    <x v="756"/>
    <x v="288"/>
    <x v="1"/>
    <x v="0"/>
    <n v="113350"/>
  </r>
  <r>
    <x v="0"/>
    <x v="0"/>
    <x v="15"/>
    <x v="756"/>
    <x v="288"/>
    <x v="2"/>
    <x v="0"/>
    <n v="839020"/>
  </r>
  <r>
    <x v="0"/>
    <x v="0"/>
    <x v="15"/>
    <x v="756"/>
    <x v="288"/>
    <x v="3"/>
    <x v="0"/>
    <n v="222000"/>
  </r>
  <r>
    <x v="0"/>
    <x v="0"/>
    <x v="15"/>
    <x v="756"/>
    <x v="288"/>
    <x v="4"/>
    <x v="0"/>
    <n v="291800"/>
  </r>
  <r>
    <x v="0"/>
    <x v="0"/>
    <x v="15"/>
    <x v="756"/>
    <x v="288"/>
    <x v="5"/>
    <x v="0"/>
    <n v="281000"/>
  </r>
  <r>
    <x v="0"/>
    <x v="0"/>
    <x v="15"/>
    <x v="756"/>
    <x v="288"/>
    <x v="6"/>
    <x v="0"/>
    <n v="56000"/>
  </r>
  <r>
    <x v="0"/>
    <x v="0"/>
    <x v="15"/>
    <x v="756"/>
    <x v="288"/>
    <x v="7"/>
    <x v="0"/>
    <n v="504000"/>
  </r>
  <r>
    <x v="0"/>
    <x v="0"/>
    <x v="15"/>
    <x v="756"/>
    <x v="288"/>
    <x v="8"/>
    <x v="0"/>
    <n v="529673"/>
  </r>
  <r>
    <x v="0"/>
    <x v="0"/>
    <x v="15"/>
    <x v="756"/>
    <x v="288"/>
    <x v="0"/>
    <x v="0"/>
    <n v="789250"/>
  </r>
  <r>
    <x v="0"/>
    <x v="0"/>
    <x v="15"/>
    <x v="756"/>
    <x v="288"/>
    <x v="9"/>
    <x v="0"/>
    <n v="675000"/>
  </r>
  <r>
    <x v="0"/>
    <x v="0"/>
    <x v="15"/>
    <x v="756"/>
    <x v="288"/>
    <x v="10"/>
    <x v="0"/>
    <n v="21198"/>
  </r>
  <r>
    <x v="0"/>
    <x v="0"/>
    <x v="15"/>
    <x v="756"/>
    <x v="288"/>
    <x v="11"/>
    <x v="0"/>
    <n v="500946"/>
  </r>
  <r>
    <x v="0"/>
    <x v="0"/>
    <x v="15"/>
    <x v="756"/>
    <x v="288"/>
    <x v="12"/>
    <x v="0"/>
    <n v="86000"/>
  </r>
  <r>
    <x v="0"/>
    <x v="0"/>
    <x v="15"/>
    <x v="756"/>
    <x v="288"/>
    <x v="13"/>
    <x v="0"/>
    <n v="345000"/>
  </r>
  <r>
    <x v="0"/>
    <x v="0"/>
    <x v="15"/>
    <x v="756"/>
    <x v="288"/>
    <x v="14"/>
    <x v="0"/>
    <n v="18000"/>
  </r>
  <r>
    <x v="0"/>
    <x v="0"/>
    <x v="15"/>
    <x v="756"/>
    <x v="288"/>
    <x v="15"/>
    <x v="0"/>
    <n v="568000"/>
  </r>
  <r>
    <x v="0"/>
    <x v="0"/>
    <x v="15"/>
    <x v="756"/>
    <x v="288"/>
    <x v="16"/>
    <x v="0"/>
    <n v="227500"/>
  </r>
  <r>
    <x v="0"/>
    <x v="0"/>
    <x v="15"/>
    <x v="756"/>
    <x v="288"/>
    <x v="17"/>
    <x v="0"/>
    <n v="112000"/>
  </r>
  <r>
    <x v="0"/>
    <x v="0"/>
    <x v="15"/>
    <x v="756"/>
    <x v="288"/>
    <x v="18"/>
    <x v="0"/>
    <n v="973575"/>
  </r>
  <r>
    <x v="0"/>
    <x v="0"/>
    <x v="15"/>
    <x v="756"/>
    <x v="288"/>
    <x v="19"/>
    <x v="0"/>
    <n v="1150000"/>
  </r>
  <r>
    <x v="0"/>
    <x v="0"/>
    <x v="15"/>
    <x v="756"/>
    <x v="288"/>
    <x v="20"/>
    <x v="0"/>
    <n v="90000"/>
  </r>
  <r>
    <x v="0"/>
    <x v="0"/>
    <x v="15"/>
    <x v="756"/>
    <x v="288"/>
    <x v="22"/>
    <x v="0"/>
    <n v="265740"/>
  </r>
  <r>
    <x v="0"/>
    <x v="0"/>
    <x v="15"/>
    <x v="756"/>
    <x v="288"/>
    <x v="23"/>
    <x v="0"/>
    <n v="222600"/>
  </r>
  <r>
    <x v="0"/>
    <x v="0"/>
    <x v="15"/>
    <x v="756"/>
    <x v="288"/>
    <x v="25"/>
    <x v="0"/>
    <n v="716400"/>
  </r>
  <r>
    <x v="0"/>
    <x v="0"/>
    <x v="15"/>
    <x v="756"/>
    <x v="288"/>
    <x v="26"/>
    <x v="0"/>
    <n v="543600"/>
  </r>
  <r>
    <x v="0"/>
    <x v="0"/>
    <x v="15"/>
    <x v="756"/>
    <x v="288"/>
    <x v="27"/>
    <x v="0"/>
    <n v="246251"/>
  </r>
  <r>
    <x v="0"/>
    <x v="0"/>
    <x v="15"/>
    <x v="756"/>
    <x v="288"/>
    <x v="28"/>
    <x v="0"/>
    <n v="55000"/>
  </r>
  <r>
    <x v="0"/>
    <x v="0"/>
    <x v="15"/>
    <x v="756"/>
    <x v="288"/>
    <x v="29"/>
    <x v="0"/>
    <n v="365000"/>
  </r>
  <r>
    <x v="0"/>
    <x v="0"/>
    <x v="15"/>
    <x v="756"/>
    <x v="288"/>
    <x v="30"/>
    <x v="0"/>
    <n v="19000"/>
  </r>
  <r>
    <x v="0"/>
    <x v="0"/>
    <x v="15"/>
    <x v="756"/>
    <x v="288"/>
    <x v="31"/>
    <x v="0"/>
    <n v="174750"/>
  </r>
  <r>
    <x v="0"/>
    <x v="0"/>
    <x v="15"/>
    <x v="756"/>
    <x v="96"/>
    <x v="0"/>
    <x v="0"/>
    <n v="40000"/>
  </r>
  <r>
    <x v="0"/>
    <x v="0"/>
    <x v="15"/>
    <x v="756"/>
    <x v="96"/>
    <x v="15"/>
    <x v="0"/>
    <n v="10000"/>
  </r>
  <r>
    <x v="0"/>
    <x v="0"/>
    <x v="15"/>
    <x v="756"/>
    <x v="96"/>
    <x v="29"/>
    <x v="0"/>
    <n v="21000"/>
  </r>
  <r>
    <x v="0"/>
    <x v="0"/>
    <x v="15"/>
    <x v="756"/>
    <x v="97"/>
    <x v="0"/>
    <x v="0"/>
    <n v="144000"/>
  </r>
  <r>
    <x v="0"/>
    <x v="0"/>
    <x v="15"/>
    <x v="756"/>
    <x v="162"/>
    <x v="0"/>
    <x v="0"/>
    <n v="40000"/>
  </r>
  <r>
    <x v="0"/>
    <x v="0"/>
    <x v="15"/>
    <x v="756"/>
    <x v="99"/>
    <x v="1"/>
    <x v="0"/>
    <n v="10000"/>
  </r>
  <r>
    <x v="0"/>
    <x v="0"/>
    <x v="15"/>
    <x v="756"/>
    <x v="99"/>
    <x v="2"/>
    <x v="0"/>
    <n v="10000"/>
  </r>
  <r>
    <x v="0"/>
    <x v="0"/>
    <x v="15"/>
    <x v="756"/>
    <x v="99"/>
    <x v="3"/>
    <x v="0"/>
    <n v="15000"/>
  </r>
  <r>
    <x v="0"/>
    <x v="0"/>
    <x v="15"/>
    <x v="756"/>
    <x v="99"/>
    <x v="4"/>
    <x v="0"/>
    <n v="40000"/>
  </r>
  <r>
    <x v="0"/>
    <x v="0"/>
    <x v="15"/>
    <x v="756"/>
    <x v="99"/>
    <x v="5"/>
    <x v="0"/>
    <n v="40000"/>
  </r>
  <r>
    <x v="0"/>
    <x v="0"/>
    <x v="15"/>
    <x v="756"/>
    <x v="99"/>
    <x v="6"/>
    <x v="0"/>
    <n v="20000"/>
  </r>
  <r>
    <x v="0"/>
    <x v="0"/>
    <x v="15"/>
    <x v="756"/>
    <x v="99"/>
    <x v="7"/>
    <x v="0"/>
    <n v="50000"/>
  </r>
  <r>
    <x v="0"/>
    <x v="0"/>
    <x v="15"/>
    <x v="756"/>
    <x v="99"/>
    <x v="8"/>
    <x v="0"/>
    <n v="30814"/>
  </r>
  <r>
    <x v="0"/>
    <x v="0"/>
    <x v="15"/>
    <x v="756"/>
    <x v="99"/>
    <x v="0"/>
    <x v="0"/>
    <n v="40000"/>
  </r>
  <r>
    <x v="0"/>
    <x v="0"/>
    <x v="15"/>
    <x v="756"/>
    <x v="99"/>
    <x v="9"/>
    <x v="0"/>
    <n v="30000"/>
  </r>
  <r>
    <x v="0"/>
    <x v="0"/>
    <x v="15"/>
    <x v="756"/>
    <x v="99"/>
    <x v="11"/>
    <x v="0"/>
    <n v="19600"/>
  </r>
  <r>
    <x v="0"/>
    <x v="0"/>
    <x v="15"/>
    <x v="756"/>
    <x v="99"/>
    <x v="12"/>
    <x v="0"/>
    <n v="20000"/>
  </r>
  <r>
    <x v="0"/>
    <x v="0"/>
    <x v="15"/>
    <x v="756"/>
    <x v="99"/>
    <x v="13"/>
    <x v="0"/>
    <n v="3000"/>
  </r>
  <r>
    <x v="0"/>
    <x v="0"/>
    <x v="15"/>
    <x v="756"/>
    <x v="99"/>
    <x v="14"/>
    <x v="0"/>
    <n v="16800"/>
  </r>
  <r>
    <x v="0"/>
    <x v="0"/>
    <x v="15"/>
    <x v="756"/>
    <x v="99"/>
    <x v="15"/>
    <x v="0"/>
    <n v="13000"/>
  </r>
  <r>
    <x v="0"/>
    <x v="0"/>
    <x v="15"/>
    <x v="756"/>
    <x v="99"/>
    <x v="16"/>
    <x v="0"/>
    <n v="15000"/>
  </r>
  <r>
    <x v="0"/>
    <x v="0"/>
    <x v="15"/>
    <x v="756"/>
    <x v="99"/>
    <x v="17"/>
    <x v="0"/>
    <n v="10000"/>
  </r>
  <r>
    <x v="0"/>
    <x v="0"/>
    <x v="15"/>
    <x v="756"/>
    <x v="99"/>
    <x v="18"/>
    <x v="0"/>
    <n v="40000"/>
  </r>
  <r>
    <x v="0"/>
    <x v="0"/>
    <x v="15"/>
    <x v="756"/>
    <x v="99"/>
    <x v="19"/>
    <x v="0"/>
    <n v="20000"/>
  </r>
  <r>
    <x v="0"/>
    <x v="0"/>
    <x v="15"/>
    <x v="756"/>
    <x v="99"/>
    <x v="20"/>
    <x v="0"/>
    <n v="13000"/>
  </r>
  <r>
    <x v="0"/>
    <x v="0"/>
    <x v="15"/>
    <x v="756"/>
    <x v="99"/>
    <x v="21"/>
    <x v="0"/>
    <n v="17000"/>
  </r>
  <r>
    <x v="0"/>
    <x v="0"/>
    <x v="15"/>
    <x v="756"/>
    <x v="99"/>
    <x v="22"/>
    <x v="0"/>
    <n v="20000"/>
  </r>
  <r>
    <x v="0"/>
    <x v="0"/>
    <x v="15"/>
    <x v="756"/>
    <x v="99"/>
    <x v="23"/>
    <x v="0"/>
    <n v="26400"/>
  </r>
  <r>
    <x v="0"/>
    <x v="0"/>
    <x v="15"/>
    <x v="756"/>
    <x v="99"/>
    <x v="24"/>
    <x v="0"/>
    <n v="25000"/>
  </r>
  <r>
    <x v="0"/>
    <x v="0"/>
    <x v="15"/>
    <x v="756"/>
    <x v="99"/>
    <x v="26"/>
    <x v="0"/>
    <n v="13000"/>
  </r>
  <r>
    <x v="0"/>
    <x v="0"/>
    <x v="15"/>
    <x v="756"/>
    <x v="99"/>
    <x v="27"/>
    <x v="0"/>
    <n v="20000"/>
  </r>
  <r>
    <x v="0"/>
    <x v="0"/>
    <x v="15"/>
    <x v="756"/>
    <x v="99"/>
    <x v="28"/>
    <x v="0"/>
    <n v="5000"/>
  </r>
  <r>
    <x v="0"/>
    <x v="0"/>
    <x v="15"/>
    <x v="756"/>
    <x v="99"/>
    <x v="29"/>
    <x v="0"/>
    <n v="25000"/>
  </r>
  <r>
    <x v="0"/>
    <x v="0"/>
    <x v="15"/>
    <x v="756"/>
    <x v="99"/>
    <x v="30"/>
    <x v="0"/>
    <n v="12000"/>
  </r>
  <r>
    <x v="0"/>
    <x v="0"/>
    <x v="15"/>
    <x v="756"/>
    <x v="99"/>
    <x v="31"/>
    <x v="0"/>
    <n v="32000"/>
  </r>
  <r>
    <x v="0"/>
    <x v="0"/>
    <x v="15"/>
    <x v="756"/>
    <x v="100"/>
    <x v="0"/>
    <x v="0"/>
    <n v="470000"/>
  </r>
  <r>
    <x v="0"/>
    <x v="0"/>
    <x v="15"/>
    <x v="756"/>
    <x v="101"/>
    <x v="1"/>
    <x v="0"/>
    <n v="145000"/>
  </r>
  <r>
    <x v="0"/>
    <x v="0"/>
    <x v="15"/>
    <x v="756"/>
    <x v="101"/>
    <x v="2"/>
    <x v="0"/>
    <n v="335000"/>
  </r>
  <r>
    <x v="0"/>
    <x v="0"/>
    <x v="15"/>
    <x v="756"/>
    <x v="101"/>
    <x v="3"/>
    <x v="0"/>
    <n v="250000"/>
  </r>
  <r>
    <x v="0"/>
    <x v="0"/>
    <x v="15"/>
    <x v="756"/>
    <x v="101"/>
    <x v="4"/>
    <x v="0"/>
    <n v="228000"/>
  </r>
  <r>
    <x v="0"/>
    <x v="0"/>
    <x v="15"/>
    <x v="756"/>
    <x v="101"/>
    <x v="5"/>
    <x v="0"/>
    <n v="200000"/>
  </r>
  <r>
    <x v="0"/>
    <x v="0"/>
    <x v="15"/>
    <x v="756"/>
    <x v="101"/>
    <x v="6"/>
    <x v="0"/>
    <n v="190000"/>
  </r>
  <r>
    <x v="0"/>
    <x v="0"/>
    <x v="15"/>
    <x v="756"/>
    <x v="101"/>
    <x v="7"/>
    <x v="0"/>
    <n v="230100"/>
  </r>
  <r>
    <x v="0"/>
    <x v="0"/>
    <x v="15"/>
    <x v="756"/>
    <x v="101"/>
    <x v="8"/>
    <x v="0"/>
    <n v="418023"/>
  </r>
  <r>
    <x v="0"/>
    <x v="0"/>
    <x v="15"/>
    <x v="756"/>
    <x v="101"/>
    <x v="0"/>
    <x v="0"/>
    <n v="2850000"/>
  </r>
  <r>
    <x v="0"/>
    <x v="0"/>
    <x v="15"/>
    <x v="756"/>
    <x v="101"/>
    <x v="9"/>
    <x v="0"/>
    <n v="199500"/>
  </r>
  <r>
    <x v="0"/>
    <x v="0"/>
    <x v="15"/>
    <x v="756"/>
    <x v="101"/>
    <x v="10"/>
    <x v="0"/>
    <n v="211000"/>
  </r>
  <r>
    <x v="0"/>
    <x v="0"/>
    <x v="15"/>
    <x v="756"/>
    <x v="101"/>
    <x v="11"/>
    <x v="0"/>
    <n v="383506"/>
  </r>
  <r>
    <x v="0"/>
    <x v="0"/>
    <x v="15"/>
    <x v="756"/>
    <x v="101"/>
    <x v="12"/>
    <x v="0"/>
    <n v="208750"/>
  </r>
  <r>
    <x v="0"/>
    <x v="0"/>
    <x v="15"/>
    <x v="756"/>
    <x v="101"/>
    <x v="13"/>
    <x v="0"/>
    <n v="215000"/>
  </r>
  <r>
    <x v="0"/>
    <x v="0"/>
    <x v="15"/>
    <x v="756"/>
    <x v="101"/>
    <x v="14"/>
    <x v="0"/>
    <n v="822000"/>
  </r>
  <r>
    <x v="0"/>
    <x v="0"/>
    <x v="15"/>
    <x v="756"/>
    <x v="101"/>
    <x v="15"/>
    <x v="0"/>
    <n v="248000"/>
  </r>
  <r>
    <x v="0"/>
    <x v="0"/>
    <x v="15"/>
    <x v="756"/>
    <x v="101"/>
    <x v="16"/>
    <x v="0"/>
    <n v="155600"/>
  </r>
  <r>
    <x v="0"/>
    <x v="0"/>
    <x v="15"/>
    <x v="756"/>
    <x v="101"/>
    <x v="17"/>
    <x v="0"/>
    <n v="145000"/>
  </r>
  <r>
    <x v="0"/>
    <x v="0"/>
    <x v="15"/>
    <x v="756"/>
    <x v="101"/>
    <x v="18"/>
    <x v="0"/>
    <n v="280000"/>
  </r>
  <r>
    <x v="0"/>
    <x v="0"/>
    <x v="15"/>
    <x v="756"/>
    <x v="101"/>
    <x v="19"/>
    <x v="0"/>
    <n v="275000"/>
  </r>
  <r>
    <x v="0"/>
    <x v="0"/>
    <x v="15"/>
    <x v="756"/>
    <x v="101"/>
    <x v="20"/>
    <x v="0"/>
    <n v="300600"/>
  </r>
  <r>
    <x v="0"/>
    <x v="0"/>
    <x v="15"/>
    <x v="756"/>
    <x v="101"/>
    <x v="21"/>
    <x v="0"/>
    <n v="170000"/>
  </r>
  <r>
    <x v="0"/>
    <x v="0"/>
    <x v="15"/>
    <x v="756"/>
    <x v="101"/>
    <x v="22"/>
    <x v="0"/>
    <n v="324000"/>
  </r>
  <r>
    <x v="0"/>
    <x v="0"/>
    <x v="15"/>
    <x v="756"/>
    <x v="101"/>
    <x v="23"/>
    <x v="0"/>
    <n v="192000"/>
  </r>
  <r>
    <x v="0"/>
    <x v="0"/>
    <x v="15"/>
    <x v="756"/>
    <x v="101"/>
    <x v="24"/>
    <x v="0"/>
    <n v="163000"/>
  </r>
  <r>
    <x v="0"/>
    <x v="0"/>
    <x v="15"/>
    <x v="756"/>
    <x v="101"/>
    <x v="25"/>
    <x v="0"/>
    <n v="360000"/>
  </r>
  <r>
    <x v="0"/>
    <x v="0"/>
    <x v="15"/>
    <x v="756"/>
    <x v="101"/>
    <x v="26"/>
    <x v="0"/>
    <n v="215000"/>
  </r>
  <r>
    <x v="0"/>
    <x v="0"/>
    <x v="15"/>
    <x v="756"/>
    <x v="101"/>
    <x v="27"/>
    <x v="0"/>
    <n v="420000"/>
  </r>
  <r>
    <x v="0"/>
    <x v="0"/>
    <x v="15"/>
    <x v="756"/>
    <x v="101"/>
    <x v="28"/>
    <x v="0"/>
    <n v="220000"/>
  </r>
  <r>
    <x v="0"/>
    <x v="0"/>
    <x v="15"/>
    <x v="756"/>
    <x v="101"/>
    <x v="29"/>
    <x v="0"/>
    <n v="470000"/>
  </r>
  <r>
    <x v="0"/>
    <x v="0"/>
    <x v="15"/>
    <x v="756"/>
    <x v="101"/>
    <x v="30"/>
    <x v="0"/>
    <n v="300000"/>
  </r>
  <r>
    <x v="0"/>
    <x v="0"/>
    <x v="15"/>
    <x v="756"/>
    <x v="101"/>
    <x v="31"/>
    <x v="0"/>
    <n v="204000"/>
  </r>
  <r>
    <x v="0"/>
    <x v="0"/>
    <x v="15"/>
    <x v="756"/>
    <x v="164"/>
    <x v="0"/>
    <x v="0"/>
    <n v="2051003"/>
  </r>
  <r>
    <x v="0"/>
    <x v="0"/>
    <x v="15"/>
    <x v="757"/>
    <x v="1"/>
    <x v="0"/>
    <x v="0"/>
    <n v="101672092"/>
  </r>
  <r>
    <x v="0"/>
    <x v="0"/>
    <x v="15"/>
    <x v="757"/>
    <x v="3"/>
    <x v="0"/>
    <x v="0"/>
    <n v="64142933"/>
  </r>
  <r>
    <x v="0"/>
    <x v="0"/>
    <x v="15"/>
    <x v="757"/>
    <x v="4"/>
    <x v="0"/>
    <x v="0"/>
    <n v="617100"/>
  </r>
  <r>
    <x v="0"/>
    <x v="0"/>
    <x v="15"/>
    <x v="757"/>
    <x v="121"/>
    <x v="0"/>
    <x v="0"/>
    <n v="3005807"/>
  </r>
  <r>
    <x v="0"/>
    <x v="0"/>
    <x v="15"/>
    <x v="757"/>
    <x v="5"/>
    <x v="0"/>
    <x v="0"/>
    <n v="12023229"/>
  </r>
  <r>
    <x v="0"/>
    <x v="0"/>
    <x v="15"/>
    <x v="757"/>
    <x v="7"/>
    <x v="0"/>
    <x v="0"/>
    <n v="539857"/>
  </r>
  <r>
    <x v="0"/>
    <x v="0"/>
    <x v="15"/>
    <x v="757"/>
    <x v="218"/>
    <x v="0"/>
    <x v="0"/>
    <n v="1486284"/>
  </r>
  <r>
    <x v="0"/>
    <x v="0"/>
    <x v="15"/>
    <x v="757"/>
    <x v="11"/>
    <x v="0"/>
    <x v="0"/>
    <n v="15495430"/>
  </r>
  <r>
    <x v="0"/>
    <x v="0"/>
    <x v="15"/>
    <x v="757"/>
    <x v="12"/>
    <x v="0"/>
    <x v="0"/>
    <n v="5288709"/>
  </r>
  <r>
    <x v="0"/>
    <x v="0"/>
    <x v="15"/>
    <x v="757"/>
    <x v="13"/>
    <x v="0"/>
    <x v="0"/>
    <n v="5471430"/>
  </r>
  <r>
    <x v="0"/>
    <x v="0"/>
    <x v="15"/>
    <x v="757"/>
    <x v="14"/>
    <x v="0"/>
    <x v="0"/>
    <n v="2188573"/>
  </r>
  <r>
    <x v="0"/>
    <x v="0"/>
    <x v="15"/>
    <x v="757"/>
    <x v="15"/>
    <x v="0"/>
    <x v="0"/>
    <n v="4381447"/>
  </r>
  <r>
    <x v="0"/>
    <x v="0"/>
    <x v="15"/>
    <x v="757"/>
    <x v="16"/>
    <x v="0"/>
    <x v="0"/>
    <n v="3324541"/>
  </r>
  <r>
    <x v="0"/>
    <x v="0"/>
    <x v="15"/>
    <x v="757"/>
    <x v="17"/>
    <x v="0"/>
    <x v="0"/>
    <n v="12309938"/>
  </r>
  <r>
    <x v="0"/>
    <x v="0"/>
    <x v="15"/>
    <x v="757"/>
    <x v="122"/>
    <x v="0"/>
    <x v="0"/>
    <n v="23379507"/>
  </r>
  <r>
    <x v="0"/>
    <x v="0"/>
    <x v="15"/>
    <x v="757"/>
    <x v="18"/>
    <x v="0"/>
    <x v="0"/>
    <n v="541097"/>
  </r>
  <r>
    <x v="0"/>
    <x v="0"/>
    <x v="15"/>
    <x v="757"/>
    <x v="19"/>
    <x v="0"/>
    <x v="0"/>
    <n v="1609356"/>
  </r>
  <r>
    <x v="0"/>
    <x v="0"/>
    <x v="15"/>
    <x v="757"/>
    <x v="22"/>
    <x v="0"/>
    <x v="0"/>
    <n v="4099856"/>
  </r>
  <r>
    <x v="0"/>
    <x v="0"/>
    <x v="15"/>
    <x v="757"/>
    <x v="23"/>
    <x v="0"/>
    <x v="0"/>
    <n v="126036188"/>
  </r>
  <r>
    <x v="0"/>
    <x v="0"/>
    <x v="15"/>
    <x v="757"/>
    <x v="124"/>
    <x v="0"/>
    <x v="0"/>
    <n v="25489260"/>
  </r>
  <r>
    <x v="0"/>
    <x v="0"/>
    <x v="15"/>
    <x v="757"/>
    <x v="125"/>
    <x v="0"/>
    <x v="0"/>
    <n v="2002194"/>
  </r>
  <r>
    <x v="0"/>
    <x v="0"/>
    <x v="15"/>
    <x v="757"/>
    <x v="24"/>
    <x v="0"/>
    <x v="0"/>
    <n v="5259939"/>
  </r>
  <r>
    <x v="0"/>
    <x v="0"/>
    <x v="15"/>
    <x v="757"/>
    <x v="133"/>
    <x v="0"/>
    <x v="0"/>
    <n v="250906"/>
  </r>
  <r>
    <x v="0"/>
    <x v="0"/>
    <x v="15"/>
    <x v="757"/>
    <x v="27"/>
    <x v="3"/>
    <x v="0"/>
    <n v="8946"/>
  </r>
  <r>
    <x v="0"/>
    <x v="0"/>
    <x v="15"/>
    <x v="757"/>
    <x v="27"/>
    <x v="5"/>
    <x v="0"/>
    <n v="85976"/>
  </r>
  <r>
    <x v="0"/>
    <x v="0"/>
    <x v="15"/>
    <x v="757"/>
    <x v="27"/>
    <x v="7"/>
    <x v="0"/>
    <n v="160835"/>
  </r>
  <r>
    <x v="0"/>
    <x v="0"/>
    <x v="15"/>
    <x v="757"/>
    <x v="27"/>
    <x v="8"/>
    <x v="0"/>
    <n v="47836"/>
  </r>
  <r>
    <x v="0"/>
    <x v="0"/>
    <x v="15"/>
    <x v="757"/>
    <x v="27"/>
    <x v="0"/>
    <x v="0"/>
    <n v="91693"/>
  </r>
  <r>
    <x v="0"/>
    <x v="0"/>
    <x v="15"/>
    <x v="757"/>
    <x v="27"/>
    <x v="15"/>
    <x v="0"/>
    <n v="21587"/>
  </r>
  <r>
    <x v="0"/>
    <x v="0"/>
    <x v="15"/>
    <x v="757"/>
    <x v="27"/>
    <x v="16"/>
    <x v="0"/>
    <n v="6018"/>
  </r>
  <r>
    <x v="0"/>
    <x v="0"/>
    <x v="15"/>
    <x v="757"/>
    <x v="27"/>
    <x v="19"/>
    <x v="0"/>
    <n v="4913"/>
  </r>
  <r>
    <x v="0"/>
    <x v="0"/>
    <x v="15"/>
    <x v="757"/>
    <x v="27"/>
    <x v="22"/>
    <x v="0"/>
    <n v="132331"/>
  </r>
  <r>
    <x v="0"/>
    <x v="0"/>
    <x v="15"/>
    <x v="757"/>
    <x v="27"/>
    <x v="25"/>
    <x v="0"/>
    <n v="54220"/>
  </r>
  <r>
    <x v="0"/>
    <x v="0"/>
    <x v="15"/>
    <x v="757"/>
    <x v="27"/>
    <x v="29"/>
    <x v="0"/>
    <n v="34313"/>
  </r>
  <r>
    <x v="0"/>
    <x v="0"/>
    <x v="15"/>
    <x v="757"/>
    <x v="28"/>
    <x v="3"/>
    <x v="0"/>
    <n v="1200"/>
  </r>
  <r>
    <x v="0"/>
    <x v="0"/>
    <x v="15"/>
    <x v="757"/>
    <x v="28"/>
    <x v="5"/>
    <x v="0"/>
    <n v="2400"/>
  </r>
  <r>
    <x v="0"/>
    <x v="0"/>
    <x v="15"/>
    <x v="757"/>
    <x v="28"/>
    <x v="0"/>
    <x v="0"/>
    <n v="11143"/>
  </r>
  <r>
    <x v="0"/>
    <x v="0"/>
    <x v="15"/>
    <x v="757"/>
    <x v="134"/>
    <x v="3"/>
    <x v="0"/>
    <n v="15040"/>
  </r>
  <r>
    <x v="0"/>
    <x v="0"/>
    <x v="15"/>
    <x v="757"/>
    <x v="134"/>
    <x v="7"/>
    <x v="0"/>
    <n v="3760"/>
  </r>
  <r>
    <x v="0"/>
    <x v="0"/>
    <x v="15"/>
    <x v="757"/>
    <x v="134"/>
    <x v="25"/>
    <x v="0"/>
    <n v="13536"/>
  </r>
  <r>
    <x v="0"/>
    <x v="0"/>
    <x v="15"/>
    <x v="757"/>
    <x v="134"/>
    <x v="29"/>
    <x v="0"/>
    <n v="18800"/>
  </r>
  <r>
    <x v="0"/>
    <x v="0"/>
    <x v="15"/>
    <x v="757"/>
    <x v="29"/>
    <x v="5"/>
    <x v="0"/>
    <n v="922"/>
  </r>
  <r>
    <x v="0"/>
    <x v="0"/>
    <x v="15"/>
    <x v="757"/>
    <x v="29"/>
    <x v="0"/>
    <x v="0"/>
    <n v="4100"/>
  </r>
  <r>
    <x v="0"/>
    <x v="0"/>
    <x v="15"/>
    <x v="757"/>
    <x v="29"/>
    <x v="25"/>
    <x v="0"/>
    <n v="10672"/>
  </r>
  <r>
    <x v="0"/>
    <x v="0"/>
    <x v="15"/>
    <x v="757"/>
    <x v="30"/>
    <x v="3"/>
    <x v="0"/>
    <n v="33088"/>
  </r>
  <r>
    <x v="0"/>
    <x v="0"/>
    <x v="15"/>
    <x v="757"/>
    <x v="30"/>
    <x v="5"/>
    <x v="0"/>
    <n v="11670"/>
  </r>
  <r>
    <x v="0"/>
    <x v="0"/>
    <x v="15"/>
    <x v="757"/>
    <x v="30"/>
    <x v="7"/>
    <x v="0"/>
    <n v="7520"/>
  </r>
  <r>
    <x v="0"/>
    <x v="0"/>
    <x v="15"/>
    <x v="757"/>
    <x v="30"/>
    <x v="8"/>
    <x v="0"/>
    <n v="27072"/>
  </r>
  <r>
    <x v="0"/>
    <x v="0"/>
    <x v="15"/>
    <x v="757"/>
    <x v="30"/>
    <x v="0"/>
    <x v="0"/>
    <n v="206770"/>
  </r>
  <r>
    <x v="0"/>
    <x v="0"/>
    <x v="15"/>
    <x v="757"/>
    <x v="30"/>
    <x v="25"/>
    <x v="0"/>
    <n v="17221"/>
  </r>
  <r>
    <x v="0"/>
    <x v="0"/>
    <x v="15"/>
    <x v="757"/>
    <x v="30"/>
    <x v="29"/>
    <x v="0"/>
    <n v="3402"/>
  </r>
  <r>
    <x v="0"/>
    <x v="0"/>
    <x v="15"/>
    <x v="757"/>
    <x v="31"/>
    <x v="3"/>
    <x v="0"/>
    <n v="83868"/>
  </r>
  <r>
    <x v="0"/>
    <x v="0"/>
    <x v="15"/>
    <x v="757"/>
    <x v="31"/>
    <x v="5"/>
    <x v="0"/>
    <n v="39948"/>
  </r>
  <r>
    <x v="0"/>
    <x v="0"/>
    <x v="15"/>
    <x v="757"/>
    <x v="31"/>
    <x v="7"/>
    <x v="0"/>
    <n v="6914"/>
  </r>
  <r>
    <x v="0"/>
    <x v="0"/>
    <x v="15"/>
    <x v="757"/>
    <x v="31"/>
    <x v="8"/>
    <x v="0"/>
    <n v="39324"/>
  </r>
  <r>
    <x v="0"/>
    <x v="0"/>
    <x v="15"/>
    <x v="757"/>
    <x v="31"/>
    <x v="15"/>
    <x v="0"/>
    <n v="8435"/>
  </r>
  <r>
    <x v="0"/>
    <x v="0"/>
    <x v="15"/>
    <x v="757"/>
    <x v="31"/>
    <x v="16"/>
    <x v="0"/>
    <n v="83520"/>
  </r>
  <r>
    <x v="0"/>
    <x v="0"/>
    <x v="15"/>
    <x v="757"/>
    <x v="31"/>
    <x v="19"/>
    <x v="0"/>
    <n v="15312"/>
  </r>
  <r>
    <x v="0"/>
    <x v="0"/>
    <x v="15"/>
    <x v="757"/>
    <x v="31"/>
    <x v="22"/>
    <x v="0"/>
    <n v="146160"/>
  </r>
  <r>
    <x v="0"/>
    <x v="0"/>
    <x v="15"/>
    <x v="757"/>
    <x v="31"/>
    <x v="25"/>
    <x v="0"/>
    <n v="54984"/>
  </r>
  <r>
    <x v="0"/>
    <x v="0"/>
    <x v="15"/>
    <x v="757"/>
    <x v="31"/>
    <x v="29"/>
    <x v="0"/>
    <n v="26448"/>
  </r>
  <r>
    <x v="0"/>
    <x v="0"/>
    <x v="15"/>
    <x v="757"/>
    <x v="247"/>
    <x v="5"/>
    <x v="0"/>
    <n v="110740"/>
  </r>
  <r>
    <x v="0"/>
    <x v="0"/>
    <x v="15"/>
    <x v="757"/>
    <x v="247"/>
    <x v="7"/>
    <x v="0"/>
    <n v="3127"/>
  </r>
  <r>
    <x v="0"/>
    <x v="0"/>
    <x v="15"/>
    <x v="757"/>
    <x v="247"/>
    <x v="8"/>
    <x v="0"/>
    <n v="10192"/>
  </r>
  <r>
    <x v="0"/>
    <x v="0"/>
    <x v="15"/>
    <x v="757"/>
    <x v="247"/>
    <x v="19"/>
    <x v="0"/>
    <n v="117600"/>
  </r>
  <r>
    <x v="0"/>
    <x v="0"/>
    <x v="15"/>
    <x v="757"/>
    <x v="247"/>
    <x v="25"/>
    <x v="0"/>
    <n v="9408"/>
  </r>
  <r>
    <x v="0"/>
    <x v="0"/>
    <x v="15"/>
    <x v="757"/>
    <x v="247"/>
    <x v="29"/>
    <x v="0"/>
    <n v="52920"/>
  </r>
  <r>
    <x v="0"/>
    <x v="0"/>
    <x v="15"/>
    <x v="757"/>
    <x v="34"/>
    <x v="3"/>
    <x v="0"/>
    <n v="37873"/>
  </r>
  <r>
    <x v="0"/>
    <x v="0"/>
    <x v="15"/>
    <x v="757"/>
    <x v="34"/>
    <x v="5"/>
    <x v="0"/>
    <n v="11731"/>
  </r>
  <r>
    <x v="0"/>
    <x v="0"/>
    <x v="15"/>
    <x v="757"/>
    <x v="34"/>
    <x v="7"/>
    <x v="0"/>
    <n v="69934"/>
  </r>
  <r>
    <x v="0"/>
    <x v="0"/>
    <x v="15"/>
    <x v="757"/>
    <x v="34"/>
    <x v="8"/>
    <x v="0"/>
    <n v="60415"/>
  </r>
  <r>
    <x v="0"/>
    <x v="0"/>
    <x v="15"/>
    <x v="757"/>
    <x v="34"/>
    <x v="0"/>
    <x v="0"/>
    <n v="112800"/>
  </r>
  <r>
    <x v="0"/>
    <x v="0"/>
    <x v="15"/>
    <x v="757"/>
    <x v="34"/>
    <x v="15"/>
    <x v="0"/>
    <n v="45042"/>
  </r>
  <r>
    <x v="0"/>
    <x v="0"/>
    <x v="15"/>
    <x v="757"/>
    <x v="34"/>
    <x v="16"/>
    <x v="0"/>
    <n v="14894"/>
  </r>
  <r>
    <x v="0"/>
    <x v="0"/>
    <x v="15"/>
    <x v="757"/>
    <x v="34"/>
    <x v="22"/>
    <x v="0"/>
    <n v="24816"/>
  </r>
  <r>
    <x v="0"/>
    <x v="0"/>
    <x v="15"/>
    <x v="757"/>
    <x v="34"/>
    <x v="25"/>
    <x v="0"/>
    <n v="63093"/>
  </r>
  <r>
    <x v="0"/>
    <x v="0"/>
    <x v="15"/>
    <x v="757"/>
    <x v="34"/>
    <x v="29"/>
    <x v="0"/>
    <n v="47814"/>
  </r>
  <r>
    <x v="0"/>
    <x v="0"/>
    <x v="15"/>
    <x v="757"/>
    <x v="135"/>
    <x v="3"/>
    <x v="0"/>
    <n v="17296"/>
  </r>
  <r>
    <x v="0"/>
    <x v="0"/>
    <x v="15"/>
    <x v="757"/>
    <x v="135"/>
    <x v="8"/>
    <x v="0"/>
    <n v="18800"/>
  </r>
  <r>
    <x v="0"/>
    <x v="0"/>
    <x v="15"/>
    <x v="757"/>
    <x v="135"/>
    <x v="0"/>
    <x v="0"/>
    <n v="45120"/>
  </r>
  <r>
    <x v="0"/>
    <x v="0"/>
    <x v="15"/>
    <x v="757"/>
    <x v="135"/>
    <x v="16"/>
    <x v="0"/>
    <n v="22560"/>
  </r>
  <r>
    <x v="0"/>
    <x v="0"/>
    <x v="15"/>
    <x v="757"/>
    <x v="135"/>
    <x v="25"/>
    <x v="0"/>
    <n v="3760"/>
  </r>
  <r>
    <x v="0"/>
    <x v="0"/>
    <x v="15"/>
    <x v="757"/>
    <x v="35"/>
    <x v="3"/>
    <x v="0"/>
    <n v="74480"/>
  </r>
  <r>
    <x v="0"/>
    <x v="0"/>
    <x v="15"/>
    <x v="757"/>
    <x v="35"/>
    <x v="8"/>
    <x v="0"/>
    <n v="54880"/>
  </r>
  <r>
    <x v="0"/>
    <x v="0"/>
    <x v="15"/>
    <x v="757"/>
    <x v="35"/>
    <x v="19"/>
    <x v="0"/>
    <n v="509600"/>
  </r>
  <r>
    <x v="0"/>
    <x v="0"/>
    <x v="15"/>
    <x v="757"/>
    <x v="35"/>
    <x v="25"/>
    <x v="0"/>
    <n v="8310"/>
  </r>
  <r>
    <x v="0"/>
    <x v="0"/>
    <x v="15"/>
    <x v="757"/>
    <x v="36"/>
    <x v="3"/>
    <x v="0"/>
    <n v="12972"/>
  </r>
  <r>
    <x v="0"/>
    <x v="0"/>
    <x v="15"/>
    <x v="757"/>
    <x v="36"/>
    <x v="5"/>
    <x v="0"/>
    <n v="19386"/>
  </r>
  <r>
    <x v="0"/>
    <x v="0"/>
    <x v="15"/>
    <x v="757"/>
    <x v="36"/>
    <x v="7"/>
    <x v="0"/>
    <n v="5264"/>
  </r>
  <r>
    <x v="0"/>
    <x v="0"/>
    <x v="15"/>
    <x v="757"/>
    <x v="36"/>
    <x v="8"/>
    <x v="0"/>
    <n v="25042"/>
  </r>
  <r>
    <x v="0"/>
    <x v="0"/>
    <x v="15"/>
    <x v="757"/>
    <x v="36"/>
    <x v="0"/>
    <x v="0"/>
    <n v="33840"/>
  </r>
  <r>
    <x v="0"/>
    <x v="0"/>
    <x v="15"/>
    <x v="757"/>
    <x v="36"/>
    <x v="15"/>
    <x v="0"/>
    <n v="2632"/>
  </r>
  <r>
    <x v="0"/>
    <x v="0"/>
    <x v="15"/>
    <x v="757"/>
    <x v="36"/>
    <x v="16"/>
    <x v="0"/>
    <n v="2757"/>
  </r>
  <r>
    <x v="0"/>
    <x v="0"/>
    <x v="15"/>
    <x v="757"/>
    <x v="36"/>
    <x v="25"/>
    <x v="0"/>
    <n v="28952"/>
  </r>
  <r>
    <x v="0"/>
    <x v="0"/>
    <x v="15"/>
    <x v="757"/>
    <x v="36"/>
    <x v="29"/>
    <x v="0"/>
    <n v="12032"/>
  </r>
  <r>
    <x v="0"/>
    <x v="0"/>
    <x v="15"/>
    <x v="757"/>
    <x v="37"/>
    <x v="7"/>
    <x v="0"/>
    <n v="38546"/>
  </r>
  <r>
    <x v="0"/>
    <x v="0"/>
    <x v="15"/>
    <x v="757"/>
    <x v="136"/>
    <x v="3"/>
    <x v="0"/>
    <n v="13160"/>
  </r>
  <r>
    <x v="0"/>
    <x v="0"/>
    <x v="15"/>
    <x v="757"/>
    <x v="136"/>
    <x v="5"/>
    <x v="0"/>
    <n v="10754"/>
  </r>
  <r>
    <x v="0"/>
    <x v="0"/>
    <x v="15"/>
    <x v="757"/>
    <x v="136"/>
    <x v="7"/>
    <x v="0"/>
    <n v="7321"/>
  </r>
  <r>
    <x v="0"/>
    <x v="0"/>
    <x v="15"/>
    <x v="757"/>
    <x v="136"/>
    <x v="8"/>
    <x v="0"/>
    <n v="26320"/>
  </r>
  <r>
    <x v="0"/>
    <x v="0"/>
    <x v="15"/>
    <x v="757"/>
    <x v="136"/>
    <x v="15"/>
    <x v="0"/>
    <n v="3008"/>
  </r>
  <r>
    <x v="0"/>
    <x v="0"/>
    <x v="15"/>
    <x v="757"/>
    <x v="136"/>
    <x v="19"/>
    <x v="0"/>
    <n v="14138"/>
  </r>
  <r>
    <x v="0"/>
    <x v="0"/>
    <x v="15"/>
    <x v="757"/>
    <x v="136"/>
    <x v="22"/>
    <x v="0"/>
    <n v="22560"/>
  </r>
  <r>
    <x v="0"/>
    <x v="0"/>
    <x v="15"/>
    <x v="757"/>
    <x v="136"/>
    <x v="25"/>
    <x v="0"/>
    <n v="48880"/>
  </r>
  <r>
    <x v="0"/>
    <x v="0"/>
    <x v="15"/>
    <x v="757"/>
    <x v="38"/>
    <x v="3"/>
    <x v="0"/>
    <n v="7144"/>
  </r>
  <r>
    <x v="0"/>
    <x v="0"/>
    <x v="15"/>
    <x v="757"/>
    <x v="38"/>
    <x v="5"/>
    <x v="0"/>
    <n v="1504"/>
  </r>
  <r>
    <x v="0"/>
    <x v="0"/>
    <x v="15"/>
    <x v="757"/>
    <x v="38"/>
    <x v="7"/>
    <x v="0"/>
    <n v="3760"/>
  </r>
  <r>
    <x v="0"/>
    <x v="0"/>
    <x v="15"/>
    <x v="757"/>
    <x v="38"/>
    <x v="0"/>
    <x v="0"/>
    <n v="68151"/>
  </r>
  <r>
    <x v="0"/>
    <x v="0"/>
    <x v="15"/>
    <x v="757"/>
    <x v="38"/>
    <x v="25"/>
    <x v="0"/>
    <n v="11280"/>
  </r>
  <r>
    <x v="0"/>
    <x v="0"/>
    <x v="15"/>
    <x v="757"/>
    <x v="39"/>
    <x v="3"/>
    <x v="0"/>
    <n v="69560"/>
  </r>
  <r>
    <x v="0"/>
    <x v="0"/>
    <x v="15"/>
    <x v="757"/>
    <x v="39"/>
    <x v="5"/>
    <x v="0"/>
    <n v="11280"/>
  </r>
  <r>
    <x v="0"/>
    <x v="0"/>
    <x v="15"/>
    <x v="757"/>
    <x v="39"/>
    <x v="8"/>
    <x v="0"/>
    <n v="12032"/>
  </r>
  <r>
    <x v="0"/>
    <x v="0"/>
    <x v="15"/>
    <x v="757"/>
    <x v="39"/>
    <x v="25"/>
    <x v="0"/>
    <n v="57152"/>
  </r>
  <r>
    <x v="0"/>
    <x v="0"/>
    <x v="15"/>
    <x v="757"/>
    <x v="137"/>
    <x v="3"/>
    <x v="0"/>
    <n v="5640"/>
  </r>
  <r>
    <x v="0"/>
    <x v="0"/>
    <x v="15"/>
    <x v="757"/>
    <x v="137"/>
    <x v="7"/>
    <x v="0"/>
    <n v="2263"/>
  </r>
  <r>
    <x v="0"/>
    <x v="0"/>
    <x v="15"/>
    <x v="757"/>
    <x v="137"/>
    <x v="25"/>
    <x v="0"/>
    <n v="21582"/>
  </r>
  <r>
    <x v="0"/>
    <x v="0"/>
    <x v="15"/>
    <x v="757"/>
    <x v="40"/>
    <x v="3"/>
    <x v="0"/>
    <n v="56531"/>
  </r>
  <r>
    <x v="0"/>
    <x v="0"/>
    <x v="15"/>
    <x v="757"/>
    <x v="40"/>
    <x v="5"/>
    <x v="0"/>
    <n v="28877"/>
  </r>
  <r>
    <x v="0"/>
    <x v="0"/>
    <x v="15"/>
    <x v="757"/>
    <x v="40"/>
    <x v="7"/>
    <x v="0"/>
    <n v="45586"/>
  </r>
  <r>
    <x v="0"/>
    <x v="0"/>
    <x v="15"/>
    <x v="757"/>
    <x v="40"/>
    <x v="8"/>
    <x v="0"/>
    <n v="31584"/>
  </r>
  <r>
    <x v="0"/>
    <x v="0"/>
    <x v="15"/>
    <x v="757"/>
    <x v="40"/>
    <x v="0"/>
    <x v="0"/>
    <n v="127840"/>
  </r>
  <r>
    <x v="0"/>
    <x v="0"/>
    <x v="15"/>
    <x v="757"/>
    <x v="40"/>
    <x v="15"/>
    <x v="0"/>
    <n v="4220"/>
  </r>
  <r>
    <x v="0"/>
    <x v="0"/>
    <x v="15"/>
    <x v="757"/>
    <x v="40"/>
    <x v="16"/>
    <x v="0"/>
    <n v="1325"/>
  </r>
  <r>
    <x v="0"/>
    <x v="0"/>
    <x v="15"/>
    <x v="757"/>
    <x v="40"/>
    <x v="19"/>
    <x v="0"/>
    <n v="30080"/>
  </r>
  <r>
    <x v="0"/>
    <x v="0"/>
    <x v="15"/>
    <x v="757"/>
    <x v="40"/>
    <x v="22"/>
    <x v="0"/>
    <n v="56400"/>
  </r>
  <r>
    <x v="0"/>
    <x v="0"/>
    <x v="15"/>
    <x v="757"/>
    <x v="40"/>
    <x v="25"/>
    <x v="0"/>
    <n v="85728"/>
  </r>
  <r>
    <x v="0"/>
    <x v="0"/>
    <x v="15"/>
    <x v="757"/>
    <x v="40"/>
    <x v="29"/>
    <x v="0"/>
    <n v="30832"/>
  </r>
  <r>
    <x v="0"/>
    <x v="0"/>
    <x v="15"/>
    <x v="757"/>
    <x v="41"/>
    <x v="3"/>
    <x v="0"/>
    <n v="37600"/>
  </r>
  <r>
    <x v="0"/>
    <x v="0"/>
    <x v="15"/>
    <x v="757"/>
    <x v="41"/>
    <x v="5"/>
    <x v="0"/>
    <n v="8272"/>
  </r>
  <r>
    <x v="0"/>
    <x v="0"/>
    <x v="15"/>
    <x v="757"/>
    <x v="41"/>
    <x v="7"/>
    <x v="0"/>
    <n v="29328"/>
  </r>
  <r>
    <x v="0"/>
    <x v="0"/>
    <x v="15"/>
    <x v="757"/>
    <x v="41"/>
    <x v="8"/>
    <x v="0"/>
    <n v="13536"/>
  </r>
  <r>
    <x v="0"/>
    <x v="0"/>
    <x v="15"/>
    <x v="757"/>
    <x v="41"/>
    <x v="0"/>
    <x v="0"/>
    <n v="36848"/>
  </r>
  <r>
    <x v="0"/>
    <x v="0"/>
    <x v="15"/>
    <x v="757"/>
    <x v="41"/>
    <x v="15"/>
    <x v="0"/>
    <n v="9776"/>
  </r>
  <r>
    <x v="0"/>
    <x v="0"/>
    <x v="15"/>
    <x v="757"/>
    <x v="41"/>
    <x v="19"/>
    <x v="0"/>
    <n v="15040"/>
  </r>
  <r>
    <x v="0"/>
    <x v="0"/>
    <x v="15"/>
    <x v="757"/>
    <x v="41"/>
    <x v="22"/>
    <x v="0"/>
    <n v="203040"/>
  </r>
  <r>
    <x v="0"/>
    <x v="0"/>
    <x v="15"/>
    <x v="757"/>
    <x v="41"/>
    <x v="25"/>
    <x v="0"/>
    <n v="27072"/>
  </r>
  <r>
    <x v="0"/>
    <x v="0"/>
    <x v="15"/>
    <x v="757"/>
    <x v="41"/>
    <x v="29"/>
    <x v="0"/>
    <n v="24064"/>
  </r>
  <r>
    <x v="0"/>
    <x v="0"/>
    <x v="15"/>
    <x v="757"/>
    <x v="138"/>
    <x v="3"/>
    <x v="0"/>
    <n v="18424"/>
  </r>
  <r>
    <x v="0"/>
    <x v="0"/>
    <x v="15"/>
    <x v="757"/>
    <x v="138"/>
    <x v="5"/>
    <x v="0"/>
    <n v="22865"/>
  </r>
  <r>
    <x v="0"/>
    <x v="0"/>
    <x v="15"/>
    <x v="757"/>
    <x v="138"/>
    <x v="7"/>
    <x v="0"/>
    <n v="49814"/>
  </r>
  <r>
    <x v="0"/>
    <x v="0"/>
    <x v="15"/>
    <x v="757"/>
    <x v="138"/>
    <x v="8"/>
    <x v="0"/>
    <n v="37728"/>
  </r>
  <r>
    <x v="0"/>
    <x v="0"/>
    <x v="15"/>
    <x v="757"/>
    <x v="138"/>
    <x v="0"/>
    <x v="0"/>
    <n v="49632"/>
  </r>
  <r>
    <x v="0"/>
    <x v="0"/>
    <x v="15"/>
    <x v="757"/>
    <x v="138"/>
    <x v="15"/>
    <x v="0"/>
    <n v="2895"/>
  </r>
  <r>
    <x v="0"/>
    <x v="0"/>
    <x v="15"/>
    <x v="757"/>
    <x v="138"/>
    <x v="16"/>
    <x v="0"/>
    <n v="305"/>
  </r>
  <r>
    <x v="0"/>
    <x v="0"/>
    <x v="15"/>
    <x v="757"/>
    <x v="138"/>
    <x v="22"/>
    <x v="0"/>
    <n v="195520"/>
  </r>
  <r>
    <x v="0"/>
    <x v="0"/>
    <x v="15"/>
    <x v="757"/>
    <x v="138"/>
    <x v="25"/>
    <x v="0"/>
    <n v="30456"/>
  </r>
  <r>
    <x v="0"/>
    <x v="0"/>
    <x v="15"/>
    <x v="757"/>
    <x v="138"/>
    <x v="29"/>
    <x v="0"/>
    <n v="22560"/>
  </r>
  <r>
    <x v="0"/>
    <x v="0"/>
    <x v="15"/>
    <x v="757"/>
    <x v="42"/>
    <x v="3"/>
    <x v="0"/>
    <n v="34968"/>
  </r>
  <r>
    <x v="0"/>
    <x v="0"/>
    <x v="15"/>
    <x v="757"/>
    <x v="42"/>
    <x v="5"/>
    <x v="0"/>
    <n v="28275"/>
  </r>
  <r>
    <x v="0"/>
    <x v="0"/>
    <x v="15"/>
    <x v="757"/>
    <x v="42"/>
    <x v="7"/>
    <x v="0"/>
    <n v="97794"/>
  </r>
  <r>
    <x v="0"/>
    <x v="0"/>
    <x v="15"/>
    <x v="757"/>
    <x v="42"/>
    <x v="8"/>
    <x v="0"/>
    <n v="29328"/>
  </r>
  <r>
    <x v="0"/>
    <x v="0"/>
    <x v="15"/>
    <x v="757"/>
    <x v="42"/>
    <x v="0"/>
    <x v="0"/>
    <n v="37600"/>
  </r>
  <r>
    <x v="0"/>
    <x v="0"/>
    <x v="15"/>
    <x v="757"/>
    <x v="42"/>
    <x v="15"/>
    <x v="0"/>
    <n v="4191"/>
  </r>
  <r>
    <x v="0"/>
    <x v="0"/>
    <x v="15"/>
    <x v="757"/>
    <x v="42"/>
    <x v="16"/>
    <x v="0"/>
    <n v="2854"/>
  </r>
  <r>
    <x v="0"/>
    <x v="0"/>
    <x v="15"/>
    <x v="757"/>
    <x v="42"/>
    <x v="19"/>
    <x v="0"/>
    <n v="199280"/>
  </r>
  <r>
    <x v="0"/>
    <x v="0"/>
    <x v="15"/>
    <x v="757"/>
    <x v="42"/>
    <x v="22"/>
    <x v="0"/>
    <n v="205230"/>
  </r>
  <r>
    <x v="0"/>
    <x v="0"/>
    <x v="15"/>
    <x v="757"/>
    <x v="42"/>
    <x v="25"/>
    <x v="0"/>
    <n v="24816"/>
  </r>
  <r>
    <x v="0"/>
    <x v="0"/>
    <x v="15"/>
    <x v="757"/>
    <x v="42"/>
    <x v="29"/>
    <x v="0"/>
    <n v="4512"/>
  </r>
  <r>
    <x v="0"/>
    <x v="0"/>
    <x v="15"/>
    <x v="757"/>
    <x v="185"/>
    <x v="15"/>
    <x v="0"/>
    <n v="5414"/>
  </r>
  <r>
    <x v="0"/>
    <x v="0"/>
    <x v="15"/>
    <x v="757"/>
    <x v="186"/>
    <x v="7"/>
    <x v="0"/>
    <n v="131224"/>
  </r>
  <r>
    <x v="0"/>
    <x v="0"/>
    <x v="15"/>
    <x v="757"/>
    <x v="186"/>
    <x v="8"/>
    <x v="0"/>
    <n v="6768"/>
  </r>
  <r>
    <x v="0"/>
    <x v="0"/>
    <x v="15"/>
    <x v="757"/>
    <x v="186"/>
    <x v="15"/>
    <x v="0"/>
    <n v="1178"/>
  </r>
  <r>
    <x v="0"/>
    <x v="0"/>
    <x v="15"/>
    <x v="757"/>
    <x v="186"/>
    <x v="25"/>
    <x v="0"/>
    <n v="4136"/>
  </r>
  <r>
    <x v="0"/>
    <x v="0"/>
    <x v="15"/>
    <x v="757"/>
    <x v="43"/>
    <x v="3"/>
    <x v="0"/>
    <n v="55664"/>
  </r>
  <r>
    <x v="0"/>
    <x v="0"/>
    <x v="15"/>
    <x v="757"/>
    <x v="43"/>
    <x v="5"/>
    <x v="0"/>
    <n v="38404"/>
  </r>
  <r>
    <x v="0"/>
    <x v="0"/>
    <x v="15"/>
    <x v="757"/>
    <x v="43"/>
    <x v="7"/>
    <x v="0"/>
    <n v="6947"/>
  </r>
  <r>
    <x v="0"/>
    <x v="0"/>
    <x v="15"/>
    <x v="757"/>
    <x v="43"/>
    <x v="8"/>
    <x v="0"/>
    <n v="45237"/>
  </r>
  <r>
    <x v="0"/>
    <x v="0"/>
    <x v="15"/>
    <x v="757"/>
    <x v="43"/>
    <x v="15"/>
    <x v="0"/>
    <n v="6736"/>
  </r>
  <r>
    <x v="0"/>
    <x v="0"/>
    <x v="15"/>
    <x v="757"/>
    <x v="43"/>
    <x v="19"/>
    <x v="0"/>
    <n v="3920"/>
  </r>
  <r>
    <x v="0"/>
    <x v="0"/>
    <x v="15"/>
    <x v="757"/>
    <x v="43"/>
    <x v="22"/>
    <x v="0"/>
    <n v="94080"/>
  </r>
  <r>
    <x v="0"/>
    <x v="0"/>
    <x v="15"/>
    <x v="757"/>
    <x v="43"/>
    <x v="25"/>
    <x v="0"/>
    <n v="19208"/>
  </r>
  <r>
    <x v="0"/>
    <x v="0"/>
    <x v="15"/>
    <x v="757"/>
    <x v="43"/>
    <x v="29"/>
    <x v="0"/>
    <n v="12638"/>
  </r>
  <r>
    <x v="0"/>
    <x v="0"/>
    <x v="15"/>
    <x v="757"/>
    <x v="44"/>
    <x v="3"/>
    <x v="0"/>
    <n v="7840"/>
  </r>
  <r>
    <x v="0"/>
    <x v="0"/>
    <x v="15"/>
    <x v="757"/>
    <x v="44"/>
    <x v="5"/>
    <x v="0"/>
    <n v="17562"/>
  </r>
  <r>
    <x v="0"/>
    <x v="0"/>
    <x v="15"/>
    <x v="757"/>
    <x v="44"/>
    <x v="7"/>
    <x v="0"/>
    <n v="3920"/>
  </r>
  <r>
    <x v="0"/>
    <x v="0"/>
    <x v="15"/>
    <x v="757"/>
    <x v="44"/>
    <x v="8"/>
    <x v="0"/>
    <n v="10192"/>
  </r>
  <r>
    <x v="0"/>
    <x v="0"/>
    <x v="15"/>
    <x v="757"/>
    <x v="44"/>
    <x v="25"/>
    <x v="0"/>
    <n v="13093"/>
  </r>
  <r>
    <x v="0"/>
    <x v="0"/>
    <x v="15"/>
    <x v="757"/>
    <x v="45"/>
    <x v="7"/>
    <x v="0"/>
    <n v="5626"/>
  </r>
  <r>
    <x v="0"/>
    <x v="0"/>
    <x v="15"/>
    <x v="757"/>
    <x v="45"/>
    <x v="25"/>
    <x v="0"/>
    <n v="392"/>
  </r>
  <r>
    <x v="0"/>
    <x v="0"/>
    <x v="15"/>
    <x v="757"/>
    <x v="190"/>
    <x v="0"/>
    <x v="0"/>
    <n v="3136000"/>
  </r>
  <r>
    <x v="0"/>
    <x v="0"/>
    <x v="15"/>
    <x v="757"/>
    <x v="190"/>
    <x v="22"/>
    <x v="0"/>
    <n v="723011"/>
  </r>
  <r>
    <x v="0"/>
    <x v="0"/>
    <x v="15"/>
    <x v="757"/>
    <x v="140"/>
    <x v="7"/>
    <x v="0"/>
    <n v="15416"/>
  </r>
  <r>
    <x v="0"/>
    <x v="0"/>
    <x v="15"/>
    <x v="757"/>
    <x v="140"/>
    <x v="8"/>
    <x v="0"/>
    <n v="7445"/>
  </r>
  <r>
    <x v="0"/>
    <x v="0"/>
    <x v="15"/>
    <x v="757"/>
    <x v="140"/>
    <x v="15"/>
    <x v="0"/>
    <n v="2106"/>
  </r>
  <r>
    <x v="0"/>
    <x v="0"/>
    <x v="15"/>
    <x v="757"/>
    <x v="140"/>
    <x v="19"/>
    <x v="0"/>
    <n v="1354"/>
  </r>
  <r>
    <x v="0"/>
    <x v="0"/>
    <x v="15"/>
    <x v="757"/>
    <x v="48"/>
    <x v="3"/>
    <x v="0"/>
    <n v="884395"/>
  </r>
  <r>
    <x v="0"/>
    <x v="0"/>
    <x v="15"/>
    <x v="757"/>
    <x v="48"/>
    <x v="5"/>
    <x v="0"/>
    <n v="680750"/>
  </r>
  <r>
    <x v="0"/>
    <x v="0"/>
    <x v="15"/>
    <x v="757"/>
    <x v="48"/>
    <x v="7"/>
    <x v="0"/>
    <n v="1262890"/>
  </r>
  <r>
    <x v="0"/>
    <x v="0"/>
    <x v="15"/>
    <x v="757"/>
    <x v="48"/>
    <x v="8"/>
    <x v="0"/>
    <n v="403060"/>
  </r>
  <r>
    <x v="0"/>
    <x v="0"/>
    <x v="15"/>
    <x v="757"/>
    <x v="48"/>
    <x v="15"/>
    <x v="0"/>
    <n v="568890"/>
  </r>
  <r>
    <x v="0"/>
    <x v="0"/>
    <x v="15"/>
    <x v="757"/>
    <x v="48"/>
    <x v="19"/>
    <x v="0"/>
    <n v="43330"/>
  </r>
  <r>
    <x v="0"/>
    <x v="0"/>
    <x v="15"/>
    <x v="757"/>
    <x v="48"/>
    <x v="22"/>
    <x v="0"/>
    <n v="2438350"/>
  </r>
  <r>
    <x v="0"/>
    <x v="0"/>
    <x v="15"/>
    <x v="757"/>
    <x v="48"/>
    <x v="25"/>
    <x v="0"/>
    <n v="10995"/>
  </r>
  <r>
    <x v="0"/>
    <x v="0"/>
    <x v="15"/>
    <x v="757"/>
    <x v="48"/>
    <x v="29"/>
    <x v="0"/>
    <n v="761170"/>
  </r>
  <r>
    <x v="0"/>
    <x v="0"/>
    <x v="15"/>
    <x v="757"/>
    <x v="49"/>
    <x v="3"/>
    <x v="0"/>
    <n v="236070"/>
  </r>
  <r>
    <x v="0"/>
    <x v="0"/>
    <x v="15"/>
    <x v="757"/>
    <x v="49"/>
    <x v="5"/>
    <x v="0"/>
    <n v="260680"/>
  </r>
  <r>
    <x v="0"/>
    <x v="0"/>
    <x v="15"/>
    <x v="757"/>
    <x v="49"/>
    <x v="7"/>
    <x v="0"/>
    <n v="292640"/>
  </r>
  <r>
    <x v="0"/>
    <x v="0"/>
    <x v="15"/>
    <x v="757"/>
    <x v="49"/>
    <x v="8"/>
    <x v="0"/>
    <n v="37345"/>
  </r>
  <r>
    <x v="0"/>
    <x v="0"/>
    <x v="15"/>
    <x v="757"/>
    <x v="49"/>
    <x v="15"/>
    <x v="0"/>
    <n v="421520"/>
  </r>
  <r>
    <x v="0"/>
    <x v="0"/>
    <x v="15"/>
    <x v="757"/>
    <x v="49"/>
    <x v="16"/>
    <x v="0"/>
    <n v="1047010"/>
  </r>
  <r>
    <x v="0"/>
    <x v="0"/>
    <x v="15"/>
    <x v="757"/>
    <x v="49"/>
    <x v="25"/>
    <x v="0"/>
    <n v="361354"/>
  </r>
  <r>
    <x v="0"/>
    <x v="0"/>
    <x v="15"/>
    <x v="757"/>
    <x v="49"/>
    <x v="29"/>
    <x v="0"/>
    <n v="3422"/>
  </r>
  <r>
    <x v="0"/>
    <x v="0"/>
    <x v="15"/>
    <x v="757"/>
    <x v="50"/>
    <x v="3"/>
    <x v="0"/>
    <n v="353280"/>
  </r>
  <r>
    <x v="0"/>
    <x v="0"/>
    <x v="15"/>
    <x v="757"/>
    <x v="50"/>
    <x v="7"/>
    <x v="0"/>
    <n v="288000"/>
  </r>
  <r>
    <x v="0"/>
    <x v="0"/>
    <x v="15"/>
    <x v="757"/>
    <x v="50"/>
    <x v="8"/>
    <x v="0"/>
    <n v="418176"/>
  </r>
  <r>
    <x v="0"/>
    <x v="0"/>
    <x v="15"/>
    <x v="757"/>
    <x v="50"/>
    <x v="22"/>
    <x v="0"/>
    <n v="536625"/>
  </r>
  <r>
    <x v="0"/>
    <x v="0"/>
    <x v="15"/>
    <x v="757"/>
    <x v="50"/>
    <x v="25"/>
    <x v="0"/>
    <n v="1002560"/>
  </r>
  <r>
    <x v="0"/>
    <x v="0"/>
    <x v="15"/>
    <x v="757"/>
    <x v="50"/>
    <x v="29"/>
    <x v="0"/>
    <n v="170240"/>
  </r>
  <r>
    <x v="0"/>
    <x v="0"/>
    <x v="15"/>
    <x v="757"/>
    <x v="51"/>
    <x v="0"/>
    <x v="0"/>
    <n v="180"/>
  </r>
  <r>
    <x v="0"/>
    <x v="0"/>
    <x v="15"/>
    <x v="757"/>
    <x v="52"/>
    <x v="8"/>
    <x v="0"/>
    <n v="7448"/>
  </r>
  <r>
    <x v="0"/>
    <x v="0"/>
    <x v="15"/>
    <x v="757"/>
    <x v="52"/>
    <x v="22"/>
    <x v="0"/>
    <n v="454030"/>
  </r>
  <r>
    <x v="0"/>
    <x v="0"/>
    <x v="15"/>
    <x v="757"/>
    <x v="53"/>
    <x v="3"/>
    <x v="0"/>
    <n v="53565"/>
  </r>
  <r>
    <x v="0"/>
    <x v="0"/>
    <x v="15"/>
    <x v="757"/>
    <x v="53"/>
    <x v="5"/>
    <x v="0"/>
    <n v="27169"/>
  </r>
  <r>
    <x v="0"/>
    <x v="0"/>
    <x v="15"/>
    <x v="757"/>
    <x v="53"/>
    <x v="7"/>
    <x v="0"/>
    <n v="60160"/>
  </r>
  <r>
    <x v="0"/>
    <x v="0"/>
    <x v="15"/>
    <x v="757"/>
    <x v="53"/>
    <x v="8"/>
    <x v="0"/>
    <n v="43541"/>
  </r>
  <r>
    <x v="0"/>
    <x v="0"/>
    <x v="15"/>
    <x v="757"/>
    <x v="53"/>
    <x v="0"/>
    <x v="0"/>
    <n v="24653"/>
  </r>
  <r>
    <x v="0"/>
    <x v="0"/>
    <x v="15"/>
    <x v="757"/>
    <x v="53"/>
    <x v="22"/>
    <x v="0"/>
    <n v="150400"/>
  </r>
  <r>
    <x v="0"/>
    <x v="0"/>
    <x v="15"/>
    <x v="757"/>
    <x v="53"/>
    <x v="25"/>
    <x v="0"/>
    <n v="19176"/>
  </r>
  <r>
    <x v="0"/>
    <x v="0"/>
    <x v="15"/>
    <x v="757"/>
    <x v="53"/>
    <x v="29"/>
    <x v="0"/>
    <n v="5264"/>
  </r>
  <r>
    <x v="0"/>
    <x v="0"/>
    <x v="15"/>
    <x v="757"/>
    <x v="54"/>
    <x v="3"/>
    <x v="0"/>
    <n v="5264"/>
  </r>
  <r>
    <x v="0"/>
    <x v="0"/>
    <x v="15"/>
    <x v="757"/>
    <x v="54"/>
    <x v="5"/>
    <x v="0"/>
    <n v="1654"/>
  </r>
  <r>
    <x v="0"/>
    <x v="0"/>
    <x v="15"/>
    <x v="757"/>
    <x v="54"/>
    <x v="7"/>
    <x v="0"/>
    <n v="22599"/>
  </r>
  <r>
    <x v="0"/>
    <x v="0"/>
    <x v="15"/>
    <x v="757"/>
    <x v="54"/>
    <x v="8"/>
    <x v="0"/>
    <n v="4963"/>
  </r>
  <r>
    <x v="0"/>
    <x v="0"/>
    <x v="15"/>
    <x v="757"/>
    <x v="54"/>
    <x v="15"/>
    <x v="0"/>
    <n v="1803"/>
  </r>
  <r>
    <x v="0"/>
    <x v="0"/>
    <x v="15"/>
    <x v="757"/>
    <x v="54"/>
    <x v="16"/>
    <x v="0"/>
    <n v="3760"/>
  </r>
  <r>
    <x v="0"/>
    <x v="0"/>
    <x v="15"/>
    <x v="757"/>
    <x v="54"/>
    <x v="22"/>
    <x v="0"/>
    <n v="262"/>
  </r>
  <r>
    <x v="0"/>
    <x v="0"/>
    <x v="15"/>
    <x v="757"/>
    <x v="54"/>
    <x v="25"/>
    <x v="0"/>
    <n v="12558"/>
  </r>
  <r>
    <x v="0"/>
    <x v="0"/>
    <x v="15"/>
    <x v="757"/>
    <x v="54"/>
    <x v="29"/>
    <x v="0"/>
    <n v="11280"/>
  </r>
  <r>
    <x v="0"/>
    <x v="0"/>
    <x v="15"/>
    <x v="757"/>
    <x v="141"/>
    <x v="3"/>
    <x v="0"/>
    <n v="5264"/>
  </r>
  <r>
    <x v="0"/>
    <x v="0"/>
    <x v="15"/>
    <x v="757"/>
    <x v="141"/>
    <x v="5"/>
    <x v="0"/>
    <n v="2632"/>
  </r>
  <r>
    <x v="0"/>
    <x v="0"/>
    <x v="15"/>
    <x v="757"/>
    <x v="141"/>
    <x v="7"/>
    <x v="0"/>
    <n v="4512"/>
  </r>
  <r>
    <x v="0"/>
    <x v="0"/>
    <x v="15"/>
    <x v="757"/>
    <x v="141"/>
    <x v="25"/>
    <x v="0"/>
    <n v="13912"/>
  </r>
  <r>
    <x v="0"/>
    <x v="0"/>
    <x v="15"/>
    <x v="757"/>
    <x v="55"/>
    <x v="3"/>
    <x v="0"/>
    <n v="3760"/>
  </r>
  <r>
    <x v="0"/>
    <x v="0"/>
    <x v="15"/>
    <x v="757"/>
    <x v="55"/>
    <x v="5"/>
    <x v="0"/>
    <n v="14711"/>
  </r>
  <r>
    <x v="0"/>
    <x v="0"/>
    <x v="15"/>
    <x v="757"/>
    <x v="55"/>
    <x v="7"/>
    <x v="0"/>
    <n v="33840"/>
  </r>
  <r>
    <x v="0"/>
    <x v="0"/>
    <x v="15"/>
    <x v="757"/>
    <x v="55"/>
    <x v="8"/>
    <x v="0"/>
    <n v="20530"/>
  </r>
  <r>
    <x v="0"/>
    <x v="0"/>
    <x v="15"/>
    <x v="757"/>
    <x v="55"/>
    <x v="0"/>
    <x v="0"/>
    <n v="3760"/>
  </r>
  <r>
    <x v="0"/>
    <x v="0"/>
    <x v="15"/>
    <x v="757"/>
    <x v="55"/>
    <x v="15"/>
    <x v="0"/>
    <n v="13762"/>
  </r>
  <r>
    <x v="0"/>
    <x v="0"/>
    <x v="15"/>
    <x v="757"/>
    <x v="55"/>
    <x v="16"/>
    <x v="0"/>
    <n v="7520"/>
  </r>
  <r>
    <x v="0"/>
    <x v="0"/>
    <x v="15"/>
    <x v="757"/>
    <x v="55"/>
    <x v="22"/>
    <x v="0"/>
    <n v="30080"/>
  </r>
  <r>
    <x v="0"/>
    <x v="0"/>
    <x v="15"/>
    <x v="757"/>
    <x v="55"/>
    <x v="25"/>
    <x v="0"/>
    <n v="40984"/>
  </r>
  <r>
    <x v="0"/>
    <x v="0"/>
    <x v="15"/>
    <x v="757"/>
    <x v="55"/>
    <x v="29"/>
    <x v="0"/>
    <n v="24064"/>
  </r>
  <r>
    <x v="0"/>
    <x v="0"/>
    <x v="15"/>
    <x v="757"/>
    <x v="56"/>
    <x v="3"/>
    <x v="0"/>
    <n v="350733"/>
  </r>
  <r>
    <x v="0"/>
    <x v="0"/>
    <x v="15"/>
    <x v="757"/>
    <x v="56"/>
    <x v="5"/>
    <x v="0"/>
    <n v="473490"/>
  </r>
  <r>
    <x v="0"/>
    <x v="0"/>
    <x v="15"/>
    <x v="757"/>
    <x v="56"/>
    <x v="7"/>
    <x v="0"/>
    <n v="263200"/>
  </r>
  <r>
    <x v="0"/>
    <x v="0"/>
    <x v="15"/>
    <x v="757"/>
    <x v="56"/>
    <x v="8"/>
    <x v="0"/>
    <n v="150400"/>
  </r>
  <r>
    <x v="0"/>
    <x v="0"/>
    <x v="15"/>
    <x v="757"/>
    <x v="56"/>
    <x v="15"/>
    <x v="0"/>
    <n v="188000"/>
  </r>
  <r>
    <x v="0"/>
    <x v="0"/>
    <x v="15"/>
    <x v="757"/>
    <x v="56"/>
    <x v="16"/>
    <x v="0"/>
    <n v="212330"/>
  </r>
  <r>
    <x v="0"/>
    <x v="0"/>
    <x v="15"/>
    <x v="757"/>
    <x v="56"/>
    <x v="19"/>
    <x v="0"/>
    <n v="18800"/>
  </r>
  <r>
    <x v="0"/>
    <x v="0"/>
    <x v="15"/>
    <x v="757"/>
    <x v="56"/>
    <x v="22"/>
    <x v="0"/>
    <n v="341422"/>
  </r>
  <r>
    <x v="0"/>
    <x v="0"/>
    <x v="15"/>
    <x v="757"/>
    <x v="56"/>
    <x v="25"/>
    <x v="0"/>
    <n v="369232"/>
  </r>
  <r>
    <x v="0"/>
    <x v="0"/>
    <x v="15"/>
    <x v="757"/>
    <x v="56"/>
    <x v="29"/>
    <x v="0"/>
    <n v="107536"/>
  </r>
  <r>
    <x v="0"/>
    <x v="0"/>
    <x v="15"/>
    <x v="757"/>
    <x v="57"/>
    <x v="3"/>
    <x v="0"/>
    <n v="6768"/>
  </r>
  <r>
    <x v="0"/>
    <x v="0"/>
    <x v="15"/>
    <x v="757"/>
    <x v="57"/>
    <x v="5"/>
    <x v="0"/>
    <n v="7520"/>
  </r>
  <r>
    <x v="0"/>
    <x v="0"/>
    <x v="15"/>
    <x v="757"/>
    <x v="57"/>
    <x v="8"/>
    <x v="0"/>
    <n v="10528"/>
  </r>
  <r>
    <x v="0"/>
    <x v="0"/>
    <x v="15"/>
    <x v="757"/>
    <x v="57"/>
    <x v="0"/>
    <x v="0"/>
    <n v="671"/>
  </r>
  <r>
    <x v="0"/>
    <x v="0"/>
    <x v="15"/>
    <x v="757"/>
    <x v="57"/>
    <x v="16"/>
    <x v="0"/>
    <n v="752"/>
  </r>
  <r>
    <x v="0"/>
    <x v="0"/>
    <x v="15"/>
    <x v="757"/>
    <x v="57"/>
    <x v="25"/>
    <x v="0"/>
    <n v="9400"/>
  </r>
  <r>
    <x v="0"/>
    <x v="0"/>
    <x v="15"/>
    <x v="757"/>
    <x v="58"/>
    <x v="7"/>
    <x v="0"/>
    <n v="6768"/>
  </r>
  <r>
    <x v="0"/>
    <x v="0"/>
    <x v="15"/>
    <x v="757"/>
    <x v="58"/>
    <x v="0"/>
    <x v="0"/>
    <n v="10938"/>
  </r>
  <r>
    <x v="0"/>
    <x v="0"/>
    <x v="15"/>
    <x v="757"/>
    <x v="59"/>
    <x v="3"/>
    <x v="0"/>
    <n v="352800"/>
  </r>
  <r>
    <x v="0"/>
    <x v="0"/>
    <x v="15"/>
    <x v="757"/>
    <x v="59"/>
    <x v="5"/>
    <x v="0"/>
    <n v="156800"/>
  </r>
  <r>
    <x v="0"/>
    <x v="0"/>
    <x v="15"/>
    <x v="757"/>
    <x v="59"/>
    <x v="7"/>
    <x v="0"/>
    <n v="548800"/>
  </r>
  <r>
    <x v="0"/>
    <x v="0"/>
    <x v="15"/>
    <x v="757"/>
    <x v="59"/>
    <x v="8"/>
    <x v="0"/>
    <n v="125440"/>
  </r>
  <r>
    <x v="0"/>
    <x v="0"/>
    <x v="15"/>
    <x v="757"/>
    <x v="59"/>
    <x v="0"/>
    <x v="0"/>
    <n v="808960"/>
  </r>
  <r>
    <x v="0"/>
    <x v="0"/>
    <x v="15"/>
    <x v="757"/>
    <x v="59"/>
    <x v="15"/>
    <x v="0"/>
    <n v="137200"/>
  </r>
  <r>
    <x v="0"/>
    <x v="0"/>
    <x v="15"/>
    <x v="757"/>
    <x v="59"/>
    <x v="16"/>
    <x v="0"/>
    <n v="137200"/>
  </r>
  <r>
    <x v="0"/>
    <x v="0"/>
    <x v="15"/>
    <x v="757"/>
    <x v="59"/>
    <x v="19"/>
    <x v="0"/>
    <n v="235200"/>
  </r>
  <r>
    <x v="0"/>
    <x v="0"/>
    <x v="15"/>
    <x v="757"/>
    <x v="59"/>
    <x v="22"/>
    <x v="0"/>
    <n v="490000"/>
  </r>
  <r>
    <x v="0"/>
    <x v="0"/>
    <x v="15"/>
    <x v="757"/>
    <x v="59"/>
    <x v="25"/>
    <x v="0"/>
    <n v="352800"/>
  </r>
  <r>
    <x v="0"/>
    <x v="0"/>
    <x v="15"/>
    <x v="757"/>
    <x v="59"/>
    <x v="29"/>
    <x v="0"/>
    <n v="254800"/>
  </r>
  <r>
    <x v="0"/>
    <x v="0"/>
    <x v="15"/>
    <x v="757"/>
    <x v="61"/>
    <x v="3"/>
    <x v="0"/>
    <n v="31360"/>
  </r>
  <r>
    <x v="0"/>
    <x v="0"/>
    <x v="15"/>
    <x v="757"/>
    <x v="61"/>
    <x v="5"/>
    <x v="0"/>
    <n v="11760"/>
  </r>
  <r>
    <x v="0"/>
    <x v="0"/>
    <x v="15"/>
    <x v="757"/>
    <x v="61"/>
    <x v="7"/>
    <x v="0"/>
    <n v="11760"/>
  </r>
  <r>
    <x v="0"/>
    <x v="0"/>
    <x v="15"/>
    <x v="757"/>
    <x v="61"/>
    <x v="8"/>
    <x v="0"/>
    <n v="29237"/>
  </r>
  <r>
    <x v="0"/>
    <x v="0"/>
    <x v="15"/>
    <x v="757"/>
    <x v="61"/>
    <x v="0"/>
    <x v="0"/>
    <n v="131313"/>
  </r>
  <r>
    <x v="0"/>
    <x v="0"/>
    <x v="15"/>
    <x v="757"/>
    <x v="61"/>
    <x v="15"/>
    <x v="0"/>
    <n v="23520"/>
  </r>
  <r>
    <x v="0"/>
    <x v="0"/>
    <x v="15"/>
    <x v="757"/>
    <x v="61"/>
    <x v="16"/>
    <x v="0"/>
    <n v="11760"/>
  </r>
  <r>
    <x v="0"/>
    <x v="0"/>
    <x v="15"/>
    <x v="757"/>
    <x v="61"/>
    <x v="22"/>
    <x v="0"/>
    <n v="35280"/>
  </r>
  <r>
    <x v="0"/>
    <x v="0"/>
    <x v="15"/>
    <x v="757"/>
    <x v="61"/>
    <x v="25"/>
    <x v="0"/>
    <n v="39200"/>
  </r>
  <r>
    <x v="0"/>
    <x v="0"/>
    <x v="15"/>
    <x v="757"/>
    <x v="61"/>
    <x v="29"/>
    <x v="0"/>
    <n v="19600"/>
  </r>
  <r>
    <x v="0"/>
    <x v="0"/>
    <x v="15"/>
    <x v="757"/>
    <x v="62"/>
    <x v="0"/>
    <x v="0"/>
    <n v="1500000"/>
  </r>
  <r>
    <x v="0"/>
    <x v="0"/>
    <x v="15"/>
    <x v="757"/>
    <x v="63"/>
    <x v="0"/>
    <x v="0"/>
    <n v="180000"/>
  </r>
  <r>
    <x v="0"/>
    <x v="0"/>
    <x v="15"/>
    <x v="757"/>
    <x v="65"/>
    <x v="3"/>
    <x v="0"/>
    <n v="345582"/>
  </r>
  <r>
    <x v="0"/>
    <x v="0"/>
    <x v="15"/>
    <x v="757"/>
    <x v="65"/>
    <x v="5"/>
    <x v="0"/>
    <n v="222592"/>
  </r>
  <r>
    <x v="0"/>
    <x v="0"/>
    <x v="15"/>
    <x v="757"/>
    <x v="65"/>
    <x v="7"/>
    <x v="0"/>
    <n v="100000"/>
  </r>
  <r>
    <x v="0"/>
    <x v="0"/>
    <x v="15"/>
    <x v="757"/>
    <x v="65"/>
    <x v="8"/>
    <x v="0"/>
    <n v="184240"/>
  </r>
  <r>
    <x v="0"/>
    <x v="0"/>
    <x v="15"/>
    <x v="757"/>
    <x v="65"/>
    <x v="0"/>
    <x v="0"/>
    <n v="10924533"/>
  </r>
  <r>
    <x v="0"/>
    <x v="0"/>
    <x v="15"/>
    <x v="757"/>
    <x v="65"/>
    <x v="15"/>
    <x v="0"/>
    <n v="412344"/>
  </r>
  <r>
    <x v="0"/>
    <x v="0"/>
    <x v="15"/>
    <x v="757"/>
    <x v="65"/>
    <x v="16"/>
    <x v="0"/>
    <n v="448944"/>
  </r>
  <r>
    <x v="0"/>
    <x v="0"/>
    <x v="15"/>
    <x v="757"/>
    <x v="65"/>
    <x v="22"/>
    <x v="0"/>
    <n v="412677"/>
  </r>
  <r>
    <x v="0"/>
    <x v="0"/>
    <x v="15"/>
    <x v="757"/>
    <x v="65"/>
    <x v="25"/>
    <x v="0"/>
    <n v="22610"/>
  </r>
  <r>
    <x v="0"/>
    <x v="0"/>
    <x v="15"/>
    <x v="757"/>
    <x v="65"/>
    <x v="29"/>
    <x v="0"/>
    <n v="165440"/>
  </r>
  <r>
    <x v="0"/>
    <x v="0"/>
    <x v="15"/>
    <x v="757"/>
    <x v="144"/>
    <x v="3"/>
    <x v="0"/>
    <n v="881698"/>
  </r>
  <r>
    <x v="0"/>
    <x v="0"/>
    <x v="15"/>
    <x v="757"/>
    <x v="144"/>
    <x v="5"/>
    <x v="0"/>
    <n v="798497"/>
  </r>
  <r>
    <x v="0"/>
    <x v="0"/>
    <x v="15"/>
    <x v="757"/>
    <x v="144"/>
    <x v="7"/>
    <x v="0"/>
    <n v="683309"/>
  </r>
  <r>
    <x v="0"/>
    <x v="0"/>
    <x v="15"/>
    <x v="757"/>
    <x v="144"/>
    <x v="8"/>
    <x v="0"/>
    <n v="565100"/>
  </r>
  <r>
    <x v="0"/>
    <x v="0"/>
    <x v="15"/>
    <x v="757"/>
    <x v="144"/>
    <x v="0"/>
    <x v="0"/>
    <n v="1714919"/>
  </r>
  <r>
    <x v="0"/>
    <x v="0"/>
    <x v="15"/>
    <x v="757"/>
    <x v="144"/>
    <x v="15"/>
    <x v="0"/>
    <n v="789914"/>
  </r>
  <r>
    <x v="0"/>
    <x v="0"/>
    <x v="15"/>
    <x v="757"/>
    <x v="144"/>
    <x v="16"/>
    <x v="0"/>
    <n v="738291"/>
  </r>
  <r>
    <x v="0"/>
    <x v="0"/>
    <x v="15"/>
    <x v="757"/>
    <x v="144"/>
    <x v="22"/>
    <x v="0"/>
    <n v="1000608"/>
  </r>
  <r>
    <x v="0"/>
    <x v="0"/>
    <x v="15"/>
    <x v="757"/>
    <x v="144"/>
    <x v="25"/>
    <x v="0"/>
    <n v="793322"/>
  </r>
  <r>
    <x v="0"/>
    <x v="0"/>
    <x v="15"/>
    <x v="757"/>
    <x v="144"/>
    <x v="29"/>
    <x v="0"/>
    <n v="740220"/>
  </r>
  <r>
    <x v="0"/>
    <x v="0"/>
    <x v="15"/>
    <x v="757"/>
    <x v="172"/>
    <x v="0"/>
    <x v="0"/>
    <n v="15300000"/>
  </r>
  <r>
    <x v="0"/>
    <x v="0"/>
    <x v="15"/>
    <x v="757"/>
    <x v="147"/>
    <x v="0"/>
    <x v="0"/>
    <n v="450493"/>
  </r>
  <r>
    <x v="0"/>
    <x v="0"/>
    <x v="15"/>
    <x v="757"/>
    <x v="149"/>
    <x v="7"/>
    <x v="0"/>
    <n v="509600"/>
  </r>
  <r>
    <x v="0"/>
    <x v="0"/>
    <x v="15"/>
    <x v="757"/>
    <x v="149"/>
    <x v="8"/>
    <x v="0"/>
    <n v="31360"/>
  </r>
  <r>
    <x v="0"/>
    <x v="0"/>
    <x v="15"/>
    <x v="757"/>
    <x v="149"/>
    <x v="0"/>
    <x v="0"/>
    <n v="3298070"/>
  </r>
  <r>
    <x v="0"/>
    <x v="0"/>
    <x v="15"/>
    <x v="757"/>
    <x v="149"/>
    <x v="15"/>
    <x v="0"/>
    <n v="466787"/>
  </r>
  <r>
    <x v="0"/>
    <x v="0"/>
    <x v="15"/>
    <x v="757"/>
    <x v="149"/>
    <x v="16"/>
    <x v="0"/>
    <n v="137507"/>
  </r>
  <r>
    <x v="0"/>
    <x v="0"/>
    <x v="15"/>
    <x v="757"/>
    <x v="149"/>
    <x v="25"/>
    <x v="0"/>
    <n v="775683"/>
  </r>
  <r>
    <x v="0"/>
    <x v="0"/>
    <x v="15"/>
    <x v="757"/>
    <x v="242"/>
    <x v="15"/>
    <x v="0"/>
    <n v="12032"/>
  </r>
  <r>
    <x v="0"/>
    <x v="0"/>
    <x v="15"/>
    <x v="757"/>
    <x v="73"/>
    <x v="0"/>
    <x v="0"/>
    <n v="1679547"/>
  </r>
  <r>
    <x v="0"/>
    <x v="0"/>
    <x v="15"/>
    <x v="757"/>
    <x v="151"/>
    <x v="0"/>
    <x v="0"/>
    <n v="75200"/>
  </r>
  <r>
    <x v="0"/>
    <x v="0"/>
    <x v="15"/>
    <x v="757"/>
    <x v="152"/>
    <x v="3"/>
    <x v="0"/>
    <n v="4512"/>
  </r>
  <r>
    <x v="0"/>
    <x v="0"/>
    <x v="15"/>
    <x v="757"/>
    <x v="152"/>
    <x v="7"/>
    <x v="0"/>
    <n v="36473"/>
  </r>
  <r>
    <x v="0"/>
    <x v="0"/>
    <x v="15"/>
    <x v="757"/>
    <x v="152"/>
    <x v="8"/>
    <x v="0"/>
    <n v="1880"/>
  </r>
  <r>
    <x v="0"/>
    <x v="0"/>
    <x v="15"/>
    <x v="757"/>
    <x v="152"/>
    <x v="0"/>
    <x v="0"/>
    <n v="57863"/>
  </r>
  <r>
    <x v="0"/>
    <x v="0"/>
    <x v="15"/>
    <x v="757"/>
    <x v="152"/>
    <x v="15"/>
    <x v="0"/>
    <n v="14859"/>
  </r>
  <r>
    <x v="0"/>
    <x v="0"/>
    <x v="15"/>
    <x v="757"/>
    <x v="152"/>
    <x v="16"/>
    <x v="0"/>
    <n v="3078"/>
  </r>
  <r>
    <x v="0"/>
    <x v="0"/>
    <x v="15"/>
    <x v="757"/>
    <x v="152"/>
    <x v="25"/>
    <x v="0"/>
    <n v="8422"/>
  </r>
  <r>
    <x v="0"/>
    <x v="0"/>
    <x v="15"/>
    <x v="757"/>
    <x v="152"/>
    <x v="29"/>
    <x v="0"/>
    <n v="12032"/>
  </r>
  <r>
    <x v="0"/>
    <x v="0"/>
    <x v="15"/>
    <x v="757"/>
    <x v="153"/>
    <x v="8"/>
    <x v="0"/>
    <n v="48451"/>
  </r>
  <r>
    <x v="0"/>
    <x v="0"/>
    <x v="15"/>
    <x v="757"/>
    <x v="153"/>
    <x v="0"/>
    <x v="0"/>
    <n v="2369822"/>
  </r>
  <r>
    <x v="0"/>
    <x v="0"/>
    <x v="15"/>
    <x v="757"/>
    <x v="75"/>
    <x v="2"/>
    <x v="0"/>
    <n v="84582"/>
  </r>
  <r>
    <x v="0"/>
    <x v="0"/>
    <x v="15"/>
    <x v="757"/>
    <x v="75"/>
    <x v="3"/>
    <x v="0"/>
    <n v="33859"/>
  </r>
  <r>
    <x v="0"/>
    <x v="0"/>
    <x v="15"/>
    <x v="757"/>
    <x v="75"/>
    <x v="8"/>
    <x v="0"/>
    <n v="157920"/>
  </r>
  <r>
    <x v="0"/>
    <x v="0"/>
    <x v="15"/>
    <x v="757"/>
    <x v="75"/>
    <x v="0"/>
    <x v="0"/>
    <n v="2148840"/>
  </r>
  <r>
    <x v="0"/>
    <x v="0"/>
    <x v="15"/>
    <x v="757"/>
    <x v="75"/>
    <x v="25"/>
    <x v="0"/>
    <n v="131600"/>
  </r>
  <r>
    <x v="0"/>
    <x v="0"/>
    <x v="15"/>
    <x v="757"/>
    <x v="154"/>
    <x v="3"/>
    <x v="0"/>
    <n v="18800"/>
  </r>
  <r>
    <x v="0"/>
    <x v="0"/>
    <x v="15"/>
    <x v="757"/>
    <x v="154"/>
    <x v="8"/>
    <x v="0"/>
    <n v="18800"/>
  </r>
  <r>
    <x v="0"/>
    <x v="0"/>
    <x v="15"/>
    <x v="757"/>
    <x v="154"/>
    <x v="0"/>
    <x v="0"/>
    <n v="370088"/>
  </r>
  <r>
    <x v="0"/>
    <x v="0"/>
    <x v="15"/>
    <x v="757"/>
    <x v="154"/>
    <x v="15"/>
    <x v="0"/>
    <n v="21056"/>
  </r>
  <r>
    <x v="0"/>
    <x v="0"/>
    <x v="15"/>
    <x v="757"/>
    <x v="154"/>
    <x v="22"/>
    <x v="0"/>
    <n v="29328"/>
  </r>
  <r>
    <x v="0"/>
    <x v="0"/>
    <x v="15"/>
    <x v="757"/>
    <x v="154"/>
    <x v="29"/>
    <x v="0"/>
    <n v="36096"/>
  </r>
  <r>
    <x v="0"/>
    <x v="0"/>
    <x v="15"/>
    <x v="757"/>
    <x v="155"/>
    <x v="3"/>
    <x v="0"/>
    <n v="35000"/>
  </r>
  <r>
    <x v="0"/>
    <x v="0"/>
    <x v="15"/>
    <x v="757"/>
    <x v="155"/>
    <x v="5"/>
    <x v="0"/>
    <n v="3309"/>
  </r>
  <r>
    <x v="0"/>
    <x v="0"/>
    <x v="15"/>
    <x v="757"/>
    <x v="155"/>
    <x v="7"/>
    <x v="0"/>
    <n v="1300000"/>
  </r>
  <r>
    <x v="0"/>
    <x v="0"/>
    <x v="15"/>
    <x v="757"/>
    <x v="155"/>
    <x v="8"/>
    <x v="0"/>
    <n v="594080"/>
  </r>
  <r>
    <x v="0"/>
    <x v="0"/>
    <x v="15"/>
    <x v="757"/>
    <x v="155"/>
    <x v="0"/>
    <x v="0"/>
    <n v="500000"/>
  </r>
  <r>
    <x v="0"/>
    <x v="0"/>
    <x v="15"/>
    <x v="757"/>
    <x v="155"/>
    <x v="15"/>
    <x v="0"/>
    <n v="240000"/>
  </r>
  <r>
    <x v="0"/>
    <x v="0"/>
    <x v="15"/>
    <x v="757"/>
    <x v="155"/>
    <x v="16"/>
    <x v="0"/>
    <n v="102000"/>
  </r>
  <r>
    <x v="0"/>
    <x v="0"/>
    <x v="15"/>
    <x v="757"/>
    <x v="155"/>
    <x v="19"/>
    <x v="0"/>
    <n v="234624"/>
  </r>
  <r>
    <x v="0"/>
    <x v="0"/>
    <x v="15"/>
    <x v="757"/>
    <x v="155"/>
    <x v="22"/>
    <x v="0"/>
    <n v="878352"/>
  </r>
  <r>
    <x v="0"/>
    <x v="0"/>
    <x v="15"/>
    <x v="757"/>
    <x v="155"/>
    <x v="25"/>
    <x v="0"/>
    <n v="250000"/>
  </r>
  <r>
    <x v="0"/>
    <x v="0"/>
    <x v="15"/>
    <x v="757"/>
    <x v="155"/>
    <x v="29"/>
    <x v="0"/>
    <n v="98226"/>
  </r>
  <r>
    <x v="0"/>
    <x v="0"/>
    <x v="15"/>
    <x v="757"/>
    <x v="77"/>
    <x v="0"/>
    <x v="0"/>
    <n v="10000"/>
  </r>
  <r>
    <x v="0"/>
    <x v="0"/>
    <x v="15"/>
    <x v="757"/>
    <x v="78"/>
    <x v="7"/>
    <x v="0"/>
    <n v="117600"/>
  </r>
  <r>
    <x v="0"/>
    <x v="0"/>
    <x v="15"/>
    <x v="757"/>
    <x v="80"/>
    <x v="3"/>
    <x v="0"/>
    <n v="28977"/>
  </r>
  <r>
    <x v="0"/>
    <x v="0"/>
    <x v="15"/>
    <x v="757"/>
    <x v="80"/>
    <x v="0"/>
    <x v="0"/>
    <n v="7840000"/>
  </r>
  <r>
    <x v="0"/>
    <x v="0"/>
    <x v="15"/>
    <x v="757"/>
    <x v="80"/>
    <x v="16"/>
    <x v="0"/>
    <n v="86074"/>
  </r>
  <r>
    <x v="0"/>
    <x v="0"/>
    <x v="15"/>
    <x v="757"/>
    <x v="81"/>
    <x v="3"/>
    <x v="0"/>
    <n v="188000"/>
  </r>
  <r>
    <x v="0"/>
    <x v="0"/>
    <x v="15"/>
    <x v="757"/>
    <x v="81"/>
    <x v="5"/>
    <x v="0"/>
    <n v="82720"/>
  </r>
  <r>
    <x v="0"/>
    <x v="0"/>
    <x v="15"/>
    <x v="757"/>
    <x v="81"/>
    <x v="7"/>
    <x v="0"/>
    <n v="564000"/>
  </r>
  <r>
    <x v="0"/>
    <x v="0"/>
    <x v="15"/>
    <x v="757"/>
    <x v="81"/>
    <x v="8"/>
    <x v="0"/>
    <n v="75200"/>
  </r>
  <r>
    <x v="0"/>
    <x v="0"/>
    <x v="15"/>
    <x v="757"/>
    <x v="81"/>
    <x v="0"/>
    <x v="0"/>
    <n v="1163908"/>
  </r>
  <r>
    <x v="0"/>
    <x v="0"/>
    <x v="15"/>
    <x v="757"/>
    <x v="81"/>
    <x v="15"/>
    <x v="0"/>
    <n v="37224"/>
  </r>
  <r>
    <x v="0"/>
    <x v="0"/>
    <x v="15"/>
    <x v="757"/>
    <x v="81"/>
    <x v="16"/>
    <x v="0"/>
    <n v="26320"/>
  </r>
  <r>
    <x v="0"/>
    <x v="0"/>
    <x v="15"/>
    <x v="757"/>
    <x v="81"/>
    <x v="19"/>
    <x v="0"/>
    <n v="22560"/>
  </r>
  <r>
    <x v="0"/>
    <x v="0"/>
    <x v="15"/>
    <x v="757"/>
    <x v="81"/>
    <x v="22"/>
    <x v="0"/>
    <n v="263200"/>
  </r>
  <r>
    <x v="0"/>
    <x v="0"/>
    <x v="15"/>
    <x v="757"/>
    <x v="81"/>
    <x v="25"/>
    <x v="0"/>
    <n v="233120"/>
  </r>
  <r>
    <x v="0"/>
    <x v="0"/>
    <x v="15"/>
    <x v="757"/>
    <x v="81"/>
    <x v="29"/>
    <x v="0"/>
    <n v="15040"/>
  </r>
  <r>
    <x v="0"/>
    <x v="0"/>
    <x v="15"/>
    <x v="757"/>
    <x v="85"/>
    <x v="3"/>
    <x v="0"/>
    <n v="710982"/>
  </r>
  <r>
    <x v="0"/>
    <x v="0"/>
    <x v="15"/>
    <x v="757"/>
    <x v="85"/>
    <x v="5"/>
    <x v="0"/>
    <n v="117312"/>
  </r>
  <r>
    <x v="0"/>
    <x v="0"/>
    <x v="15"/>
    <x v="757"/>
    <x v="85"/>
    <x v="7"/>
    <x v="0"/>
    <n v="1015200"/>
  </r>
  <r>
    <x v="0"/>
    <x v="0"/>
    <x v="15"/>
    <x v="757"/>
    <x v="85"/>
    <x v="8"/>
    <x v="0"/>
    <n v="214320"/>
  </r>
  <r>
    <x v="0"/>
    <x v="0"/>
    <x v="15"/>
    <x v="757"/>
    <x v="85"/>
    <x v="0"/>
    <x v="0"/>
    <n v="940000"/>
  </r>
  <r>
    <x v="0"/>
    <x v="0"/>
    <x v="15"/>
    <x v="757"/>
    <x v="85"/>
    <x v="15"/>
    <x v="0"/>
    <n v="241984"/>
  </r>
  <r>
    <x v="0"/>
    <x v="0"/>
    <x v="15"/>
    <x v="757"/>
    <x v="85"/>
    <x v="16"/>
    <x v="0"/>
    <n v="109685"/>
  </r>
  <r>
    <x v="0"/>
    <x v="0"/>
    <x v="15"/>
    <x v="757"/>
    <x v="85"/>
    <x v="19"/>
    <x v="0"/>
    <n v="180640"/>
  </r>
  <r>
    <x v="0"/>
    <x v="0"/>
    <x v="15"/>
    <x v="757"/>
    <x v="85"/>
    <x v="22"/>
    <x v="0"/>
    <n v="2705378"/>
  </r>
  <r>
    <x v="0"/>
    <x v="0"/>
    <x v="15"/>
    <x v="757"/>
    <x v="85"/>
    <x v="25"/>
    <x v="0"/>
    <n v="184619"/>
  </r>
  <r>
    <x v="0"/>
    <x v="0"/>
    <x v="15"/>
    <x v="757"/>
    <x v="85"/>
    <x v="29"/>
    <x v="0"/>
    <n v="347881"/>
  </r>
  <r>
    <x v="0"/>
    <x v="0"/>
    <x v="15"/>
    <x v="757"/>
    <x v="86"/>
    <x v="3"/>
    <x v="0"/>
    <n v="2000"/>
  </r>
  <r>
    <x v="0"/>
    <x v="0"/>
    <x v="15"/>
    <x v="757"/>
    <x v="86"/>
    <x v="5"/>
    <x v="0"/>
    <n v="200000"/>
  </r>
  <r>
    <x v="0"/>
    <x v="0"/>
    <x v="15"/>
    <x v="757"/>
    <x v="86"/>
    <x v="22"/>
    <x v="0"/>
    <n v="30000"/>
  </r>
  <r>
    <x v="0"/>
    <x v="0"/>
    <x v="15"/>
    <x v="757"/>
    <x v="87"/>
    <x v="3"/>
    <x v="0"/>
    <n v="297049"/>
  </r>
  <r>
    <x v="0"/>
    <x v="0"/>
    <x v="15"/>
    <x v="757"/>
    <x v="87"/>
    <x v="5"/>
    <x v="0"/>
    <n v="140963"/>
  </r>
  <r>
    <x v="0"/>
    <x v="0"/>
    <x v="15"/>
    <x v="757"/>
    <x v="87"/>
    <x v="7"/>
    <x v="0"/>
    <n v="350000"/>
  </r>
  <r>
    <x v="0"/>
    <x v="0"/>
    <x v="15"/>
    <x v="757"/>
    <x v="87"/>
    <x v="8"/>
    <x v="0"/>
    <n v="455226"/>
  </r>
  <r>
    <x v="0"/>
    <x v="0"/>
    <x v="15"/>
    <x v="757"/>
    <x v="87"/>
    <x v="0"/>
    <x v="0"/>
    <n v="1100000"/>
  </r>
  <r>
    <x v="0"/>
    <x v="0"/>
    <x v="15"/>
    <x v="757"/>
    <x v="87"/>
    <x v="15"/>
    <x v="0"/>
    <n v="516581"/>
  </r>
  <r>
    <x v="0"/>
    <x v="0"/>
    <x v="15"/>
    <x v="757"/>
    <x v="87"/>
    <x v="16"/>
    <x v="0"/>
    <n v="556203"/>
  </r>
  <r>
    <x v="0"/>
    <x v="0"/>
    <x v="15"/>
    <x v="757"/>
    <x v="87"/>
    <x v="22"/>
    <x v="0"/>
    <n v="793230"/>
  </r>
  <r>
    <x v="0"/>
    <x v="0"/>
    <x v="15"/>
    <x v="757"/>
    <x v="87"/>
    <x v="25"/>
    <x v="0"/>
    <n v="461077"/>
  </r>
  <r>
    <x v="0"/>
    <x v="0"/>
    <x v="15"/>
    <x v="757"/>
    <x v="87"/>
    <x v="29"/>
    <x v="0"/>
    <n v="409248"/>
  </r>
  <r>
    <x v="0"/>
    <x v="0"/>
    <x v="15"/>
    <x v="757"/>
    <x v="88"/>
    <x v="3"/>
    <x v="0"/>
    <n v="25944"/>
  </r>
  <r>
    <x v="0"/>
    <x v="0"/>
    <x v="15"/>
    <x v="757"/>
    <x v="88"/>
    <x v="0"/>
    <x v="0"/>
    <n v="75200"/>
  </r>
  <r>
    <x v="0"/>
    <x v="0"/>
    <x v="15"/>
    <x v="757"/>
    <x v="88"/>
    <x v="15"/>
    <x v="0"/>
    <n v="30399"/>
  </r>
  <r>
    <x v="0"/>
    <x v="0"/>
    <x v="15"/>
    <x v="757"/>
    <x v="88"/>
    <x v="16"/>
    <x v="0"/>
    <n v="11635"/>
  </r>
  <r>
    <x v="0"/>
    <x v="0"/>
    <x v="15"/>
    <x v="757"/>
    <x v="89"/>
    <x v="0"/>
    <x v="0"/>
    <n v="6706800"/>
  </r>
  <r>
    <x v="0"/>
    <x v="0"/>
    <x v="15"/>
    <x v="757"/>
    <x v="91"/>
    <x v="0"/>
    <x v="0"/>
    <n v="298080"/>
  </r>
  <r>
    <x v="0"/>
    <x v="0"/>
    <x v="15"/>
    <x v="757"/>
    <x v="92"/>
    <x v="3"/>
    <x v="0"/>
    <n v="78960"/>
  </r>
  <r>
    <x v="0"/>
    <x v="0"/>
    <x v="15"/>
    <x v="757"/>
    <x v="92"/>
    <x v="5"/>
    <x v="0"/>
    <n v="78960"/>
  </r>
  <r>
    <x v="0"/>
    <x v="0"/>
    <x v="15"/>
    <x v="757"/>
    <x v="92"/>
    <x v="7"/>
    <x v="0"/>
    <n v="78960"/>
  </r>
  <r>
    <x v="0"/>
    <x v="0"/>
    <x v="15"/>
    <x v="757"/>
    <x v="92"/>
    <x v="8"/>
    <x v="0"/>
    <n v="78960"/>
  </r>
  <r>
    <x v="0"/>
    <x v="0"/>
    <x v="15"/>
    <x v="757"/>
    <x v="92"/>
    <x v="0"/>
    <x v="0"/>
    <n v="539958"/>
  </r>
  <r>
    <x v="0"/>
    <x v="0"/>
    <x v="15"/>
    <x v="757"/>
    <x v="92"/>
    <x v="15"/>
    <x v="0"/>
    <n v="78960"/>
  </r>
  <r>
    <x v="0"/>
    <x v="0"/>
    <x v="15"/>
    <x v="757"/>
    <x v="92"/>
    <x v="16"/>
    <x v="0"/>
    <n v="15040"/>
  </r>
  <r>
    <x v="0"/>
    <x v="0"/>
    <x v="15"/>
    <x v="757"/>
    <x v="92"/>
    <x v="19"/>
    <x v="0"/>
    <n v="18800"/>
  </r>
  <r>
    <x v="0"/>
    <x v="0"/>
    <x v="15"/>
    <x v="757"/>
    <x v="92"/>
    <x v="22"/>
    <x v="0"/>
    <n v="78960"/>
  </r>
  <r>
    <x v="0"/>
    <x v="0"/>
    <x v="15"/>
    <x v="757"/>
    <x v="92"/>
    <x v="25"/>
    <x v="0"/>
    <n v="78960"/>
  </r>
  <r>
    <x v="0"/>
    <x v="0"/>
    <x v="15"/>
    <x v="757"/>
    <x v="92"/>
    <x v="29"/>
    <x v="0"/>
    <n v="78960"/>
  </r>
  <r>
    <x v="0"/>
    <x v="0"/>
    <x v="15"/>
    <x v="757"/>
    <x v="93"/>
    <x v="3"/>
    <x v="0"/>
    <n v="22560"/>
  </r>
  <r>
    <x v="0"/>
    <x v="0"/>
    <x v="15"/>
    <x v="757"/>
    <x v="93"/>
    <x v="0"/>
    <x v="0"/>
    <n v="87232"/>
  </r>
  <r>
    <x v="0"/>
    <x v="0"/>
    <x v="15"/>
    <x v="757"/>
    <x v="93"/>
    <x v="22"/>
    <x v="0"/>
    <n v="22560"/>
  </r>
  <r>
    <x v="0"/>
    <x v="0"/>
    <x v="15"/>
    <x v="757"/>
    <x v="93"/>
    <x v="25"/>
    <x v="0"/>
    <n v="22560"/>
  </r>
  <r>
    <x v="0"/>
    <x v="0"/>
    <x v="15"/>
    <x v="757"/>
    <x v="93"/>
    <x v="29"/>
    <x v="0"/>
    <n v="14288"/>
  </r>
  <r>
    <x v="0"/>
    <x v="0"/>
    <x v="15"/>
    <x v="757"/>
    <x v="159"/>
    <x v="8"/>
    <x v="0"/>
    <n v="3760"/>
  </r>
  <r>
    <x v="0"/>
    <x v="0"/>
    <x v="15"/>
    <x v="757"/>
    <x v="159"/>
    <x v="22"/>
    <x v="0"/>
    <n v="11280"/>
  </r>
  <r>
    <x v="0"/>
    <x v="0"/>
    <x v="15"/>
    <x v="757"/>
    <x v="159"/>
    <x v="25"/>
    <x v="0"/>
    <n v="11280"/>
  </r>
  <r>
    <x v="0"/>
    <x v="0"/>
    <x v="15"/>
    <x v="757"/>
    <x v="160"/>
    <x v="3"/>
    <x v="0"/>
    <n v="26320"/>
  </r>
  <r>
    <x v="0"/>
    <x v="0"/>
    <x v="15"/>
    <x v="757"/>
    <x v="160"/>
    <x v="5"/>
    <x v="0"/>
    <n v="56400"/>
  </r>
  <r>
    <x v="0"/>
    <x v="0"/>
    <x v="15"/>
    <x v="757"/>
    <x v="160"/>
    <x v="7"/>
    <x v="0"/>
    <n v="63920"/>
  </r>
  <r>
    <x v="0"/>
    <x v="0"/>
    <x v="15"/>
    <x v="757"/>
    <x v="160"/>
    <x v="8"/>
    <x v="0"/>
    <n v="56400"/>
  </r>
  <r>
    <x v="0"/>
    <x v="0"/>
    <x v="15"/>
    <x v="757"/>
    <x v="160"/>
    <x v="0"/>
    <x v="0"/>
    <n v="94000"/>
  </r>
  <r>
    <x v="0"/>
    <x v="0"/>
    <x v="15"/>
    <x v="757"/>
    <x v="160"/>
    <x v="15"/>
    <x v="0"/>
    <n v="63920"/>
  </r>
  <r>
    <x v="0"/>
    <x v="0"/>
    <x v="15"/>
    <x v="757"/>
    <x v="160"/>
    <x v="16"/>
    <x v="0"/>
    <n v="41360"/>
  </r>
  <r>
    <x v="0"/>
    <x v="0"/>
    <x v="15"/>
    <x v="757"/>
    <x v="160"/>
    <x v="19"/>
    <x v="0"/>
    <n v="7520"/>
  </r>
  <r>
    <x v="0"/>
    <x v="0"/>
    <x v="15"/>
    <x v="757"/>
    <x v="160"/>
    <x v="22"/>
    <x v="0"/>
    <n v="33840"/>
  </r>
  <r>
    <x v="0"/>
    <x v="0"/>
    <x v="15"/>
    <x v="757"/>
    <x v="160"/>
    <x v="25"/>
    <x v="0"/>
    <n v="56400"/>
  </r>
  <r>
    <x v="0"/>
    <x v="0"/>
    <x v="15"/>
    <x v="757"/>
    <x v="160"/>
    <x v="29"/>
    <x v="0"/>
    <n v="63920"/>
  </r>
  <r>
    <x v="0"/>
    <x v="0"/>
    <x v="15"/>
    <x v="757"/>
    <x v="228"/>
    <x v="3"/>
    <x v="0"/>
    <n v="26320"/>
  </r>
  <r>
    <x v="0"/>
    <x v="0"/>
    <x v="15"/>
    <x v="757"/>
    <x v="228"/>
    <x v="22"/>
    <x v="0"/>
    <n v="63920"/>
  </r>
  <r>
    <x v="0"/>
    <x v="0"/>
    <x v="15"/>
    <x v="757"/>
    <x v="94"/>
    <x v="3"/>
    <x v="0"/>
    <n v="131600"/>
  </r>
  <r>
    <x v="0"/>
    <x v="0"/>
    <x v="15"/>
    <x v="757"/>
    <x v="94"/>
    <x v="5"/>
    <x v="0"/>
    <n v="131600"/>
  </r>
  <r>
    <x v="0"/>
    <x v="0"/>
    <x v="15"/>
    <x v="757"/>
    <x v="94"/>
    <x v="7"/>
    <x v="0"/>
    <n v="131600"/>
  </r>
  <r>
    <x v="0"/>
    <x v="0"/>
    <x v="15"/>
    <x v="757"/>
    <x v="94"/>
    <x v="8"/>
    <x v="0"/>
    <n v="131600"/>
  </r>
  <r>
    <x v="0"/>
    <x v="0"/>
    <x v="15"/>
    <x v="757"/>
    <x v="94"/>
    <x v="0"/>
    <x v="0"/>
    <n v="864800"/>
  </r>
  <r>
    <x v="0"/>
    <x v="0"/>
    <x v="15"/>
    <x v="757"/>
    <x v="94"/>
    <x v="15"/>
    <x v="0"/>
    <n v="131600"/>
  </r>
  <r>
    <x v="0"/>
    <x v="0"/>
    <x v="15"/>
    <x v="757"/>
    <x v="94"/>
    <x v="16"/>
    <x v="0"/>
    <n v="131600"/>
  </r>
  <r>
    <x v="0"/>
    <x v="0"/>
    <x v="15"/>
    <x v="757"/>
    <x v="94"/>
    <x v="19"/>
    <x v="0"/>
    <n v="18800"/>
  </r>
  <r>
    <x v="0"/>
    <x v="0"/>
    <x v="15"/>
    <x v="757"/>
    <x v="94"/>
    <x v="22"/>
    <x v="0"/>
    <n v="131600"/>
  </r>
  <r>
    <x v="0"/>
    <x v="0"/>
    <x v="15"/>
    <x v="757"/>
    <x v="94"/>
    <x v="25"/>
    <x v="0"/>
    <n v="131600"/>
  </r>
  <r>
    <x v="0"/>
    <x v="0"/>
    <x v="15"/>
    <x v="757"/>
    <x v="94"/>
    <x v="29"/>
    <x v="0"/>
    <n v="131600"/>
  </r>
  <r>
    <x v="0"/>
    <x v="0"/>
    <x v="15"/>
    <x v="757"/>
    <x v="95"/>
    <x v="3"/>
    <x v="0"/>
    <n v="26320"/>
  </r>
  <r>
    <x v="0"/>
    <x v="0"/>
    <x v="15"/>
    <x v="757"/>
    <x v="95"/>
    <x v="8"/>
    <x v="0"/>
    <n v="15040"/>
  </r>
  <r>
    <x v="0"/>
    <x v="0"/>
    <x v="15"/>
    <x v="757"/>
    <x v="95"/>
    <x v="0"/>
    <x v="0"/>
    <n v="112800"/>
  </r>
  <r>
    <x v="0"/>
    <x v="0"/>
    <x v="15"/>
    <x v="757"/>
    <x v="95"/>
    <x v="22"/>
    <x v="0"/>
    <n v="33840"/>
  </r>
  <r>
    <x v="0"/>
    <x v="0"/>
    <x v="15"/>
    <x v="757"/>
    <x v="288"/>
    <x v="0"/>
    <x v="0"/>
    <n v="3164318"/>
  </r>
  <r>
    <x v="0"/>
    <x v="0"/>
    <x v="15"/>
    <x v="757"/>
    <x v="97"/>
    <x v="0"/>
    <x v="0"/>
    <n v="2000000"/>
  </r>
  <r>
    <x v="0"/>
    <x v="0"/>
    <x v="15"/>
    <x v="757"/>
    <x v="99"/>
    <x v="3"/>
    <x v="0"/>
    <n v="61936"/>
  </r>
  <r>
    <x v="0"/>
    <x v="0"/>
    <x v="15"/>
    <x v="757"/>
    <x v="99"/>
    <x v="5"/>
    <x v="0"/>
    <n v="196000"/>
  </r>
  <r>
    <x v="0"/>
    <x v="0"/>
    <x v="15"/>
    <x v="757"/>
    <x v="99"/>
    <x v="7"/>
    <x v="0"/>
    <n v="196000"/>
  </r>
  <r>
    <x v="0"/>
    <x v="0"/>
    <x v="15"/>
    <x v="757"/>
    <x v="99"/>
    <x v="8"/>
    <x v="0"/>
    <n v="42493"/>
  </r>
  <r>
    <x v="0"/>
    <x v="0"/>
    <x v="15"/>
    <x v="757"/>
    <x v="99"/>
    <x v="0"/>
    <x v="0"/>
    <n v="262550"/>
  </r>
  <r>
    <x v="0"/>
    <x v="0"/>
    <x v="15"/>
    <x v="757"/>
    <x v="99"/>
    <x v="15"/>
    <x v="0"/>
    <n v="76814"/>
  </r>
  <r>
    <x v="0"/>
    <x v="0"/>
    <x v="15"/>
    <x v="757"/>
    <x v="99"/>
    <x v="16"/>
    <x v="0"/>
    <n v="100248"/>
  </r>
  <r>
    <x v="0"/>
    <x v="0"/>
    <x v="15"/>
    <x v="757"/>
    <x v="99"/>
    <x v="19"/>
    <x v="0"/>
    <n v="15680"/>
  </r>
  <r>
    <x v="0"/>
    <x v="0"/>
    <x v="15"/>
    <x v="757"/>
    <x v="99"/>
    <x v="22"/>
    <x v="0"/>
    <n v="94080"/>
  </r>
  <r>
    <x v="0"/>
    <x v="0"/>
    <x v="15"/>
    <x v="757"/>
    <x v="99"/>
    <x v="25"/>
    <x v="0"/>
    <n v="166600"/>
  </r>
  <r>
    <x v="0"/>
    <x v="0"/>
    <x v="15"/>
    <x v="757"/>
    <x v="99"/>
    <x v="29"/>
    <x v="0"/>
    <n v="119857"/>
  </r>
  <r>
    <x v="0"/>
    <x v="0"/>
    <x v="15"/>
    <x v="757"/>
    <x v="100"/>
    <x v="0"/>
    <x v="0"/>
    <n v="565168"/>
  </r>
  <r>
    <x v="0"/>
    <x v="0"/>
    <x v="15"/>
    <x v="757"/>
    <x v="314"/>
    <x v="0"/>
    <x v="0"/>
    <n v="3173374"/>
  </r>
  <r>
    <x v="0"/>
    <x v="0"/>
    <x v="15"/>
    <x v="757"/>
    <x v="101"/>
    <x v="0"/>
    <x v="0"/>
    <n v="7151203"/>
  </r>
  <r>
    <x v="0"/>
    <x v="0"/>
    <x v="15"/>
    <x v="757"/>
    <x v="246"/>
    <x v="0"/>
    <x v="0"/>
    <n v="261550349"/>
  </r>
  <r>
    <x v="0"/>
    <x v="0"/>
    <x v="15"/>
    <x v="757"/>
    <x v="299"/>
    <x v="0"/>
    <x v="0"/>
    <n v="253666120"/>
  </r>
  <r>
    <x v="0"/>
    <x v="0"/>
    <x v="15"/>
    <x v="757"/>
    <x v="179"/>
    <x v="0"/>
    <x v="0"/>
    <n v="592200"/>
  </r>
  <r>
    <x v="0"/>
    <x v="0"/>
    <x v="15"/>
    <x v="757"/>
    <x v="182"/>
    <x v="0"/>
    <x v="0"/>
    <n v="1074420"/>
  </r>
  <r>
    <x v="0"/>
    <x v="0"/>
    <x v="15"/>
    <x v="757"/>
    <x v="105"/>
    <x v="0"/>
    <x v="0"/>
    <n v="56485454"/>
  </r>
  <r>
    <x v="0"/>
    <x v="0"/>
    <x v="15"/>
    <x v="758"/>
    <x v="1"/>
    <x v="0"/>
    <x v="0"/>
    <n v="34958191"/>
  </r>
  <r>
    <x v="0"/>
    <x v="0"/>
    <x v="15"/>
    <x v="758"/>
    <x v="3"/>
    <x v="0"/>
    <x v="0"/>
    <n v="98340329"/>
  </r>
  <r>
    <x v="0"/>
    <x v="0"/>
    <x v="15"/>
    <x v="758"/>
    <x v="4"/>
    <x v="0"/>
    <x v="0"/>
    <n v="31500"/>
  </r>
  <r>
    <x v="0"/>
    <x v="0"/>
    <x v="15"/>
    <x v="758"/>
    <x v="121"/>
    <x v="0"/>
    <x v="0"/>
    <n v="971061"/>
  </r>
  <r>
    <x v="0"/>
    <x v="0"/>
    <x v="15"/>
    <x v="758"/>
    <x v="5"/>
    <x v="0"/>
    <x v="0"/>
    <n v="3884244"/>
  </r>
  <r>
    <x v="0"/>
    <x v="0"/>
    <x v="15"/>
    <x v="758"/>
    <x v="11"/>
    <x v="0"/>
    <x v="0"/>
    <n v="4664776"/>
  </r>
  <r>
    <x v="0"/>
    <x v="0"/>
    <x v="15"/>
    <x v="758"/>
    <x v="12"/>
    <x v="0"/>
    <x v="0"/>
    <n v="1576605"/>
  </r>
  <r>
    <x v="0"/>
    <x v="0"/>
    <x v="15"/>
    <x v="758"/>
    <x v="13"/>
    <x v="0"/>
    <x v="0"/>
    <n v="1747910"/>
  </r>
  <r>
    <x v="0"/>
    <x v="0"/>
    <x v="15"/>
    <x v="758"/>
    <x v="14"/>
    <x v="0"/>
    <x v="0"/>
    <n v="699164"/>
  </r>
  <r>
    <x v="0"/>
    <x v="0"/>
    <x v="15"/>
    <x v="758"/>
    <x v="15"/>
    <x v="0"/>
    <x v="0"/>
    <n v="2272280"/>
  </r>
  <r>
    <x v="0"/>
    <x v="0"/>
    <x v="15"/>
    <x v="758"/>
    <x v="16"/>
    <x v="0"/>
    <x v="0"/>
    <n v="2602081"/>
  </r>
  <r>
    <x v="0"/>
    <x v="0"/>
    <x v="15"/>
    <x v="758"/>
    <x v="17"/>
    <x v="0"/>
    <x v="0"/>
    <n v="5813899"/>
  </r>
  <r>
    <x v="0"/>
    <x v="0"/>
    <x v="15"/>
    <x v="758"/>
    <x v="122"/>
    <x v="0"/>
    <x v="0"/>
    <n v="24060330"/>
  </r>
  <r>
    <x v="0"/>
    <x v="0"/>
    <x v="15"/>
    <x v="758"/>
    <x v="18"/>
    <x v="0"/>
    <x v="0"/>
    <n v="139179"/>
  </r>
  <r>
    <x v="0"/>
    <x v="0"/>
    <x v="15"/>
    <x v="758"/>
    <x v="19"/>
    <x v="0"/>
    <x v="0"/>
    <n v="687276"/>
  </r>
  <r>
    <x v="0"/>
    <x v="0"/>
    <x v="15"/>
    <x v="758"/>
    <x v="23"/>
    <x v="0"/>
    <x v="0"/>
    <n v="143266474"/>
  </r>
  <r>
    <x v="0"/>
    <x v="0"/>
    <x v="15"/>
    <x v="758"/>
    <x v="124"/>
    <x v="0"/>
    <x v="0"/>
    <n v="2416680"/>
  </r>
  <r>
    <x v="0"/>
    <x v="0"/>
    <x v="15"/>
    <x v="758"/>
    <x v="24"/>
    <x v="0"/>
    <x v="0"/>
    <n v="792374"/>
  </r>
  <r>
    <x v="0"/>
    <x v="0"/>
    <x v="15"/>
    <x v="758"/>
    <x v="27"/>
    <x v="0"/>
    <x v="0"/>
    <n v="325694"/>
  </r>
  <r>
    <x v="0"/>
    <x v="0"/>
    <x v="15"/>
    <x v="758"/>
    <x v="29"/>
    <x v="0"/>
    <x v="0"/>
    <n v="143194"/>
  </r>
  <r>
    <x v="0"/>
    <x v="0"/>
    <x v="15"/>
    <x v="758"/>
    <x v="30"/>
    <x v="0"/>
    <x v="0"/>
    <n v="25630"/>
  </r>
  <r>
    <x v="0"/>
    <x v="0"/>
    <x v="15"/>
    <x v="758"/>
    <x v="34"/>
    <x v="0"/>
    <x v="0"/>
    <n v="362048"/>
  </r>
  <r>
    <x v="0"/>
    <x v="0"/>
    <x v="15"/>
    <x v="758"/>
    <x v="135"/>
    <x v="0"/>
    <x v="0"/>
    <n v="37800"/>
  </r>
  <r>
    <x v="0"/>
    <x v="0"/>
    <x v="15"/>
    <x v="758"/>
    <x v="137"/>
    <x v="0"/>
    <x v="0"/>
    <n v="4872"/>
  </r>
  <r>
    <x v="0"/>
    <x v="0"/>
    <x v="15"/>
    <x v="758"/>
    <x v="40"/>
    <x v="0"/>
    <x v="0"/>
    <n v="65000"/>
  </r>
  <r>
    <x v="0"/>
    <x v="0"/>
    <x v="15"/>
    <x v="758"/>
    <x v="138"/>
    <x v="0"/>
    <x v="0"/>
    <n v="155508"/>
  </r>
  <r>
    <x v="0"/>
    <x v="0"/>
    <x v="15"/>
    <x v="758"/>
    <x v="42"/>
    <x v="0"/>
    <x v="0"/>
    <n v="1175"/>
  </r>
  <r>
    <x v="0"/>
    <x v="0"/>
    <x v="15"/>
    <x v="758"/>
    <x v="43"/>
    <x v="0"/>
    <x v="0"/>
    <n v="10000"/>
  </r>
  <r>
    <x v="0"/>
    <x v="0"/>
    <x v="15"/>
    <x v="758"/>
    <x v="44"/>
    <x v="0"/>
    <x v="0"/>
    <n v="33791"/>
  </r>
  <r>
    <x v="0"/>
    <x v="0"/>
    <x v="15"/>
    <x v="758"/>
    <x v="190"/>
    <x v="0"/>
    <x v="0"/>
    <n v="1257419"/>
  </r>
  <r>
    <x v="0"/>
    <x v="0"/>
    <x v="15"/>
    <x v="758"/>
    <x v="139"/>
    <x v="0"/>
    <x v="0"/>
    <n v="386581"/>
  </r>
  <r>
    <x v="0"/>
    <x v="0"/>
    <x v="15"/>
    <x v="758"/>
    <x v="48"/>
    <x v="0"/>
    <x v="0"/>
    <n v="307196"/>
  </r>
  <r>
    <x v="0"/>
    <x v="0"/>
    <x v="15"/>
    <x v="758"/>
    <x v="49"/>
    <x v="0"/>
    <x v="0"/>
    <n v="917636"/>
  </r>
  <r>
    <x v="0"/>
    <x v="0"/>
    <x v="15"/>
    <x v="758"/>
    <x v="51"/>
    <x v="0"/>
    <x v="0"/>
    <n v="1155"/>
  </r>
  <r>
    <x v="0"/>
    <x v="0"/>
    <x v="15"/>
    <x v="758"/>
    <x v="53"/>
    <x v="0"/>
    <x v="0"/>
    <n v="101011"/>
  </r>
  <r>
    <x v="0"/>
    <x v="0"/>
    <x v="15"/>
    <x v="758"/>
    <x v="54"/>
    <x v="0"/>
    <x v="0"/>
    <n v="4482"/>
  </r>
  <r>
    <x v="0"/>
    <x v="0"/>
    <x v="15"/>
    <x v="758"/>
    <x v="59"/>
    <x v="0"/>
    <x v="0"/>
    <n v="1179360"/>
  </r>
  <r>
    <x v="0"/>
    <x v="0"/>
    <x v="15"/>
    <x v="758"/>
    <x v="61"/>
    <x v="0"/>
    <x v="0"/>
    <n v="284838"/>
  </r>
  <r>
    <x v="0"/>
    <x v="0"/>
    <x v="15"/>
    <x v="758"/>
    <x v="62"/>
    <x v="0"/>
    <x v="0"/>
    <n v="442456"/>
  </r>
  <r>
    <x v="0"/>
    <x v="0"/>
    <x v="15"/>
    <x v="758"/>
    <x v="63"/>
    <x v="0"/>
    <x v="0"/>
    <n v="103140"/>
  </r>
  <r>
    <x v="0"/>
    <x v="0"/>
    <x v="15"/>
    <x v="758"/>
    <x v="65"/>
    <x v="0"/>
    <x v="0"/>
    <n v="4546667"/>
  </r>
  <r>
    <x v="0"/>
    <x v="0"/>
    <x v="15"/>
    <x v="758"/>
    <x v="66"/>
    <x v="0"/>
    <x v="0"/>
    <n v="667060"/>
  </r>
  <r>
    <x v="0"/>
    <x v="0"/>
    <x v="15"/>
    <x v="758"/>
    <x v="171"/>
    <x v="0"/>
    <x v="0"/>
    <n v="1200000"/>
  </r>
  <r>
    <x v="0"/>
    <x v="0"/>
    <x v="15"/>
    <x v="758"/>
    <x v="144"/>
    <x v="0"/>
    <x v="0"/>
    <n v="11298008"/>
  </r>
  <r>
    <x v="0"/>
    <x v="0"/>
    <x v="15"/>
    <x v="758"/>
    <x v="172"/>
    <x v="0"/>
    <x v="0"/>
    <n v="2153752"/>
  </r>
  <r>
    <x v="0"/>
    <x v="0"/>
    <x v="15"/>
    <x v="758"/>
    <x v="67"/>
    <x v="0"/>
    <x v="0"/>
    <n v="1202904"/>
  </r>
  <r>
    <x v="0"/>
    <x v="0"/>
    <x v="15"/>
    <x v="758"/>
    <x v="145"/>
    <x v="0"/>
    <x v="0"/>
    <n v="2969439"/>
  </r>
  <r>
    <x v="0"/>
    <x v="0"/>
    <x v="15"/>
    <x v="758"/>
    <x v="68"/>
    <x v="0"/>
    <x v="0"/>
    <n v="1934293"/>
  </r>
  <r>
    <x v="0"/>
    <x v="0"/>
    <x v="15"/>
    <x v="758"/>
    <x v="69"/>
    <x v="0"/>
    <x v="0"/>
    <n v="12933016"/>
  </r>
  <r>
    <x v="0"/>
    <x v="0"/>
    <x v="15"/>
    <x v="758"/>
    <x v="147"/>
    <x v="0"/>
    <x v="0"/>
    <n v="38801409"/>
  </r>
  <r>
    <x v="0"/>
    <x v="0"/>
    <x v="15"/>
    <x v="758"/>
    <x v="149"/>
    <x v="0"/>
    <x v="0"/>
    <n v="36612788"/>
  </r>
  <r>
    <x v="0"/>
    <x v="0"/>
    <x v="15"/>
    <x v="758"/>
    <x v="73"/>
    <x v="0"/>
    <x v="0"/>
    <n v="3000000"/>
  </r>
  <r>
    <x v="0"/>
    <x v="0"/>
    <x v="15"/>
    <x v="758"/>
    <x v="74"/>
    <x v="0"/>
    <x v="0"/>
    <n v="20600000"/>
  </r>
  <r>
    <x v="0"/>
    <x v="0"/>
    <x v="15"/>
    <x v="758"/>
    <x v="152"/>
    <x v="0"/>
    <x v="0"/>
    <n v="19700"/>
  </r>
  <r>
    <x v="0"/>
    <x v="0"/>
    <x v="15"/>
    <x v="758"/>
    <x v="153"/>
    <x v="0"/>
    <x v="0"/>
    <n v="2100"/>
  </r>
  <r>
    <x v="0"/>
    <x v="0"/>
    <x v="15"/>
    <x v="758"/>
    <x v="75"/>
    <x v="0"/>
    <x v="0"/>
    <n v="236180"/>
  </r>
  <r>
    <x v="0"/>
    <x v="0"/>
    <x v="15"/>
    <x v="758"/>
    <x v="154"/>
    <x v="0"/>
    <x v="0"/>
    <n v="1921200"/>
  </r>
  <r>
    <x v="0"/>
    <x v="0"/>
    <x v="15"/>
    <x v="758"/>
    <x v="155"/>
    <x v="0"/>
    <x v="0"/>
    <n v="4000000"/>
  </r>
  <r>
    <x v="0"/>
    <x v="0"/>
    <x v="15"/>
    <x v="758"/>
    <x v="76"/>
    <x v="0"/>
    <x v="0"/>
    <n v="3050000"/>
  </r>
  <r>
    <x v="0"/>
    <x v="0"/>
    <x v="15"/>
    <x v="758"/>
    <x v="174"/>
    <x v="0"/>
    <x v="0"/>
    <n v="16000000"/>
  </r>
  <r>
    <x v="0"/>
    <x v="0"/>
    <x v="15"/>
    <x v="758"/>
    <x v="77"/>
    <x v="0"/>
    <x v="0"/>
    <n v="155000"/>
  </r>
  <r>
    <x v="0"/>
    <x v="0"/>
    <x v="15"/>
    <x v="758"/>
    <x v="80"/>
    <x v="0"/>
    <x v="0"/>
    <n v="300000"/>
  </r>
  <r>
    <x v="0"/>
    <x v="0"/>
    <x v="15"/>
    <x v="758"/>
    <x v="156"/>
    <x v="0"/>
    <x v="0"/>
    <n v="1500000"/>
  </r>
  <r>
    <x v="0"/>
    <x v="0"/>
    <x v="15"/>
    <x v="758"/>
    <x v="81"/>
    <x v="0"/>
    <x v="0"/>
    <n v="18962724"/>
  </r>
  <r>
    <x v="0"/>
    <x v="0"/>
    <x v="15"/>
    <x v="758"/>
    <x v="86"/>
    <x v="0"/>
    <x v="0"/>
    <n v="2010000"/>
  </r>
  <r>
    <x v="0"/>
    <x v="0"/>
    <x v="15"/>
    <x v="758"/>
    <x v="87"/>
    <x v="0"/>
    <x v="0"/>
    <n v="1842487"/>
  </r>
  <r>
    <x v="0"/>
    <x v="0"/>
    <x v="15"/>
    <x v="758"/>
    <x v="88"/>
    <x v="0"/>
    <x v="0"/>
    <n v="650000"/>
  </r>
  <r>
    <x v="0"/>
    <x v="0"/>
    <x v="15"/>
    <x v="758"/>
    <x v="89"/>
    <x v="0"/>
    <x v="0"/>
    <n v="2500000"/>
  </r>
  <r>
    <x v="0"/>
    <x v="0"/>
    <x v="15"/>
    <x v="758"/>
    <x v="91"/>
    <x v="0"/>
    <x v="0"/>
    <n v="800000"/>
  </r>
  <r>
    <x v="0"/>
    <x v="0"/>
    <x v="15"/>
    <x v="758"/>
    <x v="92"/>
    <x v="0"/>
    <x v="0"/>
    <n v="3500000"/>
  </r>
  <r>
    <x v="0"/>
    <x v="0"/>
    <x v="15"/>
    <x v="758"/>
    <x v="93"/>
    <x v="0"/>
    <x v="0"/>
    <n v="1500000"/>
  </r>
  <r>
    <x v="0"/>
    <x v="0"/>
    <x v="15"/>
    <x v="758"/>
    <x v="159"/>
    <x v="0"/>
    <x v="0"/>
    <n v="91000"/>
  </r>
  <r>
    <x v="0"/>
    <x v="0"/>
    <x v="15"/>
    <x v="758"/>
    <x v="160"/>
    <x v="0"/>
    <x v="0"/>
    <n v="242700"/>
  </r>
  <r>
    <x v="0"/>
    <x v="0"/>
    <x v="15"/>
    <x v="758"/>
    <x v="94"/>
    <x v="0"/>
    <x v="0"/>
    <n v="3725091"/>
  </r>
  <r>
    <x v="0"/>
    <x v="0"/>
    <x v="15"/>
    <x v="758"/>
    <x v="95"/>
    <x v="0"/>
    <x v="0"/>
    <n v="5325048"/>
  </r>
  <r>
    <x v="0"/>
    <x v="0"/>
    <x v="15"/>
    <x v="758"/>
    <x v="288"/>
    <x v="0"/>
    <x v="0"/>
    <n v="200000"/>
  </r>
  <r>
    <x v="0"/>
    <x v="0"/>
    <x v="15"/>
    <x v="758"/>
    <x v="96"/>
    <x v="0"/>
    <x v="0"/>
    <n v="45000"/>
  </r>
  <r>
    <x v="0"/>
    <x v="0"/>
    <x v="15"/>
    <x v="758"/>
    <x v="97"/>
    <x v="0"/>
    <x v="0"/>
    <n v="4000000"/>
  </r>
  <r>
    <x v="0"/>
    <x v="0"/>
    <x v="15"/>
    <x v="758"/>
    <x v="177"/>
    <x v="0"/>
    <x v="0"/>
    <n v="150000"/>
  </r>
  <r>
    <x v="0"/>
    <x v="0"/>
    <x v="15"/>
    <x v="758"/>
    <x v="162"/>
    <x v="0"/>
    <x v="0"/>
    <n v="30000"/>
  </r>
  <r>
    <x v="0"/>
    <x v="0"/>
    <x v="15"/>
    <x v="758"/>
    <x v="101"/>
    <x v="0"/>
    <x v="0"/>
    <n v="8899598"/>
  </r>
  <r>
    <x v="0"/>
    <x v="0"/>
    <x v="15"/>
    <x v="758"/>
    <x v="164"/>
    <x v="0"/>
    <x v="0"/>
    <n v="56400"/>
  </r>
  <r>
    <x v="0"/>
    <x v="0"/>
    <x v="15"/>
    <x v="759"/>
    <x v="1"/>
    <x v="1"/>
    <x v="0"/>
    <n v="2940240"/>
  </r>
  <r>
    <x v="0"/>
    <x v="0"/>
    <x v="15"/>
    <x v="759"/>
    <x v="1"/>
    <x v="2"/>
    <x v="0"/>
    <n v="4428341"/>
  </r>
  <r>
    <x v="0"/>
    <x v="0"/>
    <x v="15"/>
    <x v="759"/>
    <x v="1"/>
    <x v="3"/>
    <x v="0"/>
    <n v="1530995"/>
  </r>
  <r>
    <x v="0"/>
    <x v="0"/>
    <x v="15"/>
    <x v="759"/>
    <x v="1"/>
    <x v="4"/>
    <x v="0"/>
    <n v="3659586"/>
  </r>
  <r>
    <x v="0"/>
    <x v="0"/>
    <x v="15"/>
    <x v="759"/>
    <x v="1"/>
    <x v="5"/>
    <x v="0"/>
    <n v="5516876"/>
  </r>
  <r>
    <x v="0"/>
    <x v="0"/>
    <x v="15"/>
    <x v="759"/>
    <x v="1"/>
    <x v="6"/>
    <x v="0"/>
    <n v="4258614"/>
  </r>
  <r>
    <x v="0"/>
    <x v="0"/>
    <x v="15"/>
    <x v="759"/>
    <x v="1"/>
    <x v="7"/>
    <x v="0"/>
    <n v="10763847"/>
  </r>
  <r>
    <x v="0"/>
    <x v="0"/>
    <x v="15"/>
    <x v="759"/>
    <x v="1"/>
    <x v="8"/>
    <x v="0"/>
    <n v="5172278"/>
  </r>
  <r>
    <x v="0"/>
    <x v="0"/>
    <x v="15"/>
    <x v="759"/>
    <x v="1"/>
    <x v="0"/>
    <x v="0"/>
    <n v="14813494"/>
  </r>
  <r>
    <x v="0"/>
    <x v="0"/>
    <x v="15"/>
    <x v="759"/>
    <x v="1"/>
    <x v="9"/>
    <x v="0"/>
    <n v="14718225"/>
  </r>
  <r>
    <x v="0"/>
    <x v="0"/>
    <x v="15"/>
    <x v="759"/>
    <x v="1"/>
    <x v="10"/>
    <x v="0"/>
    <n v="2837838"/>
  </r>
  <r>
    <x v="0"/>
    <x v="0"/>
    <x v="15"/>
    <x v="759"/>
    <x v="1"/>
    <x v="11"/>
    <x v="0"/>
    <n v="7315156"/>
  </r>
  <r>
    <x v="0"/>
    <x v="0"/>
    <x v="15"/>
    <x v="759"/>
    <x v="1"/>
    <x v="12"/>
    <x v="0"/>
    <n v="3441658"/>
  </r>
  <r>
    <x v="0"/>
    <x v="0"/>
    <x v="15"/>
    <x v="759"/>
    <x v="1"/>
    <x v="13"/>
    <x v="0"/>
    <n v="61741781"/>
  </r>
  <r>
    <x v="0"/>
    <x v="0"/>
    <x v="15"/>
    <x v="759"/>
    <x v="1"/>
    <x v="14"/>
    <x v="0"/>
    <n v="14746475"/>
  </r>
  <r>
    <x v="0"/>
    <x v="0"/>
    <x v="15"/>
    <x v="759"/>
    <x v="1"/>
    <x v="15"/>
    <x v="0"/>
    <n v="9370460"/>
  </r>
  <r>
    <x v="0"/>
    <x v="0"/>
    <x v="15"/>
    <x v="759"/>
    <x v="1"/>
    <x v="16"/>
    <x v="0"/>
    <n v="5901900"/>
  </r>
  <r>
    <x v="0"/>
    <x v="0"/>
    <x v="15"/>
    <x v="759"/>
    <x v="1"/>
    <x v="17"/>
    <x v="0"/>
    <n v="4849032"/>
  </r>
  <r>
    <x v="0"/>
    <x v="0"/>
    <x v="15"/>
    <x v="759"/>
    <x v="1"/>
    <x v="18"/>
    <x v="0"/>
    <n v="3012916"/>
  </r>
  <r>
    <x v="0"/>
    <x v="0"/>
    <x v="15"/>
    <x v="759"/>
    <x v="1"/>
    <x v="19"/>
    <x v="0"/>
    <n v="8856180"/>
  </r>
  <r>
    <x v="0"/>
    <x v="0"/>
    <x v="15"/>
    <x v="759"/>
    <x v="1"/>
    <x v="20"/>
    <x v="0"/>
    <n v="5282090"/>
  </r>
  <r>
    <x v="0"/>
    <x v="0"/>
    <x v="15"/>
    <x v="759"/>
    <x v="1"/>
    <x v="21"/>
    <x v="0"/>
    <n v="2074302"/>
  </r>
  <r>
    <x v="0"/>
    <x v="0"/>
    <x v="15"/>
    <x v="759"/>
    <x v="1"/>
    <x v="22"/>
    <x v="0"/>
    <n v="3518378"/>
  </r>
  <r>
    <x v="0"/>
    <x v="0"/>
    <x v="15"/>
    <x v="759"/>
    <x v="1"/>
    <x v="23"/>
    <x v="0"/>
    <n v="3444918"/>
  </r>
  <r>
    <x v="0"/>
    <x v="0"/>
    <x v="15"/>
    <x v="759"/>
    <x v="1"/>
    <x v="24"/>
    <x v="0"/>
    <n v="2778360"/>
  </r>
  <r>
    <x v="0"/>
    <x v="0"/>
    <x v="15"/>
    <x v="759"/>
    <x v="1"/>
    <x v="25"/>
    <x v="0"/>
    <n v="5676124"/>
  </r>
  <r>
    <x v="0"/>
    <x v="0"/>
    <x v="15"/>
    <x v="759"/>
    <x v="1"/>
    <x v="26"/>
    <x v="0"/>
    <n v="3554729"/>
  </r>
  <r>
    <x v="0"/>
    <x v="0"/>
    <x v="15"/>
    <x v="759"/>
    <x v="1"/>
    <x v="27"/>
    <x v="0"/>
    <n v="4608331"/>
  </r>
  <r>
    <x v="0"/>
    <x v="0"/>
    <x v="15"/>
    <x v="759"/>
    <x v="1"/>
    <x v="28"/>
    <x v="0"/>
    <n v="5741682"/>
  </r>
  <r>
    <x v="0"/>
    <x v="0"/>
    <x v="15"/>
    <x v="759"/>
    <x v="1"/>
    <x v="29"/>
    <x v="0"/>
    <n v="7949475"/>
  </r>
  <r>
    <x v="0"/>
    <x v="0"/>
    <x v="15"/>
    <x v="759"/>
    <x v="1"/>
    <x v="30"/>
    <x v="0"/>
    <n v="6339894"/>
  </r>
  <r>
    <x v="0"/>
    <x v="0"/>
    <x v="15"/>
    <x v="759"/>
    <x v="1"/>
    <x v="31"/>
    <x v="0"/>
    <n v="1697118"/>
  </r>
  <r>
    <x v="0"/>
    <x v="0"/>
    <x v="15"/>
    <x v="759"/>
    <x v="3"/>
    <x v="1"/>
    <x v="0"/>
    <n v="5120327"/>
  </r>
  <r>
    <x v="0"/>
    <x v="0"/>
    <x v="15"/>
    <x v="759"/>
    <x v="3"/>
    <x v="2"/>
    <x v="0"/>
    <n v="5086631"/>
  </r>
  <r>
    <x v="0"/>
    <x v="0"/>
    <x v="15"/>
    <x v="759"/>
    <x v="3"/>
    <x v="3"/>
    <x v="0"/>
    <n v="5139280"/>
  </r>
  <r>
    <x v="0"/>
    <x v="0"/>
    <x v="15"/>
    <x v="759"/>
    <x v="3"/>
    <x v="4"/>
    <x v="0"/>
    <n v="5870566"/>
  </r>
  <r>
    <x v="0"/>
    <x v="0"/>
    <x v="15"/>
    <x v="759"/>
    <x v="3"/>
    <x v="5"/>
    <x v="0"/>
    <n v="7387198"/>
  </r>
  <r>
    <x v="0"/>
    <x v="0"/>
    <x v="15"/>
    <x v="759"/>
    <x v="3"/>
    <x v="6"/>
    <x v="0"/>
    <n v="5807456"/>
  </r>
  <r>
    <x v="0"/>
    <x v="0"/>
    <x v="15"/>
    <x v="759"/>
    <x v="3"/>
    <x v="7"/>
    <x v="0"/>
    <n v="5126958"/>
  </r>
  <r>
    <x v="0"/>
    <x v="0"/>
    <x v="15"/>
    <x v="759"/>
    <x v="3"/>
    <x v="8"/>
    <x v="0"/>
    <n v="5525727"/>
  </r>
  <r>
    <x v="0"/>
    <x v="0"/>
    <x v="15"/>
    <x v="759"/>
    <x v="3"/>
    <x v="0"/>
    <x v="0"/>
    <n v="6454949"/>
  </r>
  <r>
    <x v="0"/>
    <x v="0"/>
    <x v="15"/>
    <x v="759"/>
    <x v="3"/>
    <x v="9"/>
    <x v="0"/>
    <n v="4973532"/>
  </r>
  <r>
    <x v="0"/>
    <x v="0"/>
    <x v="15"/>
    <x v="759"/>
    <x v="3"/>
    <x v="10"/>
    <x v="0"/>
    <n v="5376887"/>
  </r>
  <r>
    <x v="0"/>
    <x v="0"/>
    <x v="15"/>
    <x v="759"/>
    <x v="3"/>
    <x v="11"/>
    <x v="0"/>
    <n v="5796983"/>
  </r>
  <r>
    <x v="0"/>
    <x v="0"/>
    <x v="15"/>
    <x v="759"/>
    <x v="3"/>
    <x v="12"/>
    <x v="0"/>
    <n v="6658115"/>
  </r>
  <r>
    <x v="0"/>
    <x v="0"/>
    <x v="15"/>
    <x v="759"/>
    <x v="3"/>
    <x v="13"/>
    <x v="0"/>
    <n v="50464530"/>
  </r>
  <r>
    <x v="0"/>
    <x v="0"/>
    <x v="15"/>
    <x v="759"/>
    <x v="3"/>
    <x v="14"/>
    <x v="0"/>
    <n v="5550459"/>
  </r>
  <r>
    <x v="0"/>
    <x v="0"/>
    <x v="15"/>
    <x v="759"/>
    <x v="3"/>
    <x v="15"/>
    <x v="0"/>
    <n v="5096777"/>
  </r>
  <r>
    <x v="0"/>
    <x v="0"/>
    <x v="15"/>
    <x v="759"/>
    <x v="3"/>
    <x v="16"/>
    <x v="0"/>
    <n v="4411434"/>
  </r>
  <r>
    <x v="0"/>
    <x v="0"/>
    <x v="15"/>
    <x v="759"/>
    <x v="3"/>
    <x v="17"/>
    <x v="0"/>
    <n v="4419630"/>
  </r>
  <r>
    <x v="0"/>
    <x v="0"/>
    <x v="15"/>
    <x v="759"/>
    <x v="3"/>
    <x v="18"/>
    <x v="0"/>
    <n v="4036012"/>
  </r>
  <r>
    <x v="0"/>
    <x v="0"/>
    <x v="15"/>
    <x v="759"/>
    <x v="3"/>
    <x v="19"/>
    <x v="0"/>
    <n v="4844770"/>
  </r>
  <r>
    <x v="0"/>
    <x v="0"/>
    <x v="15"/>
    <x v="759"/>
    <x v="3"/>
    <x v="20"/>
    <x v="0"/>
    <n v="4240051"/>
  </r>
  <r>
    <x v="0"/>
    <x v="0"/>
    <x v="15"/>
    <x v="759"/>
    <x v="3"/>
    <x v="21"/>
    <x v="0"/>
    <n v="4189959"/>
  </r>
  <r>
    <x v="0"/>
    <x v="0"/>
    <x v="15"/>
    <x v="759"/>
    <x v="3"/>
    <x v="22"/>
    <x v="0"/>
    <n v="4843230"/>
  </r>
  <r>
    <x v="0"/>
    <x v="0"/>
    <x v="15"/>
    <x v="759"/>
    <x v="3"/>
    <x v="23"/>
    <x v="0"/>
    <n v="4168916"/>
  </r>
  <r>
    <x v="0"/>
    <x v="0"/>
    <x v="15"/>
    <x v="759"/>
    <x v="3"/>
    <x v="24"/>
    <x v="0"/>
    <n v="4250997"/>
  </r>
  <r>
    <x v="0"/>
    <x v="0"/>
    <x v="15"/>
    <x v="759"/>
    <x v="3"/>
    <x v="25"/>
    <x v="0"/>
    <n v="3770905"/>
  </r>
  <r>
    <x v="0"/>
    <x v="0"/>
    <x v="15"/>
    <x v="759"/>
    <x v="3"/>
    <x v="26"/>
    <x v="0"/>
    <n v="4645427"/>
  </r>
  <r>
    <x v="0"/>
    <x v="0"/>
    <x v="15"/>
    <x v="759"/>
    <x v="3"/>
    <x v="27"/>
    <x v="0"/>
    <n v="3846084"/>
  </r>
  <r>
    <x v="0"/>
    <x v="0"/>
    <x v="15"/>
    <x v="759"/>
    <x v="3"/>
    <x v="28"/>
    <x v="0"/>
    <n v="3668267"/>
  </r>
  <r>
    <x v="0"/>
    <x v="0"/>
    <x v="15"/>
    <x v="759"/>
    <x v="3"/>
    <x v="29"/>
    <x v="0"/>
    <n v="3607141"/>
  </r>
  <r>
    <x v="0"/>
    <x v="0"/>
    <x v="15"/>
    <x v="759"/>
    <x v="3"/>
    <x v="30"/>
    <x v="0"/>
    <n v="4001633"/>
  </r>
  <r>
    <x v="0"/>
    <x v="0"/>
    <x v="15"/>
    <x v="759"/>
    <x v="3"/>
    <x v="31"/>
    <x v="0"/>
    <n v="3393748"/>
  </r>
  <r>
    <x v="0"/>
    <x v="0"/>
    <x v="15"/>
    <x v="759"/>
    <x v="4"/>
    <x v="1"/>
    <x v="0"/>
    <n v="23400"/>
  </r>
  <r>
    <x v="0"/>
    <x v="0"/>
    <x v="15"/>
    <x v="759"/>
    <x v="4"/>
    <x v="2"/>
    <x v="0"/>
    <n v="36600"/>
  </r>
  <r>
    <x v="0"/>
    <x v="0"/>
    <x v="15"/>
    <x v="759"/>
    <x v="4"/>
    <x v="3"/>
    <x v="0"/>
    <n v="11850"/>
  </r>
  <r>
    <x v="0"/>
    <x v="0"/>
    <x v="15"/>
    <x v="759"/>
    <x v="4"/>
    <x v="4"/>
    <x v="0"/>
    <n v="32250"/>
  </r>
  <r>
    <x v="0"/>
    <x v="0"/>
    <x v="15"/>
    <x v="759"/>
    <x v="4"/>
    <x v="5"/>
    <x v="0"/>
    <n v="52050"/>
  </r>
  <r>
    <x v="0"/>
    <x v="0"/>
    <x v="15"/>
    <x v="759"/>
    <x v="4"/>
    <x v="6"/>
    <x v="0"/>
    <n v="35250"/>
  </r>
  <r>
    <x v="0"/>
    <x v="0"/>
    <x v="15"/>
    <x v="759"/>
    <x v="4"/>
    <x v="7"/>
    <x v="0"/>
    <n v="91650"/>
  </r>
  <r>
    <x v="0"/>
    <x v="0"/>
    <x v="15"/>
    <x v="759"/>
    <x v="4"/>
    <x v="8"/>
    <x v="0"/>
    <n v="42000"/>
  </r>
  <r>
    <x v="0"/>
    <x v="0"/>
    <x v="15"/>
    <x v="759"/>
    <x v="4"/>
    <x v="0"/>
    <x v="0"/>
    <n v="103850"/>
  </r>
  <r>
    <x v="0"/>
    <x v="0"/>
    <x v="15"/>
    <x v="759"/>
    <x v="4"/>
    <x v="9"/>
    <x v="0"/>
    <n v="90752"/>
  </r>
  <r>
    <x v="0"/>
    <x v="0"/>
    <x v="15"/>
    <x v="759"/>
    <x v="4"/>
    <x v="10"/>
    <x v="0"/>
    <n v="22650"/>
  </r>
  <r>
    <x v="0"/>
    <x v="0"/>
    <x v="15"/>
    <x v="759"/>
    <x v="4"/>
    <x v="11"/>
    <x v="0"/>
    <n v="56850"/>
  </r>
  <r>
    <x v="0"/>
    <x v="0"/>
    <x v="15"/>
    <x v="759"/>
    <x v="4"/>
    <x v="12"/>
    <x v="0"/>
    <n v="32100"/>
  </r>
  <r>
    <x v="0"/>
    <x v="0"/>
    <x v="15"/>
    <x v="759"/>
    <x v="4"/>
    <x v="13"/>
    <x v="0"/>
    <n v="169350"/>
  </r>
  <r>
    <x v="0"/>
    <x v="0"/>
    <x v="15"/>
    <x v="759"/>
    <x v="4"/>
    <x v="14"/>
    <x v="0"/>
    <n v="102750"/>
  </r>
  <r>
    <x v="0"/>
    <x v="0"/>
    <x v="15"/>
    <x v="759"/>
    <x v="4"/>
    <x v="15"/>
    <x v="0"/>
    <n v="138050"/>
  </r>
  <r>
    <x v="0"/>
    <x v="0"/>
    <x v="15"/>
    <x v="759"/>
    <x v="4"/>
    <x v="16"/>
    <x v="0"/>
    <n v="54450"/>
  </r>
  <r>
    <x v="0"/>
    <x v="0"/>
    <x v="15"/>
    <x v="759"/>
    <x v="4"/>
    <x v="17"/>
    <x v="0"/>
    <n v="44100"/>
  </r>
  <r>
    <x v="0"/>
    <x v="0"/>
    <x v="15"/>
    <x v="759"/>
    <x v="4"/>
    <x v="18"/>
    <x v="0"/>
    <n v="23400"/>
  </r>
  <r>
    <x v="0"/>
    <x v="0"/>
    <x v="15"/>
    <x v="759"/>
    <x v="4"/>
    <x v="19"/>
    <x v="0"/>
    <n v="75000"/>
  </r>
  <r>
    <x v="0"/>
    <x v="0"/>
    <x v="15"/>
    <x v="759"/>
    <x v="4"/>
    <x v="20"/>
    <x v="0"/>
    <n v="44850"/>
  </r>
  <r>
    <x v="0"/>
    <x v="0"/>
    <x v="15"/>
    <x v="759"/>
    <x v="4"/>
    <x v="21"/>
    <x v="0"/>
    <n v="13050"/>
  </r>
  <r>
    <x v="0"/>
    <x v="0"/>
    <x v="15"/>
    <x v="759"/>
    <x v="4"/>
    <x v="22"/>
    <x v="0"/>
    <n v="86450"/>
  </r>
  <r>
    <x v="0"/>
    <x v="0"/>
    <x v="15"/>
    <x v="759"/>
    <x v="4"/>
    <x v="23"/>
    <x v="0"/>
    <n v="26100"/>
  </r>
  <r>
    <x v="0"/>
    <x v="0"/>
    <x v="15"/>
    <x v="759"/>
    <x v="4"/>
    <x v="24"/>
    <x v="0"/>
    <n v="26250"/>
  </r>
  <r>
    <x v="0"/>
    <x v="0"/>
    <x v="15"/>
    <x v="759"/>
    <x v="4"/>
    <x v="25"/>
    <x v="0"/>
    <n v="42300"/>
  </r>
  <r>
    <x v="0"/>
    <x v="0"/>
    <x v="15"/>
    <x v="759"/>
    <x v="4"/>
    <x v="26"/>
    <x v="0"/>
    <n v="27450"/>
  </r>
  <r>
    <x v="0"/>
    <x v="0"/>
    <x v="15"/>
    <x v="759"/>
    <x v="4"/>
    <x v="27"/>
    <x v="0"/>
    <n v="36750"/>
  </r>
  <r>
    <x v="0"/>
    <x v="0"/>
    <x v="15"/>
    <x v="759"/>
    <x v="4"/>
    <x v="28"/>
    <x v="0"/>
    <n v="39300"/>
  </r>
  <r>
    <x v="0"/>
    <x v="0"/>
    <x v="15"/>
    <x v="759"/>
    <x v="4"/>
    <x v="29"/>
    <x v="0"/>
    <n v="62250"/>
  </r>
  <r>
    <x v="0"/>
    <x v="0"/>
    <x v="15"/>
    <x v="759"/>
    <x v="4"/>
    <x v="30"/>
    <x v="0"/>
    <n v="64200"/>
  </r>
  <r>
    <x v="0"/>
    <x v="0"/>
    <x v="15"/>
    <x v="759"/>
    <x v="4"/>
    <x v="31"/>
    <x v="0"/>
    <n v="13050"/>
  </r>
  <r>
    <x v="0"/>
    <x v="0"/>
    <x v="15"/>
    <x v="759"/>
    <x v="121"/>
    <x v="1"/>
    <x v="0"/>
    <n v="74369"/>
  </r>
  <r>
    <x v="0"/>
    <x v="0"/>
    <x v="15"/>
    <x v="759"/>
    <x v="121"/>
    <x v="2"/>
    <x v="0"/>
    <n v="157171"/>
  </r>
  <r>
    <x v="0"/>
    <x v="0"/>
    <x v="15"/>
    <x v="759"/>
    <x v="121"/>
    <x v="3"/>
    <x v="0"/>
    <n v="52909"/>
  </r>
  <r>
    <x v="0"/>
    <x v="0"/>
    <x v="15"/>
    <x v="759"/>
    <x v="121"/>
    <x v="4"/>
    <x v="0"/>
    <n v="90994"/>
  </r>
  <r>
    <x v="0"/>
    <x v="0"/>
    <x v="15"/>
    <x v="759"/>
    <x v="121"/>
    <x v="5"/>
    <x v="0"/>
    <n v="102859"/>
  </r>
  <r>
    <x v="0"/>
    <x v="0"/>
    <x v="15"/>
    <x v="759"/>
    <x v="121"/>
    <x v="6"/>
    <x v="0"/>
    <n v="95609"/>
  </r>
  <r>
    <x v="0"/>
    <x v="0"/>
    <x v="15"/>
    <x v="759"/>
    <x v="121"/>
    <x v="7"/>
    <x v="0"/>
    <n v="248897"/>
  </r>
  <r>
    <x v="0"/>
    <x v="0"/>
    <x v="15"/>
    <x v="759"/>
    <x v="121"/>
    <x v="8"/>
    <x v="0"/>
    <n v="162103"/>
  </r>
  <r>
    <x v="0"/>
    <x v="0"/>
    <x v="15"/>
    <x v="759"/>
    <x v="121"/>
    <x v="0"/>
    <x v="0"/>
    <n v="314701"/>
  </r>
  <r>
    <x v="0"/>
    <x v="0"/>
    <x v="15"/>
    <x v="759"/>
    <x v="121"/>
    <x v="9"/>
    <x v="0"/>
    <n v="337886"/>
  </r>
  <r>
    <x v="0"/>
    <x v="0"/>
    <x v="15"/>
    <x v="759"/>
    <x v="121"/>
    <x v="10"/>
    <x v="0"/>
    <n v="65369"/>
  </r>
  <r>
    <x v="0"/>
    <x v="0"/>
    <x v="15"/>
    <x v="759"/>
    <x v="121"/>
    <x v="11"/>
    <x v="0"/>
    <n v="136588"/>
  </r>
  <r>
    <x v="0"/>
    <x v="0"/>
    <x v="15"/>
    <x v="759"/>
    <x v="121"/>
    <x v="12"/>
    <x v="0"/>
    <n v="86869"/>
  </r>
  <r>
    <x v="0"/>
    <x v="0"/>
    <x v="15"/>
    <x v="759"/>
    <x v="121"/>
    <x v="13"/>
    <x v="0"/>
    <n v="3194670"/>
  </r>
  <r>
    <x v="0"/>
    <x v="0"/>
    <x v="15"/>
    <x v="759"/>
    <x v="121"/>
    <x v="14"/>
    <x v="0"/>
    <n v="307969"/>
  </r>
  <r>
    <x v="0"/>
    <x v="0"/>
    <x v="15"/>
    <x v="759"/>
    <x v="121"/>
    <x v="15"/>
    <x v="0"/>
    <n v="523142"/>
  </r>
  <r>
    <x v="0"/>
    <x v="0"/>
    <x v="15"/>
    <x v="759"/>
    <x v="121"/>
    <x v="16"/>
    <x v="0"/>
    <n v="112779"/>
  </r>
  <r>
    <x v="0"/>
    <x v="0"/>
    <x v="15"/>
    <x v="759"/>
    <x v="121"/>
    <x v="17"/>
    <x v="0"/>
    <n v="103739"/>
  </r>
  <r>
    <x v="0"/>
    <x v="0"/>
    <x v="15"/>
    <x v="759"/>
    <x v="121"/>
    <x v="18"/>
    <x v="0"/>
    <n v="84464"/>
  </r>
  <r>
    <x v="0"/>
    <x v="0"/>
    <x v="15"/>
    <x v="759"/>
    <x v="121"/>
    <x v="19"/>
    <x v="0"/>
    <n v="200137"/>
  </r>
  <r>
    <x v="0"/>
    <x v="0"/>
    <x v="15"/>
    <x v="759"/>
    <x v="121"/>
    <x v="20"/>
    <x v="0"/>
    <n v="95756"/>
  </r>
  <r>
    <x v="0"/>
    <x v="0"/>
    <x v="15"/>
    <x v="759"/>
    <x v="121"/>
    <x v="21"/>
    <x v="0"/>
    <n v="62748"/>
  </r>
  <r>
    <x v="0"/>
    <x v="0"/>
    <x v="15"/>
    <x v="759"/>
    <x v="121"/>
    <x v="22"/>
    <x v="0"/>
    <n v="282942"/>
  </r>
  <r>
    <x v="0"/>
    <x v="0"/>
    <x v="15"/>
    <x v="759"/>
    <x v="121"/>
    <x v="23"/>
    <x v="0"/>
    <n v="73739"/>
  </r>
  <r>
    <x v="0"/>
    <x v="0"/>
    <x v="15"/>
    <x v="759"/>
    <x v="121"/>
    <x v="24"/>
    <x v="0"/>
    <n v="71772"/>
  </r>
  <r>
    <x v="0"/>
    <x v="0"/>
    <x v="15"/>
    <x v="759"/>
    <x v="121"/>
    <x v="25"/>
    <x v="0"/>
    <n v="392371"/>
  </r>
  <r>
    <x v="0"/>
    <x v="0"/>
    <x v="15"/>
    <x v="759"/>
    <x v="121"/>
    <x v="26"/>
    <x v="0"/>
    <n v="99302"/>
  </r>
  <r>
    <x v="0"/>
    <x v="0"/>
    <x v="15"/>
    <x v="759"/>
    <x v="121"/>
    <x v="27"/>
    <x v="0"/>
    <n v="111526"/>
  </r>
  <r>
    <x v="0"/>
    <x v="0"/>
    <x v="15"/>
    <x v="759"/>
    <x v="121"/>
    <x v="28"/>
    <x v="0"/>
    <n v="317372"/>
  </r>
  <r>
    <x v="0"/>
    <x v="0"/>
    <x v="15"/>
    <x v="759"/>
    <x v="121"/>
    <x v="29"/>
    <x v="0"/>
    <n v="185467"/>
  </r>
  <r>
    <x v="0"/>
    <x v="0"/>
    <x v="15"/>
    <x v="759"/>
    <x v="121"/>
    <x v="30"/>
    <x v="0"/>
    <n v="160247"/>
  </r>
  <r>
    <x v="0"/>
    <x v="0"/>
    <x v="15"/>
    <x v="759"/>
    <x v="121"/>
    <x v="31"/>
    <x v="0"/>
    <n v="52968"/>
  </r>
  <r>
    <x v="0"/>
    <x v="0"/>
    <x v="15"/>
    <x v="759"/>
    <x v="5"/>
    <x v="1"/>
    <x v="0"/>
    <n v="260742"/>
  </r>
  <r>
    <x v="0"/>
    <x v="0"/>
    <x v="15"/>
    <x v="759"/>
    <x v="5"/>
    <x v="2"/>
    <x v="0"/>
    <n v="504372"/>
  </r>
  <r>
    <x v="0"/>
    <x v="0"/>
    <x v="15"/>
    <x v="759"/>
    <x v="5"/>
    <x v="3"/>
    <x v="0"/>
    <n v="103479"/>
  </r>
  <r>
    <x v="0"/>
    <x v="0"/>
    <x v="15"/>
    <x v="759"/>
    <x v="5"/>
    <x v="4"/>
    <x v="0"/>
    <n v="317045"/>
  </r>
  <r>
    <x v="0"/>
    <x v="0"/>
    <x v="15"/>
    <x v="759"/>
    <x v="5"/>
    <x v="5"/>
    <x v="0"/>
    <n v="487889"/>
  </r>
  <r>
    <x v="0"/>
    <x v="0"/>
    <x v="15"/>
    <x v="759"/>
    <x v="5"/>
    <x v="6"/>
    <x v="0"/>
    <n v="369201"/>
  </r>
  <r>
    <x v="0"/>
    <x v="0"/>
    <x v="15"/>
    <x v="759"/>
    <x v="5"/>
    <x v="7"/>
    <x v="0"/>
    <n v="1059934"/>
  </r>
  <r>
    <x v="0"/>
    <x v="0"/>
    <x v="15"/>
    <x v="759"/>
    <x v="5"/>
    <x v="8"/>
    <x v="0"/>
    <n v="547604"/>
  </r>
  <r>
    <x v="0"/>
    <x v="0"/>
    <x v="15"/>
    <x v="759"/>
    <x v="5"/>
    <x v="0"/>
    <x v="0"/>
    <n v="1389830"/>
  </r>
  <r>
    <x v="0"/>
    <x v="0"/>
    <x v="15"/>
    <x v="759"/>
    <x v="5"/>
    <x v="9"/>
    <x v="0"/>
    <n v="1384828"/>
  </r>
  <r>
    <x v="0"/>
    <x v="0"/>
    <x v="15"/>
    <x v="759"/>
    <x v="5"/>
    <x v="10"/>
    <x v="0"/>
    <n v="235633"/>
  </r>
  <r>
    <x v="0"/>
    <x v="0"/>
    <x v="15"/>
    <x v="759"/>
    <x v="5"/>
    <x v="11"/>
    <x v="0"/>
    <n v="665617"/>
  </r>
  <r>
    <x v="0"/>
    <x v="0"/>
    <x v="15"/>
    <x v="759"/>
    <x v="5"/>
    <x v="12"/>
    <x v="0"/>
    <n v="330629"/>
  </r>
  <r>
    <x v="0"/>
    <x v="0"/>
    <x v="15"/>
    <x v="759"/>
    <x v="5"/>
    <x v="13"/>
    <x v="0"/>
    <n v="11360491"/>
  </r>
  <r>
    <x v="0"/>
    <x v="0"/>
    <x v="15"/>
    <x v="759"/>
    <x v="5"/>
    <x v="14"/>
    <x v="0"/>
    <n v="1299410"/>
  </r>
  <r>
    <x v="0"/>
    <x v="0"/>
    <x v="15"/>
    <x v="759"/>
    <x v="5"/>
    <x v="15"/>
    <x v="0"/>
    <n v="1783167"/>
  </r>
  <r>
    <x v="0"/>
    <x v="0"/>
    <x v="15"/>
    <x v="759"/>
    <x v="5"/>
    <x v="16"/>
    <x v="0"/>
    <n v="522120"/>
  </r>
  <r>
    <x v="0"/>
    <x v="0"/>
    <x v="15"/>
    <x v="759"/>
    <x v="5"/>
    <x v="17"/>
    <x v="0"/>
    <n v="438132"/>
  </r>
  <r>
    <x v="0"/>
    <x v="0"/>
    <x v="15"/>
    <x v="759"/>
    <x v="5"/>
    <x v="18"/>
    <x v="0"/>
    <n v="372557"/>
  </r>
  <r>
    <x v="0"/>
    <x v="0"/>
    <x v="15"/>
    <x v="759"/>
    <x v="5"/>
    <x v="19"/>
    <x v="0"/>
    <n v="875062"/>
  </r>
  <r>
    <x v="0"/>
    <x v="0"/>
    <x v="15"/>
    <x v="759"/>
    <x v="5"/>
    <x v="20"/>
    <x v="0"/>
    <n v="414945"/>
  </r>
  <r>
    <x v="0"/>
    <x v="0"/>
    <x v="15"/>
    <x v="759"/>
    <x v="5"/>
    <x v="21"/>
    <x v="0"/>
    <n v="222613"/>
  </r>
  <r>
    <x v="0"/>
    <x v="0"/>
    <x v="15"/>
    <x v="759"/>
    <x v="5"/>
    <x v="22"/>
    <x v="0"/>
    <n v="1230713"/>
  </r>
  <r>
    <x v="0"/>
    <x v="0"/>
    <x v="15"/>
    <x v="759"/>
    <x v="5"/>
    <x v="23"/>
    <x v="0"/>
    <n v="306816"/>
  </r>
  <r>
    <x v="0"/>
    <x v="0"/>
    <x v="15"/>
    <x v="759"/>
    <x v="5"/>
    <x v="24"/>
    <x v="0"/>
    <n v="254911"/>
  </r>
  <r>
    <x v="0"/>
    <x v="0"/>
    <x v="15"/>
    <x v="759"/>
    <x v="5"/>
    <x v="25"/>
    <x v="0"/>
    <n v="593213"/>
  </r>
  <r>
    <x v="0"/>
    <x v="0"/>
    <x v="15"/>
    <x v="759"/>
    <x v="5"/>
    <x v="26"/>
    <x v="0"/>
    <n v="320424"/>
  </r>
  <r>
    <x v="0"/>
    <x v="0"/>
    <x v="15"/>
    <x v="759"/>
    <x v="5"/>
    <x v="27"/>
    <x v="0"/>
    <n v="470577"/>
  </r>
  <r>
    <x v="0"/>
    <x v="0"/>
    <x v="15"/>
    <x v="759"/>
    <x v="5"/>
    <x v="28"/>
    <x v="0"/>
    <n v="529013"/>
  </r>
  <r>
    <x v="0"/>
    <x v="0"/>
    <x v="15"/>
    <x v="759"/>
    <x v="5"/>
    <x v="29"/>
    <x v="0"/>
    <n v="824654"/>
  </r>
  <r>
    <x v="0"/>
    <x v="0"/>
    <x v="15"/>
    <x v="759"/>
    <x v="5"/>
    <x v="30"/>
    <x v="0"/>
    <n v="680270"/>
  </r>
  <r>
    <x v="0"/>
    <x v="0"/>
    <x v="15"/>
    <x v="759"/>
    <x v="5"/>
    <x v="31"/>
    <x v="0"/>
    <n v="168083"/>
  </r>
  <r>
    <x v="0"/>
    <x v="0"/>
    <x v="15"/>
    <x v="759"/>
    <x v="7"/>
    <x v="1"/>
    <x v="0"/>
    <n v="1729912"/>
  </r>
  <r>
    <x v="0"/>
    <x v="0"/>
    <x v="15"/>
    <x v="759"/>
    <x v="7"/>
    <x v="2"/>
    <x v="0"/>
    <n v="1542197"/>
  </r>
  <r>
    <x v="0"/>
    <x v="0"/>
    <x v="15"/>
    <x v="759"/>
    <x v="7"/>
    <x v="3"/>
    <x v="0"/>
    <n v="1694397"/>
  </r>
  <r>
    <x v="0"/>
    <x v="0"/>
    <x v="15"/>
    <x v="759"/>
    <x v="7"/>
    <x v="4"/>
    <x v="0"/>
    <n v="2994025"/>
  </r>
  <r>
    <x v="0"/>
    <x v="0"/>
    <x v="15"/>
    <x v="759"/>
    <x v="7"/>
    <x v="5"/>
    <x v="0"/>
    <n v="3933226"/>
  </r>
  <r>
    <x v="0"/>
    <x v="0"/>
    <x v="15"/>
    <x v="759"/>
    <x v="7"/>
    <x v="6"/>
    <x v="0"/>
    <n v="2179826"/>
  </r>
  <r>
    <x v="0"/>
    <x v="0"/>
    <x v="15"/>
    <x v="759"/>
    <x v="7"/>
    <x v="7"/>
    <x v="0"/>
    <n v="3483843"/>
  </r>
  <r>
    <x v="0"/>
    <x v="0"/>
    <x v="15"/>
    <x v="759"/>
    <x v="7"/>
    <x v="8"/>
    <x v="0"/>
    <n v="2672948"/>
  </r>
  <r>
    <x v="0"/>
    <x v="0"/>
    <x v="15"/>
    <x v="759"/>
    <x v="7"/>
    <x v="0"/>
    <x v="0"/>
    <n v="1786800"/>
  </r>
  <r>
    <x v="0"/>
    <x v="0"/>
    <x v="15"/>
    <x v="759"/>
    <x v="7"/>
    <x v="9"/>
    <x v="0"/>
    <n v="3663028"/>
  </r>
  <r>
    <x v="0"/>
    <x v="0"/>
    <x v="15"/>
    <x v="759"/>
    <x v="7"/>
    <x v="10"/>
    <x v="0"/>
    <n v="2042973"/>
  </r>
  <r>
    <x v="0"/>
    <x v="0"/>
    <x v="15"/>
    <x v="759"/>
    <x v="7"/>
    <x v="11"/>
    <x v="0"/>
    <n v="2236552"/>
  </r>
  <r>
    <x v="0"/>
    <x v="0"/>
    <x v="15"/>
    <x v="759"/>
    <x v="7"/>
    <x v="12"/>
    <x v="0"/>
    <n v="4484589"/>
  </r>
  <r>
    <x v="0"/>
    <x v="0"/>
    <x v="15"/>
    <x v="759"/>
    <x v="7"/>
    <x v="13"/>
    <x v="0"/>
    <n v="303678"/>
  </r>
  <r>
    <x v="0"/>
    <x v="0"/>
    <x v="15"/>
    <x v="759"/>
    <x v="7"/>
    <x v="14"/>
    <x v="0"/>
    <n v="447544"/>
  </r>
  <r>
    <x v="0"/>
    <x v="0"/>
    <x v="15"/>
    <x v="759"/>
    <x v="7"/>
    <x v="15"/>
    <x v="0"/>
    <n v="1934446"/>
  </r>
  <r>
    <x v="0"/>
    <x v="0"/>
    <x v="15"/>
    <x v="759"/>
    <x v="7"/>
    <x v="16"/>
    <x v="0"/>
    <n v="1733054"/>
  </r>
  <r>
    <x v="0"/>
    <x v="0"/>
    <x v="15"/>
    <x v="759"/>
    <x v="7"/>
    <x v="17"/>
    <x v="0"/>
    <n v="1141395"/>
  </r>
  <r>
    <x v="0"/>
    <x v="0"/>
    <x v="15"/>
    <x v="759"/>
    <x v="7"/>
    <x v="18"/>
    <x v="0"/>
    <n v="819095"/>
  </r>
  <r>
    <x v="0"/>
    <x v="0"/>
    <x v="15"/>
    <x v="759"/>
    <x v="7"/>
    <x v="19"/>
    <x v="0"/>
    <n v="844467"/>
  </r>
  <r>
    <x v="0"/>
    <x v="0"/>
    <x v="15"/>
    <x v="759"/>
    <x v="7"/>
    <x v="20"/>
    <x v="0"/>
    <n v="915243"/>
  </r>
  <r>
    <x v="0"/>
    <x v="0"/>
    <x v="15"/>
    <x v="759"/>
    <x v="7"/>
    <x v="21"/>
    <x v="0"/>
    <n v="713692"/>
  </r>
  <r>
    <x v="0"/>
    <x v="0"/>
    <x v="15"/>
    <x v="759"/>
    <x v="7"/>
    <x v="22"/>
    <x v="0"/>
    <n v="376784"/>
  </r>
  <r>
    <x v="0"/>
    <x v="0"/>
    <x v="15"/>
    <x v="759"/>
    <x v="7"/>
    <x v="23"/>
    <x v="0"/>
    <n v="131362"/>
  </r>
  <r>
    <x v="0"/>
    <x v="0"/>
    <x v="15"/>
    <x v="759"/>
    <x v="7"/>
    <x v="24"/>
    <x v="0"/>
    <n v="189788"/>
  </r>
  <r>
    <x v="0"/>
    <x v="0"/>
    <x v="15"/>
    <x v="759"/>
    <x v="7"/>
    <x v="25"/>
    <x v="0"/>
    <n v="673659"/>
  </r>
  <r>
    <x v="0"/>
    <x v="0"/>
    <x v="15"/>
    <x v="759"/>
    <x v="7"/>
    <x v="26"/>
    <x v="0"/>
    <n v="1633613"/>
  </r>
  <r>
    <x v="0"/>
    <x v="0"/>
    <x v="15"/>
    <x v="759"/>
    <x v="7"/>
    <x v="27"/>
    <x v="0"/>
    <n v="673659"/>
  </r>
  <r>
    <x v="0"/>
    <x v="0"/>
    <x v="15"/>
    <x v="759"/>
    <x v="7"/>
    <x v="28"/>
    <x v="0"/>
    <n v="1099996"/>
  </r>
  <r>
    <x v="0"/>
    <x v="0"/>
    <x v="15"/>
    <x v="759"/>
    <x v="7"/>
    <x v="29"/>
    <x v="0"/>
    <n v="1590175"/>
  </r>
  <r>
    <x v="0"/>
    <x v="0"/>
    <x v="15"/>
    <x v="759"/>
    <x v="7"/>
    <x v="30"/>
    <x v="0"/>
    <n v="616070"/>
  </r>
  <r>
    <x v="0"/>
    <x v="0"/>
    <x v="15"/>
    <x v="759"/>
    <x v="7"/>
    <x v="31"/>
    <x v="0"/>
    <n v="929721"/>
  </r>
  <r>
    <x v="0"/>
    <x v="0"/>
    <x v="15"/>
    <x v="759"/>
    <x v="218"/>
    <x v="1"/>
    <x v="0"/>
    <n v="454968"/>
  </r>
  <r>
    <x v="0"/>
    <x v="0"/>
    <x v="15"/>
    <x v="759"/>
    <x v="218"/>
    <x v="2"/>
    <x v="0"/>
    <n v="761208"/>
  </r>
  <r>
    <x v="0"/>
    <x v="0"/>
    <x v="15"/>
    <x v="759"/>
    <x v="218"/>
    <x v="3"/>
    <x v="0"/>
    <n v="124836"/>
  </r>
  <r>
    <x v="0"/>
    <x v="0"/>
    <x v="15"/>
    <x v="759"/>
    <x v="218"/>
    <x v="4"/>
    <x v="0"/>
    <n v="635808"/>
  </r>
  <r>
    <x v="0"/>
    <x v="0"/>
    <x v="15"/>
    <x v="759"/>
    <x v="218"/>
    <x v="5"/>
    <x v="0"/>
    <n v="753120"/>
  </r>
  <r>
    <x v="0"/>
    <x v="0"/>
    <x v="15"/>
    <x v="759"/>
    <x v="218"/>
    <x v="6"/>
    <x v="0"/>
    <n v="752604"/>
  </r>
  <r>
    <x v="0"/>
    <x v="0"/>
    <x v="15"/>
    <x v="759"/>
    <x v="218"/>
    <x v="7"/>
    <x v="0"/>
    <n v="1832832"/>
  </r>
  <r>
    <x v="0"/>
    <x v="0"/>
    <x v="15"/>
    <x v="759"/>
    <x v="218"/>
    <x v="8"/>
    <x v="0"/>
    <n v="698952"/>
  </r>
  <r>
    <x v="0"/>
    <x v="0"/>
    <x v="15"/>
    <x v="759"/>
    <x v="218"/>
    <x v="0"/>
    <x v="0"/>
    <n v="2480316"/>
  </r>
  <r>
    <x v="0"/>
    <x v="0"/>
    <x v="15"/>
    <x v="759"/>
    <x v="218"/>
    <x v="9"/>
    <x v="0"/>
    <n v="2553768"/>
  </r>
  <r>
    <x v="0"/>
    <x v="0"/>
    <x v="15"/>
    <x v="759"/>
    <x v="218"/>
    <x v="10"/>
    <x v="0"/>
    <n v="280188"/>
  </r>
  <r>
    <x v="0"/>
    <x v="0"/>
    <x v="15"/>
    <x v="759"/>
    <x v="218"/>
    <x v="11"/>
    <x v="0"/>
    <n v="1008972"/>
  </r>
  <r>
    <x v="0"/>
    <x v="0"/>
    <x v="15"/>
    <x v="759"/>
    <x v="218"/>
    <x v="12"/>
    <x v="0"/>
    <n v="576384"/>
  </r>
  <r>
    <x v="0"/>
    <x v="0"/>
    <x v="15"/>
    <x v="759"/>
    <x v="218"/>
    <x v="13"/>
    <x v="0"/>
    <n v="2728656"/>
  </r>
  <r>
    <x v="0"/>
    <x v="0"/>
    <x v="15"/>
    <x v="759"/>
    <x v="218"/>
    <x v="14"/>
    <x v="0"/>
    <n v="2605032"/>
  </r>
  <r>
    <x v="0"/>
    <x v="0"/>
    <x v="15"/>
    <x v="759"/>
    <x v="218"/>
    <x v="15"/>
    <x v="0"/>
    <n v="3249216"/>
  </r>
  <r>
    <x v="0"/>
    <x v="0"/>
    <x v="15"/>
    <x v="759"/>
    <x v="218"/>
    <x v="16"/>
    <x v="0"/>
    <n v="890208"/>
  </r>
  <r>
    <x v="0"/>
    <x v="0"/>
    <x v="15"/>
    <x v="759"/>
    <x v="218"/>
    <x v="17"/>
    <x v="0"/>
    <n v="804108"/>
  </r>
  <r>
    <x v="0"/>
    <x v="0"/>
    <x v="15"/>
    <x v="759"/>
    <x v="218"/>
    <x v="18"/>
    <x v="0"/>
    <n v="436800"/>
  </r>
  <r>
    <x v="0"/>
    <x v="0"/>
    <x v="15"/>
    <x v="759"/>
    <x v="218"/>
    <x v="19"/>
    <x v="0"/>
    <n v="1141896"/>
  </r>
  <r>
    <x v="0"/>
    <x v="0"/>
    <x v="15"/>
    <x v="759"/>
    <x v="218"/>
    <x v="20"/>
    <x v="0"/>
    <n v="769632"/>
  </r>
  <r>
    <x v="0"/>
    <x v="0"/>
    <x v="15"/>
    <x v="759"/>
    <x v="218"/>
    <x v="21"/>
    <x v="0"/>
    <n v="349380"/>
  </r>
  <r>
    <x v="0"/>
    <x v="0"/>
    <x v="15"/>
    <x v="759"/>
    <x v="218"/>
    <x v="22"/>
    <x v="0"/>
    <n v="2519196"/>
  </r>
  <r>
    <x v="0"/>
    <x v="0"/>
    <x v="15"/>
    <x v="759"/>
    <x v="218"/>
    <x v="23"/>
    <x v="0"/>
    <n v="542448"/>
  </r>
  <r>
    <x v="0"/>
    <x v="0"/>
    <x v="15"/>
    <x v="759"/>
    <x v="218"/>
    <x v="24"/>
    <x v="0"/>
    <n v="440820"/>
  </r>
  <r>
    <x v="0"/>
    <x v="0"/>
    <x v="15"/>
    <x v="759"/>
    <x v="218"/>
    <x v="25"/>
    <x v="0"/>
    <n v="632088"/>
  </r>
  <r>
    <x v="0"/>
    <x v="0"/>
    <x v="15"/>
    <x v="759"/>
    <x v="218"/>
    <x v="26"/>
    <x v="0"/>
    <n v="600924"/>
  </r>
  <r>
    <x v="0"/>
    <x v="0"/>
    <x v="15"/>
    <x v="759"/>
    <x v="218"/>
    <x v="27"/>
    <x v="0"/>
    <n v="401484"/>
  </r>
  <r>
    <x v="0"/>
    <x v="0"/>
    <x v="15"/>
    <x v="759"/>
    <x v="218"/>
    <x v="28"/>
    <x v="0"/>
    <n v="925404"/>
  </r>
  <r>
    <x v="0"/>
    <x v="0"/>
    <x v="15"/>
    <x v="759"/>
    <x v="218"/>
    <x v="29"/>
    <x v="0"/>
    <n v="1290336"/>
  </r>
  <r>
    <x v="0"/>
    <x v="0"/>
    <x v="15"/>
    <x v="759"/>
    <x v="218"/>
    <x v="30"/>
    <x v="0"/>
    <n v="1071312"/>
  </r>
  <r>
    <x v="0"/>
    <x v="0"/>
    <x v="15"/>
    <x v="759"/>
    <x v="218"/>
    <x v="31"/>
    <x v="0"/>
    <n v="227124"/>
  </r>
  <r>
    <x v="0"/>
    <x v="0"/>
    <x v="15"/>
    <x v="759"/>
    <x v="11"/>
    <x v="1"/>
    <x v="0"/>
    <n v="256572"/>
  </r>
  <r>
    <x v="0"/>
    <x v="0"/>
    <x v="15"/>
    <x v="759"/>
    <x v="11"/>
    <x v="2"/>
    <x v="0"/>
    <n v="454162"/>
  </r>
  <r>
    <x v="0"/>
    <x v="0"/>
    <x v="15"/>
    <x v="759"/>
    <x v="11"/>
    <x v="3"/>
    <x v="0"/>
    <n v="118666"/>
  </r>
  <r>
    <x v="0"/>
    <x v="0"/>
    <x v="15"/>
    <x v="759"/>
    <x v="11"/>
    <x v="4"/>
    <x v="0"/>
    <n v="332663"/>
  </r>
  <r>
    <x v="0"/>
    <x v="0"/>
    <x v="15"/>
    <x v="759"/>
    <x v="11"/>
    <x v="5"/>
    <x v="0"/>
    <n v="491513"/>
  </r>
  <r>
    <x v="0"/>
    <x v="0"/>
    <x v="15"/>
    <x v="759"/>
    <x v="11"/>
    <x v="6"/>
    <x v="0"/>
    <n v="388672"/>
  </r>
  <r>
    <x v="0"/>
    <x v="0"/>
    <x v="15"/>
    <x v="759"/>
    <x v="11"/>
    <x v="7"/>
    <x v="0"/>
    <n v="1034339"/>
  </r>
  <r>
    <x v="0"/>
    <x v="0"/>
    <x v="15"/>
    <x v="759"/>
    <x v="11"/>
    <x v="8"/>
    <x v="0"/>
    <n v="1308609"/>
  </r>
  <r>
    <x v="0"/>
    <x v="0"/>
    <x v="15"/>
    <x v="759"/>
    <x v="11"/>
    <x v="0"/>
    <x v="0"/>
    <n v="1361422"/>
  </r>
  <r>
    <x v="0"/>
    <x v="0"/>
    <x v="15"/>
    <x v="759"/>
    <x v="11"/>
    <x v="9"/>
    <x v="0"/>
    <n v="1400348"/>
  </r>
  <r>
    <x v="0"/>
    <x v="0"/>
    <x v="15"/>
    <x v="759"/>
    <x v="11"/>
    <x v="10"/>
    <x v="0"/>
    <n v="657688"/>
  </r>
  <r>
    <x v="0"/>
    <x v="0"/>
    <x v="15"/>
    <x v="759"/>
    <x v="11"/>
    <x v="11"/>
    <x v="0"/>
    <n v="663133"/>
  </r>
  <r>
    <x v="0"/>
    <x v="0"/>
    <x v="15"/>
    <x v="759"/>
    <x v="11"/>
    <x v="12"/>
    <x v="0"/>
    <n v="331032"/>
  </r>
  <r>
    <x v="0"/>
    <x v="0"/>
    <x v="15"/>
    <x v="759"/>
    <x v="11"/>
    <x v="13"/>
    <x v="0"/>
    <n v="16404167"/>
  </r>
  <r>
    <x v="0"/>
    <x v="0"/>
    <x v="15"/>
    <x v="759"/>
    <x v="11"/>
    <x v="14"/>
    <x v="0"/>
    <n v="1358119"/>
  </r>
  <r>
    <x v="0"/>
    <x v="0"/>
    <x v="15"/>
    <x v="759"/>
    <x v="11"/>
    <x v="15"/>
    <x v="0"/>
    <n v="1829827"/>
  </r>
  <r>
    <x v="0"/>
    <x v="0"/>
    <x v="15"/>
    <x v="759"/>
    <x v="11"/>
    <x v="16"/>
    <x v="0"/>
    <n v="543642"/>
  </r>
  <r>
    <x v="0"/>
    <x v="0"/>
    <x v="15"/>
    <x v="759"/>
    <x v="11"/>
    <x v="17"/>
    <x v="0"/>
    <n v="1240116"/>
  </r>
  <r>
    <x v="0"/>
    <x v="0"/>
    <x v="15"/>
    <x v="759"/>
    <x v="11"/>
    <x v="18"/>
    <x v="0"/>
    <n v="334748"/>
  </r>
  <r>
    <x v="0"/>
    <x v="0"/>
    <x v="15"/>
    <x v="759"/>
    <x v="11"/>
    <x v="19"/>
    <x v="0"/>
    <n v="846352"/>
  </r>
  <r>
    <x v="0"/>
    <x v="0"/>
    <x v="15"/>
    <x v="759"/>
    <x v="11"/>
    <x v="20"/>
    <x v="0"/>
    <n v="468808"/>
  </r>
  <r>
    <x v="0"/>
    <x v="0"/>
    <x v="15"/>
    <x v="759"/>
    <x v="11"/>
    <x v="21"/>
    <x v="0"/>
    <n v="1007924"/>
  </r>
  <r>
    <x v="0"/>
    <x v="0"/>
    <x v="15"/>
    <x v="759"/>
    <x v="11"/>
    <x v="22"/>
    <x v="0"/>
    <n v="1274225"/>
  </r>
  <r>
    <x v="0"/>
    <x v="0"/>
    <x v="15"/>
    <x v="759"/>
    <x v="11"/>
    <x v="23"/>
    <x v="0"/>
    <n v="308138"/>
  </r>
  <r>
    <x v="0"/>
    <x v="0"/>
    <x v="15"/>
    <x v="759"/>
    <x v="11"/>
    <x v="24"/>
    <x v="0"/>
    <n v="1050283"/>
  </r>
  <r>
    <x v="0"/>
    <x v="0"/>
    <x v="15"/>
    <x v="759"/>
    <x v="11"/>
    <x v="25"/>
    <x v="0"/>
    <n v="555757"/>
  </r>
  <r>
    <x v="0"/>
    <x v="0"/>
    <x v="15"/>
    <x v="759"/>
    <x v="11"/>
    <x v="26"/>
    <x v="0"/>
    <n v="329011"/>
  </r>
  <r>
    <x v="0"/>
    <x v="0"/>
    <x v="15"/>
    <x v="759"/>
    <x v="11"/>
    <x v="27"/>
    <x v="0"/>
    <n v="449895"/>
  </r>
  <r>
    <x v="0"/>
    <x v="0"/>
    <x v="15"/>
    <x v="759"/>
    <x v="11"/>
    <x v="28"/>
    <x v="0"/>
    <n v="543052"/>
  </r>
  <r>
    <x v="0"/>
    <x v="0"/>
    <x v="15"/>
    <x v="759"/>
    <x v="11"/>
    <x v="29"/>
    <x v="0"/>
    <n v="793841"/>
  </r>
  <r>
    <x v="0"/>
    <x v="0"/>
    <x v="15"/>
    <x v="759"/>
    <x v="11"/>
    <x v="30"/>
    <x v="0"/>
    <n v="617062"/>
  </r>
  <r>
    <x v="0"/>
    <x v="0"/>
    <x v="15"/>
    <x v="759"/>
    <x v="11"/>
    <x v="31"/>
    <x v="0"/>
    <n v="152246"/>
  </r>
  <r>
    <x v="0"/>
    <x v="0"/>
    <x v="15"/>
    <x v="759"/>
    <x v="12"/>
    <x v="1"/>
    <x v="0"/>
    <n v="81697"/>
  </r>
  <r>
    <x v="0"/>
    <x v="0"/>
    <x v="15"/>
    <x v="759"/>
    <x v="12"/>
    <x v="2"/>
    <x v="0"/>
    <n v="144608"/>
  </r>
  <r>
    <x v="0"/>
    <x v="0"/>
    <x v="15"/>
    <x v="759"/>
    <x v="12"/>
    <x v="3"/>
    <x v="0"/>
    <n v="37784"/>
  </r>
  <r>
    <x v="0"/>
    <x v="0"/>
    <x v="15"/>
    <x v="759"/>
    <x v="12"/>
    <x v="4"/>
    <x v="0"/>
    <n v="105922"/>
  </r>
  <r>
    <x v="0"/>
    <x v="0"/>
    <x v="15"/>
    <x v="759"/>
    <x v="12"/>
    <x v="5"/>
    <x v="0"/>
    <n v="156407"/>
  </r>
  <r>
    <x v="0"/>
    <x v="0"/>
    <x v="15"/>
    <x v="759"/>
    <x v="12"/>
    <x v="6"/>
    <x v="0"/>
    <n v="123762"/>
  </r>
  <r>
    <x v="0"/>
    <x v="0"/>
    <x v="15"/>
    <x v="759"/>
    <x v="12"/>
    <x v="7"/>
    <x v="0"/>
    <n v="329236"/>
  </r>
  <r>
    <x v="0"/>
    <x v="0"/>
    <x v="15"/>
    <x v="759"/>
    <x v="12"/>
    <x v="8"/>
    <x v="0"/>
    <n v="160944"/>
  </r>
  <r>
    <x v="0"/>
    <x v="0"/>
    <x v="15"/>
    <x v="759"/>
    <x v="12"/>
    <x v="0"/>
    <x v="0"/>
    <n v="433506"/>
  </r>
  <r>
    <x v="0"/>
    <x v="0"/>
    <x v="15"/>
    <x v="759"/>
    <x v="12"/>
    <x v="9"/>
    <x v="0"/>
    <n v="445887"/>
  </r>
  <r>
    <x v="0"/>
    <x v="0"/>
    <x v="15"/>
    <x v="759"/>
    <x v="12"/>
    <x v="10"/>
    <x v="0"/>
    <n v="76215"/>
  </r>
  <r>
    <x v="0"/>
    <x v="0"/>
    <x v="15"/>
    <x v="759"/>
    <x v="12"/>
    <x v="11"/>
    <x v="0"/>
    <n v="1817248"/>
  </r>
  <r>
    <x v="0"/>
    <x v="0"/>
    <x v="15"/>
    <x v="759"/>
    <x v="12"/>
    <x v="12"/>
    <x v="0"/>
    <n v="105405"/>
  </r>
  <r>
    <x v="0"/>
    <x v="0"/>
    <x v="15"/>
    <x v="759"/>
    <x v="12"/>
    <x v="13"/>
    <x v="0"/>
    <n v="5601704"/>
  </r>
  <r>
    <x v="0"/>
    <x v="0"/>
    <x v="15"/>
    <x v="759"/>
    <x v="12"/>
    <x v="14"/>
    <x v="0"/>
    <n v="432455"/>
  </r>
  <r>
    <x v="0"/>
    <x v="0"/>
    <x v="15"/>
    <x v="759"/>
    <x v="12"/>
    <x v="15"/>
    <x v="0"/>
    <n v="582655"/>
  </r>
  <r>
    <x v="0"/>
    <x v="0"/>
    <x v="15"/>
    <x v="759"/>
    <x v="12"/>
    <x v="16"/>
    <x v="0"/>
    <n v="173107"/>
  </r>
  <r>
    <x v="0"/>
    <x v="0"/>
    <x v="15"/>
    <x v="759"/>
    <x v="12"/>
    <x v="17"/>
    <x v="0"/>
    <n v="139139"/>
  </r>
  <r>
    <x v="0"/>
    <x v="0"/>
    <x v="15"/>
    <x v="759"/>
    <x v="12"/>
    <x v="18"/>
    <x v="0"/>
    <n v="106589"/>
  </r>
  <r>
    <x v="0"/>
    <x v="0"/>
    <x v="15"/>
    <x v="759"/>
    <x v="12"/>
    <x v="19"/>
    <x v="0"/>
    <n v="269493"/>
  </r>
  <r>
    <x v="0"/>
    <x v="0"/>
    <x v="15"/>
    <x v="759"/>
    <x v="12"/>
    <x v="20"/>
    <x v="0"/>
    <n v="149278"/>
  </r>
  <r>
    <x v="0"/>
    <x v="0"/>
    <x v="15"/>
    <x v="759"/>
    <x v="12"/>
    <x v="21"/>
    <x v="0"/>
    <n v="65204"/>
  </r>
  <r>
    <x v="0"/>
    <x v="0"/>
    <x v="15"/>
    <x v="759"/>
    <x v="12"/>
    <x v="22"/>
    <x v="0"/>
    <n v="405720"/>
  </r>
  <r>
    <x v="0"/>
    <x v="0"/>
    <x v="15"/>
    <x v="759"/>
    <x v="12"/>
    <x v="23"/>
    <x v="0"/>
    <n v="98117"/>
  </r>
  <r>
    <x v="0"/>
    <x v="0"/>
    <x v="15"/>
    <x v="759"/>
    <x v="12"/>
    <x v="24"/>
    <x v="0"/>
    <n v="78692"/>
  </r>
  <r>
    <x v="0"/>
    <x v="0"/>
    <x v="15"/>
    <x v="759"/>
    <x v="12"/>
    <x v="25"/>
    <x v="0"/>
    <n v="176963"/>
  </r>
  <r>
    <x v="0"/>
    <x v="0"/>
    <x v="15"/>
    <x v="759"/>
    <x v="12"/>
    <x v="26"/>
    <x v="0"/>
    <n v="104761"/>
  </r>
  <r>
    <x v="0"/>
    <x v="0"/>
    <x v="15"/>
    <x v="759"/>
    <x v="12"/>
    <x v="27"/>
    <x v="0"/>
    <n v="143254"/>
  </r>
  <r>
    <x v="0"/>
    <x v="0"/>
    <x v="15"/>
    <x v="759"/>
    <x v="12"/>
    <x v="28"/>
    <x v="0"/>
    <n v="172918"/>
  </r>
  <r>
    <x v="0"/>
    <x v="0"/>
    <x v="15"/>
    <x v="759"/>
    <x v="12"/>
    <x v="29"/>
    <x v="0"/>
    <n v="252772"/>
  </r>
  <r>
    <x v="0"/>
    <x v="0"/>
    <x v="15"/>
    <x v="759"/>
    <x v="12"/>
    <x v="30"/>
    <x v="0"/>
    <n v="196477"/>
  </r>
  <r>
    <x v="0"/>
    <x v="0"/>
    <x v="15"/>
    <x v="759"/>
    <x v="12"/>
    <x v="31"/>
    <x v="0"/>
    <n v="48478"/>
  </r>
  <r>
    <x v="0"/>
    <x v="0"/>
    <x v="15"/>
    <x v="759"/>
    <x v="13"/>
    <x v="1"/>
    <x v="0"/>
    <n v="148941"/>
  </r>
  <r>
    <x v="0"/>
    <x v="0"/>
    <x v="15"/>
    <x v="759"/>
    <x v="13"/>
    <x v="2"/>
    <x v="0"/>
    <n v="263630"/>
  </r>
  <r>
    <x v="0"/>
    <x v="0"/>
    <x v="15"/>
    <x v="759"/>
    <x v="13"/>
    <x v="3"/>
    <x v="0"/>
    <n v="68881"/>
  </r>
  <r>
    <x v="0"/>
    <x v="0"/>
    <x v="15"/>
    <x v="759"/>
    <x v="13"/>
    <x v="4"/>
    <x v="0"/>
    <n v="193103"/>
  </r>
  <r>
    <x v="0"/>
    <x v="0"/>
    <x v="15"/>
    <x v="759"/>
    <x v="13"/>
    <x v="5"/>
    <x v="0"/>
    <n v="285139"/>
  </r>
  <r>
    <x v="0"/>
    <x v="0"/>
    <x v="15"/>
    <x v="759"/>
    <x v="13"/>
    <x v="6"/>
    <x v="0"/>
    <n v="225624"/>
  </r>
  <r>
    <x v="0"/>
    <x v="0"/>
    <x v="15"/>
    <x v="759"/>
    <x v="13"/>
    <x v="7"/>
    <x v="0"/>
    <n v="600219"/>
  </r>
  <r>
    <x v="0"/>
    <x v="0"/>
    <x v="15"/>
    <x v="759"/>
    <x v="13"/>
    <x v="8"/>
    <x v="0"/>
    <n v="293414"/>
  </r>
  <r>
    <x v="0"/>
    <x v="0"/>
    <x v="15"/>
    <x v="759"/>
    <x v="13"/>
    <x v="0"/>
    <x v="0"/>
    <n v="790313"/>
  </r>
  <r>
    <x v="0"/>
    <x v="0"/>
    <x v="15"/>
    <x v="759"/>
    <x v="13"/>
    <x v="9"/>
    <x v="0"/>
    <n v="812885"/>
  </r>
  <r>
    <x v="0"/>
    <x v="0"/>
    <x v="15"/>
    <x v="759"/>
    <x v="13"/>
    <x v="10"/>
    <x v="0"/>
    <n v="138944"/>
  </r>
  <r>
    <x v="0"/>
    <x v="0"/>
    <x v="15"/>
    <x v="759"/>
    <x v="13"/>
    <x v="11"/>
    <x v="0"/>
    <n v="384946"/>
  </r>
  <r>
    <x v="0"/>
    <x v="0"/>
    <x v="15"/>
    <x v="759"/>
    <x v="13"/>
    <x v="12"/>
    <x v="0"/>
    <n v="192164"/>
  </r>
  <r>
    <x v="0"/>
    <x v="0"/>
    <x v="15"/>
    <x v="759"/>
    <x v="13"/>
    <x v="13"/>
    <x v="0"/>
    <n v="3189712"/>
  </r>
  <r>
    <x v="0"/>
    <x v="0"/>
    <x v="15"/>
    <x v="759"/>
    <x v="13"/>
    <x v="14"/>
    <x v="0"/>
    <n v="788391"/>
  </r>
  <r>
    <x v="0"/>
    <x v="0"/>
    <x v="15"/>
    <x v="759"/>
    <x v="13"/>
    <x v="15"/>
    <x v="0"/>
    <n v="1062225"/>
  </r>
  <r>
    <x v="0"/>
    <x v="0"/>
    <x v="15"/>
    <x v="759"/>
    <x v="13"/>
    <x v="16"/>
    <x v="0"/>
    <n v="315589"/>
  </r>
  <r>
    <x v="0"/>
    <x v="0"/>
    <x v="15"/>
    <x v="759"/>
    <x v="13"/>
    <x v="17"/>
    <x v="0"/>
    <n v="253661"/>
  </r>
  <r>
    <x v="0"/>
    <x v="0"/>
    <x v="15"/>
    <x v="759"/>
    <x v="13"/>
    <x v="18"/>
    <x v="0"/>
    <n v="194321"/>
  </r>
  <r>
    <x v="0"/>
    <x v="0"/>
    <x v="15"/>
    <x v="759"/>
    <x v="13"/>
    <x v="19"/>
    <x v="0"/>
    <n v="491305"/>
  </r>
  <r>
    <x v="0"/>
    <x v="0"/>
    <x v="15"/>
    <x v="759"/>
    <x v="13"/>
    <x v="20"/>
    <x v="0"/>
    <n v="272142"/>
  </r>
  <r>
    <x v="0"/>
    <x v="0"/>
    <x v="15"/>
    <x v="759"/>
    <x v="13"/>
    <x v="21"/>
    <x v="0"/>
    <n v="118873"/>
  </r>
  <r>
    <x v="0"/>
    <x v="0"/>
    <x v="15"/>
    <x v="759"/>
    <x v="13"/>
    <x v="22"/>
    <x v="0"/>
    <n v="739655"/>
  </r>
  <r>
    <x v="0"/>
    <x v="0"/>
    <x v="15"/>
    <x v="759"/>
    <x v="13"/>
    <x v="23"/>
    <x v="0"/>
    <n v="178874"/>
  </r>
  <r>
    <x v="0"/>
    <x v="0"/>
    <x v="15"/>
    <x v="759"/>
    <x v="13"/>
    <x v="24"/>
    <x v="0"/>
    <n v="143463"/>
  </r>
  <r>
    <x v="0"/>
    <x v="0"/>
    <x v="15"/>
    <x v="759"/>
    <x v="13"/>
    <x v="25"/>
    <x v="0"/>
    <n v="322617"/>
  </r>
  <r>
    <x v="0"/>
    <x v="0"/>
    <x v="15"/>
    <x v="759"/>
    <x v="13"/>
    <x v="26"/>
    <x v="0"/>
    <n v="190985"/>
  </r>
  <r>
    <x v="0"/>
    <x v="0"/>
    <x v="15"/>
    <x v="759"/>
    <x v="13"/>
    <x v="27"/>
    <x v="0"/>
    <n v="261164"/>
  </r>
  <r>
    <x v="0"/>
    <x v="0"/>
    <x v="15"/>
    <x v="759"/>
    <x v="13"/>
    <x v="28"/>
    <x v="0"/>
    <n v="315246"/>
  </r>
  <r>
    <x v="0"/>
    <x v="0"/>
    <x v="15"/>
    <x v="759"/>
    <x v="13"/>
    <x v="29"/>
    <x v="0"/>
    <n v="460823"/>
  </r>
  <r>
    <x v="0"/>
    <x v="0"/>
    <x v="15"/>
    <x v="759"/>
    <x v="13"/>
    <x v="30"/>
    <x v="0"/>
    <n v="358191"/>
  </r>
  <r>
    <x v="0"/>
    <x v="0"/>
    <x v="15"/>
    <x v="759"/>
    <x v="13"/>
    <x v="31"/>
    <x v="0"/>
    <n v="88378"/>
  </r>
  <r>
    <x v="0"/>
    <x v="0"/>
    <x v="15"/>
    <x v="759"/>
    <x v="14"/>
    <x v="1"/>
    <x v="0"/>
    <n v="59576"/>
  </r>
  <r>
    <x v="0"/>
    <x v="0"/>
    <x v="15"/>
    <x v="759"/>
    <x v="14"/>
    <x v="2"/>
    <x v="0"/>
    <n v="105452"/>
  </r>
  <r>
    <x v="0"/>
    <x v="0"/>
    <x v="15"/>
    <x v="759"/>
    <x v="14"/>
    <x v="3"/>
    <x v="0"/>
    <n v="27553"/>
  </r>
  <r>
    <x v="0"/>
    <x v="0"/>
    <x v="15"/>
    <x v="759"/>
    <x v="14"/>
    <x v="4"/>
    <x v="0"/>
    <n v="77241"/>
  </r>
  <r>
    <x v="0"/>
    <x v="0"/>
    <x v="15"/>
    <x v="759"/>
    <x v="14"/>
    <x v="5"/>
    <x v="0"/>
    <n v="114055"/>
  </r>
  <r>
    <x v="0"/>
    <x v="0"/>
    <x v="15"/>
    <x v="759"/>
    <x v="14"/>
    <x v="6"/>
    <x v="0"/>
    <n v="90249"/>
  </r>
  <r>
    <x v="0"/>
    <x v="0"/>
    <x v="15"/>
    <x v="759"/>
    <x v="14"/>
    <x v="7"/>
    <x v="0"/>
    <n v="240088"/>
  </r>
  <r>
    <x v="0"/>
    <x v="0"/>
    <x v="15"/>
    <x v="759"/>
    <x v="14"/>
    <x v="8"/>
    <x v="0"/>
    <n v="117365"/>
  </r>
  <r>
    <x v="0"/>
    <x v="0"/>
    <x v="15"/>
    <x v="759"/>
    <x v="14"/>
    <x v="0"/>
    <x v="0"/>
    <n v="316125"/>
  </r>
  <r>
    <x v="0"/>
    <x v="0"/>
    <x v="15"/>
    <x v="759"/>
    <x v="14"/>
    <x v="9"/>
    <x v="0"/>
    <n v="325154"/>
  </r>
  <r>
    <x v="0"/>
    <x v="0"/>
    <x v="15"/>
    <x v="759"/>
    <x v="14"/>
    <x v="10"/>
    <x v="0"/>
    <n v="55577"/>
  </r>
  <r>
    <x v="0"/>
    <x v="0"/>
    <x v="15"/>
    <x v="759"/>
    <x v="14"/>
    <x v="11"/>
    <x v="0"/>
    <n v="153977"/>
  </r>
  <r>
    <x v="0"/>
    <x v="0"/>
    <x v="15"/>
    <x v="759"/>
    <x v="14"/>
    <x v="12"/>
    <x v="0"/>
    <n v="76866"/>
  </r>
  <r>
    <x v="0"/>
    <x v="0"/>
    <x v="15"/>
    <x v="759"/>
    <x v="14"/>
    <x v="13"/>
    <x v="0"/>
    <n v="1275892"/>
  </r>
  <r>
    <x v="0"/>
    <x v="0"/>
    <x v="15"/>
    <x v="759"/>
    <x v="14"/>
    <x v="14"/>
    <x v="0"/>
    <n v="315356"/>
  </r>
  <r>
    <x v="0"/>
    <x v="0"/>
    <x v="15"/>
    <x v="759"/>
    <x v="14"/>
    <x v="15"/>
    <x v="0"/>
    <n v="424889"/>
  </r>
  <r>
    <x v="0"/>
    <x v="0"/>
    <x v="15"/>
    <x v="759"/>
    <x v="14"/>
    <x v="16"/>
    <x v="0"/>
    <n v="126235"/>
  </r>
  <r>
    <x v="0"/>
    <x v="0"/>
    <x v="15"/>
    <x v="759"/>
    <x v="14"/>
    <x v="17"/>
    <x v="0"/>
    <n v="101464"/>
  </r>
  <r>
    <x v="0"/>
    <x v="0"/>
    <x v="15"/>
    <x v="759"/>
    <x v="14"/>
    <x v="18"/>
    <x v="0"/>
    <n v="77729"/>
  </r>
  <r>
    <x v="0"/>
    <x v="0"/>
    <x v="15"/>
    <x v="759"/>
    <x v="14"/>
    <x v="19"/>
    <x v="0"/>
    <n v="196521"/>
  </r>
  <r>
    <x v="0"/>
    <x v="0"/>
    <x v="15"/>
    <x v="759"/>
    <x v="14"/>
    <x v="20"/>
    <x v="0"/>
    <n v="108858"/>
  </r>
  <r>
    <x v="0"/>
    <x v="0"/>
    <x v="15"/>
    <x v="759"/>
    <x v="14"/>
    <x v="21"/>
    <x v="0"/>
    <n v="47550"/>
  </r>
  <r>
    <x v="0"/>
    <x v="0"/>
    <x v="15"/>
    <x v="759"/>
    <x v="14"/>
    <x v="22"/>
    <x v="0"/>
    <n v="295862"/>
  </r>
  <r>
    <x v="0"/>
    <x v="0"/>
    <x v="15"/>
    <x v="759"/>
    <x v="14"/>
    <x v="23"/>
    <x v="0"/>
    <n v="71549"/>
  </r>
  <r>
    <x v="0"/>
    <x v="0"/>
    <x v="15"/>
    <x v="759"/>
    <x v="14"/>
    <x v="24"/>
    <x v="0"/>
    <n v="57385"/>
  </r>
  <r>
    <x v="0"/>
    <x v="0"/>
    <x v="15"/>
    <x v="759"/>
    <x v="14"/>
    <x v="25"/>
    <x v="0"/>
    <n v="129047"/>
  </r>
  <r>
    <x v="0"/>
    <x v="0"/>
    <x v="15"/>
    <x v="759"/>
    <x v="14"/>
    <x v="26"/>
    <x v="0"/>
    <n v="76395"/>
  </r>
  <r>
    <x v="0"/>
    <x v="0"/>
    <x v="15"/>
    <x v="759"/>
    <x v="14"/>
    <x v="27"/>
    <x v="0"/>
    <n v="104466"/>
  </r>
  <r>
    <x v="0"/>
    <x v="0"/>
    <x v="15"/>
    <x v="759"/>
    <x v="14"/>
    <x v="28"/>
    <x v="0"/>
    <n v="126098"/>
  </r>
  <r>
    <x v="0"/>
    <x v="0"/>
    <x v="15"/>
    <x v="759"/>
    <x v="14"/>
    <x v="29"/>
    <x v="0"/>
    <n v="184328"/>
  </r>
  <r>
    <x v="0"/>
    <x v="0"/>
    <x v="15"/>
    <x v="759"/>
    <x v="14"/>
    <x v="30"/>
    <x v="0"/>
    <n v="143276"/>
  </r>
  <r>
    <x v="0"/>
    <x v="0"/>
    <x v="15"/>
    <x v="759"/>
    <x v="14"/>
    <x v="31"/>
    <x v="0"/>
    <n v="35351"/>
  </r>
  <r>
    <x v="0"/>
    <x v="0"/>
    <x v="15"/>
    <x v="759"/>
    <x v="15"/>
    <x v="1"/>
    <x v="0"/>
    <n v="19347"/>
  </r>
  <r>
    <x v="0"/>
    <x v="0"/>
    <x v="15"/>
    <x v="759"/>
    <x v="15"/>
    <x v="2"/>
    <x v="0"/>
    <n v="16276"/>
  </r>
  <r>
    <x v="0"/>
    <x v="0"/>
    <x v="15"/>
    <x v="759"/>
    <x v="15"/>
    <x v="3"/>
    <x v="0"/>
    <n v="16327"/>
  </r>
  <r>
    <x v="0"/>
    <x v="0"/>
    <x v="15"/>
    <x v="759"/>
    <x v="15"/>
    <x v="4"/>
    <x v="0"/>
    <n v="120348"/>
  </r>
  <r>
    <x v="0"/>
    <x v="0"/>
    <x v="15"/>
    <x v="759"/>
    <x v="15"/>
    <x v="5"/>
    <x v="0"/>
    <n v="110722"/>
  </r>
  <r>
    <x v="0"/>
    <x v="0"/>
    <x v="15"/>
    <x v="759"/>
    <x v="15"/>
    <x v="6"/>
    <x v="0"/>
    <n v="50450"/>
  </r>
  <r>
    <x v="0"/>
    <x v="0"/>
    <x v="15"/>
    <x v="759"/>
    <x v="15"/>
    <x v="7"/>
    <x v="0"/>
    <n v="38300"/>
  </r>
  <r>
    <x v="0"/>
    <x v="0"/>
    <x v="15"/>
    <x v="759"/>
    <x v="15"/>
    <x v="8"/>
    <x v="0"/>
    <n v="225203"/>
  </r>
  <r>
    <x v="0"/>
    <x v="0"/>
    <x v="15"/>
    <x v="759"/>
    <x v="15"/>
    <x v="0"/>
    <x v="0"/>
    <n v="114159"/>
  </r>
  <r>
    <x v="0"/>
    <x v="0"/>
    <x v="15"/>
    <x v="759"/>
    <x v="15"/>
    <x v="9"/>
    <x v="0"/>
    <n v="345492"/>
  </r>
  <r>
    <x v="0"/>
    <x v="0"/>
    <x v="15"/>
    <x v="759"/>
    <x v="15"/>
    <x v="10"/>
    <x v="0"/>
    <n v="58732"/>
  </r>
  <r>
    <x v="0"/>
    <x v="0"/>
    <x v="15"/>
    <x v="759"/>
    <x v="15"/>
    <x v="11"/>
    <x v="0"/>
    <n v="193718"/>
  </r>
  <r>
    <x v="0"/>
    <x v="0"/>
    <x v="15"/>
    <x v="759"/>
    <x v="15"/>
    <x v="12"/>
    <x v="0"/>
    <n v="17137"/>
  </r>
  <r>
    <x v="0"/>
    <x v="0"/>
    <x v="15"/>
    <x v="759"/>
    <x v="15"/>
    <x v="13"/>
    <x v="0"/>
    <n v="2061495"/>
  </r>
  <r>
    <x v="0"/>
    <x v="0"/>
    <x v="15"/>
    <x v="759"/>
    <x v="15"/>
    <x v="14"/>
    <x v="0"/>
    <n v="148594"/>
  </r>
  <r>
    <x v="0"/>
    <x v="0"/>
    <x v="15"/>
    <x v="759"/>
    <x v="15"/>
    <x v="15"/>
    <x v="0"/>
    <n v="40451"/>
  </r>
  <r>
    <x v="0"/>
    <x v="0"/>
    <x v="15"/>
    <x v="759"/>
    <x v="15"/>
    <x v="16"/>
    <x v="0"/>
    <n v="40557"/>
  </r>
  <r>
    <x v="0"/>
    <x v="0"/>
    <x v="15"/>
    <x v="759"/>
    <x v="15"/>
    <x v="17"/>
    <x v="0"/>
    <n v="16934"/>
  </r>
  <r>
    <x v="0"/>
    <x v="0"/>
    <x v="15"/>
    <x v="759"/>
    <x v="15"/>
    <x v="18"/>
    <x v="0"/>
    <n v="75278"/>
  </r>
  <r>
    <x v="0"/>
    <x v="0"/>
    <x v="15"/>
    <x v="759"/>
    <x v="15"/>
    <x v="19"/>
    <x v="0"/>
    <n v="252261"/>
  </r>
  <r>
    <x v="0"/>
    <x v="0"/>
    <x v="15"/>
    <x v="759"/>
    <x v="15"/>
    <x v="20"/>
    <x v="0"/>
    <n v="44889"/>
  </r>
  <r>
    <x v="0"/>
    <x v="0"/>
    <x v="15"/>
    <x v="759"/>
    <x v="15"/>
    <x v="21"/>
    <x v="0"/>
    <n v="4951"/>
  </r>
  <r>
    <x v="0"/>
    <x v="0"/>
    <x v="15"/>
    <x v="759"/>
    <x v="15"/>
    <x v="22"/>
    <x v="0"/>
    <n v="101075"/>
  </r>
  <r>
    <x v="0"/>
    <x v="0"/>
    <x v="15"/>
    <x v="759"/>
    <x v="15"/>
    <x v="23"/>
    <x v="0"/>
    <n v="109794"/>
  </r>
  <r>
    <x v="0"/>
    <x v="0"/>
    <x v="15"/>
    <x v="759"/>
    <x v="15"/>
    <x v="24"/>
    <x v="0"/>
    <n v="128273"/>
  </r>
  <r>
    <x v="0"/>
    <x v="0"/>
    <x v="15"/>
    <x v="759"/>
    <x v="15"/>
    <x v="25"/>
    <x v="0"/>
    <n v="138614"/>
  </r>
  <r>
    <x v="0"/>
    <x v="0"/>
    <x v="15"/>
    <x v="759"/>
    <x v="15"/>
    <x v="26"/>
    <x v="0"/>
    <n v="188020"/>
  </r>
  <r>
    <x v="0"/>
    <x v="0"/>
    <x v="15"/>
    <x v="759"/>
    <x v="15"/>
    <x v="27"/>
    <x v="0"/>
    <n v="86472"/>
  </r>
  <r>
    <x v="0"/>
    <x v="0"/>
    <x v="15"/>
    <x v="759"/>
    <x v="15"/>
    <x v="28"/>
    <x v="0"/>
    <n v="126598"/>
  </r>
  <r>
    <x v="0"/>
    <x v="0"/>
    <x v="15"/>
    <x v="759"/>
    <x v="15"/>
    <x v="29"/>
    <x v="0"/>
    <n v="278263"/>
  </r>
  <r>
    <x v="0"/>
    <x v="0"/>
    <x v="15"/>
    <x v="759"/>
    <x v="15"/>
    <x v="30"/>
    <x v="0"/>
    <n v="142378"/>
  </r>
  <r>
    <x v="0"/>
    <x v="0"/>
    <x v="15"/>
    <x v="759"/>
    <x v="15"/>
    <x v="31"/>
    <x v="0"/>
    <n v="21953"/>
  </r>
  <r>
    <x v="0"/>
    <x v="0"/>
    <x v="15"/>
    <x v="759"/>
    <x v="16"/>
    <x v="1"/>
    <x v="0"/>
    <n v="185200"/>
  </r>
  <r>
    <x v="0"/>
    <x v="0"/>
    <x v="15"/>
    <x v="759"/>
    <x v="16"/>
    <x v="2"/>
    <x v="0"/>
    <n v="109000"/>
  </r>
  <r>
    <x v="0"/>
    <x v="0"/>
    <x v="15"/>
    <x v="759"/>
    <x v="16"/>
    <x v="3"/>
    <x v="0"/>
    <n v="157600"/>
  </r>
  <r>
    <x v="0"/>
    <x v="0"/>
    <x v="15"/>
    <x v="759"/>
    <x v="16"/>
    <x v="4"/>
    <x v="0"/>
    <n v="96000"/>
  </r>
  <r>
    <x v="0"/>
    <x v="0"/>
    <x v="15"/>
    <x v="759"/>
    <x v="16"/>
    <x v="5"/>
    <x v="0"/>
    <n v="109000"/>
  </r>
  <r>
    <x v="0"/>
    <x v="0"/>
    <x v="15"/>
    <x v="759"/>
    <x v="16"/>
    <x v="6"/>
    <x v="0"/>
    <n v="88000"/>
  </r>
  <r>
    <x v="0"/>
    <x v="0"/>
    <x v="15"/>
    <x v="759"/>
    <x v="16"/>
    <x v="7"/>
    <x v="0"/>
    <n v="86000"/>
  </r>
  <r>
    <x v="0"/>
    <x v="0"/>
    <x v="15"/>
    <x v="759"/>
    <x v="16"/>
    <x v="8"/>
    <x v="0"/>
    <n v="83600"/>
  </r>
  <r>
    <x v="0"/>
    <x v="0"/>
    <x v="15"/>
    <x v="759"/>
    <x v="16"/>
    <x v="0"/>
    <x v="0"/>
    <n v="90000"/>
  </r>
  <r>
    <x v="0"/>
    <x v="0"/>
    <x v="15"/>
    <x v="759"/>
    <x v="16"/>
    <x v="9"/>
    <x v="0"/>
    <n v="93200"/>
  </r>
  <r>
    <x v="0"/>
    <x v="0"/>
    <x v="15"/>
    <x v="759"/>
    <x v="16"/>
    <x v="10"/>
    <x v="0"/>
    <n v="170000"/>
  </r>
  <r>
    <x v="0"/>
    <x v="0"/>
    <x v="15"/>
    <x v="759"/>
    <x v="16"/>
    <x v="11"/>
    <x v="0"/>
    <n v="78800"/>
  </r>
  <r>
    <x v="0"/>
    <x v="0"/>
    <x v="15"/>
    <x v="759"/>
    <x v="16"/>
    <x v="12"/>
    <x v="0"/>
    <n v="82000"/>
  </r>
  <r>
    <x v="0"/>
    <x v="0"/>
    <x v="15"/>
    <x v="759"/>
    <x v="16"/>
    <x v="13"/>
    <x v="0"/>
    <n v="2388727"/>
  </r>
  <r>
    <x v="0"/>
    <x v="0"/>
    <x v="15"/>
    <x v="759"/>
    <x v="16"/>
    <x v="14"/>
    <x v="0"/>
    <n v="77000"/>
  </r>
  <r>
    <x v="0"/>
    <x v="0"/>
    <x v="15"/>
    <x v="759"/>
    <x v="16"/>
    <x v="15"/>
    <x v="0"/>
    <n v="102000"/>
  </r>
  <r>
    <x v="0"/>
    <x v="0"/>
    <x v="15"/>
    <x v="759"/>
    <x v="16"/>
    <x v="16"/>
    <x v="0"/>
    <n v="109000"/>
  </r>
  <r>
    <x v="0"/>
    <x v="0"/>
    <x v="15"/>
    <x v="759"/>
    <x v="16"/>
    <x v="17"/>
    <x v="0"/>
    <n v="94000"/>
  </r>
  <r>
    <x v="0"/>
    <x v="0"/>
    <x v="15"/>
    <x v="759"/>
    <x v="16"/>
    <x v="18"/>
    <x v="0"/>
    <n v="103000"/>
  </r>
  <r>
    <x v="0"/>
    <x v="0"/>
    <x v="15"/>
    <x v="759"/>
    <x v="16"/>
    <x v="19"/>
    <x v="0"/>
    <n v="93000"/>
  </r>
  <r>
    <x v="0"/>
    <x v="0"/>
    <x v="15"/>
    <x v="759"/>
    <x v="16"/>
    <x v="20"/>
    <x v="0"/>
    <n v="40000"/>
  </r>
  <r>
    <x v="0"/>
    <x v="0"/>
    <x v="15"/>
    <x v="759"/>
    <x v="16"/>
    <x v="21"/>
    <x v="0"/>
    <n v="61600"/>
  </r>
  <r>
    <x v="0"/>
    <x v="0"/>
    <x v="15"/>
    <x v="759"/>
    <x v="16"/>
    <x v="22"/>
    <x v="0"/>
    <n v="80000"/>
  </r>
  <r>
    <x v="0"/>
    <x v="0"/>
    <x v="15"/>
    <x v="759"/>
    <x v="16"/>
    <x v="23"/>
    <x v="0"/>
    <n v="76000"/>
  </r>
  <r>
    <x v="0"/>
    <x v="0"/>
    <x v="15"/>
    <x v="759"/>
    <x v="16"/>
    <x v="24"/>
    <x v="0"/>
    <n v="61600"/>
  </r>
  <r>
    <x v="0"/>
    <x v="0"/>
    <x v="15"/>
    <x v="759"/>
    <x v="16"/>
    <x v="25"/>
    <x v="0"/>
    <n v="54000"/>
  </r>
  <r>
    <x v="0"/>
    <x v="0"/>
    <x v="15"/>
    <x v="759"/>
    <x v="16"/>
    <x v="26"/>
    <x v="0"/>
    <n v="82000"/>
  </r>
  <r>
    <x v="0"/>
    <x v="0"/>
    <x v="15"/>
    <x v="759"/>
    <x v="16"/>
    <x v="27"/>
    <x v="0"/>
    <n v="95000"/>
  </r>
  <r>
    <x v="0"/>
    <x v="0"/>
    <x v="15"/>
    <x v="759"/>
    <x v="16"/>
    <x v="28"/>
    <x v="0"/>
    <n v="106600"/>
  </r>
  <r>
    <x v="0"/>
    <x v="0"/>
    <x v="15"/>
    <x v="759"/>
    <x v="16"/>
    <x v="29"/>
    <x v="0"/>
    <n v="196000"/>
  </r>
  <r>
    <x v="0"/>
    <x v="0"/>
    <x v="15"/>
    <x v="759"/>
    <x v="16"/>
    <x v="30"/>
    <x v="0"/>
    <n v="145600"/>
  </r>
  <r>
    <x v="0"/>
    <x v="0"/>
    <x v="15"/>
    <x v="759"/>
    <x v="16"/>
    <x v="31"/>
    <x v="0"/>
    <n v="58000"/>
  </r>
  <r>
    <x v="0"/>
    <x v="0"/>
    <x v="15"/>
    <x v="759"/>
    <x v="17"/>
    <x v="1"/>
    <x v="0"/>
    <n v="36544"/>
  </r>
  <r>
    <x v="0"/>
    <x v="0"/>
    <x v="15"/>
    <x v="759"/>
    <x v="17"/>
    <x v="2"/>
    <x v="0"/>
    <n v="83666"/>
  </r>
  <r>
    <x v="0"/>
    <x v="0"/>
    <x v="15"/>
    <x v="759"/>
    <x v="17"/>
    <x v="3"/>
    <x v="0"/>
    <n v="88105"/>
  </r>
  <r>
    <x v="0"/>
    <x v="0"/>
    <x v="15"/>
    <x v="759"/>
    <x v="17"/>
    <x v="4"/>
    <x v="0"/>
    <n v="65812"/>
  </r>
  <r>
    <x v="0"/>
    <x v="0"/>
    <x v="15"/>
    <x v="759"/>
    <x v="17"/>
    <x v="5"/>
    <x v="0"/>
    <n v="105013"/>
  </r>
  <r>
    <x v="0"/>
    <x v="0"/>
    <x v="15"/>
    <x v="759"/>
    <x v="17"/>
    <x v="6"/>
    <x v="0"/>
    <n v="55212"/>
  </r>
  <r>
    <x v="0"/>
    <x v="0"/>
    <x v="15"/>
    <x v="759"/>
    <x v="17"/>
    <x v="7"/>
    <x v="0"/>
    <n v="97451"/>
  </r>
  <r>
    <x v="0"/>
    <x v="0"/>
    <x v="15"/>
    <x v="759"/>
    <x v="17"/>
    <x v="8"/>
    <x v="0"/>
    <n v="58758"/>
  </r>
  <r>
    <x v="0"/>
    <x v="0"/>
    <x v="15"/>
    <x v="759"/>
    <x v="17"/>
    <x v="0"/>
    <x v="0"/>
    <n v="203787"/>
  </r>
  <r>
    <x v="0"/>
    <x v="0"/>
    <x v="15"/>
    <x v="759"/>
    <x v="17"/>
    <x v="9"/>
    <x v="0"/>
    <n v="137385"/>
  </r>
  <r>
    <x v="0"/>
    <x v="0"/>
    <x v="15"/>
    <x v="759"/>
    <x v="17"/>
    <x v="10"/>
    <x v="0"/>
    <n v="39581"/>
  </r>
  <r>
    <x v="0"/>
    <x v="0"/>
    <x v="15"/>
    <x v="759"/>
    <x v="17"/>
    <x v="11"/>
    <x v="0"/>
    <n v="66609"/>
  </r>
  <r>
    <x v="0"/>
    <x v="0"/>
    <x v="15"/>
    <x v="759"/>
    <x v="17"/>
    <x v="12"/>
    <x v="0"/>
    <n v="36245"/>
  </r>
  <r>
    <x v="0"/>
    <x v="0"/>
    <x v="15"/>
    <x v="759"/>
    <x v="17"/>
    <x v="13"/>
    <x v="0"/>
    <n v="3909837"/>
  </r>
  <r>
    <x v="0"/>
    <x v="0"/>
    <x v="15"/>
    <x v="759"/>
    <x v="17"/>
    <x v="14"/>
    <x v="0"/>
    <n v="77920"/>
  </r>
  <r>
    <x v="0"/>
    <x v="0"/>
    <x v="15"/>
    <x v="759"/>
    <x v="17"/>
    <x v="15"/>
    <x v="0"/>
    <n v="154257"/>
  </r>
  <r>
    <x v="0"/>
    <x v="0"/>
    <x v="15"/>
    <x v="759"/>
    <x v="17"/>
    <x v="16"/>
    <x v="0"/>
    <n v="37028"/>
  </r>
  <r>
    <x v="0"/>
    <x v="0"/>
    <x v="15"/>
    <x v="759"/>
    <x v="17"/>
    <x v="17"/>
    <x v="0"/>
    <n v="56196"/>
  </r>
  <r>
    <x v="0"/>
    <x v="0"/>
    <x v="15"/>
    <x v="759"/>
    <x v="17"/>
    <x v="18"/>
    <x v="0"/>
    <n v="81936"/>
  </r>
  <r>
    <x v="0"/>
    <x v="0"/>
    <x v="15"/>
    <x v="759"/>
    <x v="17"/>
    <x v="19"/>
    <x v="0"/>
    <n v="74863"/>
  </r>
  <r>
    <x v="0"/>
    <x v="0"/>
    <x v="15"/>
    <x v="759"/>
    <x v="17"/>
    <x v="20"/>
    <x v="0"/>
    <n v="75630"/>
  </r>
  <r>
    <x v="0"/>
    <x v="0"/>
    <x v="15"/>
    <x v="759"/>
    <x v="17"/>
    <x v="21"/>
    <x v="0"/>
    <n v="39527"/>
  </r>
  <r>
    <x v="0"/>
    <x v="0"/>
    <x v="15"/>
    <x v="759"/>
    <x v="17"/>
    <x v="22"/>
    <x v="0"/>
    <n v="72692"/>
  </r>
  <r>
    <x v="0"/>
    <x v="0"/>
    <x v="15"/>
    <x v="759"/>
    <x v="17"/>
    <x v="23"/>
    <x v="0"/>
    <n v="68288"/>
  </r>
  <r>
    <x v="0"/>
    <x v="0"/>
    <x v="15"/>
    <x v="759"/>
    <x v="17"/>
    <x v="24"/>
    <x v="0"/>
    <n v="55086"/>
  </r>
  <r>
    <x v="0"/>
    <x v="0"/>
    <x v="15"/>
    <x v="759"/>
    <x v="17"/>
    <x v="25"/>
    <x v="0"/>
    <n v="90883"/>
  </r>
  <r>
    <x v="0"/>
    <x v="0"/>
    <x v="15"/>
    <x v="759"/>
    <x v="17"/>
    <x v="26"/>
    <x v="0"/>
    <n v="42896"/>
  </r>
  <r>
    <x v="0"/>
    <x v="0"/>
    <x v="15"/>
    <x v="759"/>
    <x v="17"/>
    <x v="27"/>
    <x v="0"/>
    <n v="117397"/>
  </r>
  <r>
    <x v="0"/>
    <x v="0"/>
    <x v="15"/>
    <x v="759"/>
    <x v="17"/>
    <x v="28"/>
    <x v="0"/>
    <n v="49886"/>
  </r>
  <r>
    <x v="0"/>
    <x v="0"/>
    <x v="15"/>
    <x v="759"/>
    <x v="17"/>
    <x v="29"/>
    <x v="0"/>
    <n v="87022"/>
  </r>
  <r>
    <x v="0"/>
    <x v="0"/>
    <x v="15"/>
    <x v="759"/>
    <x v="17"/>
    <x v="30"/>
    <x v="0"/>
    <n v="102066"/>
  </r>
  <r>
    <x v="0"/>
    <x v="0"/>
    <x v="15"/>
    <x v="759"/>
    <x v="17"/>
    <x v="31"/>
    <x v="0"/>
    <n v="65050"/>
  </r>
  <r>
    <x v="0"/>
    <x v="0"/>
    <x v="15"/>
    <x v="759"/>
    <x v="122"/>
    <x v="1"/>
    <x v="0"/>
    <n v="228999"/>
  </r>
  <r>
    <x v="0"/>
    <x v="0"/>
    <x v="15"/>
    <x v="759"/>
    <x v="122"/>
    <x v="2"/>
    <x v="0"/>
    <n v="256085"/>
  </r>
  <r>
    <x v="0"/>
    <x v="0"/>
    <x v="15"/>
    <x v="759"/>
    <x v="122"/>
    <x v="3"/>
    <x v="0"/>
    <n v="225492"/>
  </r>
  <r>
    <x v="0"/>
    <x v="0"/>
    <x v="15"/>
    <x v="759"/>
    <x v="122"/>
    <x v="4"/>
    <x v="0"/>
    <n v="252950"/>
  </r>
  <r>
    <x v="0"/>
    <x v="0"/>
    <x v="15"/>
    <x v="759"/>
    <x v="122"/>
    <x v="5"/>
    <x v="0"/>
    <n v="294965"/>
  </r>
  <r>
    <x v="0"/>
    <x v="0"/>
    <x v="15"/>
    <x v="759"/>
    <x v="122"/>
    <x v="6"/>
    <x v="0"/>
    <n v="206748"/>
  </r>
  <r>
    <x v="0"/>
    <x v="0"/>
    <x v="15"/>
    <x v="759"/>
    <x v="122"/>
    <x v="7"/>
    <x v="0"/>
    <n v="323204"/>
  </r>
  <r>
    <x v="0"/>
    <x v="0"/>
    <x v="15"/>
    <x v="759"/>
    <x v="122"/>
    <x v="8"/>
    <x v="0"/>
    <n v="282078"/>
  </r>
  <r>
    <x v="0"/>
    <x v="0"/>
    <x v="15"/>
    <x v="759"/>
    <x v="122"/>
    <x v="0"/>
    <x v="0"/>
    <n v="843584"/>
  </r>
  <r>
    <x v="0"/>
    <x v="0"/>
    <x v="15"/>
    <x v="759"/>
    <x v="122"/>
    <x v="9"/>
    <x v="0"/>
    <n v="377784"/>
  </r>
  <r>
    <x v="0"/>
    <x v="0"/>
    <x v="15"/>
    <x v="759"/>
    <x v="122"/>
    <x v="10"/>
    <x v="0"/>
    <n v="245825"/>
  </r>
  <r>
    <x v="0"/>
    <x v="0"/>
    <x v="15"/>
    <x v="759"/>
    <x v="122"/>
    <x v="11"/>
    <x v="0"/>
    <n v="298732"/>
  </r>
  <r>
    <x v="0"/>
    <x v="0"/>
    <x v="15"/>
    <x v="759"/>
    <x v="122"/>
    <x v="12"/>
    <x v="0"/>
    <n v="109605"/>
  </r>
  <r>
    <x v="0"/>
    <x v="0"/>
    <x v="15"/>
    <x v="759"/>
    <x v="122"/>
    <x v="13"/>
    <x v="0"/>
    <n v="10197174"/>
  </r>
  <r>
    <x v="0"/>
    <x v="0"/>
    <x v="15"/>
    <x v="759"/>
    <x v="122"/>
    <x v="14"/>
    <x v="0"/>
    <n v="348037"/>
  </r>
  <r>
    <x v="0"/>
    <x v="0"/>
    <x v="15"/>
    <x v="759"/>
    <x v="122"/>
    <x v="15"/>
    <x v="0"/>
    <n v="379026"/>
  </r>
  <r>
    <x v="0"/>
    <x v="0"/>
    <x v="15"/>
    <x v="759"/>
    <x v="122"/>
    <x v="16"/>
    <x v="0"/>
    <n v="171503"/>
  </r>
  <r>
    <x v="0"/>
    <x v="0"/>
    <x v="15"/>
    <x v="759"/>
    <x v="122"/>
    <x v="17"/>
    <x v="0"/>
    <n v="117101"/>
  </r>
  <r>
    <x v="0"/>
    <x v="0"/>
    <x v="15"/>
    <x v="759"/>
    <x v="122"/>
    <x v="18"/>
    <x v="0"/>
    <n v="177404"/>
  </r>
  <r>
    <x v="0"/>
    <x v="0"/>
    <x v="15"/>
    <x v="759"/>
    <x v="122"/>
    <x v="19"/>
    <x v="0"/>
    <n v="349304"/>
  </r>
  <r>
    <x v="0"/>
    <x v="0"/>
    <x v="15"/>
    <x v="759"/>
    <x v="122"/>
    <x v="20"/>
    <x v="0"/>
    <n v="332629"/>
  </r>
  <r>
    <x v="0"/>
    <x v="0"/>
    <x v="15"/>
    <x v="759"/>
    <x v="122"/>
    <x v="21"/>
    <x v="0"/>
    <n v="106007"/>
  </r>
  <r>
    <x v="0"/>
    <x v="0"/>
    <x v="15"/>
    <x v="759"/>
    <x v="122"/>
    <x v="22"/>
    <x v="0"/>
    <n v="105746"/>
  </r>
  <r>
    <x v="0"/>
    <x v="0"/>
    <x v="15"/>
    <x v="759"/>
    <x v="122"/>
    <x v="23"/>
    <x v="0"/>
    <n v="145786"/>
  </r>
  <r>
    <x v="0"/>
    <x v="0"/>
    <x v="15"/>
    <x v="759"/>
    <x v="122"/>
    <x v="24"/>
    <x v="0"/>
    <n v="129038"/>
  </r>
  <r>
    <x v="0"/>
    <x v="0"/>
    <x v="15"/>
    <x v="759"/>
    <x v="122"/>
    <x v="25"/>
    <x v="0"/>
    <n v="308930"/>
  </r>
  <r>
    <x v="0"/>
    <x v="0"/>
    <x v="15"/>
    <x v="759"/>
    <x v="122"/>
    <x v="26"/>
    <x v="0"/>
    <n v="104688"/>
  </r>
  <r>
    <x v="0"/>
    <x v="0"/>
    <x v="15"/>
    <x v="759"/>
    <x v="122"/>
    <x v="27"/>
    <x v="0"/>
    <n v="320296"/>
  </r>
  <r>
    <x v="0"/>
    <x v="0"/>
    <x v="15"/>
    <x v="759"/>
    <x v="122"/>
    <x v="28"/>
    <x v="0"/>
    <n v="109398"/>
  </r>
  <r>
    <x v="0"/>
    <x v="0"/>
    <x v="15"/>
    <x v="759"/>
    <x v="122"/>
    <x v="29"/>
    <x v="0"/>
    <n v="185051"/>
  </r>
  <r>
    <x v="0"/>
    <x v="0"/>
    <x v="15"/>
    <x v="759"/>
    <x v="122"/>
    <x v="30"/>
    <x v="0"/>
    <n v="117101"/>
  </r>
  <r>
    <x v="0"/>
    <x v="0"/>
    <x v="15"/>
    <x v="759"/>
    <x v="122"/>
    <x v="31"/>
    <x v="0"/>
    <n v="107104"/>
  </r>
  <r>
    <x v="0"/>
    <x v="0"/>
    <x v="15"/>
    <x v="759"/>
    <x v="18"/>
    <x v="1"/>
    <x v="0"/>
    <n v="9761"/>
  </r>
  <r>
    <x v="0"/>
    <x v="0"/>
    <x v="15"/>
    <x v="759"/>
    <x v="18"/>
    <x v="2"/>
    <x v="0"/>
    <n v="17874"/>
  </r>
  <r>
    <x v="0"/>
    <x v="0"/>
    <x v="15"/>
    <x v="759"/>
    <x v="18"/>
    <x v="3"/>
    <x v="0"/>
    <n v="28000"/>
  </r>
  <r>
    <x v="0"/>
    <x v="0"/>
    <x v="15"/>
    <x v="759"/>
    <x v="18"/>
    <x v="4"/>
    <x v="0"/>
    <n v="21000"/>
  </r>
  <r>
    <x v="0"/>
    <x v="0"/>
    <x v="15"/>
    <x v="759"/>
    <x v="18"/>
    <x v="5"/>
    <x v="0"/>
    <n v="55000"/>
  </r>
  <r>
    <x v="0"/>
    <x v="0"/>
    <x v="15"/>
    <x v="759"/>
    <x v="18"/>
    <x v="6"/>
    <x v="0"/>
    <n v="31000"/>
  </r>
  <r>
    <x v="0"/>
    <x v="0"/>
    <x v="15"/>
    <x v="759"/>
    <x v="18"/>
    <x v="7"/>
    <x v="0"/>
    <n v="74000"/>
  </r>
  <r>
    <x v="0"/>
    <x v="0"/>
    <x v="15"/>
    <x v="759"/>
    <x v="18"/>
    <x v="8"/>
    <x v="0"/>
    <n v="75000"/>
  </r>
  <r>
    <x v="0"/>
    <x v="0"/>
    <x v="15"/>
    <x v="759"/>
    <x v="18"/>
    <x v="0"/>
    <x v="0"/>
    <n v="14000"/>
  </r>
  <r>
    <x v="0"/>
    <x v="0"/>
    <x v="15"/>
    <x v="759"/>
    <x v="18"/>
    <x v="9"/>
    <x v="0"/>
    <n v="37000"/>
  </r>
  <r>
    <x v="0"/>
    <x v="0"/>
    <x v="15"/>
    <x v="759"/>
    <x v="18"/>
    <x v="10"/>
    <x v="0"/>
    <n v="18000"/>
  </r>
  <r>
    <x v="0"/>
    <x v="0"/>
    <x v="15"/>
    <x v="759"/>
    <x v="18"/>
    <x v="11"/>
    <x v="0"/>
    <n v="83000"/>
  </r>
  <r>
    <x v="0"/>
    <x v="0"/>
    <x v="15"/>
    <x v="759"/>
    <x v="18"/>
    <x v="12"/>
    <x v="0"/>
    <n v="73000"/>
  </r>
  <r>
    <x v="0"/>
    <x v="0"/>
    <x v="15"/>
    <x v="759"/>
    <x v="18"/>
    <x v="13"/>
    <x v="0"/>
    <n v="140899"/>
  </r>
  <r>
    <x v="0"/>
    <x v="0"/>
    <x v="15"/>
    <x v="759"/>
    <x v="18"/>
    <x v="14"/>
    <x v="0"/>
    <n v="29000"/>
  </r>
  <r>
    <x v="0"/>
    <x v="0"/>
    <x v="15"/>
    <x v="759"/>
    <x v="18"/>
    <x v="15"/>
    <x v="0"/>
    <n v="24000"/>
  </r>
  <r>
    <x v="0"/>
    <x v="0"/>
    <x v="15"/>
    <x v="759"/>
    <x v="18"/>
    <x v="16"/>
    <x v="0"/>
    <n v="20000"/>
  </r>
  <r>
    <x v="0"/>
    <x v="0"/>
    <x v="15"/>
    <x v="759"/>
    <x v="18"/>
    <x v="17"/>
    <x v="0"/>
    <n v="49000"/>
  </r>
  <r>
    <x v="0"/>
    <x v="0"/>
    <x v="15"/>
    <x v="759"/>
    <x v="18"/>
    <x v="18"/>
    <x v="0"/>
    <n v="26000"/>
  </r>
  <r>
    <x v="0"/>
    <x v="0"/>
    <x v="15"/>
    <x v="759"/>
    <x v="18"/>
    <x v="19"/>
    <x v="0"/>
    <n v="13196"/>
  </r>
  <r>
    <x v="0"/>
    <x v="0"/>
    <x v="15"/>
    <x v="759"/>
    <x v="18"/>
    <x v="20"/>
    <x v="0"/>
    <n v="65000"/>
  </r>
  <r>
    <x v="0"/>
    <x v="0"/>
    <x v="15"/>
    <x v="759"/>
    <x v="18"/>
    <x v="21"/>
    <x v="0"/>
    <n v="17000"/>
  </r>
  <r>
    <x v="0"/>
    <x v="0"/>
    <x v="15"/>
    <x v="759"/>
    <x v="18"/>
    <x v="22"/>
    <x v="0"/>
    <n v="13300"/>
  </r>
  <r>
    <x v="0"/>
    <x v="0"/>
    <x v="15"/>
    <x v="759"/>
    <x v="18"/>
    <x v="23"/>
    <x v="0"/>
    <n v="32000"/>
  </r>
  <r>
    <x v="0"/>
    <x v="0"/>
    <x v="15"/>
    <x v="759"/>
    <x v="18"/>
    <x v="24"/>
    <x v="0"/>
    <n v="18000"/>
  </r>
  <r>
    <x v="0"/>
    <x v="0"/>
    <x v="15"/>
    <x v="759"/>
    <x v="18"/>
    <x v="25"/>
    <x v="0"/>
    <n v="27000"/>
  </r>
  <r>
    <x v="0"/>
    <x v="0"/>
    <x v="15"/>
    <x v="759"/>
    <x v="18"/>
    <x v="26"/>
    <x v="0"/>
    <n v="30000"/>
  </r>
  <r>
    <x v="0"/>
    <x v="0"/>
    <x v="15"/>
    <x v="759"/>
    <x v="18"/>
    <x v="27"/>
    <x v="0"/>
    <n v="44000"/>
  </r>
  <r>
    <x v="0"/>
    <x v="0"/>
    <x v="15"/>
    <x v="759"/>
    <x v="18"/>
    <x v="28"/>
    <x v="0"/>
    <n v="34000"/>
  </r>
  <r>
    <x v="0"/>
    <x v="0"/>
    <x v="15"/>
    <x v="759"/>
    <x v="18"/>
    <x v="29"/>
    <x v="0"/>
    <n v="9000"/>
  </r>
  <r>
    <x v="0"/>
    <x v="0"/>
    <x v="15"/>
    <x v="759"/>
    <x v="18"/>
    <x v="30"/>
    <x v="0"/>
    <n v="120000"/>
  </r>
  <r>
    <x v="0"/>
    <x v="0"/>
    <x v="15"/>
    <x v="759"/>
    <x v="18"/>
    <x v="31"/>
    <x v="0"/>
    <n v="15000"/>
  </r>
  <r>
    <x v="0"/>
    <x v="0"/>
    <x v="15"/>
    <x v="759"/>
    <x v="19"/>
    <x v="13"/>
    <x v="0"/>
    <n v="242760"/>
  </r>
  <r>
    <x v="0"/>
    <x v="0"/>
    <x v="15"/>
    <x v="759"/>
    <x v="22"/>
    <x v="1"/>
    <x v="0"/>
    <n v="412335"/>
  </r>
  <r>
    <x v="0"/>
    <x v="0"/>
    <x v="15"/>
    <x v="759"/>
    <x v="22"/>
    <x v="2"/>
    <x v="0"/>
    <n v="378844"/>
  </r>
  <r>
    <x v="0"/>
    <x v="0"/>
    <x v="15"/>
    <x v="759"/>
    <x v="22"/>
    <x v="3"/>
    <x v="0"/>
    <n v="391031"/>
  </r>
  <r>
    <x v="0"/>
    <x v="0"/>
    <x v="15"/>
    <x v="759"/>
    <x v="22"/>
    <x v="4"/>
    <x v="0"/>
    <n v="467522"/>
  </r>
  <r>
    <x v="0"/>
    <x v="0"/>
    <x v="15"/>
    <x v="759"/>
    <x v="22"/>
    <x v="5"/>
    <x v="0"/>
    <n v="476838"/>
  </r>
  <r>
    <x v="0"/>
    <x v="0"/>
    <x v="15"/>
    <x v="759"/>
    <x v="22"/>
    <x v="6"/>
    <x v="0"/>
    <n v="494069"/>
  </r>
  <r>
    <x v="0"/>
    <x v="0"/>
    <x v="15"/>
    <x v="759"/>
    <x v="22"/>
    <x v="7"/>
    <x v="0"/>
    <n v="344983"/>
  </r>
  <r>
    <x v="0"/>
    <x v="0"/>
    <x v="15"/>
    <x v="759"/>
    <x v="22"/>
    <x v="8"/>
    <x v="0"/>
    <n v="393624"/>
  </r>
  <r>
    <x v="0"/>
    <x v="0"/>
    <x v="15"/>
    <x v="759"/>
    <x v="22"/>
    <x v="0"/>
    <x v="0"/>
    <n v="413465"/>
  </r>
  <r>
    <x v="0"/>
    <x v="0"/>
    <x v="15"/>
    <x v="759"/>
    <x v="22"/>
    <x v="9"/>
    <x v="0"/>
    <n v="650937"/>
  </r>
  <r>
    <x v="0"/>
    <x v="0"/>
    <x v="15"/>
    <x v="759"/>
    <x v="22"/>
    <x v="10"/>
    <x v="0"/>
    <n v="432064"/>
  </r>
  <r>
    <x v="0"/>
    <x v="0"/>
    <x v="15"/>
    <x v="759"/>
    <x v="22"/>
    <x v="11"/>
    <x v="0"/>
    <n v="372171"/>
  </r>
  <r>
    <x v="0"/>
    <x v="0"/>
    <x v="15"/>
    <x v="759"/>
    <x v="22"/>
    <x v="12"/>
    <x v="0"/>
    <n v="402486"/>
  </r>
  <r>
    <x v="0"/>
    <x v="0"/>
    <x v="15"/>
    <x v="759"/>
    <x v="22"/>
    <x v="13"/>
    <x v="0"/>
    <n v="2711998"/>
  </r>
  <r>
    <x v="0"/>
    <x v="0"/>
    <x v="15"/>
    <x v="759"/>
    <x v="22"/>
    <x v="14"/>
    <x v="0"/>
    <n v="635775"/>
  </r>
  <r>
    <x v="0"/>
    <x v="0"/>
    <x v="15"/>
    <x v="759"/>
    <x v="22"/>
    <x v="15"/>
    <x v="0"/>
    <n v="941511"/>
  </r>
  <r>
    <x v="0"/>
    <x v="0"/>
    <x v="15"/>
    <x v="759"/>
    <x v="22"/>
    <x v="16"/>
    <x v="0"/>
    <n v="391036"/>
  </r>
  <r>
    <x v="0"/>
    <x v="0"/>
    <x v="15"/>
    <x v="759"/>
    <x v="22"/>
    <x v="17"/>
    <x v="0"/>
    <n v="206468"/>
  </r>
  <r>
    <x v="0"/>
    <x v="0"/>
    <x v="15"/>
    <x v="759"/>
    <x v="22"/>
    <x v="18"/>
    <x v="0"/>
    <n v="493072"/>
  </r>
  <r>
    <x v="0"/>
    <x v="0"/>
    <x v="15"/>
    <x v="759"/>
    <x v="22"/>
    <x v="19"/>
    <x v="0"/>
    <n v="444388"/>
  </r>
  <r>
    <x v="0"/>
    <x v="0"/>
    <x v="15"/>
    <x v="759"/>
    <x v="22"/>
    <x v="20"/>
    <x v="0"/>
    <n v="272333"/>
  </r>
  <r>
    <x v="0"/>
    <x v="0"/>
    <x v="15"/>
    <x v="759"/>
    <x v="22"/>
    <x v="21"/>
    <x v="0"/>
    <n v="526912"/>
  </r>
  <r>
    <x v="0"/>
    <x v="0"/>
    <x v="15"/>
    <x v="759"/>
    <x v="22"/>
    <x v="22"/>
    <x v="0"/>
    <n v="620155"/>
  </r>
  <r>
    <x v="0"/>
    <x v="0"/>
    <x v="15"/>
    <x v="759"/>
    <x v="22"/>
    <x v="23"/>
    <x v="0"/>
    <n v="275942"/>
  </r>
  <r>
    <x v="0"/>
    <x v="0"/>
    <x v="15"/>
    <x v="759"/>
    <x v="22"/>
    <x v="24"/>
    <x v="0"/>
    <n v="371019"/>
  </r>
  <r>
    <x v="0"/>
    <x v="0"/>
    <x v="15"/>
    <x v="759"/>
    <x v="22"/>
    <x v="25"/>
    <x v="0"/>
    <n v="335880"/>
  </r>
  <r>
    <x v="0"/>
    <x v="0"/>
    <x v="15"/>
    <x v="759"/>
    <x v="22"/>
    <x v="26"/>
    <x v="0"/>
    <n v="368798"/>
  </r>
  <r>
    <x v="0"/>
    <x v="0"/>
    <x v="15"/>
    <x v="759"/>
    <x v="22"/>
    <x v="27"/>
    <x v="0"/>
    <n v="366726"/>
  </r>
  <r>
    <x v="0"/>
    <x v="0"/>
    <x v="15"/>
    <x v="759"/>
    <x v="22"/>
    <x v="28"/>
    <x v="0"/>
    <n v="446866"/>
  </r>
  <r>
    <x v="0"/>
    <x v="0"/>
    <x v="15"/>
    <x v="759"/>
    <x v="22"/>
    <x v="29"/>
    <x v="0"/>
    <n v="427632"/>
  </r>
  <r>
    <x v="0"/>
    <x v="0"/>
    <x v="15"/>
    <x v="759"/>
    <x v="22"/>
    <x v="30"/>
    <x v="0"/>
    <n v="371699"/>
  </r>
  <r>
    <x v="0"/>
    <x v="0"/>
    <x v="15"/>
    <x v="759"/>
    <x v="22"/>
    <x v="31"/>
    <x v="0"/>
    <n v="304539"/>
  </r>
  <r>
    <x v="0"/>
    <x v="0"/>
    <x v="15"/>
    <x v="759"/>
    <x v="23"/>
    <x v="1"/>
    <x v="0"/>
    <n v="1553931"/>
  </r>
  <r>
    <x v="0"/>
    <x v="0"/>
    <x v="15"/>
    <x v="759"/>
    <x v="23"/>
    <x v="2"/>
    <x v="0"/>
    <n v="1325385"/>
  </r>
  <r>
    <x v="0"/>
    <x v="0"/>
    <x v="15"/>
    <x v="759"/>
    <x v="23"/>
    <x v="3"/>
    <x v="0"/>
    <n v="1093776"/>
  </r>
  <r>
    <x v="0"/>
    <x v="0"/>
    <x v="15"/>
    <x v="759"/>
    <x v="23"/>
    <x v="4"/>
    <x v="0"/>
    <n v="1224677"/>
  </r>
  <r>
    <x v="0"/>
    <x v="0"/>
    <x v="15"/>
    <x v="759"/>
    <x v="23"/>
    <x v="5"/>
    <x v="0"/>
    <n v="1770390"/>
  </r>
  <r>
    <x v="0"/>
    <x v="0"/>
    <x v="15"/>
    <x v="759"/>
    <x v="23"/>
    <x v="6"/>
    <x v="0"/>
    <n v="1093335"/>
  </r>
  <r>
    <x v="0"/>
    <x v="0"/>
    <x v="15"/>
    <x v="759"/>
    <x v="23"/>
    <x v="7"/>
    <x v="0"/>
    <n v="1183915"/>
  </r>
  <r>
    <x v="0"/>
    <x v="0"/>
    <x v="15"/>
    <x v="759"/>
    <x v="23"/>
    <x v="8"/>
    <x v="0"/>
    <n v="1275035"/>
  </r>
  <r>
    <x v="0"/>
    <x v="0"/>
    <x v="15"/>
    <x v="759"/>
    <x v="23"/>
    <x v="0"/>
    <x v="0"/>
    <n v="3778014"/>
  </r>
  <r>
    <x v="0"/>
    <x v="0"/>
    <x v="15"/>
    <x v="759"/>
    <x v="23"/>
    <x v="9"/>
    <x v="0"/>
    <n v="1723583"/>
  </r>
  <r>
    <x v="0"/>
    <x v="0"/>
    <x v="15"/>
    <x v="759"/>
    <x v="23"/>
    <x v="10"/>
    <x v="0"/>
    <n v="1089810"/>
  </r>
  <r>
    <x v="0"/>
    <x v="0"/>
    <x v="15"/>
    <x v="759"/>
    <x v="23"/>
    <x v="11"/>
    <x v="0"/>
    <n v="1638509"/>
  </r>
  <r>
    <x v="0"/>
    <x v="0"/>
    <x v="15"/>
    <x v="759"/>
    <x v="23"/>
    <x v="12"/>
    <x v="0"/>
    <n v="1018844"/>
  </r>
  <r>
    <x v="0"/>
    <x v="0"/>
    <x v="15"/>
    <x v="759"/>
    <x v="23"/>
    <x v="13"/>
    <x v="0"/>
    <n v="84011381"/>
  </r>
  <r>
    <x v="0"/>
    <x v="0"/>
    <x v="15"/>
    <x v="759"/>
    <x v="23"/>
    <x v="14"/>
    <x v="0"/>
    <n v="2074083"/>
  </r>
  <r>
    <x v="0"/>
    <x v="0"/>
    <x v="15"/>
    <x v="759"/>
    <x v="23"/>
    <x v="15"/>
    <x v="0"/>
    <n v="2598218"/>
  </r>
  <r>
    <x v="0"/>
    <x v="0"/>
    <x v="15"/>
    <x v="759"/>
    <x v="23"/>
    <x v="16"/>
    <x v="0"/>
    <n v="1349744"/>
  </r>
  <r>
    <x v="0"/>
    <x v="0"/>
    <x v="15"/>
    <x v="759"/>
    <x v="23"/>
    <x v="17"/>
    <x v="0"/>
    <n v="1169461"/>
  </r>
  <r>
    <x v="0"/>
    <x v="0"/>
    <x v="15"/>
    <x v="759"/>
    <x v="23"/>
    <x v="18"/>
    <x v="0"/>
    <n v="1861806"/>
  </r>
  <r>
    <x v="0"/>
    <x v="0"/>
    <x v="15"/>
    <x v="759"/>
    <x v="23"/>
    <x v="19"/>
    <x v="0"/>
    <n v="2202626"/>
  </r>
  <r>
    <x v="0"/>
    <x v="0"/>
    <x v="15"/>
    <x v="759"/>
    <x v="23"/>
    <x v="20"/>
    <x v="0"/>
    <n v="1604177"/>
  </r>
  <r>
    <x v="0"/>
    <x v="0"/>
    <x v="15"/>
    <x v="759"/>
    <x v="23"/>
    <x v="21"/>
    <x v="0"/>
    <n v="1197041"/>
  </r>
  <r>
    <x v="0"/>
    <x v="0"/>
    <x v="15"/>
    <x v="759"/>
    <x v="23"/>
    <x v="22"/>
    <x v="0"/>
    <n v="1202390"/>
  </r>
  <r>
    <x v="0"/>
    <x v="0"/>
    <x v="15"/>
    <x v="759"/>
    <x v="23"/>
    <x v="23"/>
    <x v="0"/>
    <n v="1162170"/>
  </r>
  <r>
    <x v="0"/>
    <x v="0"/>
    <x v="15"/>
    <x v="759"/>
    <x v="23"/>
    <x v="24"/>
    <x v="0"/>
    <n v="1100944"/>
  </r>
  <r>
    <x v="0"/>
    <x v="0"/>
    <x v="15"/>
    <x v="759"/>
    <x v="23"/>
    <x v="25"/>
    <x v="0"/>
    <n v="1357629"/>
  </r>
  <r>
    <x v="0"/>
    <x v="0"/>
    <x v="15"/>
    <x v="759"/>
    <x v="23"/>
    <x v="26"/>
    <x v="0"/>
    <n v="1127867"/>
  </r>
  <r>
    <x v="0"/>
    <x v="0"/>
    <x v="15"/>
    <x v="759"/>
    <x v="23"/>
    <x v="27"/>
    <x v="0"/>
    <n v="1239612"/>
  </r>
  <r>
    <x v="0"/>
    <x v="0"/>
    <x v="15"/>
    <x v="759"/>
    <x v="23"/>
    <x v="28"/>
    <x v="0"/>
    <n v="1257181"/>
  </r>
  <r>
    <x v="0"/>
    <x v="0"/>
    <x v="15"/>
    <x v="759"/>
    <x v="23"/>
    <x v="29"/>
    <x v="0"/>
    <n v="1959652"/>
  </r>
  <r>
    <x v="0"/>
    <x v="0"/>
    <x v="15"/>
    <x v="759"/>
    <x v="23"/>
    <x v="30"/>
    <x v="0"/>
    <n v="1561590"/>
  </r>
  <r>
    <x v="0"/>
    <x v="0"/>
    <x v="15"/>
    <x v="759"/>
    <x v="23"/>
    <x v="31"/>
    <x v="0"/>
    <n v="1044410"/>
  </r>
  <r>
    <x v="0"/>
    <x v="0"/>
    <x v="15"/>
    <x v="759"/>
    <x v="124"/>
    <x v="1"/>
    <x v="0"/>
    <n v="1170120"/>
  </r>
  <r>
    <x v="0"/>
    <x v="0"/>
    <x v="15"/>
    <x v="759"/>
    <x v="124"/>
    <x v="2"/>
    <x v="0"/>
    <n v="1699800"/>
  </r>
  <r>
    <x v="0"/>
    <x v="0"/>
    <x v="15"/>
    <x v="759"/>
    <x v="124"/>
    <x v="3"/>
    <x v="0"/>
    <n v="478440"/>
  </r>
  <r>
    <x v="0"/>
    <x v="0"/>
    <x v="15"/>
    <x v="759"/>
    <x v="124"/>
    <x v="4"/>
    <x v="0"/>
    <n v="1411980"/>
  </r>
  <r>
    <x v="0"/>
    <x v="0"/>
    <x v="15"/>
    <x v="759"/>
    <x v="124"/>
    <x v="5"/>
    <x v="0"/>
    <n v="2176740"/>
  </r>
  <r>
    <x v="0"/>
    <x v="0"/>
    <x v="15"/>
    <x v="759"/>
    <x v="124"/>
    <x v="6"/>
    <x v="0"/>
    <n v="1790220"/>
  </r>
  <r>
    <x v="0"/>
    <x v="0"/>
    <x v="15"/>
    <x v="759"/>
    <x v="124"/>
    <x v="7"/>
    <x v="0"/>
    <n v="4338420"/>
  </r>
  <r>
    <x v="0"/>
    <x v="0"/>
    <x v="15"/>
    <x v="759"/>
    <x v="124"/>
    <x v="8"/>
    <x v="0"/>
    <n v="2013240"/>
  </r>
  <r>
    <x v="0"/>
    <x v="0"/>
    <x v="15"/>
    <x v="759"/>
    <x v="124"/>
    <x v="0"/>
    <x v="0"/>
    <n v="6147480"/>
  </r>
  <r>
    <x v="0"/>
    <x v="0"/>
    <x v="15"/>
    <x v="759"/>
    <x v="124"/>
    <x v="9"/>
    <x v="0"/>
    <n v="6147480"/>
  </r>
  <r>
    <x v="0"/>
    <x v="0"/>
    <x v="15"/>
    <x v="759"/>
    <x v="124"/>
    <x v="10"/>
    <x v="0"/>
    <n v="1098540"/>
  </r>
  <r>
    <x v="0"/>
    <x v="0"/>
    <x v="15"/>
    <x v="759"/>
    <x v="124"/>
    <x v="11"/>
    <x v="0"/>
    <n v="2985960"/>
  </r>
  <r>
    <x v="0"/>
    <x v="0"/>
    <x v="15"/>
    <x v="759"/>
    <x v="124"/>
    <x v="12"/>
    <x v="0"/>
    <n v="1405200"/>
  </r>
  <r>
    <x v="0"/>
    <x v="0"/>
    <x v="15"/>
    <x v="759"/>
    <x v="124"/>
    <x v="13"/>
    <x v="0"/>
    <n v="7400759"/>
  </r>
  <r>
    <x v="0"/>
    <x v="0"/>
    <x v="15"/>
    <x v="759"/>
    <x v="124"/>
    <x v="14"/>
    <x v="0"/>
    <n v="6290640"/>
  </r>
  <r>
    <x v="0"/>
    <x v="0"/>
    <x v="15"/>
    <x v="759"/>
    <x v="124"/>
    <x v="15"/>
    <x v="0"/>
    <n v="8276760"/>
  </r>
  <r>
    <x v="0"/>
    <x v="0"/>
    <x v="15"/>
    <x v="759"/>
    <x v="124"/>
    <x v="16"/>
    <x v="0"/>
    <n v="2502240"/>
  </r>
  <r>
    <x v="0"/>
    <x v="0"/>
    <x v="15"/>
    <x v="759"/>
    <x v="124"/>
    <x v="17"/>
    <x v="0"/>
    <n v="2032080"/>
  </r>
  <r>
    <x v="0"/>
    <x v="0"/>
    <x v="15"/>
    <x v="759"/>
    <x v="124"/>
    <x v="18"/>
    <x v="0"/>
    <n v="1105320"/>
  </r>
  <r>
    <x v="0"/>
    <x v="0"/>
    <x v="15"/>
    <x v="759"/>
    <x v="124"/>
    <x v="19"/>
    <x v="0"/>
    <n v="3600780"/>
  </r>
  <r>
    <x v="0"/>
    <x v="0"/>
    <x v="15"/>
    <x v="759"/>
    <x v="124"/>
    <x v="20"/>
    <x v="0"/>
    <n v="2059200"/>
  </r>
  <r>
    <x v="0"/>
    <x v="0"/>
    <x v="15"/>
    <x v="759"/>
    <x v="124"/>
    <x v="21"/>
    <x v="0"/>
    <n v="810720"/>
  </r>
  <r>
    <x v="0"/>
    <x v="0"/>
    <x v="15"/>
    <x v="759"/>
    <x v="124"/>
    <x v="22"/>
    <x v="0"/>
    <n v="5682600"/>
  </r>
  <r>
    <x v="0"/>
    <x v="0"/>
    <x v="15"/>
    <x v="759"/>
    <x v="124"/>
    <x v="23"/>
    <x v="0"/>
    <n v="1372800"/>
  </r>
  <r>
    <x v="0"/>
    <x v="0"/>
    <x v="15"/>
    <x v="759"/>
    <x v="124"/>
    <x v="24"/>
    <x v="0"/>
    <n v="1091760"/>
  </r>
  <r>
    <x v="0"/>
    <x v="0"/>
    <x v="15"/>
    <x v="759"/>
    <x v="124"/>
    <x v="25"/>
    <x v="0"/>
    <n v="2280720"/>
  </r>
  <r>
    <x v="0"/>
    <x v="0"/>
    <x v="15"/>
    <x v="759"/>
    <x v="124"/>
    <x v="26"/>
    <x v="0"/>
    <n v="1372800"/>
  </r>
  <r>
    <x v="0"/>
    <x v="0"/>
    <x v="15"/>
    <x v="759"/>
    <x v="124"/>
    <x v="27"/>
    <x v="0"/>
    <n v="1778160"/>
  </r>
  <r>
    <x v="0"/>
    <x v="0"/>
    <x v="15"/>
    <x v="759"/>
    <x v="124"/>
    <x v="28"/>
    <x v="0"/>
    <n v="2456280"/>
  </r>
  <r>
    <x v="0"/>
    <x v="0"/>
    <x v="15"/>
    <x v="759"/>
    <x v="124"/>
    <x v="29"/>
    <x v="0"/>
    <n v="3306180"/>
  </r>
  <r>
    <x v="0"/>
    <x v="0"/>
    <x v="15"/>
    <x v="759"/>
    <x v="124"/>
    <x v="30"/>
    <x v="0"/>
    <n v="2587380"/>
  </r>
  <r>
    <x v="0"/>
    <x v="0"/>
    <x v="15"/>
    <x v="759"/>
    <x v="124"/>
    <x v="31"/>
    <x v="0"/>
    <n v="589200"/>
  </r>
  <r>
    <x v="0"/>
    <x v="0"/>
    <x v="15"/>
    <x v="759"/>
    <x v="24"/>
    <x v="13"/>
    <x v="0"/>
    <n v="26192735"/>
  </r>
  <r>
    <x v="0"/>
    <x v="0"/>
    <x v="15"/>
    <x v="759"/>
    <x v="133"/>
    <x v="1"/>
    <x v="0"/>
    <n v="24460"/>
  </r>
  <r>
    <x v="0"/>
    <x v="0"/>
    <x v="15"/>
    <x v="759"/>
    <x v="133"/>
    <x v="2"/>
    <x v="0"/>
    <n v="24880"/>
  </r>
  <r>
    <x v="0"/>
    <x v="0"/>
    <x v="15"/>
    <x v="759"/>
    <x v="133"/>
    <x v="3"/>
    <x v="0"/>
    <n v="24460"/>
  </r>
  <r>
    <x v="0"/>
    <x v="0"/>
    <x v="15"/>
    <x v="759"/>
    <x v="133"/>
    <x v="4"/>
    <x v="0"/>
    <n v="24880"/>
  </r>
  <r>
    <x v="0"/>
    <x v="0"/>
    <x v="15"/>
    <x v="759"/>
    <x v="133"/>
    <x v="5"/>
    <x v="0"/>
    <n v="24040"/>
  </r>
  <r>
    <x v="0"/>
    <x v="0"/>
    <x v="15"/>
    <x v="759"/>
    <x v="133"/>
    <x v="6"/>
    <x v="0"/>
    <n v="24880"/>
  </r>
  <r>
    <x v="0"/>
    <x v="0"/>
    <x v="15"/>
    <x v="759"/>
    <x v="133"/>
    <x v="7"/>
    <x v="0"/>
    <n v="24040"/>
  </r>
  <r>
    <x v="0"/>
    <x v="0"/>
    <x v="15"/>
    <x v="759"/>
    <x v="133"/>
    <x v="8"/>
    <x v="0"/>
    <n v="24040"/>
  </r>
  <r>
    <x v="0"/>
    <x v="0"/>
    <x v="15"/>
    <x v="759"/>
    <x v="133"/>
    <x v="0"/>
    <x v="0"/>
    <n v="24040"/>
  </r>
  <r>
    <x v="0"/>
    <x v="0"/>
    <x v="15"/>
    <x v="759"/>
    <x v="133"/>
    <x v="9"/>
    <x v="0"/>
    <n v="24040"/>
  </r>
  <r>
    <x v="0"/>
    <x v="0"/>
    <x v="15"/>
    <x v="759"/>
    <x v="133"/>
    <x v="10"/>
    <x v="0"/>
    <n v="24460"/>
  </r>
  <r>
    <x v="0"/>
    <x v="0"/>
    <x v="15"/>
    <x v="759"/>
    <x v="133"/>
    <x v="11"/>
    <x v="0"/>
    <n v="21650"/>
  </r>
  <r>
    <x v="0"/>
    <x v="0"/>
    <x v="15"/>
    <x v="759"/>
    <x v="133"/>
    <x v="12"/>
    <x v="0"/>
    <n v="24880"/>
  </r>
  <r>
    <x v="0"/>
    <x v="0"/>
    <x v="15"/>
    <x v="759"/>
    <x v="133"/>
    <x v="13"/>
    <x v="0"/>
    <n v="132093"/>
  </r>
  <r>
    <x v="0"/>
    <x v="0"/>
    <x v="15"/>
    <x v="759"/>
    <x v="133"/>
    <x v="14"/>
    <x v="0"/>
    <n v="24040"/>
  </r>
  <r>
    <x v="0"/>
    <x v="0"/>
    <x v="15"/>
    <x v="759"/>
    <x v="133"/>
    <x v="15"/>
    <x v="0"/>
    <n v="24040"/>
  </r>
  <r>
    <x v="0"/>
    <x v="0"/>
    <x v="15"/>
    <x v="759"/>
    <x v="133"/>
    <x v="16"/>
    <x v="0"/>
    <n v="21230"/>
  </r>
  <r>
    <x v="0"/>
    <x v="0"/>
    <x v="15"/>
    <x v="759"/>
    <x v="133"/>
    <x v="17"/>
    <x v="0"/>
    <n v="24040"/>
  </r>
  <r>
    <x v="0"/>
    <x v="0"/>
    <x v="15"/>
    <x v="759"/>
    <x v="133"/>
    <x v="18"/>
    <x v="0"/>
    <n v="24460"/>
  </r>
  <r>
    <x v="0"/>
    <x v="0"/>
    <x v="15"/>
    <x v="759"/>
    <x v="133"/>
    <x v="19"/>
    <x v="0"/>
    <n v="24040"/>
  </r>
  <r>
    <x v="0"/>
    <x v="0"/>
    <x v="15"/>
    <x v="759"/>
    <x v="133"/>
    <x v="20"/>
    <x v="0"/>
    <n v="23840"/>
  </r>
  <r>
    <x v="0"/>
    <x v="0"/>
    <x v="15"/>
    <x v="759"/>
    <x v="133"/>
    <x v="21"/>
    <x v="0"/>
    <n v="71322"/>
  </r>
  <r>
    <x v="0"/>
    <x v="0"/>
    <x v="15"/>
    <x v="759"/>
    <x v="133"/>
    <x v="22"/>
    <x v="0"/>
    <n v="48081"/>
  </r>
  <r>
    <x v="0"/>
    <x v="0"/>
    <x v="15"/>
    <x v="759"/>
    <x v="133"/>
    <x v="23"/>
    <x v="0"/>
    <n v="48421"/>
  </r>
  <r>
    <x v="0"/>
    <x v="0"/>
    <x v="15"/>
    <x v="759"/>
    <x v="133"/>
    <x v="24"/>
    <x v="0"/>
    <n v="48081"/>
  </r>
  <r>
    <x v="0"/>
    <x v="0"/>
    <x v="15"/>
    <x v="759"/>
    <x v="133"/>
    <x v="25"/>
    <x v="0"/>
    <n v="48081"/>
  </r>
  <r>
    <x v="0"/>
    <x v="0"/>
    <x v="15"/>
    <x v="759"/>
    <x v="133"/>
    <x v="26"/>
    <x v="0"/>
    <n v="48081"/>
  </r>
  <r>
    <x v="0"/>
    <x v="0"/>
    <x v="15"/>
    <x v="759"/>
    <x v="133"/>
    <x v="27"/>
    <x v="0"/>
    <n v="48081"/>
  </r>
  <r>
    <x v="0"/>
    <x v="0"/>
    <x v="15"/>
    <x v="759"/>
    <x v="133"/>
    <x v="28"/>
    <x v="0"/>
    <n v="48081"/>
  </r>
  <r>
    <x v="0"/>
    <x v="0"/>
    <x v="15"/>
    <x v="759"/>
    <x v="133"/>
    <x v="29"/>
    <x v="0"/>
    <n v="47261"/>
  </r>
  <r>
    <x v="0"/>
    <x v="0"/>
    <x v="15"/>
    <x v="759"/>
    <x v="133"/>
    <x v="30"/>
    <x v="0"/>
    <n v="48081"/>
  </r>
  <r>
    <x v="0"/>
    <x v="0"/>
    <x v="15"/>
    <x v="759"/>
    <x v="133"/>
    <x v="31"/>
    <x v="0"/>
    <n v="48501"/>
  </r>
  <r>
    <x v="0"/>
    <x v="0"/>
    <x v="15"/>
    <x v="759"/>
    <x v="27"/>
    <x v="1"/>
    <x v="0"/>
    <n v="96000"/>
  </r>
  <r>
    <x v="0"/>
    <x v="0"/>
    <x v="15"/>
    <x v="759"/>
    <x v="27"/>
    <x v="2"/>
    <x v="0"/>
    <n v="125000"/>
  </r>
  <r>
    <x v="0"/>
    <x v="0"/>
    <x v="15"/>
    <x v="759"/>
    <x v="27"/>
    <x v="3"/>
    <x v="0"/>
    <n v="81000"/>
  </r>
  <r>
    <x v="0"/>
    <x v="0"/>
    <x v="15"/>
    <x v="759"/>
    <x v="27"/>
    <x v="4"/>
    <x v="0"/>
    <n v="136000"/>
  </r>
  <r>
    <x v="0"/>
    <x v="0"/>
    <x v="15"/>
    <x v="759"/>
    <x v="27"/>
    <x v="5"/>
    <x v="0"/>
    <n v="136000"/>
  </r>
  <r>
    <x v="0"/>
    <x v="0"/>
    <x v="15"/>
    <x v="759"/>
    <x v="27"/>
    <x v="6"/>
    <x v="0"/>
    <n v="59000"/>
  </r>
  <r>
    <x v="0"/>
    <x v="0"/>
    <x v="15"/>
    <x v="759"/>
    <x v="27"/>
    <x v="7"/>
    <x v="0"/>
    <n v="195000"/>
  </r>
  <r>
    <x v="0"/>
    <x v="0"/>
    <x v="15"/>
    <x v="759"/>
    <x v="27"/>
    <x v="8"/>
    <x v="0"/>
    <n v="160000"/>
  </r>
  <r>
    <x v="0"/>
    <x v="0"/>
    <x v="15"/>
    <x v="759"/>
    <x v="27"/>
    <x v="0"/>
    <x v="0"/>
    <n v="106000"/>
  </r>
  <r>
    <x v="0"/>
    <x v="0"/>
    <x v="15"/>
    <x v="759"/>
    <x v="27"/>
    <x v="9"/>
    <x v="0"/>
    <n v="145000"/>
  </r>
  <r>
    <x v="0"/>
    <x v="0"/>
    <x v="15"/>
    <x v="759"/>
    <x v="27"/>
    <x v="10"/>
    <x v="0"/>
    <n v="78000"/>
  </r>
  <r>
    <x v="0"/>
    <x v="0"/>
    <x v="15"/>
    <x v="759"/>
    <x v="27"/>
    <x v="11"/>
    <x v="0"/>
    <n v="470000"/>
  </r>
  <r>
    <x v="0"/>
    <x v="0"/>
    <x v="15"/>
    <x v="759"/>
    <x v="27"/>
    <x v="12"/>
    <x v="0"/>
    <n v="149000"/>
  </r>
  <r>
    <x v="0"/>
    <x v="0"/>
    <x v="15"/>
    <x v="759"/>
    <x v="27"/>
    <x v="13"/>
    <x v="0"/>
    <n v="2045847"/>
  </r>
  <r>
    <x v="0"/>
    <x v="0"/>
    <x v="15"/>
    <x v="759"/>
    <x v="27"/>
    <x v="14"/>
    <x v="0"/>
    <n v="284000"/>
  </r>
  <r>
    <x v="0"/>
    <x v="0"/>
    <x v="15"/>
    <x v="759"/>
    <x v="27"/>
    <x v="15"/>
    <x v="0"/>
    <n v="150000"/>
  </r>
  <r>
    <x v="0"/>
    <x v="0"/>
    <x v="15"/>
    <x v="759"/>
    <x v="27"/>
    <x v="16"/>
    <x v="0"/>
    <n v="156000"/>
  </r>
  <r>
    <x v="0"/>
    <x v="0"/>
    <x v="15"/>
    <x v="759"/>
    <x v="27"/>
    <x v="17"/>
    <x v="0"/>
    <n v="155000"/>
  </r>
  <r>
    <x v="0"/>
    <x v="0"/>
    <x v="15"/>
    <x v="759"/>
    <x v="27"/>
    <x v="18"/>
    <x v="0"/>
    <n v="90000"/>
  </r>
  <r>
    <x v="0"/>
    <x v="0"/>
    <x v="15"/>
    <x v="759"/>
    <x v="27"/>
    <x v="19"/>
    <x v="0"/>
    <n v="245000"/>
  </r>
  <r>
    <x v="0"/>
    <x v="0"/>
    <x v="15"/>
    <x v="759"/>
    <x v="27"/>
    <x v="20"/>
    <x v="0"/>
    <n v="370000"/>
  </r>
  <r>
    <x v="0"/>
    <x v="0"/>
    <x v="15"/>
    <x v="759"/>
    <x v="27"/>
    <x v="21"/>
    <x v="0"/>
    <n v="128000"/>
  </r>
  <r>
    <x v="0"/>
    <x v="0"/>
    <x v="15"/>
    <x v="759"/>
    <x v="27"/>
    <x v="22"/>
    <x v="0"/>
    <n v="300000"/>
  </r>
  <r>
    <x v="0"/>
    <x v="0"/>
    <x v="15"/>
    <x v="759"/>
    <x v="27"/>
    <x v="23"/>
    <x v="0"/>
    <n v="184000"/>
  </r>
  <r>
    <x v="0"/>
    <x v="0"/>
    <x v="15"/>
    <x v="759"/>
    <x v="27"/>
    <x v="24"/>
    <x v="0"/>
    <n v="116000"/>
  </r>
  <r>
    <x v="0"/>
    <x v="0"/>
    <x v="15"/>
    <x v="759"/>
    <x v="27"/>
    <x v="25"/>
    <x v="0"/>
    <n v="255000"/>
  </r>
  <r>
    <x v="0"/>
    <x v="0"/>
    <x v="15"/>
    <x v="759"/>
    <x v="27"/>
    <x v="26"/>
    <x v="0"/>
    <n v="219700"/>
  </r>
  <r>
    <x v="0"/>
    <x v="0"/>
    <x v="15"/>
    <x v="759"/>
    <x v="27"/>
    <x v="27"/>
    <x v="0"/>
    <n v="155000"/>
  </r>
  <r>
    <x v="0"/>
    <x v="0"/>
    <x v="15"/>
    <x v="759"/>
    <x v="27"/>
    <x v="28"/>
    <x v="0"/>
    <n v="175000"/>
  </r>
  <r>
    <x v="0"/>
    <x v="0"/>
    <x v="15"/>
    <x v="759"/>
    <x v="27"/>
    <x v="29"/>
    <x v="0"/>
    <n v="346000"/>
  </r>
  <r>
    <x v="0"/>
    <x v="0"/>
    <x v="15"/>
    <x v="759"/>
    <x v="27"/>
    <x v="30"/>
    <x v="0"/>
    <n v="245000"/>
  </r>
  <r>
    <x v="0"/>
    <x v="0"/>
    <x v="15"/>
    <x v="759"/>
    <x v="27"/>
    <x v="31"/>
    <x v="0"/>
    <n v="165000"/>
  </r>
  <r>
    <x v="0"/>
    <x v="0"/>
    <x v="15"/>
    <x v="759"/>
    <x v="28"/>
    <x v="1"/>
    <x v="0"/>
    <n v="40000"/>
  </r>
  <r>
    <x v="0"/>
    <x v="0"/>
    <x v="15"/>
    <x v="759"/>
    <x v="28"/>
    <x v="2"/>
    <x v="0"/>
    <n v="110000"/>
  </r>
  <r>
    <x v="0"/>
    <x v="0"/>
    <x v="15"/>
    <x v="759"/>
    <x v="28"/>
    <x v="3"/>
    <x v="0"/>
    <n v="25000"/>
  </r>
  <r>
    <x v="0"/>
    <x v="0"/>
    <x v="15"/>
    <x v="759"/>
    <x v="28"/>
    <x v="4"/>
    <x v="0"/>
    <n v="110000"/>
  </r>
  <r>
    <x v="0"/>
    <x v="0"/>
    <x v="15"/>
    <x v="759"/>
    <x v="28"/>
    <x v="5"/>
    <x v="0"/>
    <n v="80000"/>
  </r>
  <r>
    <x v="0"/>
    <x v="0"/>
    <x v="15"/>
    <x v="759"/>
    <x v="28"/>
    <x v="6"/>
    <x v="0"/>
    <n v="48000"/>
  </r>
  <r>
    <x v="0"/>
    <x v="0"/>
    <x v="15"/>
    <x v="759"/>
    <x v="28"/>
    <x v="7"/>
    <x v="0"/>
    <n v="165000"/>
  </r>
  <r>
    <x v="0"/>
    <x v="0"/>
    <x v="15"/>
    <x v="759"/>
    <x v="28"/>
    <x v="8"/>
    <x v="0"/>
    <n v="150000"/>
  </r>
  <r>
    <x v="0"/>
    <x v="0"/>
    <x v="15"/>
    <x v="759"/>
    <x v="28"/>
    <x v="0"/>
    <x v="0"/>
    <n v="80000"/>
  </r>
  <r>
    <x v="0"/>
    <x v="0"/>
    <x v="15"/>
    <x v="759"/>
    <x v="28"/>
    <x v="9"/>
    <x v="0"/>
    <n v="53000"/>
  </r>
  <r>
    <x v="0"/>
    <x v="0"/>
    <x v="15"/>
    <x v="759"/>
    <x v="28"/>
    <x v="10"/>
    <x v="0"/>
    <n v="110000"/>
  </r>
  <r>
    <x v="0"/>
    <x v="0"/>
    <x v="15"/>
    <x v="759"/>
    <x v="28"/>
    <x v="11"/>
    <x v="0"/>
    <n v="105000"/>
  </r>
  <r>
    <x v="0"/>
    <x v="0"/>
    <x v="15"/>
    <x v="759"/>
    <x v="28"/>
    <x v="12"/>
    <x v="0"/>
    <n v="137000"/>
  </r>
  <r>
    <x v="0"/>
    <x v="0"/>
    <x v="15"/>
    <x v="759"/>
    <x v="28"/>
    <x v="13"/>
    <x v="0"/>
    <n v="988500"/>
  </r>
  <r>
    <x v="0"/>
    <x v="0"/>
    <x v="15"/>
    <x v="759"/>
    <x v="28"/>
    <x v="14"/>
    <x v="0"/>
    <n v="210000"/>
  </r>
  <r>
    <x v="0"/>
    <x v="0"/>
    <x v="15"/>
    <x v="759"/>
    <x v="28"/>
    <x v="15"/>
    <x v="0"/>
    <n v="100000"/>
  </r>
  <r>
    <x v="0"/>
    <x v="0"/>
    <x v="15"/>
    <x v="759"/>
    <x v="28"/>
    <x v="16"/>
    <x v="0"/>
    <n v="75000"/>
  </r>
  <r>
    <x v="0"/>
    <x v="0"/>
    <x v="15"/>
    <x v="759"/>
    <x v="28"/>
    <x v="17"/>
    <x v="0"/>
    <n v="100000"/>
  </r>
  <r>
    <x v="0"/>
    <x v="0"/>
    <x v="15"/>
    <x v="759"/>
    <x v="28"/>
    <x v="18"/>
    <x v="0"/>
    <n v="65000"/>
  </r>
  <r>
    <x v="0"/>
    <x v="0"/>
    <x v="15"/>
    <x v="759"/>
    <x v="28"/>
    <x v="19"/>
    <x v="0"/>
    <n v="180000"/>
  </r>
  <r>
    <x v="0"/>
    <x v="0"/>
    <x v="15"/>
    <x v="759"/>
    <x v="28"/>
    <x v="20"/>
    <x v="0"/>
    <n v="280000"/>
  </r>
  <r>
    <x v="0"/>
    <x v="0"/>
    <x v="15"/>
    <x v="759"/>
    <x v="28"/>
    <x v="21"/>
    <x v="0"/>
    <n v="100000"/>
  </r>
  <r>
    <x v="0"/>
    <x v="0"/>
    <x v="15"/>
    <x v="759"/>
    <x v="28"/>
    <x v="22"/>
    <x v="0"/>
    <n v="320000"/>
  </r>
  <r>
    <x v="0"/>
    <x v="0"/>
    <x v="15"/>
    <x v="759"/>
    <x v="28"/>
    <x v="23"/>
    <x v="0"/>
    <n v="72000"/>
  </r>
  <r>
    <x v="0"/>
    <x v="0"/>
    <x v="15"/>
    <x v="759"/>
    <x v="28"/>
    <x v="24"/>
    <x v="0"/>
    <n v="40000"/>
  </r>
  <r>
    <x v="0"/>
    <x v="0"/>
    <x v="15"/>
    <x v="759"/>
    <x v="28"/>
    <x v="25"/>
    <x v="0"/>
    <n v="175000"/>
  </r>
  <r>
    <x v="0"/>
    <x v="0"/>
    <x v="15"/>
    <x v="759"/>
    <x v="28"/>
    <x v="26"/>
    <x v="0"/>
    <n v="200000"/>
  </r>
  <r>
    <x v="0"/>
    <x v="0"/>
    <x v="15"/>
    <x v="759"/>
    <x v="28"/>
    <x v="27"/>
    <x v="0"/>
    <n v="150000"/>
  </r>
  <r>
    <x v="0"/>
    <x v="0"/>
    <x v="15"/>
    <x v="759"/>
    <x v="28"/>
    <x v="28"/>
    <x v="0"/>
    <n v="135000"/>
  </r>
  <r>
    <x v="0"/>
    <x v="0"/>
    <x v="15"/>
    <x v="759"/>
    <x v="28"/>
    <x v="29"/>
    <x v="0"/>
    <n v="320000"/>
  </r>
  <r>
    <x v="0"/>
    <x v="0"/>
    <x v="15"/>
    <x v="759"/>
    <x v="28"/>
    <x v="30"/>
    <x v="0"/>
    <n v="360000"/>
  </r>
  <r>
    <x v="0"/>
    <x v="0"/>
    <x v="15"/>
    <x v="759"/>
    <x v="28"/>
    <x v="31"/>
    <x v="0"/>
    <n v="135000"/>
  </r>
  <r>
    <x v="0"/>
    <x v="0"/>
    <x v="15"/>
    <x v="759"/>
    <x v="29"/>
    <x v="2"/>
    <x v="0"/>
    <n v="10000"/>
  </r>
  <r>
    <x v="0"/>
    <x v="0"/>
    <x v="15"/>
    <x v="759"/>
    <x v="29"/>
    <x v="6"/>
    <x v="0"/>
    <n v="4000"/>
  </r>
  <r>
    <x v="0"/>
    <x v="0"/>
    <x v="15"/>
    <x v="759"/>
    <x v="29"/>
    <x v="9"/>
    <x v="0"/>
    <n v="20000"/>
  </r>
  <r>
    <x v="0"/>
    <x v="0"/>
    <x v="15"/>
    <x v="759"/>
    <x v="29"/>
    <x v="11"/>
    <x v="0"/>
    <n v="215000"/>
  </r>
  <r>
    <x v="0"/>
    <x v="0"/>
    <x v="15"/>
    <x v="759"/>
    <x v="29"/>
    <x v="12"/>
    <x v="0"/>
    <n v="50000"/>
  </r>
  <r>
    <x v="0"/>
    <x v="0"/>
    <x v="15"/>
    <x v="759"/>
    <x v="29"/>
    <x v="13"/>
    <x v="0"/>
    <n v="70000"/>
  </r>
  <r>
    <x v="0"/>
    <x v="0"/>
    <x v="15"/>
    <x v="759"/>
    <x v="29"/>
    <x v="16"/>
    <x v="0"/>
    <n v="10000"/>
  </r>
  <r>
    <x v="0"/>
    <x v="0"/>
    <x v="15"/>
    <x v="759"/>
    <x v="29"/>
    <x v="17"/>
    <x v="0"/>
    <n v="30000"/>
  </r>
  <r>
    <x v="0"/>
    <x v="0"/>
    <x v="15"/>
    <x v="759"/>
    <x v="29"/>
    <x v="18"/>
    <x v="0"/>
    <n v="10000"/>
  </r>
  <r>
    <x v="0"/>
    <x v="0"/>
    <x v="15"/>
    <x v="759"/>
    <x v="29"/>
    <x v="19"/>
    <x v="0"/>
    <n v="50000"/>
  </r>
  <r>
    <x v="0"/>
    <x v="0"/>
    <x v="15"/>
    <x v="759"/>
    <x v="29"/>
    <x v="20"/>
    <x v="0"/>
    <n v="100000"/>
  </r>
  <r>
    <x v="0"/>
    <x v="0"/>
    <x v="15"/>
    <x v="759"/>
    <x v="29"/>
    <x v="22"/>
    <x v="0"/>
    <n v="200000"/>
  </r>
  <r>
    <x v="0"/>
    <x v="0"/>
    <x v="15"/>
    <x v="759"/>
    <x v="29"/>
    <x v="24"/>
    <x v="0"/>
    <n v="23000"/>
  </r>
  <r>
    <x v="0"/>
    <x v="0"/>
    <x v="15"/>
    <x v="759"/>
    <x v="29"/>
    <x v="26"/>
    <x v="0"/>
    <n v="1500"/>
  </r>
  <r>
    <x v="0"/>
    <x v="0"/>
    <x v="15"/>
    <x v="759"/>
    <x v="29"/>
    <x v="28"/>
    <x v="0"/>
    <n v="10000"/>
  </r>
  <r>
    <x v="0"/>
    <x v="0"/>
    <x v="15"/>
    <x v="759"/>
    <x v="30"/>
    <x v="8"/>
    <x v="0"/>
    <n v="5000"/>
  </r>
  <r>
    <x v="0"/>
    <x v="0"/>
    <x v="15"/>
    <x v="759"/>
    <x v="30"/>
    <x v="9"/>
    <x v="0"/>
    <n v="5000"/>
  </r>
  <r>
    <x v="0"/>
    <x v="0"/>
    <x v="15"/>
    <x v="759"/>
    <x v="30"/>
    <x v="10"/>
    <x v="0"/>
    <n v="8000"/>
  </r>
  <r>
    <x v="0"/>
    <x v="0"/>
    <x v="15"/>
    <x v="759"/>
    <x v="30"/>
    <x v="13"/>
    <x v="0"/>
    <n v="201000"/>
  </r>
  <r>
    <x v="0"/>
    <x v="0"/>
    <x v="15"/>
    <x v="759"/>
    <x v="30"/>
    <x v="17"/>
    <x v="0"/>
    <n v="30000"/>
  </r>
  <r>
    <x v="0"/>
    <x v="0"/>
    <x v="15"/>
    <x v="759"/>
    <x v="30"/>
    <x v="20"/>
    <x v="0"/>
    <n v="5000"/>
  </r>
  <r>
    <x v="0"/>
    <x v="0"/>
    <x v="15"/>
    <x v="759"/>
    <x v="30"/>
    <x v="21"/>
    <x v="0"/>
    <n v="5000"/>
  </r>
  <r>
    <x v="0"/>
    <x v="0"/>
    <x v="15"/>
    <x v="759"/>
    <x v="30"/>
    <x v="23"/>
    <x v="0"/>
    <n v="7000"/>
  </r>
  <r>
    <x v="0"/>
    <x v="0"/>
    <x v="15"/>
    <x v="759"/>
    <x v="30"/>
    <x v="25"/>
    <x v="0"/>
    <n v="5000"/>
  </r>
  <r>
    <x v="0"/>
    <x v="0"/>
    <x v="15"/>
    <x v="759"/>
    <x v="30"/>
    <x v="27"/>
    <x v="0"/>
    <n v="3000"/>
  </r>
  <r>
    <x v="0"/>
    <x v="0"/>
    <x v="15"/>
    <x v="759"/>
    <x v="244"/>
    <x v="13"/>
    <x v="0"/>
    <n v="14000"/>
  </r>
  <r>
    <x v="0"/>
    <x v="0"/>
    <x v="15"/>
    <x v="759"/>
    <x v="244"/>
    <x v="26"/>
    <x v="0"/>
    <n v="6000"/>
  </r>
  <r>
    <x v="0"/>
    <x v="0"/>
    <x v="15"/>
    <x v="759"/>
    <x v="31"/>
    <x v="1"/>
    <x v="0"/>
    <n v="40000"/>
  </r>
  <r>
    <x v="0"/>
    <x v="0"/>
    <x v="15"/>
    <x v="759"/>
    <x v="31"/>
    <x v="2"/>
    <x v="0"/>
    <n v="120000"/>
  </r>
  <r>
    <x v="0"/>
    <x v="0"/>
    <x v="15"/>
    <x v="759"/>
    <x v="31"/>
    <x v="3"/>
    <x v="0"/>
    <n v="5000"/>
  </r>
  <r>
    <x v="0"/>
    <x v="0"/>
    <x v="15"/>
    <x v="759"/>
    <x v="31"/>
    <x v="4"/>
    <x v="0"/>
    <n v="72000"/>
  </r>
  <r>
    <x v="0"/>
    <x v="0"/>
    <x v="15"/>
    <x v="759"/>
    <x v="31"/>
    <x v="5"/>
    <x v="0"/>
    <n v="60000"/>
  </r>
  <r>
    <x v="0"/>
    <x v="0"/>
    <x v="15"/>
    <x v="759"/>
    <x v="31"/>
    <x v="7"/>
    <x v="0"/>
    <n v="120000"/>
  </r>
  <r>
    <x v="0"/>
    <x v="0"/>
    <x v="15"/>
    <x v="759"/>
    <x v="31"/>
    <x v="8"/>
    <x v="0"/>
    <n v="10000"/>
  </r>
  <r>
    <x v="0"/>
    <x v="0"/>
    <x v="15"/>
    <x v="759"/>
    <x v="31"/>
    <x v="9"/>
    <x v="0"/>
    <n v="80000"/>
  </r>
  <r>
    <x v="0"/>
    <x v="0"/>
    <x v="15"/>
    <x v="759"/>
    <x v="31"/>
    <x v="10"/>
    <x v="0"/>
    <n v="30000"/>
  </r>
  <r>
    <x v="0"/>
    <x v="0"/>
    <x v="15"/>
    <x v="759"/>
    <x v="31"/>
    <x v="11"/>
    <x v="0"/>
    <n v="66000"/>
  </r>
  <r>
    <x v="0"/>
    <x v="0"/>
    <x v="15"/>
    <x v="759"/>
    <x v="31"/>
    <x v="13"/>
    <x v="0"/>
    <n v="193162"/>
  </r>
  <r>
    <x v="0"/>
    <x v="0"/>
    <x v="15"/>
    <x v="759"/>
    <x v="31"/>
    <x v="14"/>
    <x v="0"/>
    <n v="15000"/>
  </r>
  <r>
    <x v="0"/>
    <x v="0"/>
    <x v="15"/>
    <x v="759"/>
    <x v="31"/>
    <x v="15"/>
    <x v="0"/>
    <n v="80000"/>
  </r>
  <r>
    <x v="0"/>
    <x v="0"/>
    <x v="15"/>
    <x v="759"/>
    <x v="31"/>
    <x v="16"/>
    <x v="0"/>
    <n v="15000"/>
  </r>
  <r>
    <x v="0"/>
    <x v="0"/>
    <x v="15"/>
    <x v="759"/>
    <x v="31"/>
    <x v="17"/>
    <x v="0"/>
    <n v="30000"/>
  </r>
  <r>
    <x v="0"/>
    <x v="0"/>
    <x v="15"/>
    <x v="759"/>
    <x v="31"/>
    <x v="18"/>
    <x v="0"/>
    <n v="20000"/>
  </r>
  <r>
    <x v="0"/>
    <x v="0"/>
    <x v="15"/>
    <x v="759"/>
    <x v="31"/>
    <x v="19"/>
    <x v="0"/>
    <n v="150000"/>
  </r>
  <r>
    <x v="0"/>
    <x v="0"/>
    <x v="15"/>
    <x v="759"/>
    <x v="31"/>
    <x v="20"/>
    <x v="0"/>
    <n v="120000"/>
  </r>
  <r>
    <x v="0"/>
    <x v="0"/>
    <x v="15"/>
    <x v="759"/>
    <x v="31"/>
    <x v="21"/>
    <x v="0"/>
    <n v="50000"/>
  </r>
  <r>
    <x v="0"/>
    <x v="0"/>
    <x v="15"/>
    <x v="759"/>
    <x v="31"/>
    <x v="22"/>
    <x v="0"/>
    <n v="120000"/>
  </r>
  <r>
    <x v="0"/>
    <x v="0"/>
    <x v="15"/>
    <x v="759"/>
    <x v="31"/>
    <x v="23"/>
    <x v="0"/>
    <n v="30000"/>
  </r>
  <r>
    <x v="0"/>
    <x v="0"/>
    <x v="15"/>
    <x v="759"/>
    <x v="31"/>
    <x v="26"/>
    <x v="0"/>
    <n v="25000"/>
  </r>
  <r>
    <x v="0"/>
    <x v="0"/>
    <x v="15"/>
    <x v="759"/>
    <x v="31"/>
    <x v="27"/>
    <x v="0"/>
    <n v="40000"/>
  </r>
  <r>
    <x v="0"/>
    <x v="0"/>
    <x v="15"/>
    <x v="759"/>
    <x v="31"/>
    <x v="28"/>
    <x v="0"/>
    <n v="120000"/>
  </r>
  <r>
    <x v="0"/>
    <x v="0"/>
    <x v="15"/>
    <x v="759"/>
    <x v="31"/>
    <x v="29"/>
    <x v="0"/>
    <n v="100000"/>
  </r>
  <r>
    <x v="0"/>
    <x v="0"/>
    <x v="15"/>
    <x v="759"/>
    <x v="31"/>
    <x v="31"/>
    <x v="0"/>
    <n v="84000"/>
  </r>
  <r>
    <x v="0"/>
    <x v="0"/>
    <x v="15"/>
    <x v="759"/>
    <x v="32"/>
    <x v="13"/>
    <x v="0"/>
    <n v="10000"/>
  </r>
  <r>
    <x v="0"/>
    <x v="0"/>
    <x v="15"/>
    <x v="759"/>
    <x v="247"/>
    <x v="7"/>
    <x v="0"/>
    <n v="46000"/>
  </r>
  <r>
    <x v="0"/>
    <x v="0"/>
    <x v="15"/>
    <x v="759"/>
    <x v="247"/>
    <x v="13"/>
    <x v="0"/>
    <n v="500"/>
  </r>
  <r>
    <x v="0"/>
    <x v="0"/>
    <x v="15"/>
    <x v="759"/>
    <x v="247"/>
    <x v="17"/>
    <x v="0"/>
    <n v="40000"/>
  </r>
  <r>
    <x v="0"/>
    <x v="0"/>
    <x v="15"/>
    <x v="759"/>
    <x v="247"/>
    <x v="22"/>
    <x v="0"/>
    <n v="200000"/>
  </r>
  <r>
    <x v="0"/>
    <x v="0"/>
    <x v="15"/>
    <x v="759"/>
    <x v="34"/>
    <x v="1"/>
    <x v="0"/>
    <n v="80700"/>
  </r>
  <r>
    <x v="0"/>
    <x v="0"/>
    <x v="15"/>
    <x v="759"/>
    <x v="34"/>
    <x v="2"/>
    <x v="0"/>
    <n v="144000"/>
  </r>
  <r>
    <x v="0"/>
    <x v="0"/>
    <x v="15"/>
    <x v="759"/>
    <x v="34"/>
    <x v="3"/>
    <x v="0"/>
    <n v="84000"/>
  </r>
  <r>
    <x v="0"/>
    <x v="0"/>
    <x v="15"/>
    <x v="759"/>
    <x v="34"/>
    <x v="4"/>
    <x v="0"/>
    <n v="244000"/>
  </r>
  <r>
    <x v="0"/>
    <x v="0"/>
    <x v="15"/>
    <x v="759"/>
    <x v="34"/>
    <x v="5"/>
    <x v="0"/>
    <n v="184000"/>
  </r>
  <r>
    <x v="0"/>
    <x v="0"/>
    <x v="15"/>
    <x v="759"/>
    <x v="34"/>
    <x v="6"/>
    <x v="0"/>
    <n v="92000"/>
  </r>
  <r>
    <x v="0"/>
    <x v="0"/>
    <x v="15"/>
    <x v="759"/>
    <x v="34"/>
    <x v="7"/>
    <x v="0"/>
    <n v="88000"/>
  </r>
  <r>
    <x v="0"/>
    <x v="0"/>
    <x v="15"/>
    <x v="759"/>
    <x v="34"/>
    <x v="8"/>
    <x v="0"/>
    <n v="208000"/>
  </r>
  <r>
    <x v="0"/>
    <x v="0"/>
    <x v="15"/>
    <x v="759"/>
    <x v="34"/>
    <x v="0"/>
    <x v="0"/>
    <n v="152000"/>
  </r>
  <r>
    <x v="0"/>
    <x v="0"/>
    <x v="15"/>
    <x v="759"/>
    <x v="34"/>
    <x v="9"/>
    <x v="0"/>
    <n v="153000"/>
  </r>
  <r>
    <x v="0"/>
    <x v="0"/>
    <x v="15"/>
    <x v="759"/>
    <x v="34"/>
    <x v="10"/>
    <x v="0"/>
    <n v="132000"/>
  </r>
  <r>
    <x v="0"/>
    <x v="0"/>
    <x v="15"/>
    <x v="759"/>
    <x v="34"/>
    <x v="11"/>
    <x v="0"/>
    <n v="241000"/>
  </r>
  <r>
    <x v="0"/>
    <x v="0"/>
    <x v="15"/>
    <x v="759"/>
    <x v="34"/>
    <x v="12"/>
    <x v="0"/>
    <n v="145000"/>
  </r>
  <r>
    <x v="0"/>
    <x v="0"/>
    <x v="15"/>
    <x v="759"/>
    <x v="34"/>
    <x v="13"/>
    <x v="0"/>
    <n v="2855710"/>
  </r>
  <r>
    <x v="0"/>
    <x v="0"/>
    <x v="15"/>
    <x v="759"/>
    <x v="34"/>
    <x v="14"/>
    <x v="0"/>
    <n v="315000"/>
  </r>
  <r>
    <x v="0"/>
    <x v="0"/>
    <x v="15"/>
    <x v="759"/>
    <x v="34"/>
    <x v="15"/>
    <x v="0"/>
    <n v="333000"/>
  </r>
  <r>
    <x v="0"/>
    <x v="0"/>
    <x v="15"/>
    <x v="759"/>
    <x v="34"/>
    <x v="16"/>
    <x v="0"/>
    <n v="88000"/>
  </r>
  <r>
    <x v="0"/>
    <x v="0"/>
    <x v="15"/>
    <x v="759"/>
    <x v="34"/>
    <x v="17"/>
    <x v="0"/>
    <n v="103000"/>
  </r>
  <r>
    <x v="0"/>
    <x v="0"/>
    <x v="15"/>
    <x v="759"/>
    <x v="34"/>
    <x v="18"/>
    <x v="0"/>
    <n v="148000"/>
  </r>
  <r>
    <x v="0"/>
    <x v="0"/>
    <x v="15"/>
    <x v="759"/>
    <x v="34"/>
    <x v="19"/>
    <x v="0"/>
    <n v="233000"/>
  </r>
  <r>
    <x v="0"/>
    <x v="0"/>
    <x v="15"/>
    <x v="759"/>
    <x v="34"/>
    <x v="20"/>
    <x v="0"/>
    <n v="318000"/>
  </r>
  <r>
    <x v="0"/>
    <x v="0"/>
    <x v="15"/>
    <x v="759"/>
    <x v="34"/>
    <x v="21"/>
    <x v="0"/>
    <n v="206000"/>
  </r>
  <r>
    <x v="0"/>
    <x v="0"/>
    <x v="15"/>
    <x v="759"/>
    <x v="34"/>
    <x v="22"/>
    <x v="0"/>
    <n v="413000"/>
  </r>
  <r>
    <x v="0"/>
    <x v="0"/>
    <x v="15"/>
    <x v="759"/>
    <x v="34"/>
    <x v="23"/>
    <x v="0"/>
    <n v="120000"/>
  </r>
  <r>
    <x v="0"/>
    <x v="0"/>
    <x v="15"/>
    <x v="759"/>
    <x v="34"/>
    <x v="24"/>
    <x v="0"/>
    <n v="93000"/>
  </r>
  <r>
    <x v="0"/>
    <x v="0"/>
    <x v="15"/>
    <x v="759"/>
    <x v="34"/>
    <x v="25"/>
    <x v="0"/>
    <n v="198000"/>
  </r>
  <r>
    <x v="0"/>
    <x v="0"/>
    <x v="15"/>
    <x v="759"/>
    <x v="34"/>
    <x v="26"/>
    <x v="0"/>
    <n v="153000"/>
  </r>
  <r>
    <x v="0"/>
    <x v="0"/>
    <x v="15"/>
    <x v="759"/>
    <x v="34"/>
    <x v="27"/>
    <x v="0"/>
    <n v="143000"/>
  </r>
  <r>
    <x v="0"/>
    <x v="0"/>
    <x v="15"/>
    <x v="759"/>
    <x v="34"/>
    <x v="28"/>
    <x v="0"/>
    <n v="208000"/>
  </r>
  <r>
    <x v="0"/>
    <x v="0"/>
    <x v="15"/>
    <x v="759"/>
    <x v="34"/>
    <x v="29"/>
    <x v="0"/>
    <n v="128000"/>
  </r>
  <r>
    <x v="0"/>
    <x v="0"/>
    <x v="15"/>
    <x v="759"/>
    <x v="34"/>
    <x v="30"/>
    <x v="0"/>
    <n v="293000"/>
  </r>
  <r>
    <x v="0"/>
    <x v="0"/>
    <x v="15"/>
    <x v="759"/>
    <x v="34"/>
    <x v="31"/>
    <x v="0"/>
    <n v="140000"/>
  </r>
  <r>
    <x v="0"/>
    <x v="0"/>
    <x v="15"/>
    <x v="759"/>
    <x v="135"/>
    <x v="0"/>
    <x v="0"/>
    <n v="108000"/>
  </r>
  <r>
    <x v="0"/>
    <x v="0"/>
    <x v="15"/>
    <x v="759"/>
    <x v="135"/>
    <x v="13"/>
    <x v="0"/>
    <n v="135000"/>
  </r>
  <r>
    <x v="0"/>
    <x v="0"/>
    <x v="15"/>
    <x v="759"/>
    <x v="135"/>
    <x v="29"/>
    <x v="0"/>
    <n v="150000"/>
  </r>
  <r>
    <x v="0"/>
    <x v="0"/>
    <x v="15"/>
    <x v="759"/>
    <x v="35"/>
    <x v="3"/>
    <x v="0"/>
    <n v="75000"/>
  </r>
  <r>
    <x v="0"/>
    <x v="0"/>
    <x v="15"/>
    <x v="759"/>
    <x v="36"/>
    <x v="6"/>
    <x v="0"/>
    <n v="10000"/>
  </r>
  <r>
    <x v="0"/>
    <x v="0"/>
    <x v="15"/>
    <x v="759"/>
    <x v="36"/>
    <x v="7"/>
    <x v="0"/>
    <n v="9000"/>
  </r>
  <r>
    <x v="0"/>
    <x v="0"/>
    <x v="15"/>
    <x v="759"/>
    <x v="36"/>
    <x v="10"/>
    <x v="0"/>
    <n v="5000"/>
  </r>
  <r>
    <x v="0"/>
    <x v="0"/>
    <x v="15"/>
    <x v="759"/>
    <x v="36"/>
    <x v="11"/>
    <x v="0"/>
    <n v="12000"/>
  </r>
  <r>
    <x v="0"/>
    <x v="0"/>
    <x v="15"/>
    <x v="759"/>
    <x v="36"/>
    <x v="12"/>
    <x v="0"/>
    <n v="50000"/>
  </r>
  <r>
    <x v="0"/>
    <x v="0"/>
    <x v="15"/>
    <x v="759"/>
    <x v="36"/>
    <x v="13"/>
    <x v="0"/>
    <n v="105616"/>
  </r>
  <r>
    <x v="0"/>
    <x v="0"/>
    <x v="15"/>
    <x v="759"/>
    <x v="36"/>
    <x v="15"/>
    <x v="0"/>
    <n v="20000"/>
  </r>
  <r>
    <x v="0"/>
    <x v="0"/>
    <x v="15"/>
    <x v="759"/>
    <x v="36"/>
    <x v="16"/>
    <x v="0"/>
    <n v="8000"/>
  </r>
  <r>
    <x v="0"/>
    <x v="0"/>
    <x v="15"/>
    <x v="759"/>
    <x v="36"/>
    <x v="17"/>
    <x v="0"/>
    <n v="25000"/>
  </r>
  <r>
    <x v="0"/>
    <x v="0"/>
    <x v="15"/>
    <x v="759"/>
    <x v="36"/>
    <x v="18"/>
    <x v="0"/>
    <n v="5000"/>
  </r>
  <r>
    <x v="0"/>
    <x v="0"/>
    <x v="15"/>
    <x v="759"/>
    <x v="36"/>
    <x v="20"/>
    <x v="0"/>
    <n v="20000"/>
  </r>
  <r>
    <x v="0"/>
    <x v="0"/>
    <x v="15"/>
    <x v="759"/>
    <x v="36"/>
    <x v="22"/>
    <x v="0"/>
    <n v="235000"/>
  </r>
  <r>
    <x v="0"/>
    <x v="0"/>
    <x v="15"/>
    <x v="759"/>
    <x v="36"/>
    <x v="23"/>
    <x v="0"/>
    <n v="30000"/>
  </r>
  <r>
    <x v="0"/>
    <x v="0"/>
    <x v="15"/>
    <x v="759"/>
    <x v="36"/>
    <x v="26"/>
    <x v="0"/>
    <n v="3000"/>
  </r>
  <r>
    <x v="0"/>
    <x v="0"/>
    <x v="15"/>
    <x v="759"/>
    <x v="36"/>
    <x v="27"/>
    <x v="0"/>
    <n v="4400"/>
  </r>
  <r>
    <x v="0"/>
    <x v="0"/>
    <x v="15"/>
    <x v="759"/>
    <x v="36"/>
    <x v="28"/>
    <x v="0"/>
    <n v="5000"/>
  </r>
  <r>
    <x v="0"/>
    <x v="0"/>
    <x v="15"/>
    <x v="759"/>
    <x v="36"/>
    <x v="31"/>
    <x v="0"/>
    <n v="14000"/>
  </r>
  <r>
    <x v="0"/>
    <x v="0"/>
    <x v="15"/>
    <x v="759"/>
    <x v="251"/>
    <x v="10"/>
    <x v="0"/>
    <n v="15000"/>
  </r>
  <r>
    <x v="0"/>
    <x v="0"/>
    <x v="15"/>
    <x v="759"/>
    <x v="251"/>
    <x v="13"/>
    <x v="0"/>
    <n v="28150861"/>
  </r>
  <r>
    <x v="0"/>
    <x v="0"/>
    <x v="15"/>
    <x v="759"/>
    <x v="258"/>
    <x v="19"/>
    <x v="0"/>
    <n v="20000"/>
  </r>
  <r>
    <x v="0"/>
    <x v="0"/>
    <x v="15"/>
    <x v="759"/>
    <x v="37"/>
    <x v="10"/>
    <x v="0"/>
    <n v="70000"/>
  </r>
  <r>
    <x v="0"/>
    <x v="0"/>
    <x v="15"/>
    <x v="759"/>
    <x v="37"/>
    <x v="12"/>
    <x v="0"/>
    <n v="35000"/>
  </r>
  <r>
    <x v="0"/>
    <x v="0"/>
    <x v="15"/>
    <x v="759"/>
    <x v="37"/>
    <x v="13"/>
    <x v="0"/>
    <n v="1500"/>
  </r>
  <r>
    <x v="0"/>
    <x v="0"/>
    <x v="15"/>
    <x v="759"/>
    <x v="37"/>
    <x v="17"/>
    <x v="0"/>
    <n v="30000"/>
  </r>
  <r>
    <x v="0"/>
    <x v="0"/>
    <x v="15"/>
    <x v="759"/>
    <x v="37"/>
    <x v="20"/>
    <x v="0"/>
    <n v="50000"/>
  </r>
  <r>
    <x v="0"/>
    <x v="0"/>
    <x v="15"/>
    <x v="759"/>
    <x v="37"/>
    <x v="24"/>
    <x v="0"/>
    <n v="175000"/>
  </r>
  <r>
    <x v="0"/>
    <x v="0"/>
    <x v="15"/>
    <x v="759"/>
    <x v="136"/>
    <x v="10"/>
    <x v="0"/>
    <n v="10000"/>
  </r>
  <r>
    <x v="0"/>
    <x v="0"/>
    <x v="15"/>
    <x v="759"/>
    <x v="136"/>
    <x v="13"/>
    <x v="0"/>
    <n v="2000"/>
  </r>
  <r>
    <x v="0"/>
    <x v="0"/>
    <x v="15"/>
    <x v="759"/>
    <x v="136"/>
    <x v="14"/>
    <x v="0"/>
    <n v="70000"/>
  </r>
  <r>
    <x v="0"/>
    <x v="0"/>
    <x v="15"/>
    <x v="759"/>
    <x v="136"/>
    <x v="15"/>
    <x v="0"/>
    <n v="30000"/>
  </r>
  <r>
    <x v="0"/>
    <x v="0"/>
    <x v="15"/>
    <x v="759"/>
    <x v="136"/>
    <x v="16"/>
    <x v="0"/>
    <n v="5000"/>
  </r>
  <r>
    <x v="0"/>
    <x v="0"/>
    <x v="15"/>
    <x v="759"/>
    <x v="136"/>
    <x v="17"/>
    <x v="0"/>
    <n v="30000"/>
  </r>
  <r>
    <x v="0"/>
    <x v="0"/>
    <x v="15"/>
    <x v="759"/>
    <x v="136"/>
    <x v="19"/>
    <x v="0"/>
    <n v="40000"/>
  </r>
  <r>
    <x v="0"/>
    <x v="0"/>
    <x v="15"/>
    <x v="759"/>
    <x v="136"/>
    <x v="20"/>
    <x v="0"/>
    <n v="65000"/>
  </r>
  <r>
    <x v="0"/>
    <x v="0"/>
    <x v="15"/>
    <x v="759"/>
    <x v="136"/>
    <x v="26"/>
    <x v="0"/>
    <n v="500"/>
  </r>
  <r>
    <x v="0"/>
    <x v="0"/>
    <x v="15"/>
    <x v="759"/>
    <x v="38"/>
    <x v="6"/>
    <x v="0"/>
    <n v="1500"/>
  </r>
  <r>
    <x v="0"/>
    <x v="0"/>
    <x v="15"/>
    <x v="759"/>
    <x v="38"/>
    <x v="10"/>
    <x v="0"/>
    <n v="3000"/>
  </r>
  <r>
    <x v="0"/>
    <x v="0"/>
    <x v="15"/>
    <x v="759"/>
    <x v="38"/>
    <x v="11"/>
    <x v="0"/>
    <n v="5000"/>
  </r>
  <r>
    <x v="0"/>
    <x v="0"/>
    <x v="15"/>
    <x v="759"/>
    <x v="38"/>
    <x v="12"/>
    <x v="0"/>
    <n v="20000"/>
  </r>
  <r>
    <x v="0"/>
    <x v="0"/>
    <x v="15"/>
    <x v="759"/>
    <x v="38"/>
    <x v="13"/>
    <x v="0"/>
    <n v="58500"/>
  </r>
  <r>
    <x v="0"/>
    <x v="0"/>
    <x v="15"/>
    <x v="759"/>
    <x v="38"/>
    <x v="15"/>
    <x v="0"/>
    <n v="30000"/>
  </r>
  <r>
    <x v="0"/>
    <x v="0"/>
    <x v="15"/>
    <x v="759"/>
    <x v="38"/>
    <x v="17"/>
    <x v="0"/>
    <n v="30000"/>
  </r>
  <r>
    <x v="0"/>
    <x v="0"/>
    <x v="15"/>
    <x v="759"/>
    <x v="38"/>
    <x v="20"/>
    <x v="0"/>
    <n v="50000"/>
  </r>
  <r>
    <x v="0"/>
    <x v="0"/>
    <x v="15"/>
    <x v="759"/>
    <x v="39"/>
    <x v="11"/>
    <x v="0"/>
    <n v="2800"/>
  </r>
  <r>
    <x v="0"/>
    <x v="0"/>
    <x v="15"/>
    <x v="759"/>
    <x v="39"/>
    <x v="12"/>
    <x v="0"/>
    <n v="45000"/>
  </r>
  <r>
    <x v="0"/>
    <x v="0"/>
    <x v="15"/>
    <x v="759"/>
    <x v="39"/>
    <x v="13"/>
    <x v="0"/>
    <n v="10000"/>
  </r>
  <r>
    <x v="0"/>
    <x v="0"/>
    <x v="15"/>
    <x v="759"/>
    <x v="39"/>
    <x v="15"/>
    <x v="0"/>
    <n v="30000"/>
  </r>
  <r>
    <x v="0"/>
    <x v="0"/>
    <x v="15"/>
    <x v="759"/>
    <x v="39"/>
    <x v="17"/>
    <x v="0"/>
    <n v="25000"/>
  </r>
  <r>
    <x v="0"/>
    <x v="0"/>
    <x v="15"/>
    <x v="759"/>
    <x v="39"/>
    <x v="20"/>
    <x v="0"/>
    <n v="35000"/>
  </r>
  <r>
    <x v="0"/>
    <x v="0"/>
    <x v="15"/>
    <x v="759"/>
    <x v="39"/>
    <x v="29"/>
    <x v="0"/>
    <n v="250000"/>
  </r>
  <r>
    <x v="0"/>
    <x v="0"/>
    <x v="15"/>
    <x v="759"/>
    <x v="137"/>
    <x v="10"/>
    <x v="0"/>
    <n v="2000"/>
  </r>
  <r>
    <x v="0"/>
    <x v="0"/>
    <x v="15"/>
    <x v="759"/>
    <x v="137"/>
    <x v="12"/>
    <x v="0"/>
    <n v="45000"/>
  </r>
  <r>
    <x v="0"/>
    <x v="0"/>
    <x v="15"/>
    <x v="759"/>
    <x v="137"/>
    <x v="13"/>
    <x v="0"/>
    <n v="2000"/>
  </r>
  <r>
    <x v="0"/>
    <x v="0"/>
    <x v="15"/>
    <x v="759"/>
    <x v="137"/>
    <x v="15"/>
    <x v="0"/>
    <n v="20000"/>
  </r>
  <r>
    <x v="0"/>
    <x v="0"/>
    <x v="15"/>
    <x v="759"/>
    <x v="137"/>
    <x v="17"/>
    <x v="0"/>
    <n v="30000"/>
  </r>
  <r>
    <x v="0"/>
    <x v="0"/>
    <x v="15"/>
    <x v="759"/>
    <x v="137"/>
    <x v="20"/>
    <x v="0"/>
    <n v="40000"/>
  </r>
  <r>
    <x v="0"/>
    <x v="0"/>
    <x v="15"/>
    <x v="759"/>
    <x v="40"/>
    <x v="1"/>
    <x v="0"/>
    <n v="35000"/>
  </r>
  <r>
    <x v="0"/>
    <x v="0"/>
    <x v="15"/>
    <x v="759"/>
    <x v="40"/>
    <x v="2"/>
    <x v="0"/>
    <n v="5000"/>
  </r>
  <r>
    <x v="0"/>
    <x v="0"/>
    <x v="15"/>
    <x v="759"/>
    <x v="40"/>
    <x v="6"/>
    <x v="0"/>
    <n v="30000"/>
  </r>
  <r>
    <x v="0"/>
    <x v="0"/>
    <x v="15"/>
    <x v="759"/>
    <x v="40"/>
    <x v="7"/>
    <x v="0"/>
    <n v="75000"/>
  </r>
  <r>
    <x v="0"/>
    <x v="0"/>
    <x v="15"/>
    <x v="759"/>
    <x v="40"/>
    <x v="0"/>
    <x v="0"/>
    <n v="10000"/>
  </r>
  <r>
    <x v="0"/>
    <x v="0"/>
    <x v="15"/>
    <x v="759"/>
    <x v="40"/>
    <x v="9"/>
    <x v="0"/>
    <n v="60000"/>
  </r>
  <r>
    <x v="0"/>
    <x v="0"/>
    <x v="15"/>
    <x v="759"/>
    <x v="40"/>
    <x v="10"/>
    <x v="0"/>
    <n v="10000"/>
  </r>
  <r>
    <x v="0"/>
    <x v="0"/>
    <x v="15"/>
    <x v="759"/>
    <x v="40"/>
    <x v="12"/>
    <x v="0"/>
    <n v="76000"/>
  </r>
  <r>
    <x v="0"/>
    <x v="0"/>
    <x v="15"/>
    <x v="759"/>
    <x v="40"/>
    <x v="13"/>
    <x v="0"/>
    <n v="2357200"/>
  </r>
  <r>
    <x v="0"/>
    <x v="0"/>
    <x v="15"/>
    <x v="759"/>
    <x v="40"/>
    <x v="14"/>
    <x v="0"/>
    <n v="65000"/>
  </r>
  <r>
    <x v="0"/>
    <x v="0"/>
    <x v="15"/>
    <x v="759"/>
    <x v="40"/>
    <x v="15"/>
    <x v="0"/>
    <n v="30000"/>
  </r>
  <r>
    <x v="0"/>
    <x v="0"/>
    <x v="15"/>
    <x v="759"/>
    <x v="40"/>
    <x v="16"/>
    <x v="0"/>
    <n v="25000"/>
  </r>
  <r>
    <x v="0"/>
    <x v="0"/>
    <x v="15"/>
    <x v="759"/>
    <x v="40"/>
    <x v="17"/>
    <x v="0"/>
    <n v="45000"/>
  </r>
  <r>
    <x v="0"/>
    <x v="0"/>
    <x v="15"/>
    <x v="759"/>
    <x v="40"/>
    <x v="18"/>
    <x v="0"/>
    <n v="5000"/>
  </r>
  <r>
    <x v="0"/>
    <x v="0"/>
    <x v="15"/>
    <x v="759"/>
    <x v="40"/>
    <x v="19"/>
    <x v="0"/>
    <n v="90000"/>
  </r>
  <r>
    <x v="0"/>
    <x v="0"/>
    <x v="15"/>
    <x v="759"/>
    <x v="40"/>
    <x v="20"/>
    <x v="0"/>
    <n v="130000"/>
  </r>
  <r>
    <x v="0"/>
    <x v="0"/>
    <x v="15"/>
    <x v="759"/>
    <x v="40"/>
    <x v="21"/>
    <x v="0"/>
    <n v="10000"/>
  </r>
  <r>
    <x v="0"/>
    <x v="0"/>
    <x v="15"/>
    <x v="759"/>
    <x v="40"/>
    <x v="22"/>
    <x v="0"/>
    <n v="180000"/>
  </r>
  <r>
    <x v="0"/>
    <x v="0"/>
    <x v="15"/>
    <x v="759"/>
    <x v="40"/>
    <x v="23"/>
    <x v="0"/>
    <n v="24000"/>
  </r>
  <r>
    <x v="0"/>
    <x v="0"/>
    <x v="15"/>
    <x v="759"/>
    <x v="40"/>
    <x v="25"/>
    <x v="0"/>
    <n v="15000"/>
  </r>
  <r>
    <x v="0"/>
    <x v="0"/>
    <x v="15"/>
    <x v="759"/>
    <x v="40"/>
    <x v="26"/>
    <x v="0"/>
    <n v="18000"/>
  </r>
  <r>
    <x v="0"/>
    <x v="0"/>
    <x v="15"/>
    <x v="759"/>
    <x v="40"/>
    <x v="27"/>
    <x v="0"/>
    <n v="2760"/>
  </r>
  <r>
    <x v="0"/>
    <x v="0"/>
    <x v="15"/>
    <x v="759"/>
    <x v="40"/>
    <x v="28"/>
    <x v="0"/>
    <n v="50000"/>
  </r>
  <r>
    <x v="0"/>
    <x v="0"/>
    <x v="15"/>
    <x v="759"/>
    <x v="40"/>
    <x v="29"/>
    <x v="0"/>
    <n v="100000"/>
  </r>
  <r>
    <x v="0"/>
    <x v="0"/>
    <x v="15"/>
    <x v="759"/>
    <x v="40"/>
    <x v="31"/>
    <x v="0"/>
    <n v="30000"/>
  </r>
  <r>
    <x v="0"/>
    <x v="0"/>
    <x v="15"/>
    <x v="759"/>
    <x v="41"/>
    <x v="10"/>
    <x v="0"/>
    <n v="20000"/>
  </r>
  <r>
    <x v="0"/>
    <x v="0"/>
    <x v="15"/>
    <x v="759"/>
    <x v="41"/>
    <x v="11"/>
    <x v="0"/>
    <n v="16000"/>
  </r>
  <r>
    <x v="0"/>
    <x v="0"/>
    <x v="15"/>
    <x v="759"/>
    <x v="41"/>
    <x v="13"/>
    <x v="0"/>
    <n v="132000"/>
  </r>
  <r>
    <x v="0"/>
    <x v="0"/>
    <x v="15"/>
    <x v="759"/>
    <x v="41"/>
    <x v="15"/>
    <x v="0"/>
    <n v="30000"/>
  </r>
  <r>
    <x v="0"/>
    <x v="0"/>
    <x v="15"/>
    <x v="759"/>
    <x v="41"/>
    <x v="17"/>
    <x v="0"/>
    <n v="50000"/>
  </r>
  <r>
    <x v="0"/>
    <x v="0"/>
    <x v="15"/>
    <x v="759"/>
    <x v="41"/>
    <x v="19"/>
    <x v="0"/>
    <n v="100000"/>
  </r>
  <r>
    <x v="0"/>
    <x v="0"/>
    <x v="15"/>
    <x v="759"/>
    <x v="41"/>
    <x v="20"/>
    <x v="0"/>
    <n v="30000"/>
  </r>
  <r>
    <x v="0"/>
    <x v="0"/>
    <x v="15"/>
    <x v="759"/>
    <x v="41"/>
    <x v="25"/>
    <x v="0"/>
    <n v="15000"/>
  </r>
  <r>
    <x v="0"/>
    <x v="0"/>
    <x v="15"/>
    <x v="759"/>
    <x v="41"/>
    <x v="26"/>
    <x v="0"/>
    <n v="2000"/>
  </r>
  <r>
    <x v="0"/>
    <x v="0"/>
    <x v="15"/>
    <x v="759"/>
    <x v="138"/>
    <x v="6"/>
    <x v="0"/>
    <n v="16000"/>
  </r>
  <r>
    <x v="0"/>
    <x v="0"/>
    <x v="15"/>
    <x v="759"/>
    <x v="138"/>
    <x v="9"/>
    <x v="0"/>
    <n v="78000"/>
  </r>
  <r>
    <x v="0"/>
    <x v="0"/>
    <x v="15"/>
    <x v="759"/>
    <x v="138"/>
    <x v="10"/>
    <x v="0"/>
    <n v="20000"/>
  </r>
  <r>
    <x v="0"/>
    <x v="0"/>
    <x v="15"/>
    <x v="759"/>
    <x v="138"/>
    <x v="11"/>
    <x v="0"/>
    <n v="45000"/>
  </r>
  <r>
    <x v="0"/>
    <x v="0"/>
    <x v="15"/>
    <x v="759"/>
    <x v="138"/>
    <x v="12"/>
    <x v="0"/>
    <n v="36500"/>
  </r>
  <r>
    <x v="0"/>
    <x v="0"/>
    <x v="15"/>
    <x v="759"/>
    <x v="138"/>
    <x v="13"/>
    <x v="0"/>
    <n v="168500"/>
  </r>
  <r>
    <x v="0"/>
    <x v="0"/>
    <x v="15"/>
    <x v="759"/>
    <x v="138"/>
    <x v="14"/>
    <x v="0"/>
    <n v="80000"/>
  </r>
  <r>
    <x v="0"/>
    <x v="0"/>
    <x v="15"/>
    <x v="759"/>
    <x v="138"/>
    <x v="15"/>
    <x v="0"/>
    <n v="30000"/>
  </r>
  <r>
    <x v="0"/>
    <x v="0"/>
    <x v="15"/>
    <x v="759"/>
    <x v="138"/>
    <x v="17"/>
    <x v="0"/>
    <n v="10000"/>
  </r>
  <r>
    <x v="0"/>
    <x v="0"/>
    <x v="15"/>
    <x v="759"/>
    <x v="138"/>
    <x v="18"/>
    <x v="0"/>
    <n v="10000"/>
  </r>
  <r>
    <x v="0"/>
    <x v="0"/>
    <x v="15"/>
    <x v="759"/>
    <x v="138"/>
    <x v="19"/>
    <x v="0"/>
    <n v="100000"/>
  </r>
  <r>
    <x v="0"/>
    <x v="0"/>
    <x v="15"/>
    <x v="759"/>
    <x v="138"/>
    <x v="20"/>
    <x v="0"/>
    <n v="30000"/>
  </r>
  <r>
    <x v="0"/>
    <x v="0"/>
    <x v="15"/>
    <x v="759"/>
    <x v="138"/>
    <x v="26"/>
    <x v="0"/>
    <n v="5000"/>
  </r>
  <r>
    <x v="0"/>
    <x v="0"/>
    <x v="15"/>
    <x v="759"/>
    <x v="138"/>
    <x v="29"/>
    <x v="0"/>
    <n v="78000"/>
  </r>
  <r>
    <x v="0"/>
    <x v="0"/>
    <x v="15"/>
    <x v="759"/>
    <x v="138"/>
    <x v="31"/>
    <x v="0"/>
    <n v="28000"/>
  </r>
  <r>
    <x v="0"/>
    <x v="0"/>
    <x v="15"/>
    <x v="759"/>
    <x v="42"/>
    <x v="6"/>
    <x v="0"/>
    <n v="12000"/>
  </r>
  <r>
    <x v="0"/>
    <x v="0"/>
    <x v="15"/>
    <x v="759"/>
    <x v="42"/>
    <x v="9"/>
    <x v="0"/>
    <n v="5000"/>
  </r>
  <r>
    <x v="0"/>
    <x v="0"/>
    <x v="15"/>
    <x v="759"/>
    <x v="42"/>
    <x v="10"/>
    <x v="0"/>
    <n v="30000"/>
  </r>
  <r>
    <x v="0"/>
    <x v="0"/>
    <x v="15"/>
    <x v="759"/>
    <x v="42"/>
    <x v="13"/>
    <x v="0"/>
    <n v="208000"/>
  </r>
  <r>
    <x v="0"/>
    <x v="0"/>
    <x v="15"/>
    <x v="759"/>
    <x v="42"/>
    <x v="14"/>
    <x v="0"/>
    <n v="100000"/>
  </r>
  <r>
    <x v="0"/>
    <x v="0"/>
    <x v="15"/>
    <x v="759"/>
    <x v="42"/>
    <x v="15"/>
    <x v="0"/>
    <n v="30000"/>
  </r>
  <r>
    <x v="0"/>
    <x v="0"/>
    <x v="15"/>
    <x v="759"/>
    <x v="42"/>
    <x v="17"/>
    <x v="0"/>
    <n v="20000"/>
  </r>
  <r>
    <x v="0"/>
    <x v="0"/>
    <x v="15"/>
    <x v="759"/>
    <x v="42"/>
    <x v="19"/>
    <x v="0"/>
    <n v="100000"/>
  </r>
  <r>
    <x v="0"/>
    <x v="0"/>
    <x v="15"/>
    <x v="759"/>
    <x v="42"/>
    <x v="22"/>
    <x v="0"/>
    <n v="190000"/>
  </r>
  <r>
    <x v="0"/>
    <x v="0"/>
    <x v="15"/>
    <x v="759"/>
    <x v="42"/>
    <x v="25"/>
    <x v="0"/>
    <n v="12000"/>
  </r>
  <r>
    <x v="0"/>
    <x v="0"/>
    <x v="15"/>
    <x v="759"/>
    <x v="42"/>
    <x v="26"/>
    <x v="0"/>
    <n v="5000"/>
  </r>
  <r>
    <x v="0"/>
    <x v="0"/>
    <x v="15"/>
    <x v="759"/>
    <x v="42"/>
    <x v="28"/>
    <x v="0"/>
    <n v="20000"/>
  </r>
  <r>
    <x v="0"/>
    <x v="0"/>
    <x v="15"/>
    <x v="759"/>
    <x v="185"/>
    <x v="13"/>
    <x v="0"/>
    <n v="1221858"/>
  </r>
  <r>
    <x v="0"/>
    <x v="0"/>
    <x v="15"/>
    <x v="759"/>
    <x v="186"/>
    <x v="10"/>
    <x v="0"/>
    <n v="20000"/>
  </r>
  <r>
    <x v="0"/>
    <x v="0"/>
    <x v="15"/>
    <x v="759"/>
    <x v="186"/>
    <x v="13"/>
    <x v="0"/>
    <n v="650000"/>
  </r>
  <r>
    <x v="0"/>
    <x v="0"/>
    <x v="15"/>
    <x v="759"/>
    <x v="186"/>
    <x v="17"/>
    <x v="0"/>
    <n v="20000"/>
  </r>
  <r>
    <x v="0"/>
    <x v="0"/>
    <x v="15"/>
    <x v="759"/>
    <x v="186"/>
    <x v="19"/>
    <x v="0"/>
    <n v="20000"/>
  </r>
  <r>
    <x v="0"/>
    <x v="0"/>
    <x v="15"/>
    <x v="759"/>
    <x v="186"/>
    <x v="23"/>
    <x v="0"/>
    <n v="32000"/>
  </r>
  <r>
    <x v="0"/>
    <x v="0"/>
    <x v="15"/>
    <x v="759"/>
    <x v="186"/>
    <x v="29"/>
    <x v="0"/>
    <n v="30000"/>
  </r>
  <r>
    <x v="0"/>
    <x v="0"/>
    <x v="15"/>
    <x v="759"/>
    <x v="43"/>
    <x v="2"/>
    <x v="0"/>
    <n v="20000"/>
  </r>
  <r>
    <x v="0"/>
    <x v="0"/>
    <x v="15"/>
    <x v="759"/>
    <x v="43"/>
    <x v="3"/>
    <x v="0"/>
    <n v="5000"/>
  </r>
  <r>
    <x v="0"/>
    <x v="0"/>
    <x v="15"/>
    <x v="759"/>
    <x v="43"/>
    <x v="4"/>
    <x v="0"/>
    <n v="20000"/>
  </r>
  <r>
    <x v="0"/>
    <x v="0"/>
    <x v="15"/>
    <x v="759"/>
    <x v="43"/>
    <x v="5"/>
    <x v="0"/>
    <n v="20000"/>
  </r>
  <r>
    <x v="0"/>
    <x v="0"/>
    <x v="15"/>
    <x v="759"/>
    <x v="43"/>
    <x v="6"/>
    <x v="0"/>
    <n v="10000"/>
  </r>
  <r>
    <x v="0"/>
    <x v="0"/>
    <x v="15"/>
    <x v="759"/>
    <x v="43"/>
    <x v="7"/>
    <x v="0"/>
    <n v="35000"/>
  </r>
  <r>
    <x v="0"/>
    <x v="0"/>
    <x v="15"/>
    <x v="759"/>
    <x v="43"/>
    <x v="8"/>
    <x v="0"/>
    <n v="20000"/>
  </r>
  <r>
    <x v="0"/>
    <x v="0"/>
    <x v="15"/>
    <x v="759"/>
    <x v="43"/>
    <x v="11"/>
    <x v="0"/>
    <n v="17000"/>
  </r>
  <r>
    <x v="0"/>
    <x v="0"/>
    <x v="15"/>
    <x v="759"/>
    <x v="43"/>
    <x v="12"/>
    <x v="0"/>
    <n v="75000"/>
  </r>
  <r>
    <x v="0"/>
    <x v="0"/>
    <x v="15"/>
    <x v="759"/>
    <x v="43"/>
    <x v="13"/>
    <x v="0"/>
    <n v="4262326"/>
  </r>
  <r>
    <x v="0"/>
    <x v="0"/>
    <x v="15"/>
    <x v="759"/>
    <x v="43"/>
    <x v="15"/>
    <x v="0"/>
    <n v="50000"/>
  </r>
  <r>
    <x v="0"/>
    <x v="0"/>
    <x v="15"/>
    <x v="759"/>
    <x v="43"/>
    <x v="17"/>
    <x v="0"/>
    <n v="30000"/>
  </r>
  <r>
    <x v="0"/>
    <x v="0"/>
    <x v="15"/>
    <x v="759"/>
    <x v="43"/>
    <x v="18"/>
    <x v="0"/>
    <n v="7500"/>
  </r>
  <r>
    <x v="0"/>
    <x v="0"/>
    <x v="15"/>
    <x v="759"/>
    <x v="43"/>
    <x v="19"/>
    <x v="0"/>
    <n v="15000"/>
  </r>
  <r>
    <x v="0"/>
    <x v="0"/>
    <x v="15"/>
    <x v="759"/>
    <x v="43"/>
    <x v="20"/>
    <x v="0"/>
    <n v="30000"/>
  </r>
  <r>
    <x v="0"/>
    <x v="0"/>
    <x v="15"/>
    <x v="759"/>
    <x v="43"/>
    <x v="21"/>
    <x v="0"/>
    <n v="10000"/>
  </r>
  <r>
    <x v="0"/>
    <x v="0"/>
    <x v="15"/>
    <x v="759"/>
    <x v="43"/>
    <x v="23"/>
    <x v="0"/>
    <n v="36000"/>
  </r>
  <r>
    <x v="0"/>
    <x v="0"/>
    <x v="15"/>
    <x v="759"/>
    <x v="43"/>
    <x v="26"/>
    <x v="0"/>
    <n v="6000"/>
  </r>
  <r>
    <x v="0"/>
    <x v="0"/>
    <x v="15"/>
    <x v="759"/>
    <x v="43"/>
    <x v="28"/>
    <x v="0"/>
    <n v="36000"/>
  </r>
  <r>
    <x v="0"/>
    <x v="0"/>
    <x v="15"/>
    <x v="759"/>
    <x v="43"/>
    <x v="29"/>
    <x v="0"/>
    <n v="90000"/>
  </r>
  <r>
    <x v="0"/>
    <x v="0"/>
    <x v="15"/>
    <x v="759"/>
    <x v="44"/>
    <x v="13"/>
    <x v="0"/>
    <n v="20200"/>
  </r>
  <r>
    <x v="0"/>
    <x v="0"/>
    <x v="15"/>
    <x v="759"/>
    <x v="44"/>
    <x v="17"/>
    <x v="0"/>
    <n v="20000"/>
  </r>
  <r>
    <x v="0"/>
    <x v="0"/>
    <x v="15"/>
    <x v="759"/>
    <x v="44"/>
    <x v="26"/>
    <x v="0"/>
    <n v="200"/>
  </r>
  <r>
    <x v="0"/>
    <x v="0"/>
    <x v="15"/>
    <x v="759"/>
    <x v="45"/>
    <x v="13"/>
    <x v="0"/>
    <n v="100000"/>
  </r>
  <r>
    <x v="0"/>
    <x v="0"/>
    <x v="15"/>
    <x v="759"/>
    <x v="45"/>
    <x v="17"/>
    <x v="0"/>
    <n v="20000"/>
  </r>
  <r>
    <x v="0"/>
    <x v="0"/>
    <x v="15"/>
    <x v="759"/>
    <x v="190"/>
    <x v="13"/>
    <x v="0"/>
    <n v="22010002"/>
  </r>
  <r>
    <x v="0"/>
    <x v="0"/>
    <x v="15"/>
    <x v="759"/>
    <x v="48"/>
    <x v="4"/>
    <x v="0"/>
    <n v="60000"/>
  </r>
  <r>
    <x v="0"/>
    <x v="0"/>
    <x v="15"/>
    <x v="759"/>
    <x v="48"/>
    <x v="13"/>
    <x v="0"/>
    <n v="26383221"/>
  </r>
  <r>
    <x v="0"/>
    <x v="0"/>
    <x v="15"/>
    <x v="759"/>
    <x v="48"/>
    <x v="15"/>
    <x v="0"/>
    <n v="100000"/>
  </r>
  <r>
    <x v="0"/>
    <x v="0"/>
    <x v="15"/>
    <x v="759"/>
    <x v="48"/>
    <x v="17"/>
    <x v="0"/>
    <n v="25000"/>
  </r>
  <r>
    <x v="0"/>
    <x v="0"/>
    <x v="15"/>
    <x v="759"/>
    <x v="48"/>
    <x v="20"/>
    <x v="0"/>
    <n v="60000"/>
  </r>
  <r>
    <x v="0"/>
    <x v="0"/>
    <x v="15"/>
    <x v="759"/>
    <x v="49"/>
    <x v="13"/>
    <x v="0"/>
    <n v="9332699"/>
  </r>
  <r>
    <x v="0"/>
    <x v="0"/>
    <x v="15"/>
    <x v="759"/>
    <x v="49"/>
    <x v="17"/>
    <x v="0"/>
    <n v="30000"/>
  </r>
  <r>
    <x v="0"/>
    <x v="0"/>
    <x v="15"/>
    <x v="759"/>
    <x v="50"/>
    <x v="2"/>
    <x v="0"/>
    <n v="38000"/>
  </r>
  <r>
    <x v="0"/>
    <x v="0"/>
    <x v="15"/>
    <x v="759"/>
    <x v="50"/>
    <x v="12"/>
    <x v="0"/>
    <n v="15000"/>
  </r>
  <r>
    <x v="0"/>
    <x v="0"/>
    <x v="15"/>
    <x v="759"/>
    <x v="50"/>
    <x v="13"/>
    <x v="0"/>
    <n v="8012854"/>
  </r>
  <r>
    <x v="0"/>
    <x v="0"/>
    <x v="15"/>
    <x v="759"/>
    <x v="50"/>
    <x v="15"/>
    <x v="0"/>
    <n v="50000"/>
  </r>
  <r>
    <x v="0"/>
    <x v="0"/>
    <x v="15"/>
    <x v="759"/>
    <x v="50"/>
    <x v="17"/>
    <x v="0"/>
    <n v="40000"/>
  </r>
  <r>
    <x v="0"/>
    <x v="0"/>
    <x v="15"/>
    <x v="759"/>
    <x v="50"/>
    <x v="27"/>
    <x v="0"/>
    <n v="5000"/>
  </r>
  <r>
    <x v="0"/>
    <x v="0"/>
    <x v="15"/>
    <x v="759"/>
    <x v="52"/>
    <x v="0"/>
    <x v="0"/>
    <n v="5000"/>
  </r>
  <r>
    <x v="0"/>
    <x v="0"/>
    <x v="15"/>
    <x v="759"/>
    <x v="52"/>
    <x v="12"/>
    <x v="0"/>
    <n v="20000"/>
  </r>
  <r>
    <x v="0"/>
    <x v="0"/>
    <x v="15"/>
    <x v="759"/>
    <x v="52"/>
    <x v="13"/>
    <x v="0"/>
    <n v="35000"/>
  </r>
  <r>
    <x v="0"/>
    <x v="0"/>
    <x v="15"/>
    <x v="759"/>
    <x v="52"/>
    <x v="17"/>
    <x v="0"/>
    <n v="35000"/>
  </r>
  <r>
    <x v="0"/>
    <x v="0"/>
    <x v="15"/>
    <x v="759"/>
    <x v="52"/>
    <x v="31"/>
    <x v="0"/>
    <n v="15000"/>
  </r>
  <r>
    <x v="0"/>
    <x v="0"/>
    <x v="15"/>
    <x v="759"/>
    <x v="53"/>
    <x v="1"/>
    <x v="0"/>
    <n v="10000"/>
  </r>
  <r>
    <x v="0"/>
    <x v="0"/>
    <x v="15"/>
    <x v="759"/>
    <x v="53"/>
    <x v="2"/>
    <x v="0"/>
    <n v="33760"/>
  </r>
  <r>
    <x v="0"/>
    <x v="0"/>
    <x v="15"/>
    <x v="759"/>
    <x v="53"/>
    <x v="4"/>
    <x v="0"/>
    <n v="28760"/>
  </r>
  <r>
    <x v="0"/>
    <x v="0"/>
    <x v="15"/>
    <x v="759"/>
    <x v="53"/>
    <x v="5"/>
    <x v="0"/>
    <n v="40000"/>
  </r>
  <r>
    <x v="0"/>
    <x v="0"/>
    <x v="15"/>
    <x v="759"/>
    <x v="53"/>
    <x v="6"/>
    <x v="0"/>
    <n v="12000"/>
  </r>
  <r>
    <x v="0"/>
    <x v="0"/>
    <x v="15"/>
    <x v="759"/>
    <x v="53"/>
    <x v="7"/>
    <x v="0"/>
    <n v="40000"/>
  </r>
  <r>
    <x v="0"/>
    <x v="0"/>
    <x v="15"/>
    <x v="759"/>
    <x v="53"/>
    <x v="8"/>
    <x v="0"/>
    <n v="30000"/>
  </r>
  <r>
    <x v="0"/>
    <x v="0"/>
    <x v="15"/>
    <x v="759"/>
    <x v="53"/>
    <x v="9"/>
    <x v="0"/>
    <n v="30000"/>
  </r>
  <r>
    <x v="0"/>
    <x v="0"/>
    <x v="15"/>
    <x v="759"/>
    <x v="53"/>
    <x v="10"/>
    <x v="0"/>
    <n v="15000"/>
  </r>
  <r>
    <x v="0"/>
    <x v="0"/>
    <x v="15"/>
    <x v="759"/>
    <x v="53"/>
    <x v="12"/>
    <x v="0"/>
    <n v="15000"/>
  </r>
  <r>
    <x v="0"/>
    <x v="0"/>
    <x v="15"/>
    <x v="759"/>
    <x v="53"/>
    <x v="13"/>
    <x v="0"/>
    <n v="23090287"/>
  </r>
  <r>
    <x v="0"/>
    <x v="0"/>
    <x v="15"/>
    <x v="759"/>
    <x v="53"/>
    <x v="15"/>
    <x v="0"/>
    <n v="50000"/>
  </r>
  <r>
    <x v="0"/>
    <x v="0"/>
    <x v="15"/>
    <x v="759"/>
    <x v="53"/>
    <x v="16"/>
    <x v="0"/>
    <n v="25000"/>
  </r>
  <r>
    <x v="0"/>
    <x v="0"/>
    <x v="15"/>
    <x v="759"/>
    <x v="53"/>
    <x v="17"/>
    <x v="0"/>
    <n v="60000"/>
  </r>
  <r>
    <x v="0"/>
    <x v="0"/>
    <x v="15"/>
    <x v="759"/>
    <x v="53"/>
    <x v="18"/>
    <x v="0"/>
    <n v="5000"/>
  </r>
  <r>
    <x v="0"/>
    <x v="0"/>
    <x v="15"/>
    <x v="759"/>
    <x v="53"/>
    <x v="19"/>
    <x v="0"/>
    <n v="30000"/>
  </r>
  <r>
    <x v="0"/>
    <x v="0"/>
    <x v="15"/>
    <x v="759"/>
    <x v="53"/>
    <x v="22"/>
    <x v="0"/>
    <n v="180000"/>
  </r>
  <r>
    <x v="0"/>
    <x v="0"/>
    <x v="15"/>
    <x v="759"/>
    <x v="53"/>
    <x v="23"/>
    <x v="0"/>
    <n v="24000"/>
  </r>
  <r>
    <x v="0"/>
    <x v="0"/>
    <x v="15"/>
    <x v="759"/>
    <x v="53"/>
    <x v="26"/>
    <x v="0"/>
    <n v="5000"/>
  </r>
  <r>
    <x v="0"/>
    <x v="0"/>
    <x v="15"/>
    <x v="759"/>
    <x v="53"/>
    <x v="27"/>
    <x v="0"/>
    <n v="5000"/>
  </r>
  <r>
    <x v="0"/>
    <x v="0"/>
    <x v="15"/>
    <x v="759"/>
    <x v="53"/>
    <x v="28"/>
    <x v="0"/>
    <n v="10000"/>
  </r>
  <r>
    <x v="0"/>
    <x v="0"/>
    <x v="15"/>
    <x v="759"/>
    <x v="53"/>
    <x v="29"/>
    <x v="0"/>
    <n v="50000"/>
  </r>
  <r>
    <x v="0"/>
    <x v="0"/>
    <x v="15"/>
    <x v="759"/>
    <x v="53"/>
    <x v="31"/>
    <x v="0"/>
    <n v="10000"/>
  </r>
  <r>
    <x v="0"/>
    <x v="0"/>
    <x v="15"/>
    <x v="759"/>
    <x v="54"/>
    <x v="6"/>
    <x v="0"/>
    <n v="5000"/>
  </r>
  <r>
    <x v="0"/>
    <x v="0"/>
    <x v="15"/>
    <x v="759"/>
    <x v="54"/>
    <x v="10"/>
    <x v="0"/>
    <n v="5000"/>
  </r>
  <r>
    <x v="0"/>
    <x v="0"/>
    <x v="15"/>
    <x v="759"/>
    <x v="54"/>
    <x v="12"/>
    <x v="0"/>
    <n v="20000"/>
  </r>
  <r>
    <x v="0"/>
    <x v="0"/>
    <x v="15"/>
    <x v="759"/>
    <x v="54"/>
    <x v="13"/>
    <x v="0"/>
    <n v="196500"/>
  </r>
  <r>
    <x v="0"/>
    <x v="0"/>
    <x v="15"/>
    <x v="759"/>
    <x v="54"/>
    <x v="15"/>
    <x v="0"/>
    <n v="20000"/>
  </r>
  <r>
    <x v="0"/>
    <x v="0"/>
    <x v="15"/>
    <x v="759"/>
    <x v="54"/>
    <x v="16"/>
    <x v="0"/>
    <n v="7000"/>
  </r>
  <r>
    <x v="0"/>
    <x v="0"/>
    <x v="15"/>
    <x v="759"/>
    <x v="54"/>
    <x v="17"/>
    <x v="0"/>
    <n v="25000"/>
  </r>
  <r>
    <x v="0"/>
    <x v="0"/>
    <x v="15"/>
    <x v="759"/>
    <x v="54"/>
    <x v="20"/>
    <x v="0"/>
    <n v="10000"/>
  </r>
  <r>
    <x v="0"/>
    <x v="0"/>
    <x v="15"/>
    <x v="759"/>
    <x v="54"/>
    <x v="26"/>
    <x v="0"/>
    <n v="5000"/>
  </r>
  <r>
    <x v="0"/>
    <x v="0"/>
    <x v="15"/>
    <x v="759"/>
    <x v="141"/>
    <x v="13"/>
    <x v="0"/>
    <n v="1000"/>
  </r>
  <r>
    <x v="0"/>
    <x v="0"/>
    <x v="15"/>
    <x v="759"/>
    <x v="141"/>
    <x v="26"/>
    <x v="0"/>
    <n v="1500"/>
  </r>
  <r>
    <x v="0"/>
    <x v="0"/>
    <x v="15"/>
    <x v="759"/>
    <x v="55"/>
    <x v="10"/>
    <x v="0"/>
    <n v="15000"/>
  </r>
  <r>
    <x v="0"/>
    <x v="0"/>
    <x v="15"/>
    <x v="759"/>
    <x v="55"/>
    <x v="13"/>
    <x v="0"/>
    <n v="604000"/>
  </r>
  <r>
    <x v="0"/>
    <x v="0"/>
    <x v="15"/>
    <x v="759"/>
    <x v="55"/>
    <x v="17"/>
    <x v="0"/>
    <n v="25000"/>
  </r>
  <r>
    <x v="0"/>
    <x v="0"/>
    <x v="15"/>
    <x v="759"/>
    <x v="55"/>
    <x v="24"/>
    <x v="0"/>
    <n v="20000"/>
  </r>
  <r>
    <x v="0"/>
    <x v="0"/>
    <x v="15"/>
    <x v="759"/>
    <x v="55"/>
    <x v="26"/>
    <x v="0"/>
    <n v="1000"/>
  </r>
  <r>
    <x v="0"/>
    <x v="0"/>
    <x v="15"/>
    <x v="759"/>
    <x v="55"/>
    <x v="29"/>
    <x v="0"/>
    <n v="20000"/>
  </r>
  <r>
    <x v="0"/>
    <x v="0"/>
    <x v="15"/>
    <x v="759"/>
    <x v="56"/>
    <x v="2"/>
    <x v="0"/>
    <n v="165000"/>
  </r>
  <r>
    <x v="0"/>
    <x v="0"/>
    <x v="15"/>
    <x v="759"/>
    <x v="56"/>
    <x v="3"/>
    <x v="0"/>
    <n v="63000"/>
  </r>
  <r>
    <x v="0"/>
    <x v="0"/>
    <x v="15"/>
    <x v="759"/>
    <x v="56"/>
    <x v="4"/>
    <x v="0"/>
    <n v="45000"/>
  </r>
  <r>
    <x v="0"/>
    <x v="0"/>
    <x v="15"/>
    <x v="759"/>
    <x v="56"/>
    <x v="5"/>
    <x v="0"/>
    <n v="135000"/>
  </r>
  <r>
    <x v="0"/>
    <x v="0"/>
    <x v="15"/>
    <x v="759"/>
    <x v="56"/>
    <x v="6"/>
    <x v="0"/>
    <n v="70000"/>
  </r>
  <r>
    <x v="0"/>
    <x v="0"/>
    <x v="15"/>
    <x v="759"/>
    <x v="56"/>
    <x v="7"/>
    <x v="0"/>
    <n v="270000"/>
  </r>
  <r>
    <x v="0"/>
    <x v="0"/>
    <x v="15"/>
    <x v="759"/>
    <x v="56"/>
    <x v="0"/>
    <x v="0"/>
    <n v="100000"/>
  </r>
  <r>
    <x v="0"/>
    <x v="0"/>
    <x v="15"/>
    <x v="759"/>
    <x v="56"/>
    <x v="9"/>
    <x v="0"/>
    <n v="620000"/>
  </r>
  <r>
    <x v="0"/>
    <x v="0"/>
    <x v="15"/>
    <x v="759"/>
    <x v="56"/>
    <x v="10"/>
    <x v="0"/>
    <n v="85000"/>
  </r>
  <r>
    <x v="0"/>
    <x v="0"/>
    <x v="15"/>
    <x v="759"/>
    <x v="56"/>
    <x v="11"/>
    <x v="0"/>
    <n v="530000"/>
  </r>
  <r>
    <x v="0"/>
    <x v="0"/>
    <x v="15"/>
    <x v="759"/>
    <x v="56"/>
    <x v="12"/>
    <x v="0"/>
    <n v="80000"/>
  </r>
  <r>
    <x v="0"/>
    <x v="0"/>
    <x v="15"/>
    <x v="759"/>
    <x v="56"/>
    <x v="13"/>
    <x v="0"/>
    <n v="600000"/>
  </r>
  <r>
    <x v="0"/>
    <x v="0"/>
    <x v="15"/>
    <x v="759"/>
    <x v="56"/>
    <x v="14"/>
    <x v="0"/>
    <n v="370000"/>
  </r>
  <r>
    <x v="0"/>
    <x v="0"/>
    <x v="15"/>
    <x v="759"/>
    <x v="56"/>
    <x v="15"/>
    <x v="0"/>
    <n v="330000"/>
  </r>
  <r>
    <x v="0"/>
    <x v="0"/>
    <x v="15"/>
    <x v="759"/>
    <x v="56"/>
    <x v="16"/>
    <x v="0"/>
    <n v="175000"/>
  </r>
  <r>
    <x v="0"/>
    <x v="0"/>
    <x v="15"/>
    <x v="759"/>
    <x v="56"/>
    <x v="17"/>
    <x v="0"/>
    <n v="110000"/>
  </r>
  <r>
    <x v="0"/>
    <x v="0"/>
    <x v="15"/>
    <x v="759"/>
    <x v="56"/>
    <x v="18"/>
    <x v="0"/>
    <n v="170000"/>
  </r>
  <r>
    <x v="0"/>
    <x v="0"/>
    <x v="15"/>
    <x v="759"/>
    <x v="56"/>
    <x v="19"/>
    <x v="0"/>
    <n v="245000"/>
  </r>
  <r>
    <x v="0"/>
    <x v="0"/>
    <x v="15"/>
    <x v="759"/>
    <x v="56"/>
    <x v="20"/>
    <x v="0"/>
    <n v="250000"/>
  </r>
  <r>
    <x v="0"/>
    <x v="0"/>
    <x v="15"/>
    <x v="759"/>
    <x v="56"/>
    <x v="21"/>
    <x v="0"/>
    <n v="90000"/>
  </r>
  <r>
    <x v="0"/>
    <x v="0"/>
    <x v="15"/>
    <x v="759"/>
    <x v="56"/>
    <x v="22"/>
    <x v="0"/>
    <n v="360000"/>
  </r>
  <r>
    <x v="0"/>
    <x v="0"/>
    <x v="15"/>
    <x v="759"/>
    <x v="56"/>
    <x v="23"/>
    <x v="0"/>
    <n v="55000"/>
  </r>
  <r>
    <x v="0"/>
    <x v="0"/>
    <x v="15"/>
    <x v="759"/>
    <x v="56"/>
    <x v="24"/>
    <x v="0"/>
    <n v="75000"/>
  </r>
  <r>
    <x v="0"/>
    <x v="0"/>
    <x v="15"/>
    <x v="759"/>
    <x v="56"/>
    <x v="25"/>
    <x v="0"/>
    <n v="145000"/>
  </r>
  <r>
    <x v="0"/>
    <x v="0"/>
    <x v="15"/>
    <x v="759"/>
    <x v="56"/>
    <x v="26"/>
    <x v="0"/>
    <n v="190000"/>
  </r>
  <r>
    <x v="0"/>
    <x v="0"/>
    <x v="15"/>
    <x v="759"/>
    <x v="56"/>
    <x v="27"/>
    <x v="0"/>
    <n v="150000"/>
  </r>
  <r>
    <x v="0"/>
    <x v="0"/>
    <x v="15"/>
    <x v="759"/>
    <x v="56"/>
    <x v="28"/>
    <x v="0"/>
    <n v="175000"/>
  </r>
  <r>
    <x v="0"/>
    <x v="0"/>
    <x v="15"/>
    <x v="759"/>
    <x v="56"/>
    <x v="29"/>
    <x v="0"/>
    <n v="970000"/>
  </r>
  <r>
    <x v="0"/>
    <x v="0"/>
    <x v="15"/>
    <x v="759"/>
    <x v="56"/>
    <x v="30"/>
    <x v="0"/>
    <n v="422000"/>
  </r>
  <r>
    <x v="0"/>
    <x v="0"/>
    <x v="15"/>
    <x v="759"/>
    <x v="56"/>
    <x v="31"/>
    <x v="0"/>
    <n v="75000"/>
  </r>
  <r>
    <x v="0"/>
    <x v="0"/>
    <x v="15"/>
    <x v="759"/>
    <x v="57"/>
    <x v="9"/>
    <x v="0"/>
    <n v="30000"/>
  </r>
  <r>
    <x v="0"/>
    <x v="0"/>
    <x v="15"/>
    <x v="759"/>
    <x v="57"/>
    <x v="13"/>
    <x v="0"/>
    <n v="477220"/>
  </r>
  <r>
    <x v="0"/>
    <x v="0"/>
    <x v="15"/>
    <x v="759"/>
    <x v="57"/>
    <x v="16"/>
    <x v="0"/>
    <n v="20000"/>
  </r>
  <r>
    <x v="0"/>
    <x v="0"/>
    <x v="15"/>
    <x v="759"/>
    <x v="57"/>
    <x v="17"/>
    <x v="0"/>
    <n v="30000"/>
  </r>
  <r>
    <x v="0"/>
    <x v="0"/>
    <x v="15"/>
    <x v="759"/>
    <x v="57"/>
    <x v="26"/>
    <x v="0"/>
    <n v="1000"/>
  </r>
  <r>
    <x v="0"/>
    <x v="0"/>
    <x v="15"/>
    <x v="759"/>
    <x v="58"/>
    <x v="13"/>
    <x v="0"/>
    <n v="21700"/>
  </r>
  <r>
    <x v="0"/>
    <x v="0"/>
    <x v="15"/>
    <x v="759"/>
    <x v="59"/>
    <x v="1"/>
    <x v="0"/>
    <n v="160000"/>
  </r>
  <r>
    <x v="0"/>
    <x v="0"/>
    <x v="15"/>
    <x v="759"/>
    <x v="59"/>
    <x v="2"/>
    <x v="0"/>
    <n v="130000"/>
  </r>
  <r>
    <x v="0"/>
    <x v="0"/>
    <x v="15"/>
    <x v="759"/>
    <x v="59"/>
    <x v="3"/>
    <x v="0"/>
    <n v="151500"/>
  </r>
  <r>
    <x v="0"/>
    <x v="0"/>
    <x v="15"/>
    <x v="759"/>
    <x v="59"/>
    <x v="4"/>
    <x v="0"/>
    <n v="475000"/>
  </r>
  <r>
    <x v="0"/>
    <x v="0"/>
    <x v="15"/>
    <x v="759"/>
    <x v="59"/>
    <x v="5"/>
    <x v="0"/>
    <n v="320000"/>
  </r>
  <r>
    <x v="0"/>
    <x v="0"/>
    <x v="15"/>
    <x v="759"/>
    <x v="59"/>
    <x v="6"/>
    <x v="0"/>
    <n v="180000"/>
  </r>
  <r>
    <x v="0"/>
    <x v="0"/>
    <x v="15"/>
    <x v="759"/>
    <x v="59"/>
    <x v="7"/>
    <x v="0"/>
    <n v="350000"/>
  </r>
  <r>
    <x v="0"/>
    <x v="0"/>
    <x v="15"/>
    <x v="759"/>
    <x v="59"/>
    <x v="8"/>
    <x v="0"/>
    <n v="325000"/>
  </r>
  <r>
    <x v="0"/>
    <x v="0"/>
    <x v="15"/>
    <x v="759"/>
    <x v="59"/>
    <x v="9"/>
    <x v="0"/>
    <n v="300000"/>
  </r>
  <r>
    <x v="0"/>
    <x v="0"/>
    <x v="15"/>
    <x v="759"/>
    <x v="59"/>
    <x v="10"/>
    <x v="0"/>
    <n v="75000"/>
  </r>
  <r>
    <x v="0"/>
    <x v="0"/>
    <x v="15"/>
    <x v="759"/>
    <x v="59"/>
    <x v="11"/>
    <x v="0"/>
    <n v="179000"/>
  </r>
  <r>
    <x v="0"/>
    <x v="0"/>
    <x v="15"/>
    <x v="759"/>
    <x v="59"/>
    <x v="12"/>
    <x v="0"/>
    <n v="105000"/>
  </r>
  <r>
    <x v="0"/>
    <x v="0"/>
    <x v="15"/>
    <x v="759"/>
    <x v="59"/>
    <x v="13"/>
    <x v="0"/>
    <n v="2827000"/>
  </r>
  <r>
    <x v="0"/>
    <x v="0"/>
    <x v="15"/>
    <x v="759"/>
    <x v="59"/>
    <x v="14"/>
    <x v="0"/>
    <n v="250000"/>
  </r>
  <r>
    <x v="0"/>
    <x v="0"/>
    <x v="15"/>
    <x v="759"/>
    <x v="59"/>
    <x v="15"/>
    <x v="0"/>
    <n v="200000"/>
  </r>
  <r>
    <x v="0"/>
    <x v="0"/>
    <x v="15"/>
    <x v="759"/>
    <x v="59"/>
    <x v="16"/>
    <x v="0"/>
    <n v="120000"/>
  </r>
  <r>
    <x v="0"/>
    <x v="0"/>
    <x v="15"/>
    <x v="759"/>
    <x v="59"/>
    <x v="17"/>
    <x v="0"/>
    <n v="320000"/>
  </r>
  <r>
    <x v="0"/>
    <x v="0"/>
    <x v="15"/>
    <x v="759"/>
    <x v="59"/>
    <x v="18"/>
    <x v="0"/>
    <n v="110000"/>
  </r>
  <r>
    <x v="0"/>
    <x v="0"/>
    <x v="15"/>
    <x v="759"/>
    <x v="59"/>
    <x v="19"/>
    <x v="0"/>
    <n v="150000"/>
  </r>
  <r>
    <x v="0"/>
    <x v="0"/>
    <x v="15"/>
    <x v="759"/>
    <x v="59"/>
    <x v="20"/>
    <x v="0"/>
    <n v="225000"/>
  </r>
  <r>
    <x v="0"/>
    <x v="0"/>
    <x v="15"/>
    <x v="759"/>
    <x v="59"/>
    <x v="21"/>
    <x v="0"/>
    <n v="350000"/>
  </r>
  <r>
    <x v="0"/>
    <x v="0"/>
    <x v="15"/>
    <x v="759"/>
    <x v="59"/>
    <x v="22"/>
    <x v="0"/>
    <n v="550000"/>
  </r>
  <r>
    <x v="0"/>
    <x v="0"/>
    <x v="15"/>
    <x v="759"/>
    <x v="59"/>
    <x v="23"/>
    <x v="0"/>
    <n v="144000"/>
  </r>
  <r>
    <x v="0"/>
    <x v="0"/>
    <x v="15"/>
    <x v="759"/>
    <x v="59"/>
    <x v="24"/>
    <x v="0"/>
    <n v="300000"/>
  </r>
  <r>
    <x v="0"/>
    <x v="0"/>
    <x v="15"/>
    <x v="759"/>
    <x v="59"/>
    <x v="25"/>
    <x v="0"/>
    <n v="385000"/>
  </r>
  <r>
    <x v="0"/>
    <x v="0"/>
    <x v="15"/>
    <x v="759"/>
    <x v="59"/>
    <x v="26"/>
    <x v="0"/>
    <n v="250000"/>
  </r>
  <r>
    <x v="0"/>
    <x v="0"/>
    <x v="15"/>
    <x v="759"/>
    <x v="59"/>
    <x v="27"/>
    <x v="0"/>
    <n v="245000"/>
  </r>
  <r>
    <x v="0"/>
    <x v="0"/>
    <x v="15"/>
    <x v="759"/>
    <x v="59"/>
    <x v="28"/>
    <x v="0"/>
    <n v="230000"/>
  </r>
  <r>
    <x v="0"/>
    <x v="0"/>
    <x v="15"/>
    <x v="759"/>
    <x v="59"/>
    <x v="29"/>
    <x v="0"/>
    <n v="370000"/>
  </r>
  <r>
    <x v="0"/>
    <x v="0"/>
    <x v="15"/>
    <x v="759"/>
    <x v="59"/>
    <x v="30"/>
    <x v="0"/>
    <n v="550000"/>
  </r>
  <r>
    <x v="0"/>
    <x v="0"/>
    <x v="15"/>
    <x v="759"/>
    <x v="59"/>
    <x v="31"/>
    <x v="0"/>
    <n v="132000"/>
  </r>
  <r>
    <x v="0"/>
    <x v="0"/>
    <x v="15"/>
    <x v="759"/>
    <x v="60"/>
    <x v="2"/>
    <x v="0"/>
    <n v="18000"/>
  </r>
  <r>
    <x v="0"/>
    <x v="0"/>
    <x v="15"/>
    <x v="759"/>
    <x v="60"/>
    <x v="7"/>
    <x v="0"/>
    <n v="10000"/>
  </r>
  <r>
    <x v="0"/>
    <x v="0"/>
    <x v="15"/>
    <x v="759"/>
    <x v="60"/>
    <x v="9"/>
    <x v="0"/>
    <n v="15000"/>
  </r>
  <r>
    <x v="0"/>
    <x v="0"/>
    <x v="15"/>
    <x v="759"/>
    <x v="60"/>
    <x v="10"/>
    <x v="0"/>
    <n v="10000"/>
  </r>
  <r>
    <x v="0"/>
    <x v="0"/>
    <x v="15"/>
    <x v="759"/>
    <x v="60"/>
    <x v="11"/>
    <x v="0"/>
    <n v="12000"/>
  </r>
  <r>
    <x v="0"/>
    <x v="0"/>
    <x v="15"/>
    <x v="759"/>
    <x v="60"/>
    <x v="13"/>
    <x v="0"/>
    <n v="270500"/>
  </r>
  <r>
    <x v="0"/>
    <x v="0"/>
    <x v="15"/>
    <x v="759"/>
    <x v="60"/>
    <x v="14"/>
    <x v="0"/>
    <n v="50000"/>
  </r>
  <r>
    <x v="0"/>
    <x v="0"/>
    <x v="15"/>
    <x v="759"/>
    <x v="60"/>
    <x v="15"/>
    <x v="0"/>
    <n v="36000"/>
  </r>
  <r>
    <x v="0"/>
    <x v="0"/>
    <x v="15"/>
    <x v="759"/>
    <x v="60"/>
    <x v="16"/>
    <x v="0"/>
    <n v="45000"/>
  </r>
  <r>
    <x v="0"/>
    <x v="0"/>
    <x v="15"/>
    <x v="759"/>
    <x v="60"/>
    <x v="17"/>
    <x v="0"/>
    <n v="30000"/>
  </r>
  <r>
    <x v="0"/>
    <x v="0"/>
    <x v="15"/>
    <x v="759"/>
    <x v="60"/>
    <x v="19"/>
    <x v="0"/>
    <n v="40000"/>
  </r>
  <r>
    <x v="0"/>
    <x v="0"/>
    <x v="15"/>
    <x v="759"/>
    <x v="60"/>
    <x v="28"/>
    <x v="0"/>
    <n v="20000"/>
  </r>
  <r>
    <x v="0"/>
    <x v="0"/>
    <x v="15"/>
    <x v="759"/>
    <x v="61"/>
    <x v="1"/>
    <x v="0"/>
    <n v="30000"/>
  </r>
  <r>
    <x v="0"/>
    <x v="0"/>
    <x v="15"/>
    <x v="759"/>
    <x v="61"/>
    <x v="2"/>
    <x v="0"/>
    <n v="28000"/>
  </r>
  <r>
    <x v="0"/>
    <x v="0"/>
    <x v="15"/>
    <x v="759"/>
    <x v="61"/>
    <x v="3"/>
    <x v="0"/>
    <n v="30000"/>
  </r>
  <r>
    <x v="0"/>
    <x v="0"/>
    <x v="15"/>
    <x v="759"/>
    <x v="61"/>
    <x v="4"/>
    <x v="0"/>
    <n v="36500"/>
  </r>
  <r>
    <x v="0"/>
    <x v="0"/>
    <x v="15"/>
    <x v="759"/>
    <x v="61"/>
    <x v="5"/>
    <x v="0"/>
    <n v="45000"/>
  </r>
  <r>
    <x v="0"/>
    <x v="0"/>
    <x v="15"/>
    <x v="759"/>
    <x v="61"/>
    <x v="6"/>
    <x v="0"/>
    <n v="10000"/>
  </r>
  <r>
    <x v="0"/>
    <x v="0"/>
    <x v="15"/>
    <x v="759"/>
    <x v="61"/>
    <x v="7"/>
    <x v="0"/>
    <n v="10000"/>
  </r>
  <r>
    <x v="0"/>
    <x v="0"/>
    <x v="15"/>
    <x v="759"/>
    <x v="61"/>
    <x v="8"/>
    <x v="0"/>
    <n v="48000"/>
  </r>
  <r>
    <x v="0"/>
    <x v="0"/>
    <x v="15"/>
    <x v="759"/>
    <x v="61"/>
    <x v="9"/>
    <x v="0"/>
    <n v="80000"/>
  </r>
  <r>
    <x v="0"/>
    <x v="0"/>
    <x v="15"/>
    <x v="759"/>
    <x v="61"/>
    <x v="10"/>
    <x v="0"/>
    <n v="45000"/>
  </r>
  <r>
    <x v="0"/>
    <x v="0"/>
    <x v="15"/>
    <x v="759"/>
    <x v="61"/>
    <x v="11"/>
    <x v="0"/>
    <n v="68000"/>
  </r>
  <r>
    <x v="0"/>
    <x v="0"/>
    <x v="15"/>
    <x v="759"/>
    <x v="61"/>
    <x v="12"/>
    <x v="0"/>
    <n v="40000"/>
  </r>
  <r>
    <x v="0"/>
    <x v="0"/>
    <x v="15"/>
    <x v="759"/>
    <x v="61"/>
    <x v="13"/>
    <x v="0"/>
    <n v="397600"/>
  </r>
  <r>
    <x v="0"/>
    <x v="0"/>
    <x v="15"/>
    <x v="759"/>
    <x v="61"/>
    <x v="14"/>
    <x v="0"/>
    <n v="35000"/>
  </r>
  <r>
    <x v="0"/>
    <x v="0"/>
    <x v="15"/>
    <x v="759"/>
    <x v="61"/>
    <x v="15"/>
    <x v="0"/>
    <n v="40000"/>
  </r>
  <r>
    <x v="0"/>
    <x v="0"/>
    <x v="15"/>
    <x v="759"/>
    <x v="61"/>
    <x v="16"/>
    <x v="0"/>
    <n v="30000"/>
  </r>
  <r>
    <x v="0"/>
    <x v="0"/>
    <x v="15"/>
    <x v="759"/>
    <x v="61"/>
    <x v="17"/>
    <x v="0"/>
    <n v="4000"/>
  </r>
  <r>
    <x v="0"/>
    <x v="0"/>
    <x v="15"/>
    <x v="759"/>
    <x v="61"/>
    <x v="18"/>
    <x v="0"/>
    <n v="5000"/>
  </r>
  <r>
    <x v="0"/>
    <x v="0"/>
    <x v="15"/>
    <x v="759"/>
    <x v="61"/>
    <x v="19"/>
    <x v="0"/>
    <n v="50000"/>
  </r>
  <r>
    <x v="0"/>
    <x v="0"/>
    <x v="15"/>
    <x v="759"/>
    <x v="61"/>
    <x v="20"/>
    <x v="0"/>
    <n v="104000"/>
  </r>
  <r>
    <x v="0"/>
    <x v="0"/>
    <x v="15"/>
    <x v="759"/>
    <x v="61"/>
    <x v="21"/>
    <x v="0"/>
    <n v="12000"/>
  </r>
  <r>
    <x v="0"/>
    <x v="0"/>
    <x v="15"/>
    <x v="759"/>
    <x v="61"/>
    <x v="22"/>
    <x v="0"/>
    <n v="120000"/>
  </r>
  <r>
    <x v="0"/>
    <x v="0"/>
    <x v="15"/>
    <x v="759"/>
    <x v="61"/>
    <x v="23"/>
    <x v="0"/>
    <n v="30000"/>
  </r>
  <r>
    <x v="0"/>
    <x v="0"/>
    <x v="15"/>
    <x v="759"/>
    <x v="61"/>
    <x v="24"/>
    <x v="0"/>
    <n v="24900"/>
  </r>
  <r>
    <x v="0"/>
    <x v="0"/>
    <x v="15"/>
    <x v="759"/>
    <x v="61"/>
    <x v="25"/>
    <x v="0"/>
    <n v="65000"/>
  </r>
  <r>
    <x v="0"/>
    <x v="0"/>
    <x v="15"/>
    <x v="759"/>
    <x v="61"/>
    <x v="26"/>
    <x v="0"/>
    <n v="36000"/>
  </r>
  <r>
    <x v="0"/>
    <x v="0"/>
    <x v="15"/>
    <x v="759"/>
    <x v="61"/>
    <x v="27"/>
    <x v="0"/>
    <n v="30000"/>
  </r>
  <r>
    <x v="0"/>
    <x v="0"/>
    <x v="15"/>
    <x v="759"/>
    <x v="61"/>
    <x v="29"/>
    <x v="0"/>
    <n v="35000"/>
  </r>
  <r>
    <x v="0"/>
    <x v="0"/>
    <x v="15"/>
    <x v="759"/>
    <x v="61"/>
    <x v="30"/>
    <x v="0"/>
    <n v="35000"/>
  </r>
  <r>
    <x v="0"/>
    <x v="0"/>
    <x v="15"/>
    <x v="759"/>
    <x v="61"/>
    <x v="31"/>
    <x v="0"/>
    <n v="6000"/>
  </r>
  <r>
    <x v="0"/>
    <x v="0"/>
    <x v="15"/>
    <x v="759"/>
    <x v="62"/>
    <x v="2"/>
    <x v="0"/>
    <n v="148000"/>
  </r>
  <r>
    <x v="0"/>
    <x v="0"/>
    <x v="15"/>
    <x v="759"/>
    <x v="62"/>
    <x v="13"/>
    <x v="0"/>
    <n v="4560000"/>
  </r>
  <r>
    <x v="0"/>
    <x v="0"/>
    <x v="15"/>
    <x v="759"/>
    <x v="63"/>
    <x v="13"/>
    <x v="0"/>
    <n v="1080000"/>
  </r>
  <r>
    <x v="0"/>
    <x v="0"/>
    <x v="15"/>
    <x v="759"/>
    <x v="65"/>
    <x v="13"/>
    <x v="0"/>
    <n v="26998080"/>
  </r>
  <r>
    <x v="0"/>
    <x v="0"/>
    <x v="15"/>
    <x v="759"/>
    <x v="65"/>
    <x v="25"/>
    <x v="0"/>
    <n v="12000"/>
  </r>
  <r>
    <x v="0"/>
    <x v="0"/>
    <x v="15"/>
    <x v="759"/>
    <x v="66"/>
    <x v="7"/>
    <x v="0"/>
    <n v="5000"/>
  </r>
  <r>
    <x v="0"/>
    <x v="0"/>
    <x v="15"/>
    <x v="759"/>
    <x v="66"/>
    <x v="13"/>
    <x v="0"/>
    <n v="3007400"/>
  </r>
  <r>
    <x v="0"/>
    <x v="0"/>
    <x v="15"/>
    <x v="759"/>
    <x v="66"/>
    <x v="25"/>
    <x v="0"/>
    <n v="2000"/>
  </r>
  <r>
    <x v="0"/>
    <x v="0"/>
    <x v="15"/>
    <x v="759"/>
    <x v="170"/>
    <x v="10"/>
    <x v="0"/>
    <n v="50000"/>
  </r>
  <r>
    <x v="0"/>
    <x v="0"/>
    <x v="15"/>
    <x v="759"/>
    <x v="170"/>
    <x v="13"/>
    <x v="0"/>
    <n v="400000"/>
  </r>
  <r>
    <x v="0"/>
    <x v="0"/>
    <x v="15"/>
    <x v="759"/>
    <x v="171"/>
    <x v="1"/>
    <x v="0"/>
    <n v="72000"/>
  </r>
  <r>
    <x v="0"/>
    <x v="0"/>
    <x v="15"/>
    <x v="759"/>
    <x v="171"/>
    <x v="18"/>
    <x v="0"/>
    <n v="60000"/>
  </r>
  <r>
    <x v="0"/>
    <x v="0"/>
    <x v="15"/>
    <x v="759"/>
    <x v="171"/>
    <x v="19"/>
    <x v="0"/>
    <n v="102000"/>
  </r>
  <r>
    <x v="0"/>
    <x v="0"/>
    <x v="15"/>
    <x v="759"/>
    <x v="171"/>
    <x v="27"/>
    <x v="0"/>
    <n v="93600"/>
  </r>
  <r>
    <x v="0"/>
    <x v="0"/>
    <x v="15"/>
    <x v="759"/>
    <x v="143"/>
    <x v="13"/>
    <x v="0"/>
    <n v="400000"/>
  </r>
  <r>
    <x v="0"/>
    <x v="0"/>
    <x v="15"/>
    <x v="759"/>
    <x v="279"/>
    <x v="13"/>
    <x v="0"/>
    <n v="554815"/>
  </r>
  <r>
    <x v="0"/>
    <x v="0"/>
    <x v="15"/>
    <x v="759"/>
    <x v="279"/>
    <x v="15"/>
    <x v="0"/>
    <n v="69600"/>
  </r>
  <r>
    <x v="0"/>
    <x v="0"/>
    <x v="15"/>
    <x v="759"/>
    <x v="144"/>
    <x v="1"/>
    <x v="0"/>
    <n v="377000"/>
  </r>
  <r>
    <x v="0"/>
    <x v="0"/>
    <x v="15"/>
    <x v="759"/>
    <x v="144"/>
    <x v="2"/>
    <x v="0"/>
    <n v="200000"/>
  </r>
  <r>
    <x v="0"/>
    <x v="0"/>
    <x v="15"/>
    <x v="759"/>
    <x v="144"/>
    <x v="3"/>
    <x v="0"/>
    <n v="1039020"/>
  </r>
  <r>
    <x v="0"/>
    <x v="0"/>
    <x v="15"/>
    <x v="759"/>
    <x v="144"/>
    <x v="4"/>
    <x v="0"/>
    <n v="650000"/>
  </r>
  <r>
    <x v="0"/>
    <x v="0"/>
    <x v="15"/>
    <x v="759"/>
    <x v="144"/>
    <x v="5"/>
    <x v="0"/>
    <n v="500000"/>
  </r>
  <r>
    <x v="0"/>
    <x v="0"/>
    <x v="15"/>
    <x v="759"/>
    <x v="144"/>
    <x v="7"/>
    <x v="0"/>
    <n v="240000"/>
  </r>
  <r>
    <x v="0"/>
    <x v="0"/>
    <x v="15"/>
    <x v="759"/>
    <x v="144"/>
    <x v="8"/>
    <x v="0"/>
    <n v="1746558"/>
  </r>
  <r>
    <x v="0"/>
    <x v="0"/>
    <x v="15"/>
    <x v="759"/>
    <x v="144"/>
    <x v="9"/>
    <x v="0"/>
    <n v="127600"/>
  </r>
  <r>
    <x v="0"/>
    <x v="0"/>
    <x v="15"/>
    <x v="759"/>
    <x v="144"/>
    <x v="10"/>
    <x v="0"/>
    <n v="379355"/>
  </r>
  <r>
    <x v="0"/>
    <x v="0"/>
    <x v="15"/>
    <x v="759"/>
    <x v="144"/>
    <x v="11"/>
    <x v="0"/>
    <n v="650000"/>
  </r>
  <r>
    <x v="0"/>
    <x v="0"/>
    <x v="15"/>
    <x v="759"/>
    <x v="144"/>
    <x v="12"/>
    <x v="0"/>
    <n v="1503360"/>
  </r>
  <r>
    <x v="0"/>
    <x v="0"/>
    <x v="15"/>
    <x v="759"/>
    <x v="144"/>
    <x v="13"/>
    <x v="0"/>
    <n v="150000"/>
  </r>
  <r>
    <x v="0"/>
    <x v="0"/>
    <x v="15"/>
    <x v="759"/>
    <x v="144"/>
    <x v="15"/>
    <x v="0"/>
    <n v="728900"/>
  </r>
  <r>
    <x v="0"/>
    <x v="0"/>
    <x v="15"/>
    <x v="759"/>
    <x v="144"/>
    <x v="16"/>
    <x v="0"/>
    <n v="974400"/>
  </r>
  <r>
    <x v="0"/>
    <x v="0"/>
    <x v="15"/>
    <x v="759"/>
    <x v="144"/>
    <x v="17"/>
    <x v="0"/>
    <n v="554862"/>
  </r>
  <r>
    <x v="0"/>
    <x v="0"/>
    <x v="15"/>
    <x v="759"/>
    <x v="144"/>
    <x v="18"/>
    <x v="0"/>
    <n v="1146000"/>
  </r>
  <r>
    <x v="0"/>
    <x v="0"/>
    <x v="15"/>
    <x v="759"/>
    <x v="144"/>
    <x v="19"/>
    <x v="0"/>
    <n v="910808"/>
  </r>
  <r>
    <x v="0"/>
    <x v="0"/>
    <x v="15"/>
    <x v="759"/>
    <x v="144"/>
    <x v="20"/>
    <x v="0"/>
    <n v="540000"/>
  </r>
  <r>
    <x v="0"/>
    <x v="0"/>
    <x v="15"/>
    <x v="759"/>
    <x v="144"/>
    <x v="21"/>
    <x v="0"/>
    <n v="1010592"/>
  </r>
  <r>
    <x v="0"/>
    <x v="0"/>
    <x v="15"/>
    <x v="759"/>
    <x v="144"/>
    <x v="22"/>
    <x v="0"/>
    <n v="42874"/>
  </r>
  <r>
    <x v="0"/>
    <x v="0"/>
    <x v="15"/>
    <x v="759"/>
    <x v="144"/>
    <x v="23"/>
    <x v="0"/>
    <n v="448350"/>
  </r>
  <r>
    <x v="0"/>
    <x v="0"/>
    <x v="15"/>
    <x v="759"/>
    <x v="144"/>
    <x v="24"/>
    <x v="0"/>
    <n v="121680"/>
  </r>
  <r>
    <x v="0"/>
    <x v="0"/>
    <x v="15"/>
    <x v="759"/>
    <x v="144"/>
    <x v="25"/>
    <x v="0"/>
    <n v="700000"/>
  </r>
  <r>
    <x v="0"/>
    <x v="0"/>
    <x v="15"/>
    <x v="759"/>
    <x v="144"/>
    <x v="26"/>
    <x v="0"/>
    <n v="126100"/>
  </r>
  <r>
    <x v="0"/>
    <x v="0"/>
    <x v="15"/>
    <x v="759"/>
    <x v="144"/>
    <x v="27"/>
    <x v="0"/>
    <n v="760000"/>
  </r>
  <r>
    <x v="0"/>
    <x v="0"/>
    <x v="15"/>
    <x v="759"/>
    <x v="144"/>
    <x v="28"/>
    <x v="0"/>
    <n v="531520"/>
  </r>
  <r>
    <x v="0"/>
    <x v="0"/>
    <x v="15"/>
    <x v="759"/>
    <x v="144"/>
    <x v="29"/>
    <x v="0"/>
    <n v="150000"/>
  </r>
  <r>
    <x v="0"/>
    <x v="0"/>
    <x v="15"/>
    <x v="759"/>
    <x v="144"/>
    <x v="30"/>
    <x v="0"/>
    <n v="338580"/>
  </r>
  <r>
    <x v="0"/>
    <x v="0"/>
    <x v="15"/>
    <x v="759"/>
    <x v="144"/>
    <x v="31"/>
    <x v="0"/>
    <n v="1068000"/>
  </r>
  <r>
    <x v="0"/>
    <x v="0"/>
    <x v="15"/>
    <x v="759"/>
    <x v="172"/>
    <x v="1"/>
    <x v="0"/>
    <n v="36000"/>
  </r>
  <r>
    <x v="0"/>
    <x v="0"/>
    <x v="15"/>
    <x v="759"/>
    <x v="172"/>
    <x v="2"/>
    <x v="0"/>
    <n v="120000"/>
  </r>
  <r>
    <x v="0"/>
    <x v="0"/>
    <x v="15"/>
    <x v="759"/>
    <x v="172"/>
    <x v="3"/>
    <x v="0"/>
    <n v="30000"/>
  </r>
  <r>
    <x v="0"/>
    <x v="0"/>
    <x v="15"/>
    <x v="759"/>
    <x v="172"/>
    <x v="4"/>
    <x v="0"/>
    <n v="120000"/>
  </r>
  <r>
    <x v="0"/>
    <x v="0"/>
    <x v="15"/>
    <x v="759"/>
    <x v="172"/>
    <x v="5"/>
    <x v="0"/>
    <n v="56400"/>
  </r>
  <r>
    <x v="0"/>
    <x v="0"/>
    <x v="15"/>
    <x v="759"/>
    <x v="172"/>
    <x v="6"/>
    <x v="0"/>
    <n v="36000"/>
  </r>
  <r>
    <x v="0"/>
    <x v="0"/>
    <x v="15"/>
    <x v="759"/>
    <x v="172"/>
    <x v="7"/>
    <x v="0"/>
    <n v="100000"/>
  </r>
  <r>
    <x v="0"/>
    <x v="0"/>
    <x v="15"/>
    <x v="759"/>
    <x v="172"/>
    <x v="8"/>
    <x v="0"/>
    <n v="39600"/>
  </r>
  <r>
    <x v="0"/>
    <x v="0"/>
    <x v="15"/>
    <x v="759"/>
    <x v="172"/>
    <x v="0"/>
    <x v="0"/>
    <n v="108000"/>
  </r>
  <r>
    <x v="0"/>
    <x v="0"/>
    <x v="15"/>
    <x v="759"/>
    <x v="172"/>
    <x v="9"/>
    <x v="0"/>
    <n v="120000"/>
  </r>
  <r>
    <x v="0"/>
    <x v="0"/>
    <x v="15"/>
    <x v="759"/>
    <x v="172"/>
    <x v="10"/>
    <x v="0"/>
    <n v="45000"/>
  </r>
  <r>
    <x v="0"/>
    <x v="0"/>
    <x v="15"/>
    <x v="759"/>
    <x v="172"/>
    <x v="12"/>
    <x v="0"/>
    <n v="45000"/>
  </r>
  <r>
    <x v="0"/>
    <x v="0"/>
    <x v="15"/>
    <x v="759"/>
    <x v="172"/>
    <x v="13"/>
    <x v="0"/>
    <n v="46493730"/>
  </r>
  <r>
    <x v="0"/>
    <x v="0"/>
    <x v="15"/>
    <x v="759"/>
    <x v="172"/>
    <x v="14"/>
    <x v="0"/>
    <n v="120000"/>
  </r>
  <r>
    <x v="0"/>
    <x v="0"/>
    <x v="15"/>
    <x v="759"/>
    <x v="172"/>
    <x v="15"/>
    <x v="0"/>
    <n v="85000"/>
  </r>
  <r>
    <x v="0"/>
    <x v="0"/>
    <x v="15"/>
    <x v="759"/>
    <x v="172"/>
    <x v="16"/>
    <x v="0"/>
    <n v="56000"/>
  </r>
  <r>
    <x v="0"/>
    <x v="0"/>
    <x v="15"/>
    <x v="759"/>
    <x v="172"/>
    <x v="17"/>
    <x v="0"/>
    <n v="20000"/>
  </r>
  <r>
    <x v="0"/>
    <x v="0"/>
    <x v="15"/>
    <x v="759"/>
    <x v="172"/>
    <x v="18"/>
    <x v="0"/>
    <n v="50000"/>
  </r>
  <r>
    <x v="0"/>
    <x v="0"/>
    <x v="15"/>
    <x v="759"/>
    <x v="172"/>
    <x v="19"/>
    <x v="0"/>
    <n v="130000"/>
  </r>
  <r>
    <x v="0"/>
    <x v="0"/>
    <x v="15"/>
    <x v="759"/>
    <x v="172"/>
    <x v="20"/>
    <x v="0"/>
    <n v="75000"/>
  </r>
  <r>
    <x v="0"/>
    <x v="0"/>
    <x v="15"/>
    <x v="759"/>
    <x v="172"/>
    <x v="21"/>
    <x v="0"/>
    <n v="60000"/>
  </r>
  <r>
    <x v="0"/>
    <x v="0"/>
    <x v="15"/>
    <x v="759"/>
    <x v="172"/>
    <x v="22"/>
    <x v="0"/>
    <n v="30000"/>
  </r>
  <r>
    <x v="0"/>
    <x v="0"/>
    <x v="15"/>
    <x v="759"/>
    <x v="172"/>
    <x v="23"/>
    <x v="0"/>
    <n v="81000"/>
  </r>
  <r>
    <x v="0"/>
    <x v="0"/>
    <x v="15"/>
    <x v="759"/>
    <x v="172"/>
    <x v="24"/>
    <x v="0"/>
    <n v="60000"/>
  </r>
  <r>
    <x v="0"/>
    <x v="0"/>
    <x v="15"/>
    <x v="759"/>
    <x v="172"/>
    <x v="25"/>
    <x v="0"/>
    <n v="12000"/>
  </r>
  <r>
    <x v="0"/>
    <x v="0"/>
    <x v="15"/>
    <x v="759"/>
    <x v="172"/>
    <x v="26"/>
    <x v="0"/>
    <n v="24000"/>
  </r>
  <r>
    <x v="0"/>
    <x v="0"/>
    <x v="15"/>
    <x v="759"/>
    <x v="172"/>
    <x v="27"/>
    <x v="0"/>
    <n v="50000"/>
  </r>
  <r>
    <x v="0"/>
    <x v="0"/>
    <x v="15"/>
    <x v="759"/>
    <x v="172"/>
    <x v="28"/>
    <x v="0"/>
    <n v="50000"/>
  </r>
  <r>
    <x v="0"/>
    <x v="0"/>
    <x v="15"/>
    <x v="759"/>
    <x v="172"/>
    <x v="29"/>
    <x v="0"/>
    <n v="100000"/>
  </r>
  <r>
    <x v="0"/>
    <x v="0"/>
    <x v="15"/>
    <x v="759"/>
    <x v="172"/>
    <x v="31"/>
    <x v="0"/>
    <n v="36000"/>
  </r>
  <r>
    <x v="0"/>
    <x v="0"/>
    <x v="15"/>
    <x v="759"/>
    <x v="67"/>
    <x v="13"/>
    <x v="0"/>
    <n v="1464000"/>
  </r>
  <r>
    <x v="0"/>
    <x v="0"/>
    <x v="15"/>
    <x v="759"/>
    <x v="145"/>
    <x v="9"/>
    <x v="0"/>
    <n v="150000"/>
  </r>
  <r>
    <x v="0"/>
    <x v="0"/>
    <x v="15"/>
    <x v="759"/>
    <x v="145"/>
    <x v="13"/>
    <x v="0"/>
    <n v="53874036"/>
  </r>
  <r>
    <x v="0"/>
    <x v="0"/>
    <x v="15"/>
    <x v="759"/>
    <x v="68"/>
    <x v="9"/>
    <x v="0"/>
    <n v="50000"/>
  </r>
  <r>
    <x v="0"/>
    <x v="0"/>
    <x v="15"/>
    <x v="759"/>
    <x v="146"/>
    <x v="10"/>
    <x v="0"/>
    <n v="20000"/>
  </r>
  <r>
    <x v="0"/>
    <x v="0"/>
    <x v="15"/>
    <x v="759"/>
    <x v="69"/>
    <x v="13"/>
    <x v="0"/>
    <n v="2300300"/>
  </r>
  <r>
    <x v="0"/>
    <x v="0"/>
    <x v="15"/>
    <x v="759"/>
    <x v="147"/>
    <x v="13"/>
    <x v="0"/>
    <n v="10178656"/>
  </r>
  <r>
    <x v="0"/>
    <x v="0"/>
    <x v="15"/>
    <x v="759"/>
    <x v="149"/>
    <x v="13"/>
    <x v="0"/>
    <n v="5017817"/>
  </r>
  <r>
    <x v="0"/>
    <x v="0"/>
    <x v="15"/>
    <x v="759"/>
    <x v="242"/>
    <x v="13"/>
    <x v="0"/>
    <n v="30541884"/>
  </r>
  <r>
    <x v="0"/>
    <x v="0"/>
    <x v="15"/>
    <x v="759"/>
    <x v="72"/>
    <x v="13"/>
    <x v="0"/>
    <n v="9843588"/>
  </r>
  <r>
    <x v="0"/>
    <x v="0"/>
    <x v="15"/>
    <x v="759"/>
    <x v="73"/>
    <x v="4"/>
    <x v="0"/>
    <n v="60000"/>
  </r>
  <r>
    <x v="0"/>
    <x v="0"/>
    <x v="15"/>
    <x v="759"/>
    <x v="73"/>
    <x v="0"/>
    <x v="0"/>
    <n v="118000"/>
  </r>
  <r>
    <x v="0"/>
    <x v="0"/>
    <x v="15"/>
    <x v="759"/>
    <x v="73"/>
    <x v="13"/>
    <x v="0"/>
    <n v="3109940"/>
  </r>
  <r>
    <x v="0"/>
    <x v="0"/>
    <x v="15"/>
    <x v="759"/>
    <x v="74"/>
    <x v="13"/>
    <x v="0"/>
    <n v="18846835"/>
  </r>
  <r>
    <x v="0"/>
    <x v="0"/>
    <x v="15"/>
    <x v="759"/>
    <x v="151"/>
    <x v="13"/>
    <x v="0"/>
    <n v="125000"/>
  </r>
  <r>
    <x v="0"/>
    <x v="0"/>
    <x v="15"/>
    <x v="759"/>
    <x v="152"/>
    <x v="13"/>
    <x v="0"/>
    <n v="1121341"/>
  </r>
  <r>
    <x v="0"/>
    <x v="0"/>
    <x v="15"/>
    <x v="759"/>
    <x v="152"/>
    <x v="17"/>
    <x v="0"/>
    <n v="10000"/>
  </r>
  <r>
    <x v="0"/>
    <x v="0"/>
    <x v="15"/>
    <x v="759"/>
    <x v="152"/>
    <x v="26"/>
    <x v="0"/>
    <n v="3000"/>
  </r>
  <r>
    <x v="0"/>
    <x v="0"/>
    <x v="15"/>
    <x v="759"/>
    <x v="153"/>
    <x v="13"/>
    <x v="0"/>
    <n v="127798"/>
  </r>
  <r>
    <x v="0"/>
    <x v="0"/>
    <x v="15"/>
    <x v="759"/>
    <x v="75"/>
    <x v="11"/>
    <x v="0"/>
    <n v="12000"/>
  </r>
  <r>
    <x v="0"/>
    <x v="0"/>
    <x v="15"/>
    <x v="759"/>
    <x v="75"/>
    <x v="13"/>
    <x v="0"/>
    <n v="11915234"/>
  </r>
  <r>
    <x v="0"/>
    <x v="0"/>
    <x v="15"/>
    <x v="759"/>
    <x v="154"/>
    <x v="13"/>
    <x v="0"/>
    <n v="215000"/>
  </r>
  <r>
    <x v="0"/>
    <x v="0"/>
    <x v="15"/>
    <x v="759"/>
    <x v="155"/>
    <x v="1"/>
    <x v="0"/>
    <n v="430000"/>
  </r>
  <r>
    <x v="0"/>
    <x v="0"/>
    <x v="15"/>
    <x v="759"/>
    <x v="155"/>
    <x v="2"/>
    <x v="0"/>
    <n v="600000"/>
  </r>
  <r>
    <x v="0"/>
    <x v="0"/>
    <x v="15"/>
    <x v="759"/>
    <x v="155"/>
    <x v="3"/>
    <x v="0"/>
    <n v="292320"/>
  </r>
  <r>
    <x v="0"/>
    <x v="0"/>
    <x v="15"/>
    <x v="759"/>
    <x v="155"/>
    <x v="4"/>
    <x v="0"/>
    <n v="900000"/>
  </r>
  <r>
    <x v="0"/>
    <x v="0"/>
    <x v="15"/>
    <x v="759"/>
    <x v="155"/>
    <x v="5"/>
    <x v="0"/>
    <n v="1250000"/>
  </r>
  <r>
    <x v="0"/>
    <x v="0"/>
    <x v="15"/>
    <x v="759"/>
    <x v="155"/>
    <x v="6"/>
    <x v="0"/>
    <n v="400000"/>
  </r>
  <r>
    <x v="0"/>
    <x v="0"/>
    <x v="15"/>
    <x v="759"/>
    <x v="155"/>
    <x v="7"/>
    <x v="0"/>
    <n v="600000"/>
  </r>
  <r>
    <x v="0"/>
    <x v="0"/>
    <x v="15"/>
    <x v="759"/>
    <x v="155"/>
    <x v="8"/>
    <x v="0"/>
    <n v="800000"/>
  </r>
  <r>
    <x v="0"/>
    <x v="0"/>
    <x v="15"/>
    <x v="759"/>
    <x v="155"/>
    <x v="9"/>
    <x v="0"/>
    <n v="1140000"/>
  </r>
  <r>
    <x v="0"/>
    <x v="0"/>
    <x v="15"/>
    <x v="759"/>
    <x v="155"/>
    <x v="10"/>
    <x v="0"/>
    <n v="750000"/>
  </r>
  <r>
    <x v="0"/>
    <x v="0"/>
    <x v="15"/>
    <x v="759"/>
    <x v="155"/>
    <x v="11"/>
    <x v="0"/>
    <n v="950000"/>
  </r>
  <r>
    <x v="0"/>
    <x v="0"/>
    <x v="15"/>
    <x v="759"/>
    <x v="155"/>
    <x v="12"/>
    <x v="0"/>
    <n v="700000"/>
  </r>
  <r>
    <x v="0"/>
    <x v="0"/>
    <x v="15"/>
    <x v="759"/>
    <x v="155"/>
    <x v="13"/>
    <x v="0"/>
    <n v="10040890"/>
  </r>
  <r>
    <x v="0"/>
    <x v="0"/>
    <x v="15"/>
    <x v="759"/>
    <x v="155"/>
    <x v="14"/>
    <x v="0"/>
    <n v="1750000"/>
  </r>
  <r>
    <x v="0"/>
    <x v="0"/>
    <x v="15"/>
    <x v="759"/>
    <x v="155"/>
    <x v="15"/>
    <x v="0"/>
    <n v="700000"/>
  </r>
  <r>
    <x v="0"/>
    <x v="0"/>
    <x v="15"/>
    <x v="759"/>
    <x v="155"/>
    <x v="16"/>
    <x v="0"/>
    <n v="650000"/>
  </r>
  <r>
    <x v="0"/>
    <x v="0"/>
    <x v="15"/>
    <x v="759"/>
    <x v="155"/>
    <x v="17"/>
    <x v="0"/>
    <n v="450000"/>
  </r>
  <r>
    <x v="0"/>
    <x v="0"/>
    <x v="15"/>
    <x v="759"/>
    <x v="155"/>
    <x v="18"/>
    <x v="0"/>
    <n v="650000"/>
  </r>
  <r>
    <x v="0"/>
    <x v="0"/>
    <x v="15"/>
    <x v="759"/>
    <x v="155"/>
    <x v="19"/>
    <x v="0"/>
    <n v="500000"/>
  </r>
  <r>
    <x v="0"/>
    <x v="0"/>
    <x v="15"/>
    <x v="759"/>
    <x v="155"/>
    <x v="20"/>
    <x v="0"/>
    <n v="1792000"/>
  </r>
  <r>
    <x v="0"/>
    <x v="0"/>
    <x v="15"/>
    <x v="759"/>
    <x v="155"/>
    <x v="21"/>
    <x v="0"/>
    <n v="722408"/>
  </r>
  <r>
    <x v="0"/>
    <x v="0"/>
    <x v="15"/>
    <x v="759"/>
    <x v="155"/>
    <x v="22"/>
    <x v="0"/>
    <n v="500000"/>
  </r>
  <r>
    <x v="0"/>
    <x v="0"/>
    <x v="15"/>
    <x v="759"/>
    <x v="155"/>
    <x v="23"/>
    <x v="0"/>
    <n v="980300"/>
  </r>
  <r>
    <x v="0"/>
    <x v="0"/>
    <x v="15"/>
    <x v="759"/>
    <x v="155"/>
    <x v="24"/>
    <x v="0"/>
    <n v="432000"/>
  </r>
  <r>
    <x v="0"/>
    <x v="0"/>
    <x v="15"/>
    <x v="759"/>
    <x v="155"/>
    <x v="25"/>
    <x v="0"/>
    <n v="815000"/>
  </r>
  <r>
    <x v="0"/>
    <x v="0"/>
    <x v="15"/>
    <x v="759"/>
    <x v="155"/>
    <x v="26"/>
    <x v="0"/>
    <n v="445400"/>
  </r>
  <r>
    <x v="0"/>
    <x v="0"/>
    <x v="15"/>
    <x v="759"/>
    <x v="155"/>
    <x v="27"/>
    <x v="0"/>
    <n v="240000"/>
  </r>
  <r>
    <x v="0"/>
    <x v="0"/>
    <x v="15"/>
    <x v="759"/>
    <x v="155"/>
    <x v="28"/>
    <x v="0"/>
    <n v="400000"/>
  </r>
  <r>
    <x v="0"/>
    <x v="0"/>
    <x v="15"/>
    <x v="759"/>
    <x v="155"/>
    <x v="29"/>
    <x v="0"/>
    <n v="600000"/>
  </r>
  <r>
    <x v="0"/>
    <x v="0"/>
    <x v="15"/>
    <x v="759"/>
    <x v="155"/>
    <x v="30"/>
    <x v="0"/>
    <n v="660000"/>
  </r>
  <r>
    <x v="0"/>
    <x v="0"/>
    <x v="15"/>
    <x v="759"/>
    <x v="155"/>
    <x v="31"/>
    <x v="0"/>
    <n v="228000"/>
  </r>
  <r>
    <x v="0"/>
    <x v="0"/>
    <x v="15"/>
    <x v="759"/>
    <x v="76"/>
    <x v="13"/>
    <x v="0"/>
    <n v="30432077"/>
  </r>
  <r>
    <x v="0"/>
    <x v="0"/>
    <x v="15"/>
    <x v="759"/>
    <x v="174"/>
    <x v="9"/>
    <x v="0"/>
    <n v="500000"/>
  </r>
  <r>
    <x v="0"/>
    <x v="0"/>
    <x v="15"/>
    <x v="759"/>
    <x v="77"/>
    <x v="13"/>
    <x v="0"/>
    <n v="6500"/>
  </r>
  <r>
    <x v="0"/>
    <x v="0"/>
    <x v="15"/>
    <x v="759"/>
    <x v="77"/>
    <x v="17"/>
    <x v="0"/>
    <n v="100"/>
  </r>
  <r>
    <x v="0"/>
    <x v="0"/>
    <x v="15"/>
    <x v="759"/>
    <x v="80"/>
    <x v="13"/>
    <x v="0"/>
    <n v="51226169"/>
  </r>
  <r>
    <x v="0"/>
    <x v="0"/>
    <x v="15"/>
    <x v="759"/>
    <x v="156"/>
    <x v="10"/>
    <x v="0"/>
    <n v="20000"/>
  </r>
  <r>
    <x v="0"/>
    <x v="0"/>
    <x v="15"/>
    <x v="759"/>
    <x v="156"/>
    <x v="13"/>
    <x v="0"/>
    <n v="31018477"/>
  </r>
  <r>
    <x v="0"/>
    <x v="0"/>
    <x v="15"/>
    <x v="759"/>
    <x v="81"/>
    <x v="13"/>
    <x v="0"/>
    <n v="7949169"/>
  </r>
  <r>
    <x v="0"/>
    <x v="0"/>
    <x v="15"/>
    <x v="759"/>
    <x v="82"/>
    <x v="13"/>
    <x v="0"/>
    <n v="280000"/>
  </r>
  <r>
    <x v="0"/>
    <x v="0"/>
    <x v="15"/>
    <x v="759"/>
    <x v="82"/>
    <x v="22"/>
    <x v="0"/>
    <n v="65000"/>
  </r>
  <r>
    <x v="0"/>
    <x v="0"/>
    <x v="15"/>
    <x v="759"/>
    <x v="83"/>
    <x v="12"/>
    <x v="0"/>
    <n v="36000"/>
  </r>
  <r>
    <x v="0"/>
    <x v="0"/>
    <x v="15"/>
    <x v="759"/>
    <x v="83"/>
    <x v="13"/>
    <x v="0"/>
    <n v="1035000"/>
  </r>
  <r>
    <x v="0"/>
    <x v="0"/>
    <x v="15"/>
    <x v="759"/>
    <x v="85"/>
    <x v="1"/>
    <x v="0"/>
    <n v="320000"/>
  </r>
  <r>
    <x v="0"/>
    <x v="0"/>
    <x v="15"/>
    <x v="759"/>
    <x v="85"/>
    <x v="2"/>
    <x v="0"/>
    <n v="500000"/>
  </r>
  <r>
    <x v="0"/>
    <x v="0"/>
    <x v="15"/>
    <x v="759"/>
    <x v="85"/>
    <x v="3"/>
    <x v="0"/>
    <n v="175000"/>
  </r>
  <r>
    <x v="0"/>
    <x v="0"/>
    <x v="15"/>
    <x v="759"/>
    <x v="85"/>
    <x v="4"/>
    <x v="0"/>
    <n v="290000"/>
  </r>
  <r>
    <x v="0"/>
    <x v="0"/>
    <x v="15"/>
    <x v="759"/>
    <x v="85"/>
    <x v="5"/>
    <x v="0"/>
    <n v="360000"/>
  </r>
  <r>
    <x v="0"/>
    <x v="0"/>
    <x v="15"/>
    <x v="759"/>
    <x v="85"/>
    <x v="6"/>
    <x v="0"/>
    <n v="172000"/>
  </r>
  <r>
    <x v="0"/>
    <x v="0"/>
    <x v="15"/>
    <x v="759"/>
    <x v="85"/>
    <x v="7"/>
    <x v="0"/>
    <n v="750000"/>
  </r>
  <r>
    <x v="0"/>
    <x v="0"/>
    <x v="15"/>
    <x v="759"/>
    <x v="85"/>
    <x v="8"/>
    <x v="0"/>
    <n v="690000"/>
  </r>
  <r>
    <x v="0"/>
    <x v="0"/>
    <x v="15"/>
    <x v="759"/>
    <x v="85"/>
    <x v="0"/>
    <x v="0"/>
    <n v="300000"/>
  </r>
  <r>
    <x v="0"/>
    <x v="0"/>
    <x v="15"/>
    <x v="759"/>
    <x v="85"/>
    <x v="9"/>
    <x v="0"/>
    <n v="500000"/>
  </r>
  <r>
    <x v="0"/>
    <x v="0"/>
    <x v="15"/>
    <x v="759"/>
    <x v="85"/>
    <x v="10"/>
    <x v="0"/>
    <n v="170000"/>
  </r>
  <r>
    <x v="0"/>
    <x v="0"/>
    <x v="15"/>
    <x v="759"/>
    <x v="85"/>
    <x v="11"/>
    <x v="0"/>
    <n v="830000"/>
  </r>
  <r>
    <x v="0"/>
    <x v="0"/>
    <x v="15"/>
    <x v="759"/>
    <x v="85"/>
    <x v="12"/>
    <x v="0"/>
    <n v="200000"/>
  </r>
  <r>
    <x v="0"/>
    <x v="0"/>
    <x v="15"/>
    <x v="759"/>
    <x v="85"/>
    <x v="13"/>
    <x v="0"/>
    <n v="8814638"/>
  </r>
  <r>
    <x v="0"/>
    <x v="0"/>
    <x v="15"/>
    <x v="759"/>
    <x v="85"/>
    <x v="14"/>
    <x v="0"/>
    <n v="935000"/>
  </r>
  <r>
    <x v="0"/>
    <x v="0"/>
    <x v="15"/>
    <x v="759"/>
    <x v="85"/>
    <x v="15"/>
    <x v="0"/>
    <n v="850000"/>
  </r>
  <r>
    <x v="0"/>
    <x v="0"/>
    <x v="15"/>
    <x v="759"/>
    <x v="85"/>
    <x v="16"/>
    <x v="0"/>
    <n v="225000"/>
  </r>
  <r>
    <x v="0"/>
    <x v="0"/>
    <x v="15"/>
    <x v="759"/>
    <x v="85"/>
    <x v="17"/>
    <x v="0"/>
    <n v="525000"/>
  </r>
  <r>
    <x v="0"/>
    <x v="0"/>
    <x v="15"/>
    <x v="759"/>
    <x v="85"/>
    <x v="18"/>
    <x v="0"/>
    <n v="456800"/>
  </r>
  <r>
    <x v="0"/>
    <x v="0"/>
    <x v="15"/>
    <x v="759"/>
    <x v="85"/>
    <x v="19"/>
    <x v="0"/>
    <n v="1000000"/>
  </r>
  <r>
    <x v="0"/>
    <x v="0"/>
    <x v="15"/>
    <x v="759"/>
    <x v="85"/>
    <x v="20"/>
    <x v="0"/>
    <n v="700000"/>
  </r>
  <r>
    <x v="0"/>
    <x v="0"/>
    <x v="15"/>
    <x v="759"/>
    <x v="85"/>
    <x v="21"/>
    <x v="0"/>
    <n v="130000"/>
  </r>
  <r>
    <x v="0"/>
    <x v="0"/>
    <x v="15"/>
    <x v="759"/>
    <x v="85"/>
    <x v="22"/>
    <x v="0"/>
    <n v="610000"/>
  </r>
  <r>
    <x v="0"/>
    <x v="0"/>
    <x v="15"/>
    <x v="759"/>
    <x v="85"/>
    <x v="23"/>
    <x v="0"/>
    <n v="215000"/>
  </r>
  <r>
    <x v="0"/>
    <x v="0"/>
    <x v="15"/>
    <x v="759"/>
    <x v="85"/>
    <x v="24"/>
    <x v="0"/>
    <n v="100000"/>
  </r>
  <r>
    <x v="0"/>
    <x v="0"/>
    <x v="15"/>
    <x v="759"/>
    <x v="85"/>
    <x v="25"/>
    <x v="0"/>
    <n v="725000"/>
  </r>
  <r>
    <x v="0"/>
    <x v="0"/>
    <x v="15"/>
    <x v="759"/>
    <x v="85"/>
    <x v="26"/>
    <x v="0"/>
    <n v="350000"/>
  </r>
  <r>
    <x v="0"/>
    <x v="0"/>
    <x v="15"/>
    <x v="759"/>
    <x v="85"/>
    <x v="27"/>
    <x v="0"/>
    <n v="335000"/>
  </r>
  <r>
    <x v="0"/>
    <x v="0"/>
    <x v="15"/>
    <x v="759"/>
    <x v="85"/>
    <x v="28"/>
    <x v="0"/>
    <n v="180000"/>
  </r>
  <r>
    <x v="0"/>
    <x v="0"/>
    <x v="15"/>
    <x v="759"/>
    <x v="85"/>
    <x v="29"/>
    <x v="0"/>
    <n v="700000"/>
  </r>
  <r>
    <x v="0"/>
    <x v="0"/>
    <x v="15"/>
    <x v="759"/>
    <x v="85"/>
    <x v="30"/>
    <x v="0"/>
    <n v="550000"/>
  </r>
  <r>
    <x v="0"/>
    <x v="0"/>
    <x v="15"/>
    <x v="759"/>
    <x v="85"/>
    <x v="31"/>
    <x v="0"/>
    <n v="268000"/>
  </r>
  <r>
    <x v="0"/>
    <x v="0"/>
    <x v="15"/>
    <x v="759"/>
    <x v="86"/>
    <x v="1"/>
    <x v="0"/>
    <n v="20000"/>
  </r>
  <r>
    <x v="0"/>
    <x v="0"/>
    <x v="15"/>
    <x v="759"/>
    <x v="86"/>
    <x v="6"/>
    <x v="0"/>
    <n v="30000"/>
  </r>
  <r>
    <x v="0"/>
    <x v="0"/>
    <x v="15"/>
    <x v="759"/>
    <x v="86"/>
    <x v="7"/>
    <x v="0"/>
    <n v="300000"/>
  </r>
  <r>
    <x v="0"/>
    <x v="0"/>
    <x v="15"/>
    <x v="759"/>
    <x v="86"/>
    <x v="9"/>
    <x v="0"/>
    <n v="155000"/>
  </r>
  <r>
    <x v="0"/>
    <x v="0"/>
    <x v="15"/>
    <x v="759"/>
    <x v="86"/>
    <x v="10"/>
    <x v="0"/>
    <n v="60000"/>
  </r>
  <r>
    <x v="0"/>
    <x v="0"/>
    <x v="15"/>
    <x v="759"/>
    <x v="86"/>
    <x v="11"/>
    <x v="0"/>
    <n v="430000"/>
  </r>
  <r>
    <x v="0"/>
    <x v="0"/>
    <x v="15"/>
    <x v="759"/>
    <x v="86"/>
    <x v="13"/>
    <x v="0"/>
    <n v="2092000"/>
  </r>
  <r>
    <x v="0"/>
    <x v="0"/>
    <x v="15"/>
    <x v="759"/>
    <x v="86"/>
    <x v="14"/>
    <x v="0"/>
    <n v="520000"/>
  </r>
  <r>
    <x v="0"/>
    <x v="0"/>
    <x v="15"/>
    <x v="759"/>
    <x v="86"/>
    <x v="15"/>
    <x v="0"/>
    <n v="150000"/>
  </r>
  <r>
    <x v="0"/>
    <x v="0"/>
    <x v="15"/>
    <x v="759"/>
    <x v="86"/>
    <x v="17"/>
    <x v="0"/>
    <n v="50000"/>
  </r>
  <r>
    <x v="0"/>
    <x v="0"/>
    <x v="15"/>
    <x v="759"/>
    <x v="86"/>
    <x v="19"/>
    <x v="0"/>
    <n v="80000"/>
  </r>
  <r>
    <x v="0"/>
    <x v="0"/>
    <x v="15"/>
    <x v="759"/>
    <x v="86"/>
    <x v="20"/>
    <x v="0"/>
    <n v="50000"/>
  </r>
  <r>
    <x v="0"/>
    <x v="0"/>
    <x v="15"/>
    <x v="759"/>
    <x v="86"/>
    <x v="22"/>
    <x v="0"/>
    <n v="220000"/>
  </r>
  <r>
    <x v="0"/>
    <x v="0"/>
    <x v="15"/>
    <x v="759"/>
    <x v="86"/>
    <x v="23"/>
    <x v="0"/>
    <n v="35000"/>
  </r>
  <r>
    <x v="0"/>
    <x v="0"/>
    <x v="15"/>
    <x v="759"/>
    <x v="86"/>
    <x v="24"/>
    <x v="0"/>
    <n v="40000"/>
  </r>
  <r>
    <x v="0"/>
    <x v="0"/>
    <x v="15"/>
    <x v="759"/>
    <x v="86"/>
    <x v="25"/>
    <x v="0"/>
    <n v="30000"/>
  </r>
  <r>
    <x v="0"/>
    <x v="0"/>
    <x v="15"/>
    <x v="759"/>
    <x v="86"/>
    <x v="26"/>
    <x v="0"/>
    <n v="83000"/>
  </r>
  <r>
    <x v="0"/>
    <x v="0"/>
    <x v="15"/>
    <x v="759"/>
    <x v="86"/>
    <x v="27"/>
    <x v="0"/>
    <n v="130000"/>
  </r>
  <r>
    <x v="0"/>
    <x v="0"/>
    <x v="15"/>
    <x v="759"/>
    <x v="86"/>
    <x v="28"/>
    <x v="0"/>
    <n v="90000"/>
  </r>
  <r>
    <x v="0"/>
    <x v="0"/>
    <x v="15"/>
    <x v="759"/>
    <x v="86"/>
    <x v="29"/>
    <x v="0"/>
    <n v="70000"/>
  </r>
  <r>
    <x v="0"/>
    <x v="0"/>
    <x v="15"/>
    <x v="759"/>
    <x v="86"/>
    <x v="30"/>
    <x v="0"/>
    <n v="175000"/>
  </r>
  <r>
    <x v="0"/>
    <x v="0"/>
    <x v="15"/>
    <x v="759"/>
    <x v="87"/>
    <x v="1"/>
    <x v="0"/>
    <n v="160000"/>
  </r>
  <r>
    <x v="0"/>
    <x v="0"/>
    <x v="15"/>
    <x v="759"/>
    <x v="87"/>
    <x v="2"/>
    <x v="0"/>
    <n v="300000"/>
  </r>
  <r>
    <x v="0"/>
    <x v="0"/>
    <x v="15"/>
    <x v="759"/>
    <x v="87"/>
    <x v="3"/>
    <x v="0"/>
    <n v="436350"/>
  </r>
  <r>
    <x v="0"/>
    <x v="0"/>
    <x v="15"/>
    <x v="759"/>
    <x v="87"/>
    <x v="4"/>
    <x v="0"/>
    <n v="750000"/>
  </r>
  <r>
    <x v="0"/>
    <x v="0"/>
    <x v="15"/>
    <x v="759"/>
    <x v="87"/>
    <x v="5"/>
    <x v="0"/>
    <n v="570000"/>
  </r>
  <r>
    <x v="0"/>
    <x v="0"/>
    <x v="15"/>
    <x v="759"/>
    <x v="87"/>
    <x v="6"/>
    <x v="0"/>
    <n v="200000"/>
  </r>
  <r>
    <x v="0"/>
    <x v="0"/>
    <x v="15"/>
    <x v="759"/>
    <x v="87"/>
    <x v="7"/>
    <x v="0"/>
    <n v="500000"/>
  </r>
  <r>
    <x v="0"/>
    <x v="0"/>
    <x v="15"/>
    <x v="759"/>
    <x v="87"/>
    <x v="8"/>
    <x v="0"/>
    <n v="425000"/>
  </r>
  <r>
    <x v="0"/>
    <x v="0"/>
    <x v="15"/>
    <x v="759"/>
    <x v="87"/>
    <x v="0"/>
    <x v="0"/>
    <n v="350000"/>
  </r>
  <r>
    <x v="0"/>
    <x v="0"/>
    <x v="15"/>
    <x v="759"/>
    <x v="87"/>
    <x v="9"/>
    <x v="0"/>
    <n v="420000"/>
  </r>
  <r>
    <x v="0"/>
    <x v="0"/>
    <x v="15"/>
    <x v="759"/>
    <x v="87"/>
    <x v="10"/>
    <x v="0"/>
    <n v="110000"/>
  </r>
  <r>
    <x v="0"/>
    <x v="0"/>
    <x v="15"/>
    <x v="759"/>
    <x v="87"/>
    <x v="11"/>
    <x v="0"/>
    <n v="516000"/>
  </r>
  <r>
    <x v="0"/>
    <x v="0"/>
    <x v="15"/>
    <x v="759"/>
    <x v="87"/>
    <x v="12"/>
    <x v="0"/>
    <n v="276000"/>
  </r>
  <r>
    <x v="0"/>
    <x v="0"/>
    <x v="15"/>
    <x v="759"/>
    <x v="87"/>
    <x v="13"/>
    <x v="0"/>
    <n v="7165827"/>
  </r>
  <r>
    <x v="0"/>
    <x v="0"/>
    <x v="15"/>
    <x v="759"/>
    <x v="87"/>
    <x v="14"/>
    <x v="0"/>
    <n v="305000"/>
  </r>
  <r>
    <x v="0"/>
    <x v="0"/>
    <x v="15"/>
    <x v="759"/>
    <x v="87"/>
    <x v="15"/>
    <x v="0"/>
    <n v="705400"/>
  </r>
  <r>
    <x v="0"/>
    <x v="0"/>
    <x v="15"/>
    <x v="759"/>
    <x v="87"/>
    <x v="16"/>
    <x v="0"/>
    <n v="350000"/>
  </r>
  <r>
    <x v="0"/>
    <x v="0"/>
    <x v="15"/>
    <x v="759"/>
    <x v="87"/>
    <x v="17"/>
    <x v="0"/>
    <n v="350000"/>
  </r>
  <r>
    <x v="0"/>
    <x v="0"/>
    <x v="15"/>
    <x v="759"/>
    <x v="87"/>
    <x v="18"/>
    <x v="0"/>
    <n v="390000"/>
  </r>
  <r>
    <x v="0"/>
    <x v="0"/>
    <x v="15"/>
    <x v="759"/>
    <x v="87"/>
    <x v="19"/>
    <x v="0"/>
    <n v="200000"/>
  </r>
  <r>
    <x v="0"/>
    <x v="0"/>
    <x v="15"/>
    <x v="759"/>
    <x v="87"/>
    <x v="20"/>
    <x v="0"/>
    <n v="665000"/>
  </r>
  <r>
    <x v="0"/>
    <x v="0"/>
    <x v="15"/>
    <x v="759"/>
    <x v="87"/>
    <x v="21"/>
    <x v="0"/>
    <n v="700000"/>
  </r>
  <r>
    <x v="0"/>
    <x v="0"/>
    <x v="15"/>
    <x v="759"/>
    <x v="87"/>
    <x v="22"/>
    <x v="0"/>
    <n v="500000"/>
  </r>
  <r>
    <x v="0"/>
    <x v="0"/>
    <x v="15"/>
    <x v="759"/>
    <x v="87"/>
    <x v="23"/>
    <x v="0"/>
    <n v="249100"/>
  </r>
  <r>
    <x v="0"/>
    <x v="0"/>
    <x v="15"/>
    <x v="759"/>
    <x v="87"/>
    <x v="24"/>
    <x v="0"/>
    <n v="326000"/>
  </r>
  <r>
    <x v="0"/>
    <x v="0"/>
    <x v="15"/>
    <x v="759"/>
    <x v="87"/>
    <x v="25"/>
    <x v="0"/>
    <n v="510000"/>
  </r>
  <r>
    <x v="0"/>
    <x v="0"/>
    <x v="15"/>
    <x v="759"/>
    <x v="87"/>
    <x v="26"/>
    <x v="0"/>
    <n v="250000"/>
  </r>
  <r>
    <x v="0"/>
    <x v="0"/>
    <x v="15"/>
    <x v="759"/>
    <x v="87"/>
    <x v="27"/>
    <x v="0"/>
    <n v="170000"/>
  </r>
  <r>
    <x v="0"/>
    <x v="0"/>
    <x v="15"/>
    <x v="759"/>
    <x v="87"/>
    <x v="28"/>
    <x v="0"/>
    <n v="140000"/>
  </r>
  <r>
    <x v="0"/>
    <x v="0"/>
    <x v="15"/>
    <x v="759"/>
    <x v="87"/>
    <x v="29"/>
    <x v="0"/>
    <n v="420000"/>
  </r>
  <r>
    <x v="0"/>
    <x v="0"/>
    <x v="15"/>
    <x v="759"/>
    <x v="87"/>
    <x v="30"/>
    <x v="0"/>
    <n v="420000"/>
  </r>
  <r>
    <x v="0"/>
    <x v="0"/>
    <x v="15"/>
    <x v="759"/>
    <x v="87"/>
    <x v="31"/>
    <x v="0"/>
    <n v="252000"/>
  </r>
  <r>
    <x v="0"/>
    <x v="0"/>
    <x v="15"/>
    <x v="759"/>
    <x v="88"/>
    <x v="1"/>
    <x v="0"/>
    <n v="55000"/>
  </r>
  <r>
    <x v="0"/>
    <x v="0"/>
    <x v="15"/>
    <x v="759"/>
    <x v="88"/>
    <x v="2"/>
    <x v="0"/>
    <n v="100000"/>
  </r>
  <r>
    <x v="0"/>
    <x v="0"/>
    <x v="15"/>
    <x v="759"/>
    <x v="88"/>
    <x v="3"/>
    <x v="0"/>
    <n v="15000"/>
  </r>
  <r>
    <x v="0"/>
    <x v="0"/>
    <x v="15"/>
    <x v="759"/>
    <x v="88"/>
    <x v="4"/>
    <x v="0"/>
    <n v="450000"/>
  </r>
  <r>
    <x v="0"/>
    <x v="0"/>
    <x v="15"/>
    <x v="759"/>
    <x v="88"/>
    <x v="5"/>
    <x v="0"/>
    <n v="75000"/>
  </r>
  <r>
    <x v="0"/>
    <x v="0"/>
    <x v="15"/>
    <x v="759"/>
    <x v="88"/>
    <x v="6"/>
    <x v="0"/>
    <n v="120000"/>
  </r>
  <r>
    <x v="0"/>
    <x v="0"/>
    <x v="15"/>
    <x v="759"/>
    <x v="88"/>
    <x v="7"/>
    <x v="0"/>
    <n v="300000"/>
  </r>
  <r>
    <x v="0"/>
    <x v="0"/>
    <x v="15"/>
    <x v="759"/>
    <x v="88"/>
    <x v="8"/>
    <x v="0"/>
    <n v="50000"/>
  </r>
  <r>
    <x v="0"/>
    <x v="0"/>
    <x v="15"/>
    <x v="759"/>
    <x v="88"/>
    <x v="0"/>
    <x v="0"/>
    <n v="338000"/>
  </r>
  <r>
    <x v="0"/>
    <x v="0"/>
    <x v="15"/>
    <x v="759"/>
    <x v="88"/>
    <x v="9"/>
    <x v="0"/>
    <n v="50000"/>
  </r>
  <r>
    <x v="0"/>
    <x v="0"/>
    <x v="15"/>
    <x v="759"/>
    <x v="88"/>
    <x v="10"/>
    <x v="0"/>
    <n v="400000"/>
  </r>
  <r>
    <x v="0"/>
    <x v="0"/>
    <x v="15"/>
    <x v="759"/>
    <x v="88"/>
    <x v="11"/>
    <x v="0"/>
    <n v="162000"/>
  </r>
  <r>
    <x v="0"/>
    <x v="0"/>
    <x v="15"/>
    <x v="759"/>
    <x v="88"/>
    <x v="12"/>
    <x v="0"/>
    <n v="100000"/>
  </r>
  <r>
    <x v="0"/>
    <x v="0"/>
    <x v="15"/>
    <x v="759"/>
    <x v="88"/>
    <x v="13"/>
    <x v="0"/>
    <n v="3215007"/>
  </r>
  <r>
    <x v="0"/>
    <x v="0"/>
    <x v="15"/>
    <x v="759"/>
    <x v="88"/>
    <x v="14"/>
    <x v="0"/>
    <n v="360000"/>
  </r>
  <r>
    <x v="0"/>
    <x v="0"/>
    <x v="15"/>
    <x v="759"/>
    <x v="88"/>
    <x v="15"/>
    <x v="0"/>
    <n v="250000"/>
  </r>
  <r>
    <x v="0"/>
    <x v="0"/>
    <x v="15"/>
    <x v="759"/>
    <x v="88"/>
    <x v="16"/>
    <x v="0"/>
    <n v="100000"/>
  </r>
  <r>
    <x v="0"/>
    <x v="0"/>
    <x v="15"/>
    <x v="759"/>
    <x v="88"/>
    <x v="17"/>
    <x v="0"/>
    <n v="40000"/>
  </r>
  <r>
    <x v="0"/>
    <x v="0"/>
    <x v="15"/>
    <x v="759"/>
    <x v="88"/>
    <x v="18"/>
    <x v="0"/>
    <n v="75000"/>
  </r>
  <r>
    <x v="0"/>
    <x v="0"/>
    <x v="15"/>
    <x v="759"/>
    <x v="88"/>
    <x v="19"/>
    <x v="0"/>
    <n v="30000"/>
  </r>
  <r>
    <x v="0"/>
    <x v="0"/>
    <x v="15"/>
    <x v="759"/>
    <x v="88"/>
    <x v="20"/>
    <x v="0"/>
    <n v="145000"/>
  </r>
  <r>
    <x v="0"/>
    <x v="0"/>
    <x v="15"/>
    <x v="759"/>
    <x v="88"/>
    <x v="21"/>
    <x v="0"/>
    <n v="300000"/>
  </r>
  <r>
    <x v="0"/>
    <x v="0"/>
    <x v="15"/>
    <x v="759"/>
    <x v="88"/>
    <x v="22"/>
    <x v="0"/>
    <n v="450000"/>
  </r>
  <r>
    <x v="0"/>
    <x v="0"/>
    <x v="15"/>
    <x v="759"/>
    <x v="88"/>
    <x v="23"/>
    <x v="0"/>
    <n v="25000"/>
  </r>
  <r>
    <x v="0"/>
    <x v="0"/>
    <x v="15"/>
    <x v="759"/>
    <x v="88"/>
    <x v="24"/>
    <x v="0"/>
    <n v="250000"/>
  </r>
  <r>
    <x v="0"/>
    <x v="0"/>
    <x v="15"/>
    <x v="759"/>
    <x v="88"/>
    <x v="25"/>
    <x v="0"/>
    <n v="180000"/>
  </r>
  <r>
    <x v="0"/>
    <x v="0"/>
    <x v="15"/>
    <x v="759"/>
    <x v="88"/>
    <x v="26"/>
    <x v="0"/>
    <n v="300500"/>
  </r>
  <r>
    <x v="0"/>
    <x v="0"/>
    <x v="15"/>
    <x v="759"/>
    <x v="88"/>
    <x v="27"/>
    <x v="0"/>
    <n v="20000"/>
  </r>
  <r>
    <x v="0"/>
    <x v="0"/>
    <x v="15"/>
    <x v="759"/>
    <x v="88"/>
    <x v="28"/>
    <x v="0"/>
    <n v="120000"/>
  </r>
  <r>
    <x v="0"/>
    <x v="0"/>
    <x v="15"/>
    <x v="759"/>
    <x v="88"/>
    <x v="29"/>
    <x v="0"/>
    <n v="200000"/>
  </r>
  <r>
    <x v="0"/>
    <x v="0"/>
    <x v="15"/>
    <x v="759"/>
    <x v="88"/>
    <x v="30"/>
    <x v="0"/>
    <n v="45000"/>
  </r>
  <r>
    <x v="0"/>
    <x v="0"/>
    <x v="15"/>
    <x v="759"/>
    <x v="88"/>
    <x v="31"/>
    <x v="0"/>
    <n v="50000"/>
  </r>
  <r>
    <x v="0"/>
    <x v="0"/>
    <x v="15"/>
    <x v="759"/>
    <x v="89"/>
    <x v="13"/>
    <x v="0"/>
    <n v="6000000"/>
  </r>
  <r>
    <x v="0"/>
    <x v="0"/>
    <x v="15"/>
    <x v="759"/>
    <x v="91"/>
    <x v="13"/>
    <x v="0"/>
    <n v="286000"/>
  </r>
  <r>
    <x v="0"/>
    <x v="0"/>
    <x v="15"/>
    <x v="759"/>
    <x v="158"/>
    <x v="13"/>
    <x v="0"/>
    <n v="7189128"/>
  </r>
  <r>
    <x v="0"/>
    <x v="0"/>
    <x v="15"/>
    <x v="759"/>
    <x v="92"/>
    <x v="13"/>
    <x v="0"/>
    <n v="9081844"/>
  </r>
  <r>
    <x v="0"/>
    <x v="0"/>
    <x v="15"/>
    <x v="759"/>
    <x v="93"/>
    <x v="13"/>
    <x v="0"/>
    <n v="2076324"/>
  </r>
  <r>
    <x v="0"/>
    <x v="0"/>
    <x v="15"/>
    <x v="759"/>
    <x v="159"/>
    <x v="1"/>
    <x v="0"/>
    <n v="60000"/>
  </r>
  <r>
    <x v="0"/>
    <x v="0"/>
    <x v="15"/>
    <x v="759"/>
    <x v="159"/>
    <x v="2"/>
    <x v="0"/>
    <n v="170000"/>
  </r>
  <r>
    <x v="0"/>
    <x v="0"/>
    <x v="15"/>
    <x v="759"/>
    <x v="159"/>
    <x v="3"/>
    <x v="0"/>
    <n v="25000"/>
  </r>
  <r>
    <x v="0"/>
    <x v="0"/>
    <x v="15"/>
    <x v="759"/>
    <x v="159"/>
    <x v="4"/>
    <x v="0"/>
    <n v="125000"/>
  </r>
  <r>
    <x v="0"/>
    <x v="0"/>
    <x v="15"/>
    <x v="759"/>
    <x v="159"/>
    <x v="5"/>
    <x v="0"/>
    <n v="85000"/>
  </r>
  <r>
    <x v="0"/>
    <x v="0"/>
    <x v="15"/>
    <x v="759"/>
    <x v="159"/>
    <x v="6"/>
    <x v="0"/>
    <n v="75000"/>
  </r>
  <r>
    <x v="0"/>
    <x v="0"/>
    <x v="15"/>
    <x v="759"/>
    <x v="159"/>
    <x v="7"/>
    <x v="0"/>
    <n v="110000"/>
  </r>
  <r>
    <x v="0"/>
    <x v="0"/>
    <x v="15"/>
    <x v="759"/>
    <x v="159"/>
    <x v="8"/>
    <x v="0"/>
    <n v="70000"/>
  </r>
  <r>
    <x v="0"/>
    <x v="0"/>
    <x v="15"/>
    <x v="759"/>
    <x v="159"/>
    <x v="0"/>
    <x v="0"/>
    <n v="85000"/>
  </r>
  <r>
    <x v="0"/>
    <x v="0"/>
    <x v="15"/>
    <x v="759"/>
    <x v="159"/>
    <x v="9"/>
    <x v="0"/>
    <n v="145000"/>
  </r>
  <r>
    <x v="0"/>
    <x v="0"/>
    <x v="15"/>
    <x v="759"/>
    <x v="159"/>
    <x v="10"/>
    <x v="0"/>
    <n v="86000"/>
  </r>
  <r>
    <x v="0"/>
    <x v="0"/>
    <x v="15"/>
    <x v="759"/>
    <x v="159"/>
    <x v="11"/>
    <x v="0"/>
    <n v="192000"/>
  </r>
  <r>
    <x v="0"/>
    <x v="0"/>
    <x v="15"/>
    <x v="759"/>
    <x v="159"/>
    <x v="12"/>
    <x v="0"/>
    <n v="82000"/>
  </r>
  <r>
    <x v="0"/>
    <x v="0"/>
    <x v="15"/>
    <x v="759"/>
    <x v="159"/>
    <x v="13"/>
    <x v="0"/>
    <n v="1959088"/>
  </r>
  <r>
    <x v="0"/>
    <x v="0"/>
    <x v="15"/>
    <x v="759"/>
    <x v="159"/>
    <x v="14"/>
    <x v="0"/>
    <n v="380000"/>
  </r>
  <r>
    <x v="0"/>
    <x v="0"/>
    <x v="15"/>
    <x v="759"/>
    <x v="159"/>
    <x v="15"/>
    <x v="0"/>
    <n v="230000"/>
  </r>
  <r>
    <x v="0"/>
    <x v="0"/>
    <x v="15"/>
    <x v="759"/>
    <x v="159"/>
    <x v="16"/>
    <x v="0"/>
    <n v="50000"/>
  </r>
  <r>
    <x v="0"/>
    <x v="0"/>
    <x v="15"/>
    <x v="759"/>
    <x v="159"/>
    <x v="17"/>
    <x v="0"/>
    <n v="100000"/>
  </r>
  <r>
    <x v="0"/>
    <x v="0"/>
    <x v="15"/>
    <x v="759"/>
    <x v="159"/>
    <x v="18"/>
    <x v="0"/>
    <n v="40000"/>
  </r>
  <r>
    <x v="0"/>
    <x v="0"/>
    <x v="15"/>
    <x v="759"/>
    <x v="159"/>
    <x v="19"/>
    <x v="0"/>
    <n v="50000"/>
  </r>
  <r>
    <x v="0"/>
    <x v="0"/>
    <x v="15"/>
    <x v="759"/>
    <x v="159"/>
    <x v="20"/>
    <x v="0"/>
    <n v="90000"/>
  </r>
  <r>
    <x v="0"/>
    <x v="0"/>
    <x v="15"/>
    <x v="759"/>
    <x v="159"/>
    <x v="21"/>
    <x v="0"/>
    <n v="80000"/>
  </r>
  <r>
    <x v="0"/>
    <x v="0"/>
    <x v="15"/>
    <x v="759"/>
    <x v="159"/>
    <x v="23"/>
    <x v="0"/>
    <n v="145000"/>
  </r>
  <r>
    <x v="0"/>
    <x v="0"/>
    <x v="15"/>
    <x v="759"/>
    <x v="159"/>
    <x v="24"/>
    <x v="0"/>
    <n v="80000"/>
  </r>
  <r>
    <x v="0"/>
    <x v="0"/>
    <x v="15"/>
    <x v="759"/>
    <x v="159"/>
    <x v="25"/>
    <x v="0"/>
    <n v="90000"/>
  </r>
  <r>
    <x v="0"/>
    <x v="0"/>
    <x v="15"/>
    <x v="759"/>
    <x v="159"/>
    <x v="26"/>
    <x v="0"/>
    <n v="66000"/>
  </r>
  <r>
    <x v="0"/>
    <x v="0"/>
    <x v="15"/>
    <x v="759"/>
    <x v="159"/>
    <x v="27"/>
    <x v="0"/>
    <n v="60000"/>
  </r>
  <r>
    <x v="0"/>
    <x v="0"/>
    <x v="15"/>
    <x v="759"/>
    <x v="159"/>
    <x v="28"/>
    <x v="0"/>
    <n v="85000"/>
  </r>
  <r>
    <x v="0"/>
    <x v="0"/>
    <x v="15"/>
    <x v="759"/>
    <x v="159"/>
    <x v="29"/>
    <x v="0"/>
    <n v="280000"/>
  </r>
  <r>
    <x v="0"/>
    <x v="0"/>
    <x v="15"/>
    <x v="759"/>
    <x v="159"/>
    <x v="31"/>
    <x v="0"/>
    <n v="55000"/>
  </r>
  <r>
    <x v="0"/>
    <x v="0"/>
    <x v="15"/>
    <x v="759"/>
    <x v="160"/>
    <x v="13"/>
    <x v="0"/>
    <n v="1276194"/>
  </r>
  <r>
    <x v="0"/>
    <x v="0"/>
    <x v="15"/>
    <x v="759"/>
    <x v="161"/>
    <x v="13"/>
    <x v="0"/>
    <n v="448132"/>
  </r>
  <r>
    <x v="0"/>
    <x v="0"/>
    <x v="15"/>
    <x v="759"/>
    <x v="194"/>
    <x v="13"/>
    <x v="0"/>
    <n v="138000"/>
  </r>
  <r>
    <x v="0"/>
    <x v="0"/>
    <x v="15"/>
    <x v="759"/>
    <x v="228"/>
    <x v="1"/>
    <x v="0"/>
    <n v="255000"/>
  </r>
  <r>
    <x v="0"/>
    <x v="0"/>
    <x v="15"/>
    <x v="759"/>
    <x v="228"/>
    <x v="2"/>
    <x v="0"/>
    <n v="843600"/>
  </r>
  <r>
    <x v="0"/>
    <x v="0"/>
    <x v="15"/>
    <x v="759"/>
    <x v="228"/>
    <x v="3"/>
    <x v="0"/>
    <n v="524000"/>
  </r>
  <r>
    <x v="0"/>
    <x v="0"/>
    <x v="15"/>
    <x v="759"/>
    <x v="228"/>
    <x v="4"/>
    <x v="0"/>
    <n v="540000"/>
  </r>
  <r>
    <x v="0"/>
    <x v="0"/>
    <x v="15"/>
    <x v="759"/>
    <x v="228"/>
    <x v="5"/>
    <x v="0"/>
    <n v="450000"/>
  </r>
  <r>
    <x v="0"/>
    <x v="0"/>
    <x v="15"/>
    <x v="759"/>
    <x v="228"/>
    <x v="6"/>
    <x v="0"/>
    <n v="215000"/>
  </r>
  <r>
    <x v="0"/>
    <x v="0"/>
    <x v="15"/>
    <x v="759"/>
    <x v="228"/>
    <x v="7"/>
    <x v="0"/>
    <n v="710000"/>
  </r>
  <r>
    <x v="0"/>
    <x v="0"/>
    <x v="15"/>
    <x v="759"/>
    <x v="228"/>
    <x v="8"/>
    <x v="0"/>
    <n v="744360"/>
  </r>
  <r>
    <x v="0"/>
    <x v="0"/>
    <x v="15"/>
    <x v="759"/>
    <x v="228"/>
    <x v="0"/>
    <x v="0"/>
    <n v="300000"/>
  </r>
  <r>
    <x v="0"/>
    <x v="0"/>
    <x v="15"/>
    <x v="759"/>
    <x v="228"/>
    <x v="9"/>
    <x v="0"/>
    <n v="625000"/>
  </r>
  <r>
    <x v="0"/>
    <x v="0"/>
    <x v="15"/>
    <x v="759"/>
    <x v="228"/>
    <x v="10"/>
    <x v="0"/>
    <n v="400000"/>
  </r>
  <r>
    <x v="0"/>
    <x v="0"/>
    <x v="15"/>
    <x v="759"/>
    <x v="228"/>
    <x v="11"/>
    <x v="0"/>
    <n v="580000"/>
  </r>
  <r>
    <x v="0"/>
    <x v="0"/>
    <x v="15"/>
    <x v="759"/>
    <x v="228"/>
    <x v="12"/>
    <x v="0"/>
    <n v="570000"/>
  </r>
  <r>
    <x v="0"/>
    <x v="0"/>
    <x v="15"/>
    <x v="759"/>
    <x v="228"/>
    <x v="13"/>
    <x v="0"/>
    <n v="3887946"/>
  </r>
  <r>
    <x v="0"/>
    <x v="0"/>
    <x v="15"/>
    <x v="759"/>
    <x v="228"/>
    <x v="14"/>
    <x v="0"/>
    <n v="650000"/>
  </r>
  <r>
    <x v="0"/>
    <x v="0"/>
    <x v="15"/>
    <x v="759"/>
    <x v="228"/>
    <x v="15"/>
    <x v="0"/>
    <n v="950000"/>
  </r>
  <r>
    <x v="0"/>
    <x v="0"/>
    <x v="15"/>
    <x v="759"/>
    <x v="228"/>
    <x v="16"/>
    <x v="0"/>
    <n v="260000"/>
  </r>
  <r>
    <x v="0"/>
    <x v="0"/>
    <x v="15"/>
    <x v="759"/>
    <x v="228"/>
    <x v="17"/>
    <x v="0"/>
    <n v="300000"/>
  </r>
  <r>
    <x v="0"/>
    <x v="0"/>
    <x v="15"/>
    <x v="759"/>
    <x v="228"/>
    <x v="18"/>
    <x v="0"/>
    <n v="730000"/>
  </r>
  <r>
    <x v="0"/>
    <x v="0"/>
    <x v="15"/>
    <x v="759"/>
    <x v="228"/>
    <x v="19"/>
    <x v="0"/>
    <n v="400000"/>
  </r>
  <r>
    <x v="0"/>
    <x v="0"/>
    <x v="15"/>
    <x v="759"/>
    <x v="228"/>
    <x v="20"/>
    <x v="0"/>
    <n v="675000"/>
  </r>
  <r>
    <x v="0"/>
    <x v="0"/>
    <x v="15"/>
    <x v="759"/>
    <x v="228"/>
    <x v="21"/>
    <x v="0"/>
    <n v="355000"/>
  </r>
  <r>
    <x v="0"/>
    <x v="0"/>
    <x v="15"/>
    <x v="759"/>
    <x v="228"/>
    <x v="22"/>
    <x v="0"/>
    <n v="900000"/>
  </r>
  <r>
    <x v="0"/>
    <x v="0"/>
    <x v="15"/>
    <x v="759"/>
    <x v="228"/>
    <x v="23"/>
    <x v="0"/>
    <n v="500000"/>
  </r>
  <r>
    <x v="0"/>
    <x v="0"/>
    <x v="15"/>
    <x v="759"/>
    <x v="228"/>
    <x v="24"/>
    <x v="0"/>
    <n v="400000"/>
  </r>
  <r>
    <x v="0"/>
    <x v="0"/>
    <x v="15"/>
    <x v="759"/>
    <x v="228"/>
    <x v="25"/>
    <x v="0"/>
    <n v="705000"/>
  </r>
  <r>
    <x v="0"/>
    <x v="0"/>
    <x v="15"/>
    <x v="759"/>
    <x v="228"/>
    <x v="26"/>
    <x v="0"/>
    <n v="270000"/>
  </r>
  <r>
    <x v="0"/>
    <x v="0"/>
    <x v="15"/>
    <x v="759"/>
    <x v="228"/>
    <x v="27"/>
    <x v="0"/>
    <n v="675000"/>
  </r>
  <r>
    <x v="0"/>
    <x v="0"/>
    <x v="15"/>
    <x v="759"/>
    <x v="228"/>
    <x v="28"/>
    <x v="0"/>
    <n v="180000"/>
  </r>
  <r>
    <x v="0"/>
    <x v="0"/>
    <x v="15"/>
    <x v="759"/>
    <x v="228"/>
    <x v="29"/>
    <x v="0"/>
    <n v="750000"/>
  </r>
  <r>
    <x v="0"/>
    <x v="0"/>
    <x v="15"/>
    <x v="759"/>
    <x v="228"/>
    <x v="30"/>
    <x v="0"/>
    <n v="450000"/>
  </r>
  <r>
    <x v="0"/>
    <x v="0"/>
    <x v="15"/>
    <x v="759"/>
    <x v="228"/>
    <x v="31"/>
    <x v="0"/>
    <n v="550800"/>
  </r>
  <r>
    <x v="0"/>
    <x v="0"/>
    <x v="15"/>
    <x v="759"/>
    <x v="94"/>
    <x v="13"/>
    <x v="0"/>
    <n v="2453359"/>
  </r>
  <r>
    <x v="0"/>
    <x v="0"/>
    <x v="15"/>
    <x v="759"/>
    <x v="95"/>
    <x v="13"/>
    <x v="0"/>
    <n v="1210000"/>
  </r>
  <r>
    <x v="0"/>
    <x v="0"/>
    <x v="15"/>
    <x v="759"/>
    <x v="195"/>
    <x v="13"/>
    <x v="0"/>
    <n v="14320924"/>
  </r>
  <r>
    <x v="0"/>
    <x v="0"/>
    <x v="15"/>
    <x v="759"/>
    <x v="312"/>
    <x v="13"/>
    <x v="0"/>
    <n v="180000"/>
  </r>
  <r>
    <x v="0"/>
    <x v="0"/>
    <x v="15"/>
    <x v="759"/>
    <x v="288"/>
    <x v="1"/>
    <x v="0"/>
    <n v="333000"/>
  </r>
  <r>
    <x v="0"/>
    <x v="0"/>
    <x v="15"/>
    <x v="759"/>
    <x v="288"/>
    <x v="2"/>
    <x v="0"/>
    <n v="570000"/>
  </r>
  <r>
    <x v="0"/>
    <x v="0"/>
    <x v="15"/>
    <x v="759"/>
    <x v="288"/>
    <x v="3"/>
    <x v="0"/>
    <n v="144000"/>
  </r>
  <r>
    <x v="0"/>
    <x v="0"/>
    <x v="15"/>
    <x v="759"/>
    <x v="288"/>
    <x v="4"/>
    <x v="0"/>
    <n v="900000"/>
  </r>
  <r>
    <x v="0"/>
    <x v="0"/>
    <x v="15"/>
    <x v="759"/>
    <x v="288"/>
    <x v="5"/>
    <x v="0"/>
    <n v="842528"/>
  </r>
  <r>
    <x v="0"/>
    <x v="0"/>
    <x v="15"/>
    <x v="759"/>
    <x v="288"/>
    <x v="6"/>
    <x v="0"/>
    <n v="415000"/>
  </r>
  <r>
    <x v="0"/>
    <x v="0"/>
    <x v="15"/>
    <x v="759"/>
    <x v="288"/>
    <x v="7"/>
    <x v="0"/>
    <n v="1850000"/>
  </r>
  <r>
    <x v="0"/>
    <x v="0"/>
    <x v="15"/>
    <x v="759"/>
    <x v="288"/>
    <x v="8"/>
    <x v="0"/>
    <n v="1160000"/>
  </r>
  <r>
    <x v="0"/>
    <x v="0"/>
    <x v="15"/>
    <x v="759"/>
    <x v="288"/>
    <x v="0"/>
    <x v="0"/>
    <n v="839000"/>
  </r>
  <r>
    <x v="0"/>
    <x v="0"/>
    <x v="15"/>
    <x v="759"/>
    <x v="288"/>
    <x v="9"/>
    <x v="0"/>
    <n v="2000000"/>
  </r>
  <r>
    <x v="0"/>
    <x v="0"/>
    <x v="15"/>
    <x v="759"/>
    <x v="288"/>
    <x v="10"/>
    <x v="0"/>
    <n v="656000"/>
  </r>
  <r>
    <x v="0"/>
    <x v="0"/>
    <x v="15"/>
    <x v="759"/>
    <x v="288"/>
    <x v="11"/>
    <x v="0"/>
    <n v="1650000"/>
  </r>
  <r>
    <x v="0"/>
    <x v="0"/>
    <x v="15"/>
    <x v="759"/>
    <x v="288"/>
    <x v="12"/>
    <x v="0"/>
    <n v="700000"/>
  </r>
  <r>
    <x v="0"/>
    <x v="0"/>
    <x v="15"/>
    <x v="759"/>
    <x v="288"/>
    <x v="13"/>
    <x v="0"/>
    <n v="2360000"/>
  </r>
  <r>
    <x v="0"/>
    <x v="0"/>
    <x v="15"/>
    <x v="759"/>
    <x v="288"/>
    <x v="14"/>
    <x v="0"/>
    <n v="1239000"/>
  </r>
  <r>
    <x v="0"/>
    <x v="0"/>
    <x v="15"/>
    <x v="759"/>
    <x v="288"/>
    <x v="15"/>
    <x v="0"/>
    <n v="2169000"/>
  </r>
  <r>
    <x v="0"/>
    <x v="0"/>
    <x v="15"/>
    <x v="759"/>
    <x v="288"/>
    <x v="16"/>
    <x v="0"/>
    <n v="960500"/>
  </r>
  <r>
    <x v="0"/>
    <x v="0"/>
    <x v="15"/>
    <x v="759"/>
    <x v="288"/>
    <x v="17"/>
    <x v="0"/>
    <n v="875000"/>
  </r>
  <r>
    <x v="0"/>
    <x v="0"/>
    <x v="15"/>
    <x v="759"/>
    <x v="288"/>
    <x v="18"/>
    <x v="0"/>
    <n v="800000"/>
  </r>
  <r>
    <x v="0"/>
    <x v="0"/>
    <x v="15"/>
    <x v="759"/>
    <x v="288"/>
    <x v="19"/>
    <x v="0"/>
    <n v="1275000"/>
  </r>
  <r>
    <x v="0"/>
    <x v="0"/>
    <x v="15"/>
    <x v="759"/>
    <x v="288"/>
    <x v="20"/>
    <x v="0"/>
    <n v="900000"/>
  </r>
  <r>
    <x v="0"/>
    <x v="0"/>
    <x v="15"/>
    <x v="759"/>
    <x v="288"/>
    <x v="21"/>
    <x v="0"/>
    <n v="564000"/>
  </r>
  <r>
    <x v="0"/>
    <x v="0"/>
    <x v="15"/>
    <x v="759"/>
    <x v="288"/>
    <x v="22"/>
    <x v="0"/>
    <n v="3100000"/>
  </r>
  <r>
    <x v="0"/>
    <x v="0"/>
    <x v="15"/>
    <x v="759"/>
    <x v="288"/>
    <x v="23"/>
    <x v="0"/>
    <n v="590000"/>
  </r>
  <r>
    <x v="0"/>
    <x v="0"/>
    <x v="15"/>
    <x v="759"/>
    <x v="288"/>
    <x v="24"/>
    <x v="0"/>
    <n v="534000"/>
  </r>
  <r>
    <x v="0"/>
    <x v="0"/>
    <x v="15"/>
    <x v="759"/>
    <x v="288"/>
    <x v="25"/>
    <x v="0"/>
    <n v="650000"/>
  </r>
  <r>
    <x v="0"/>
    <x v="0"/>
    <x v="15"/>
    <x v="759"/>
    <x v="288"/>
    <x v="26"/>
    <x v="0"/>
    <n v="1343000"/>
  </r>
  <r>
    <x v="0"/>
    <x v="0"/>
    <x v="15"/>
    <x v="759"/>
    <x v="288"/>
    <x v="27"/>
    <x v="0"/>
    <n v="773400"/>
  </r>
  <r>
    <x v="0"/>
    <x v="0"/>
    <x v="15"/>
    <x v="759"/>
    <x v="288"/>
    <x v="28"/>
    <x v="0"/>
    <n v="520000"/>
  </r>
  <r>
    <x v="0"/>
    <x v="0"/>
    <x v="15"/>
    <x v="759"/>
    <x v="288"/>
    <x v="29"/>
    <x v="0"/>
    <n v="1354000"/>
  </r>
  <r>
    <x v="0"/>
    <x v="0"/>
    <x v="15"/>
    <x v="759"/>
    <x v="288"/>
    <x v="30"/>
    <x v="0"/>
    <n v="1255000"/>
  </r>
  <r>
    <x v="0"/>
    <x v="0"/>
    <x v="15"/>
    <x v="759"/>
    <x v="288"/>
    <x v="31"/>
    <x v="0"/>
    <n v="473000"/>
  </r>
  <r>
    <x v="0"/>
    <x v="0"/>
    <x v="15"/>
    <x v="759"/>
    <x v="96"/>
    <x v="13"/>
    <x v="0"/>
    <n v="45000"/>
  </r>
  <r>
    <x v="0"/>
    <x v="0"/>
    <x v="15"/>
    <x v="759"/>
    <x v="97"/>
    <x v="4"/>
    <x v="0"/>
    <n v="10000"/>
  </r>
  <r>
    <x v="0"/>
    <x v="0"/>
    <x v="15"/>
    <x v="759"/>
    <x v="97"/>
    <x v="13"/>
    <x v="0"/>
    <n v="17295703"/>
  </r>
  <r>
    <x v="0"/>
    <x v="0"/>
    <x v="15"/>
    <x v="759"/>
    <x v="177"/>
    <x v="13"/>
    <x v="0"/>
    <n v="17661528"/>
  </r>
  <r>
    <x v="0"/>
    <x v="0"/>
    <x v="15"/>
    <x v="759"/>
    <x v="162"/>
    <x v="13"/>
    <x v="0"/>
    <n v="40800"/>
  </r>
  <r>
    <x v="0"/>
    <x v="0"/>
    <x v="15"/>
    <x v="759"/>
    <x v="99"/>
    <x v="1"/>
    <x v="0"/>
    <n v="38300"/>
  </r>
  <r>
    <x v="0"/>
    <x v="0"/>
    <x v="15"/>
    <x v="759"/>
    <x v="99"/>
    <x v="2"/>
    <x v="0"/>
    <n v="65000"/>
  </r>
  <r>
    <x v="0"/>
    <x v="0"/>
    <x v="15"/>
    <x v="759"/>
    <x v="99"/>
    <x v="3"/>
    <x v="0"/>
    <n v="12810"/>
  </r>
  <r>
    <x v="0"/>
    <x v="0"/>
    <x v="15"/>
    <x v="759"/>
    <x v="99"/>
    <x v="4"/>
    <x v="0"/>
    <n v="65000"/>
  </r>
  <r>
    <x v="0"/>
    <x v="0"/>
    <x v="15"/>
    <x v="759"/>
    <x v="99"/>
    <x v="5"/>
    <x v="0"/>
    <n v="120000"/>
  </r>
  <r>
    <x v="0"/>
    <x v="0"/>
    <x v="15"/>
    <x v="759"/>
    <x v="99"/>
    <x v="6"/>
    <x v="0"/>
    <n v="85000"/>
  </r>
  <r>
    <x v="0"/>
    <x v="0"/>
    <x v="15"/>
    <x v="759"/>
    <x v="99"/>
    <x v="7"/>
    <x v="0"/>
    <n v="150000"/>
  </r>
  <r>
    <x v="0"/>
    <x v="0"/>
    <x v="15"/>
    <x v="759"/>
    <x v="99"/>
    <x v="8"/>
    <x v="0"/>
    <n v="65000"/>
  </r>
  <r>
    <x v="0"/>
    <x v="0"/>
    <x v="15"/>
    <x v="759"/>
    <x v="99"/>
    <x v="0"/>
    <x v="0"/>
    <n v="50000"/>
  </r>
  <r>
    <x v="0"/>
    <x v="0"/>
    <x v="15"/>
    <x v="759"/>
    <x v="99"/>
    <x v="9"/>
    <x v="0"/>
    <n v="250000"/>
  </r>
  <r>
    <x v="0"/>
    <x v="0"/>
    <x v="15"/>
    <x v="759"/>
    <x v="99"/>
    <x v="10"/>
    <x v="0"/>
    <n v="25000"/>
  </r>
  <r>
    <x v="0"/>
    <x v="0"/>
    <x v="15"/>
    <x v="759"/>
    <x v="99"/>
    <x v="11"/>
    <x v="0"/>
    <n v="48000"/>
  </r>
  <r>
    <x v="0"/>
    <x v="0"/>
    <x v="15"/>
    <x v="759"/>
    <x v="99"/>
    <x v="12"/>
    <x v="0"/>
    <n v="50000"/>
  </r>
  <r>
    <x v="0"/>
    <x v="0"/>
    <x v="15"/>
    <x v="759"/>
    <x v="99"/>
    <x v="13"/>
    <x v="0"/>
    <n v="275000"/>
  </r>
  <r>
    <x v="0"/>
    <x v="0"/>
    <x v="15"/>
    <x v="759"/>
    <x v="99"/>
    <x v="14"/>
    <x v="0"/>
    <n v="120000"/>
  </r>
  <r>
    <x v="0"/>
    <x v="0"/>
    <x v="15"/>
    <x v="759"/>
    <x v="99"/>
    <x v="15"/>
    <x v="0"/>
    <n v="250000"/>
  </r>
  <r>
    <x v="0"/>
    <x v="0"/>
    <x v="15"/>
    <x v="759"/>
    <x v="99"/>
    <x v="16"/>
    <x v="0"/>
    <n v="32500"/>
  </r>
  <r>
    <x v="0"/>
    <x v="0"/>
    <x v="15"/>
    <x v="759"/>
    <x v="99"/>
    <x v="17"/>
    <x v="0"/>
    <n v="45000"/>
  </r>
  <r>
    <x v="0"/>
    <x v="0"/>
    <x v="15"/>
    <x v="759"/>
    <x v="99"/>
    <x v="18"/>
    <x v="0"/>
    <n v="185000"/>
  </r>
  <r>
    <x v="0"/>
    <x v="0"/>
    <x v="15"/>
    <x v="759"/>
    <x v="99"/>
    <x v="19"/>
    <x v="0"/>
    <n v="150000"/>
  </r>
  <r>
    <x v="0"/>
    <x v="0"/>
    <x v="15"/>
    <x v="759"/>
    <x v="99"/>
    <x v="20"/>
    <x v="0"/>
    <n v="40000"/>
  </r>
  <r>
    <x v="0"/>
    <x v="0"/>
    <x v="15"/>
    <x v="759"/>
    <x v="99"/>
    <x v="21"/>
    <x v="0"/>
    <n v="60000"/>
  </r>
  <r>
    <x v="0"/>
    <x v="0"/>
    <x v="15"/>
    <x v="759"/>
    <x v="99"/>
    <x v="22"/>
    <x v="0"/>
    <n v="50000"/>
  </r>
  <r>
    <x v="0"/>
    <x v="0"/>
    <x v="15"/>
    <x v="759"/>
    <x v="99"/>
    <x v="23"/>
    <x v="0"/>
    <n v="60000"/>
  </r>
  <r>
    <x v="0"/>
    <x v="0"/>
    <x v="15"/>
    <x v="759"/>
    <x v="99"/>
    <x v="24"/>
    <x v="0"/>
    <n v="69000"/>
  </r>
  <r>
    <x v="0"/>
    <x v="0"/>
    <x v="15"/>
    <x v="759"/>
    <x v="99"/>
    <x v="25"/>
    <x v="0"/>
    <n v="87000"/>
  </r>
  <r>
    <x v="0"/>
    <x v="0"/>
    <x v="15"/>
    <x v="759"/>
    <x v="99"/>
    <x v="26"/>
    <x v="0"/>
    <n v="25000"/>
  </r>
  <r>
    <x v="0"/>
    <x v="0"/>
    <x v="15"/>
    <x v="759"/>
    <x v="99"/>
    <x v="27"/>
    <x v="0"/>
    <n v="120000"/>
  </r>
  <r>
    <x v="0"/>
    <x v="0"/>
    <x v="15"/>
    <x v="759"/>
    <x v="99"/>
    <x v="28"/>
    <x v="0"/>
    <n v="30000"/>
  </r>
  <r>
    <x v="0"/>
    <x v="0"/>
    <x v="15"/>
    <x v="759"/>
    <x v="99"/>
    <x v="29"/>
    <x v="0"/>
    <n v="250000"/>
  </r>
  <r>
    <x v="0"/>
    <x v="0"/>
    <x v="15"/>
    <x v="759"/>
    <x v="99"/>
    <x v="30"/>
    <x v="0"/>
    <n v="100000"/>
  </r>
  <r>
    <x v="0"/>
    <x v="0"/>
    <x v="15"/>
    <x v="759"/>
    <x v="99"/>
    <x v="31"/>
    <x v="0"/>
    <n v="35000"/>
  </r>
  <r>
    <x v="0"/>
    <x v="0"/>
    <x v="15"/>
    <x v="759"/>
    <x v="101"/>
    <x v="13"/>
    <x v="0"/>
    <n v="22400000"/>
  </r>
  <r>
    <x v="0"/>
    <x v="0"/>
    <x v="15"/>
    <x v="759"/>
    <x v="246"/>
    <x v="32"/>
    <x v="0"/>
    <n v="119086861"/>
  </r>
  <r>
    <x v="0"/>
    <x v="0"/>
    <x v="15"/>
    <x v="759"/>
    <x v="299"/>
    <x v="13"/>
    <x v="0"/>
    <n v="278000000"/>
  </r>
  <r>
    <x v="0"/>
    <x v="0"/>
    <x v="15"/>
    <x v="759"/>
    <x v="299"/>
    <x v="32"/>
    <x v="0"/>
    <n v="1493720542"/>
  </r>
  <r>
    <x v="0"/>
    <x v="0"/>
    <x v="15"/>
    <x v="759"/>
    <x v="217"/>
    <x v="32"/>
    <x v="0"/>
    <n v="119606251"/>
  </r>
  <r>
    <x v="0"/>
    <x v="0"/>
    <x v="15"/>
    <x v="759"/>
    <x v="104"/>
    <x v="32"/>
    <x v="0"/>
    <n v="85361986"/>
  </r>
  <r>
    <x v="0"/>
    <x v="0"/>
    <x v="15"/>
    <x v="759"/>
    <x v="178"/>
    <x v="13"/>
    <x v="0"/>
    <n v="35711927"/>
  </r>
  <r>
    <x v="0"/>
    <x v="0"/>
    <x v="15"/>
    <x v="759"/>
    <x v="179"/>
    <x v="13"/>
    <x v="0"/>
    <n v="94942094"/>
  </r>
  <r>
    <x v="0"/>
    <x v="0"/>
    <x v="15"/>
    <x v="759"/>
    <x v="182"/>
    <x v="13"/>
    <x v="0"/>
    <n v="12632103"/>
  </r>
  <r>
    <x v="0"/>
    <x v="0"/>
    <x v="15"/>
    <x v="759"/>
    <x v="164"/>
    <x v="13"/>
    <x v="0"/>
    <n v="18000"/>
  </r>
  <r>
    <x v="0"/>
    <x v="0"/>
    <x v="15"/>
    <x v="759"/>
    <x v="105"/>
    <x v="13"/>
    <x v="0"/>
    <n v="4653000"/>
  </r>
  <r>
    <x v="0"/>
    <x v="0"/>
    <x v="15"/>
    <x v="760"/>
    <x v="1"/>
    <x v="16"/>
    <x v="0"/>
    <n v="90308687"/>
  </r>
  <r>
    <x v="0"/>
    <x v="0"/>
    <x v="15"/>
    <x v="760"/>
    <x v="4"/>
    <x v="16"/>
    <x v="0"/>
    <n v="787200"/>
  </r>
  <r>
    <x v="0"/>
    <x v="0"/>
    <x v="15"/>
    <x v="760"/>
    <x v="121"/>
    <x v="16"/>
    <x v="0"/>
    <n v="2854065"/>
  </r>
  <r>
    <x v="0"/>
    <x v="0"/>
    <x v="15"/>
    <x v="760"/>
    <x v="5"/>
    <x v="16"/>
    <x v="0"/>
    <n v="11416265"/>
  </r>
  <r>
    <x v="0"/>
    <x v="0"/>
    <x v="15"/>
    <x v="760"/>
    <x v="7"/>
    <x v="16"/>
    <x v="0"/>
    <n v="1932777"/>
  </r>
  <r>
    <x v="0"/>
    <x v="0"/>
    <x v="15"/>
    <x v="760"/>
    <x v="218"/>
    <x v="16"/>
    <x v="0"/>
    <n v="125316"/>
  </r>
  <r>
    <x v="0"/>
    <x v="0"/>
    <x v="15"/>
    <x v="760"/>
    <x v="11"/>
    <x v="16"/>
    <x v="0"/>
    <n v="9111172"/>
  </r>
  <r>
    <x v="0"/>
    <x v="0"/>
    <x v="15"/>
    <x v="760"/>
    <x v="12"/>
    <x v="16"/>
    <x v="0"/>
    <n v="3015822"/>
  </r>
  <r>
    <x v="0"/>
    <x v="0"/>
    <x v="15"/>
    <x v="760"/>
    <x v="13"/>
    <x v="16"/>
    <x v="0"/>
    <n v="3826906"/>
  </r>
  <r>
    <x v="0"/>
    <x v="0"/>
    <x v="15"/>
    <x v="760"/>
    <x v="14"/>
    <x v="16"/>
    <x v="0"/>
    <n v="1530762"/>
  </r>
  <r>
    <x v="0"/>
    <x v="0"/>
    <x v="15"/>
    <x v="760"/>
    <x v="15"/>
    <x v="16"/>
    <x v="0"/>
    <n v="882560"/>
  </r>
  <r>
    <x v="0"/>
    <x v="0"/>
    <x v="15"/>
    <x v="760"/>
    <x v="16"/>
    <x v="16"/>
    <x v="0"/>
    <n v="1926673"/>
  </r>
  <r>
    <x v="0"/>
    <x v="0"/>
    <x v="15"/>
    <x v="760"/>
    <x v="17"/>
    <x v="16"/>
    <x v="0"/>
    <n v="2999385"/>
  </r>
  <r>
    <x v="0"/>
    <x v="0"/>
    <x v="15"/>
    <x v="760"/>
    <x v="122"/>
    <x v="16"/>
    <x v="0"/>
    <n v="5227678"/>
  </r>
  <r>
    <x v="0"/>
    <x v="0"/>
    <x v="15"/>
    <x v="760"/>
    <x v="18"/>
    <x v="16"/>
    <x v="0"/>
    <n v="174683"/>
  </r>
  <r>
    <x v="0"/>
    <x v="0"/>
    <x v="15"/>
    <x v="760"/>
    <x v="19"/>
    <x v="16"/>
    <x v="0"/>
    <n v="692070"/>
  </r>
  <r>
    <x v="0"/>
    <x v="0"/>
    <x v="15"/>
    <x v="760"/>
    <x v="22"/>
    <x v="16"/>
    <x v="0"/>
    <n v="1758929"/>
  </r>
  <r>
    <x v="0"/>
    <x v="0"/>
    <x v="15"/>
    <x v="760"/>
    <x v="23"/>
    <x v="16"/>
    <x v="0"/>
    <n v="41655421"/>
  </r>
  <r>
    <x v="0"/>
    <x v="0"/>
    <x v="15"/>
    <x v="760"/>
    <x v="124"/>
    <x v="16"/>
    <x v="0"/>
    <n v="5706060"/>
  </r>
  <r>
    <x v="0"/>
    <x v="0"/>
    <x v="15"/>
    <x v="760"/>
    <x v="24"/>
    <x v="16"/>
    <x v="0"/>
    <n v="82435"/>
  </r>
  <r>
    <x v="0"/>
    <x v="0"/>
    <x v="15"/>
    <x v="760"/>
    <x v="133"/>
    <x v="16"/>
    <x v="0"/>
    <n v="10536"/>
  </r>
  <r>
    <x v="0"/>
    <x v="0"/>
    <x v="15"/>
    <x v="760"/>
    <x v="27"/>
    <x v="16"/>
    <x v="0"/>
    <n v="204903"/>
  </r>
  <r>
    <x v="0"/>
    <x v="0"/>
    <x v="15"/>
    <x v="760"/>
    <x v="28"/>
    <x v="16"/>
    <x v="0"/>
    <n v="520036"/>
  </r>
  <r>
    <x v="0"/>
    <x v="0"/>
    <x v="15"/>
    <x v="760"/>
    <x v="29"/>
    <x v="16"/>
    <x v="0"/>
    <n v="112866"/>
  </r>
  <r>
    <x v="0"/>
    <x v="0"/>
    <x v="15"/>
    <x v="760"/>
    <x v="30"/>
    <x v="16"/>
    <x v="0"/>
    <n v="159235"/>
  </r>
  <r>
    <x v="0"/>
    <x v="0"/>
    <x v="15"/>
    <x v="760"/>
    <x v="31"/>
    <x v="16"/>
    <x v="0"/>
    <n v="9290"/>
  </r>
  <r>
    <x v="0"/>
    <x v="0"/>
    <x v="15"/>
    <x v="760"/>
    <x v="34"/>
    <x v="16"/>
    <x v="0"/>
    <n v="452879"/>
  </r>
  <r>
    <x v="0"/>
    <x v="0"/>
    <x v="15"/>
    <x v="760"/>
    <x v="35"/>
    <x v="16"/>
    <x v="0"/>
    <n v="43850"/>
  </r>
  <r>
    <x v="0"/>
    <x v="0"/>
    <x v="15"/>
    <x v="760"/>
    <x v="36"/>
    <x v="16"/>
    <x v="0"/>
    <n v="37233"/>
  </r>
  <r>
    <x v="0"/>
    <x v="0"/>
    <x v="15"/>
    <x v="760"/>
    <x v="251"/>
    <x v="16"/>
    <x v="0"/>
    <n v="4136"/>
  </r>
  <r>
    <x v="0"/>
    <x v="0"/>
    <x v="15"/>
    <x v="760"/>
    <x v="274"/>
    <x v="16"/>
    <x v="0"/>
    <n v="1375"/>
  </r>
  <r>
    <x v="0"/>
    <x v="0"/>
    <x v="15"/>
    <x v="760"/>
    <x v="258"/>
    <x v="16"/>
    <x v="0"/>
    <n v="4136"/>
  </r>
  <r>
    <x v="0"/>
    <x v="0"/>
    <x v="15"/>
    <x v="760"/>
    <x v="275"/>
    <x v="16"/>
    <x v="0"/>
    <n v="4136"/>
  </r>
  <r>
    <x v="0"/>
    <x v="0"/>
    <x v="15"/>
    <x v="760"/>
    <x v="37"/>
    <x v="16"/>
    <x v="0"/>
    <n v="94998"/>
  </r>
  <r>
    <x v="0"/>
    <x v="0"/>
    <x v="15"/>
    <x v="760"/>
    <x v="136"/>
    <x v="16"/>
    <x v="0"/>
    <n v="8749"/>
  </r>
  <r>
    <x v="0"/>
    <x v="0"/>
    <x v="15"/>
    <x v="760"/>
    <x v="38"/>
    <x v="16"/>
    <x v="0"/>
    <n v="4136"/>
  </r>
  <r>
    <x v="0"/>
    <x v="0"/>
    <x v="15"/>
    <x v="760"/>
    <x v="39"/>
    <x v="16"/>
    <x v="0"/>
    <n v="38080"/>
  </r>
  <r>
    <x v="0"/>
    <x v="0"/>
    <x v="15"/>
    <x v="760"/>
    <x v="137"/>
    <x v="16"/>
    <x v="0"/>
    <n v="24136"/>
  </r>
  <r>
    <x v="0"/>
    <x v="0"/>
    <x v="15"/>
    <x v="760"/>
    <x v="40"/>
    <x v="16"/>
    <x v="0"/>
    <n v="371097"/>
  </r>
  <r>
    <x v="0"/>
    <x v="0"/>
    <x v="15"/>
    <x v="760"/>
    <x v="41"/>
    <x v="16"/>
    <x v="0"/>
    <n v="145275"/>
  </r>
  <r>
    <x v="0"/>
    <x v="0"/>
    <x v="15"/>
    <x v="760"/>
    <x v="138"/>
    <x v="16"/>
    <x v="0"/>
    <n v="20789"/>
  </r>
  <r>
    <x v="0"/>
    <x v="0"/>
    <x v="15"/>
    <x v="760"/>
    <x v="42"/>
    <x v="16"/>
    <x v="0"/>
    <n v="54090"/>
  </r>
  <r>
    <x v="0"/>
    <x v="0"/>
    <x v="15"/>
    <x v="760"/>
    <x v="185"/>
    <x v="16"/>
    <x v="0"/>
    <n v="22400"/>
  </r>
  <r>
    <x v="0"/>
    <x v="0"/>
    <x v="15"/>
    <x v="760"/>
    <x v="186"/>
    <x v="16"/>
    <x v="0"/>
    <n v="14136"/>
  </r>
  <r>
    <x v="0"/>
    <x v="0"/>
    <x v="15"/>
    <x v="760"/>
    <x v="43"/>
    <x v="16"/>
    <x v="0"/>
    <n v="22769"/>
  </r>
  <r>
    <x v="0"/>
    <x v="0"/>
    <x v="15"/>
    <x v="760"/>
    <x v="44"/>
    <x v="16"/>
    <x v="0"/>
    <n v="6026"/>
  </r>
  <r>
    <x v="0"/>
    <x v="0"/>
    <x v="15"/>
    <x v="760"/>
    <x v="45"/>
    <x v="16"/>
    <x v="0"/>
    <n v="225472"/>
  </r>
  <r>
    <x v="0"/>
    <x v="0"/>
    <x v="15"/>
    <x v="760"/>
    <x v="187"/>
    <x v="16"/>
    <x v="0"/>
    <n v="485403"/>
  </r>
  <r>
    <x v="0"/>
    <x v="0"/>
    <x v="15"/>
    <x v="760"/>
    <x v="47"/>
    <x v="16"/>
    <x v="0"/>
    <n v="1806491"/>
  </r>
  <r>
    <x v="0"/>
    <x v="0"/>
    <x v="15"/>
    <x v="760"/>
    <x v="140"/>
    <x v="16"/>
    <x v="0"/>
    <n v="4136"/>
  </r>
  <r>
    <x v="0"/>
    <x v="0"/>
    <x v="15"/>
    <x v="760"/>
    <x v="48"/>
    <x v="16"/>
    <x v="0"/>
    <n v="14993"/>
  </r>
  <r>
    <x v="0"/>
    <x v="0"/>
    <x v="15"/>
    <x v="760"/>
    <x v="49"/>
    <x v="16"/>
    <x v="0"/>
    <n v="25511"/>
  </r>
  <r>
    <x v="0"/>
    <x v="0"/>
    <x v="15"/>
    <x v="760"/>
    <x v="50"/>
    <x v="16"/>
    <x v="0"/>
    <n v="8219"/>
  </r>
  <r>
    <x v="0"/>
    <x v="0"/>
    <x v="15"/>
    <x v="760"/>
    <x v="51"/>
    <x v="16"/>
    <x v="0"/>
    <n v="262"/>
  </r>
  <r>
    <x v="0"/>
    <x v="0"/>
    <x v="15"/>
    <x v="760"/>
    <x v="52"/>
    <x v="16"/>
    <x v="0"/>
    <n v="4312"/>
  </r>
  <r>
    <x v="0"/>
    <x v="0"/>
    <x v="15"/>
    <x v="760"/>
    <x v="53"/>
    <x v="16"/>
    <x v="0"/>
    <n v="10247"/>
  </r>
  <r>
    <x v="0"/>
    <x v="0"/>
    <x v="15"/>
    <x v="760"/>
    <x v="54"/>
    <x v="16"/>
    <x v="0"/>
    <n v="15531"/>
  </r>
  <r>
    <x v="0"/>
    <x v="0"/>
    <x v="15"/>
    <x v="760"/>
    <x v="141"/>
    <x v="16"/>
    <x v="0"/>
    <n v="20062"/>
  </r>
  <r>
    <x v="0"/>
    <x v="0"/>
    <x v="15"/>
    <x v="760"/>
    <x v="55"/>
    <x v="16"/>
    <x v="0"/>
    <n v="82408"/>
  </r>
  <r>
    <x v="0"/>
    <x v="0"/>
    <x v="15"/>
    <x v="760"/>
    <x v="188"/>
    <x v="16"/>
    <x v="0"/>
    <n v="421872"/>
  </r>
  <r>
    <x v="0"/>
    <x v="0"/>
    <x v="15"/>
    <x v="760"/>
    <x v="56"/>
    <x v="16"/>
    <x v="0"/>
    <n v="91163"/>
  </r>
  <r>
    <x v="0"/>
    <x v="0"/>
    <x v="15"/>
    <x v="760"/>
    <x v="57"/>
    <x v="16"/>
    <x v="0"/>
    <n v="77859"/>
  </r>
  <r>
    <x v="0"/>
    <x v="0"/>
    <x v="15"/>
    <x v="760"/>
    <x v="58"/>
    <x v="16"/>
    <x v="0"/>
    <n v="4136"/>
  </r>
  <r>
    <x v="0"/>
    <x v="0"/>
    <x v="15"/>
    <x v="760"/>
    <x v="60"/>
    <x v="16"/>
    <x v="0"/>
    <n v="94159"/>
  </r>
  <r>
    <x v="0"/>
    <x v="0"/>
    <x v="15"/>
    <x v="760"/>
    <x v="62"/>
    <x v="16"/>
    <x v="0"/>
    <n v="1325360"/>
  </r>
  <r>
    <x v="0"/>
    <x v="0"/>
    <x v="15"/>
    <x v="760"/>
    <x v="63"/>
    <x v="16"/>
    <x v="0"/>
    <n v="450000"/>
  </r>
  <r>
    <x v="0"/>
    <x v="0"/>
    <x v="15"/>
    <x v="760"/>
    <x v="65"/>
    <x v="16"/>
    <x v="0"/>
    <n v="2826957"/>
  </r>
  <r>
    <x v="0"/>
    <x v="0"/>
    <x v="15"/>
    <x v="760"/>
    <x v="66"/>
    <x v="16"/>
    <x v="0"/>
    <n v="211724"/>
  </r>
  <r>
    <x v="0"/>
    <x v="0"/>
    <x v="15"/>
    <x v="760"/>
    <x v="171"/>
    <x v="16"/>
    <x v="0"/>
    <n v="24647"/>
  </r>
  <r>
    <x v="0"/>
    <x v="0"/>
    <x v="15"/>
    <x v="760"/>
    <x v="216"/>
    <x v="16"/>
    <x v="0"/>
    <n v="4518"/>
  </r>
  <r>
    <x v="0"/>
    <x v="0"/>
    <x v="15"/>
    <x v="760"/>
    <x v="146"/>
    <x v="16"/>
    <x v="0"/>
    <n v="58351"/>
  </r>
  <r>
    <x v="0"/>
    <x v="0"/>
    <x v="15"/>
    <x v="760"/>
    <x v="69"/>
    <x v="16"/>
    <x v="0"/>
    <n v="311889"/>
  </r>
  <r>
    <x v="0"/>
    <x v="0"/>
    <x v="15"/>
    <x v="760"/>
    <x v="237"/>
    <x v="16"/>
    <x v="0"/>
    <n v="125380"/>
  </r>
  <r>
    <x v="0"/>
    <x v="0"/>
    <x v="15"/>
    <x v="760"/>
    <x v="147"/>
    <x v="16"/>
    <x v="0"/>
    <n v="237540"/>
  </r>
  <r>
    <x v="0"/>
    <x v="0"/>
    <x v="15"/>
    <x v="760"/>
    <x v="149"/>
    <x v="16"/>
    <x v="0"/>
    <n v="17715786"/>
  </r>
  <r>
    <x v="0"/>
    <x v="0"/>
    <x v="15"/>
    <x v="760"/>
    <x v="242"/>
    <x v="16"/>
    <x v="0"/>
    <n v="26077"/>
  </r>
  <r>
    <x v="0"/>
    <x v="0"/>
    <x v="15"/>
    <x v="760"/>
    <x v="150"/>
    <x v="16"/>
    <x v="0"/>
    <n v="95180"/>
  </r>
  <r>
    <x v="0"/>
    <x v="0"/>
    <x v="15"/>
    <x v="760"/>
    <x v="73"/>
    <x v="16"/>
    <x v="0"/>
    <n v="556822"/>
  </r>
  <r>
    <x v="0"/>
    <x v="0"/>
    <x v="15"/>
    <x v="760"/>
    <x v="74"/>
    <x v="16"/>
    <x v="0"/>
    <n v="2821282"/>
  </r>
  <r>
    <x v="0"/>
    <x v="0"/>
    <x v="15"/>
    <x v="760"/>
    <x v="151"/>
    <x v="16"/>
    <x v="0"/>
    <n v="40832"/>
  </r>
  <r>
    <x v="0"/>
    <x v="0"/>
    <x v="15"/>
    <x v="760"/>
    <x v="152"/>
    <x v="16"/>
    <x v="0"/>
    <n v="35176"/>
  </r>
  <r>
    <x v="0"/>
    <x v="0"/>
    <x v="15"/>
    <x v="760"/>
    <x v="75"/>
    <x v="16"/>
    <x v="0"/>
    <n v="912902"/>
  </r>
  <r>
    <x v="0"/>
    <x v="0"/>
    <x v="15"/>
    <x v="760"/>
    <x v="155"/>
    <x v="16"/>
    <x v="0"/>
    <n v="2576925"/>
  </r>
  <r>
    <x v="0"/>
    <x v="0"/>
    <x v="15"/>
    <x v="760"/>
    <x v="76"/>
    <x v="16"/>
    <x v="0"/>
    <n v="3204510"/>
  </r>
  <r>
    <x v="0"/>
    <x v="0"/>
    <x v="15"/>
    <x v="760"/>
    <x v="174"/>
    <x v="16"/>
    <x v="0"/>
    <n v="10120641"/>
  </r>
  <r>
    <x v="0"/>
    <x v="0"/>
    <x v="15"/>
    <x v="760"/>
    <x v="80"/>
    <x v="16"/>
    <x v="0"/>
    <n v="2744949"/>
  </r>
  <r>
    <x v="0"/>
    <x v="0"/>
    <x v="15"/>
    <x v="760"/>
    <x v="156"/>
    <x v="16"/>
    <x v="0"/>
    <n v="115196"/>
  </r>
  <r>
    <x v="0"/>
    <x v="0"/>
    <x v="15"/>
    <x v="760"/>
    <x v="81"/>
    <x v="16"/>
    <x v="0"/>
    <n v="3525114"/>
  </r>
  <r>
    <x v="0"/>
    <x v="0"/>
    <x v="15"/>
    <x v="760"/>
    <x v="82"/>
    <x v="16"/>
    <x v="0"/>
    <n v="334776"/>
  </r>
  <r>
    <x v="0"/>
    <x v="0"/>
    <x v="15"/>
    <x v="760"/>
    <x v="83"/>
    <x v="16"/>
    <x v="0"/>
    <n v="2842411"/>
  </r>
  <r>
    <x v="0"/>
    <x v="0"/>
    <x v="15"/>
    <x v="760"/>
    <x v="84"/>
    <x v="16"/>
    <x v="0"/>
    <n v="477561"/>
  </r>
  <r>
    <x v="0"/>
    <x v="0"/>
    <x v="15"/>
    <x v="760"/>
    <x v="85"/>
    <x v="16"/>
    <x v="0"/>
    <n v="975607"/>
  </r>
  <r>
    <x v="0"/>
    <x v="0"/>
    <x v="15"/>
    <x v="760"/>
    <x v="86"/>
    <x v="16"/>
    <x v="0"/>
    <n v="1771180"/>
  </r>
  <r>
    <x v="0"/>
    <x v="0"/>
    <x v="15"/>
    <x v="760"/>
    <x v="87"/>
    <x v="16"/>
    <x v="0"/>
    <n v="2919987"/>
  </r>
  <r>
    <x v="0"/>
    <x v="0"/>
    <x v="15"/>
    <x v="760"/>
    <x v="88"/>
    <x v="16"/>
    <x v="0"/>
    <n v="1595365"/>
  </r>
  <r>
    <x v="0"/>
    <x v="0"/>
    <x v="15"/>
    <x v="760"/>
    <x v="92"/>
    <x v="16"/>
    <x v="0"/>
    <n v="1539403"/>
  </r>
  <r>
    <x v="0"/>
    <x v="0"/>
    <x v="15"/>
    <x v="760"/>
    <x v="93"/>
    <x v="16"/>
    <x v="0"/>
    <n v="537680"/>
  </r>
  <r>
    <x v="0"/>
    <x v="0"/>
    <x v="15"/>
    <x v="760"/>
    <x v="160"/>
    <x v="16"/>
    <x v="0"/>
    <n v="44627"/>
  </r>
  <r>
    <x v="0"/>
    <x v="0"/>
    <x v="15"/>
    <x v="760"/>
    <x v="94"/>
    <x v="16"/>
    <x v="0"/>
    <n v="763905"/>
  </r>
  <r>
    <x v="0"/>
    <x v="0"/>
    <x v="15"/>
    <x v="760"/>
    <x v="95"/>
    <x v="16"/>
    <x v="0"/>
    <n v="63435"/>
  </r>
  <r>
    <x v="0"/>
    <x v="0"/>
    <x v="15"/>
    <x v="760"/>
    <x v="97"/>
    <x v="16"/>
    <x v="0"/>
    <n v="208008"/>
  </r>
  <r>
    <x v="0"/>
    <x v="0"/>
    <x v="15"/>
    <x v="760"/>
    <x v="177"/>
    <x v="16"/>
    <x v="0"/>
    <n v="41281"/>
  </r>
  <r>
    <x v="0"/>
    <x v="0"/>
    <x v="15"/>
    <x v="760"/>
    <x v="99"/>
    <x v="16"/>
    <x v="0"/>
    <n v="941665"/>
  </r>
  <r>
    <x v="0"/>
    <x v="0"/>
    <x v="15"/>
    <x v="761"/>
    <x v="1"/>
    <x v="0"/>
    <x v="0"/>
    <n v="30506475"/>
  </r>
  <r>
    <x v="0"/>
    <x v="0"/>
    <x v="15"/>
    <x v="761"/>
    <x v="4"/>
    <x v="0"/>
    <x v="0"/>
    <n v="320100"/>
  </r>
  <r>
    <x v="0"/>
    <x v="0"/>
    <x v="15"/>
    <x v="761"/>
    <x v="121"/>
    <x v="0"/>
    <x v="0"/>
    <n v="903648"/>
  </r>
  <r>
    <x v="0"/>
    <x v="0"/>
    <x v="15"/>
    <x v="761"/>
    <x v="5"/>
    <x v="0"/>
    <x v="0"/>
    <n v="3614583"/>
  </r>
  <r>
    <x v="0"/>
    <x v="0"/>
    <x v="15"/>
    <x v="761"/>
    <x v="218"/>
    <x v="0"/>
    <x v="0"/>
    <n v="235008"/>
  </r>
  <r>
    <x v="0"/>
    <x v="0"/>
    <x v="15"/>
    <x v="761"/>
    <x v="11"/>
    <x v="0"/>
    <x v="0"/>
    <n v="4559482"/>
  </r>
  <r>
    <x v="0"/>
    <x v="0"/>
    <x v="15"/>
    <x v="761"/>
    <x v="12"/>
    <x v="0"/>
    <x v="0"/>
    <n v="1548030"/>
  </r>
  <r>
    <x v="0"/>
    <x v="0"/>
    <x v="15"/>
    <x v="761"/>
    <x v="13"/>
    <x v="0"/>
    <x v="0"/>
    <n v="1662910"/>
  </r>
  <r>
    <x v="0"/>
    <x v="0"/>
    <x v="15"/>
    <x v="761"/>
    <x v="14"/>
    <x v="0"/>
    <x v="0"/>
    <n v="665168"/>
  </r>
  <r>
    <x v="0"/>
    <x v="0"/>
    <x v="15"/>
    <x v="761"/>
    <x v="15"/>
    <x v="0"/>
    <x v="0"/>
    <n v="373543"/>
  </r>
  <r>
    <x v="0"/>
    <x v="0"/>
    <x v="15"/>
    <x v="761"/>
    <x v="16"/>
    <x v="0"/>
    <x v="0"/>
    <n v="1183027"/>
  </r>
  <r>
    <x v="0"/>
    <x v="0"/>
    <x v="15"/>
    <x v="761"/>
    <x v="17"/>
    <x v="0"/>
    <x v="0"/>
    <n v="2419249"/>
  </r>
  <r>
    <x v="0"/>
    <x v="0"/>
    <x v="15"/>
    <x v="761"/>
    <x v="122"/>
    <x v="0"/>
    <x v="0"/>
    <n v="8555606"/>
  </r>
  <r>
    <x v="0"/>
    <x v="0"/>
    <x v="15"/>
    <x v="761"/>
    <x v="18"/>
    <x v="0"/>
    <x v="0"/>
    <n v="146751"/>
  </r>
  <r>
    <x v="0"/>
    <x v="0"/>
    <x v="15"/>
    <x v="761"/>
    <x v="22"/>
    <x v="0"/>
    <x v="0"/>
    <n v="686180"/>
  </r>
  <r>
    <x v="0"/>
    <x v="0"/>
    <x v="15"/>
    <x v="761"/>
    <x v="23"/>
    <x v="0"/>
    <x v="0"/>
    <n v="50522789"/>
  </r>
  <r>
    <x v="0"/>
    <x v="0"/>
    <x v="15"/>
    <x v="761"/>
    <x v="124"/>
    <x v="0"/>
    <x v="0"/>
    <n v="7640820"/>
  </r>
  <r>
    <x v="0"/>
    <x v="0"/>
    <x v="15"/>
    <x v="761"/>
    <x v="24"/>
    <x v="0"/>
    <x v="0"/>
    <n v="1634013"/>
  </r>
  <r>
    <x v="0"/>
    <x v="0"/>
    <x v="15"/>
    <x v="761"/>
    <x v="27"/>
    <x v="0"/>
    <x v="0"/>
    <n v="431689"/>
  </r>
  <r>
    <x v="0"/>
    <x v="0"/>
    <x v="15"/>
    <x v="761"/>
    <x v="29"/>
    <x v="0"/>
    <x v="0"/>
    <n v="350000"/>
  </r>
  <r>
    <x v="0"/>
    <x v="0"/>
    <x v="15"/>
    <x v="761"/>
    <x v="30"/>
    <x v="0"/>
    <x v="0"/>
    <n v="6875"/>
  </r>
  <r>
    <x v="0"/>
    <x v="0"/>
    <x v="15"/>
    <x v="761"/>
    <x v="31"/>
    <x v="0"/>
    <x v="0"/>
    <n v="5113"/>
  </r>
  <r>
    <x v="0"/>
    <x v="0"/>
    <x v="15"/>
    <x v="761"/>
    <x v="34"/>
    <x v="0"/>
    <x v="0"/>
    <n v="555000"/>
  </r>
  <r>
    <x v="0"/>
    <x v="0"/>
    <x v="15"/>
    <x v="761"/>
    <x v="36"/>
    <x v="0"/>
    <x v="0"/>
    <n v="62000"/>
  </r>
  <r>
    <x v="0"/>
    <x v="0"/>
    <x v="15"/>
    <x v="761"/>
    <x v="37"/>
    <x v="0"/>
    <x v="0"/>
    <n v="20000"/>
  </r>
  <r>
    <x v="0"/>
    <x v="0"/>
    <x v="15"/>
    <x v="761"/>
    <x v="38"/>
    <x v="0"/>
    <x v="0"/>
    <n v="20000"/>
  </r>
  <r>
    <x v="0"/>
    <x v="0"/>
    <x v="15"/>
    <x v="761"/>
    <x v="39"/>
    <x v="0"/>
    <x v="0"/>
    <n v="10000"/>
  </r>
  <r>
    <x v="0"/>
    <x v="0"/>
    <x v="15"/>
    <x v="761"/>
    <x v="137"/>
    <x v="0"/>
    <x v="0"/>
    <n v="10000"/>
  </r>
  <r>
    <x v="0"/>
    <x v="0"/>
    <x v="15"/>
    <x v="761"/>
    <x v="40"/>
    <x v="0"/>
    <x v="0"/>
    <n v="152225"/>
  </r>
  <r>
    <x v="0"/>
    <x v="0"/>
    <x v="15"/>
    <x v="761"/>
    <x v="41"/>
    <x v="0"/>
    <x v="0"/>
    <n v="18784"/>
  </r>
  <r>
    <x v="0"/>
    <x v="0"/>
    <x v="15"/>
    <x v="761"/>
    <x v="138"/>
    <x v="0"/>
    <x v="0"/>
    <n v="181952"/>
  </r>
  <r>
    <x v="0"/>
    <x v="0"/>
    <x v="15"/>
    <x v="761"/>
    <x v="42"/>
    <x v="0"/>
    <x v="0"/>
    <n v="20640"/>
  </r>
  <r>
    <x v="0"/>
    <x v="0"/>
    <x v="15"/>
    <x v="761"/>
    <x v="185"/>
    <x v="0"/>
    <x v="0"/>
    <n v="167790"/>
  </r>
  <r>
    <x v="0"/>
    <x v="0"/>
    <x v="15"/>
    <x v="761"/>
    <x v="43"/>
    <x v="0"/>
    <x v="0"/>
    <n v="10000"/>
  </r>
  <r>
    <x v="0"/>
    <x v="0"/>
    <x v="15"/>
    <x v="761"/>
    <x v="187"/>
    <x v="0"/>
    <x v="0"/>
    <n v="3677274"/>
  </r>
  <r>
    <x v="0"/>
    <x v="0"/>
    <x v="15"/>
    <x v="761"/>
    <x v="190"/>
    <x v="0"/>
    <x v="0"/>
    <n v="350000"/>
  </r>
  <r>
    <x v="0"/>
    <x v="0"/>
    <x v="15"/>
    <x v="761"/>
    <x v="139"/>
    <x v="0"/>
    <x v="0"/>
    <n v="50000"/>
  </r>
  <r>
    <x v="0"/>
    <x v="0"/>
    <x v="15"/>
    <x v="761"/>
    <x v="47"/>
    <x v="0"/>
    <x v="0"/>
    <n v="250000"/>
  </r>
  <r>
    <x v="0"/>
    <x v="0"/>
    <x v="15"/>
    <x v="761"/>
    <x v="140"/>
    <x v="0"/>
    <x v="0"/>
    <n v="50000"/>
  </r>
  <r>
    <x v="0"/>
    <x v="0"/>
    <x v="15"/>
    <x v="761"/>
    <x v="48"/>
    <x v="0"/>
    <x v="0"/>
    <n v="33100"/>
  </r>
  <r>
    <x v="0"/>
    <x v="0"/>
    <x v="15"/>
    <x v="761"/>
    <x v="49"/>
    <x v="0"/>
    <x v="0"/>
    <n v="250000"/>
  </r>
  <r>
    <x v="0"/>
    <x v="0"/>
    <x v="15"/>
    <x v="761"/>
    <x v="52"/>
    <x v="0"/>
    <x v="0"/>
    <n v="20000"/>
  </r>
  <r>
    <x v="0"/>
    <x v="0"/>
    <x v="15"/>
    <x v="761"/>
    <x v="53"/>
    <x v="0"/>
    <x v="0"/>
    <n v="42707"/>
  </r>
  <r>
    <x v="0"/>
    <x v="0"/>
    <x v="15"/>
    <x v="761"/>
    <x v="54"/>
    <x v="0"/>
    <x v="0"/>
    <n v="45205"/>
  </r>
  <r>
    <x v="0"/>
    <x v="0"/>
    <x v="15"/>
    <x v="761"/>
    <x v="55"/>
    <x v="0"/>
    <x v="0"/>
    <n v="127500"/>
  </r>
  <r>
    <x v="0"/>
    <x v="0"/>
    <x v="15"/>
    <x v="761"/>
    <x v="56"/>
    <x v="0"/>
    <x v="0"/>
    <n v="45000"/>
  </r>
  <r>
    <x v="0"/>
    <x v="0"/>
    <x v="15"/>
    <x v="761"/>
    <x v="59"/>
    <x v="0"/>
    <x v="0"/>
    <n v="1723202"/>
  </r>
  <r>
    <x v="0"/>
    <x v="0"/>
    <x v="15"/>
    <x v="761"/>
    <x v="62"/>
    <x v="0"/>
    <x v="0"/>
    <n v="466500"/>
  </r>
  <r>
    <x v="0"/>
    <x v="0"/>
    <x v="15"/>
    <x v="761"/>
    <x v="63"/>
    <x v="0"/>
    <x v="0"/>
    <n v="241355"/>
  </r>
  <r>
    <x v="0"/>
    <x v="0"/>
    <x v="15"/>
    <x v="761"/>
    <x v="65"/>
    <x v="0"/>
    <x v="0"/>
    <n v="2900000"/>
  </r>
  <r>
    <x v="0"/>
    <x v="0"/>
    <x v="15"/>
    <x v="761"/>
    <x v="66"/>
    <x v="0"/>
    <x v="0"/>
    <n v="101850"/>
  </r>
  <r>
    <x v="0"/>
    <x v="0"/>
    <x v="15"/>
    <x v="761"/>
    <x v="144"/>
    <x v="0"/>
    <x v="0"/>
    <n v="3062229"/>
  </r>
  <r>
    <x v="0"/>
    <x v="0"/>
    <x v="15"/>
    <x v="761"/>
    <x v="172"/>
    <x v="0"/>
    <x v="0"/>
    <n v="2600000"/>
  </r>
  <r>
    <x v="0"/>
    <x v="0"/>
    <x v="15"/>
    <x v="761"/>
    <x v="67"/>
    <x v="0"/>
    <x v="0"/>
    <n v="6769235"/>
  </r>
  <r>
    <x v="0"/>
    <x v="0"/>
    <x v="15"/>
    <x v="761"/>
    <x v="68"/>
    <x v="0"/>
    <x v="0"/>
    <n v="2074575"/>
  </r>
  <r>
    <x v="0"/>
    <x v="0"/>
    <x v="15"/>
    <x v="761"/>
    <x v="146"/>
    <x v="0"/>
    <x v="0"/>
    <n v="275000"/>
  </r>
  <r>
    <x v="0"/>
    <x v="0"/>
    <x v="15"/>
    <x v="761"/>
    <x v="69"/>
    <x v="0"/>
    <x v="0"/>
    <n v="4845153"/>
  </r>
  <r>
    <x v="0"/>
    <x v="0"/>
    <x v="15"/>
    <x v="761"/>
    <x v="70"/>
    <x v="0"/>
    <x v="0"/>
    <n v="149500"/>
  </r>
  <r>
    <x v="0"/>
    <x v="0"/>
    <x v="15"/>
    <x v="761"/>
    <x v="147"/>
    <x v="0"/>
    <x v="0"/>
    <n v="6131143"/>
  </r>
  <r>
    <x v="0"/>
    <x v="0"/>
    <x v="15"/>
    <x v="761"/>
    <x v="149"/>
    <x v="0"/>
    <x v="0"/>
    <n v="10430000"/>
  </r>
  <r>
    <x v="0"/>
    <x v="0"/>
    <x v="15"/>
    <x v="761"/>
    <x v="150"/>
    <x v="0"/>
    <x v="0"/>
    <n v="608934"/>
  </r>
  <r>
    <x v="0"/>
    <x v="0"/>
    <x v="15"/>
    <x v="761"/>
    <x v="73"/>
    <x v="0"/>
    <x v="0"/>
    <n v="13638330"/>
  </r>
  <r>
    <x v="0"/>
    <x v="0"/>
    <x v="15"/>
    <x v="761"/>
    <x v="74"/>
    <x v="0"/>
    <x v="0"/>
    <n v="15198420"/>
  </r>
  <r>
    <x v="0"/>
    <x v="0"/>
    <x v="15"/>
    <x v="761"/>
    <x v="152"/>
    <x v="0"/>
    <x v="0"/>
    <n v="8943"/>
  </r>
  <r>
    <x v="0"/>
    <x v="0"/>
    <x v="15"/>
    <x v="761"/>
    <x v="75"/>
    <x v="0"/>
    <x v="0"/>
    <n v="5522"/>
  </r>
  <r>
    <x v="0"/>
    <x v="0"/>
    <x v="15"/>
    <x v="761"/>
    <x v="154"/>
    <x v="0"/>
    <x v="0"/>
    <n v="1000000"/>
  </r>
  <r>
    <x v="0"/>
    <x v="0"/>
    <x v="15"/>
    <x v="761"/>
    <x v="155"/>
    <x v="0"/>
    <x v="0"/>
    <n v="1057997"/>
  </r>
  <r>
    <x v="0"/>
    <x v="0"/>
    <x v="15"/>
    <x v="761"/>
    <x v="174"/>
    <x v="0"/>
    <x v="0"/>
    <n v="1610700"/>
  </r>
  <r>
    <x v="0"/>
    <x v="0"/>
    <x v="15"/>
    <x v="761"/>
    <x v="77"/>
    <x v="0"/>
    <x v="0"/>
    <n v="128371"/>
  </r>
  <r>
    <x v="0"/>
    <x v="0"/>
    <x v="15"/>
    <x v="761"/>
    <x v="80"/>
    <x v="0"/>
    <x v="0"/>
    <n v="1000000"/>
  </r>
  <r>
    <x v="0"/>
    <x v="0"/>
    <x v="15"/>
    <x v="761"/>
    <x v="156"/>
    <x v="0"/>
    <x v="0"/>
    <n v="286323"/>
  </r>
  <r>
    <x v="0"/>
    <x v="0"/>
    <x v="15"/>
    <x v="761"/>
    <x v="81"/>
    <x v="0"/>
    <x v="0"/>
    <n v="1424716"/>
  </r>
  <r>
    <x v="0"/>
    <x v="0"/>
    <x v="15"/>
    <x v="761"/>
    <x v="82"/>
    <x v="0"/>
    <x v="0"/>
    <n v="150835"/>
  </r>
  <r>
    <x v="0"/>
    <x v="0"/>
    <x v="15"/>
    <x v="761"/>
    <x v="83"/>
    <x v="0"/>
    <x v="0"/>
    <n v="611537"/>
  </r>
  <r>
    <x v="0"/>
    <x v="0"/>
    <x v="15"/>
    <x v="761"/>
    <x v="85"/>
    <x v="0"/>
    <x v="0"/>
    <n v="110088"/>
  </r>
  <r>
    <x v="0"/>
    <x v="0"/>
    <x v="15"/>
    <x v="761"/>
    <x v="86"/>
    <x v="0"/>
    <x v="0"/>
    <n v="3700000"/>
  </r>
  <r>
    <x v="0"/>
    <x v="0"/>
    <x v="15"/>
    <x v="761"/>
    <x v="87"/>
    <x v="0"/>
    <x v="0"/>
    <n v="1164591"/>
  </r>
  <r>
    <x v="0"/>
    <x v="0"/>
    <x v="15"/>
    <x v="761"/>
    <x v="88"/>
    <x v="0"/>
    <x v="0"/>
    <n v="39650"/>
  </r>
  <r>
    <x v="0"/>
    <x v="0"/>
    <x v="15"/>
    <x v="761"/>
    <x v="89"/>
    <x v="0"/>
    <x v="0"/>
    <n v="100000"/>
  </r>
  <r>
    <x v="0"/>
    <x v="0"/>
    <x v="15"/>
    <x v="761"/>
    <x v="92"/>
    <x v="0"/>
    <x v="0"/>
    <n v="1123512"/>
  </r>
  <r>
    <x v="0"/>
    <x v="0"/>
    <x v="15"/>
    <x v="761"/>
    <x v="93"/>
    <x v="0"/>
    <x v="0"/>
    <n v="1892743"/>
  </r>
  <r>
    <x v="0"/>
    <x v="0"/>
    <x v="15"/>
    <x v="761"/>
    <x v="159"/>
    <x v="0"/>
    <x v="0"/>
    <n v="246671"/>
  </r>
  <r>
    <x v="0"/>
    <x v="0"/>
    <x v="15"/>
    <x v="761"/>
    <x v="160"/>
    <x v="0"/>
    <x v="0"/>
    <n v="105686"/>
  </r>
  <r>
    <x v="0"/>
    <x v="0"/>
    <x v="15"/>
    <x v="761"/>
    <x v="161"/>
    <x v="0"/>
    <x v="0"/>
    <n v="7520"/>
  </r>
  <r>
    <x v="0"/>
    <x v="0"/>
    <x v="15"/>
    <x v="761"/>
    <x v="240"/>
    <x v="0"/>
    <x v="0"/>
    <n v="19053"/>
  </r>
  <r>
    <x v="0"/>
    <x v="0"/>
    <x v="15"/>
    <x v="761"/>
    <x v="94"/>
    <x v="0"/>
    <x v="0"/>
    <n v="497286"/>
  </r>
  <r>
    <x v="0"/>
    <x v="0"/>
    <x v="15"/>
    <x v="761"/>
    <x v="95"/>
    <x v="0"/>
    <x v="0"/>
    <n v="920787"/>
  </r>
  <r>
    <x v="0"/>
    <x v="0"/>
    <x v="15"/>
    <x v="761"/>
    <x v="97"/>
    <x v="0"/>
    <x v="0"/>
    <n v="2579000"/>
  </r>
  <r>
    <x v="0"/>
    <x v="0"/>
    <x v="15"/>
    <x v="761"/>
    <x v="99"/>
    <x v="0"/>
    <x v="0"/>
    <n v="45626"/>
  </r>
  <r>
    <x v="0"/>
    <x v="0"/>
    <x v="15"/>
    <x v="761"/>
    <x v="101"/>
    <x v="0"/>
    <x v="0"/>
    <n v="3600000"/>
  </r>
  <r>
    <x v="0"/>
    <x v="0"/>
    <x v="15"/>
    <x v="761"/>
    <x v="179"/>
    <x v="0"/>
    <x v="0"/>
    <n v="248144"/>
  </r>
  <r>
    <x v="0"/>
    <x v="0"/>
    <x v="15"/>
    <x v="761"/>
    <x v="164"/>
    <x v="0"/>
    <x v="0"/>
    <n v="500000"/>
  </r>
  <r>
    <x v="0"/>
    <x v="0"/>
    <x v="15"/>
    <x v="761"/>
    <x v="105"/>
    <x v="0"/>
    <x v="0"/>
    <n v="1880000"/>
  </r>
  <r>
    <x v="0"/>
    <x v="0"/>
    <x v="15"/>
    <x v="44"/>
    <x v="1"/>
    <x v="0"/>
    <x v="0"/>
    <n v="6295437"/>
  </r>
  <r>
    <x v="0"/>
    <x v="0"/>
    <x v="15"/>
    <x v="44"/>
    <x v="121"/>
    <x v="0"/>
    <x v="0"/>
    <n v="189449"/>
  </r>
  <r>
    <x v="0"/>
    <x v="0"/>
    <x v="15"/>
    <x v="44"/>
    <x v="5"/>
    <x v="0"/>
    <x v="0"/>
    <n v="757452"/>
  </r>
  <r>
    <x v="0"/>
    <x v="0"/>
    <x v="15"/>
    <x v="44"/>
    <x v="11"/>
    <x v="0"/>
    <x v="0"/>
    <n v="867720"/>
  </r>
  <r>
    <x v="0"/>
    <x v="0"/>
    <x v="15"/>
    <x v="44"/>
    <x v="12"/>
    <x v="0"/>
    <x v="0"/>
    <n v="294074"/>
  </r>
  <r>
    <x v="0"/>
    <x v="0"/>
    <x v="15"/>
    <x v="44"/>
    <x v="13"/>
    <x v="0"/>
    <x v="0"/>
    <n v="319938"/>
  </r>
  <r>
    <x v="0"/>
    <x v="0"/>
    <x v="15"/>
    <x v="44"/>
    <x v="14"/>
    <x v="0"/>
    <x v="0"/>
    <n v="127978"/>
  </r>
  <r>
    <x v="0"/>
    <x v="0"/>
    <x v="15"/>
    <x v="44"/>
    <x v="16"/>
    <x v="0"/>
    <x v="0"/>
    <n v="406055"/>
  </r>
  <r>
    <x v="0"/>
    <x v="0"/>
    <x v="15"/>
    <x v="44"/>
    <x v="17"/>
    <x v="0"/>
    <x v="0"/>
    <n v="981771"/>
  </r>
  <r>
    <x v="0"/>
    <x v="0"/>
    <x v="15"/>
    <x v="44"/>
    <x v="122"/>
    <x v="0"/>
    <x v="0"/>
    <n v="3682859"/>
  </r>
  <r>
    <x v="0"/>
    <x v="0"/>
    <x v="15"/>
    <x v="44"/>
    <x v="18"/>
    <x v="0"/>
    <x v="0"/>
    <n v="26982"/>
  </r>
  <r>
    <x v="0"/>
    <x v="0"/>
    <x v="15"/>
    <x v="44"/>
    <x v="19"/>
    <x v="0"/>
    <x v="0"/>
    <n v="122001"/>
  </r>
  <r>
    <x v="0"/>
    <x v="0"/>
    <x v="15"/>
    <x v="44"/>
    <x v="23"/>
    <x v="0"/>
    <x v="0"/>
    <n v="21516458"/>
  </r>
  <r>
    <x v="0"/>
    <x v="0"/>
    <x v="15"/>
    <x v="44"/>
    <x v="124"/>
    <x v="0"/>
    <x v="0"/>
    <n v="647316"/>
  </r>
  <r>
    <x v="0"/>
    <x v="0"/>
    <x v="15"/>
    <x v="44"/>
    <x v="27"/>
    <x v="0"/>
    <x v="0"/>
    <n v="50000"/>
  </r>
  <r>
    <x v="0"/>
    <x v="0"/>
    <x v="15"/>
    <x v="44"/>
    <x v="29"/>
    <x v="0"/>
    <x v="0"/>
    <n v="16146"/>
  </r>
  <r>
    <x v="0"/>
    <x v="0"/>
    <x v="15"/>
    <x v="44"/>
    <x v="30"/>
    <x v="0"/>
    <x v="0"/>
    <n v="1000"/>
  </r>
  <r>
    <x v="0"/>
    <x v="0"/>
    <x v="15"/>
    <x v="44"/>
    <x v="31"/>
    <x v="0"/>
    <x v="0"/>
    <n v="5000"/>
  </r>
  <r>
    <x v="0"/>
    <x v="0"/>
    <x v="15"/>
    <x v="44"/>
    <x v="34"/>
    <x v="0"/>
    <x v="0"/>
    <n v="200000"/>
  </r>
  <r>
    <x v="0"/>
    <x v="0"/>
    <x v="15"/>
    <x v="44"/>
    <x v="36"/>
    <x v="0"/>
    <x v="0"/>
    <n v="25000"/>
  </r>
  <r>
    <x v="0"/>
    <x v="0"/>
    <x v="15"/>
    <x v="44"/>
    <x v="40"/>
    <x v="0"/>
    <x v="0"/>
    <n v="10000"/>
  </r>
  <r>
    <x v="0"/>
    <x v="0"/>
    <x v="15"/>
    <x v="44"/>
    <x v="138"/>
    <x v="0"/>
    <x v="0"/>
    <n v="50000"/>
  </r>
  <r>
    <x v="0"/>
    <x v="0"/>
    <x v="15"/>
    <x v="44"/>
    <x v="42"/>
    <x v="0"/>
    <x v="0"/>
    <n v="5000"/>
  </r>
  <r>
    <x v="0"/>
    <x v="0"/>
    <x v="15"/>
    <x v="44"/>
    <x v="43"/>
    <x v="0"/>
    <x v="0"/>
    <n v="2000"/>
  </r>
  <r>
    <x v="0"/>
    <x v="0"/>
    <x v="15"/>
    <x v="44"/>
    <x v="44"/>
    <x v="0"/>
    <x v="0"/>
    <n v="5000"/>
  </r>
  <r>
    <x v="0"/>
    <x v="0"/>
    <x v="15"/>
    <x v="44"/>
    <x v="48"/>
    <x v="0"/>
    <x v="0"/>
    <n v="25000"/>
  </r>
  <r>
    <x v="0"/>
    <x v="0"/>
    <x v="15"/>
    <x v="44"/>
    <x v="49"/>
    <x v="0"/>
    <x v="0"/>
    <n v="5000"/>
  </r>
  <r>
    <x v="0"/>
    <x v="0"/>
    <x v="15"/>
    <x v="44"/>
    <x v="50"/>
    <x v="0"/>
    <x v="0"/>
    <n v="5000"/>
  </r>
  <r>
    <x v="0"/>
    <x v="0"/>
    <x v="15"/>
    <x v="44"/>
    <x v="51"/>
    <x v="0"/>
    <x v="0"/>
    <n v="5000"/>
  </r>
  <r>
    <x v="0"/>
    <x v="0"/>
    <x v="15"/>
    <x v="44"/>
    <x v="52"/>
    <x v="0"/>
    <x v="0"/>
    <n v="2000"/>
  </r>
  <r>
    <x v="0"/>
    <x v="0"/>
    <x v="15"/>
    <x v="44"/>
    <x v="54"/>
    <x v="0"/>
    <x v="0"/>
    <n v="5000"/>
  </r>
  <r>
    <x v="0"/>
    <x v="0"/>
    <x v="15"/>
    <x v="44"/>
    <x v="56"/>
    <x v="0"/>
    <x v="0"/>
    <n v="15000"/>
  </r>
  <r>
    <x v="0"/>
    <x v="0"/>
    <x v="15"/>
    <x v="44"/>
    <x v="66"/>
    <x v="0"/>
    <x v="0"/>
    <n v="1000"/>
  </r>
  <r>
    <x v="0"/>
    <x v="0"/>
    <x v="15"/>
    <x v="44"/>
    <x v="69"/>
    <x v="0"/>
    <x v="0"/>
    <n v="1200"/>
  </r>
  <r>
    <x v="0"/>
    <x v="0"/>
    <x v="15"/>
    <x v="44"/>
    <x v="152"/>
    <x v="0"/>
    <x v="0"/>
    <n v="40000"/>
  </r>
  <r>
    <x v="0"/>
    <x v="0"/>
    <x v="15"/>
    <x v="44"/>
    <x v="85"/>
    <x v="0"/>
    <x v="0"/>
    <n v="5000"/>
  </r>
  <r>
    <x v="0"/>
    <x v="0"/>
    <x v="15"/>
    <x v="44"/>
    <x v="87"/>
    <x v="0"/>
    <x v="0"/>
    <n v="5000"/>
  </r>
  <r>
    <x v="0"/>
    <x v="0"/>
    <x v="15"/>
    <x v="44"/>
    <x v="92"/>
    <x v="0"/>
    <x v="0"/>
    <n v="700000"/>
  </r>
  <r>
    <x v="0"/>
    <x v="0"/>
    <x v="15"/>
    <x v="44"/>
    <x v="93"/>
    <x v="0"/>
    <x v="0"/>
    <n v="548601"/>
  </r>
  <r>
    <x v="0"/>
    <x v="0"/>
    <x v="15"/>
    <x v="44"/>
    <x v="159"/>
    <x v="0"/>
    <x v="0"/>
    <n v="80000"/>
  </r>
  <r>
    <x v="0"/>
    <x v="0"/>
    <x v="15"/>
    <x v="44"/>
    <x v="160"/>
    <x v="0"/>
    <x v="0"/>
    <n v="140000"/>
  </r>
  <r>
    <x v="0"/>
    <x v="0"/>
    <x v="15"/>
    <x v="44"/>
    <x v="161"/>
    <x v="0"/>
    <x v="0"/>
    <n v="10000"/>
  </r>
  <r>
    <x v="0"/>
    <x v="0"/>
    <x v="15"/>
    <x v="44"/>
    <x v="194"/>
    <x v="0"/>
    <x v="0"/>
    <n v="50000"/>
  </r>
  <r>
    <x v="0"/>
    <x v="0"/>
    <x v="15"/>
    <x v="44"/>
    <x v="94"/>
    <x v="0"/>
    <x v="0"/>
    <n v="700000"/>
  </r>
  <r>
    <x v="0"/>
    <x v="0"/>
    <x v="15"/>
    <x v="44"/>
    <x v="95"/>
    <x v="0"/>
    <x v="0"/>
    <n v="300000"/>
  </r>
  <r>
    <x v="0"/>
    <x v="0"/>
    <x v="15"/>
    <x v="44"/>
    <x v="176"/>
    <x v="0"/>
    <x v="0"/>
    <n v="30000"/>
  </r>
  <r>
    <x v="0"/>
    <x v="0"/>
    <x v="15"/>
    <x v="44"/>
    <x v="97"/>
    <x v="0"/>
    <x v="0"/>
    <n v="800000"/>
  </r>
  <r>
    <x v="0"/>
    <x v="0"/>
    <x v="15"/>
    <x v="44"/>
    <x v="259"/>
    <x v="0"/>
    <x v="0"/>
    <n v="3400000"/>
  </r>
  <r>
    <x v="0"/>
    <x v="0"/>
    <x v="15"/>
    <x v="44"/>
    <x v="165"/>
    <x v="0"/>
    <x v="0"/>
    <n v="4299447"/>
  </r>
  <r>
    <x v="0"/>
    <x v="0"/>
    <x v="15"/>
    <x v="762"/>
    <x v="1"/>
    <x v="0"/>
    <x v="0"/>
    <n v="4646237"/>
  </r>
  <r>
    <x v="0"/>
    <x v="0"/>
    <x v="15"/>
    <x v="762"/>
    <x v="121"/>
    <x v="0"/>
    <x v="0"/>
    <n v="108033"/>
  </r>
  <r>
    <x v="0"/>
    <x v="0"/>
    <x v="15"/>
    <x v="762"/>
    <x v="5"/>
    <x v="0"/>
    <x v="0"/>
    <n v="431940"/>
  </r>
  <r>
    <x v="0"/>
    <x v="0"/>
    <x v="15"/>
    <x v="762"/>
    <x v="11"/>
    <x v="0"/>
    <x v="0"/>
    <n v="504321"/>
  </r>
  <r>
    <x v="0"/>
    <x v="0"/>
    <x v="15"/>
    <x v="762"/>
    <x v="12"/>
    <x v="0"/>
    <x v="0"/>
    <n v="170601"/>
  </r>
  <r>
    <x v="0"/>
    <x v="0"/>
    <x v="15"/>
    <x v="762"/>
    <x v="13"/>
    <x v="0"/>
    <x v="0"/>
    <n v="187992"/>
  </r>
  <r>
    <x v="0"/>
    <x v="0"/>
    <x v="15"/>
    <x v="762"/>
    <x v="14"/>
    <x v="0"/>
    <x v="0"/>
    <n v="75197"/>
  </r>
  <r>
    <x v="0"/>
    <x v="0"/>
    <x v="15"/>
    <x v="762"/>
    <x v="16"/>
    <x v="0"/>
    <x v="0"/>
    <n v="215646"/>
  </r>
  <r>
    <x v="0"/>
    <x v="0"/>
    <x v="15"/>
    <x v="762"/>
    <x v="17"/>
    <x v="0"/>
    <x v="0"/>
    <n v="456514"/>
  </r>
  <r>
    <x v="0"/>
    <x v="0"/>
    <x v="15"/>
    <x v="762"/>
    <x v="122"/>
    <x v="0"/>
    <x v="0"/>
    <n v="1859031"/>
  </r>
  <r>
    <x v="0"/>
    <x v="0"/>
    <x v="15"/>
    <x v="762"/>
    <x v="18"/>
    <x v="0"/>
    <x v="0"/>
    <n v="15146"/>
  </r>
  <r>
    <x v="0"/>
    <x v="0"/>
    <x v="15"/>
    <x v="762"/>
    <x v="19"/>
    <x v="0"/>
    <x v="0"/>
    <n v="53962"/>
  </r>
  <r>
    <x v="0"/>
    <x v="0"/>
    <x v="15"/>
    <x v="762"/>
    <x v="23"/>
    <x v="0"/>
    <x v="0"/>
    <n v="11180300"/>
  </r>
  <r>
    <x v="0"/>
    <x v="0"/>
    <x v="15"/>
    <x v="762"/>
    <x v="124"/>
    <x v="0"/>
    <x v="0"/>
    <n v="587096"/>
  </r>
  <r>
    <x v="0"/>
    <x v="0"/>
    <x v="15"/>
    <x v="762"/>
    <x v="27"/>
    <x v="0"/>
    <x v="0"/>
    <n v="2730"/>
  </r>
  <r>
    <x v="0"/>
    <x v="0"/>
    <x v="15"/>
    <x v="762"/>
    <x v="29"/>
    <x v="0"/>
    <x v="0"/>
    <n v="3500"/>
  </r>
  <r>
    <x v="0"/>
    <x v="0"/>
    <x v="15"/>
    <x v="762"/>
    <x v="34"/>
    <x v="0"/>
    <x v="0"/>
    <n v="4850"/>
  </r>
  <r>
    <x v="0"/>
    <x v="0"/>
    <x v="15"/>
    <x v="762"/>
    <x v="135"/>
    <x v="0"/>
    <x v="0"/>
    <n v="5973"/>
  </r>
  <r>
    <x v="0"/>
    <x v="0"/>
    <x v="15"/>
    <x v="762"/>
    <x v="66"/>
    <x v="0"/>
    <x v="0"/>
    <n v="750"/>
  </r>
  <r>
    <x v="0"/>
    <x v="0"/>
    <x v="15"/>
    <x v="762"/>
    <x v="149"/>
    <x v="0"/>
    <x v="0"/>
    <n v="11600"/>
  </r>
  <r>
    <x v="0"/>
    <x v="0"/>
    <x v="15"/>
    <x v="762"/>
    <x v="73"/>
    <x v="0"/>
    <x v="0"/>
    <n v="11600"/>
  </r>
  <r>
    <x v="0"/>
    <x v="0"/>
    <x v="15"/>
    <x v="762"/>
    <x v="74"/>
    <x v="0"/>
    <x v="0"/>
    <n v="1160000"/>
  </r>
  <r>
    <x v="0"/>
    <x v="0"/>
    <x v="15"/>
    <x v="762"/>
    <x v="151"/>
    <x v="0"/>
    <x v="0"/>
    <n v="12800"/>
  </r>
  <r>
    <x v="0"/>
    <x v="0"/>
    <x v="15"/>
    <x v="762"/>
    <x v="152"/>
    <x v="0"/>
    <x v="0"/>
    <n v="8800"/>
  </r>
  <r>
    <x v="0"/>
    <x v="0"/>
    <x v="15"/>
    <x v="762"/>
    <x v="75"/>
    <x v="0"/>
    <x v="0"/>
    <n v="20000"/>
  </r>
  <r>
    <x v="0"/>
    <x v="0"/>
    <x v="15"/>
    <x v="762"/>
    <x v="92"/>
    <x v="0"/>
    <x v="0"/>
    <n v="45600"/>
  </r>
  <r>
    <x v="0"/>
    <x v="0"/>
    <x v="15"/>
    <x v="762"/>
    <x v="93"/>
    <x v="0"/>
    <x v="0"/>
    <n v="896500"/>
  </r>
  <r>
    <x v="0"/>
    <x v="0"/>
    <x v="15"/>
    <x v="762"/>
    <x v="159"/>
    <x v="0"/>
    <x v="0"/>
    <n v="62100"/>
  </r>
  <r>
    <x v="0"/>
    <x v="0"/>
    <x v="15"/>
    <x v="762"/>
    <x v="160"/>
    <x v="0"/>
    <x v="0"/>
    <n v="6200"/>
  </r>
  <r>
    <x v="0"/>
    <x v="0"/>
    <x v="15"/>
    <x v="762"/>
    <x v="161"/>
    <x v="0"/>
    <x v="0"/>
    <n v="3100"/>
  </r>
  <r>
    <x v="0"/>
    <x v="0"/>
    <x v="15"/>
    <x v="762"/>
    <x v="94"/>
    <x v="0"/>
    <x v="0"/>
    <n v="98120"/>
  </r>
  <r>
    <x v="0"/>
    <x v="0"/>
    <x v="15"/>
    <x v="762"/>
    <x v="95"/>
    <x v="0"/>
    <x v="0"/>
    <n v="634112"/>
  </r>
  <r>
    <x v="0"/>
    <x v="0"/>
    <x v="15"/>
    <x v="762"/>
    <x v="204"/>
    <x v="0"/>
    <x v="0"/>
    <n v="50000"/>
  </r>
  <r>
    <x v="0"/>
    <x v="0"/>
    <x v="15"/>
    <x v="762"/>
    <x v="97"/>
    <x v="0"/>
    <x v="0"/>
    <n v="550000"/>
  </r>
  <r>
    <x v="0"/>
    <x v="0"/>
    <x v="15"/>
    <x v="762"/>
    <x v="102"/>
    <x v="0"/>
    <x v="0"/>
    <n v="1100000"/>
  </r>
  <r>
    <x v="0"/>
    <x v="0"/>
    <x v="15"/>
    <x v="762"/>
    <x v="179"/>
    <x v="0"/>
    <x v="0"/>
    <n v="225000"/>
  </r>
  <r>
    <x v="0"/>
    <x v="0"/>
    <x v="15"/>
    <x v="762"/>
    <x v="105"/>
    <x v="0"/>
    <x v="0"/>
    <n v="98603374"/>
  </r>
  <r>
    <x v="0"/>
    <x v="0"/>
    <x v="15"/>
    <x v="244"/>
    <x v="1"/>
    <x v="0"/>
    <x v="0"/>
    <n v="5737000"/>
  </r>
  <r>
    <x v="0"/>
    <x v="0"/>
    <x v="15"/>
    <x v="244"/>
    <x v="121"/>
    <x v="0"/>
    <x v="0"/>
    <n v="172641"/>
  </r>
  <r>
    <x v="0"/>
    <x v="0"/>
    <x v="15"/>
    <x v="244"/>
    <x v="5"/>
    <x v="0"/>
    <x v="0"/>
    <n v="690263"/>
  </r>
  <r>
    <x v="0"/>
    <x v="0"/>
    <x v="15"/>
    <x v="244"/>
    <x v="11"/>
    <x v="0"/>
    <x v="0"/>
    <n v="867700"/>
  </r>
  <r>
    <x v="0"/>
    <x v="0"/>
    <x v="15"/>
    <x v="244"/>
    <x v="12"/>
    <x v="0"/>
    <x v="0"/>
    <n v="294626"/>
  </r>
  <r>
    <x v="0"/>
    <x v="0"/>
    <x v="15"/>
    <x v="244"/>
    <x v="13"/>
    <x v="0"/>
    <x v="0"/>
    <n v="316310"/>
  </r>
  <r>
    <x v="0"/>
    <x v="0"/>
    <x v="15"/>
    <x v="244"/>
    <x v="14"/>
    <x v="0"/>
    <x v="0"/>
    <n v="126525"/>
  </r>
  <r>
    <x v="0"/>
    <x v="0"/>
    <x v="15"/>
    <x v="244"/>
    <x v="16"/>
    <x v="0"/>
    <x v="0"/>
    <n v="229687"/>
  </r>
  <r>
    <x v="0"/>
    <x v="0"/>
    <x v="15"/>
    <x v="244"/>
    <x v="17"/>
    <x v="0"/>
    <x v="0"/>
    <n v="515951"/>
  </r>
  <r>
    <x v="0"/>
    <x v="0"/>
    <x v="15"/>
    <x v="244"/>
    <x v="122"/>
    <x v="0"/>
    <x v="0"/>
    <n v="1643607"/>
  </r>
  <r>
    <x v="0"/>
    <x v="0"/>
    <x v="15"/>
    <x v="244"/>
    <x v="18"/>
    <x v="0"/>
    <x v="0"/>
    <n v="27928"/>
  </r>
  <r>
    <x v="0"/>
    <x v="0"/>
    <x v="15"/>
    <x v="244"/>
    <x v="19"/>
    <x v="0"/>
    <x v="0"/>
    <n v="63349"/>
  </r>
  <r>
    <x v="0"/>
    <x v="0"/>
    <x v="15"/>
    <x v="244"/>
    <x v="23"/>
    <x v="0"/>
    <x v="0"/>
    <n v="9995109"/>
  </r>
  <r>
    <x v="0"/>
    <x v="0"/>
    <x v="15"/>
    <x v="244"/>
    <x v="124"/>
    <x v="0"/>
    <x v="0"/>
    <n v="1638932"/>
  </r>
  <r>
    <x v="0"/>
    <x v="0"/>
    <x v="15"/>
    <x v="244"/>
    <x v="27"/>
    <x v="0"/>
    <x v="0"/>
    <n v="15000"/>
  </r>
  <r>
    <x v="0"/>
    <x v="0"/>
    <x v="15"/>
    <x v="244"/>
    <x v="29"/>
    <x v="0"/>
    <x v="0"/>
    <n v="15778"/>
  </r>
  <r>
    <x v="0"/>
    <x v="0"/>
    <x v="15"/>
    <x v="244"/>
    <x v="30"/>
    <x v="0"/>
    <x v="0"/>
    <n v="275000"/>
  </r>
  <r>
    <x v="0"/>
    <x v="0"/>
    <x v="15"/>
    <x v="244"/>
    <x v="34"/>
    <x v="0"/>
    <x v="0"/>
    <n v="15000"/>
  </r>
  <r>
    <x v="0"/>
    <x v="0"/>
    <x v="15"/>
    <x v="244"/>
    <x v="135"/>
    <x v="0"/>
    <x v="0"/>
    <n v="10000"/>
  </r>
  <r>
    <x v="0"/>
    <x v="0"/>
    <x v="15"/>
    <x v="244"/>
    <x v="138"/>
    <x v="0"/>
    <x v="0"/>
    <n v="9944"/>
  </r>
  <r>
    <x v="0"/>
    <x v="0"/>
    <x v="15"/>
    <x v="244"/>
    <x v="48"/>
    <x v="0"/>
    <x v="0"/>
    <n v="12000"/>
  </r>
  <r>
    <x v="0"/>
    <x v="0"/>
    <x v="15"/>
    <x v="244"/>
    <x v="65"/>
    <x v="0"/>
    <x v="0"/>
    <n v="20000"/>
  </r>
  <r>
    <x v="0"/>
    <x v="0"/>
    <x v="15"/>
    <x v="244"/>
    <x v="152"/>
    <x v="0"/>
    <x v="0"/>
    <n v="5500"/>
  </r>
  <r>
    <x v="0"/>
    <x v="0"/>
    <x v="15"/>
    <x v="244"/>
    <x v="75"/>
    <x v="0"/>
    <x v="0"/>
    <n v="280000"/>
  </r>
  <r>
    <x v="0"/>
    <x v="0"/>
    <x v="15"/>
    <x v="244"/>
    <x v="154"/>
    <x v="0"/>
    <x v="0"/>
    <n v="100000"/>
  </r>
  <r>
    <x v="0"/>
    <x v="0"/>
    <x v="15"/>
    <x v="244"/>
    <x v="89"/>
    <x v="0"/>
    <x v="0"/>
    <n v="900000"/>
  </r>
  <r>
    <x v="0"/>
    <x v="0"/>
    <x v="15"/>
    <x v="244"/>
    <x v="91"/>
    <x v="0"/>
    <x v="0"/>
    <n v="350000"/>
  </r>
  <r>
    <x v="0"/>
    <x v="0"/>
    <x v="15"/>
    <x v="244"/>
    <x v="92"/>
    <x v="0"/>
    <x v="0"/>
    <n v="450000"/>
  </r>
  <r>
    <x v="0"/>
    <x v="0"/>
    <x v="15"/>
    <x v="244"/>
    <x v="93"/>
    <x v="0"/>
    <x v="0"/>
    <n v="50000"/>
  </r>
  <r>
    <x v="0"/>
    <x v="0"/>
    <x v="15"/>
    <x v="244"/>
    <x v="159"/>
    <x v="0"/>
    <x v="0"/>
    <n v="25000"/>
  </r>
  <r>
    <x v="0"/>
    <x v="0"/>
    <x v="15"/>
    <x v="244"/>
    <x v="160"/>
    <x v="0"/>
    <x v="0"/>
    <n v="55850"/>
  </r>
  <r>
    <x v="0"/>
    <x v="0"/>
    <x v="15"/>
    <x v="244"/>
    <x v="94"/>
    <x v="0"/>
    <x v="0"/>
    <n v="450000"/>
  </r>
  <r>
    <x v="0"/>
    <x v="0"/>
    <x v="15"/>
    <x v="244"/>
    <x v="95"/>
    <x v="0"/>
    <x v="0"/>
    <n v="73637"/>
  </r>
  <r>
    <x v="0"/>
    <x v="0"/>
    <x v="15"/>
    <x v="763"/>
    <x v="1"/>
    <x v="0"/>
    <x v="0"/>
    <n v="7525110"/>
  </r>
  <r>
    <x v="0"/>
    <x v="0"/>
    <x v="15"/>
    <x v="763"/>
    <x v="121"/>
    <x v="0"/>
    <x v="0"/>
    <n v="226452"/>
  </r>
  <r>
    <x v="0"/>
    <x v="0"/>
    <x v="15"/>
    <x v="763"/>
    <x v="5"/>
    <x v="0"/>
    <x v="0"/>
    <n v="905403"/>
  </r>
  <r>
    <x v="0"/>
    <x v="0"/>
    <x v="15"/>
    <x v="763"/>
    <x v="11"/>
    <x v="0"/>
    <x v="0"/>
    <n v="1107116"/>
  </r>
  <r>
    <x v="0"/>
    <x v="0"/>
    <x v="15"/>
    <x v="763"/>
    <x v="12"/>
    <x v="0"/>
    <x v="0"/>
    <n v="375560"/>
  </r>
  <r>
    <x v="0"/>
    <x v="0"/>
    <x v="15"/>
    <x v="763"/>
    <x v="13"/>
    <x v="0"/>
    <x v="0"/>
    <n v="405901"/>
  </r>
  <r>
    <x v="0"/>
    <x v="0"/>
    <x v="15"/>
    <x v="763"/>
    <x v="14"/>
    <x v="0"/>
    <x v="0"/>
    <n v="162364"/>
  </r>
  <r>
    <x v="0"/>
    <x v="0"/>
    <x v="15"/>
    <x v="763"/>
    <x v="16"/>
    <x v="0"/>
    <x v="0"/>
    <n v="349922"/>
  </r>
  <r>
    <x v="0"/>
    <x v="0"/>
    <x v="15"/>
    <x v="763"/>
    <x v="17"/>
    <x v="0"/>
    <x v="0"/>
    <n v="768309"/>
  </r>
  <r>
    <x v="0"/>
    <x v="0"/>
    <x v="15"/>
    <x v="763"/>
    <x v="122"/>
    <x v="0"/>
    <x v="0"/>
    <n v="2752199"/>
  </r>
  <r>
    <x v="0"/>
    <x v="0"/>
    <x v="15"/>
    <x v="763"/>
    <x v="18"/>
    <x v="0"/>
    <x v="0"/>
    <n v="35030"/>
  </r>
  <r>
    <x v="0"/>
    <x v="0"/>
    <x v="15"/>
    <x v="763"/>
    <x v="19"/>
    <x v="0"/>
    <x v="0"/>
    <n v="98541"/>
  </r>
  <r>
    <x v="0"/>
    <x v="0"/>
    <x v="15"/>
    <x v="763"/>
    <x v="23"/>
    <x v="0"/>
    <x v="0"/>
    <n v="16442098"/>
  </r>
  <r>
    <x v="0"/>
    <x v="0"/>
    <x v="15"/>
    <x v="763"/>
    <x v="124"/>
    <x v="0"/>
    <x v="0"/>
    <n v="1761752"/>
  </r>
  <r>
    <x v="0"/>
    <x v="0"/>
    <x v="15"/>
    <x v="763"/>
    <x v="27"/>
    <x v="0"/>
    <x v="0"/>
    <n v="15000"/>
  </r>
  <r>
    <x v="0"/>
    <x v="0"/>
    <x v="15"/>
    <x v="763"/>
    <x v="30"/>
    <x v="0"/>
    <x v="0"/>
    <n v="4000"/>
  </r>
  <r>
    <x v="0"/>
    <x v="0"/>
    <x v="15"/>
    <x v="763"/>
    <x v="34"/>
    <x v="0"/>
    <x v="0"/>
    <n v="10344"/>
  </r>
  <r>
    <x v="0"/>
    <x v="0"/>
    <x v="15"/>
    <x v="763"/>
    <x v="147"/>
    <x v="0"/>
    <x v="0"/>
    <n v="50000"/>
  </r>
  <r>
    <x v="0"/>
    <x v="0"/>
    <x v="15"/>
    <x v="763"/>
    <x v="73"/>
    <x v="0"/>
    <x v="0"/>
    <n v="34000"/>
  </r>
  <r>
    <x v="0"/>
    <x v="0"/>
    <x v="15"/>
    <x v="763"/>
    <x v="152"/>
    <x v="0"/>
    <x v="0"/>
    <n v="6000"/>
  </r>
  <r>
    <x v="0"/>
    <x v="0"/>
    <x v="15"/>
    <x v="763"/>
    <x v="92"/>
    <x v="0"/>
    <x v="0"/>
    <n v="173800"/>
  </r>
  <r>
    <x v="0"/>
    <x v="0"/>
    <x v="15"/>
    <x v="763"/>
    <x v="93"/>
    <x v="0"/>
    <x v="0"/>
    <n v="50000"/>
  </r>
  <r>
    <x v="0"/>
    <x v="0"/>
    <x v="15"/>
    <x v="763"/>
    <x v="159"/>
    <x v="0"/>
    <x v="0"/>
    <n v="50000"/>
  </r>
  <r>
    <x v="0"/>
    <x v="0"/>
    <x v="15"/>
    <x v="763"/>
    <x v="160"/>
    <x v="0"/>
    <x v="0"/>
    <n v="6000"/>
  </r>
  <r>
    <x v="0"/>
    <x v="0"/>
    <x v="15"/>
    <x v="763"/>
    <x v="94"/>
    <x v="0"/>
    <x v="0"/>
    <n v="120000"/>
  </r>
  <r>
    <x v="0"/>
    <x v="0"/>
    <x v="15"/>
    <x v="763"/>
    <x v="95"/>
    <x v="0"/>
    <x v="0"/>
    <n v="70000"/>
  </r>
  <r>
    <x v="0"/>
    <x v="0"/>
    <x v="15"/>
    <x v="763"/>
    <x v="99"/>
    <x v="0"/>
    <x v="0"/>
    <n v="10000"/>
  </r>
  <r>
    <x v="0"/>
    <x v="0"/>
    <x v="15"/>
    <x v="161"/>
    <x v="1"/>
    <x v="0"/>
    <x v="0"/>
    <n v="12262910"/>
  </r>
  <r>
    <x v="0"/>
    <x v="0"/>
    <x v="15"/>
    <x v="161"/>
    <x v="121"/>
    <x v="0"/>
    <x v="0"/>
    <n v="346729"/>
  </r>
  <r>
    <x v="0"/>
    <x v="0"/>
    <x v="15"/>
    <x v="161"/>
    <x v="5"/>
    <x v="0"/>
    <x v="0"/>
    <n v="1386301"/>
  </r>
  <r>
    <x v="0"/>
    <x v="0"/>
    <x v="15"/>
    <x v="161"/>
    <x v="11"/>
    <x v="0"/>
    <x v="0"/>
    <n v="1678278"/>
  </r>
  <r>
    <x v="0"/>
    <x v="0"/>
    <x v="15"/>
    <x v="161"/>
    <x v="12"/>
    <x v="0"/>
    <x v="0"/>
    <n v="567028"/>
  </r>
  <r>
    <x v="0"/>
    <x v="0"/>
    <x v="15"/>
    <x v="161"/>
    <x v="13"/>
    <x v="0"/>
    <x v="0"/>
    <n v="585419"/>
  </r>
  <r>
    <x v="0"/>
    <x v="0"/>
    <x v="15"/>
    <x v="161"/>
    <x v="14"/>
    <x v="0"/>
    <x v="0"/>
    <n v="234170"/>
  </r>
  <r>
    <x v="0"/>
    <x v="0"/>
    <x v="15"/>
    <x v="161"/>
    <x v="16"/>
    <x v="0"/>
    <x v="0"/>
    <n v="550802"/>
  </r>
  <r>
    <x v="0"/>
    <x v="0"/>
    <x v="15"/>
    <x v="161"/>
    <x v="17"/>
    <x v="0"/>
    <x v="0"/>
    <n v="1911372"/>
  </r>
  <r>
    <x v="0"/>
    <x v="0"/>
    <x v="15"/>
    <x v="161"/>
    <x v="122"/>
    <x v="0"/>
    <x v="0"/>
    <n v="5008619"/>
  </r>
  <r>
    <x v="0"/>
    <x v="0"/>
    <x v="15"/>
    <x v="161"/>
    <x v="18"/>
    <x v="0"/>
    <x v="0"/>
    <n v="58698"/>
  </r>
  <r>
    <x v="0"/>
    <x v="0"/>
    <x v="15"/>
    <x v="161"/>
    <x v="19"/>
    <x v="0"/>
    <x v="0"/>
    <n v="269816"/>
  </r>
  <r>
    <x v="0"/>
    <x v="0"/>
    <x v="15"/>
    <x v="161"/>
    <x v="23"/>
    <x v="0"/>
    <x v="0"/>
    <n v="26582215"/>
  </r>
  <r>
    <x v="0"/>
    <x v="0"/>
    <x v="15"/>
    <x v="161"/>
    <x v="124"/>
    <x v="0"/>
    <x v="0"/>
    <n v="1340392"/>
  </r>
  <r>
    <x v="0"/>
    <x v="0"/>
    <x v="15"/>
    <x v="161"/>
    <x v="27"/>
    <x v="0"/>
    <x v="0"/>
    <n v="5500"/>
  </r>
  <r>
    <x v="0"/>
    <x v="0"/>
    <x v="15"/>
    <x v="161"/>
    <x v="29"/>
    <x v="0"/>
    <x v="0"/>
    <n v="950"/>
  </r>
  <r>
    <x v="0"/>
    <x v="0"/>
    <x v="15"/>
    <x v="161"/>
    <x v="30"/>
    <x v="0"/>
    <x v="0"/>
    <n v="3500"/>
  </r>
  <r>
    <x v="0"/>
    <x v="0"/>
    <x v="15"/>
    <x v="161"/>
    <x v="31"/>
    <x v="0"/>
    <x v="0"/>
    <n v="500"/>
  </r>
  <r>
    <x v="0"/>
    <x v="0"/>
    <x v="15"/>
    <x v="161"/>
    <x v="34"/>
    <x v="0"/>
    <x v="0"/>
    <n v="12586"/>
  </r>
  <r>
    <x v="0"/>
    <x v="0"/>
    <x v="15"/>
    <x v="161"/>
    <x v="40"/>
    <x v="0"/>
    <x v="0"/>
    <n v="500"/>
  </r>
  <r>
    <x v="0"/>
    <x v="0"/>
    <x v="15"/>
    <x v="161"/>
    <x v="138"/>
    <x v="0"/>
    <x v="0"/>
    <n v="1200"/>
  </r>
  <r>
    <x v="0"/>
    <x v="0"/>
    <x v="15"/>
    <x v="161"/>
    <x v="42"/>
    <x v="0"/>
    <x v="0"/>
    <n v="300"/>
  </r>
  <r>
    <x v="0"/>
    <x v="0"/>
    <x v="15"/>
    <x v="161"/>
    <x v="43"/>
    <x v="0"/>
    <x v="0"/>
    <n v="500"/>
  </r>
  <r>
    <x v="0"/>
    <x v="0"/>
    <x v="15"/>
    <x v="161"/>
    <x v="54"/>
    <x v="0"/>
    <x v="0"/>
    <n v="500"/>
  </r>
  <r>
    <x v="0"/>
    <x v="0"/>
    <x v="15"/>
    <x v="161"/>
    <x v="55"/>
    <x v="0"/>
    <x v="0"/>
    <n v="600"/>
  </r>
  <r>
    <x v="0"/>
    <x v="0"/>
    <x v="15"/>
    <x v="161"/>
    <x v="65"/>
    <x v="0"/>
    <x v="0"/>
    <n v="7200"/>
  </r>
  <r>
    <x v="0"/>
    <x v="0"/>
    <x v="15"/>
    <x v="161"/>
    <x v="66"/>
    <x v="0"/>
    <x v="0"/>
    <n v="900"/>
  </r>
  <r>
    <x v="0"/>
    <x v="0"/>
    <x v="15"/>
    <x v="161"/>
    <x v="152"/>
    <x v="0"/>
    <x v="0"/>
    <n v="4000"/>
  </r>
  <r>
    <x v="0"/>
    <x v="0"/>
    <x v="15"/>
    <x v="161"/>
    <x v="92"/>
    <x v="0"/>
    <x v="0"/>
    <n v="500000"/>
  </r>
  <r>
    <x v="0"/>
    <x v="0"/>
    <x v="15"/>
    <x v="161"/>
    <x v="159"/>
    <x v="0"/>
    <x v="0"/>
    <n v="10000"/>
  </r>
  <r>
    <x v="0"/>
    <x v="0"/>
    <x v="15"/>
    <x v="161"/>
    <x v="160"/>
    <x v="0"/>
    <x v="0"/>
    <n v="25000"/>
  </r>
  <r>
    <x v="0"/>
    <x v="0"/>
    <x v="15"/>
    <x v="161"/>
    <x v="194"/>
    <x v="0"/>
    <x v="0"/>
    <n v="1500"/>
  </r>
  <r>
    <x v="0"/>
    <x v="0"/>
    <x v="15"/>
    <x v="161"/>
    <x v="94"/>
    <x v="0"/>
    <x v="0"/>
    <n v="517292"/>
  </r>
  <r>
    <x v="0"/>
    <x v="0"/>
    <x v="15"/>
    <x v="161"/>
    <x v="162"/>
    <x v="0"/>
    <x v="0"/>
    <n v="31200"/>
  </r>
  <r>
    <x v="0"/>
    <x v="0"/>
    <x v="15"/>
    <x v="764"/>
    <x v="1"/>
    <x v="0"/>
    <x v="0"/>
    <n v="4694809"/>
  </r>
  <r>
    <x v="0"/>
    <x v="0"/>
    <x v="15"/>
    <x v="764"/>
    <x v="121"/>
    <x v="0"/>
    <x v="0"/>
    <n v="109494"/>
  </r>
  <r>
    <x v="0"/>
    <x v="0"/>
    <x v="15"/>
    <x v="764"/>
    <x v="5"/>
    <x v="0"/>
    <x v="0"/>
    <n v="437783"/>
  </r>
  <r>
    <x v="0"/>
    <x v="0"/>
    <x v="15"/>
    <x v="764"/>
    <x v="11"/>
    <x v="0"/>
    <x v="0"/>
    <n v="538944"/>
  </r>
  <r>
    <x v="0"/>
    <x v="0"/>
    <x v="15"/>
    <x v="764"/>
    <x v="12"/>
    <x v="0"/>
    <x v="0"/>
    <n v="182537"/>
  </r>
  <r>
    <x v="0"/>
    <x v="0"/>
    <x v="15"/>
    <x v="764"/>
    <x v="13"/>
    <x v="0"/>
    <x v="0"/>
    <n v="199444"/>
  </r>
  <r>
    <x v="0"/>
    <x v="0"/>
    <x v="15"/>
    <x v="764"/>
    <x v="14"/>
    <x v="0"/>
    <x v="0"/>
    <n v="79779"/>
  </r>
  <r>
    <x v="0"/>
    <x v="0"/>
    <x v="15"/>
    <x v="764"/>
    <x v="16"/>
    <x v="0"/>
    <x v="0"/>
    <n v="168611"/>
  </r>
  <r>
    <x v="0"/>
    <x v="0"/>
    <x v="15"/>
    <x v="764"/>
    <x v="17"/>
    <x v="0"/>
    <x v="0"/>
    <n v="312643"/>
  </r>
  <r>
    <x v="0"/>
    <x v="0"/>
    <x v="15"/>
    <x v="764"/>
    <x v="122"/>
    <x v="0"/>
    <x v="0"/>
    <n v="1268407"/>
  </r>
  <r>
    <x v="0"/>
    <x v="0"/>
    <x v="15"/>
    <x v="764"/>
    <x v="18"/>
    <x v="0"/>
    <x v="0"/>
    <n v="16567"/>
  </r>
  <r>
    <x v="0"/>
    <x v="0"/>
    <x v="15"/>
    <x v="764"/>
    <x v="19"/>
    <x v="0"/>
    <x v="0"/>
    <n v="37537"/>
  </r>
  <r>
    <x v="0"/>
    <x v="0"/>
    <x v="15"/>
    <x v="764"/>
    <x v="23"/>
    <x v="0"/>
    <x v="0"/>
    <n v="7910094"/>
  </r>
  <r>
    <x v="0"/>
    <x v="0"/>
    <x v="15"/>
    <x v="764"/>
    <x v="124"/>
    <x v="0"/>
    <x v="0"/>
    <n v="972860"/>
  </r>
  <r>
    <x v="0"/>
    <x v="0"/>
    <x v="15"/>
    <x v="764"/>
    <x v="27"/>
    <x v="0"/>
    <x v="0"/>
    <n v="1600"/>
  </r>
  <r>
    <x v="0"/>
    <x v="0"/>
    <x v="15"/>
    <x v="764"/>
    <x v="29"/>
    <x v="0"/>
    <x v="0"/>
    <n v="200"/>
  </r>
  <r>
    <x v="0"/>
    <x v="0"/>
    <x v="15"/>
    <x v="764"/>
    <x v="34"/>
    <x v="0"/>
    <x v="0"/>
    <n v="3200"/>
  </r>
  <r>
    <x v="0"/>
    <x v="0"/>
    <x v="15"/>
    <x v="764"/>
    <x v="135"/>
    <x v="0"/>
    <x v="0"/>
    <n v="2202"/>
  </r>
  <r>
    <x v="0"/>
    <x v="0"/>
    <x v="15"/>
    <x v="764"/>
    <x v="36"/>
    <x v="0"/>
    <x v="0"/>
    <n v="800"/>
  </r>
  <r>
    <x v="0"/>
    <x v="0"/>
    <x v="15"/>
    <x v="764"/>
    <x v="138"/>
    <x v="0"/>
    <x v="0"/>
    <n v="600"/>
  </r>
  <r>
    <x v="0"/>
    <x v="0"/>
    <x v="15"/>
    <x v="764"/>
    <x v="151"/>
    <x v="0"/>
    <x v="0"/>
    <n v="800"/>
  </r>
  <r>
    <x v="0"/>
    <x v="0"/>
    <x v="15"/>
    <x v="764"/>
    <x v="152"/>
    <x v="0"/>
    <x v="0"/>
    <n v="11873640"/>
  </r>
  <r>
    <x v="0"/>
    <x v="0"/>
    <x v="15"/>
    <x v="764"/>
    <x v="92"/>
    <x v="0"/>
    <x v="0"/>
    <n v="192747"/>
  </r>
  <r>
    <x v="0"/>
    <x v="0"/>
    <x v="15"/>
    <x v="764"/>
    <x v="159"/>
    <x v="0"/>
    <x v="0"/>
    <n v="1883"/>
  </r>
  <r>
    <x v="0"/>
    <x v="0"/>
    <x v="15"/>
    <x v="764"/>
    <x v="160"/>
    <x v="0"/>
    <x v="0"/>
    <n v="11402"/>
  </r>
  <r>
    <x v="0"/>
    <x v="0"/>
    <x v="15"/>
    <x v="764"/>
    <x v="94"/>
    <x v="0"/>
    <x v="0"/>
    <n v="92755"/>
  </r>
  <r>
    <x v="0"/>
    <x v="0"/>
    <x v="15"/>
    <x v="764"/>
    <x v="97"/>
    <x v="0"/>
    <x v="0"/>
    <n v="192526"/>
  </r>
  <r>
    <x v="0"/>
    <x v="0"/>
    <x v="15"/>
    <x v="765"/>
    <x v="1"/>
    <x v="0"/>
    <x v="0"/>
    <n v="3431231"/>
  </r>
  <r>
    <x v="0"/>
    <x v="0"/>
    <x v="15"/>
    <x v="765"/>
    <x v="121"/>
    <x v="0"/>
    <x v="0"/>
    <n v="109622"/>
  </r>
  <r>
    <x v="0"/>
    <x v="0"/>
    <x v="15"/>
    <x v="765"/>
    <x v="5"/>
    <x v="0"/>
    <x v="0"/>
    <n v="438293"/>
  </r>
  <r>
    <x v="0"/>
    <x v="0"/>
    <x v="15"/>
    <x v="765"/>
    <x v="11"/>
    <x v="0"/>
    <x v="0"/>
    <n v="538799"/>
  </r>
  <r>
    <x v="0"/>
    <x v="0"/>
    <x v="15"/>
    <x v="765"/>
    <x v="12"/>
    <x v="0"/>
    <x v="0"/>
    <n v="191234"/>
  </r>
  <r>
    <x v="0"/>
    <x v="0"/>
    <x v="15"/>
    <x v="765"/>
    <x v="13"/>
    <x v="0"/>
    <x v="0"/>
    <n v="205968"/>
  </r>
  <r>
    <x v="0"/>
    <x v="0"/>
    <x v="15"/>
    <x v="765"/>
    <x v="14"/>
    <x v="0"/>
    <x v="0"/>
    <n v="82389"/>
  </r>
  <r>
    <x v="0"/>
    <x v="0"/>
    <x v="15"/>
    <x v="765"/>
    <x v="16"/>
    <x v="0"/>
    <x v="0"/>
    <n v="123340"/>
  </r>
  <r>
    <x v="0"/>
    <x v="0"/>
    <x v="15"/>
    <x v="765"/>
    <x v="17"/>
    <x v="0"/>
    <x v="0"/>
    <n v="231373"/>
  </r>
  <r>
    <x v="0"/>
    <x v="0"/>
    <x v="15"/>
    <x v="765"/>
    <x v="122"/>
    <x v="0"/>
    <x v="0"/>
    <n v="740383"/>
  </r>
  <r>
    <x v="0"/>
    <x v="0"/>
    <x v="15"/>
    <x v="765"/>
    <x v="18"/>
    <x v="0"/>
    <x v="0"/>
    <n v="17987"/>
  </r>
  <r>
    <x v="0"/>
    <x v="0"/>
    <x v="15"/>
    <x v="765"/>
    <x v="19"/>
    <x v="0"/>
    <x v="0"/>
    <n v="28154"/>
  </r>
  <r>
    <x v="0"/>
    <x v="0"/>
    <x v="15"/>
    <x v="765"/>
    <x v="23"/>
    <x v="0"/>
    <x v="0"/>
    <n v="4805096"/>
  </r>
  <r>
    <x v="0"/>
    <x v="0"/>
    <x v="15"/>
    <x v="765"/>
    <x v="124"/>
    <x v="0"/>
    <x v="0"/>
    <n v="1250264"/>
  </r>
  <r>
    <x v="0"/>
    <x v="0"/>
    <x v="15"/>
    <x v="765"/>
    <x v="27"/>
    <x v="0"/>
    <x v="0"/>
    <n v="3600"/>
  </r>
  <r>
    <x v="0"/>
    <x v="0"/>
    <x v="15"/>
    <x v="765"/>
    <x v="29"/>
    <x v="0"/>
    <x v="0"/>
    <n v="5000"/>
  </r>
  <r>
    <x v="0"/>
    <x v="0"/>
    <x v="15"/>
    <x v="765"/>
    <x v="34"/>
    <x v="0"/>
    <x v="0"/>
    <n v="25000"/>
  </r>
  <r>
    <x v="0"/>
    <x v="0"/>
    <x v="15"/>
    <x v="765"/>
    <x v="40"/>
    <x v="0"/>
    <x v="0"/>
    <n v="3000"/>
  </r>
  <r>
    <x v="0"/>
    <x v="0"/>
    <x v="15"/>
    <x v="765"/>
    <x v="43"/>
    <x v="0"/>
    <x v="0"/>
    <n v="4000"/>
  </r>
  <r>
    <x v="0"/>
    <x v="0"/>
    <x v="15"/>
    <x v="765"/>
    <x v="48"/>
    <x v="0"/>
    <x v="0"/>
    <n v="26500"/>
  </r>
  <r>
    <x v="0"/>
    <x v="0"/>
    <x v="15"/>
    <x v="765"/>
    <x v="50"/>
    <x v="15"/>
    <x v="0"/>
    <n v="63838"/>
  </r>
  <r>
    <x v="0"/>
    <x v="0"/>
    <x v="15"/>
    <x v="765"/>
    <x v="55"/>
    <x v="0"/>
    <x v="0"/>
    <n v="5000"/>
  </r>
  <r>
    <x v="0"/>
    <x v="0"/>
    <x v="15"/>
    <x v="765"/>
    <x v="59"/>
    <x v="15"/>
    <x v="0"/>
    <n v="2026153"/>
  </r>
  <r>
    <x v="0"/>
    <x v="0"/>
    <x v="15"/>
    <x v="765"/>
    <x v="61"/>
    <x v="15"/>
    <x v="0"/>
    <n v="24000"/>
  </r>
  <r>
    <x v="0"/>
    <x v="0"/>
    <x v="15"/>
    <x v="765"/>
    <x v="62"/>
    <x v="15"/>
    <x v="0"/>
    <n v="23000"/>
  </r>
  <r>
    <x v="0"/>
    <x v="0"/>
    <x v="15"/>
    <x v="765"/>
    <x v="66"/>
    <x v="0"/>
    <x v="0"/>
    <n v="10000"/>
  </r>
  <r>
    <x v="0"/>
    <x v="0"/>
    <x v="15"/>
    <x v="765"/>
    <x v="172"/>
    <x v="0"/>
    <x v="0"/>
    <n v="75000"/>
  </r>
  <r>
    <x v="0"/>
    <x v="0"/>
    <x v="15"/>
    <x v="765"/>
    <x v="147"/>
    <x v="0"/>
    <x v="0"/>
    <n v="448000"/>
  </r>
  <r>
    <x v="0"/>
    <x v="0"/>
    <x v="15"/>
    <x v="765"/>
    <x v="149"/>
    <x v="0"/>
    <x v="0"/>
    <n v="4240000"/>
  </r>
  <r>
    <x v="0"/>
    <x v="0"/>
    <x v="15"/>
    <x v="765"/>
    <x v="150"/>
    <x v="0"/>
    <x v="0"/>
    <n v="10000"/>
  </r>
  <r>
    <x v="0"/>
    <x v="0"/>
    <x v="15"/>
    <x v="765"/>
    <x v="74"/>
    <x v="0"/>
    <x v="0"/>
    <n v="5076000"/>
  </r>
  <r>
    <x v="0"/>
    <x v="0"/>
    <x v="15"/>
    <x v="765"/>
    <x v="152"/>
    <x v="0"/>
    <x v="0"/>
    <n v="2000"/>
  </r>
  <r>
    <x v="0"/>
    <x v="0"/>
    <x v="15"/>
    <x v="765"/>
    <x v="75"/>
    <x v="0"/>
    <x v="0"/>
    <n v="1200000"/>
  </r>
  <r>
    <x v="0"/>
    <x v="0"/>
    <x v="15"/>
    <x v="765"/>
    <x v="155"/>
    <x v="15"/>
    <x v="0"/>
    <n v="95000"/>
  </r>
  <r>
    <x v="0"/>
    <x v="0"/>
    <x v="15"/>
    <x v="765"/>
    <x v="92"/>
    <x v="0"/>
    <x v="0"/>
    <n v="165000"/>
  </r>
  <r>
    <x v="0"/>
    <x v="0"/>
    <x v="15"/>
    <x v="765"/>
    <x v="93"/>
    <x v="0"/>
    <x v="0"/>
    <n v="45000"/>
  </r>
  <r>
    <x v="0"/>
    <x v="0"/>
    <x v="15"/>
    <x v="765"/>
    <x v="159"/>
    <x v="0"/>
    <x v="0"/>
    <n v="20000"/>
  </r>
  <r>
    <x v="0"/>
    <x v="0"/>
    <x v="15"/>
    <x v="765"/>
    <x v="160"/>
    <x v="0"/>
    <x v="0"/>
    <n v="35000"/>
  </r>
  <r>
    <x v="0"/>
    <x v="0"/>
    <x v="15"/>
    <x v="765"/>
    <x v="94"/>
    <x v="0"/>
    <x v="0"/>
    <n v="140000"/>
  </r>
  <r>
    <x v="0"/>
    <x v="0"/>
    <x v="15"/>
    <x v="765"/>
    <x v="95"/>
    <x v="0"/>
    <x v="0"/>
    <n v="60000"/>
  </r>
  <r>
    <x v="0"/>
    <x v="0"/>
    <x v="15"/>
    <x v="765"/>
    <x v="97"/>
    <x v="0"/>
    <x v="0"/>
    <n v="1970847"/>
  </r>
  <r>
    <x v="0"/>
    <x v="0"/>
    <x v="15"/>
    <x v="765"/>
    <x v="99"/>
    <x v="0"/>
    <x v="0"/>
    <n v="356000"/>
  </r>
  <r>
    <x v="0"/>
    <x v="0"/>
    <x v="15"/>
    <x v="765"/>
    <x v="182"/>
    <x v="0"/>
    <x v="0"/>
    <n v="673691"/>
  </r>
  <r>
    <x v="0"/>
    <x v="0"/>
    <x v="15"/>
    <x v="766"/>
    <x v="1"/>
    <x v="0"/>
    <x v="0"/>
    <n v="3943971"/>
  </r>
  <r>
    <x v="0"/>
    <x v="0"/>
    <x v="15"/>
    <x v="766"/>
    <x v="121"/>
    <x v="0"/>
    <x v="0"/>
    <n v="118686"/>
  </r>
  <r>
    <x v="0"/>
    <x v="0"/>
    <x v="15"/>
    <x v="766"/>
    <x v="5"/>
    <x v="0"/>
    <x v="0"/>
    <n v="474530"/>
  </r>
  <r>
    <x v="0"/>
    <x v="0"/>
    <x v="15"/>
    <x v="766"/>
    <x v="11"/>
    <x v="0"/>
    <x v="0"/>
    <n v="566639"/>
  </r>
  <r>
    <x v="0"/>
    <x v="0"/>
    <x v="15"/>
    <x v="766"/>
    <x v="12"/>
    <x v="0"/>
    <x v="0"/>
    <n v="191695"/>
  </r>
  <r>
    <x v="0"/>
    <x v="0"/>
    <x v="15"/>
    <x v="766"/>
    <x v="13"/>
    <x v="0"/>
    <x v="0"/>
    <n v="211140"/>
  </r>
  <r>
    <x v="0"/>
    <x v="0"/>
    <x v="15"/>
    <x v="766"/>
    <x v="14"/>
    <x v="0"/>
    <x v="0"/>
    <n v="84457"/>
  </r>
  <r>
    <x v="0"/>
    <x v="0"/>
    <x v="15"/>
    <x v="766"/>
    <x v="16"/>
    <x v="0"/>
    <x v="0"/>
    <n v="214678"/>
  </r>
  <r>
    <x v="0"/>
    <x v="0"/>
    <x v="15"/>
    <x v="766"/>
    <x v="17"/>
    <x v="0"/>
    <x v="0"/>
    <n v="422204"/>
  </r>
  <r>
    <x v="0"/>
    <x v="0"/>
    <x v="15"/>
    <x v="766"/>
    <x v="122"/>
    <x v="0"/>
    <x v="0"/>
    <n v="1752803"/>
  </r>
  <r>
    <x v="0"/>
    <x v="0"/>
    <x v="15"/>
    <x v="766"/>
    <x v="18"/>
    <x v="0"/>
    <x v="0"/>
    <n v="17041"/>
  </r>
  <r>
    <x v="0"/>
    <x v="0"/>
    <x v="15"/>
    <x v="766"/>
    <x v="19"/>
    <x v="0"/>
    <x v="0"/>
    <n v="49268"/>
  </r>
  <r>
    <x v="0"/>
    <x v="0"/>
    <x v="15"/>
    <x v="766"/>
    <x v="23"/>
    <x v="0"/>
    <x v="0"/>
    <n v="10759936"/>
  </r>
  <r>
    <x v="0"/>
    <x v="0"/>
    <x v="15"/>
    <x v="766"/>
    <x v="124"/>
    <x v="0"/>
    <x v="0"/>
    <n v="836568"/>
  </r>
  <r>
    <x v="0"/>
    <x v="0"/>
    <x v="15"/>
    <x v="766"/>
    <x v="27"/>
    <x v="0"/>
    <x v="0"/>
    <n v="8624"/>
  </r>
  <r>
    <x v="0"/>
    <x v="0"/>
    <x v="15"/>
    <x v="766"/>
    <x v="29"/>
    <x v="0"/>
    <x v="0"/>
    <n v="5680"/>
  </r>
  <r>
    <x v="0"/>
    <x v="0"/>
    <x v="15"/>
    <x v="766"/>
    <x v="30"/>
    <x v="0"/>
    <x v="0"/>
    <n v="376"/>
  </r>
  <r>
    <x v="0"/>
    <x v="0"/>
    <x v="15"/>
    <x v="766"/>
    <x v="31"/>
    <x v="0"/>
    <x v="0"/>
    <n v="348"/>
  </r>
  <r>
    <x v="0"/>
    <x v="0"/>
    <x v="15"/>
    <x v="766"/>
    <x v="34"/>
    <x v="0"/>
    <x v="0"/>
    <n v="18800"/>
  </r>
  <r>
    <x v="0"/>
    <x v="0"/>
    <x v="15"/>
    <x v="766"/>
    <x v="135"/>
    <x v="0"/>
    <x v="0"/>
    <n v="68544"/>
  </r>
  <r>
    <x v="0"/>
    <x v="0"/>
    <x v="15"/>
    <x v="766"/>
    <x v="36"/>
    <x v="0"/>
    <x v="0"/>
    <n v="376"/>
  </r>
  <r>
    <x v="0"/>
    <x v="0"/>
    <x v="15"/>
    <x v="766"/>
    <x v="138"/>
    <x v="0"/>
    <x v="0"/>
    <n v="1128"/>
  </r>
  <r>
    <x v="0"/>
    <x v="0"/>
    <x v="15"/>
    <x v="766"/>
    <x v="139"/>
    <x v="0"/>
    <x v="0"/>
    <n v="376"/>
  </r>
  <r>
    <x v="0"/>
    <x v="0"/>
    <x v="15"/>
    <x v="766"/>
    <x v="145"/>
    <x v="0"/>
    <x v="0"/>
    <n v="1176"/>
  </r>
  <r>
    <x v="0"/>
    <x v="0"/>
    <x v="15"/>
    <x v="766"/>
    <x v="69"/>
    <x v="0"/>
    <x v="0"/>
    <n v="376"/>
  </r>
  <r>
    <x v="0"/>
    <x v="0"/>
    <x v="15"/>
    <x v="766"/>
    <x v="147"/>
    <x v="0"/>
    <x v="0"/>
    <n v="256800"/>
  </r>
  <r>
    <x v="0"/>
    <x v="0"/>
    <x v="15"/>
    <x v="766"/>
    <x v="150"/>
    <x v="0"/>
    <x v="0"/>
    <n v="75200"/>
  </r>
  <r>
    <x v="0"/>
    <x v="0"/>
    <x v="15"/>
    <x v="766"/>
    <x v="151"/>
    <x v="0"/>
    <x v="0"/>
    <n v="3760"/>
  </r>
  <r>
    <x v="0"/>
    <x v="0"/>
    <x v="15"/>
    <x v="766"/>
    <x v="152"/>
    <x v="0"/>
    <x v="0"/>
    <n v="3760"/>
  </r>
  <r>
    <x v="0"/>
    <x v="0"/>
    <x v="15"/>
    <x v="766"/>
    <x v="75"/>
    <x v="0"/>
    <x v="0"/>
    <n v="300800"/>
  </r>
  <r>
    <x v="0"/>
    <x v="0"/>
    <x v="15"/>
    <x v="766"/>
    <x v="154"/>
    <x v="0"/>
    <x v="0"/>
    <n v="112800"/>
  </r>
  <r>
    <x v="0"/>
    <x v="0"/>
    <x v="15"/>
    <x v="766"/>
    <x v="174"/>
    <x v="0"/>
    <x v="0"/>
    <n v="2286517"/>
  </r>
  <r>
    <x v="0"/>
    <x v="0"/>
    <x v="15"/>
    <x v="766"/>
    <x v="92"/>
    <x v="0"/>
    <x v="0"/>
    <n v="453550"/>
  </r>
  <r>
    <x v="0"/>
    <x v="0"/>
    <x v="15"/>
    <x v="766"/>
    <x v="93"/>
    <x v="0"/>
    <x v="0"/>
    <n v="75200"/>
  </r>
  <r>
    <x v="0"/>
    <x v="0"/>
    <x v="15"/>
    <x v="766"/>
    <x v="159"/>
    <x v="0"/>
    <x v="0"/>
    <n v="22560"/>
  </r>
  <r>
    <x v="0"/>
    <x v="0"/>
    <x v="15"/>
    <x v="766"/>
    <x v="160"/>
    <x v="0"/>
    <x v="0"/>
    <n v="37560"/>
  </r>
  <r>
    <x v="0"/>
    <x v="0"/>
    <x v="15"/>
    <x v="766"/>
    <x v="161"/>
    <x v="0"/>
    <x v="0"/>
    <n v="3760"/>
  </r>
  <r>
    <x v="0"/>
    <x v="0"/>
    <x v="15"/>
    <x v="766"/>
    <x v="94"/>
    <x v="0"/>
    <x v="0"/>
    <n v="353200"/>
  </r>
  <r>
    <x v="0"/>
    <x v="0"/>
    <x v="15"/>
    <x v="766"/>
    <x v="95"/>
    <x v="0"/>
    <x v="0"/>
    <n v="75200"/>
  </r>
  <r>
    <x v="0"/>
    <x v="0"/>
    <x v="15"/>
    <x v="766"/>
    <x v="97"/>
    <x v="0"/>
    <x v="0"/>
    <n v="1125182"/>
  </r>
  <r>
    <x v="0"/>
    <x v="0"/>
    <x v="15"/>
    <x v="766"/>
    <x v="179"/>
    <x v="0"/>
    <x v="0"/>
    <n v="725400"/>
  </r>
  <r>
    <x v="0"/>
    <x v="0"/>
    <x v="15"/>
    <x v="766"/>
    <x v="164"/>
    <x v="0"/>
    <x v="0"/>
    <n v="36000"/>
  </r>
  <r>
    <x v="0"/>
    <x v="0"/>
    <x v="15"/>
    <x v="766"/>
    <x v="105"/>
    <x v="0"/>
    <x v="0"/>
    <n v="8025438"/>
  </r>
  <r>
    <x v="0"/>
    <x v="0"/>
    <x v="15"/>
    <x v="767"/>
    <x v="1"/>
    <x v="0"/>
    <x v="0"/>
    <n v="1481957"/>
  </r>
  <r>
    <x v="0"/>
    <x v="0"/>
    <x v="15"/>
    <x v="767"/>
    <x v="121"/>
    <x v="0"/>
    <x v="0"/>
    <n v="44596"/>
  </r>
  <r>
    <x v="0"/>
    <x v="0"/>
    <x v="15"/>
    <x v="767"/>
    <x v="5"/>
    <x v="0"/>
    <x v="0"/>
    <n v="178305"/>
  </r>
  <r>
    <x v="0"/>
    <x v="0"/>
    <x v="15"/>
    <x v="767"/>
    <x v="11"/>
    <x v="0"/>
    <x v="0"/>
    <n v="193112"/>
  </r>
  <r>
    <x v="0"/>
    <x v="0"/>
    <x v="15"/>
    <x v="767"/>
    <x v="12"/>
    <x v="0"/>
    <x v="0"/>
    <n v="64976"/>
  </r>
  <r>
    <x v="0"/>
    <x v="0"/>
    <x v="15"/>
    <x v="767"/>
    <x v="13"/>
    <x v="0"/>
    <x v="0"/>
    <n v="74252"/>
  </r>
  <r>
    <x v="0"/>
    <x v="0"/>
    <x v="15"/>
    <x v="767"/>
    <x v="14"/>
    <x v="0"/>
    <x v="0"/>
    <n v="29702"/>
  </r>
  <r>
    <x v="0"/>
    <x v="0"/>
    <x v="15"/>
    <x v="767"/>
    <x v="16"/>
    <x v="0"/>
    <x v="0"/>
    <n v="135474"/>
  </r>
  <r>
    <x v="0"/>
    <x v="0"/>
    <x v="15"/>
    <x v="767"/>
    <x v="17"/>
    <x v="0"/>
    <x v="0"/>
    <n v="181007"/>
  </r>
  <r>
    <x v="0"/>
    <x v="0"/>
    <x v="15"/>
    <x v="767"/>
    <x v="122"/>
    <x v="0"/>
    <x v="0"/>
    <n v="1203762"/>
  </r>
  <r>
    <x v="0"/>
    <x v="0"/>
    <x v="15"/>
    <x v="767"/>
    <x v="19"/>
    <x v="0"/>
    <x v="0"/>
    <n v="25807"/>
  </r>
  <r>
    <x v="0"/>
    <x v="0"/>
    <x v="15"/>
    <x v="767"/>
    <x v="23"/>
    <x v="0"/>
    <x v="0"/>
    <n v="7419018"/>
  </r>
  <r>
    <x v="0"/>
    <x v="0"/>
    <x v="15"/>
    <x v="767"/>
    <x v="124"/>
    <x v="0"/>
    <x v="0"/>
    <n v="90068"/>
  </r>
  <r>
    <x v="0"/>
    <x v="0"/>
    <x v="15"/>
    <x v="768"/>
    <x v="1"/>
    <x v="1"/>
    <x v="0"/>
    <n v="3655234"/>
  </r>
  <r>
    <x v="0"/>
    <x v="0"/>
    <x v="15"/>
    <x v="768"/>
    <x v="121"/>
    <x v="1"/>
    <x v="0"/>
    <n v="109996"/>
  </r>
  <r>
    <x v="0"/>
    <x v="0"/>
    <x v="15"/>
    <x v="768"/>
    <x v="5"/>
    <x v="1"/>
    <x v="0"/>
    <n v="439788"/>
  </r>
  <r>
    <x v="0"/>
    <x v="0"/>
    <x v="15"/>
    <x v="768"/>
    <x v="11"/>
    <x v="1"/>
    <x v="0"/>
    <n v="568451"/>
  </r>
  <r>
    <x v="0"/>
    <x v="0"/>
    <x v="15"/>
    <x v="768"/>
    <x v="12"/>
    <x v="1"/>
    <x v="0"/>
    <n v="193111"/>
  </r>
  <r>
    <x v="0"/>
    <x v="0"/>
    <x v="15"/>
    <x v="768"/>
    <x v="13"/>
    <x v="1"/>
    <x v="0"/>
    <n v="206592"/>
  </r>
  <r>
    <x v="0"/>
    <x v="0"/>
    <x v="15"/>
    <x v="768"/>
    <x v="14"/>
    <x v="1"/>
    <x v="0"/>
    <n v="82636"/>
  </r>
  <r>
    <x v="0"/>
    <x v="0"/>
    <x v="15"/>
    <x v="768"/>
    <x v="16"/>
    <x v="1"/>
    <x v="0"/>
    <n v="118766"/>
  </r>
  <r>
    <x v="0"/>
    <x v="0"/>
    <x v="15"/>
    <x v="768"/>
    <x v="17"/>
    <x v="1"/>
    <x v="0"/>
    <n v="244875"/>
  </r>
  <r>
    <x v="0"/>
    <x v="0"/>
    <x v="15"/>
    <x v="768"/>
    <x v="122"/>
    <x v="1"/>
    <x v="0"/>
    <n v="692834"/>
  </r>
  <r>
    <x v="0"/>
    <x v="0"/>
    <x v="15"/>
    <x v="768"/>
    <x v="18"/>
    <x v="1"/>
    <x v="0"/>
    <n v="18463"/>
  </r>
  <r>
    <x v="0"/>
    <x v="0"/>
    <x v="15"/>
    <x v="768"/>
    <x v="19"/>
    <x v="1"/>
    <x v="0"/>
    <n v="30500"/>
  </r>
  <r>
    <x v="0"/>
    <x v="0"/>
    <x v="15"/>
    <x v="768"/>
    <x v="23"/>
    <x v="1"/>
    <x v="0"/>
    <n v="4479443"/>
  </r>
  <r>
    <x v="0"/>
    <x v="0"/>
    <x v="15"/>
    <x v="768"/>
    <x v="124"/>
    <x v="1"/>
    <x v="0"/>
    <n v="1258452"/>
  </r>
  <r>
    <x v="0"/>
    <x v="0"/>
    <x v="15"/>
    <x v="768"/>
    <x v="27"/>
    <x v="1"/>
    <x v="0"/>
    <n v="23760"/>
  </r>
  <r>
    <x v="0"/>
    <x v="0"/>
    <x v="15"/>
    <x v="768"/>
    <x v="28"/>
    <x v="1"/>
    <x v="0"/>
    <n v="19401"/>
  </r>
  <r>
    <x v="0"/>
    <x v="0"/>
    <x v="15"/>
    <x v="768"/>
    <x v="29"/>
    <x v="1"/>
    <x v="0"/>
    <n v="700"/>
  </r>
  <r>
    <x v="0"/>
    <x v="0"/>
    <x v="15"/>
    <x v="768"/>
    <x v="30"/>
    <x v="1"/>
    <x v="0"/>
    <n v="83520"/>
  </r>
  <r>
    <x v="0"/>
    <x v="0"/>
    <x v="15"/>
    <x v="768"/>
    <x v="31"/>
    <x v="1"/>
    <x v="0"/>
    <n v="13158"/>
  </r>
  <r>
    <x v="0"/>
    <x v="0"/>
    <x v="15"/>
    <x v="768"/>
    <x v="34"/>
    <x v="1"/>
    <x v="0"/>
    <n v="19024"/>
  </r>
  <r>
    <x v="0"/>
    <x v="0"/>
    <x v="15"/>
    <x v="768"/>
    <x v="135"/>
    <x v="1"/>
    <x v="0"/>
    <n v="5926"/>
  </r>
  <r>
    <x v="0"/>
    <x v="0"/>
    <x v="15"/>
    <x v="768"/>
    <x v="137"/>
    <x v="1"/>
    <x v="0"/>
    <n v="150"/>
  </r>
  <r>
    <x v="0"/>
    <x v="0"/>
    <x v="15"/>
    <x v="768"/>
    <x v="40"/>
    <x v="1"/>
    <x v="0"/>
    <n v="1800"/>
  </r>
  <r>
    <x v="0"/>
    <x v="0"/>
    <x v="15"/>
    <x v="768"/>
    <x v="138"/>
    <x v="1"/>
    <x v="0"/>
    <n v="1800"/>
  </r>
  <r>
    <x v="0"/>
    <x v="0"/>
    <x v="15"/>
    <x v="768"/>
    <x v="42"/>
    <x v="1"/>
    <x v="0"/>
    <n v="2000"/>
  </r>
  <r>
    <x v="0"/>
    <x v="0"/>
    <x v="15"/>
    <x v="768"/>
    <x v="185"/>
    <x v="1"/>
    <x v="0"/>
    <n v="6496"/>
  </r>
  <r>
    <x v="0"/>
    <x v="0"/>
    <x v="15"/>
    <x v="768"/>
    <x v="43"/>
    <x v="1"/>
    <x v="0"/>
    <n v="2000"/>
  </r>
  <r>
    <x v="0"/>
    <x v="0"/>
    <x v="15"/>
    <x v="768"/>
    <x v="190"/>
    <x v="1"/>
    <x v="0"/>
    <n v="117412"/>
  </r>
  <r>
    <x v="0"/>
    <x v="0"/>
    <x v="15"/>
    <x v="768"/>
    <x v="139"/>
    <x v="1"/>
    <x v="0"/>
    <n v="38556"/>
  </r>
  <r>
    <x v="0"/>
    <x v="0"/>
    <x v="15"/>
    <x v="768"/>
    <x v="47"/>
    <x v="1"/>
    <x v="0"/>
    <n v="3000"/>
  </r>
  <r>
    <x v="0"/>
    <x v="0"/>
    <x v="15"/>
    <x v="768"/>
    <x v="48"/>
    <x v="1"/>
    <x v="0"/>
    <n v="1000"/>
  </r>
  <r>
    <x v="0"/>
    <x v="0"/>
    <x v="15"/>
    <x v="768"/>
    <x v="50"/>
    <x v="1"/>
    <x v="0"/>
    <n v="600"/>
  </r>
  <r>
    <x v="0"/>
    <x v="0"/>
    <x v="15"/>
    <x v="768"/>
    <x v="51"/>
    <x v="1"/>
    <x v="0"/>
    <n v="451"/>
  </r>
  <r>
    <x v="0"/>
    <x v="0"/>
    <x v="15"/>
    <x v="768"/>
    <x v="53"/>
    <x v="1"/>
    <x v="0"/>
    <n v="902"/>
  </r>
  <r>
    <x v="0"/>
    <x v="0"/>
    <x v="15"/>
    <x v="768"/>
    <x v="54"/>
    <x v="1"/>
    <x v="0"/>
    <n v="1402"/>
  </r>
  <r>
    <x v="0"/>
    <x v="0"/>
    <x v="15"/>
    <x v="768"/>
    <x v="55"/>
    <x v="1"/>
    <x v="0"/>
    <n v="1600"/>
  </r>
  <r>
    <x v="0"/>
    <x v="0"/>
    <x v="15"/>
    <x v="768"/>
    <x v="56"/>
    <x v="1"/>
    <x v="0"/>
    <n v="2200"/>
  </r>
  <r>
    <x v="0"/>
    <x v="0"/>
    <x v="15"/>
    <x v="768"/>
    <x v="59"/>
    <x v="1"/>
    <x v="0"/>
    <n v="143295"/>
  </r>
  <r>
    <x v="0"/>
    <x v="0"/>
    <x v="15"/>
    <x v="768"/>
    <x v="60"/>
    <x v="1"/>
    <x v="0"/>
    <n v="627"/>
  </r>
  <r>
    <x v="0"/>
    <x v="0"/>
    <x v="15"/>
    <x v="768"/>
    <x v="61"/>
    <x v="1"/>
    <x v="0"/>
    <n v="36000"/>
  </r>
  <r>
    <x v="0"/>
    <x v="0"/>
    <x v="15"/>
    <x v="768"/>
    <x v="62"/>
    <x v="1"/>
    <x v="0"/>
    <n v="52000"/>
  </r>
  <r>
    <x v="0"/>
    <x v="0"/>
    <x v="15"/>
    <x v="768"/>
    <x v="65"/>
    <x v="1"/>
    <x v="0"/>
    <n v="4284"/>
  </r>
  <r>
    <x v="0"/>
    <x v="0"/>
    <x v="15"/>
    <x v="768"/>
    <x v="66"/>
    <x v="1"/>
    <x v="0"/>
    <n v="26468"/>
  </r>
  <r>
    <x v="0"/>
    <x v="0"/>
    <x v="15"/>
    <x v="768"/>
    <x v="144"/>
    <x v="1"/>
    <x v="0"/>
    <n v="444000"/>
  </r>
  <r>
    <x v="0"/>
    <x v="0"/>
    <x v="15"/>
    <x v="768"/>
    <x v="172"/>
    <x v="1"/>
    <x v="0"/>
    <n v="27440"/>
  </r>
  <r>
    <x v="0"/>
    <x v="0"/>
    <x v="15"/>
    <x v="768"/>
    <x v="75"/>
    <x v="1"/>
    <x v="0"/>
    <n v="400"/>
  </r>
  <r>
    <x v="0"/>
    <x v="0"/>
    <x v="15"/>
    <x v="768"/>
    <x v="155"/>
    <x v="1"/>
    <x v="0"/>
    <n v="87696"/>
  </r>
  <r>
    <x v="0"/>
    <x v="0"/>
    <x v="15"/>
    <x v="768"/>
    <x v="156"/>
    <x v="1"/>
    <x v="0"/>
    <n v="451"/>
  </r>
  <r>
    <x v="0"/>
    <x v="0"/>
    <x v="15"/>
    <x v="768"/>
    <x v="81"/>
    <x v="1"/>
    <x v="0"/>
    <n v="1000"/>
  </r>
  <r>
    <x v="0"/>
    <x v="0"/>
    <x v="15"/>
    <x v="768"/>
    <x v="82"/>
    <x v="1"/>
    <x v="0"/>
    <n v="1200"/>
  </r>
  <r>
    <x v="0"/>
    <x v="0"/>
    <x v="15"/>
    <x v="768"/>
    <x v="85"/>
    <x v="1"/>
    <x v="0"/>
    <n v="26801"/>
  </r>
  <r>
    <x v="0"/>
    <x v="0"/>
    <x v="15"/>
    <x v="768"/>
    <x v="86"/>
    <x v="1"/>
    <x v="0"/>
    <n v="6191"/>
  </r>
  <r>
    <x v="0"/>
    <x v="0"/>
    <x v="15"/>
    <x v="768"/>
    <x v="87"/>
    <x v="1"/>
    <x v="0"/>
    <n v="146160"/>
  </r>
  <r>
    <x v="0"/>
    <x v="0"/>
    <x v="15"/>
    <x v="768"/>
    <x v="88"/>
    <x v="1"/>
    <x v="0"/>
    <n v="7995"/>
  </r>
  <r>
    <x v="0"/>
    <x v="0"/>
    <x v="15"/>
    <x v="768"/>
    <x v="92"/>
    <x v="1"/>
    <x v="0"/>
    <n v="24425"/>
  </r>
  <r>
    <x v="0"/>
    <x v="0"/>
    <x v="15"/>
    <x v="768"/>
    <x v="160"/>
    <x v="1"/>
    <x v="0"/>
    <n v="16414"/>
  </r>
  <r>
    <x v="0"/>
    <x v="0"/>
    <x v="15"/>
    <x v="768"/>
    <x v="228"/>
    <x v="1"/>
    <x v="0"/>
    <n v="650"/>
  </r>
  <r>
    <x v="0"/>
    <x v="0"/>
    <x v="15"/>
    <x v="768"/>
    <x v="94"/>
    <x v="1"/>
    <x v="0"/>
    <n v="19600"/>
  </r>
  <r>
    <x v="0"/>
    <x v="0"/>
    <x v="15"/>
    <x v="768"/>
    <x v="99"/>
    <x v="1"/>
    <x v="0"/>
    <n v="16000"/>
  </r>
  <r>
    <x v="0"/>
    <x v="0"/>
    <x v="15"/>
    <x v="769"/>
    <x v="1"/>
    <x v="2"/>
    <x v="0"/>
    <n v="6608414"/>
  </r>
  <r>
    <x v="0"/>
    <x v="0"/>
    <x v="15"/>
    <x v="769"/>
    <x v="121"/>
    <x v="2"/>
    <x v="0"/>
    <n v="198865"/>
  </r>
  <r>
    <x v="0"/>
    <x v="0"/>
    <x v="15"/>
    <x v="769"/>
    <x v="5"/>
    <x v="2"/>
    <x v="0"/>
    <n v="795109"/>
  </r>
  <r>
    <x v="0"/>
    <x v="0"/>
    <x v="15"/>
    <x v="769"/>
    <x v="11"/>
    <x v="2"/>
    <x v="0"/>
    <n v="1031365"/>
  </r>
  <r>
    <x v="0"/>
    <x v="0"/>
    <x v="15"/>
    <x v="769"/>
    <x v="12"/>
    <x v="2"/>
    <x v="0"/>
    <n v="350160"/>
  </r>
  <r>
    <x v="0"/>
    <x v="0"/>
    <x v="15"/>
    <x v="769"/>
    <x v="13"/>
    <x v="2"/>
    <x v="0"/>
    <n v="376204"/>
  </r>
  <r>
    <x v="0"/>
    <x v="0"/>
    <x v="15"/>
    <x v="769"/>
    <x v="14"/>
    <x v="2"/>
    <x v="0"/>
    <n v="150482"/>
  </r>
  <r>
    <x v="0"/>
    <x v="0"/>
    <x v="15"/>
    <x v="769"/>
    <x v="16"/>
    <x v="2"/>
    <x v="0"/>
    <n v="179439"/>
  </r>
  <r>
    <x v="0"/>
    <x v="0"/>
    <x v="15"/>
    <x v="769"/>
    <x v="17"/>
    <x v="2"/>
    <x v="0"/>
    <n v="371315"/>
  </r>
  <r>
    <x v="0"/>
    <x v="0"/>
    <x v="15"/>
    <x v="769"/>
    <x v="122"/>
    <x v="2"/>
    <x v="0"/>
    <n v="858894"/>
  </r>
  <r>
    <x v="0"/>
    <x v="0"/>
    <x v="15"/>
    <x v="769"/>
    <x v="18"/>
    <x v="2"/>
    <x v="0"/>
    <n v="33137"/>
  </r>
  <r>
    <x v="0"/>
    <x v="0"/>
    <x v="15"/>
    <x v="769"/>
    <x v="19"/>
    <x v="2"/>
    <x v="0"/>
    <n v="46924"/>
  </r>
  <r>
    <x v="0"/>
    <x v="0"/>
    <x v="15"/>
    <x v="769"/>
    <x v="23"/>
    <x v="2"/>
    <x v="0"/>
    <n v="5681839"/>
  </r>
  <r>
    <x v="0"/>
    <x v="0"/>
    <x v="15"/>
    <x v="769"/>
    <x v="124"/>
    <x v="2"/>
    <x v="0"/>
    <n v="2379160"/>
  </r>
  <r>
    <x v="0"/>
    <x v="0"/>
    <x v="15"/>
    <x v="769"/>
    <x v="27"/>
    <x v="2"/>
    <x v="0"/>
    <n v="48407"/>
  </r>
  <r>
    <x v="0"/>
    <x v="0"/>
    <x v="15"/>
    <x v="769"/>
    <x v="28"/>
    <x v="2"/>
    <x v="0"/>
    <n v="19193"/>
  </r>
  <r>
    <x v="0"/>
    <x v="0"/>
    <x v="15"/>
    <x v="769"/>
    <x v="29"/>
    <x v="2"/>
    <x v="0"/>
    <n v="56"/>
  </r>
  <r>
    <x v="0"/>
    <x v="0"/>
    <x v="15"/>
    <x v="769"/>
    <x v="30"/>
    <x v="2"/>
    <x v="0"/>
    <n v="17670"/>
  </r>
  <r>
    <x v="0"/>
    <x v="0"/>
    <x v="15"/>
    <x v="769"/>
    <x v="31"/>
    <x v="2"/>
    <x v="0"/>
    <n v="17595"/>
  </r>
  <r>
    <x v="0"/>
    <x v="0"/>
    <x v="15"/>
    <x v="769"/>
    <x v="34"/>
    <x v="2"/>
    <x v="0"/>
    <n v="20213"/>
  </r>
  <r>
    <x v="0"/>
    <x v="0"/>
    <x v="15"/>
    <x v="769"/>
    <x v="36"/>
    <x v="2"/>
    <x v="0"/>
    <n v="7144"/>
  </r>
  <r>
    <x v="0"/>
    <x v="0"/>
    <x v="15"/>
    <x v="769"/>
    <x v="44"/>
    <x v="2"/>
    <x v="0"/>
    <n v="1568"/>
  </r>
  <r>
    <x v="0"/>
    <x v="0"/>
    <x v="15"/>
    <x v="769"/>
    <x v="139"/>
    <x v="2"/>
    <x v="0"/>
    <n v="144835"/>
  </r>
  <r>
    <x v="0"/>
    <x v="0"/>
    <x v="15"/>
    <x v="769"/>
    <x v="47"/>
    <x v="2"/>
    <x v="0"/>
    <n v="125885"/>
  </r>
  <r>
    <x v="0"/>
    <x v="0"/>
    <x v="15"/>
    <x v="769"/>
    <x v="50"/>
    <x v="2"/>
    <x v="0"/>
    <n v="2304"/>
  </r>
  <r>
    <x v="0"/>
    <x v="0"/>
    <x v="15"/>
    <x v="769"/>
    <x v="55"/>
    <x v="2"/>
    <x v="0"/>
    <n v="7956"/>
  </r>
  <r>
    <x v="0"/>
    <x v="0"/>
    <x v="15"/>
    <x v="769"/>
    <x v="56"/>
    <x v="2"/>
    <x v="0"/>
    <n v="4512"/>
  </r>
  <r>
    <x v="0"/>
    <x v="0"/>
    <x v="15"/>
    <x v="769"/>
    <x v="57"/>
    <x v="2"/>
    <x v="0"/>
    <n v="83"/>
  </r>
  <r>
    <x v="0"/>
    <x v="0"/>
    <x v="15"/>
    <x v="769"/>
    <x v="59"/>
    <x v="2"/>
    <x v="0"/>
    <n v="405570"/>
  </r>
  <r>
    <x v="0"/>
    <x v="0"/>
    <x v="15"/>
    <x v="769"/>
    <x v="61"/>
    <x v="2"/>
    <x v="0"/>
    <n v="8193"/>
  </r>
  <r>
    <x v="0"/>
    <x v="0"/>
    <x v="15"/>
    <x v="769"/>
    <x v="62"/>
    <x v="2"/>
    <x v="0"/>
    <n v="165825"/>
  </r>
  <r>
    <x v="0"/>
    <x v="0"/>
    <x v="15"/>
    <x v="769"/>
    <x v="63"/>
    <x v="2"/>
    <x v="0"/>
    <n v="11875"/>
  </r>
  <r>
    <x v="0"/>
    <x v="0"/>
    <x v="15"/>
    <x v="769"/>
    <x v="66"/>
    <x v="2"/>
    <x v="0"/>
    <n v="41360"/>
  </r>
  <r>
    <x v="0"/>
    <x v="0"/>
    <x v="15"/>
    <x v="769"/>
    <x v="222"/>
    <x v="2"/>
    <x v="0"/>
    <n v="2256"/>
  </r>
  <r>
    <x v="0"/>
    <x v="0"/>
    <x v="15"/>
    <x v="769"/>
    <x v="144"/>
    <x v="2"/>
    <x v="0"/>
    <n v="332102"/>
  </r>
  <r>
    <x v="0"/>
    <x v="0"/>
    <x v="15"/>
    <x v="769"/>
    <x v="146"/>
    <x v="2"/>
    <x v="0"/>
    <n v="37000"/>
  </r>
  <r>
    <x v="0"/>
    <x v="0"/>
    <x v="15"/>
    <x v="769"/>
    <x v="81"/>
    <x v="2"/>
    <x v="0"/>
    <n v="154160"/>
  </r>
  <r>
    <x v="0"/>
    <x v="0"/>
    <x v="15"/>
    <x v="769"/>
    <x v="85"/>
    <x v="2"/>
    <x v="0"/>
    <n v="26862"/>
  </r>
  <r>
    <x v="0"/>
    <x v="0"/>
    <x v="15"/>
    <x v="769"/>
    <x v="87"/>
    <x v="2"/>
    <x v="0"/>
    <n v="155957"/>
  </r>
  <r>
    <x v="0"/>
    <x v="0"/>
    <x v="15"/>
    <x v="769"/>
    <x v="92"/>
    <x v="2"/>
    <x v="0"/>
    <n v="118979"/>
  </r>
  <r>
    <x v="0"/>
    <x v="0"/>
    <x v="15"/>
    <x v="769"/>
    <x v="160"/>
    <x v="2"/>
    <x v="0"/>
    <n v="16098"/>
  </r>
  <r>
    <x v="0"/>
    <x v="0"/>
    <x v="15"/>
    <x v="769"/>
    <x v="94"/>
    <x v="2"/>
    <x v="0"/>
    <n v="134847"/>
  </r>
  <r>
    <x v="0"/>
    <x v="0"/>
    <x v="15"/>
    <x v="769"/>
    <x v="288"/>
    <x v="2"/>
    <x v="0"/>
    <n v="41360"/>
  </r>
  <r>
    <x v="0"/>
    <x v="0"/>
    <x v="15"/>
    <x v="769"/>
    <x v="99"/>
    <x v="2"/>
    <x v="0"/>
    <n v="65072"/>
  </r>
  <r>
    <x v="0"/>
    <x v="0"/>
    <x v="15"/>
    <x v="770"/>
    <x v="1"/>
    <x v="3"/>
    <x v="0"/>
    <n v="5773987"/>
  </r>
  <r>
    <x v="0"/>
    <x v="0"/>
    <x v="15"/>
    <x v="770"/>
    <x v="121"/>
    <x v="3"/>
    <x v="0"/>
    <n v="173755"/>
  </r>
  <r>
    <x v="0"/>
    <x v="0"/>
    <x v="15"/>
    <x v="770"/>
    <x v="5"/>
    <x v="3"/>
    <x v="0"/>
    <n v="694711"/>
  </r>
  <r>
    <x v="0"/>
    <x v="0"/>
    <x v="15"/>
    <x v="770"/>
    <x v="11"/>
    <x v="3"/>
    <x v="0"/>
    <n v="873302"/>
  </r>
  <r>
    <x v="0"/>
    <x v="0"/>
    <x v="15"/>
    <x v="770"/>
    <x v="12"/>
    <x v="3"/>
    <x v="0"/>
    <n v="295307"/>
  </r>
  <r>
    <x v="0"/>
    <x v="0"/>
    <x v="15"/>
    <x v="770"/>
    <x v="13"/>
    <x v="3"/>
    <x v="0"/>
    <n v="326279"/>
  </r>
  <r>
    <x v="0"/>
    <x v="0"/>
    <x v="15"/>
    <x v="770"/>
    <x v="14"/>
    <x v="3"/>
    <x v="0"/>
    <n v="130511"/>
  </r>
  <r>
    <x v="0"/>
    <x v="0"/>
    <x v="15"/>
    <x v="770"/>
    <x v="16"/>
    <x v="3"/>
    <x v="0"/>
    <n v="154225"/>
  </r>
  <r>
    <x v="0"/>
    <x v="0"/>
    <x v="15"/>
    <x v="770"/>
    <x v="17"/>
    <x v="3"/>
    <x v="0"/>
    <n v="262476"/>
  </r>
  <r>
    <x v="0"/>
    <x v="0"/>
    <x v="15"/>
    <x v="770"/>
    <x v="122"/>
    <x v="3"/>
    <x v="0"/>
    <n v="713986"/>
  </r>
  <r>
    <x v="0"/>
    <x v="0"/>
    <x v="15"/>
    <x v="770"/>
    <x v="18"/>
    <x v="3"/>
    <x v="0"/>
    <n v="26034"/>
  </r>
  <r>
    <x v="0"/>
    <x v="0"/>
    <x v="15"/>
    <x v="770"/>
    <x v="19"/>
    <x v="3"/>
    <x v="0"/>
    <n v="32846"/>
  </r>
  <r>
    <x v="0"/>
    <x v="0"/>
    <x v="15"/>
    <x v="770"/>
    <x v="23"/>
    <x v="3"/>
    <x v="0"/>
    <n v="4789340"/>
  </r>
  <r>
    <x v="0"/>
    <x v="0"/>
    <x v="15"/>
    <x v="770"/>
    <x v="124"/>
    <x v="3"/>
    <x v="0"/>
    <n v="1931260"/>
  </r>
  <r>
    <x v="0"/>
    <x v="0"/>
    <x v="15"/>
    <x v="770"/>
    <x v="27"/>
    <x v="3"/>
    <x v="0"/>
    <n v="58120"/>
  </r>
  <r>
    <x v="0"/>
    <x v="0"/>
    <x v="15"/>
    <x v="770"/>
    <x v="29"/>
    <x v="3"/>
    <x v="0"/>
    <n v="35000"/>
  </r>
  <r>
    <x v="0"/>
    <x v="0"/>
    <x v="15"/>
    <x v="770"/>
    <x v="30"/>
    <x v="3"/>
    <x v="0"/>
    <n v="15000"/>
  </r>
  <r>
    <x v="0"/>
    <x v="0"/>
    <x v="15"/>
    <x v="770"/>
    <x v="31"/>
    <x v="3"/>
    <x v="0"/>
    <n v="35000"/>
  </r>
  <r>
    <x v="0"/>
    <x v="0"/>
    <x v="15"/>
    <x v="770"/>
    <x v="34"/>
    <x v="3"/>
    <x v="0"/>
    <n v="35000"/>
  </r>
  <r>
    <x v="0"/>
    <x v="0"/>
    <x v="15"/>
    <x v="770"/>
    <x v="135"/>
    <x v="3"/>
    <x v="0"/>
    <n v="15000"/>
  </r>
  <r>
    <x v="0"/>
    <x v="0"/>
    <x v="15"/>
    <x v="770"/>
    <x v="37"/>
    <x v="3"/>
    <x v="0"/>
    <n v="5000"/>
  </r>
  <r>
    <x v="0"/>
    <x v="0"/>
    <x v="15"/>
    <x v="770"/>
    <x v="40"/>
    <x v="3"/>
    <x v="0"/>
    <n v="10000"/>
  </r>
  <r>
    <x v="0"/>
    <x v="0"/>
    <x v="15"/>
    <x v="770"/>
    <x v="42"/>
    <x v="3"/>
    <x v="0"/>
    <n v="13000"/>
  </r>
  <r>
    <x v="0"/>
    <x v="0"/>
    <x v="15"/>
    <x v="770"/>
    <x v="43"/>
    <x v="3"/>
    <x v="0"/>
    <n v="5000"/>
  </r>
  <r>
    <x v="0"/>
    <x v="0"/>
    <x v="15"/>
    <x v="770"/>
    <x v="190"/>
    <x v="3"/>
    <x v="0"/>
    <n v="220248"/>
  </r>
  <r>
    <x v="0"/>
    <x v="0"/>
    <x v="15"/>
    <x v="770"/>
    <x v="48"/>
    <x v="3"/>
    <x v="0"/>
    <n v="60000"/>
  </r>
  <r>
    <x v="0"/>
    <x v="0"/>
    <x v="15"/>
    <x v="770"/>
    <x v="53"/>
    <x v="3"/>
    <x v="0"/>
    <n v="15000"/>
  </r>
  <r>
    <x v="0"/>
    <x v="0"/>
    <x v="15"/>
    <x v="770"/>
    <x v="54"/>
    <x v="3"/>
    <x v="0"/>
    <n v="5000"/>
  </r>
  <r>
    <x v="0"/>
    <x v="0"/>
    <x v="15"/>
    <x v="770"/>
    <x v="56"/>
    <x v="3"/>
    <x v="0"/>
    <n v="30000"/>
  </r>
  <r>
    <x v="0"/>
    <x v="0"/>
    <x v="15"/>
    <x v="770"/>
    <x v="59"/>
    <x v="3"/>
    <x v="0"/>
    <n v="210000"/>
  </r>
  <r>
    <x v="0"/>
    <x v="0"/>
    <x v="15"/>
    <x v="770"/>
    <x v="61"/>
    <x v="3"/>
    <x v="0"/>
    <n v="14000"/>
  </r>
  <r>
    <x v="0"/>
    <x v="0"/>
    <x v="15"/>
    <x v="770"/>
    <x v="62"/>
    <x v="3"/>
    <x v="0"/>
    <n v="40000"/>
  </r>
  <r>
    <x v="0"/>
    <x v="0"/>
    <x v="15"/>
    <x v="770"/>
    <x v="66"/>
    <x v="3"/>
    <x v="0"/>
    <n v="39000"/>
  </r>
  <r>
    <x v="0"/>
    <x v="0"/>
    <x v="15"/>
    <x v="770"/>
    <x v="172"/>
    <x v="3"/>
    <x v="0"/>
    <n v="50000"/>
  </r>
  <r>
    <x v="0"/>
    <x v="0"/>
    <x v="15"/>
    <x v="770"/>
    <x v="152"/>
    <x v="3"/>
    <x v="0"/>
    <n v="17000"/>
  </r>
  <r>
    <x v="0"/>
    <x v="0"/>
    <x v="15"/>
    <x v="770"/>
    <x v="155"/>
    <x v="3"/>
    <x v="0"/>
    <n v="160000"/>
  </r>
  <r>
    <x v="0"/>
    <x v="0"/>
    <x v="15"/>
    <x v="770"/>
    <x v="82"/>
    <x v="3"/>
    <x v="0"/>
    <n v="52689"/>
  </r>
  <r>
    <x v="0"/>
    <x v="0"/>
    <x v="15"/>
    <x v="770"/>
    <x v="85"/>
    <x v="3"/>
    <x v="0"/>
    <n v="65000"/>
  </r>
  <r>
    <x v="0"/>
    <x v="0"/>
    <x v="15"/>
    <x v="770"/>
    <x v="86"/>
    <x v="3"/>
    <x v="0"/>
    <n v="7000"/>
  </r>
  <r>
    <x v="0"/>
    <x v="0"/>
    <x v="15"/>
    <x v="770"/>
    <x v="87"/>
    <x v="3"/>
    <x v="0"/>
    <n v="160000"/>
  </r>
  <r>
    <x v="0"/>
    <x v="0"/>
    <x v="15"/>
    <x v="770"/>
    <x v="88"/>
    <x v="3"/>
    <x v="0"/>
    <n v="10000"/>
  </r>
  <r>
    <x v="0"/>
    <x v="0"/>
    <x v="15"/>
    <x v="770"/>
    <x v="92"/>
    <x v="3"/>
    <x v="0"/>
    <n v="60000"/>
  </r>
  <r>
    <x v="0"/>
    <x v="0"/>
    <x v="15"/>
    <x v="770"/>
    <x v="160"/>
    <x v="3"/>
    <x v="0"/>
    <n v="10000"/>
  </r>
  <r>
    <x v="0"/>
    <x v="0"/>
    <x v="15"/>
    <x v="770"/>
    <x v="94"/>
    <x v="3"/>
    <x v="0"/>
    <n v="130947"/>
  </r>
  <r>
    <x v="0"/>
    <x v="0"/>
    <x v="15"/>
    <x v="770"/>
    <x v="288"/>
    <x v="3"/>
    <x v="0"/>
    <n v="54865"/>
  </r>
  <r>
    <x v="0"/>
    <x v="0"/>
    <x v="15"/>
    <x v="770"/>
    <x v="99"/>
    <x v="3"/>
    <x v="0"/>
    <n v="27000"/>
  </r>
  <r>
    <x v="0"/>
    <x v="0"/>
    <x v="15"/>
    <x v="771"/>
    <x v="1"/>
    <x v="4"/>
    <x v="0"/>
    <n v="6268316"/>
  </r>
  <r>
    <x v="0"/>
    <x v="0"/>
    <x v="15"/>
    <x v="771"/>
    <x v="121"/>
    <x v="4"/>
    <x v="0"/>
    <n v="188629"/>
  </r>
  <r>
    <x v="0"/>
    <x v="0"/>
    <x v="15"/>
    <x v="771"/>
    <x v="5"/>
    <x v="4"/>
    <x v="0"/>
    <n v="754188"/>
  </r>
  <r>
    <x v="0"/>
    <x v="0"/>
    <x v="15"/>
    <x v="771"/>
    <x v="11"/>
    <x v="4"/>
    <x v="0"/>
    <n v="979723"/>
  </r>
  <r>
    <x v="0"/>
    <x v="0"/>
    <x v="15"/>
    <x v="771"/>
    <x v="12"/>
    <x v="4"/>
    <x v="0"/>
    <n v="332489"/>
  </r>
  <r>
    <x v="0"/>
    <x v="0"/>
    <x v="15"/>
    <x v="771"/>
    <x v="13"/>
    <x v="4"/>
    <x v="0"/>
    <n v="358263"/>
  </r>
  <r>
    <x v="0"/>
    <x v="0"/>
    <x v="15"/>
    <x v="771"/>
    <x v="14"/>
    <x v="4"/>
    <x v="0"/>
    <n v="143305"/>
  </r>
  <r>
    <x v="0"/>
    <x v="0"/>
    <x v="15"/>
    <x v="771"/>
    <x v="16"/>
    <x v="4"/>
    <x v="0"/>
    <n v="173112"/>
  </r>
  <r>
    <x v="0"/>
    <x v="0"/>
    <x v="15"/>
    <x v="771"/>
    <x v="17"/>
    <x v="4"/>
    <x v="0"/>
    <n v="299563"/>
  </r>
  <r>
    <x v="0"/>
    <x v="0"/>
    <x v="15"/>
    <x v="771"/>
    <x v="122"/>
    <x v="4"/>
    <x v="0"/>
    <n v="807760"/>
  </r>
  <r>
    <x v="0"/>
    <x v="0"/>
    <x v="15"/>
    <x v="771"/>
    <x v="18"/>
    <x v="4"/>
    <x v="0"/>
    <n v="31243"/>
  </r>
  <r>
    <x v="0"/>
    <x v="0"/>
    <x v="15"/>
    <x v="771"/>
    <x v="19"/>
    <x v="4"/>
    <x v="0"/>
    <n v="39885"/>
  </r>
  <r>
    <x v="0"/>
    <x v="0"/>
    <x v="15"/>
    <x v="771"/>
    <x v="23"/>
    <x v="4"/>
    <x v="0"/>
    <n v="5588638"/>
  </r>
  <r>
    <x v="0"/>
    <x v="0"/>
    <x v="15"/>
    <x v="771"/>
    <x v="124"/>
    <x v="4"/>
    <x v="0"/>
    <n v="2310288"/>
  </r>
  <r>
    <x v="0"/>
    <x v="0"/>
    <x v="15"/>
    <x v="771"/>
    <x v="27"/>
    <x v="4"/>
    <x v="0"/>
    <n v="37000"/>
  </r>
  <r>
    <x v="0"/>
    <x v="0"/>
    <x v="15"/>
    <x v="771"/>
    <x v="29"/>
    <x v="4"/>
    <x v="0"/>
    <n v="35000"/>
  </r>
  <r>
    <x v="0"/>
    <x v="0"/>
    <x v="15"/>
    <x v="771"/>
    <x v="30"/>
    <x v="4"/>
    <x v="0"/>
    <n v="11500"/>
  </r>
  <r>
    <x v="0"/>
    <x v="0"/>
    <x v="15"/>
    <x v="771"/>
    <x v="31"/>
    <x v="4"/>
    <x v="0"/>
    <n v="25000"/>
  </r>
  <r>
    <x v="0"/>
    <x v="0"/>
    <x v="15"/>
    <x v="771"/>
    <x v="34"/>
    <x v="4"/>
    <x v="0"/>
    <n v="22600"/>
  </r>
  <r>
    <x v="0"/>
    <x v="0"/>
    <x v="15"/>
    <x v="771"/>
    <x v="40"/>
    <x v="4"/>
    <x v="0"/>
    <n v="10000"/>
  </r>
  <r>
    <x v="0"/>
    <x v="0"/>
    <x v="15"/>
    <x v="771"/>
    <x v="42"/>
    <x v="4"/>
    <x v="0"/>
    <n v="100"/>
  </r>
  <r>
    <x v="0"/>
    <x v="0"/>
    <x v="15"/>
    <x v="771"/>
    <x v="185"/>
    <x v="4"/>
    <x v="0"/>
    <n v="5200"/>
  </r>
  <r>
    <x v="0"/>
    <x v="0"/>
    <x v="15"/>
    <x v="771"/>
    <x v="43"/>
    <x v="4"/>
    <x v="0"/>
    <n v="1680"/>
  </r>
  <r>
    <x v="0"/>
    <x v="0"/>
    <x v="15"/>
    <x v="771"/>
    <x v="190"/>
    <x v="4"/>
    <x v="0"/>
    <n v="217877"/>
  </r>
  <r>
    <x v="0"/>
    <x v="0"/>
    <x v="15"/>
    <x v="771"/>
    <x v="139"/>
    <x v="4"/>
    <x v="0"/>
    <n v="9000"/>
  </r>
  <r>
    <x v="0"/>
    <x v="0"/>
    <x v="15"/>
    <x v="771"/>
    <x v="47"/>
    <x v="4"/>
    <x v="0"/>
    <n v="132920"/>
  </r>
  <r>
    <x v="0"/>
    <x v="0"/>
    <x v="15"/>
    <x v="771"/>
    <x v="55"/>
    <x v="4"/>
    <x v="0"/>
    <n v="4000"/>
  </r>
  <r>
    <x v="0"/>
    <x v="0"/>
    <x v="15"/>
    <x v="771"/>
    <x v="56"/>
    <x v="4"/>
    <x v="0"/>
    <n v="72000"/>
  </r>
  <r>
    <x v="0"/>
    <x v="0"/>
    <x v="15"/>
    <x v="771"/>
    <x v="59"/>
    <x v="4"/>
    <x v="0"/>
    <n v="245000"/>
  </r>
  <r>
    <x v="0"/>
    <x v="0"/>
    <x v="15"/>
    <x v="771"/>
    <x v="61"/>
    <x v="4"/>
    <x v="0"/>
    <n v="8600"/>
  </r>
  <r>
    <x v="0"/>
    <x v="0"/>
    <x v="15"/>
    <x v="771"/>
    <x v="62"/>
    <x v="4"/>
    <x v="0"/>
    <n v="86000"/>
  </r>
  <r>
    <x v="0"/>
    <x v="0"/>
    <x v="15"/>
    <x v="771"/>
    <x v="66"/>
    <x v="4"/>
    <x v="0"/>
    <n v="37000"/>
  </r>
  <r>
    <x v="0"/>
    <x v="0"/>
    <x v="15"/>
    <x v="771"/>
    <x v="144"/>
    <x v="4"/>
    <x v="0"/>
    <n v="509116"/>
  </r>
  <r>
    <x v="0"/>
    <x v="0"/>
    <x v="15"/>
    <x v="771"/>
    <x v="172"/>
    <x v="4"/>
    <x v="0"/>
    <n v="31000"/>
  </r>
  <r>
    <x v="0"/>
    <x v="0"/>
    <x v="15"/>
    <x v="771"/>
    <x v="155"/>
    <x v="4"/>
    <x v="0"/>
    <n v="145000"/>
  </r>
  <r>
    <x v="0"/>
    <x v="0"/>
    <x v="15"/>
    <x v="771"/>
    <x v="81"/>
    <x v="4"/>
    <x v="0"/>
    <n v="32000"/>
  </r>
  <r>
    <x v="0"/>
    <x v="0"/>
    <x v="15"/>
    <x v="771"/>
    <x v="82"/>
    <x v="4"/>
    <x v="0"/>
    <n v="18000"/>
  </r>
  <r>
    <x v="0"/>
    <x v="0"/>
    <x v="15"/>
    <x v="771"/>
    <x v="83"/>
    <x v="4"/>
    <x v="0"/>
    <n v="3200"/>
  </r>
  <r>
    <x v="0"/>
    <x v="0"/>
    <x v="15"/>
    <x v="771"/>
    <x v="85"/>
    <x v="4"/>
    <x v="0"/>
    <n v="256000"/>
  </r>
  <r>
    <x v="0"/>
    <x v="0"/>
    <x v="15"/>
    <x v="771"/>
    <x v="87"/>
    <x v="4"/>
    <x v="0"/>
    <n v="11000"/>
  </r>
  <r>
    <x v="0"/>
    <x v="0"/>
    <x v="15"/>
    <x v="771"/>
    <x v="88"/>
    <x v="4"/>
    <x v="0"/>
    <n v="6500"/>
  </r>
  <r>
    <x v="0"/>
    <x v="0"/>
    <x v="15"/>
    <x v="771"/>
    <x v="92"/>
    <x v="4"/>
    <x v="0"/>
    <n v="86000"/>
  </r>
  <r>
    <x v="0"/>
    <x v="0"/>
    <x v="15"/>
    <x v="771"/>
    <x v="160"/>
    <x v="4"/>
    <x v="0"/>
    <n v="1500"/>
  </r>
  <r>
    <x v="0"/>
    <x v="0"/>
    <x v="15"/>
    <x v="771"/>
    <x v="228"/>
    <x v="4"/>
    <x v="0"/>
    <n v="34000"/>
  </r>
  <r>
    <x v="0"/>
    <x v="0"/>
    <x v="15"/>
    <x v="771"/>
    <x v="94"/>
    <x v="4"/>
    <x v="0"/>
    <n v="109844"/>
  </r>
  <r>
    <x v="0"/>
    <x v="0"/>
    <x v="15"/>
    <x v="771"/>
    <x v="288"/>
    <x v="4"/>
    <x v="0"/>
    <n v="74686"/>
  </r>
  <r>
    <x v="0"/>
    <x v="0"/>
    <x v="15"/>
    <x v="772"/>
    <x v="1"/>
    <x v="5"/>
    <x v="0"/>
    <n v="4889774"/>
  </r>
  <r>
    <x v="0"/>
    <x v="0"/>
    <x v="15"/>
    <x v="772"/>
    <x v="121"/>
    <x v="5"/>
    <x v="0"/>
    <n v="147146"/>
  </r>
  <r>
    <x v="0"/>
    <x v="0"/>
    <x v="15"/>
    <x v="772"/>
    <x v="5"/>
    <x v="5"/>
    <x v="0"/>
    <n v="588325"/>
  </r>
  <r>
    <x v="0"/>
    <x v="0"/>
    <x v="15"/>
    <x v="772"/>
    <x v="11"/>
    <x v="5"/>
    <x v="0"/>
    <n v="765769"/>
  </r>
  <r>
    <x v="0"/>
    <x v="0"/>
    <x v="15"/>
    <x v="772"/>
    <x v="12"/>
    <x v="5"/>
    <x v="0"/>
    <n v="260273"/>
  </r>
  <r>
    <x v="0"/>
    <x v="0"/>
    <x v="15"/>
    <x v="772"/>
    <x v="13"/>
    <x v="5"/>
    <x v="0"/>
    <n v="277467"/>
  </r>
  <r>
    <x v="0"/>
    <x v="0"/>
    <x v="15"/>
    <x v="772"/>
    <x v="14"/>
    <x v="5"/>
    <x v="0"/>
    <n v="110986"/>
  </r>
  <r>
    <x v="0"/>
    <x v="0"/>
    <x v="15"/>
    <x v="772"/>
    <x v="16"/>
    <x v="5"/>
    <x v="0"/>
    <n v="145764"/>
  </r>
  <r>
    <x v="0"/>
    <x v="0"/>
    <x v="15"/>
    <x v="772"/>
    <x v="17"/>
    <x v="5"/>
    <x v="0"/>
    <n v="312334"/>
  </r>
  <r>
    <x v="0"/>
    <x v="0"/>
    <x v="15"/>
    <x v="772"/>
    <x v="122"/>
    <x v="5"/>
    <x v="0"/>
    <n v="792764"/>
  </r>
  <r>
    <x v="0"/>
    <x v="0"/>
    <x v="15"/>
    <x v="772"/>
    <x v="18"/>
    <x v="5"/>
    <x v="0"/>
    <n v="25089"/>
  </r>
  <r>
    <x v="0"/>
    <x v="0"/>
    <x v="15"/>
    <x v="772"/>
    <x v="19"/>
    <x v="5"/>
    <x v="0"/>
    <n v="39885"/>
  </r>
  <r>
    <x v="0"/>
    <x v="0"/>
    <x v="15"/>
    <x v="772"/>
    <x v="23"/>
    <x v="5"/>
    <x v="0"/>
    <n v="5093983"/>
  </r>
  <r>
    <x v="0"/>
    <x v="0"/>
    <x v="15"/>
    <x v="772"/>
    <x v="124"/>
    <x v="5"/>
    <x v="0"/>
    <n v="1734284"/>
  </r>
  <r>
    <x v="0"/>
    <x v="0"/>
    <x v="15"/>
    <x v="772"/>
    <x v="27"/>
    <x v="5"/>
    <x v="0"/>
    <n v="34400"/>
  </r>
  <r>
    <x v="0"/>
    <x v="0"/>
    <x v="15"/>
    <x v="772"/>
    <x v="34"/>
    <x v="5"/>
    <x v="0"/>
    <n v="11280"/>
  </r>
  <r>
    <x v="0"/>
    <x v="0"/>
    <x v="15"/>
    <x v="772"/>
    <x v="135"/>
    <x v="5"/>
    <x v="0"/>
    <n v="2256"/>
  </r>
  <r>
    <x v="0"/>
    <x v="0"/>
    <x v="15"/>
    <x v="772"/>
    <x v="40"/>
    <x v="5"/>
    <x v="0"/>
    <n v="3760"/>
  </r>
  <r>
    <x v="0"/>
    <x v="0"/>
    <x v="15"/>
    <x v="772"/>
    <x v="42"/>
    <x v="5"/>
    <x v="0"/>
    <n v="2632"/>
  </r>
  <r>
    <x v="0"/>
    <x v="0"/>
    <x v="15"/>
    <x v="772"/>
    <x v="185"/>
    <x v="5"/>
    <x v="0"/>
    <n v="4512"/>
  </r>
  <r>
    <x v="0"/>
    <x v="0"/>
    <x v="15"/>
    <x v="772"/>
    <x v="44"/>
    <x v="5"/>
    <x v="0"/>
    <n v="283"/>
  </r>
  <r>
    <x v="0"/>
    <x v="0"/>
    <x v="15"/>
    <x v="772"/>
    <x v="190"/>
    <x v="5"/>
    <x v="0"/>
    <n v="222107"/>
  </r>
  <r>
    <x v="0"/>
    <x v="0"/>
    <x v="15"/>
    <x v="772"/>
    <x v="139"/>
    <x v="5"/>
    <x v="0"/>
    <n v="32674"/>
  </r>
  <r>
    <x v="0"/>
    <x v="0"/>
    <x v="15"/>
    <x v="772"/>
    <x v="54"/>
    <x v="5"/>
    <x v="0"/>
    <n v="752"/>
  </r>
  <r>
    <x v="0"/>
    <x v="0"/>
    <x v="15"/>
    <x v="772"/>
    <x v="141"/>
    <x v="5"/>
    <x v="0"/>
    <n v="2256"/>
  </r>
  <r>
    <x v="0"/>
    <x v="0"/>
    <x v="15"/>
    <x v="772"/>
    <x v="55"/>
    <x v="5"/>
    <x v="0"/>
    <n v="752"/>
  </r>
  <r>
    <x v="0"/>
    <x v="0"/>
    <x v="15"/>
    <x v="772"/>
    <x v="56"/>
    <x v="5"/>
    <x v="0"/>
    <n v="30080"/>
  </r>
  <r>
    <x v="0"/>
    <x v="0"/>
    <x v="15"/>
    <x v="772"/>
    <x v="59"/>
    <x v="5"/>
    <x v="0"/>
    <n v="150440"/>
  </r>
  <r>
    <x v="0"/>
    <x v="0"/>
    <x v="15"/>
    <x v="772"/>
    <x v="61"/>
    <x v="5"/>
    <x v="0"/>
    <n v="2352"/>
  </r>
  <r>
    <x v="0"/>
    <x v="0"/>
    <x v="15"/>
    <x v="772"/>
    <x v="62"/>
    <x v="5"/>
    <x v="0"/>
    <n v="60000"/>
  </r>
  <r>
    <x v="0"/>
    <x v="0"/>
    <x v="15"/>
    <x v="772"/>
    <x v="66"/>
    <x v="5"/>
    <x v="0"/>
    <n v="37600"/>
  </r>
  <r>
    <x v="0"/>
    <x v="0"/>
    <x v="15"/>
    <x v="772"/>
    <x v="144"/>
    <x v="5"/>
    <x v="0"/>
    <n v="414125"/>
  </r>
  <r>
    <x v="0"/>
    <x v="0"/>
    <x v="15"/>
    <x v="772"/>
    <x v="172"/>
    <x v="5"/>
    <x v="0"/>
    <n v="40695"/>
  </r>
  <r>
    <x v="0"/>
    <x v="0"/>
    <x v="15"/>
    <x v="772"/>
    <x v="152"/>
    <x v="5"/>
    <x v="0"/>
    <n v="1504"/>
  </r>
  <r>
    <x v="0"/>
    <x v="0"/>
    <x v="15"/>
    <x v="772"/>
    <x v="155"/>
    <x v="5"/>
    <x v="0"/>
    <n v="4200"/>
  </r>
  <r>
    <x v="0"/>
    <x v="0"/>
    <x v="15"/>
    <x v="772"/>
    <x v="81"/>
    <x v="5"/>
    <x v="0"/>
    <n v="27448"/>
  </r>
  <r>
    <x v="0"/>
    <x v="0"/>
    <x v="15"/>
    <x v="772"/>
    <x v="82"/>
    <x v="5"/>
    <x v="0"/>
    <n v="7520"/>
  </r>
  <r>
    <x v="0"/>
    <x v="0"/>
    <x v="15"/>
    <x v="772"/>
    <x v="85"/>
    <x v="5"/>
    <x v="0"/>
    <n v="37680"/>
  </r>
  <r>
    <x v="0"/>
    <x v="0"/>
    <x v="15"/>
    <x v="772"/>
    <x v="87"/>
    <x v="5"/>
    <x v="0"/>
    <n v="160608"/>
  </r>
  <r>
    <x v="0"/>
    <x v="0"/>
    <x v="15"/>
    <x v="772"/>
    <x v="88"/>
    <x v="5"/>
    <x v="0"/>
    <n v="5264"/>
  </r>
  <r>
    <x v="0"/>
    <x v="0"/>
    <x v="15"/>
    <x v="772"/>
    <x v="92"/>
    <x v="5"/>
    <x v="0"/>
    <n v="38973"/>
  </r>
  <r>
    <x v="0"/>
    <x v="0"/>
    <x v="15"/>
    <x v="772"/>
    <x v="160"/>
    <x v="5"/>
    <x v="0"/>
    <n v="752"/>
  </r>
  <r>
    <x v="0"/>
    <x v="0"/>
    <x v="15"/>
    <x v="772"/>
    <x v="228"/>
    <x v="5"/>
    <x v="0"/>
    <n v="26320"/>
  </r>
  <r>
    <x v="0"/>
    <x v="0"/>
    <x v="15"/>
    <x v="772"/>
    <x v="94"/>
    <x v="5"/>
    <x v="0"/>
    <n v="96704"/>
  </r>
  <r>
    <x v="0"/>
    <x v="0"/>
    <x v="15"/>
    <x v="772"/>
    <x v="99"/>
    <x v="5"/>
    <x v="0"/>
    <n v="46256"/>
  </r>
  <r>
    <x v="0"/>
    <x v="0"/>
    <x v="15"/>
    <x v="773"/>
    <x v="1"/>
    <x v="6"/>
    <x v="0"/>
    <n v="3884260"/>
  </r>
  <r>
    <x v="0"/>
    <x v="0"/>
    <x v="15"/>
    <x v="773"/>
    <x v="121"/>
    <x v="6"/>
    <x v="0"/>
    <n v="116887"/>
  </r>
  <r>
    <x v="0"/>
    <x v="0"/>
    <x v="15"/>
    <x v="773"/>
    <x v="5"/>
    <x v="6"/>
    <x v="0"/>
    <n v="467344"/>
  </r>
  <r>
    <x v="0"/>
    <x v="0"/>
    <x v="15"/>
    <x v="773"/>
    <x v="11"/>
    <x v="6"/>
    <x v="0"/>
    <n v="597571"/>
  </r>
  <r>
    <x v="0"/>
    <x v="0"/>
    <x v="15"/>
    <x v="773"/>
    <x v="12"/>
    <x v="6"/>
    <x v="0"/>
    <n v="203285"/>
  </r>
  <r>
    <x v="0"/>
    <x v="0"/>
    <x v="15"/>
    <x v="773"/>
    <x v="13"/>
    <x v="6"/>
    <x v="0"/>
    <n v="215363"/>
  </r>
  <r>
    <x v="0"/>
    <x v="0"/>
    <x v="15"/>
    <x v="773"/>
    <x v="14"/>
    <x v="6"/>
    <x v="0"/>
    <n v="86144"/>
  </r>
  <r>
    <x v="0"/>
    <x v="0"/>
    <x v="15"/>
    <x v="773"/>
    <x v="16"/>
    <x v="6"/>
    <x v="0"/>
    <n v="129275"/>
  </r>
  <r>
    <x v="0"/>
    <x v="0"/>
    <x v="15"/>
    <x v="773"/>
    <x v="17"/>
    <x v="6"/>
    <x v="0"/>
    <n v="333695"/>
  </r>
  <r>
    <x v="0"/>
    <x v="0"/>
    <x v="15"/>
    <x v="773"/>
    <x v="122"/>
    <x v="6"/>
    <x v="0"/>
    <n v="839389"/>
  </r>
  <r>
    <x v="0"/>
    <x v="0"/>
    <x v="15"/>
    <x v="773"/>
    <x v="18"/>
    <x v="6"/>
    <x v="0"/>
    <n v="19881"/>
  </r>
  <r>
    <x v="0"/>
    <x v="0"/>
    <x v="15"/>
    <x v="773"/>
    <x v="19"/>
    <x v="6"/>
    <x v="0"/>
    <n v="44578"/>
  </r>
  <r>
    <x v="0"/>
    <x v="0"/>
    <x v="15"/>
    <x v="773"/>
    <x v="23"/>
    <x v="6"/>
    <x v="0"/>
    <n v="4970382"/>
  </r>
  <r>
    <x v="0"/>
    <x v="0"/>
    <x v="15"/>
    <x v="773"/>
    <x v="124"/>
    <x v="6"/>
    <x v="0"/>
    <n v="1174656"/>
  </r>
  <r>
    <x v="0"/>
    <x v="0"/>
    <x v="15"/>
    <x v="773"/>
    <x v="27"/>
    <x v="6"/>
    <x v="0"/>
    <n v="31500"/>
  </r>
  <r>
    <x v="0"/>
    <x v="0"/>
    <x v="15"/>
    <x v="773"/>
    <x v="29"/>
    <x v="6"/>
    <x v="0"/>
    <n v="42000"/>
  </r>
  <r>
    <x v="0"/>
    <x v="0"/>
    <x v="15"/>
    <x v="773"/>
    <x v="31"/>
    <x v="6"/>
    <x v="0"/>
    <n v="21774"/>
  </r>
  <r>
    <x v="0"/>
    <x v="0"/>
    <x v="15"/>
    <x v="773"/>
    <x v="34"/>
    <x v="6"/>
    <x v="0"/>
    <n v="25884"/>
  </r>
  <r>
    <x v="0"/>
    <x v="0"/>
    <x v="15"/>
    <x v="773"/>
    <x v="135"/>
    <x v="6"/>
    <x v="0"/>
    <n v="4512"/>
  </r>
  <r>
    <x v="0"/>
    <x v="0"/>
    <x v="15"/>
    <x v="773"/>
    <x v="40"/>
    <x v="6"/>
    <x v="0"/>
    <n v="5264"/>
  </r>
  <r>
    <x v="0"/>
    <x v="0"/>
    <x v="15"/>
    <x v="773"/>
    <x v="41"/>
    <x v="6"/>
    <x v="0"/>
    <n v="752"/>
  </r>
  <r>
    <x v="0"/>
    <x v="0"/>
    <x v="15"/>
    <x v="773"/>
    <x v="138"/>
    <x v="6"/>
    <x v="0"/>
    <n v="8000"/>
  </r>
  <r>
    <x v="0"/>
    <x v="0"/>
    <x v="15"/>
    <x v="773"/>
    <x v="42"/>
    <x v="6"/>
    <x v="0"/>
    <n v="2632"/>
  </r>
  <r>
    <x v="0"/>
    <x v="0"/>
    <x v="15"/>
    <x v="773"/>
    <x v="43"/>
    <x v="6"/>
    <x v="0"/>
    <n v="2800"/>
  </r>
  <r>
    <x v="0"/>
    <x v="0"/>
    <x v="15"/>
    <x v="773"/>
    <x v="190"/>
    <x v="6"/>
    <x v="0"/>
    <n v="146542"/>
  </r>
  <r>
    <x v="0"/>
    <x v="0"/>
    <x v="15"/>
    <x v="773"/>
    <x v="139"/>
    <x v="6"/>
    <x v="0"/>
    <n v="10900"/>
  </r>
  <r>
    <x v="0"/>
    <x v="0"/>
    <x v="15"/>
    <x v="773"/>
    <x v="48"/>
    <x v="6"/>
    <x v="0"/>
    <n v="15000"/>
  </r>
  <r>
    <x v="0"/>
    <x v="0"/>
    <x v="15"/>
    <x v="773"/>
    <x v="53"/>
    <x v="6"/>
    <x v="0"/>
    <n v="376"/>
  </r>
  <r>
    <x v="0"/>
    <x v="0"/>
    <x v="15"/>
    <x v="773"/>
    <x v="54"/>
    <x v="6"/>
    <x v="0"/>
    <n v="2256"/>
  </r>
  <r>
    <x v="0"/>
    <x v="0"/>
    <x v="15"/>
    <x v="773"/>
    <x v="55"/>
    <x v="6"/>
    <x v="0"/>
    <n v="3000"/>
  </r>
  <r>
    <x v="0"/>
    <x v="0"/>
    <x v="15"/>
    <x v="773"/>
    <x v="56"/>
    <x v="6"/>
    <x v="0"/>
    <n v="27912"/>
  </r>
  <r>
    <x v="0"/>
    <x v="0"/>
    <x v="15"/>
    <x v="773"/>
    <x v="59"/>
    <x v="6"/>
    <x v="0"/>
    <n v="213840"/>
  </r>
  <r>
    <x v="0"/>
    <x v="0"/>
    <x v="15"/>
    <x v="773"/>
    <x v="61"/>
    <x v="6"/>
    <x v="0"/>
    <n v="30176"/>
  </r>
  <r>
    <x v="0"/>
    <x v="0"/>
    <x v="15"/>
    <x v="773"/>
    <x v="62"/>
    <x v="6"/>
    <x v="0"/>
    <n v="35049"/>
  </r>
  <r>
    <x v="0"/>
    <x v="0"/>
    <x v="15"/>
    <x v="773"/>
    <x v="66"/>
    <x v="6"/>
    <x v="0"/>
    <n v="14700"/>
  </r>
  <r>
    <x v="0"/>
    <x v="0"/>
    <x v="15"/>
    <x v="773"/>
    <x v="144"/>
    <x v="6"/>
    <x v="0"/>
    <n v="111360"/>
  </r>
  <r>
    <x v="0"/>
    <x v="0"/>
    <x v="15"/>
    <x v="773"/>
    <x v="172"/>
    <x v="6"/>
    <x v="0"/>
    <n v="39396"/>
  </r>
  <r>
    <x v="0"/>
    <x v="0"/>
    <x v="15"/>
    <x v="773"/>
    <x v="154"/>
    <x v="6"/>
    <x v="0"/>
    <n v="7800"/>
  </r>
  <r>
    <x v="0"/>
    <x v="0"/>
    <x v="15"/>
    <x v="773"/>
    <x v="155"/>
    <x v="6"/>
    <x v="0"/>
    <n v="95172"/>
  </r>
  <r>
    <x v="0"/>
    <x v="0"/>
    <x v="15"/>
    <x v="773"/>
    <x v="82"/>
    <x v="6"/>
    <x v="0"/>
    <n v="9776"/>
  </r>
  <r>
    <x v="0"/>
    <x v="0"/>
    <x v="15"/>
    <x v="773"/>
    <x v="83"/>
    <x v="6"/>
    <x v="0"/>
    <n v="3899"/>
  </r>
  <r>
    <x v="0"/>
    <x v="0"/>
    <x v="15"/>
    <x v="773"/>
    <x v="85"/>
    <x v="6"/>
    <x v="0"/>
    <n v="88064"/>
  </r>
  <r>
    <x v="0"/>
    <x v="0"/>
    <x v="15"/>
    <x v="773"/>
    <x v="86"/>
    <x v="6"/>
    <x v="0"/>
    <n v="24000"/>
  </r>
  <r>
    <x v="0"/>
    <x v="0"/>
    <x v="15"/>
    <x v="773"/>
    <x v="87"/>
    <x v="6"/>
    <x v="0"/>
    <n v="69600"/>
  </r>
  <r>
    <x v="0"/>
    <x v="0"/>
    <x v="15"/>
    <x v="773"/>
    <x v="88"/>
    <x v="6"/>
    <x v="0"/>
    <n v="3600"/>
  </r>
  <r>
    <x v="0"/>
    <x v="0"/>
    <x v="15"/>
    <x v="773"/>
    <x v="92"/>
    <x v="6"/>
    <x v="0"/>
    <n v="18036"/>
  </r>
  <r>
    <x v="0"/>
    <x v="0"/>
    <x v="15"/>
    <x v="773"/>
    <x v="160"/>
    <x v="6"/>
    <x v="0"/>
    <n v="15707"/>
  </r>
  <r>
    <x v="0"/>
    <x v="0"/>
    <x v="15"/>
    <x v="773"/>
    <x v="94"/>
    <x v="6"/>
    <x v="0"/>
    <n v="24036"/>
  </r>
  <r>
    <x v="0"/>
    <x v="0"/>
    <x v="15"/>
    <x v="773"/>
    <x v="288"/>
    <x v="6"/>
    <x v="0"/>
    <n v="13400"/>
  </r>
  <r>
    <x v="0"/>
    <x v="0"/>
    <x v="15"/>
    <x v="773"/>
    <x v="99"/>
    <x v="6"/>
    <x v="0"/>
    <n v="36256"/>
  </r>
  <r>
    <x v="0"/>
    <x v="0"/>
    <x v="15"/>
    <x v="774"/>
    <x v="1"/>
    <x v="7"/>
    <x v="0"/>
    <n v="6435852"/>
  </r>
  <r>
    <x v="0"/>
    <x v="0"/>
    <x v="15"/>
    <x v="774"/>
    <x v="121"/>
    <x v="7"/>
    <x v="0"/>
    <n v="193673"/>
  </r>
  <r>
    <x v="0"/>
    <x v="0"/>
    <x v="15"/>
    <x v="774"/>
    <x v="5"/>
    <x v="7"/>
    <x v="0"/>
    <n v="774346"/>
  </r>
  <r>
    <x v="0"/>
    <x v="0"/>
    <x v="15"/>
    <x v="774"/>
    <x v="11"/>
    <x v="7"/>
    <x v="0"/>
    <n v="996974"/>
  </r>
  <r>
    <x v="0"/>
    <x v="0"/>
    <x v="15"/>
    <x v="774"/>
    <x v="12"/>
    <x v="7"/>
    <x v="0"/>
    <n v="338856"/>
  </r>
  <r>
    <x v="0"/>
    <x v="0"/>
    <x v="15"/>
    <x v="774"/>
    <x v="13"/>
    <x v="7"/>
    <x v="0"/>
    <n v="361245"/>
  </r>
  <r>
    <x v="0"/>
    <x v="0"/>
    <x v="15"/>
    <x v="774"/>
    <x v="14"/>
    <x v="7"/>
    <x v="0"/>
    <n v="144498"/>
  </r>
  <r>
    <x v="0"/>
    <x v="0"/>
    <x v="15"/>
    <x v="774"/>
    <x v="16"/>
    <x v="7"/>
    <x v="0"/>
    <n v="189107"/>
  </r>
  <r>
    <x v="0"/>
    <x v="0"/>
    <x v="15"/>
    <x v="774"/>
    <x v="17"/>
    <x v="7"/>
    <x v="0"/>
    <n v="470797"/>
  </r>
  <r>
    <x v="0"/>
    <x v="0"/>
    <x v="15"/>
    <x v="774"/>
    <x v="122"/>
    <x v="7"/>
    <x v="0"/>
    <n v="1062753"/>
  </r>
  <r>
    <x v="0"/>
    <x v="0"/>
    <x v="15"/>
    <x v="774"/>
    <x v="18"/>
    <x v="7"/>
    <x v="0"/>
    <n v="32663"/>
  </r>
  <r>
    <x v="0"/>
    <x v="0"/>
    <x v="15"/>
    <x v="774"/>
    <x v="19"/>
    <x v="7"/>
    <x v="0"/>
    <n v="61001"/>
  </r>
  <r>
    <x v="0"/>
    <x v="0"/>
    <x v="15"/>
    <x v="774"/>
    <x v="23"/>
    <x v="7"/>
    <x v="0"/>
    <n v="6516707"/>
  </r>
  <r>
    <x v="0"/>
    <x v="0"/>
    <x v="15"/>
    <x v="774"/>
    <x v="124"/>
    <x v="7"/>
    <x v="0"/>
    <n v="2118132"/>
  </r>
  <r>
    <x v="0"/>
    <x v="0"/>
    <x v="15"/>
    <x v="774"/>
    <x v="27"/>
    <x v="7"/>
    <x v="0"/>
    <n v="123422"/>
  </r>
  <r>
    <x v="0"/>
    <x v="0"/>
    <x v="15"/>
    <x v="774"/>
    <x v="28"/>
    <x v="7"/>
    <x v="0"/>
    <n v="31909"/>
  </r>
  <r>
    <x v="0"/>
    <x v="0"/>
    <x v="15"/>
    <x v="774"/>
    <x v="29"/>
    <x v="7"/>
    <x v="0"/>
    <n v="2060"/>
  </r>
  <r>
    <x v="0"/>
    <x v="0"/>
    <x v="15"/>
    <x v="774"/>
    <x v="30"/>
    <x v="7"/>
    <x v="0"/>
    <n v="10800"/>
  </r>
  <r>
    <x v="0"/>
    <x v="0"/>
    <x v="15"/>
    <x v="774"/>
    <x v="31"/>
    <x v="7"/>
    <x v="0"/>
    <n v="41000"/>
  </r>
  <r>
    <x v="0"/>
    <x v="0"/>
    <x v="15"/>
    <x v="774"/>
    <x v="34"/>
    <x v="7"/>
    <x v="0"/>
    <n v="27000"/>
  </r>
  <r>
    <x v="0"/>
    <x v="0"/>
    <x v="15"/>
    <x v="774"/>
    <x v="135"/>
    <x v="7"/>
    <x v="0"/>
    <n v="7778"/>
  </r>
  <r>
    <x v="0"/>
    <x v="0"/>
    <x v="15"/>
    <x v="774"/>
    <x v="36"/>
    <x v="7"/>
    <x v="0"/>
    <n v="1000"/>
  </r>
  <r>
    <x v="0"/>
    <x v="0"/>
    <x v="15"/>
    <x v="774"/>
    <x v="37"/>
    <x v="7"/>
    <x v="0"/>
    <n v="4"/>
  </r>
  <r>
    <x v="0"/>
    <x v="0"/>
    <x v="15"/>
    <x v="774"/>
    <x v="40"/>
    <x v="7"/>
    <x v="0"/>
    <n v="6016"/>
  </r>
  <r>
    <x v="0"/>
    <x v="0"/>
    <x v="15"/>
    <x v="774"/>
    <x v="138"/>
    <x v="7"/>
    <x v="0"/>
    <n v="2000"/>
  </r>
  <r>
    <x v="0"/>
    <x v="0"/>
    <x v="15"/>
    <x v="774"/>
    <x v="42"/>
    <x v="7"/>
    <x v="0"/>
    <n v="752"/>
  </r>
  <r>
    <x v="0"/>
    <x v="0"/>
    <x v="15"/>
    <x v="774"/>
    <x v="43"/>
    <x v="7"/>
    <x v="0"/>
    <n v="5000"/>
  </r>
  <r>
    <x v="0"/>
    <x v="0"/>
    <x v="15"/>
    <x v="774"/>
    <x v="187"/>
    <x v="7"/>
    <x v="0"/>
    <n v="1"/>
  </r>
  <r>
    <x v="0"/>
    <x v="0"/>
    <x v="15"/>
    <x v="774"/>
    <x v="139"/>
    <x v="7"/>
    <x v="0"/>
    <n v="331550"/>
  </r>
  <r>
    <x v="0"/>
    <x v="0"/>
    <x v="15"/>
    <x v="774"/>
    <x v="48"/>
    <x v="7"/>
    <x v="0"/>
    <n v="20000"/>
  </r>
  <r>
    <x v="0"/>
    <x v="0"/>
    <x v="15"/>
    <x v="774"/>
    <x v="49"/>
    <x v="7"/>
    <x v="0"/>
    <n v="1"/>
  </r>
  <r>
    <x v="0"/>
    <x v="0"/>
    <x v="15"/>
    <x v="774"/>
    <x v="52"/>
    <x v="7"/>
    <x v="0"/>
    <n v="1"/>
  </r>
  <r>
    <x v="0"/>
    <x v="0"/>
    <x v="15"/>
    <x v="774"/>
    <x v="53"/>
    <x v="7"/>
    <x v="0"/>
    <n v="3760"/>
  </r>
  <r>
    <x v="0"/>
    <x v="0"/>
    <x v="15"/>
    <x v="774"/>
    <x v="54"/>
    <x v="7"/>
    <x v="0"/>
    <n v="3760"/>
  </r>
  <r>
    <x v="0"/>
    <x v="0"/>
    <x v="15"/>
    <x v="774"/>
    <x v="141"/>
    <x v="7"/>
    <x v="0"/>
    <n v="1"/>
  </r>
  <r>
    <x v="0"/>
    <x v="0"/>
    <x v="15"/>
    <x v="774"/>
    <x v="55"/>
    <x v="7"/>
    <x v="0"/>
    <n v="10000"/>
  </r>
  <r>
    <x v="0"/>
    <x v="0"/>
    <x v="15"/>
    <x v="774"/>
    <x v="56"/>
    <x v="7"/>
    <x v="0"/>
    <n v="175000"/>
  </r>
  <r>
    <x v="0"/>
    <x v="0"/>
    <x v="15"/>
    <x v="774"/>
    <x v="59"/>
    <x v="7"/>
    <x v="0"/>
    <n v="400000"/>
  </r>
  <r>
    <x v="0"/>
    <x v="0"/>
    <x v="15"/>
    <x v="774"/>
    <x v="61"/>
    <x v="7"/>
    <x v="0"/>
    <n v="22000"/>
  </r>
  <r>
    <x v="0"/>
    <x v="0"/>
    <x v="15"/>
    <x v="774"/>
    <x v="62"/>
    <x v="7"/>
    <x v="0"/>
    <n v="120000"/>
  </r>
  <r>
    <x v="0"/>
    <x v="0"/>
    <x v="15"/>
    <x v="774"/>
    <x v="63"/>
    <x v="7"/>
    <x v="0"/>
    <n v="1"/>
  </r>
  <r>
    <x v="0"/>
    <x v="0"/>
    <x v="15"/>
    <x v="774"/>
    <x v="65"/>
    <x v="7"/>
    <x v="0"/>
    <n v="9600"/>
  </r>
  <r>
    <x v="0"/>
    <x v="0"/>
    <x v="15"/>
    <x v="774"/>
    <x v="66"/>
    <x v="7"/>
    <x v="0"/>
    <n v="100000"/>
  </r>
  <r>
    <x v="0"/>
    <x v="0"/>
    <x v="15"/>
    <x v="774"/>
    <x v="144"/>
    <x v="7"/>
    <x v="0"/>
    <n v="209729"/>
  </r>
  <r>
    <x v="0"/>
    <x v="0"/>
    <x v="15"/>
    <x v="774"/>
    <x v="172"/>
    <x v="7"/>
    <x v="0"/>
    <n v="147000"/>
  </r>
  <r>
    <x v="0"/>
    <x v="0"/>
    <x v="15"/>
    <x v="774"/>
    <x v="70"/>
    <x v="7"/>
    <x v="0"/>
    <n v="100000"/>
  </r>
  <r>
    <x v="0"/>
    <x v="0"/>
    <x v="15"/>
    <x v="774"/>
    <x v="147"/>
    <x v="7"/>
    <x v="0"/>
    <n v="97440"/>
  </r>
  <r>
    <x v="0"/>
    <x v="0"/>
    <x v="15"/>
    <x v="774"/>
    <x v="73"/>
    <x v="7"/>
    <x v="0"/>
    <n v="205483"/>
  </r>
  <r>
    <x v="0"/>
    <x v="0"/>
    <x v="15"/>
    <x v="774"/>
    <x v="74"/>
    <x v="7"/>
    <x v="0"/>
    <n v="9626"/>
  </r>
  <r>
    <x v="0"/>
    <x v="0"/>
    <x v="15"/>
    <x v="774"/>
    <x v="152"/>
    <x v="7"/>
    <x v="0"/>
    <n v="1"/>
  </r>
  <r>
    <x v="0"/>
    <x v="0"/>
    <x v="15"/>
    <x v="774"/>
    <x v="75"/>
    <x v="7"/>
    <x v="0"/>
    <n v="2736"/>
  </r>
  <r>
    <x v="0"/>
    <x v="0"/>
    <x v="15"/>
    <x v="774"/>
    <x v="155"/>
    <x v="7"/>
    <x v="0"/>
    <n v="334080"/>
  </r>
  <r>
    <x v="0"/>
    <x v="0"/>
    <x v="15"/>
    <x v="774"/>
    <x v="81"/>
    <x v="7"/>
    <x v="0"/>
    <n v="90000"/>
  </r>
  <r>
    <x v="0"/>
    <x v="0"/>
    <x v="15"/>
    <x v="774"/>
    <x v="82"/>
    <x v="7"/>
    <x v="0"/>
    <n v="25206"/>
  </r>
  <r>
    <x v="0"/>
    <x v="0"/>
    <x v="15"/>
    <x v="774"/>
    <x v="83"/>
    <x v="7"/>
    <x v="0"/>
    <n v="15000"/>
  </r>
  <r>
    <x v="0"/>
    <x v="0"/>
    <x v="15"/>
    <x v="774"/>
    <x v="85"/>
    <x v="7"/>
    <x v="0"/>
    <n v="155142"/>
  </r>
  <r>
    <x v="0"/>
    <x v="0"/>
    <x v="15"/>
    <x v="774"/>
    <x v="86"/>
    <x v="7"/>
    <x v="0"/>
    <n v="50000"/>
  </r>
  <r>
    <x v="0"/>
    <x v="0"/>
    <x v="15"/>
    <x v="774"/>
    <x v="87"/>
    <x v="7"/>
    <x v="0"/>
    <n v="167040"/>
  </r>
  <r>
    <x v="0"/>
    <x v="0"/>
    <x v="15"/>
    <x v="774"/>
    <x v="88"/>
    <x v="7"/>
    <x v="0"/>
    <n v="33840"/>
  </r>
  <r>
    <x v="0"/>
    <x v="0"/>
    <x v="15"/>
    <x v="774"/>
    <x v="92"/>
    <x v="7"/>
    <x v="0"/>
    <n v="90240"/>
  </r>
  <r>
    <x v="0"/>
    <x v="0"/>
    <x v="15"/>
    <x v="774"/>
    <x v="160"/>
    <x v="7"/>
    <x v="0"/>
    <n v="39101"/>
  </r>
  <r>
    <x v="0"/>
    <x v="0"/>
    <x v="15"/>
    <x v="774"/>
    <x v="94"/>
    <x v="7"/>
    <x v="0"/>
    <n v="261640"/>
  </r>
  <r>
    <x v="0"/>
    <x v="0"/>
    <x v="15"/>
    <x v="774"/>
    <x v="288"/>
    <x v="7"/>
    <x v="0"/>
    <n v="214754"/>
  </r>
  <r>
    <x v="0"/>
    <x v="0"/>
    <x v="15"/>
    <x v="774"/>
    <x v="99"/>
    <x v="7"/>
    <x v="0"/>
    <n v="50000"/>
  </r>
  <r>
    <x v="0"/>
    <x v="0"/>
    <x v="15"/>
    <x v="775"/>
    <x v="1"/>
    <x v="8"/>
    <x v="0"/>
    <n v="5945591"/>
  </r>
  <r>
    <x v="0"/>
    <x v="0"/>
    <x v="15"/>
    <x v="775"/>
    <x v="121"/>
    <x v="8"/>
    <x v="0"/>
    <n v="178919"/>
  </r>
  <r>
    <x v="0"/>
    <x v="0"/>
    <x v="15"/>
    <x v="775"/>
    <x v="5"/>
    <x v="8"/>
    <x v="0"/>
    <n v="715358"/>
  </r>
  <r>
    <x v="0"/>
    <x v="0"/>
    <x v="15"/>
    <x v="775"/>
    <x v="11"/>
    <x v="8"/>
    <x v="0"/>
    <n v="937300"/>
  </r>
  <r>
    <x v="0"/>
    <x v="0"/>
    <x v="15"/>
    <x v="775"/>
    <x v="12"/>
    <x v="8"/>
    <x v="0"/>
    <n v="318610"/>
  </r>
  <r>
    <x v="0"/>
    <x v="0"/>
    <x v="15"/>
    <x v="775"/>
    <x v="13"/>
    <x v="8"/>
    <x v="0"/>
    <n v="339387"/>
  </r>
  <r>
    <x v="0"/>
    <x v="0"/>
    <x v="15"/>
    <x v="775"/>
    <x v="14"/>
    <x v="8"/>
    <x v="0"/>
    <n v="135754"/>
  </r>
  <r>
    <x v="0"/>
    <x v="0"/>
    <x v="15"/>
    <x v="775"/>
    <x v="16"/>
    <x v="8"/>
    <x v="0"/>
    <n v="166402"/>
  </r>
  <r>
    <x v="0"/>
    <x v="0"/>
    <x v="15"/>
    <x v="775"/>
    <x v="17"/>
    <x v="8"/>
    <x v="0"/>
    <n v="351036"/>
  </r>
  <r>
    <x v="0"/>
    <x v="0"/>
    <x v="15"/>
    <x v="775"/>
    <x v="122"/>
    <x v="8"/>
    <x v="0"/>
    <n v="826650"/>
  </r>
  <r>
    <x v="0"/>
    <x v="0"/>
    <x v="15"/>
    <x v="775"/>
    <x v="18"/>
    <x v="8"/>
    <x v="0"/>
    <n v="30771"/>
  </r>
  <r>
    <x v="0"/>
    <x v="0"/>
    <x v="15"/>
    <x v="775"/>
    <x v="19"/>
    <x v="8"/>
    <x v="0"/>
    <n v="44577"/>
  </r>
  <r>
    <x v="0"/>
    <x v="0"/>
    <x v="15"/>
    <x v="775"/>
    <x v="23"/>
    <x v="8"/>
    <x v="0"/>
    <n v="5451678"/>
  </r>
  <r>
    <x v="0"/>
    <x v="0"/>
    <x v="15"/>
    <x v="775"/>
    <x v="124"/>
    <x v="8"/>
    <x v="0"/>
    <n v="2193740"/>
  </r>
  <r>
    <x v="0"/>
    <x v="0"/>
    <x v="15"/>
    <x v="775"/>
    <x v="27"/>
    <x v="8"/>
    <x v="0"/>
    <n v="28000"/>
  </r>
  <r>
    <x v="0"/>
    <x v="0"/>
    <x v="15"/>
    <x v="775"/>
    <x v="28"/>
    <x v="8"/>
    <x v="0"/>
    <n v="3000"/>
  </r>
  <r>
    <x v="0"/>
    <x v="0"/>
    <x v="15"/>
    <x v="775"/>
    <x v="29"/>
    <x v="8"/>
    <x v="0"/>
    <n v="30000"/>
  </r>
  <r>
    <x v="0"/>
    <x v="0"/>
    <x v="15"/>
    <x v="775"/>
    <x v="30"/>
    <x v="8"/>
    <x v="0"/>
    <n v="4000"/>
  </r>
  <r>
    <x v="0"/>
    <x v="0"/>
    <x v="15"/>
    <x v="775"/>
    <x v="31"/>
    <x v="8"/>
    <x v="0"/>
    <n v="18000"/>
  </r>
  <r>
    <x v="0"/>
    <x v="0"/>
    <x v="15"/>
    <x v="775"/>
    <x v="34"/>
    <x v="8"/>
    <x v="0"/>
    <n v="12000"/>
  </r>
  <r>
    <x v="0"/>
    <x v="0"/>
    <x v="15"/>
    <x v="775"/>
    <x v="135"/>
    <x v="8"/>
    <x v="0"/>
    <n v="1000"/>
  </r>
  <r>
    <x v="0"/>
    <x v="0"/>
    <x v="15"/>
    <x v="775"/>
    <x v="40"/>
    <x v="8"/>
    <x v="0"/>
    <n v="11000"/>
  </r>
  <r>
    <x v="0"/>
    <x v="0"/>
    <x v="15"/>
    <x v="775"/>
    <x v="138"/>
    <x v="8"/>
    <x v="0"/>
    <n v="5000"/>
  </r>
  <r>
    <x v="0"/>
    <x v="0"/>
    <x v="15"/>
    <x v="775"/>
    <x v="42"/>
    <x v="8"/>
    <x v="0"/>
    <n v="6450"/>
  </r>
  <r>
    <x v="0"/>
    <x v="0"/>
    <x v="15"/>
    <x v="775"/>
    <x v="43"/>
    <x v="8"/>
    <x v="0"/>
    <n v="1000"/>
  </r>
  <r>
    <x v="0"/>
    <x v="0"/>
    <x v="15"/>
    <x v="775"/>
    <x v="190"/>
    <x v="8"/>
    <x v="0"/>
    <n v="121140"/>
  </r>
  <r>
    <x v="0"/>
    <x v="0"/>
    <x v="15"/>
    <x v="775"/>
    <x v="47"/>
    <x v="8"/>
    <x v="0"/>
    <n v="113078"/>
  </r>
  <r>
    <x v="0"/>
    <x v="0"/>
    <x v="15"/>
    <x v="775"/>
    <x v="53"/>
    <x v="8"/>
    <x v="0"/>
    <n v="2000"/>
  </r>
  <r>
    <x v="0"/>
    <x v="0"/>
    <x v="15"/>
    <x v="775"/>
    <x v="54"/>
    <x v="8"/>
    <x v="0"/>
    <n v="5000"/>
  </r>
  <r>
    <x v="0"/>
    <x v="0"/>
    <x v="15"/>
    <x v="775"/>
    <x v="55"/>
    <x v="8"/>
    <x v="0"/>
    <n v="2000"/>
  </r>
  <r>
    <x v="0"/>
    <x v="0"/>
    <x v="15"/>
    <x v="775"/>
    <x v="56"/>
    <x v="8"/>
    <x v="0"/>
    <n v="65000"/>
  </r>
  <r>
    <x v="0"/>
    <x v="0"/>
    <x v="15"/>
    <x v="775"/>
    <x v="59"/>
    <x v="8"/>
    <x v="0"/>
    <n v="170000"/>
  </r>
  <r>
    <x v="0"/>
    <x v="0"/>
    <x v="15"/>
    <x v="775"/>
    <x v="62"/>
    <x v="8"/>
    <x v="0"/>
    <n v="20000"/>
  </r>
  <r>
    <x v="0"/>
    <x v="0"/>
    <x v="15"/>
    <x v="775"/>
    <x v="63"/>
    <x v="8"/>
    <x v="0"/>
    <n v="14000"/>
  </r>
  <r>
    <x v="0"/>
    <x v="0"/>
    <x v="15"/>
    <x v="775"/>
    <x v="64"/>
    <x v="8"/>
    <x v="0"/>
    <n v="6000"/>
  </r>
  <r>
    <x v="0"/>
    <x v="0"/>
    <x v="15"/>
    <x v="775"/>
    <x v="65"/>
    <x v="8"/>
    <x v="0"/>
    <n v="60000"/>
  </r>
  <r>
    <x v="0"/>
    <x v="0"/>
    <x v="15"/>
    <x v="775"/>
    <x v="66"/>
    <x v="8"/>
    <x v="0"/>
    <n v="50000"/>
  </r>
  <r>
    <x v="0"/>
    <x v="0"/>
    <x v="15"/>
    <x v="775"/>
    <x v="144"/>
    <x v="8"/>
    <x v="0"/>
    <n v="42519"/>
  </r>
  <r>
    <x v="0"/>
    <x v="0"/>
    <x v="15"/>
    <x v="775"/>
    <x v="172"/>
    <x v="8"/>
    <x v="0"/>
    <n v="35000"/>
  </r>
  <r>
    <x v="0"/>
    <x v="0"/>
    <x v="15"/>
    <x v="775"/>
    <x v="152"/>
    <x v="8"/>
    <x v="0"/>
    <n v="5000"/>
  </r>
  <r>
    <x v="0"/>
    <x v="0"/>
    <x v="15"/>
    <x v="775"/>
    <x v="75"/>
    <x v="8"/>
    <x v="0"/>
    <n v="10000"/>
  </r>
  <r>
    <x v="0"/>
    <x v="0"/>
    <x v="15"/>
    <x v="775"/>
    <x v="155"/>
    <x v="8"/>
    <x v="0"/>
    <n v="180000"/>
  </r>
  <r>
    <x v="0"/>
    <x v="0"/>
    <x v="15"/>
    <x v="775"/>
    <x v="77"/>
    <x v="8"/>
    <x v="0"/>
    <n v="20000"/>
  </r>
  <r>
    <x v="0"/>
    <x v="0"/>
    <x v="15"/>
    <x v="775"/>
    <x v="156"/>
    <x v="8"/>
    <x v="0"/>
    <n v="2000"/>
  </r>
  <r>
    <x v="0"/>
    <x v="0"/>
    <x v="15"/>
    <x v="775"/>
    <x v="81"/>
    <x v="8"/>
    <x v="0"/>
    <n v="35000"/>
  </r>
  <r>
    <x v="0"/>
    <x v="0"/>
    <x v="15"/>
    <x v="775"/>
    <x v="82"/>
    <x v="8"/>
    <x v="0"/>
    <n v="30000"/>
  </r>
  <r>
    <x v="0"/>
    <x v="0"/>
    <x v="15"/>
    <x v="775"/>
    <x v="83"/>
    <x v="8"/>
    <x v="0"/>
    <n v="5000"/>
  </r>
  <r>
    <x v="0"/>
    <x v="0"/>
    <x v="15"/>
    <x v="775"/>
    <x v="85"/>
    <x v="8"/>
    <x v="0"/>
    <n v="150000"/>
  </r>
  <r>
    <x v="0"/>
    <x v="0"/>
    <x v="15"/>
    <x v="775"/>
    <x v="86"/>
    <x v="8"/>
    <x v="0"/>
    <n v="20000"/>
  </r>
  <r>
    <x v="0"/>
    <x v="0"/>
    <x v="15"/>
    <x v="775"/>
    <x v="87"/>
    <x v="8"/>
    <x v="0"/>
    <n v="160000"/>
  </r>
  <r>
    <x v="0"/>
    <x v="0"/>
    <x v="15"/>
    <x v="775"/>
    <x v="88"/>
    <x v="8"/>
    <x v="0"/>
    <n v="5000"/>
  </r>
  <r>
    <x v="0"/>
    <x v="0"/>
    <x v="15"/>
    <x v="775"/>
    <x v="92"/>
    <x v="8"/>
    <x v="0"/>
    <n v="34000"/>
  </r>
  <r>
    <x v="0"/>
    <x v="0"/>
    <x v="15"/>
    <x v="775"/>
    <x v="160"/>
    <x v="8"/>
    <x v="0"/>
    <n v="1000"/>
  </r>
  <r>
    <x v="0"/>
    <x v="0"/>
    <x v="15"/>
    <x v="775"/>
    <x v="228"/>
    <x v="8"/>
    <x v="0"/>
    <n v="23000"/>
  </r>
  <r>
    <x v="0"/>
    <x v="0"/>
    <x v="15"/>
    <x v="775"/>
    <x v="94"/>
    <x v="8"/>
    <x v="0"/>
    <n v="51699"/>
  </r>
  <r>
    <x v="0"/>
    <x v="0"/>
    <x v="15"/>
    <x v="775"/>
    <x v="95"/>
    <x v="8"/>
    <x v="0"/>
    <n v="5500"/>
  </r>
  <r>
    <x v="0"/>
    <x v="0"/>
    <x v="15"/>
    <x v="775"/>
    <x v="288"/>
    <x v="8"/>
    <x v="0"/>
    <n v="116035"/>
  </r>
  <r>
    <x v="0"/>
    <x v="0"/>
    <x v="15"/>
    <x v="775"/>
    <x v="99"/>
    <x v="8"/>
    <x v="0"/>
    <n v="41000"/>
  </r>
  <r>
    <x v="0"/>
    <x v="0"/>
    <x v="15"/>
    <x v="776"/>
    <x v="1"/>
    <x v="9"/>
    <x v="0"/>
    <n v="8677718"/>
  </r>
  <r>
    <x v="0"/>
    <x v="0"/>
    <x v="15"/>
    <x v="776"/>
    <x v="121"/>
    <x v="9"/>
    <x v="0"/>
    <n v="261139"/>
  </r>
  <r>
    <x v="0"/>
    <x v="0"/>
    <x v="15"/>
    <x v="776"/>
    <x v="5"/>
    <x v="9"/>
    <x v="0"/>
    <n v="1044080"/>
  </r>
  <r>
    <x v="0"/>
    <x v="0"/>
    <x v="15"/>
    <x v="776"/>
    <x v="11"/>
    <x v="9"/>
    <x v="0"/>
    <n v="1384889"/>
  </r>
  <r>
    <x v="0"/>
    <x v="0"/>
    <x v="15"/>
    <x v="776"/>
    <x v="12"/>
    <x v="9"/>
    <x v="0"/>
    <n v="470468"/>
  </r>
  <r>
    <x v="0"/>
    <x v="0"/>
    <x v="15"/>
    <x v="776"/>
    <x v="13"/>
    <x v="9"/>
    <x v="0"/>
    <n v="503336"/>
  </r>
  <r>
    <x v="0"/>
    <x v="0"/>
    <x v="15"/>
    <x v="776"/>
    <x v="14"/>
    <x v="9"/>
    <x v="0"/>
    <n v="201334"/>
  </r>
  <r>
    <x v="0"/>
    <x v="0"/>
    <x v="15"/>
    <x v="776"/>
    <x v="16"/>
    <x v="9"/>
    <x v="0"/>
    <n v="213692"/>
  </r>
  <r>
    <x v="0"/>
    <x v="0"/>
    <x v="15"/>
    <x v="776"/>
    <x v="17"/>
    <x v="9"/>
    <x v="0"/>
    <n v="348706"/>
  </r>
  <r>
    <x v="0"/>
    <x v="0"/>
    <x v="15"/>
    <x v="776"/>
    <x v="122"/>
    <x v="9"/>
    <x v="0"/>
    <n v="805296"/>
  </r>
  <r>
    <x v="0"/>
    <x v="0"/>
    <x v="15"/>
    <x v="776"/>
    <x v="18"/>
    <x v="9"/>
    <x v="0"/>
    <n v="44972"/>
  </r>
  <r>
    <x v="0"/>
    <x v="0"/>
    <x v="15"/>
    <x v="776"/>
    <x v="19"/>
    <x v="9"/>
    <x v="0"/>
    <n v="44577"/>
  </r>
  <r>
    <x v="0"/>
    <x v="0"/>
    <x v="15"/>
    <x v="776"/>
    <x v="23"/>
    <x v="9"/>
    <x v="0"/>
    <n v="5958793"/>
  </r>
  <r>
    <x v="0"/>
    <x v="0"/>
    <x v="15"/>
    <x v="776"/>
    <x v="124"/>
    <x v="9"/>
    <x v="0"/>
    <n v="3522980"/>
  </r>
  <r>
    <x v="0"/>
    <x v="0"/>
    <x v="15"/>
    <x v="776"/>
    <x v="27"/>
    <x v="9"/>
    <x v="0"/>
    <n v="70000"/>
  </r>
  <r>
    <x v="0"/>
    <x v="0"/>
    <x v="15"/>
    <x v="776"/>
    <x v="29"/>
    <x v="9"/>
    <x v="0"/>
    <n v="100000"/>
  </r>
  <r>
    <x v="0"/>
    <x v="0"/>
    <x v="15"/>
    <x v="776"/>
    <x v="30"/>
    <x v="9"/>
    <x v="0"/>
    <n v="1973"/>
  </r>
  <r>
    <x v="0"/>
    <x v="0"/>
    <x v="15"/>
    <x v="776"/>
    <x v="31"/>
    <x v="9"/>
    <x v="0"/>
    <n v="8000"/>
  </r>
  <r>
    <x v="0"/>
    <x v="0"/>
    <x v="15"/>
    <x v="776"/>
    <x v="135"/>
    <x v="9"/>
    <x v="0"/>
    <n v="22162"/>
  </r>
  <r>
    <x v="0"/>
    <x v="0"/>
    <x v="15"/>
    <x v="776"/>
    <x v="40"/>
    <x v="9"/>
    <x v="0"/>
    <n v="6000"/>
  </r>
  <r>
    <x v="0"/>
    <x v="0"/>
    <x v="15"/>
    <x v="776"/>
    <x v="138"/>
    <x v="9"/>
    <x v="0"/>
    <n v="6735"/>
  </r>
  <r>
    <x v="0"/>
    <x v="0"/>
    <x v="15"/>
    <x v="776"/>
    <x v="42"/>
    <x v="9"/>
    <x v="0"/>
    <n v="4000"/>
  </r>
  <r>
    <x v="0"/>
    <x v="0"/>
    <x v="15"/>
    <x v="776"/>
    <x v="185"/>
    <x v="9"/>
    <x v="0"/>
    <n v="3000"/>
  </r>
  <r>
    <x v="0"/>
    <x v="0"/>
    <x v="15"/>
    <x v="776"/>
    <x v="43"/>
    <x v="9"/>
    <x v="0"/>
    <n v="2000"/>
  </r>
  <r>
    <x v="0"/>
    <x v="0"/>
    <x v="15"/>
    <x v="776"/>
    <x v="190"/>
    <x v="9"/>
    <x v="0"/>
    <n v="88000"/>
  </r>
  <r>
    <x v="0"/>
    <x v="0"/>
    <x v="15"/>
    <x v="776"/>
    <x v="139"/>
    <x v="9"/>
    <x v="0"/>
    <n v="101000"/>
  </r>
  <r>
    <x v="0"/>
    <x v="0"/>
    <x v="15"/>
    <x v="776"/>
    <x v="47"/>
    <x v="9"/>
    <x v="0"/>
    <n v="101000"/>
  </r>
  <r>
    <x v="0"/>
    <x v="0"/>
    <x v="15"/>
    <x v="776"/>
    <x v="48"/>
    <x v="9"/>
    <x v="0"/>
    <n v="20000"/>
  </r>
  <r>
    <x v="0"/>
    <x v="0"/>
    <x v="15"/>
    <x v="776"/>
    <x v="55"/>
    <x v="9"/>
    <x v="0"/>
    <n v="6000"/>
  </r>
  <r>
    <x v="0"/>
    <x v="0"/>
    <x v="15"/>
    <x v="776"/>
    <x v="56"/>
    <x v="9"/>
    <x v="0"/>
    <n v="117000"/>
  </r>
  <r>
    <x v="0"/>
    <x v="0"/>
    <x v="15"/>
    <x v="776"/>
    <x v="59"/>
    <x v="9"/>
    <x v="0"/>
    <n v="205000"/>
  </r>
  <r>
    <x v="0"/>
    <x v="0"/>
    <x v="15"/>
    <x v="776"/>
    <x v="61"/>
    <x v="9"/>
    <x v="0"/>
    <n v="13800"/>
  </r>
  <r>
    <x v="0"/>
    <x v="0"/>
    <x v="15"/>
    <x v="776"/>
    <x v="65"/>
    <x v="9"/>
    <x v="0"/>
    <n v="84000"/>
  </r>
  <r>
    <x v="0"/>
    <x v="0"/>
    <x v="15"/>
    <x v="776"/>
    <x v="66"/>
    <x v="9"/>
    <x v="0"/>
    <n v="66000"/>
  </r>
  <r>
    <x v="0"/>
    <x v="0"/>
    <x v="15"/>
    <x v="776"/>
    <x v="171"/>
    <x v="9"/>
    <x v="0"/>
    <n v="50000"/>
  </r>
  <r>
    <x v="0"/>
    <x v="0"/>
    <x v="15"/>
    <x v="776"/>
    <x v="144"/>
    <x v="9"/>
    <x v="0"/>
    <n v="125000"/>
  </r>
  <r>
    <x v="0"/>
    <x v="0"/>
    <x v="15"/>
    <x v="776"/>
    <x v="172"/>
    <x v="9"/>
    <x v="0"/>
    <n v="33000"/>
  </r>
  <r>
    <x v="0"/>
    <x v="0"/>
    <x v="15"/>
    <x v="776"/>
    <x v="152"/>
    <x v="9"/>
    <x v="0"/>
    <n v="3000"/>
  </r>
  <r>
    <x v="0"/>
    <x v="0"/>
    <x v="15"/>
    <x v="776"/>
    <x v="154"/>
    <x v="9"/>
    <x v="0"/>
    <n v="8000"/>
  </r>
  <r>
    <x v="0"/>
    <x v="0"/>
    <x v="15"/>
    <x v="776"/>
    <x v="155"/>
    <x v="9"/>
    <x v="0"/>
    <n v="175000"/>
  </r>
  <r>
    <x v="0"/>
    <x v="0"/>
    <x v="15"/>
    <x v="776"/>
    <x v="81"/>
    <x v="9"/>
    <x v="0"/>
    <n v="52000"/>
  </r>
  <r>
    <x v="0"/>
    <x v="0"/>
    <x v="15"/>
    <x v="776"/>
    <x v="82"/>
    <x v="9"/>
    <x v="0"/>
    <n v="12520"/>
  </r>
  <r>
    <x v="0"/>
    <x v="0"/>
    <x v="15"/>
    <x v="776"/>
    <x v="85"/>
    <x v="9"/>
    <x v="0"/>
    <n v="77605"/>
  </r>
  <r>
    <x v="0"/>
    <x v="0"/>
    <x v="15"/>
    <x v="776"/>
    <x v="87"/>
    <x v="9"/>
    <x v="0"/>
    <n v="190000"/>
  </r>
  <r>
    <x v="0"/>
    <x v="0"/>
    <x v="15"/>
    <x v="776"/>
    <x v="88"/>
    <x v="9"/>
    <x v="0"/>
    <n v="21000"/>
  </r>
  <r>
    <x v="0"/>
    <x v="0"/>
    <x v="15"/>
    <x v="776"/>
    <x v="92"/>
    <x v="9"/>
    <x v="0"/>
    <n v="22000"/>
  </r>
  <r>
    <x v="0"/>
    <x v="0"/>
    <x v="15"/>
    <x v="776"/>
    <x v="160"/>
    <x v="9"/>
    <x v="0"/>
    <n v="14200"/>
  </r>
  <r>
    <x v="0"/>
    <x v="0"/>
    <x v="15"/>
    <x v="776"/>
    <x v="94"/>
    <x v="9"/>
    <x v="0"/>
    <n v="97000"/>
  </r>
  <r>
    <x v="0"/>
    <x v="0"/>
    <x v="15"/>
    <x v="776"/>
    <x v="288"/>
    <x v="9"/>
    <x v="0"/>
    <n v="190505"/>
  </r>
  <r>
    <x v="0"/>
    <x v="0"/>
    <x v="15"/>
    <x v="776"/>
    <x v="99"/>
    <x v="9"/>
    <x v="0"/>
    <n v="70000"/>
  </r>
  <r>
    <x v="0"/>
    <x v="0"/>
    <x v="15"/>
    <x v="777"/>
    <x v="1"/>
    <x v="10"/>
    <x v="0"/>
    <n v="2972908"/>
  </r>
  <r>
    <x v="0"/>
    <x v="0"/>
    <x v="15"/>
    <x v="777"/>
    <x v="121"/>
    <x v="10"/>
    <x v="0"/>
    <n v="89462"/>
  </r>
  <r>
    <x v="0"/>
    <x v="0"/>
    <x v="15"/>
    <x v="777"/>
    <x v="5"/>
    <x v="10"/>
    <x v="0"/>
    <n v="357694"/>
  </r>
  <r>
    <x v="0"/>
    <x v="0"/>
    <x v="15"/>
    <x v="777"/>
    <x v="11"/>
    <x v="10"/>
    <x v="0"/>
    <n v="453857"/>
  </r>
  <r>
    <x v="0"/>
    <x v="0"/>
    <x v="15"/>
    <x v="777"/>
    <x v="12"/>
    <x v="10"/>
    <x v="0"/>
    <n v="154424"/>
  </r>
  <r>
    <x v="0"/>
    <x v="0"/>
    <x v="15"/>
    <x v="777"/>
    <x v="13"/>
    <x v="10"/>
    <x v="0"/>
    <n v="163385"/>
  </r>
  <r>
    <x v="0"/>
    <x v="0"/>
    <x v="15"/>
    <x v="777"/>
    <x v="14"/>
    <x v="10"/>
    <x v="0"/>
    <n v="65354"/>
  </r>
  <r>
    <x v="0"/>
    <x v="0"/>
    <x v="15"/>
    <x v="777"/>
    <x v="16"/>
    <x v="10"/>
    <x v="0"/>
    <n v="108948"/>
  </r>
  <r>
    <x v="0"/>
    <x v="0"/>
    <x v="15"/>
    <x v="777"/>
    <x v="17"/>
    <x v="10"/>
    <x v="0"/>
    <n v="298043"/>
  </r>
  <r>
    <x v="0"/>
    <x v="0"/>
    <x v="15"/>
    <x v="777"/>
    <x v="122"/>
    <x v="10"/>
    <x v="0"/>
    <n v="762453"/>
  </r>
  <r>
    <x v="0"/>
    <x v="0"/>
    <x v="15"/>
    <x v="777"/>
    <x v="18"/>
    <x v="10"/>
    <x v="0"/>
    <n v="15149"/>
  </r>
  <r>
    <x v="0"/>
    <x v="0"/>
    <x v="15"/>
    <x v="777"/>
    <x v="19"/>
    <x v="10"/>
    <x v="0"/>
    <n v="37539"/>
  </r>
  <r>
    <x v="0"/>
    <x v="0"/>
    <x v="15"/>
    <x v="777"/>
    <x v="23"/>
    <x v="10"/>
    <x v="0"/>
    <n v="4489275"/>
  </r>
  <r>
    <x v="0"/>
    <x v="0"/>
    <x v="15"/>
    <x v="777"/>
    <x v="124"/>
    <x v="10"/>
    <x v="0"/>
    <n v="839936"/>
  </r>
  <r>
    <x v="0"/>
    <x v="0"/>
    <x v="15"/>
    <x v="777"/>
    <x v="27"/>
    <x v="10"/>
    <x v="0"/>
    <n v="22787"/>
  </r>
  <r>
    <x v="0"/>
    <x v="0"/>
    <x v="15"/>
    <x v="777"/>
    <x v="28"/>
    <x v="10"/>
    <x v="0"/>
    <n v="5477"/>
  </r>
  <r>
    <x v="0"/>
    <x v="0"/>
    <x v="15"/>
    <x v="777"/>
    <x v="29"/>
    <x v="10"/>
    <x v="0"/>
    <n v="24784"/>
  </r>
  <r>
    <x v="0"/>
    <x v="0"/>
    <x v="15"/>
    <x v="777"/>
    <x v="30"/>
    <x v="10"/>
    <x v="0"/>
    <n v="9190"/>
  </r>
  <r>
    <x v="0"/>
    <x v="0"/>
    <x v="15"/>
    <x v="777"/>
    <x v="31"/>
    <x v="10"/>
    <x v="0"/>
    <n v="7851"/>
  </r>
  <r>
    <x v="0"/>
    <x v="0"/>
    <x v="15"/>
    <x v="777"/>
    <x v="247"/>
    <x v="10"/>
    <x v="0"/>
    <n v="501"/>
  </r>
  <r>
    <x v="0"/>
    <x v="0"/>
    <x v="15"/>
    <x v="777"/>
    <x v="34"/>
    <x v="10"/>
    <x v="0"/>
    <n v="32517"/>
  </r>
  <r>
    <x v="0"/>
    <x v="0"/>
    <x v="15"/>
    <x v="777"/>
    <x v="135"/>
    <x v="10"/>
    <x v="0"/>
    <n v="13290"/>
  </r>
  <r>
    <x v="0"/>
    <x v="0"/>
    <x v="15"/>
    <x v="777"/>
    <x v="36"/>
    <x v="10"/>
    <x v="0"/>
    <n v="7069"/>
  </r>
  <r>
    <x v="0"/>
    <x v="0"/>
    <x v="15"/>
    <x v="777"/>
    <x v="39"/>
    <x v="10"/>
    <x v="0"/>
    <n v="2828"/>
  </r>
  <r>
    <x v="0"/>
    <x v="0"/>
    <x v="15"/>
    <x v="777"/>
    <x v="40"/>
    <x v="10"/>
    <x v="0"/>
    <n v="7069"/>
  </r>
  <r>
    <x v="0"/>
    <x v="0"/>
    <x v="15"/>
    <x v="777"/>
    <x v="41"/>
    <x v="10"/>
    <x v="0"/>
    <n v="1102"/>
  </r>
  <r>
    <x v="0"/>
    <x v="0"/>
    <x v="15"/>
    <x v="777"/>
    <x v="138"/>
    <x v="10"/>
    <x v="0"/>
    <n v="1414"/>
  </r>
  <r>
    <x v="0"/>
    <x v="0"/>
    <x v="15"/>
    <x v="777"/>
    <x v="42"/>
    <x v="10"/>
    <x v="0"/>
    <n v="1414"/>
  </r>
  <r>
    <x v="0"/>
    <x v="0"/>
    <x v="15"/>
    <x v="777"/>
    <x v="43"/>
    <x v="10"/>
    <x v="0"/>
    <n v="5159"/>
  </r>
  <r>
    <x v="0"/>
    <x v="0"/>
    <x v="15"/>
    <x v="777"/>
    <x v="190"/>
    <x v="10"/>
    <x v="0"/>
    <n v="235480"/>
  </r>
  <r>
    <x v="0"/>
    <x v="0"/>
    <x v="15"/>
    <x v="777"/>
    <x v="48"/>
    <x v="10"/>
    <x v="0"/>
    <n v="60085"/>
  </r>
  <r>
    <x v="0"/>
    <x v="0"/>
    <x v="15"/>
    <x v="777"/>
    <x v="49"/>
    <x v="10"/>
    <x v="0"/>
    <n v="3535"/>
  </r>
  <r>
    <x v="0"/>
    <x v="0"/>
    <x v="15"/>
    <x v="777"/>
    <x v="50"/>
    <x v="10"/>
    <x v="0"/>
    <n v="2773"/>
  </r>
  <r>
    <x v="0"/>
    <x v="0"/>
    <x v="15"/>
    <x v="777"/>
    <x v="53"/>
    <x v="10"/>
    <x v="0"/>
    <n v="2828"/>
  </r>
  <r>
    <x v="0"/>
    <x v="0"/>
    <x v="15"/>
    <x v="777"/>
    <x v="54"/>
    <x v="10"/>
    <x v="0"/>
    <n v="4242"/>
  </r>
  <r>
    <x v="0"/>
    <x v="0"/>
    <x v="15"/>
    <x v="777"/>
    <x v="55"/>
    <x v="10"/>
    <x v="0"/>
    <n v="8483"/>
  </r>
  <r>
    <x v="0"/>
    <x v="0"/>
    <x v="15"/>
    <x v="777"/>
    <x v="56"/>
    <x v="10"/>
    <x v="0"/>
    <n v="60085"/>
  </r>
  <r>
    <x v="0"/>
    <x v="0"/>
    <x v="15"/>
    <x v="777"/>
    <x v="59"/>
    <x v="10"/>
    <x v="0"/>
    <n v="117914"/>
  </r>
  <r>
    <x v="0"/>
    <x v="0"/>
    <x v="15"/>
    <x v="777"/>
    <x v="61"/>
    <x v="10"/>
    <x v="0"/>
    <n v="13266"/>
  </r>
  <r>
    <x v="0"/>
    <x v="0"/>
    <x v="15"/>
    <x v="777"/>
    <x v="62"/>
    <x v="10"/>
    <x v="0"/>
    <n v="55272"/>
  </r>
  <r>
    <x v="0"/>
    <x v="0"/>
    <x v="15"/>
    <x v="777"/>
    <x v="63"/>
    <x v="10"/>
    <x v="0"/>
    <n v="12724"/>
  </r>
  <r>
    <x v="0"/>
    <x v="0"/>
    <x v="15"/>
    <x v="777"/>
    <x v="65"/>
    <x v="10"/>
    <x v="0"/>
    <n v="40293"/>
  </r>
  <r>
    <x v="0"/>
    <x v="0"/>
    <x v="15"/>
    <x v="777"/>
    <x v="66"/>
    <x v="10"/>
    <x v="0"/>
    <n v="21207"/>
  </r>
  <r>
    <x v="0"/>
    <x v="0"/>
    <x v="15"/>
    <x v="777"/>
    <x v="171"/>
    <x v="10"/>
    <x v="0"/>
    <n v="106032"/>
  </r>
  <r>
    <x v="0"/>
    <x v="0"/>
    <x v="15"/>
    <x v="777"/>
    <x v="144"/>
    <x v="10"/>
    <x v="0"/>
    <n v="298469"/>
  </r>
  <r>
    <x v="0"/>
    <x v="0"/>
    <x v="15"/>
    <x v="777"/>
    <x v="172"/>
    <x v="10"/>
    <x v="0"/>
    <n v="18424"/>
  </r>
  <r>
    <x v="0"/>
    <x v="0"/>
    <x v="15"/>
    <x v="777"/>
    <x v="146"/>
    <x v="10"/>
    <x v="0"/>
    <n v="21207"/>
  </r>
  <r>
    <x v="0"/>
    <x v="0"/>
    <x v="15"/>
    <x v="777"/>
    <x v="69"/>
    <x v="10"/>
    <x v="0"/>
    <n v="29689"/>
  </r>
  <r>
    <x v="0"/>
    <x v="0"/>
    <x v="15"/>
    <x v="777"/>
    <x v="73"/>
    <x v="10"/>
    <x v="0"/>
    <n v="78208"/>
  </r>
  <r>
    <x v="0"/>
    <x v="0"/>
    <x v="15"/>
    <x v="777"/>
    <x v="75"/>
    <x v="10"/>
    <x v="0"/>
    <n v="17672"/>
  </r>
  <r>
    <x v="0"/>
    <x v="0"/>
    <x v="15"/>
    <x v="777"/>
    <x v="155"/>
    <x v="10"/>
    <x v="0"/>
    <n v="151980"/>
  </r>
  <r>
    <x v="0"/>
    <x v="0"/>
    <x v="15"/>
    <x v="777"/>
    <x v="156"/>
    <x v="10"/>
    <x v="0"/>
    <n v="1414"/>
  </r>
  <r>
    <x v="0"/>
    <x v="0"/>
    <x v="15"/>
    <x v="777"/>
    <x v="81"/>
    <x v="10"/>
    <x v="0"/>
    <n v="88360"/>
  </r>
  <r>
    <x v="0"/>
    <x v="0"/>
    <x v="15"/>
    <x v="777"/>
    <x v="82"/>
    <x v="10"/>
    <x v="0"/>
    <n v="7069"/>
  </r>
  <r>
    <x v="0"/>
    <x v="0"/>
    <x v="15"/>
    <x v="777"/>
    <x v="83"/>
    <x v="10"/>
    <x v="0"/>
    <n v="14740"/>
  </r>
  <r>
    <x v="0"/>
    <x v="0"/>
    <x v="15"/>
    <x v="777"/>
    <x v="85"/>
    <x v="10"/>
    <x v="0"/>
    <n v="98964"/>
  </r>
  <r>
    <x v="0"/>
    <x v="0"/>
    <x v="15"/>
    <x v="777"/>
    <x v="86"/>
    <x v="10"/>
    <x v="0"/>
    <n v="1414"/>
  </r>
  <r>
    <x v="0"/>
    <x v="0"/>
    <x v="15"/>
    <x v="777"/>
    <x v="87"/>
    <x v="10"/>
    <x v="0"/>
    <n v="103175"/>
  </r>
  <r>
    <x v="0"/>
    <x v="0"/>
    <x v="15"/>
    <x v="777"/>
    <x v="88"/>
    <x v="10"/>
    <x v="0"/>
    <n v="9797"/>
  </r>
  <r>
    <x v="0"/>
    <x v="0"/>
    <x v="15"/>
    <x v="777"/>
    <x v="92"/>
    <x v="10"/>
    <x v="0"/>
    <n v="42413"/>
  </r>
  <r>
    <x v="0"/>
    <x v="0"/>
    <x v="15"/>
    <x v="777"/>
    <x v="160"/>
    <x v="10"/>
    <x v="0"/>
    <n v="36233"/>
  </r>
  <r>
    <x v="0"/>
    <x v="0"/>
    <x v="15"/>
    <x v="777"/>
    <x v="94"/>
    <x v="10"/>
    <x v="0"/>
    <n v="66658"/>
  </r>
  <r>
    <x v="0"/>
    <x v="0"/>
    <x v="15"/>
    <x v="777"/>
    <x v="288"/>
    <x v="10"/>
    <x v="0"/>
    <n v="21960"/>
  </r>
  <r>
    <x v="0"/>
    <x v="0"/>
    <x v="15"/>
    <x v="777"/>
    <x v="99"/>
    <x v="10"/>
    <x v="0"/>
    <n v="30135"/>
  </r>
  <r>
    <x v="0"/>
    <x v="0"/>
    <x v="15"/>
    <x v="778"/>
    <x v="1"/>
    <x v="11"/>
    <x v="0"/>
    <n v="15536691"/>
  </r>
  <r>
    <x v="0"/>
    <x v="0"/>
    <x v="15"/>
    <x v="778"/>
    <x v="121"/>
    <x v="11"/>
    <x v="0"/>
    <n v="517698"/>
  </r>
  <r>
    <x v="0"/>
    <x v="0"/>
    <x v="15"/>
    <x v="778"/>
    <x v="5"/>
    <x v="11"/>
    <x v="0"/>
    <n v="2069874"/>
  </r>
  <r>
    <x v="0"/>
    <x v="0"/>
    <x v="15"/>
    <x v="778"/>
    <x v="11"/>
    <x v="11"/>
    <x v="0"/>
    <n v="2750371"/>
  </r>
  <r>
    <x v="0"/>
    <x v="0"/>
    <x v="15"/>
    <x v="778"/>
    <x v="12"/>
    <x v="11"/>
    <x v="0"/>
    <n v="932759"/>
  </r>
  <r>
    <x v="0"/>
    <x v="0"/>
    <x v="15"/>
    <x v="778"/>
    <x v="13"/>
    <x v="11"/>
    <x v="0"/>
    <n v="1009876"/>
  </r>
  <r>
    <x v="0"/>
    <x v="0"/>
    <x v="15"/>
    <x v="778"/>
    <x v="14"/>
    <x v="11"/>
    <x v="0"/>
    <n v="403952"/>
  </r>
  <r>
    <x v="0"/>
    <x v="0"/>
    <x v="15"/>
    <x v="778"/>
    <x v="16"/>
    <x v="11"/>
    <x v="0"/>
    <n v="364504"/>
  </r>
  <r>
    <x v="0"/>
    <x v="0"/>
    <x v="15"/>
    <x v="778"/>
    <x v="17"/>
    <x v="11"/>
    <x v="0"/>
    <n v="347958"/>
  </r>
  <r>
    <x v="0"/>
    <x v="0"/>
    <x v="15"/>
    <x v="778"/>
    <x v="122"/>
    <x v="11"/>
    <x v="0"/>
    <n v="820201"/>
  </r>
  <r>
    <x v="0"/>
    <x v="0"/>
    <x v="15"/>
    <x v="778"/>
    <x v="18"/>
    <x v="11"/>
    <x v="0"/>
    <n v="86632"/>
  </r>
  <r>
    <x v="0"/>
    <x v="0"/>
    <x v="15"/>
    <x v="778"/>
    <x v="19"/>
    <x v="11"/>
    <x v="0"/>
    <n v="44577"/>
  </r>
  <r>
    <x v="0"/>
    <x v="0"/>
    <x v="15"/>
    <x v="778"/>
    <x v="23"/>
    <x v="11"/>
    <x v="0"/>
    <n v="7762548"/>
  </r>
  <r>
    <x v="0"/>
    <x v="0"/>
    <x v="15"/>
    <x v="778"/>
    <x v="124"/>
    <x v="11"/>
    <x v="0"/>
    <n v="7422084"/>
  </r>
  <r>
    <x v="0"/>
    <x v="0"/>
    <x v="15"/>
    <x v="778"/>
    <x v="27"/>
    <x v="11"/>
    <x v="0"/>
    <n v="128351"/>
  </r>
  <r>
    <x v="0"/>
    <x v="0"/>
    <x v="15"/>
    <x v="778"/>
    <x v="29"/>
    <x v="11"/>
    <x v="0"/>
    <n v="45120"/>
  </r>
  <r>
    <x v="0"/>
    <x v="0"/>
    <x v="15"/>
    <x v="778"/>
    <x v="30"/>
    <x v="11"/>
    <x v="0"/>
    <n v="5515"/>
  </r>
  <r>
    <x v="0"/>
    <x v="0"/>
    <x v="15"/>
    <x v="778"/>
    <x v="31"/>
    <x v="11"/>
    <x v="0"/>
    <n v="52340"/>
  </r>
  <r>
    <x v="0"/>
    <x v="0"/>
    <x v="15"/>
    <x v="778"/>
    <x v="34"/>
    <x v="11"/>
    <x v="0"/>
    <n v="31810"/>
  </r>
  <r>
    <x v="0"/>
    <x v="0"/>
    <x v="15"/>
    <x v="778"/>
    <x v="135"/>
    <x v="11"/>
    <x v="0"/>
    <n v="17672"/>
  </r>
  <r>
    <x v="0"/>
    <x v="0"/>
    <x v="15"/>
    <x v="778"/>
    <x v="36"/>
    <x v="11"/>
    <x v="0"/>
    <n v="5302"/>
  </r>
  <r>
    <x v="0"/>
    <x v="0"/>
    <x v="15"/>
    <x v="778"/>
    <x v="136"/>
    <x v="11"/>
    <x v="0"/>
    <n v="3535"/>
  </r>
  <r>
    <x v="0"/>
    <x v="0"/>
    <x v="15"/>
    <x v="778"/>
    <x v="39"/>
    <x v="11"/>
    <x v="0"/>
    <n v="3535"/>
  </r>
  <r>
    <x v="0"/>
    <x v="0"/>
    <x v="15"/>
    <x v="778"/>
    <x v="137"/>
    <x v="11"/>
    <x v="0"/>
    <n v="5302"/>
  </r>
  <r>
    <x v="0"/>
    <x v="0"/>
    <x v="15"/>
    <x v="778"/>
    <x v="40"/>
    <x v="11"/>
    <x v="0"/>
    <n v="32517"/>
  </r>
  <r>
    <x v="0"/>
    <x v="0"/>
    <x v="15"/>
    <x v="778"/>
    <x v="41"/>
    <x v="11"/>
    <x v="0"/>
    <n v="17672"/>
  </r>
  <r>
    <x v="0"/>
    <x v="0"/>
    <x v="15"/>
    <x v="778"/>
    <x v="138"/>
    <x v="11"/>
    <x v="0"/>
    <n v="2121"/>
  </r>
  <r>
    <x v="0"/>
    <x v="0"/>
    <x v="15"/>
    <x v="778"/>
    <x v="42"/>
    <x v="11"/>
    <x v="0"/>
    <n v="7069"/>
  </r>
  <r>
    <x v="0"/>
    <x v="0"/>
    <x v="15"/>
    <x v="778"/>
    <x v="185"/>
    <x v="11"/>
    <x v="0"/>
    <n v="7069"/>
  </r>
  <r>
    <x v="0"/>
    <x v="0"/>
    <x v="15"/>
    <x v="778"/>
    <x v="47"/>
    <x v="11"/>
    <x v="0"/>
    <n v="180254"/>
  </r>
  <r>
    <x v="0"/>
    <x v="0"/>
    <x v="15"/>
    <x v="778"/>
    <x v="48"/>
    <x v="11"/>
    <x v="0"/>
    <n v="42413"/>
  </r>
  <r>
    <x v="0"/>
    <x v="0"/>
    <x v="15"/>
    <x v="778"/>
    <x v="51"/>
    <x v="11"/>
    <x v="0"/>
    <n v="5302"/>
  </r>
  <r>
    <x v="0"/>
    <x v="0"/>
    <x v="15"/>
    <x v="778"/>
    <x v="53"/>
    <x v="11"/>
    <x v="0"/>
    <n v="7069"/>
  </r>
  <r>
    <x v="0"/>
    <x v="0"/>
    <x v="15"/>
    <x v="778"/>
    <x v="54"/>
    <x v="11"/>
    <x v="0"/>
    <n v="2121"/>
  </r>
  <r>
    <x v="0"/>
    <x v="0"/>
    <x v="15"/>
    <x v="778"/>
    <x v="55"/>
    <x v="11"/>
    <x v="0"/>
    <n v="28276"/>
  </r>
  <r>
    <x v="0"/>
    <x v="0"/>
    <x v="15"/>
    <x v="778"/>
    <x v="56"/>
    <x v="11"/>
    <x v="0"/>
    <n v="63620"/>
  </r>
  <r>
    <x v="0"/>
    <x v="0"/>
    <x v="15"/>
    <x v="778"/>
    <x v="59"/>
    <x v="11"/>
    <x v="0"/>
    <n v="243197"/>
  </r>
  <r>
    <x v="0"/>
    <x v="0"/>
    <x v="15"/>
    <x v="778"/>
    <x v="61"/>
    <x v="11"/>
    <x v="0"/>
    <n v="11792"/>
  </r>
  <r>
    <x v="0"/>
    <x v="0"/>
    <x v="15"/>
    <x v="778"/>
    <x v="62"/>
    <x v="11"/>
    <x v="0"/>
    <n v="110544"/>
  </r>
  <r>
    <x v="0"/>
    <x v="0"/>
    <x v="15"/>
    <x v="778"/>
    <x v="63"/>
    <x v="11"/>
    <x v="0"/>
    <n v="12724"/>
  </r>
  <r>
    <x v="0"/>
    <x v="0"/>
    <x v="15"/>
    <x v="778"/>
    <x v="66"/>
    <x v="11"/>
    <x v="0"/>
    <n v="68323"/>
  </r>
  <r>
    <x v="0"/>
    <x v="0"/>
    <x v="15"/>
    <x v="778"/>
    <x v="171"/>
    <x v="11"/>
    <x v="0"/>
    <n v="17672"/>
  </r>
  <r>
    <x v="0"/>
    <x v="0"/>
    <x v="15"/>
    <x v="778"/>
    <x v="144"/>
    <x v="11"/>
    <x v="0"/>
    <n v="70749"/>
  </r>
  <r>
    <x v="0"/>
    <x v="0"/>
    <x v="15"/>
    <x v="778"/>
    <x v="172"/>
    <x v="11"/>
    <x v="0"/>
    <n v="78302"/>
  </r>
  <r>
    <x v="0"/>
    <x v="0"/>
    <x v="15"/>
    <x v="778"/>
    <x v="68"/>
    <x v="11"/>
    <x v="0"/>
    <n v="16356"/>
  </r>
  <r>
    <x v="0"/>
    <x v="0"/>
    <x v="15"/>
    <x v="778"/>
    <x v="147"/>
    <x v="11"/>
    <x v="0"/>
    <n v="34800"/>
  </r>
  <r>
    <x v="0"/>
    <x v="0"/>
    <x v="15"/>
    <x v="778"/>
    <x v="152"/>
    <x v="11"/>
    <x v="0"/>
    <n v="5302"/>
  </r>
  <r>
    <x v="0"/>
    <x v="0"/>
    <x v="15"/>
    <x v="778"/>
    <x v="75"/>
    <x v="11"/>
    <x v="0"/>
    <n v="58636"/>
  </r>
  <r>
    <x v="0"/>
    <x v="0"/>
    <x v="15"/>
    <x v="778"/>
    <x v="155"/>
    <x v="11"/>
    <x v="0"/>
    <n v="144063"/>
  </r>
  <r>
    <x v="0"/>
    <x v="0"/>
    <x v="15"/>
    <x v="778"/>
    <x v="81"/>
    <x v="11"/>
    <x v="0"/>
    <n v="214892"/>
  </r>
  <r>
    <x v="0"/>
    <x v="0"/>
    <x v="15"/>
    <x v="778"/>
    <x v="82"/>
    <x v="11"/>
    <x v="0"/>
    <n v="10604"/>
  </r>
  <r>
    <x v="0"/>
    <x v="0"/>
    <x v="15"/>
    <x v="778"/>
    <x v="83"/>
    <x v="11"/>
    <x v="0"/>
    <n v="7370"/>
  </r>
  <r>
    <x v="0"/>
    <x v="0"/>
    <x v="15"/>
    <x v="778"/>
    <x v="85"/>
    <x v="11"/>
    <x v="0"/>
    <n v="134308"/>
  </r>
  <r>
    <x v="0"/>
    <x v="0"/>
    <x v="15"/>
    <x v="778"/>
    <x v="87"/>
    <x v="11"/>
    <x v="0"/>
    <n v="11239"/>
  </r>
  <r>
    <x v="0"/>
    <x v="0"/>
    <x v="15"/>
    <x v="778"/>
    <x v="88"/>
    <x v="11"/>
    <x v="0"/>
    <n v="35423"/>
  </r>
  <r>
    <x v="0"/>
    <x v="0"/>
    <x v="15"/>
    <x v="778"/>
    <x v="89"/>
    <x v="11"/>
    <x v="0"/>
    <n v="35025"/>
  </r>
  <r>
    <x v="0"/>
    <x v="0"/>
    <x v="15"/>
    <x v="778"/>
    <x v="92"/>
    <x v="11"/>
    <x v="0"/>
    <n v="46070"/>
  </r>
  <r>
    <x v="0"/>
    <x v="0"/>
    <x v="15"/>
    <x v="778"/>
    <x v="160"/>
    <x v="11"/>
    <x v="0"/>
    <n v="33925"/>
  </r>
  <r>
    <x v="0"/>
    <x v="0"/>
    <x v="15"/>
    <x v="778"/>
    <x v="94"/>
    <x v="11"/>
    <x v="0"/>
    <n v="208055"/>
  </r>
  <r>
    <x v="0"/>
    <x v="0"/>
    <x v="15"/>
    <x v="778"/>
    <x v="97"/>
    <x v="11"/>
    <x v="0"/>
    <n v="35840"/>
  </r>
  <r>
    <x v="0"/>
    <x v="0"/>
    <x v="15"/>
    <x v="778"/>
    <x v="99"/>
    <x v="11"/>
    <x v="0"/>
    <n v="73698"/>
  </r>
  <r>
    <x v="0"/>
    <x v="0"/>
    <x v="15"/>
    <x v="779"/>
    <x v="1"/>
    <x v="12"/>
    <x v="0"/>
    <n v="3092676"/>
  </r>
  <r>
    <x v="0"/>
    <x v="0"/>
    <x v="15"/>
    <x v="779"/>
    <x v="121"/>
    <x v="12"/>
    <x v="0"/>
    <n v="93066"/>
  </r>
  <r>
    <x v="0"/>
    <x v="0"/>
    <x v="15"/>
    <x v="779"/>
    <x v="5"/>
    <x v="12"/>
    <x v="0"/>
    <n v="372103"/>
  </r>
  <r>
    <x v="0"/>
    <x v="0"/>
    <x v="15"/>
    <x v="779"/>
    <x v="11"/>
    <x v="12"/>
    <x v="0"/>
    <n v="473575"/>
  </r>
  <r>
    <x v="0"/>
    <x v="0"/>
    <x v="15"/>
    <x v="779"/>
    <x v="12"/>
    <x v="12"/>
    <x v="0"/>
    <n v="161023"/>
  </r>
  <r>
    <x v="0"/>
    <x v="0"/>
    <x v="15"/>
    <x v="779"/>
    <x v="13"/>
    <x v="12"/>
    <x v="0"/>
    <n v="171190"/>
  </r>
  <r>
    <x v="0"/>
    <x v="0"/>
    <x v="15"/>
    <x v="779"/>
    <x v="14"/>
    <x v="12"/>
    <x v="0"/>
    <n v="68477"/>
  </r>
  <r>
    <x v="0"/>
    <x v="0"/>
    <x v="15"/>
    <x v="779"/>
    <x v="16"/>
    <x v="12"/>
    <x v="0"/>
    <n v="107510"/>
  </r>
  <r>
    <x v="0"/>
    <x v="0"/>
    <x v="15"/>
    <x v="779"/>
    <x v="17"/>
    <x v="12"/>
    <x v="0"/>
    <n v="266485"/>
  </r>
  <r>
    <x v="0"/>
    <x v="0"/>
    <x v="15"/>
    <x v="779"/>
    <x v="122"/>
    <x v="12"/>
    <x v="0"/>
    <n v="719608"/>
  </r>
  <r>
    <x v="0"/>
    <x v="0"/>
    <x v="15"/>
    <x v="779"/>
    <x v="18"/>
    <x v="12"/>
    <x v="0"/>
    <n v="15621"/>
  </r>
  <r>
    <x v="0"/>
    <x v="0"/>
    <x v="15"/>
    <x v="779"/>
    <x v="19"/>
    <x v="12"/>
    <x v="0"/>
    <n v="35192"/>
  </r>
  <r>
    <x v="0"/>
    <x v="0"/>
    <x v="15"/>
    <x v="779"/>
    <x v="23"/>
    <x v="12"/>
    <x v="0"/>
    <n v="4271063"/>
  </r>
  <r>
    <x v="0"/>
    <x v="0"/>
    <x v="15"/>
    <x v="779"/>
    <x v="124"/>
    <x v="12"/>
    <x v="0"/>
    <n v="920364"/>
  </r>
  <r>
    <x v="0"/>
    <x v="0"/>
    <x v="15"/>
    <x v="779"/>
    <x v="27"/>
    <x v="12"/>
    <x v="0"/>
    <n v="41000"/>
  </r>
  <r>
    <x v="0"/>
    <x v="0"/>
    <x v="15"/>
    <x v="779"/>
    <x v="29"/>
    <x v="12"/>
    <x v="0"/>
    <n v="48655"/>
  </r>
  <r>
    <x v="0"/>
    <x v="0"/>
    <x v="15"/>
    <x v="779"/>
    <x v="30"/>
    <x v="12"/>
    <x v="0"/>
    <n v="10000"/>
  </r>
  <r>
    <x v="0"/>
    <x v="0"/>
    <x v="15"/>
    <x v="779"/>
    <x v="31"/>
    <x v="12"/>
    <x v="0"/>
    <n v="2000"/>
  </r>
  <r>
    <x v="0"/>
    <x v="0"/>
    <x v="15"/>
    <x v="779"/>
    <x v="34"/>
    <x v="12"/>
    <x v="0"/>
    <n v="25520"/>
  </r>
  <r>
    <x v="0"/>
    <x v="0"/>
    <x v="15"/>
    <x v="779"/>
    <x v="36"/>
    <x v="12"/>
    <x v="0"/>
    <n v="1000"/>
  </r>
  <r>
    <x v="0"/>
    <x v="0"/>
    <x v="15"/>
    <x v="779"/>
    <x v="40"/>
    <x v="12"/>
    <x v="0"/>
    <n v="1500"/>
  </r>
  <r>
    <x v="0"/>
    <x v="0"/>
    <x v="15"/>
    <x v="779"/>
    <x v="138"/>
    <x v="12"/>
    <x v="0"/>
    <n v="800"/>
  </r>
  <r>
    <x v="0"/>
    <x v="0"/>
    <x v="15"/>
    <x v="779"/>
    <x v="42"/>
    <x v="12"/>
    <x v="0"/>
    <n v="800"/>
  </r>
  <r>
    <x v="0"/>
    <x v="0"/>
    <x v="15"/>
    <x v="779"/>
    <x v="44"/>
    <x v="12"/>
    <x v="0"/>
    <n v="1200"/>
  </r>
  <r>
    <x v="0"/>
    <x v="0"/>
    <x v="15"/>
    <x v="779"/>
    <x v="190"/>
    <x v="12"/>
    <x v="0"/>
    <n v="42498"/>
  </r>
  <r>
    <x v="0"/>
    <x v="0"/>
    <x v="15"/>
    <x v="779"/>
    <x v="139"/>
    <x v="12"/>
    <x v="0"/>
    <n v="74012"/>
  </r>
  <r>
    <x v="0"/>
    <x v="0"/>
    <x v="15"/>
    <x v="779"/>
    <x v="48"/>
    <x v="12"/>
    <x v="0"/>
    <n v="12260"/>
  </r>
  <r>
    <x v="0"/>
    <x v="0"/>
    <x v="15"/>
    <x v="779"/>
    <x v="53"/>
    <x v="12"/>
    <x v="0"/>
    <n v="800"/>
  </r>
  <r>
    <x v="0"/>
    <x v="0"/>
    <x v="15"/>
    <x v="779"/>
    <x v="54"/>
    <x v="12"/>
    <x v="0"/>
    <n v="800"/>
  </r>
  <r>
    <x v="0"/>
    <x v="0"/>
    <x v="15"/>
    <x v="779"/>
    <x v="55"/>
    <x v="12"/>
    <x v="0"/>
    <n v="11656"/>
  </r>
  <r>
    <x v="0"/>
    <x v="0"/>
    <x v="15"/>
    <x v="779"/>
    <x v="56"/>
    <x v="12"/>
    <x v="0"/>
    <n v="50424"/>
  </r>
  <r>
    <x v="0"/>
    <x v="0"/>
    <x v="15"/>
    <x v="779"/>
    <x v="58"/>
    <x v="12"/>
    <x v="0"/>
    <n v="800"/>
  </r>
  <r>
    <x v="0"/>
    <x v="0"/>
    <x v="15"/>
    <x v="779"/>
    <x v="59"/>
    <x v="12"/>
    <x v="0"/>
    <n v="100112"/>
  </r>
  <r>
    <x v="0"/>
    <x v="0"/>
    <x v="15"/>
    <x v="779"/>
    <x v="61"/>
    <x v="12"/>
    <x v="0"/>
    <n v="20000"/>
  </r>
  <r>
    <x v="0"/>
    <x v="0"/>
    <x v="15"/>
    <x v="779"/>
    <x v="62"/>
    <x v="12"/>
    <x v="0"/>
    <n v="56100"/>
  </r>
  <r>
    <x v="0"/>
    <x v="0"/>
    <x v="15"/>
    <x v="779"/>
    <x v="65"/>
    <x v="12"/>
    <x v="0"/>
    <n v="4680"/>
  </r>
  <r>
    <x v="0"/>
    <x v="0"/>
    <x v="15"/>
    <x v="779"/>
    <x v="66"/>
    <x v="12"/>
    <x v="0"/>
    <n v="26500"/>
  </r>
  <r>
    <x v="0"/>
    <x v="0"/>
    <x v="15"/>
    <x v="779"/>
    <x v="144"/>
    <x v="12"/>
    <x v="0"/>
    <n v="205993"/>
  </r>
  <r>
    <x v="0"/>
    <x v="0"/>
    <x v="15"/>
    <x v="779"/>
    <x v="172"/>
    <x v="12"/>
    <x v="0"/>
    <n v="44000"/>
  </r>
  <r>
    <x v="0"/>
    <x v="0"/>
    <x v="15"/>
    <x v="779"/>
    <x v="152"/>
    <x v="12"/>
    <x v="0"/>
    <n v="5000"/>
  </r>
  <r>
    <x v="0"/>
    <x v="0"/>
    <x v="15"/>
    <x v="779"/>
    <x v="155"/>
    <x v="12"/>
    <x v="0"/>
    <n v="252677"/>
  </r>
  <r>
    <x v="0"/>
    <x v="0"/>
    <x v="15"/>
    <x v="779"/>
    <x v="77"/>
    <x v="12"/>
    <x v="0"/>
    <n v="1000"/>
  </r>
  <r>
    <x v="0"/>
    <x v="0"/>
    <x v="15"/>
    <x v="779"/>
    <x v="81"/>
    <x v="12"/>
    <x v="0"/>
    <n v="4000"/>
  </r>
  <r>
    <x v="0"/>
    <x v="0"/>
    <x v="15"/>
    <x v="779"/>
    <x v="82"/>
    <x v="12"/>
    <x v="0"/>
    <n v="3760"/>
  </r>
  <r>
    <x v="0"/>
    <x v="0"/>
    <x v="15"/>
    <x v="779"/>
    <x v="83"/>
    <x v="12"/>
    <x v="0"/>
    <n v="7204"/>
  </r>
  <r>
    <x v="0"/>
    <x v="0"/>
    <x v="15"/>
    <x v="779"/>
    <x v="85"/>
    <x v="12"/>
    <x v="0"/>
    <n v="50308"/>
  </r>
  <r>
    <x v="0"/>
    <x v="0"/>
    <x v="15"/>
    <x v="779"/>
    <x v="87"/>
    <x v="12"/>
    <x v="0"/>
    <n v="121000"/>
  </r>
  <r>
    <x v="0"/>
    <x v="0"/>
    <x v="15"/>
    <x v="779"/>
    <x v="160"/>
    <x v="12"/>
    <x v="0"/>
    <n v="8612"/>
  </r>
  <r>
    <x v="0"/>
    <x v="0"/>
    <x v="15"/>
    <x v="779"/>
    <x v="94"/>
    <x v="12"/>
    <x v="0"/>
    <n v="30898"/>
  </r>
  <r>
    <x v="0"/>
    <x v="0"/>
    <x v="15"/>
    <x v="779"/>
    <x v="288"/>
    <x v="12"/>
    <x v="0"/>
    <n v="26784"/>
  </r>
  <r>
    <x v="0"/>
    <x v="0"/>
    <x v="15"/>
    <x v="779"/>
    <x v="99"/>
    <x v="12"/>
    <x v="0"/>
    <n v="32920"/>
  </r>
  <r>
    <x v="0"/>
    <x v="0"/>
    <x v="15"/>
    <x v="780"/>
    <x v="1"/>
    <x v="13"/>
    <x v="0"/>
    <n v="8082430"/>
  </r>
  <r>
    <x v="0"/>
    <x v="0"/>
    <x v="15"/>
    <x v="780"/>
    <x v="121"/>
    <x v="13"/>
    <x v="0"/>
    <n v="243222"/>
  </r>
  <r>
    <x v="0"/>
    <x v="0"/>
    <x v="15"/>
    <x v="780"/>
    <x v="5"/>
    <x v="13"/>
    <x v="0"/>
    <n v="972458"/>
  </r>
  <r>
    <x v="0"/>
    <x v="0"/>
    <x v="15"/>
    <x v="780"/>
    <x v="11"/>
    <x v="13"/>
    <x v="0"/>
    <n v="1275536"/>
  </r>
  <r>
    <x v="0"/>
    <x v="0"/>
    <x v="15"/>
    <x v="780"/>
    <x v="12"/>
    <x v="13"/>
    <x v="0"/>
    <n v="433459"/>
  </r>
  <r>
    <x v="0"/>
    <x v="0"/>
    <x v="15"/>
    <x v="780"/>
    <x v="13"/>
    <x v="13"/>
    <x v="0"/>
    <n v="462684"/>
  </r>
  <r>
    <x v="0"/>
    <x v="0"/>
    <x v="15"/>
    <x v="780"/>
    <x v="14"/>
    <x v="13"/>
    <x v="0"/>
    <n v="185076"/>
  </r>
  <r>
    <x v="0"/>
    <x v="0"/>
    <x v="15"/>
    <x v="780"/>
    <x v="16"/>
    <x v="13"/>
    <x v="0"/>
    <n v="210581"/>
  </r>
  <r>
    <x v="0"/>
    <x v="0"/>
    <x v="15"/>
    <x v="780"/>
    <x v="17"/>
    <x v="13"/>
    <x v="0"/>
    <n v="412239"/>
  </r>
  <r>
    <x v="0"/>
    <x v="0"/>
    <x v="15"/>
    <x v="780"/>
    <x v="122"/>
    <x v="13"/>
    <x v="0"/>
    <n v="958432"/>
  </r>
  <r>
    <x v="0"/>
    <x v="0"/>
    <x v="15"/>
    <x v="780"/>
    <x v="18"/>
    <x v="13"/>
    <x v="0"/>
    <n v="41657"/>
  </r>
  <r>
    <x v="0"/>
    <x v="0"/>
    <x v="15"/>
    <x v="780"/>
    <x v="19"/>
    <x v="13"/>
    <x v="0"/>
    <n v="56309"/>
  </r>
  <r>
    <x v="0"/>
    <x v="0"/>
    <x v="15"/>
    <x v="780"/>
    <x v="23"/>
    <x v="13"/>
    <x v="0"/>
    <n v="6340916"/>
  </r>
  <r>
    <x v="0"/>
    <x v="0"/>
    <x v="15"/>
    <x v="780"/>
    <x v="124"/>
    <x v="13"/>
    <x v="0"/>
    <n v="3032224"/>
  </r>
  <r>
    <x v="0"/>
    <x v="0"/>
    <x v="15"/>
    <x v="780"/>
    <x v="27"/>
    <x v="13"/>
    <x v="0"/>
    <n v="79330"/>
  </r>
  <r>
    <x v="0"/>
    <x v="0"/>
    <x v="15"/>
    <x v="780"/>
    <x v="28"/>
    <x v="13"/>
    <x v="0"/>
    <n v="129354"/>
  </r>
  <r>
    <x v="0"/>
    <x v="0"/>
    <x v="15"/>
    <x v="780"/>
    <x v="30"/>
    <x v="13"/>
    <x v="0"/>
    <n v="9005"/>
  </r>
  <r>
    <x v="0"/>
    <x v="0"/>
    <x v="15"/>
    <x v="780"/>
    <x v="31"/>
    <x v="13"/>
    <x v="0"/>
    <n v="27808"/>
  </r>
  <r>
    <x v="0"/>
    <x v="0"/>
    <x v="15"/>
    <x v="780"/>
    <x v="34"/>
    <x v="13"/>
    <x v="0"/>
    <n v="25869"/>
  </r>
  <r>
    <x v="0"/>
    <x v="0"/>
    <x v="15"/>
    <x v="780"/>
    <x v="36"/>
    <x v="13"/>
    <x v="0"/>
    <n v="3760"/>
  </r>
  <r>
    <x v="0"/>
    <x v="0"/>
    <x v="15"/>
    <x v="780"/>
    <x v="40"/>
    <x v="13"/>
    <x v="0"/>
    <n v="3309"/>
  </r>
  <r>
    <x v="0"/>
    <x v="0"/>
    <x v="15"/>
    <x v="780"/>
    <x v="138"/>
    <x v="13"/>
    <x v="0"/>
    <n v="12731"/>
  </r>
  <r>
    <x v="0"/>
    <x v="0"/>
    <x v="15"/>
    <x v="780"/>
    <x v="43"/>
    <x v="13"/>
    <x v="0"/>
    <n v="2352"/>
  </r>
  <r>
    <x v="0"/>
    <x v="0"/>
    <x v="15"/>
    <x v="780"/>
    <x v="190"/>
    <x v="13"/>
    <x v="0"/>
    <n v="167656"/>
  </r>
  <r>
    <x v="0"/>
    <x v="0"/>
    <x v="15"/>
    <x v="780"/>
    <x v="139"/>
    <x v="13"/>
    <x v="0"/>
    <n v="51702"/>
  </r>
  <r>
    <x v="0"/>
    <x v="0"/>
    <x v="15"/>
    <x v="780"/>
    <x v="47"/>
    <x v="13"/>
    <x v="0"/>
    <n v="13762"/>
  </r>
  <r>
    <x v="0"/>
    <x v="0"/>
    <x v="15"/>
    <x v="780"/>
    <x v="55"/>
    <x v="13"/>
    <x v="0"/>
    <n v="29780"/>
  </r>
  <r>
    <x v="0"/>
    <x v="0"/>
    <x v="15"/>
    <x v="780"/>
    <x v="56"/>
    <x v="13"/>
    <x v="0"/>
    <n v="25769"/>
  </r>
  <r>
    <x v="0"/>
    <x v="0"/>
    <x v="15"/>
    <x v="780"/>
    <x v="59"/>
    <x v="13"/>
    <x v="0"/>
    <n v="75264"/>
  </r>
  <r>
    <x v="0"/>
    <x v="0"/>
    <x v="15"/>
    <x v="780"/>
    <x v="61"/>
    <x v="13"/>
    <x v="0"/>
    <n v="8389"/>
  </r>
  <r>
    <x v="0"/>
    <x v="0"/>
    <x v="15"/>
    <x v="780"/>
    <x v="62"/>
    <x v="13"/>
    <x v="0"/>
    <n v="84000"/>
  </r>
  <r>
    <x v="0"/>
    <x v="0"/>
    <x v="15"/>
    <x v="780"/>
    <x v="65"/>
    <x v="13"/>
    <x v="0"/>
    <n v="15447"/>
  </r>
  <r>
    <x v="0"/>
    <x v="0"/>
    <x v="15"/>
    <x v="780"/>
    <x v="66"/>
    <x v="13"/>
    <x v="0"/>
    <n v="51731"/>
  </r>
  <r>
    <x v="0"/>
    <x v="0"/>
    <x v="15"/>
    <x v="780"/>
    <x v="144"/>
    <x v="13"/>
    <x v="0"/>
    <n v="34814"/>
  </r>
  <r>
    <x v="0"/>
    <x v="0"/>
    <x v="15"/>
    <x v="780"/>
    <x v="172"/>
    <x v="13"/>
    <x v="0"/>
    <n v="17640"/>
  </r>
  <r>
    <x v="0"/>
    <x v="0"/>
    <x v="15"/>
    <x v="780"/>
    <x v="69"/>
    <x v="13"/>
    <x v="0"/>
    <n v="338"/>
  </r>
  <r>
    <x v="0"/>
    <x v="0"/>
    <x v="15"/>
    <x v="780"/>
    <x v="73"/>
    <x v="13"/>
    <x v="0"/>
    <n v="30491"/>
  </r>
  <r>
    <x v="0"/>
    <x v="0"/>
    <x v="15"/>
    <x v="780"/>
    <x v="152"/>
    <x v="13"/>
    <x v="0"/>
    <n v="42262"/>
  </r>
  <r>
    <x v="0"/>
    <x v="0"/>
    <x v="15"/>
    <x v="780"/>
    <x v="154"/>
    <x v="13"/>
    <x v="0"/>
    <n v="19802"/>
  </r>
  <r>
    <x v="0"/>
    <x v="0"/>
    <x v="15"/>
    <x v="780"/>
    <x v="155"/>
    <x v="13"/>
    <x v="0"/>
    <n v="166754"/>
  </r>
  <r>
    <x v="0"/>
    <x v="0"/>
    <x v="15"/>
    <x v="780"/>
    <x v="81"/>
    <x v="13"/>
    <x v="0"/>
    <n v="705190"/>
  </r>
  <r>
    <x v="0"/>
    <x v="0"/>
    <x v="15"/>
    <x v="780"/>
    <x v="82"/>
    <x v="13"/>
    <x v="0"/>
    <n v="11245"/>
  </r>
  <r>
    <x v="0"/>
    <x v="0"/>
    <x v="15"/>
    <x v="780"/>
    <x v="83"/>
    <x v="13"/>
    <x v="0"/>
    <n v="20413"/>
  </r>
  <r>
    <x v="0"/>
    <x v="0"/>
    <x v="15"/>
    <x v="780"/>
    <x v="85"/>
    <x v="13"/>
    <x v="0"/>
    <n v="130777"/>
  </r>
  <r>
    <x v="0"/>
    <x v="0"/>
    <x v="15"/>
    <x v="780"/>
    <x v="86"/>
    <x v="13"/>
    <x v="0"/>
    <n v="18800"/>
  </r>
  <r>
    <x v="0"/>
    <x v="0"/>
    <x v="15"/>
    <x v="780"/>
    <x v="87"/>
    <x v="13"/>
    <x v="0"/>
    <n v="290110"/>
  </r>
  <r>
    <x v="0"/>
    <x v="0"/>
    <x v="15"/>
    <x v="780"/>
    <x v="88"/>
    <x v="13"/>
    <x v="0"/>
    <n v="3052"/>
  </r>
  <r>
    <x v="0"/>
    <x v="0"/>
    <x v="15"/>
    <x v="780"/>
    <x v="92"/>
    <x v="13"/>
    <x v="0"/>
    <n v="56045"/>
  </r>
  <r>
    <x v="0"/>
    <x v="0"/>
    <x v="15"/>
    <x v="780"/>
    <x v="159"/>
    <x v="13"/>
    <x v="0"/>
    <n v="3008"/>
  </r>
  <r>
    <x v="0"/>
    <x v="0"/>
    <x v="15"/>
    <x v="780"/>
    <x v="160"/>
    <x v="13"/>
    <x v="0"/>
    <n v="15732"/>
  </r>
  <r>
    <x v="0"/>
    <x v="0"/>
    <x v="15"/>
    <x v="780"/>
    <x v="228"/>
    <x v="13"/>
    <x v="0"/>
    <n v="15677"/>
  </r>
  <r>
    <x v="0"/>
    <x v="0"/>
    <x v="15"/>
    <x v="780"/>
    <x v="94"/>
    <x v="13"/>
    <x v="0"/>
    <n v="114776"/>
  </r>
  <r>
    <x v="0"/>
    <x v="0"/>
    <x v="15"/>
    <x v="780"/>
    <x v="288"/>
    <x v="13"/>
    <x v="0"/>
    <n v="3271"/>
  </r>
  <r>
    <x v="0"/>
    <x v="0"/>
    <x v="15"/>
    <x v="780"/>
    <x v="99"/>
    <x v="13"/>
    <x v="0"/>
    <n v="37632"/>
  </r>
  <r>
    <x v="0"/>
    <x v="0"/>
    <x v="15"/>
    <x v="781"/>
    <x v="1"/>
    <x v="14"/>
    <x v="0"/>
    <n v="7798168"/>
  </r>
  <r>
    <x v="0"/>
    <x v="0"/>
    <x v="15"/>
    <x v="781"/>
    <x v="121"/>
    <x v="14"/>
    <x v="0"/>
    <n v="234669"/>
  </r>
  <r>
    <x v="0"/>
    <x v="0"/>
    <x v="15"/>
    <x v="781"/>
    <x v="5"/>
    <x v="14"/>
    <x v="0"/>
    <n v="938255"/>
  </r>
  <r>
    <x v="0"/>
    <x v="0"/>
    <x v="15"/>
    <x v="781"/>
    <x v="11"/>
    <x v="14"/>
    <x v="0"/>
    <n v="1231505"/>
  </r>
  <r>
    <x v="0"/>
    <x v="0"/>
    <x v="15"/>
    <x v="781"/>
    <x v="12"/>
    <x v="14"/>
    <x v="0"/>
    <n v="418782"/>
  </r>
  <r>
    <x v="0"/>
    <x v="0"/>
    <x v="15"/>
    <x v="781"/>
    <x v="13"/>
    <x v="14"/>
    <x v="0"/>
    <n v="444838"/>
  </r>
  <r>
    <x v="0"/>
    <x v="0"/>
    <x v="15"/>
    <x v="781"/>
    <x v="14"/>
    <x v="14"/>
    <x v="0"/>
    <n v="177934"/>
  </r>
  <r>
    <x v="0"/>
    <x v="0"/>
    <x v="15"/>
    <x v="781"/>
    <x v="16"/>
    <x v="14"/>
    <x v="0"/>
    <n v="210995"/>
  </r>
  <r>
    <x v="0"/>
    <x v="0"/>
    <x v="15"/>
    <x v="781"/>
    <x v="17"/>
    <x v="14"/>
    <x v="0"/>
    <n v="474968"/>
  </r>
  <r>
    <x v="0"/>
    <x v="0"/>
    <x v="15"/>
    <x v="781"/>
    <x v="122"/>
    <x v="14"/>
    <x v="0"/>
    <n v="1039619"/>
  </r>
  <r>
    <x v="0"/>
    <x v="0"/>
    <x v="15"/>
    <x v="781"/>
    <x v="18"/>
    <x v="14"/>
    <x v="0"/>
    <n v="40710"/>
  </r>
  <r>
    <x v="0"/>
    <x v="0"/>
    <x v="15"/>
    <x v="781"/>
    <x v="19"/>
    <x v="14"/>
    <x v="0"/>
    <n v="61000"/>
  </r>
  <r>
    <x v="0"/>
    <x v="0"/>
    <x v="15"/>
    <x v="781"/>
    <x v="23"/>
    <x v="14"/>
    <x v="0"/>
    <n v="6653458"/>
  </r>
  <r>
    <x v="0"/>
    <x v="0"/>
    <x v="15"/>
    <x v="781"/>
    <x v="124"/>
    <x v="14"/>
    <x v="0"/>
    <n v="2871368"/>
  </r>
  <r>
    <x v="0"/>
    <x v="0"/>
    <x v="15"/>
    <x v="781"/>
    <x v="27"/>
    <x v="14"/>
    <x v="0"/>
    <n v="70749"/>
  </r>
  <r>
    <x v="0"/>
    <x v="0"/>
    <x v="15"/>
    <x v="781"/>
    <x v="29"/>
    <x v="14"/>
    <x v="0"/>
    <n v="58006"/>
  </r>
  <r>
    <x v="0"/>
    <x v="0"/>
    <x v="15"/>
    <x v="781"/>
    <x v="31"/>
    <x v="14"/>
    <x v="0"/>
    <n v="11227"/>
  </r>
  <r>
    <x v="0"/>
    <x v="0"/>
    <x v="15"/>
    <x v="781"/>
    <x v="34"/>
    <x v="14"/>
    <x v="0"/>
    <n v="28277"/>
  </r>
  <r>
    <x v="0"/>
    <x v="0"/>
    <x v="15"/>
    <x v="781"/>
    <x v="136"/>
    <x v="14"/>
    <x v="0"/>
    <n v="1414"/>
  </r>
  <r>
    <x v="0"/>
    <x v="0"/>
    <x v="15"/>
    <x v="781"/>
    <x v="39"/>
    <x v="14"/>
    <x v="0"/>
    <n v="2121"/>
  </r>
  <r>
    <x v="0"/>
    <x v="0"/>
    <x v="15"/>
    <x v="781"/>
    <x v="137"/>
    <x v="14"/>
    <x v="0"/>
    <n v="707"/>
  </r>
  <r>
    <x v="0"/>
    <x v="0"/>
    <x v="15"/>
    <x v="781"/>
    <x v="40"/>
    <x v="14"/>
    <x v="0"/>
    <n v="7069"/>
  </r>
  <r>
    <x v="0"/>
    <x v="0"/>
    <x v="15"/>
    <x v="781"/>
    <x v="41"/>
    <x v="14"/>
    <x v="0"/>
    <n v="1414"/>
  </r>
  <r>
    <x v="0"/>
    <x v="0"/>
    <x v="15"/>
    <x v="781"/>
    <x v="138"/>
    <x v="14"/>
    <x v="0"/>
    <n v="6602"/>
  </r>
  <r>
    <x v="0"/>
    <x v="0"/>
    <x v="15"/>
    <x v="781"/>
    <x v="42"/>
    <x v="14"/>
    <x v="0"/>
    <n v="6503"/>
  </r>
  <r>
    <x v="0"/>
    <x v="0"/>
    <x v="15"/>
    <x v="781"/>
    <x v="43"/>
    <x v="14"/>
    <x v="0"/>
    <n v="1548"/>
  </r>
  <r>
    <x v="0"/>
    <x v="0"/>
    <x v="15"/>
    <x v="781"/>
    <x v="190"/>
    <x v="14"/>
    <x v="0"/>
    <n v="224494"/>
  </r>
  <r>
    <x v="0"/>
    <x v="0"/>
    <x v="15"/>
    <x v="781"/>
    <x v="139"/>
    <x v="14"/>
    <x v="0"/>
    <n v="33224"/>
  </r>
  <r>
    <x v="0"/>
    <x v="0"/>
    <x v="15"/>
    <x v="781"/>
    <x v="47"/>
    <x v="14"/>
    <x v="0"/>
    <n v="14951"/>
  </r>
  <r>
    <x v="0"/>
    <x v="0"/>
    <x v="15"/>
    <x v="781"/>
    <x v="48"/>
    <x v="14"/>
    <x v="0"/>
    <n v="1273"/>
  </r>
  <r>
    <x v="0"/>
    <x v="0"/>
    <x v="15"/>
    <x v="781"/>
    <x v="53"/>
    <x v="14"/>
    <x v="0"/>
    <n v="2121"/>
  </r>
  <r>
    <x v="0"/>
    <x v="0"/>
    <x v="15"/>
    <x v="781"/>
    <x v="54"/>
    <x v="14"/>
    <x v="0"/>
    <n v="2121"/>
  </r>
  <r>
    <x v="0"/>
    <x v="0"/>
    <x v="15"/>
    <x v="781"/>
    <x v="141"/>
    <x v="14"/>
    <x v="0"/>
    <n v="1414"/>
  </r>
  <r>
    <x v="0"/>
    <x v="0"/>
    <x v="15"/>
    <x v="781"/>
    <x v="55"/>
    <x v="14"/>
    <x v="0"/>
    <n v="3535"/>
  </r>
  <r>
    <x v="0"/>
    <x v="0"/>
    <x v="15"/>
    <x v="781"/>
    <x v="56"/>
    <x v="14"/>
    <x v="0"/>
    <n v="21207"/>
  </r>
  <r>
    <x v="0"/>
    <x v="0"/>
    <x v="15"/>
    <x v="781"/>
    <x v="59"/>
    <x v="14"/>
    <x v="0"/>
    <n v="147392"/>
  </r>
  <r>
    <x v="0"/>
    <x v="0"/>
    <x v="15"/>
    <x v="781"/>
    <x v="61"/>
    <x v="14"/>
    <x v="0"/>
    <n v="16214"/>
  </r>
  <r>
    <x v="0"/>
    <x v="0"/>
    <x v="15"/>
    <x v="781"/>
    <x v="62"/>
    <x v="14"/>
    <x v="0"/>
    <n v="103660"/>
  </r>
  <r>
    <x v="0"/>
    <x v="0"/>
    <x v="15"/>
    <x v="781"/>
    <x v="63"/>
    <x v="14"/>
    <x v="0"/>
    <n v="11861"/>
  </r>
  <r>
    <x v="0"/>
    <x v="0"/>
    <x v="15"/>
    <x v="781"/>
    <x v="65"/>
    <x v="14"/>
    <x v="0"/>
    <n v="21207"/>
  </r>
  <r>
    <x v="0"/>
    <x v="0"/>
    <x v="15"/>
    <x v="781"/>
    <x v="66"/>
    <x v="14"/>
    <x v="0"/>
    <n v="1414"/>
  </r>
  <r>
    <x v="0"/>
    <x v="0"/>
    <x v="15"/>
    <x v="781"/>
    <x v="144"/>
    <x v="14"/>
    <x v="0"/>
    <n v="193706"/>
  </r>
  <r>
    <x v="0"/>
    <x v="0"/>
    <x v="15"/>
    <x v="781"/>
    <x v="172"/>
    <x v="14"/>
    <x v="0"/>
    <n v="65393"/>
  </r>
  <r>
    <x v="0"/>
    <x v="0"/>
    <x v="15"/>
    <x v="781"/>
    <x v="152"/>
    <x v="14"/>
    <x v="0"/>
    <n v="1679"/>
  </r>
  <r>
    <x v="0"/>
    <x v="0"/>
    <x v="15"/>
    <x v="781"/>
    <x v="75"/>
    <x v="14"/>
    <x v="0"/>
    <n v="28276"/>
  </r>
  <r>
    <x v="0"/>
    <x v="0"/>
    <x v="15"/>
    <x v="781"/>
    <x v="154"/>
    <x v="14"/>
    <x v="0"/>
    <n v="10604"/>
  </r>
  <r>
    <x v="0"/>
    <x v="0"/>
    <x v="15"/>
    <x v="781"/>
    <x v="155"/>
    <x v="14"/>
    <x v="0"/>
    <n v="139963"/>
  </r>
  <r>
    <x v="0"/>
    <x v="0"/>
    <x v="15"/>
    <x v="781"/>
    <x v="77"/>
    <x v="14"/>
    <x v="0"/>
    <n v="11055"/>
  </r>
  <r>
    <x v="0"/>
    <x v="0"/>
    <x v="15"/>
    <x v="781"/>
    <x v="81"/>
    <x v="14"/>
    <x v="0"/>
    <n v="5981"/>
  </r>
  <r>
    <x v="0"/>
    <x v="0"/>
    <x v="15"/>
    <x v="781"/>
    <x v="82"/>
    <x v="14"/>
    <x v="0"/>
    <n v="7069"/>
  </r>
  <r>
    <x v="0"/>
    <x v="0"/>
    <x v="15"/>
    <x v="781"/>
    <x v="83"/>
    <x v="14"/>
    <x v="0"/>
    <n v="23216"/>
  </r>
  <r>
    <x v="0"/>
    <x v="0"/>
    <x v="15"/>
    <x v="781"/>
    <x v="85"/>
    <x v="14"/>
    <x v="0"/>
    <n v="110304"/>
  </r>
  <r>
    <x v="0"/>
    <x v="0"/>
    <x v="15"/>
    <x v="781"/>
    <x v="87"/>
    <x v="14"/>
    <x v="0"/>
    <n v="44218"/>
  </r>
  <r>
    <x v="0"/>
    <x v="0"/>
    <x v="15"/>
    <x v="781"/>
    <x v="92"/>
    <x v="14"/>
    <x v="0"/>
    <n v="10505"/>
  </r>
  <r>
    <x v="0"/>
    <x v="0"/>
    <x v="15"/>
    <x v="781"/>
    <x v="160"/>
    <x v="14"/>
    <x v="0"/>
    <n v="7003"/>
  </r>
  <r>
    <x v="0"/>
    <x v="0"/>
    <x v="15"/>
    <x v="781"/>
    <x v="94"/>
    <x v="14"/>
    <x v="0"/>
    <n v="31898"/>
  </r>
  <r>
    <x v="0"/>
    <x v="0"/>
    <x v="15"/>
    <x v="781"/>
    <x v="99"/>
    <x v="14"/>
    <x v="0"/>
    <n v="44218"/>
  </r>
  <r>
    <x v="0"/>
    <x v="0"/>
    <x v="15"/>
    <x v="782"/>
    <x v="1"/>
    <x v="15"/>
    <x v="0"/>
    <n v="9071040"/>
  </r>
  <r>
    <x v="0"/>
    <x v="0"/>
    <x v="15"/>
    <x v="782"/>
    <x v="121"/>
    <x v="15"/>
    <x v="0"/>
    <n v="272972"/>
  </r>
  <r>
    <x v="0"/>
    <x v="0"/>
    <x v="15"/>
    <x v="782"/>
    <x v="5"/>
    <x v="15"/>
    <x v="0"/>
    <n v="1091406"/>
  </r>
  <r>
    <x v="0"/>
    <x v="0"/>
    <x v="15"/>
    <x v="782"/>
    <x v="11"/>
    <x v="15"/>
    <x v="0"/>
    <n v="1438311"/>
  </r>
  <r>
    <x v="0"/>
    <x v="0"/>
    <x v="15"/>
    <x v="782"/>
    <x v="12"/>
    <x v="15"/>
    <x v="0"/>
    <n v="488988"/>
  </r>
  <r>
    <x v="0"/>
    <x v="0"/>
    <x v="15"/>
    <x v="782"/>
    <x v="13"/>
    <x v="15"/>
    <x v="0"/>
    <n v="520336"/>
  </r>
  <r>
    <x v="0"/>
    <x v="0"/>
    <x v="15"/>
    <x v="782"/>
    <x v="14"/>
    <x v="15"/>
    <x v="0"/>
    <n v="208136"/>
  </r>
  <r>
    <x v="0"/>
    <x v="0"/>
    <x v="15"/>
    <x v="782"/>
    <x v="16"/>
    <x v="15"/>
    <x v="0"/>
    <n v="241608"/>
  </r>
  <r>
    <x v="0"/>
    <x v="0"/>
    <x v="15"/>
    <x v="782"/>
    <x v="17"/>
    <x v="15"/>
    <x v="0"/>
    <n v="477392"/>
  </r>
  <r>
    <x v="0"/>
    <x v="0"/>
    <x v="15"/>
    <x v="782"/>
    <x v="122"/>
    <x v="15"/>
    <x v="0"/>
    <n v="1126786"/>
  </r>
  <r>
    <x v="0"/>
    <x v="0"/>
    <x v="15"/>
    <x v="782"/>
    <x v="18"/>
    <x v="15"/>
    <x v="0"/>
    <n v="47337"/>
  </r>
  <r>
    <x v="0"/>
    <x v="0"/>
    <x v="15"/>
    <x v="782"/>
    <x v="19"/>
    <x v="15"/>
    <x v="0"/>
    <n v="63347"/>
  </r>
  <r>
    <x v="0"/>
    <x v="0"/>
    <x v="15"/>
    <x v="782"/>
    <x v="23"/>
    <x v="15"/>
    <x v="0"/>
    <n v="7477552"/>
  </r>
  <r>
    <x v="0"/>
    <x v="0"/>
    <x v="15"/>
    <x v="782"/>
    <x v="124"/>
    <x v="15"/>
    <x v="0"/>
    <n v="3455560"/>
  </r>
  <r>
    <x v="0"/>
    <x v="0"/>
    <x v="15"/>
    <x v="782"/>
    <x v="27"/>
    <x v="15"/>
    <x v="0"/>
    <n v="71618"/>
  </r>
  <r>
    <x v="0"/>
    <x v="0"/>
    <x v="15"/>
    <x v="782"/>
    <x v="29"/>
    <x v="15"/>
    <x v="0"/>
    <n v="96000"/>
  </r>
  <r>
    <x v="0"/>
    <x v="0"/>
    <x v="15"/>
    <x v="782"/>
    <x v="30"/>
    <x v="15"/>
    <x v="0"/>
    <n v="6211"/>
  </r>
  <r>
    <x v="0"/>
    <x v="0"/>
    <x v="15"/>
    <x v="782"/>
    <x v="31"/>
    <x v="15"/>
    <x v="0"/>
    <n v="39795"/>
  </r>
  <r>
    <x v="0"/>
    <x v="0"/>
    <x v="15"/>
    <x v="782"/>
    <x v="135"/>
    <x v="15"/>
    <x v="0"/>
    <n v="20863"/>
  </r>
  <r>
    <x v="0"/>
    <x v="0"/>
    <x v="15"/>
    <x v="782"/>
    <x v="40"/>
    <x v="15"/>
    <x v="0"/>
    <n v="5632"/>
  </r>
  <r>
    <x v="0"/>
    <x v="0"/>
    <x v="15"/>
    <x v="782"/>
    <x v="42"/>
    <x v="15"/>
    <x v="0"/>
    <n v="3247"/>
  </r>
  <r>
    <x v="0"/>
    <x v="0"/>
    <x v="15"/>
    <x v="782"/>
    <x v="185"/>
    <x v="15"/>
    <x v="0"/>
    <n v="6166"/>
  </r>
  <r>
    <x v="0"/>
    <x v="0"/>
    <x v="15"/>
    <x v="782"/>
    <x v="190"/>
    <x v="15"/>
    <x v="0"/>
    <n v="137965"/>
  </r>
  <r>
    <x v="0"/>
    <x v="0"/>
    <x v="15"/>
    <x v="782"/>
    <x v="139"/>
    <x v="15"/>
    <x v="0"/>
    <n v="17672"/>
  </r>
  <r>
    <x v="0"/>
    <x v="0"/>
    <x v="15"/>
    <x v="782"/>
    <x v="47"/>
    <x v="15"/>
    <x v="0"/>
    <n v="23546"/>
  </r>
  <r>
    <x v="0"/>
    <x v="0"/>
    <x v="15"/>
    <x v="782"/>
    <x v="54"/>
    <x v="15"/>
    <x v="0"/>
    <n v="2048"/>
  </r>
  <r>
    <x v="0"/>
    <x v="0"/>
    <x v="15"/>
    <x v="782"/>
    <x v="55"/>
    <x v="15"/>
    <x v="0"/>
    <n v="24049"/>
  </r>
  <r>
    <x v="0"/>
    <x v="0"/>
    <x v="15"/>
    <x v="782"/>
    <x v="56"/>
    <x v="15"/>
    <x v="0"/>
    <n v="87066"/>
  </r>
  <r>
    <x v="0"/>
    <x v="0"/>
    <x v="15"/>
    <x v="782"/>
    <x v="59"/>
    <x v="15"/>
    <x v="0"/>
    <n v="156298"/>
  </r>
  <r>
    <x v="0"/>
    <x v="0"/>
    <x v="15"/>
    <x v="782"/>
    <x v="61"/>
    <x v="15"/>
    <x v="0"/>
    <n v="29795"/>
  </r>
  <r>
    <x v="0"/>
    <x v="0"/>
    <x v="15"/>
    <x v="782"/>
    <x v="62"/>
    <x v="15"/>
    <x v="0"/>
    <n v="75734"/>
  </r>
  <r>
    <x v="0"/>
    <x v="0"/>
    <x v="15"/>
    <x v="782"/>
    <x v="65"/>
    <x v="15"/>
    <x v="0"/>
    <n v="22278"/>
  </r>
  <r>
    <x v="0"/>
    <x v="0"/>
    <x v="15"/>
    <x v="782"/>
    <x v="66"/>
    <x v="15"/>
    <x v="0"/>
    <n v="17094"/>
  </r>
  <r>
    <x v="0"/>
    <x v="0"/>
    <x v="15"/>
    <x v="782"/>
    <x v="279"/>
    <x v="15"/>
    <x v="0"/>
    <n v="56754"/>
  </r>
  <r>
    <x v="0"/>
    <x v="0"/>
    <x v="15"/>
    <x v="782"/>
    <x v="144"/>
    <x v="15"/>
    <x v="0"/>
    <n v="221628"/>
  </r>
  <r>
    <x v="0"/>
    <x v="0"/>
    <x v="15"/>
    <x v="782"/>
    <x v="172"/>
    <x v="15"/>
    <x v="0"/>
    <n v="64305"/>
  </r>
  <r>
    <x v="0"/>
    <x v="0"/>
    <x v="15"/>
    <x v="782"/>
    <x v="69"/>
    <x v="15"/>
    <x v="0"/>
    <n v="9558"/>
  </r>
  <r>
    <x v="0"/>
    <x v="0"/>
    <x v="15"/>
    <x v="782"/>
    <x v="152"/>
    <x v="15"/>
    <x v="0"/>
    <n v="11953"/>
  </r>
  <r>
    <x v="0"/>
    <x v="0"/>
    <x v="15"/>
    <x v="782"/>
    <x v="154"/>
    <x v="15"/>
    <x v="0"/>
    <n v="9595"/>
  </r>
  <r>
    <x v="0"/>
    <x v="0"/>
    <x v="15"/>
    <x v="782"/>
    <x v="155"/>
    <x v="15"/>
    <x v="0"/>
    <n v="126507"/>
  </r>
  <r>
    <x v="0"/>
    <x v="0"/>
    <x v="15"/>
    <x v="782"/>
    <x v="77"/>
    <x v="15"/>
    <x v="0"/>
    <n v="19600"/>
  </r>
  <r>
    <x v="0"/>
    <x v="0"/>
    <x v="15"/>
    <x v="782"/>
    <x v="81"/>
    <x v="15"/>
    <x v="0"/>
    <n v="46694"/>
  </r>
  <r>
    <x v="0"/>
    <x v="0"/>
    <x v="15"/>
    <x v="782"/>
    <x v="82"/>
    <x v="15"/>
    <x v="0"/>
    <n v="16920"/>
  </r>
  <r>
    <x v="0"/>
    <x v="0"/>
    <x v="15"/>
    <x v="782"/>
    <x v="83"/>
    <x v="15"/>
    <x v="0"/>
    <n v="24073"/>
  </r>
  <r>
    <x v="0"/>
    <x v="0"/>
    <x v="15"/>
    <x v="782"/>
    <x v="85"/>
    <x v="15"/>
    <x v="0"/>
    <n v="75200"/>
  </r>
  <r>
    <x v="0"/>
    <x v="0"/>
    <x v="15"/>
    <x v="782"/>
    <x v="86"/>
    <x v="15"/>
    <x v="0"/>
    <n v="6016"/>
  </r>
  <r>
    <x v="0"/>
    <x v="0"/>
    <x v="15"/>
    <x v="782"/>
    <x v="87"/>
    <x v="15"/>
    <x v="0"/>
    <n v="119602"/>
  </r>
  <r>
    <x v="0"/>
    <x v="0"/>
    <x v="15"/>
    <x v="782"/>
    <x v="88"/>
    <x v="15"/>
    <x v="0"/>
    <n v="9024"/>
  </r>
  <r>
    <x v="0"/>
    <x v="0"/>
    <x v="15"/>
    <x v="782"/>
    <x v="160"/>
    <x v="15"/>
    <x v="0"/>
    <n v="8446"/>
  </r>
  <r>
    <x v="0"/>
    <x v="0"/>
    <x v="15"/>
    <x v="782"/>
    <x v="228"/>
    <x v="15"/>
    <x v="0"/>
    <n v="12166"/>
  </r>
  <r>
    <x v="0"/>
    <x v="0"/>
    <x v="15"/>
    <x v="782"/>
    <x v="94"/>
    <x v="15"/>
    <x v="0"/>
    <n v="85861"/>
  </r>
  <r>
    <x v="0"/>
    <x v="0"/>
    <x v="15"/>
    <x v="782"/>
    <x v="288"/>
    <x v="15"/>
    <x v="0"/>
    <n v="40373"/>
  </r>
  <r>
    <x v="0"/>
    <x v="0"/>
    <x v="15"/>
    <x v="782"/>
    <x v="99"/>
    <x v="15"/>
    <x v="0"/>
    <n v="28509"/>
  </r>
  <r>
    <x v="0"/>
    <x v="0"/>
    <x v="15"/>
    <x v="783"/>
    <x v="1"/>
    <x v="16"/>
    <x v="0"/>
    <n v="3806864"/>
  </r>
  <r>
    <x v="0"/>
    <x v="0"/>
    <x v="15"/>
    <x v="783"/>
    <x v="121"/>
    <x v="16"/>
    <x v="0"/>
    <n v="114558"/>
  </r>
  <r>
    <x v="0"/>
    <x v="0"/>
    <x v="15"/>
    <x v="783"/>
    <x v="5"/>
    <x v="16"/>
    <x v="0"/>
    <n v="458032"/>
  </r>
  <r>
    <x v="0"/>
    <x v="0"/>
    <x v="15"/>
    <x v="783"/>
    <x v="11"/>
    <x v="16"/>
    <x v="0"/>
    <n v="593303"/>
  </r>
  <r>
    <x v="0"/>
    <x v="0"/>
    <x v="15"/>
    <x v="783"/>
    <x v="12"/>
    <x v="16"/>
    <x v="0"/>
    <n v="201637"/>
  </r>
  <r>
    <x v="0"/>
    <x v="0"/>
    <x v="15"/>
    <x v="783"/>
    <x v="13"/>
    <x v="16"/>
    <x v="0"/>
    <n v="215091"/>
  </r>
  <r>
    <x v="0"/>
    <x v="0"/>
    <x v="15"/>
    <x v="783"/>
    <x v="14"/>
    <x v="16"/>
    <x v="0"/>
    <n v="86038"/>
  </r>
  <r>
    <x v="0"/>
    <x v="0"/>
    <x v="15"/>
    <x v="783"/>
    <x v="16"/>
    <x v="16"/>
    <x v="0"/>
    <n v="117470"/>
  </r>
  <r>
    <x v="0"/>
    <x v="0"/>
    <x v="15"/>
    <x v="783"/>
    <x v="17"/>
    <x v="16"/>
    <x v="0"/>
    <n v="234503"/>
  </r>
  <r>
    <x v="0"/>
    <x v="0"/>
    <x v="15"/>
    <x v="783"/>
    <x v="122"/>
    <x v="16"/>
    <x v="0"/>
    <n v="676671"/>
  </r>
  <r>
    <x v="0"/>
    <x v="0"/>
    <x v="15"/>
    <x v="783"/>
    <x v="18"/>
    <x v="16"/>
    <x v="0"/>
    <n v="19407"/>
  </r>
  <r>
    <x v="0"/>
    <x v="0"/>
    <x v="15"/>
    <x v="783"/>
    <x v="19"/>
    <x v="16"/>
    <x v="0"/>
    <n v="32846"/>
  </r>
  <r>
    <x v="0"/>
    <x v="0"/>
    <x v="15"/>
    <x v="783"/>
    <x v="23"/>
    <x v="16"/>
    <x v="0"/>
    <n v="4238942"/>
  </r>
  <r>
    <x v="0"/>
    <x v="0"/>
    <x v="15"/>
    <x v="783"/>
    <x v="124"/>
    <x v="16"/>
    <x v="0"/>
    <n v="1310948"/>
  </r>
  <r>
    <x v="0"/>
    <x v="0"/>
    <x v="15"/>
    <x v="783"/>
    <x v="27"/>
    <x v="16"/>
    <x v="0"/>
    <n v="24500"/>
  </r>
  <r>
    <x v="0"/>
    <x v="0"/>
    <x v="15"/>
    <x v="783"/>
    <x v="28"/>
    <x v="16"/>
    <x v="0"/>
    <n v="1450"/>
  </r>
  <r>
    <x v="0"/>
    <x v="0"/>
    <x v="15"/>
    <x v="783"/>
    <x v="29"/>
    <x v="16"/>
    <x v="0"/>
    <n v="17800"/>
  </r>
  <r>
    <x v="0"/>
    <x v="0"/>
    <x v="15"/>
    <x v="783"/>
    <x v="30"/>
    <x v="16"/>
    <x v="0"/>
    <n v="1300"/>
  </r>
  <r>
    <x v="0"/>
    <x v="0"/>
    <x v="15"/>
    <x v="783"/>
    <x v="34"/>
    <x v="16"/>
    <x v="0"/>
    <n v="20700"/>
  </r>
  <r>
    <x v="0"/>
    <x v="0"/>
    <x v="15"/>
    <x v="783"/>
    <x v="40"/>
    <x v="16"/>
    <x v="0"/>
    <n v="2000"/>
  </r>
  <r>
    <x v="0"/>
    <x v="0"/>
    <x v="15"/>
    <x v="783"/>
    <x v="185"/>
    <x v="16"/>
    <x v="0"/>
    <n v="1500"/>
  </r>
  <r>
    <x v="0"/>
    <x v="0"/>
    <x v="15"/>
    <x v="783"/>
    <x v="190"/>
    <x v="16"/>
    <x v="0"/>
    <n v="140719"/>
  </r>
  <r>
    <x v="0"/>
    <x v="0"/>
    <x v="15"/>
    <x v="783"/>
    <x v="139"/>
    <x v="16"/>
    <x v="0"/>
    <n v="37000"/>
  </r>
  <r>
    <x v="0"/>
    <x v="0"/>
    <x v="15"/>
    <x v="783"/>
    <x v="47"/>
    <x v="16"/>
    <x v="0"/>
    <n v="67600"/>
  </r>
  <r>
    <x v="0"/>
    <x v="0"/>
    <x v="15"/>
    <x v="783"/>
    <x v="53"/>
    <x v="16"/>
    <x v="0"/>
    <n v="1000"/>
  </r>
  <r>
    <x v="0"/>
    <x v="0"/>
    <x v="15"/>
    <x v="783"/>
    <x v="54"/>
    <x v="16"/>
    <x v="0"/>
    <n v="1000"/>
  </r>
  <r>
    <x v="0"/>
    <x v="0"/>
    <x v="15"/>
    <x v="783"/>
    <x v="141"/>
    <x v="16"/>
    <x v="0"/>
    <n v="3500"/>
  </r>
  <r>
    <x v="0"/>
    <x v="0"/>
    <x v="15"/>
    <x v="783"/>
    <x v="55"/>
    <x v="16"/>
    <x v="0"/>
    <n v="1000"/>
  </r>
  <r>
    <x v="0"/>
    <x v="0"/>
    <x v="15"/>
    <x v="783"/>
    <x v="56"/>
    <x v="16"/>
    <x v="0"/>
    <n v="89300"/>
  </r>
  <r>
    <x v="0"/>
    <x v="0"/>
    <x v="15"/>
    <x v="783"/>
    <x v="59"/>
    <x v="16"/>
    <x v="0"/>
    <n v="150600"/>
  </r>
  <r>
    <x v="0"/>
    <x v="0"/>
    <x v="15"/>
    <x v="783"/>
    <x v="65"/>
    <x v="16"/>
    <x v="0"/>
    <n v="46500"/>
  </r>
  <r>
    <x v="0"/>
    <x v="0"/>
    <x v="15"/>
    <x v="783"/>
    <x v="66"/>
    <x v="16"/>
    <x v="0"/>
    <n v="9500"/>
  </r>
  <r>
    <x v="0"/>
    <x v="0"/>
    <x v="15"/>
    <x v="783"/>
    <x v="172"/>
    <x v="16"/>
    <x v="0"/>
    <n v="33500"/>
  </r>
  <r>
    <x v="0"/>
    <x v="0"/>
    <x v="15"/>
    <x v="783"/>
    <x v="152"/>
    <x v="16"/>
    <x v="0"/>
    <n v="7000"/>
  </r>
  <r>
    <x v="0"/>
    <x v="0"/>
    <x v="15"/>
    <x v="783"/>
    <x v="75"/>
    <x v="16"/>
    <x v="0"/>
    <n v="8000"/>
  </r>
  <r>
    <x v="0"/>
    <x v="0"/>
    <x v="15"/>
    <x v="783"/>
    <x v="155"/>
    <x v="16"/>
    <x v="0"/>
    <n v="172500"/>
  </r>
  <r>
    <x v="0"/>
    <x v="0"/>
    <x v="15"/>
    <x v="783"/>
    <x v="81"/>
    <x v="16"/>
    <x v="0"/>
    <n v="165800"/>
  </r>
  <r>
    <x v="0"/>
    <x v="0"/>
    <x v="15"/>
    <x v="783"/>
    <x v="82"/>
    <x v="16"/>
    <x v="0"/>
    <n v="5500"/>
  </r>
  <r>
    <x v="0"/>
    <x v="0"/>
    <x v="15"/>
    <x v="783"/>
    <x v="83"/>
    <x v="16"/>
    <x v="0"/>
    <n v="4200"/>
  </r>
  <r>
    <x v="0"/>
    <x v="0"/>
    <x v="15"/>
    <x v="783"/>
    <x v="85"/>
    <x v="16"/>
    <x v="0"/>
    <n v="67000"/>
  </r>
  <r>
    <x v="0"/>
    <x v="0"/>
    <x v="15"/>
    <x v="783"/>
    <x v="87"/>
    <x v="16"/>
    <x v="0"/>
    <n v="157000"/>
  </r>
  <r>
    <x v="0"/>
    <x v="0"/>
    <x v="15"/>
    <x v="783"/>
    <x v="88"/>
    <x v="16"/>
    <x v="0"/>
    <n v="24500"/>
  </r>
  <r>
    <x v="0"/>
    <x v="0"/>
    <x v="15"/>
    <x v="783"/>
    <x v="92"/>
    <x v="16"/>
    <x v="0"/>
    <n v="4000"/>
  </r>
  <r>
    <x v="0"/>
    <x v="0"/>
    <x v="15"/>
    <x v="783"/>
    <x v="160"/>
    <x v="16"/>
    <x v="0"/>
    <n v="3500"/>
  </r>
  <r>
    <x v="0"/>
    <x v="0"/>
    <x v="15"/>
    <x v="783"/>
    <x v="228"/>
    <x v="16"/>
    <x v="0"/>
    <n v="32300"/>
  </r>
  <r>
    <x v="0"/>
    <x v="0"/>
    <x v="15"/>
    <x v="783"/>
    <x v="94"/>
    <x v="16"/>
    <x v="0"/>
    <n v="11000"/>
  </r>
  <r>
    <x v="0"/>
    <x v="0"/>
    <x v="15"/>
    <x v="783"/>
    <x v="288"/>
    <x v="16"/>
    <x v="0"/>
    <n v="14872"/>
  </r>
  <r>
    <x v="0"/>
    <x v="0"/>
    <x v="15"/>
    <x v="783"/>
    <x v="99"/>
    <x v="16"/>
    <x v="0"/>
    <n v="27411"/>
  </r>
  <r>
    <x v="0"/>
    <x v="0"/>
    <x v="15"/>
    <x v="784"/>
    <x v="1"/>
    <x v="17"/>
    <x v="0"/>
    <n v="5760313"/>
  </r>
  <r>
    <x v="0"/>
    <x v="0"/>
    <x v="15"/>
    <x v="784"/>
    <x v="121"/>
    <x v="17"/>
    <x v="0"/>
    <n v="173342"/>
  </r>
  <r>
    <x v="0"/>
    <x v="0"/>
    <x v="15"/>
    <x v="784"/>
    <x v="5"/>
    <x v="17"/>
    <x v="0"/>
    <n v="693065"/>
  </r>
  <r>
    <x v="0"/>
    <x v="0"/>
    <x v="15"/>
    <x v="784"/>
    <x v="11"/>
    <x v="17"/>
    <x v="0"/>
    <n v="905275"/>
  </r>
  <r>
    <x v="0"/>
    <x v="0"/>
    <x v="15"/>
    <x v="784"/>
    <x v="12"/>
    <x v="17"/>
    <x v="0"/>
    <n v="307507"/>
  </r>
  <r>
    <x v="0"/>
    <x v="0"/>
    <x v="15"/>
    <x v="784"/>
    <x v="13"/>
    <x v="17"/>
    <x v="0"/>
    <n v="329201"/>
  </r>
  <r>
    <x v="0"/>
    <x v="0"/>
    <x v="15"/>
    <x v="784"/>
    <x v="14"/>
    <x v="17"/>
    <x v="0"/>
    <n v="131682"/>
  </r>
  <r>
    <x v="0"/>
    <x v="0"/>
    <x v="15"/>
    <x v="784"/>
    <x v="16"/>
    <x v="17"/>
    <x v="0"/>
    <n v="164141"/>
  </r>
  <r>
    <x v="0"/>
    <x v="0"/>
    <x v="15"/>
    <x v="784"/>
    <x v="17"/>
    <x v="17"/>
    <x v="0"/>
    <n v="317254"/>
  </r>
  <r>
    <x v="0"/>
    <x v="0"/>
    <x v="15"/>
    <x v="784"/>
    <x v="122"/>
    <x v="17"/>
    <x v="0"/>
    <n v="829335"/>
  </r>
  <r>
    <x v="0"/>
    <x v="0"/>
    <x v="15"/>
    <x v="784"/>
    <x v="18"/>
    <x v="17"/>
    <x v="0"/>
    <n v="29350"/>
  </r>
  <r>
    <x v="0"/>
    <x v="0"/>
    <x v="15"/>
    <x v="784"/>
    <x v="19"/>
    <x v="17"/>
    <x v="0"/>
    <n v="39885"/>
  </r>
  <r>
    <x v="0"/>
    <x v="0"/>
    <x v="15"/>
    <x v="784"/>
    <x v="23"/>
    <x v="17"/>
    <x v="0"/>
    <n v="5482190"/>
  </r>
  <r>
    <x v="0"/>
    <x v="0"/>
    <x v="15"/>
    <x v="784"/>
    <x v="124"/>
    <x v="17"/>
    <x v="0"/>
    <n v="2133056"/>
  </r>
  <r>
    <x v="0"/>
    <x v="0"/>
    <x v="15"/>
    <x v="784"/>
    <x v="27"/>
    <x v="17"/>
    <x v="0"/>
    <n v="44416"/>
  </r>
  <r>
    <x v="0"/>
    <x v="0"/>
    <x v="15"/>
    <x v="784"/>
    <x v="28"/>
    <x v="17"/>
    <x v="0"/>
    <n v="9612"/>
  </r>
  <r>
    <x v="0"/>
    <x v="0"/>
    <x v="15"/>
    <x v="784"/>
    <x v="29"/>
    <x v="17"/>
    <x v="0"/>
    <n v="144"/>
  </r>
  <r>
    <x v="0"/>
    <x v="0"/>
    <x v="15"/>
    <x v="784"/>
    <x v="30"/>
    <x v="17"/>
    <x v="0"/>
    <n v="1730"/>
  </r>
  <r>
    <x v="0"/>
    <x v="0"/>
    <x v="15"/>
    <x v="784"/>
    <x v="31"/>
    <x v="17"/>
    <x v="0"/>
    <n v="20323"/>
  </r>
  <r>
    <x v="0"/>
    <x v="0"/>
    <x v="15"/>
    <x v="784"/>
    <x v="34"/>
    <x v="17"/>
    <x v="0"/>
    <n v="22184"/>
  </r>
  <r>
    <x v="0"/>
    <x v="0"/>
    <x v="15"/>
    <x v="784"/>
    <x v="137"/>
    <x v="17"/>
    <x v="0"/>
    <n v="1128"/>
  </r>
  <r>
    <x v="0"/>
    <x v="0"/>
    <x v="15"/>
    <x v="784"/>
    <x v="40"/>
    <x v="17"/>
    <x v="0"/>
    <n v="6843"/>
  </r>
  <r>
    <x v="0"/>
    <x v="0"/>
    <x v="15"/>
    <x v="784"/>
    <x v="41"/>
    <x v="17"/>
    <x v="0"/>
    <n v="1880"/>
  </r>
  <r>
    <x v="0"/>
    <x v="0"/>
    <x v="15"/>
    <x v="784"/>
    <x v="138"/>
    <x v="17"/>
    <x v="0"/>
    <n v="2640"/>
  </r>
  <r>
    <x v="0"/>
    <x v="0"/>
    <x v="15"/>
    <x v="784"/>
    <x v="42"/>
    <x v="17"/>
    <x v="0"/>
    <n v="5038"/>
  </r>
  <r>
    <x v="0"/>
    <x v="0"/>
    <x v="15"/>
    <x v="784"/>
    <x v="43"/>
    <x v="17"/>
    <x v="0"/>
    <n v="3528"/>
  </r>
  <r>
    <x v="0"/>
    <x v="0"/>
    <x v="15"/>
    <x v="784"/>
    <x v="190"/>
    <x v="17"/>
    <x v="0"/>
    <n v="73904"/>
  </r>
  <r>
    <x v="0"/>
    <x v="0"/>
    <x v="15"/>
    <x v="784"/>
    <x v="139"/>
    <x v="17"/>
    <x v="0"/>
    <n v="3711"/>
  </r>
  <r>
    <x v="0"/>
    <x v="0"/>
    <x v="15"/>
    <x v="784"/>
    <x v="47"/>
    <x v="17"/>
    <x v="0"/>
    <n v="207090"/>
  </r>
  <r>
    <x v="0"/>
    <x v="0"/>
    <x v="15"/>
    <x v="784"/>
    <x v="54"/>
    <x v="17"/>
    <x v="0"/>
    <n v="3008"/>
  </r>
  <r>
    <x v="0"/>
    <x v="0"/>
    <x v="15"/>
    <x v="784"/>
    <x v="141"/>
    <x v="17"/>
    <x v="0"/>
    <n v="3384"/>
  </r>
  <r>
    <x v="0"/>
    <x v="0"/>
    <x v="15"/>
    <x v="784"/>
    <x v="55"/>
    <x v="17"/>
    <x v="0"/>
    <n v="10528"/>
  </r>
  <r>
    <x v="0"/>
    <x v="0"/>
    <x v="15"/>
    <x v="784"/>
    <x v="56"/>
    <x v="17"/>
    <x v="0"/>
    <n v="31722"/>
  </r>
  <r>
    <x v="0"/>
    <x v="0"/>
    <x v="15"/>
    <x v="784"/>
    <x v="59"/>
    <x v="17"/>
    <x v="0"/>
    <n v="206192"/>
  </r>
  <r>
    <x v="0"/>
    <x v="0"/>
    <x v="15"/>
    <x v="784"/>
    <x v="61"/>
    <x v="17"/>
    <x v="0"/>
    <n v="8279"/>
  </r>
  <r>
    <x v="0"/>
    <x v="0"/>
    <x v="15"/>
    <x v="784"/>
    <x v="62"/>
    <x v="17"/>
    <x v="0"/>
    <n v="84672"/>
  </r>
  <r>
    <x v="0"/>
    <x v="0"/>
    <x v="15"/>
    <x v="784"/>
    <x v="63"/>
    <x v="17"/>
    <x v="0"/>
    <n v="13536"/>
  </r>
  <r>
    <x v="0"/>
    <x v="0"/>
    <x v="15"/>
    <x v="784"/>
    <x v="66"/>
    <x v="17"/>
    <x v="0"/>
    <n v="20304"/>
  </r>
  <r>
    <x v="0"/>
    <x v="0"/>
    <x v="15"/>
    <x v="784"/>
    <x v="171"/>
    <x v="17"/>
    <x v="0"/>
    <n v="14799"/>
  </r>
  <r>
    <x v="0"/>
    <x v="0"/>
    <x v="15"/>
    <x v="784"/>
    <x v="144"/>
    <x v="17"/>
    <x v="0"/>
    <n v="386561"/>
  </r>
  <r>
    <x v="0"/>
    <x v="0"/>
    <x v="15"/>
    <x v="784"/>
    <x v="172"/>
    <x v="17"/>
    <x v="0"/>
    <n v="35280"/>
  </r>
  <r>
    <x v="0"/>
    <x v="0"/>
    <x v="15"/>
    <x v="784"/>
    <x v="152"/>
    <x v="17"/>
    <x v="0"/>
    <n v="5038"/>
  </r>
  <r>
    <x v="0"/>
    <x v="0"/>
    <x v="15"/>
    <x v="784"/>
    <x v="75"/>
    <x v="17"/>
    <x v="0"/>
    <n v="3760"/>
  </r>
  <r>
    <x v="0"/>
    <x v="0"/>
    <x v="15"/>
    <x v="784"/>
    <x v="154"/>
    <x v="17"/>
    <x v="0"/>
    <n v="11280"/>
  </r>
  <r>
    <x v="0"/>
    <x v="0"/>
    <x v="15"/>
    <x v="784"/>
    <x v="155"/>
    <x v="17"/>
    <x v="0"/>
    <n v="58054"/>
  </r>
  <r>
    <x v="0"/>
    <x v="0"/>
    <x v="15"/>
    <x v="784"/>
    <x v="81"/>
    <x v="17"/>
    <x v="0"/>
    <n v="22560"/>
  </r>
  <r>
    <x v="0"/>
    <x v="0"/>
    <x v="15"/>
    <x v="784"/>
    <x v="82"/>
    <x v="17"/>
    <x v="0"/>
    <n v="11656"/>
  </r>
  <r>
    <x v="0"/>
    <x v="0"/>
    <x v="15"/>
    <x v="784"/>
    <x v="83"/>
    <x v="17"/>
    <x v="0"/>
    <n v="9408"/>
  </r>
  <r>
    <x v="0"/>
    <x v="0"/>
    <x v="15"/>
    <x v="784"/>
    <x v="85"/>
    <x v="17"/>
    <x v="0"/>
    <n v="109040"/>
  </r>
  <r>
    <x v="0"/>
    <x v="0"/>
    <x v="15"/>
    <x v="784"/>
    <x v="86"/>
    <x v="17"/>
    <x v="0"/>
    <n v="376"/>
  </r>
  <r>
    <x v="0"/>
    <x v="0"/>
    <x v="15"/>
    <x v="784"/>
    <x v="87"/>
    <x v="17"/>
    <x v="0"/>
    <n v="127008"/>
  </r>
  <r>
    <x v="0"/>
    <x v="0"/>
    <x v="15"/>
    <x v="784"/>
    <x v="88"/>
    <x v="17"/>
    <x v="0"/>
    <n v="1504"/>
  </r>
  <r>
    <x v="0"/>
    <x v="0"/>
    <x v="15"/>
    <x v="784"/>
    <x v="92"/>
    <x v="17"/>
    <x v="0"/>
    <n v="10916"/>
  </r>
  <r>
    <x v="0"/>
    <x v="0"/>
    <x v="15"/>
    <x v="784"/>
    <x v="160"/>
    <x v="17"/>
    <x v="0"/>
    <n v="17146"/>
  </r>
  <r>
    <x v="0"/>
    <x v="0"/>
    <x v="15"/>
    <x v="784"/>
    <x v="228"/>
    <x v="17"/>
    <x v="0"/>
    <n v="9870"/>
  </r>
  <r>
    <x v="0"/>
    <x v="0"/>
    <x v="15"/>
    <x v="784"/>
    <x v="94"/>
    <x v="17"/>
    <x v="0"/>
    <n v="21338"/>
  </r>
  <r>
    <x v="0"/>
    <x v="0"/>
    <x v="15"/>
    <x v="784"/>
    <x v="288"/>
    <x v="17"/>
    <x v="0"/>
    <n v="75342"/>
  </r>
  <r>
    <x v="0"/>
    <x v="0"/>
    <x v="15"/>
    <x v="784"/>
    <x v="99"/>
    <x v="17"/>
    <x v="0"/>
    <n v="35986"/>
  </r>
  <r>
    <x v="0"/>
    <x v="0"/>
    <x v="15"/>
    <x v="785"/>
    <x v="1"/>
    <x v="18"/>
    <x v="0"/>
    <n v="3950572"/>
  </r>
  <r>
    <x v="0"/>
    <x v="0"/>
    <x v="15"/>
    <x v="785"/>
    <x v="121"/>
    <x v="18"/>
    <x v="0"/>
    <n v="118883"/>
  </r>
  <r>
    <x v="0"/>
    <x v="0"/>
    <x v="15"/>
    <x v="785"/>
    <x v="5"/>
    <x v="18"/>
    <x v="0"/>
    <n v="475322"/>
  </r>
  <r>
    <x v="0"/>
    <x v="0"/>
    <x v="15"/>
    <x v="785"/>
    <x v="11"/>
    <x v="18"/>
    <x v="0"/>
    <n v="613644"/>
  </r>
  <r>
    <x v="0"/>
    <x v="0"/>
    <x v="15"/>
    <x v="785"/>
    <x v="12"/>
    <x v="18"/>
    <x v="0"/>
    <n v="208718"/>
  </r>
  <r>
    <x v="0"/>
    <x v="0"/>
    <x v="15"/>
    <x v="785"/>
    <x v="13"/>
    <x v="18"/>
    <x v="0"/>
    <n v="221389"/>
  </r>
  <r>
    <x v="0"/>
    <x v="0"/>
    <x v="15"/>
    <x v="785"/>
    <x v="14"/>
    <x v="18"/>
    <x v="0"/>
    <n v="88556"/>
  </r>
  <r>
    <x v="0"/>
    <x v="0"/>
    <x v="15"/>
    <x v="785"/>
    <x v="16"/>
    <x v="18"/>
    <x v="0"/>
    <n v="123955"/>
  </r>
  <r>
    <x v="0"/>
    <x v="0"/>
    <x v="15"/>
    <x v="785"/>
    <x v="17"/>
    <x v="18"/>
    <x v="0"/>
    <n v="314031"/>
  </r>
  <r>
    <x v="0"/>
    <x v="0"/>
    <x v="15"/>
    <x v="785"/>
    <x v="122"/>
    <x v="18"/>
    <x v="0"/>
    <n v="749332"/>
  </r>
  <r>
    <x v="0"/>
    <x v="0"/>
    <x v="15"/>
    <x v="785"/>
    <x v="18"/>
    <x v="18"/>
    <x v="0"/>
    <n v="20355"/>
  </r>
  <r>
    <x v="0"/>
    <x v="0"/>
    <x v="15"/>
    <x v="785"/>
    <x v="19"/>
    <x v="18"/>
    <x v="0"/>
    <n v="39884"/>
  </r>
  <r>
    <x v="0"/>
    <x v="0"/>
    <x v="15"/>
    <x v="785"/>
    <x v="23"/>
    <x v="18"/>
    <x v="0"/>
    <n v="4539481"/>
  </r>
  <r>
    <x v="0"/>
    <x v="0"/>
    <x v="15"/>
    <x v="785"/>
    <x v="124"/>
    <x v="18"/>
    <x v="0"/>
    <n v="1291204"/>
  </r>
  <r>
    <x v="0"/>
    <x v="0"/>
    <x v="15"/>
    <x v="785"/>
    <x v="27"/>
    <x v="18"/>
    <x v="0"/>
    <n v="54000"/>
  </r>
  <r>
    <x v="0"/>
    <x v="0"/>
    <x v="15"/>
    <x v="785"/>
    <x v="34"/>
    <x v="18"/>
    <x v="0"/>
    <n v="35800"/>
  </r>
  <r>
    <x v="0"/>
    <x v="0"/>
    <x v="15"/>
    <x v="785"/>
    <x v="40"/>
    <x v="18"/>
    <x v="0"/>
    <n v="10500"/>
  </r>
  <r>
    <x v="0"/>
    <x v="0"/>
    <x v="15"/>
    <x v="785"/>
    <x v="190"/>
    <x v="18"/>
    <x v="0"/>
    <n v="101665"/>
  </r>
  <r>
    <x v="0"/>
    <x v="0"/>
    <x v="15"/>
    <x v="785"/>
    <x v="139"/>
    <x v="18"/>
    <x v="0"/>
    <n v="91426"/>
  </r>
  <r>
    <x v="0"/>
    <x v="0"/>
    <x v="15"/>
    <x v="785"/>
    <x v="56"/>
    <x v="18"/>
    <x v="0"/>
    <n v="17000"/>
  </r>
  <r>
    <x v="0"/>
    <x v="0"/>
    <x v="15"/>
    <x v="785"/>
    <x v="59"/>
    <x v="18"/>
    <x v="0"/>
    <n v="333441"/>
  </r>
  <r>
    <x v="0"/>
    <x v="0"/>
    <x v="15"/>
    <x v="785"/>
    <x v="62"/>
    <x v="18"/>
    <x v="0"/>
    <n v="36000"/>
  </r>
  <r>
    <x v="0"/>
    <x v="0"/>
    <x v="15"/>
    <x v="785"/>
    <x v="66"/>
    <x v="18"/>
    <x v="0"/>
    <n v="28884"/>
  </r>
  <r>
    <x v="0"/>
    <x v="0"/>
    <x v="15"/>
    <x v="785"/>
    <x v="172"/>
    <x v="18"/>
    <x v="0"/>
    <n v="16875"/>
  </r>
  <r>
    <x v="0"/>
    <x v="0"/>
    <x v="15"/>
    <x v="785"/>
    <x v="81"/>
    <x v="18"/>
    <x v="0"/>
    <n v="719352"/>
  </r>
  <r>
    <x v="0"/>
    <x v="0"/>
    <x v="15"/>
    <x v="785"/>
    <x v="85"/>
    <x v="18"/>
    <x v="0"/>
    <n v="30816"/>
  </r>
  <r>
    <x v="0"/>
    <x v="0"/>
    <x v="15"/>
    <x v="785"/>
    <x v="87"/>
    <x v="18"/>
    <x v="0"/>
    <n v="93600"/>
  </r>
  <r>
    <x v="0"/>
    <x v="0"/>
    <x v="15"/>
    <x v="785"/>
    <x v="228"/>
    <x v="18"/>
    <x v="0"/>
    <n v="40000"/>
  </r>
  <r>
    <x v="0"/>
    <x v="0"/>
    <x v="15"/>
    <x v="785"/>
    <x v="288"/>
    <x v="18"/>
    <x v="0"/>
    <n v="15000"/>
  </r>
  <r>
    <x v="0"/>
    <x v="0"/>
    <x v="15"/>
    <x v="785"/>
    <x v="99"/>
    <x v="18"/>
    <x v="0"/>
    <n v="36000"/>
  </r>
  <r>
    <x v="0"/>
    <x v="0"/>
    <x v="15"/>
    <x v="786"/>
    <x v="1"/>
    <x v="19"/>
    <x v="0"/>
    <n v="6796186"/>
  </r>
  <r>
    <x v="0"/>
    <x v="0"/>
    <x v="15"/>
    <x v="786"/>
    <x v="121"/>
    <x v="19"/>
    <x v="0"/>
    <n v="204513"/>
  </r>
  <r>
    <x v="0"/>
    <x v="0"/>
    <x v="15"/>
    <x v="786"/>
    <x v="5"/>
    <x v="19"/>
    <x v="0"/>
    <n v="817701"/>
  </r>
  <r>
    <x v="0"/>
    <x v="0"/>
    <x v="15"/>
    <x v="786"/>
    <x v="11"/>
    <x v="19"/>
    <x v="0"/>
    <n v="1063657"/>
  </r>
  <r>
    <x v="0"/>
    <x v="0"/>
    <x v="15"/>
    <x v="786"/>
    <x v="12"/>
    <x v="19"/>
    <x v="0"/>
    <n v="361628"/>
  </r>
  <r>
    <x v="0"/>
    <x v="0"/>
    <x v="15"/>
    <x v="786"/>
    <x v="13"/>
    <x v="19"/>
    <x v="0"/>
    <n v="384710"/>
  </r>
  <r>
    <x v="0"/>
    <x v="0"/>
    <x v="15"/>
    <x v="786"/>
    <x v="14"/>
    <x v="19"/>
    <x v="0"/>
    <n v="153884"/>
  </r>
  <r>
    <x v="0"/>
    <x v="0"/>
    <x v="15"/>
    <x v="786"/>
    <x v="16"/>
    <x v="19"/>
    <x v="0"/>
    <n v="195466"/>
  </r>
  <r>
    <x v="0"/>
    <x v="0"/>
    <x v="15"/>
    <x v="786"/>
    <x v="17"/>
    <x v="19"/>
    <x v="0"/>
    <n v="461662"/>
  </r>
  <r>
    <x v="0"/>
    <x v="0"/>
    <x v="15"/>
    <x v="786"/>
    <x v="122"/>
    <x v="19"/>
    <x v="0"/>
    <n v="1068935"/>
  </r>
  <r>
    <x v="0"/>
    <x v="0"/>
    <x v="15"/>
    <x v="786"/>
    <x v="18"/>
    <x v="19"/>
    <x v="0"/>
    <n v="35030"/>
  </r>
  <r>
    <x v="0"/>
    <x v="0"/>
    <x v="15"/>
    <x v="786"/>
    <x v="19"/>
    <x v="19"/>
    <x v="0"/>
    <n v="58656"/>
  </r>
  <r>
    <x v="0"/>
    <x v="0"/>
    <x v="15"/>
    <x v="786"/>
    <x v="23"/>
    <x v="19"/>
    <x v="0"/>
    <n v="6591949"/>
  </r>
  <r>
    <x v="0"/>
    <x v="0"/>
    <x v="15"/>
    <x v="786"/>
    <x v="124"/>
    <x v="19"/>
    <x v="0"/>
    <n v="2375792"/>
  </r>
  <r>
    <x v="0"/>
    <x v="0"/>
    <x v="15"/>
    <x v="786"/>
    <x v="27"/>
    <x v="19"/>
    <x v="0"/>
    <n v="20000"/>
  </r>
  <r>
    <x v="0"/>
    <x v="0"/>
    <x v="15"/>
    <x v="786"/>
    <x v="29"/>
    <x v="19"/>
    <x v="0"/>
    <n v="15000"/>
  </r>
  <r>
    <x v="0"/>
    <x v="0"/>
    <x v="15"/>
    <x v="786"/>
    <x v="30"/>
    <x v="19"/>
    <x v="0"/>
    <n v="10000"/>
  </r>
  <r>
    <x v="0"/>
    <x v="0"/>
    <x v="15"/>
    <x v="786"/>
    <x v="34"/>
    <x v="19"/>
    <x v="0"/>
    <n v="28000"/>
  </r>
  <r>
    <x v="0"/>
    <x v="0"/>
    <x v="15"/>
    <x v="786"/>
    <x v="135"/>
    <x v="19"/>
    <x v="0"/>
    <n v="20000"/>
  </r>
  <r>
    <x v="0"/>
    <x v="0"/>
    <x v="15"/>
    <x v="786"/>
    <x v="36"/>
    <x v="19"/>
    <x v="0"/>
    <n v="800"/>
  </r>
  <r>
    <x v="0"/>
    <x v="0"/>
    <x v="15"/>
    <x v="786"/>
    <x v="40"/>
    <x v="19"/>
    <x v="0"/>
    <n v="3000"/>
  </r>
  <r>
    <x v="0"/>
    <x v="0"/>
    <x v="15"/>
    <x v="786"/>
    <x v="138"/>
    <x v="19"/>
    <x v="0"/>
    <n v="1500"/>
  </r>
  <r>
    <x v="0"/>
    <x v="0"/>
    <x v="15"/>
    <x v="786"/>
    <x v="42"/>
    <x v="19"/>
    <x v="0"/>
    <n v="1000"/>
  </r>
  <r>
    <x v="0"/>
    <x v="0"/>
    <x v="15"/>
    <x v="786"/>
    <x v="185"/>
    <x v="19"/>
    <x v="0"/>
    <n v="1000"/>
  </r>
  <r>
    <x v="0"/>
    <x v="0"/>
    <x v="15"/>
    <x v="786"/>
    <x v="43"/>
    <x v="19"/>
    <x v="0"/>
    <n v="350"/>
  </r>
  <r>
    <x v="0"/>
    <x v="0"/>
    <x v="15"/>
    <x v="786"/>
    <x v="139"/>
    <x v="19"/>
    <x v="0"/>
    <n v="340000"/>
  </r>
  <r>
    <x v="0"/>
    <x v="0"/>
    <x v="15"/>
    <x v="786"/>
    <x v="48"/>
    <x v="19"/>
    <x v="0"/>
    <n v="30450"/>
  </r>
  <r>
    <x v="0"/>
    <x v="0"/>
    <x v="15"/>
    <x v="786"/>
    <x v="52"/>
    <x v="19"/>
    <x v="0"/>
    <n v="2000"/>
  </r>
  <r>
    <x v="0"/>
    <x v="0"/>
    <x v="15"/>
    <x v="786"/>
    <x v="53"/>
    <x v="19"/>
    <x v="0"/>
    <n v="900"/>
  </r>
  <r>
    <x v="0"/>
    <x v="0"/>
    <x v="15"/>
    <x v="786"/>
    <x v="54"/>
    <x v="19"/>
    <x v="0"/>
    <n v="2500"/>
  </r>
  <r>
    <x v="0"/>
    <x v="0"/>
    <x v="15"/>
    <x v="786"/>
    <x v="55"/>
    <x v="19"/>
    <x v="0"/>
    <n v="1000"/>
  </r>
  <r>
    <x v="0"/>
    <x v="0"/>
    <x v="15"/>
    <x v="786"/>
    <x v="56"/>
    <x v="19"/>
    <x v="0"/>
    <n v="102181"/>
  </r>
  <r>
    <x v="0"/>
    <x v="0"/>
    <x v="15"/>
    <x v="786"/>
    <x v="59"/>
    <x v="19"/>
    <x v="0"/>
    <n v="218000"/>
  </r>
  <r>
    <x v="0"/>
    <x v="0"/>
    <x v="15"/>
    <x v="786"/>
    <x v="60"/>
    <x v="19"/>
    <x v="0"/>
    <n v="350"/>
  </r>
  <r>
    <x v="0"/>
    <x v="0"/>
    <x v="15"/>
    <x v="786"/>
    <x v="61"/>
    <x v="19"/>
    <x v="0"/>
    <n v="22000"/>
  </r>
  <r>
    <x v="0"/>
    <x v="0"/>
    <x v="15"/>
    <x v="786"/>
    <x v="62"/>
    <x v="19"/>
    <x v="0"/>
    <n v="65000"/>
  </r>
  <r>
    <x v="0"/>
    <x v="0"/>
    <x v="15"/>
    <x v="786"/>
    <x v="63"/>
    <x v="19"/>
    <x v="0"/>
    <n v="6000"/>
  </r>
  <r>
    <x v="0"/>
    <x v="0"/>
    <x v="15"/>
    <x v="786"/>
    <x v="66"/>
    <x v="19"/>
    <x v="0"/>
    <n v="45000"/>
  </r>
  <r>
    <x v="0"/>
    <x v="0"/>
    <x v="15"/>
    <x v="786"/>
    <x v="171"/>
    <x v="19"/>
    <x v="0"/>
    <n v="116000"/>
  </r>
  <r>
    <x v="0"/>
    <x v="0"/>
    <x v="15"/>
    <x v="786"/>
    <x v="144"/>
    <x v="19"/>
    <x v="0"/>
    <n v="226962"/>
  </r>
  <r>
    <x v="0"/>
    <x v="0"/>
    <x v="15"/>
    <x v="786"/>
    <x v="172"/>
    <x v="19"/>
    <x v="0"/>
    <n v="55000"/>
  </r>
  <r>
    <x v="0"/>
    <x v="0"/>
    <x v="15"/>
    <x v="786"/>
    <x v="67"/>
    <x v="19"/>
    <x v="0"/>
    <n v="1000"/>
  </r>
  <r>
    <x v="0"/>
    <x v="0"/>
    <x v="15"/>
    <x v="786"/>
    <x v="69"/>
    <x v="19"/>
    <x v="0"/>
    <n v="5000"/>
  </r>
  <r>
    <x v="0"/>
    <x v="0"/>
    <x v="15"/>
    <x v="786"/>
    <x v="152"/>
    <x v="19"/>
    <x v="0"/>
    <n v="1500"/>
  </r>
  <r>
    <x v="0"/>
    <x v="0"/>
    <x v="15"/>
    <x v="786"/>
    <x v="75"/>
    <x v="19"/>
    <x v="0"/>
    <n v="1000"/>
  </r>
  <r>
    <x v="0"/>
    <x v="0"/>
    <x v="15"/>
    <x v="786"/>
    <x v="154"/>
    <x v="19"/>
    <x v="0"/>
    <n v="15000"/>
  </r>
  <r>
    <x v="0"/>
    <x v="0"/>
    <x v="15"/>
    <x v="786"/>
    <x v="155"/>
    <x v="19"/>
    <x v="0"/>
    <n v="170000"/>
  </r>
  <r>
    <x v="0"/>
    <x v="0"/>
    <x v="15"/>
    <x v="786"/>
    <x v="77"/>
    <x v="19"/>
    <x v="0"/>
    <n v="6000"/>
  </r>
  <r>
    <x v="0"/>
    <x v="0"/>
    <x v="15"/>
    <x v="786"/>
    <x v="156"/>
    <x v="19"/>
    <x v="0"/>
    <n v="500"/>
  </r>
  <r>
    <x v="0"/>
    <x v="0"/>
    <x v="15"/>
    <x v="786"/>
    <x v="81"/>
    <x v="19"/>
    <x v="0"/>
    <n v="140000"/>
  </r>
  <r>
    <x v="0"/>
    <x v="0"/>
    <x v="15"/>
    <x v="786"/>
    <x v="82"/>
    <x v="19"/>
    <x v="0"/>
    <n v="300"/>
  </r>
  <r>
    <x v="0"/>
    <x v="0"/>
    <x v="15"/>
    <x v="786"/>
    <x v="83"/>
    <x v="19"/>
    <x v="0"/>
    <n v="250"/>
  </r>
  <r>
    <x v="0"/>
    <x v="0"/>
    <x v="15"/>
    <x v="786"/>
    <x v="85"/>
    <x v="19"/>
    <x v="0"/>
    <n v="80000"/>
  </r>
  <r>
    <x v="0"/>
    <x v="0"/>
    <x v="15"/>
    <x v="786"/>
    <x v="87"/>
    <x v="19"/>
    <x v="0"/>
    <n v="175258"/>
  </r>
  <r>
    <x v="0"/>
    <x v="0"/>
    <x v="15"/>
    <x v="786"/>
    <x v="88"/>
    <x v="19"/>
    <x v="0"/>
    <n v="5000"/>
  </r>
  <r>
    <x v="0"/>
    <x v="0"/>
    <x v="15"/>
    <x v="786"/>
    <x v="92"/>
    <x v="19"/>
    <x v="0"/>
    <n v="80000"/>
  </r>
  <r>
    <x v="0"/>
    <x v="0"/>
    <x v="15"/>
    <x v="786"/>
    <x v="159"/>
    <x v="19"/>
    <x v="0"/>
    <n v="5500"/>
  </r>
  <r>
    <x v="0"/>
    <x v="0"/>
    <x v="15"/>
    <x v="786"/>
    <x v="160"/>
    <x v="19"/>
    <x v="0"/>
    <n v="17300"/>
  </r>
  <r>
    <x v="0"/>
    <x v="0"/>
    <x v="15"/>
    <x v="786"/>
    <x v="94"/>
    <x v="19"/>
    <x v="0"/>
    <n v="157781"/>
  </r>
  <r>
    <x v="0"/>
    <x v="0"/>
    <x v="15"/>
    <x v="786"/>
    <x v="288"/>
    <x v="19"/>
    <x v="0"/>
    <n v="153835"/>
  </r>
  <r>
    <x v="0"/>
    <x v="0"/>
    <x v="15"/>
    <x v="786"/>
    <x v="97"/>
    <x v="19"/>
    <x v="0"/>
    <n v="19200"/>
  </r>
  <r>
    <x v="0"/>
    <x v="0"/>
    <x v="15"/>
    <x v="786"/>
    <x v="99"/>
    <x v="19"/>
    <x v="0"/>
    <n v="42800"/>
  </r>
  <r>
    <x v="0"/>
    <x v="0"/>
    <x v="15"/>
    <x v="787"/>
    <x v="1"/>
    <x v="20"/>
    <x v="0"/>
    <n v="4579003"/>
  </r>
  <r>
    <x v="0"/>
    <x v="0"/>
    <x v="15"/>
    <x v="787"/>
    <x v="121"/>
    <x v="20"/>
    <x v="0"/>
    <n v="137795"/>
  </r>
  <r>
    <x v="0"/>
    <x v="0"/>
    <x v="15"/>
    <x v="787"/>
    <x v="5"/>
    <x v="20"/>
    <x v="0"/>
    <n v="550935"/>
  </r>
  <r>
    <x v="0"/>
    <x v="0"/>
    <x v="15"/>
    <x v="787"/>
    <x v="11"/>
    <x v="20"/>
    <x v="0"/>
    <n v="717150"/>
  </r>
  <r>
    <x v="0"/>
    <x v="0"/>
    <x v="15"/>
    <x v="787"/>
    <x v="12"/>
    <x v="20"/>
    <x v="0"/>
    <n v="243851"/>
  </r>
  <r>
    <x v="0"/>
    <x v="0"/>
    <x v="15"/>
    <x v="787"/>
    <x v="13"/>
    <x v="20"/>
    <x v="0"/>
    <n v="259191"/>
  </r>
  <r>
    <x v="0"/>
    <x v="0"/>
    <x v="15"/>
    <x v="787"/>
    <x v="14"/>
    <x v="20"/>
    <x v="0"/>
    <n v="103675"/>
  </r>
  <r>
    <x v="0"/>
    <x v="0"/>
    <x v="15"/>
    <x v="787"/>
    <x v="16"/>
    <x v="20"/>
    <x v="0"/>
    <n v="135177"/>
  </r>
  <r>
    <x v="0"/>
    <x v="0"/>
    <x v="15"/>
    <x v="787"/>
    <x v="17"/>
    <x v="20"/>
    <x v="0"/>
    <n v="296340"/>
  </r>
  <r>
    <x v="0"/>
    <x v="0"/>
    <x v="15"/>
    <x v="787"/>
    <x v="122"/>
    <x v="20"/>
    <x v="0"/>
    <n v="747045"/>
  </r>
  <r>
    <x v="0"/>
    <x v="0"/>
    <x v="15"/>
    <x v="787"/>
    <x v="18"/>
    <x v="20"/>
    <x v="0"/>
    <n v="23669"/>
  </r>
  <r>
    <x v="0"/>
    <x v="0"/>
    <x v="15"/>
    <x v="787"/>
    <x v="19"/>
    <x v="20"/>
    <x v="0"/>
    <n v="39885"/>
  </r>
  <r>
    <x v="0"/>
    <x v="0"/>
    <x v="15"/>
    <x v="787"/>
    <x v="23"/>
    <x v="20"/>
    <x v="0"/>
    <n v="4679750"/>
  </r>
  <r>
    <x v="0"/>
    <x v="0"/>
    <x v="15"/>
    <x v="787"/>
    <x v="124"/>
    <x v="20"/>
    <x v="0"/>
    <n v="1601360"/>
  </r>
  <r>
    <x v="0"/>
    <x v="0"/>
    <x v="15"/>
    <x v="787"/>
    <x v="27"/>
    <x v="20"/>
    <x v="0"/>
    <n v="20048"/>
  </r>
  <r>
    <x v="0"/>
    <x v="0"/>
    <x v="15"/>
    <x v="787"/>
    <x v="29"/>
    <x v="20"/>
    <x v="0"/>
    <n v="56542"/>
  </r>
  <r>
    <x v="0"/>
    <x v="0"/>
    <x v="15"/>
    <x v="787"/>
    <x v="31"/>
    <x v="20"/>
    <x v="0"/>
    <n v="2784"/>
  </r>
  <r>
    <x v="0"/>
    <x v="0"/>
    <x v="15"/>
    <x v="787"/>
    <x v="34"/>
    <x v="20"/>
    <x v="0"/>
    <n v="19029"/>
  </r>
  <r>
    <x v="0"/>
    <x v="0"/>
    <x v="15"/>
    <x v="787"/>
    <x v="40"/>
    <x v="20"/>
    <x v="0"/>
    <n v="3008"/>
  </r>
  <r>
    <x v="0"/>
    <x v="0"/>
    <x v="15"/>
    <x v="787"/>
    <x v="190"/>
    <x v="20"/>
    <x v="0"/>
    <n v="37503"/>
  </r>
  <r>
    <x v="0"/>
    <x v="0"/>
    <x v="15"/>
    <x v="787"/>
    <x v="139"/>
    <x v="20"/>
    <x v="0"/>
    <n v="32800"/>
  </r>
  <r>
    <x v="0"/>
    <x v="0"/>
    <x v="15"/>
    <x v="787"/>
    <x v="47"/>
    <x v="20"/>
    <x v="0"/>
    <n v="15000"/>
  </r>
  <r>
    <x v="0"/>
    <x v="0"/>
    <x v="15"/>
    <x v="787"/>
    <x v="54"/>
    <x v="20"/>
    <x v="0"/>
    <n v="500"/>
  </r>
  <r>
    <x v="0"/>
    <x v="0"/>
    <x v="15"/>
    <x v="787"/>
    <x v="55"/>
    <x v="20"/>
    <x v="0"/>
    <n v="6384"/>
  </r>
  <r>
    <x v="0"/>
    <x v="0"/>
    <x v="15"/>
    <x v="787"/>
    <x v="56"/>
    <x v="20"/>
    <x v="0"/>
    <n v="39104"/>
  </r>
  <r>
    <x v="0"/>
    <x v="0"/>
    <x v="15"/>
    <x v="787"/>
    <x v="59"/>
    <x v="20"/>
    <x v="0"/>
    <n v="105840"/>
  </r>
  <r>
    <x v="0"/>
    <x v="0"/>
    <x v="15"/>
    <x v="787"/>
    <x v="61"/>
    <x v="20"/>
    <x v="0"/>
    <n v="30000"/>
  </r>
  <r>
    <x v="0"/>
    <x v="0"/>
    <x v="15"/>
    <x v="787"/>
    <x v="62"/>
    <x v="20"/>
    <x v="0"/>
    <n v="50000"/>
  </r>
  <r>
    <x v="0"/>
    <x v="0"/>
    <x v="15"/>
    <x v="787"/>
    <x v="66"/>
    <x v="20"/>
    <x v="0"/>
    <n v="19096"/>
  </r>
  <r>
    <x v="0"/>
    <x v="0"/>
    <x v="15"/>
    <x v="787"/>
    <x v="144"/>
    <x v="20"/>
    <x v="0"/>
    <n v="356398"/>
  </r>
  <r>
    <x v="0"/>
    <x v="0"/>
    <x v="15"/>
    <x v="787"/>
    <x v="172"/>
    <x v="20"/>
    <x v="0"/>
    <n v="65000"/>
  </r>
  <r>
    <x v="0"/>
    <x v="0"/>
    <x v="15"/>
    <x v="787"/>
    <x v="154"/>
    <x v="20"/>
    <x v="0"/>
    <n v="100"/>
  </r>
  <r>
    <x v="0"/>
    <x v="0"/>
    <x v="15"/>
    <x v="787"/>
    <x v="155"/>
    <x v="20"/>
    <x v="0"/>
    <n v="150400"/>
  </r>
  <r>
    <x v="0"/>
    <x v="0"/>
    <x v="15"/>
    <x v="787"/>
    <x v="81"/>
    <x v="20"/>
    <x v="0"/>
    <n v="10000"/>
  </r>
  <r>
    <x v="0"/>
    <x v="0"/>
    <x v="15"/>
    <x v="787"/>
    <x v="85"/>
    <x v="20"/>
    <x v="0"/>
    <n v="27776"/>
  </r>
  <r>
    <x v="0"/>
    <x v="0"/>
    <x v="15"/>
    <x v="787"/>
    <x v="87"/>
    <x v="20"/>
    <x v="0"/>
    <n v="111328"/>
  </r>
  <r>
    <x v="0"/>
    <x v="0"/>
    <x v="15"/>
    <x v="787"/>
    <x v="88"/>
    <x v="20"/>
    <x v="0"/>
    <n v="3000"/>
  </r>
  <r>
    <x v="0"/>
    <x v="0"/>
    <x v="15"/>
    <x v="787"/>
    <x v="92"/>
    <x v="20"/>
    <x v="0"/>
    <n v="7520"/>
  </r>
  <r>
    <x v="0"/>
    <x v="0"/>
    <x v="15"/>
    <x v="787"/>
    <x v="160"/>
    <x v="20"/>
    <x v="0"/>
    <n v="25000"/>
  </r>
  <r>
    <x v="0"/>
    <x v="0"/>
    <x v="15"/>
    <x v="787"/>
    <x v="228"/>
    <x v="20"/>
    <x v="0"/>
    <n v="1324"/>
  </r>
  <r>
    <x v="0"/>
    <x v="0"/>
    <x v="15"/>
    <x v="787"/>
    <x v="94"/>
    <x v="20"/>
    <x v="0"/>
    <n v="54029"/>
  </r>
  <r>
    <x v="0"/>
    <x v="0"/>
    <x v="15"/>
    <x v="787"/>
    <x v="99"/>
    <x v="20"/>
    <x v="0"/>
    <n v="17730"/>
  </r>
  <r>
    <x v="0"/>
    <x v="0"/>
    <x v="15"/>
    <x v="788"/>
    <x v="1"/>
    <x v="21"/>
    <x v="0"/>
    <n v="3996371"/>
  </r>
  <r>
    <x v="0"/>
    <x v="0"/>
    <x v="15"/>
    <x v="788"/>
    <x v="121"/>
    <x v="21"/>
    <x v="0"/>
    <n v="120261"/>
  </r>
  <r>
    <x v="0"/>
    <x v="0"/>
    <x v="15"/>
    <x v="788"/>
    <x v="5"/>
    <x v="21"/>
    <x v="0"/>
    <n v="480832"/>
  </r>
  <r>
    <x v="0"/>
    <x v="0"/>
    <x v="15"/>
    <x v="788"/>
    <x v="11"/>
    <x v="21"/>
    <x v="0"/>
    <n v="623900"/>
  </r>
  <r>
    <x v="0"/>
    <x v="0"/>
    <x v="15"/>
    <x v="788"/>
    <x v="12"/>
    <x v="21"/>
    <x v="0"/>
    <n v="212004"/>
  </r>
  <r>
    <x v="0"/>
    <x v="0"/>
    <x v="15"/>
    <x v="788"/>
    <x v="13"/>
    <x v="21"/>
    <x v="0"/>
    <n v="226390"/>
  </r>
  <r>
    <x v="0"/>
    <x v="0"/>
    <x v="15"/>
    <x v="788"/>
    <x v="14"/>
    <x v="21"/>
    <x v="0"/>
    <n v="90556"/>
  </r>
  <r>
    <x v="0"/>
    <x v="0"/>
    <x v="15"/>
    <x v="788"/>
    <x v="16"/>
    <x v="21"/>
    <x v="0"/>
    <n v="121798"/>
  </r>
  <r>
    <x v="0"/>
    <x v="0"/>
    <x v="15"/>
    <x v="788"/>
    <x v="17"/>
    <x v="21"/>
    <x v="0"/>
    <n v="244066"/>
  </r>
  <r>
    <x v="0"/>
    <x v="0"/>
    <x v="15"/>
    <x v="788"/>
    <x v="122"/>
    <x v="21"/>
    <x v="0"/>
    <n v="692423"/>
  </r>
  <r>
    <x v="0"/>
    <x v="0"/>
    <x v="15"/>
    <x v="788"/>
    <x v="18"/>
    <x v="21"/>
    <x v="0"/>
    <n v="20354"/>
  </r>
  <r>
    <x v="0"/>
    <x v="0"/>
    <x v="15"/>
    <x v="788"/>
    <x v="19"/>
    <x v="21"/>
    <x v="0"/>
    <n v="32846"/>
  </r>
  <r>
    <x v="0"/>
    <x v="0"/>
    <x v="15"/>
    <x v="788"/>
    <x v="23"/>
    <x v="21"/>
    <x v="0"/>
    <n v="4345997"/>
  </r>
  <r>
    <x v="0"/>
    <x v="0"/>
    <x v="15"/>
    <x v="788"/>
    <x v="124"/>
    <x v="21"/>
    <x v="0"/>
    <n v="1399564"/>
  </r>
  <r>
    <x v="0"/>
    <x v="0"/>
    <x v="15"/>
    <x v="788"/>
    <x v="27"/>
    <x v="21"/>
    <x v="0"/>
    <n v="25506"/>
  </r>
  <r>
    <x v="0"/>
    <x v="0"/>
    <x v="15"/>
    <x v="788"/>
    <x v="29"/>
    <x v="21"/>
    <x v="0"/>
    <n v="34720"/>
  </r>
  <r>
    <x v="0"/>
    <x v="0"/>
    <x v="15"/>
    <x v="788"/>
    <x v="30"/>
    <x v="21"/>
    <x v="0"/>
    <n v="5264"/>
  </r>
  <r>
    <x v="0"/>
    <x v="0"/>
    <x v="15"/>
    <x v="788"/>
    <x v="31"/>
    <x v="21"/>
    <x v="0"/>
    <n v="6776"/>
  </r>
  <r>
    <x v="0"/>
    <x v="0"/>
    <x v="15"/>
    <x v="788"/>
    <x v="34"/>
    <x v="21"/>
    <x v="0"/>
    <n v="32960"/>
  </r>
  <r>
    <x v="0"/>
    <x v="0"/>
    <x v="15"/>
    <x v="788"/>
    <x v="138"/>
    <x v="21"/>
    <x v="0"/>
    <n v="5528"/>
  </r>
  <r>
    <x v="0"/>
    <x v="0"/>
    <x v="15"/>
    <x v="788"/>
    <x v="43"/>
    <x v="21"/>
    <x v="0"/>
    <n v="2862"/>
  </r>
  <r>
    <x v="0"/>
    <x v="0"/>
    <x v="15"/>
    <x v="788"/>
    <x v="47"/>
    <x v="21"/>
    <x v="0"/>
    <n v="103776"/>
  </r>
  <r>
    <x v="0"/>
    <x v="0"/>
    <x v="15"/>
    <x v="788"/>
    <x v="55"/>
    <x v="21"/>
    <x v="0"/>
    <n v="3111"/>
  </r>
  <r>
    <x v="0"/>
    <x v="0"/>
    <x v="15"/>
    <x v="788"/>
    <x v="56"/>
    <x v="21"/>
    <x v="0"/>
    <n v="54144"/>
  </r>
  <r>
    <x v="0"/>
    <x v="0"/>
    <x v="15"/>
    <x v="788"/>
    <x v="59"/>
    <x v="21"/>
    <x v="0"/>
    <n v="84672"/>
  </r>
  <r>
    <x v="0"/>
    <x v="0"/>
    <x v="15"/>
    <x v="788"/>
    <x v="61"/>
    <x v="21"/>
    <x v="0"/>
    <n v="61557"/>
  </r>
  <r>
    <x v="0"/>
    <x v="0"/>
    <x v="15"/>
    <x v="788"/>
    <x v="62"/>
    <x v="21"/>
    <x v="0"/>
    <n v="59473"/>
  </r>
  <r>
    <x v="0"/>
    <x v="0"/>
    <x v="15"/>
    <x v="788"/>
    <x v="66"/>
    <x v="21"/>
    <x v="0"/>
    <n v="9024"/>
  </r>
  <r>
    <x v="0"/>
    <x v="0"/>
    <x v="15"/>
    <x v="788"/>
    <x v="144"/>
    <x v="21"/>
    <x v="0"/>
    <n v="437180"/>
  </r>
  <r>
    <x v="0"/>
    <x v="0"/>
    <x v="15"/>
    <x v="788"/>
    <x v="172"/>
    <x v="21"/>
    <x v="0"/>
    <n v="42468"/>
  </r>
  <r>
    <x v="0"/>
    <x v="0"/>
    <x v="15"/>
    <x v="788"/>
    <x v="75"/>
    <x v="21"/>
    <x v="0"/>
    <n v="5000"/>
  </r>
  <r>
    <x v="0"/>
    <x v="0"/>
    <x v="15"/>
    <x v="788"/>
    <x v="154"/>
    <x v="21"/>
    <x v="0"/>
    <n v="7500"/>
  </r>
  <r>
    <x v="0"/>
    <x v="0"/>
    <x v="15"/>
    <x v="788"/>
    <x v="155"/>
    <x v="21"/>
    <x v="0"/>
    <n v="61248"/>
  </r>
  <r>
    <x v="0"/>
    <x v="0"/>
    <x v="15"/>
    <x v="788"/>
    <x v="81"/>
    <x v="21"/>
    <x v="0"/>
    <n v="6000"/>
  </r>
  <r>
    <x v="0"/>
    <x v="0"/>
    <x v="15"/>
    <x v="788"/>
    <x v="82"/>
    <x v="21"/>
    <x v="0"/>
    <n v="2008"/>
  </r>
  <r>
    <x v="0"/>
    <x v="0"/>
    <x v="15"/>
    <x v="788"/>
    <x v="83"/>
    <x v="21"/>
    <x v="0"/>
    <n v="3542"/>
  </r>
  <r>
    <x v="0"/>
    <x v="0"/>
    <x v="15"/>
    <x v="788"/>
    <x v="85"/>
    <x v="21"/>
    <x v="0"/>
    <n v="40608"/>
  </r>
  <r>
    <x v="0"/>
    <x v="0"/>
    <x v="15"/>
    <x v="788"/>
    <x v="87"/>
    <x v="21"/>
    <x v="0"/>
    <n v="93374"/>
  </r>
  <r>
    <x v="0"/>
    <x v="0"/>
    <x v="15"/>
    <x v="788"/>
    <x v="160"/>
    <x v="21"/>
    <x v="0"/>
    <n v="21776"/>
  </r>
  <r>
    <x v="0"/>
    <x v="0"/>
    <x v="15"/>
    <x v="788"/>
    <x v="228"/>
    <x v="21"/>
    <x v="0"/>
    <n v="28312"/>
  </r>
  <r>
    <x v="0"/>
    <x v="0"/>
    <x v="15"/>
    <x v="788"/>
    <x v="94"/>
    <x v="21"/>
    <x v="0"/>
    <n v="43430"/>
  </r>
  <r>
    <x v="0"/>
    <x v="0"/>
    <x v="15"/>
    <x v="788"/>
    <x v="288"/>
    <x v="21"/>
    <x v="0"/>
    <n v="46954"/>
  </r>
  <r>
    <x v="0"/>
    <x v="0"/>
    <x v="15"/>
    <x v="788"/>
    <x v="99"/>
    <x v="21"/>
    <x v="0"/>
    <n v="19600"/>
  </r>
  <r>
    <x v="0"/>
    <x v="0"/>
    <x v="15"/>
    <x v="789"/>
    <x v="1"/>
    <x v="22"/>
    <x v="0"/>
    <n v="5429333"/>
  </r>
  <r>
    <x v="0"/>
    <x v="0"/>
    <x v="15"/>
    <x v="789"/>
    <x v="121"/>
    <x v="22"/>
    <x v="0"/>
    <n v="163383"/>
  </r>
  <r>
    <x v="0"/>
    <x v="0"/>
    <x v="15"/>
    <x v="789"/>
    <x v="5"/>
    <x v="22"/>
    <x v="0"/>
    <n v="653244"/>
  </r>
  <r>
    <x v="0"/>
    <x v="0"/>
    <x v="15"/>
    <x v="789"/>
    <x v="11"/>
    <x v="22"/>
    <x v="0"/>
    <n v="839759"/>
  </r>
  <r>
    <x v="0"/>
    <x v="0"/>
    <x v="15"/>
    <x v="789"/>
    <x v="12"/>
    <x v="22"/>
    <x v="0"/>
    <n v="285109"/>
  </r>
  <r>
    <x v="0"/>
    <x v="0"/>
    <x v="15"/>
    <x v="789"/>
    <x v="13"/>
    <x v="22"/>
    <x v="0"/>
    <n v="306306"/>
  </r>
  <r>
    <x v="0"/>
    <x v="0"/>
    <x v="15"/>
    <x v="789"/>
    <x v="14"/>
    <x v="22"/>
    <x v="0"/>
    <n v="122522"/>
  </r>
  <r>
    <x v="0"/>
    <x v="0"/>
    <x v="15"/>
    <x v="789"/>
    <x v="16"/>
    <x v="22"/>
    <x v="0"/>
    <n v="165767"/>
  </r>
  <r>
    <x v="0"/>
    <x v="0"/>
    <x v="15"/>
    <x v="789"/>
    <x v="17"/>
    <x v="22"/>
    <x v="0"/>
    <n v="356219"/>
  </r>
  <r>
    <x v="0"/>
    <x v="0"/>
    <x v="15"/>
    <x v="789"/>
    <x v="122"/>
    <x v="22"/>
    <x v="0"/>
    <n v="922781"/>
  </r>
  <r>
    <x v="0"/>
    <x v="0"/>
    <x v="15"/>
    <x v="789"/>
    <x v="18"/>
    <x v="22"/>
    <x v="0"/>
    <n v="26981"/>
  </r>
  <r>
    <x v="0"/>
    <x v="0"/>
    <x v="15"/>
    <x v="789"/>
    <x v="19"/>
    <x v="22"/>
    <x v="0"/>
    <n v="44577"/>
  </r>
  <r>
    <x v="0"/>
    <x v="0"/>
    <x v="15"/>
    <x v="789"/>
    <x v="23"/>
    <x v="22"/>
    <x v="0"/>
    <n v="5924617"/>
  </r>
  <r>
    <x v="0"/>
    <x v="0"/>
    <x v="15"/>
    <x v="789"/>
    <x v="124"/>
    <x v="22"/>
    <x v="0"/>
    <n v="1839276"/>
  </r>
  <r>
    <x v="0"/>
    <x v="0"/>
    <x v="15"/>
    <x v="789"/>
    <x v="27"/>
    <x v="22"/>
    <x v="0"/>
    <n v="35318"/>
  </r>
  <r>
    <x v="0"/>
    <x v="0"/>
    <x v="15"/>
    <x v="789"/>
    <x v="29"/>
    <x v="22"/>
    <x v="0"/>
    <n v="20688"/>
  </r>
  <r>
    <x v="0"/>
    <x v="0"/>
    <x v="15"/>
    <x v="789"/>
    <x v="30"/>
    <x v="22"/>
    <x v="0"/>
    <n v="5000"/>
  </r>
  <r>
    <x v="0"/>
    <x v="0"/>
    <x v="15"/>
    <x v="789"/>
    <x v="34"/>
    <x v="22"/>
    <x v="0"/>
    <n v="30038"/>
  </r>
  <r>
    <x v="0"/>
    <x v="0"/>
    <x v="15"/>
    <x v="789"/>
    <x v="40"/>
    <x v="22"/>
    <x v="0"/>
    <n v="12769"/>
  </r>
  <r>
    <x v="0"/>
    <x v="0"/>
    <x v="15"/>
    <x v="789"/>
    <x v="41"/>
    <x v="22"/>
    <x v="0"/>
    <n v="7452"/>
  </r>
  <r>
    <x v="0"/>
    <x v="0"/>
    <x v="15"/>
    <x v="789"/>
    <x v="43"/>
    <x v="22"/>
    <x v="0"/>
    <n v="4000"/>
  </r>
  <r>
    <x v="0"/>
    <x v="0"/>
    <x v="15"/>
    <x v="789"/>
    <x v="190"/>
    <x v="22"/>
    <x v="0"/>
    <n v="166468"/>
  </r>
  <r>
    <x v="0"/>
    <x v="0"/>
    <x v="15"/>
    <x v="789"/>
    <x v="139"/>
    <x v="22"/>
    <x v="0"/>
    <n v="225018"/>
  </r>
  <r>
    <x v="0"/>
    <x v="0"/>
    <x v="15"/>
    <x v="789"/>
    <x v="48"/>
    <x v="22"/>
    <x v="0"/>
    <n v="10000"/>
  </r>
  <r>
    <x v="0"/>
    <x v="0"/>
    <x v="15"/>
    <x v="789"/>
    <x v="53"/>
    <x v="22"/>
    <x v="0"/>
    <n v="2000"/>
  </r>
  <r>
    <x v="0"/>
    <x v="0"/>
    <x v="15"/>
    <x v="789"/>
    <x v="54"/>
    <x v="22"/>
    <x v="0"/>
    <n v="5000"/>
  </r>
  <r>
    <x v="0"/>
    <x v="0"/>
    <x v="15"/>
    <x v="789"/>
    <x v="55"/>
    <x v="22"/>
    <x v="0"/>
    <n v="3460"/>
  </r>
  <r>
    <x v="0"/>
    <x v="0"/>
    <x v="15"/>
    <x v="789"/>
    <x v="56"/>
    <x v="22"/>
    <x v="0"/>
    <n v="82669"/>
  </r>
  <r>
    <x v="0"/>
    <x v="0"/>
    <x v="15"/>
    <x v="789"/>
    <x v="59"/>
    <x v="22"/>
    <x v="0"/>
    <n v="368271"/>
  </r>
  <r>
    <x v="0"/>
    <x v="0"/>
    <x v="15"/>
    <x v="789"/>
    <x v="61"/>
    <x v="22"/>
    <x v="0"/>
    <n v="20384"/>
  </r>
  <r>
    <x v="0"/>
    <x v="0"/>
    <x v="15"/>
    <x v="789"/>
    <x v="65"/>
    <x v="22"/>
    <x v="0"/>
    <n v="50000"/>
  </r>
  <r>
    <x v="0"/>
    <x v="0"/>
    <x v="15"/>
    <x v="789"/>
    <x v="66"/>
    <x v="22"/>
    <x v="0"/>
    <n v="65000"/>
  </r>
  <r>
    <x v="0"/>
    <x v="0"/>
    <x v="15"/>
    <x v="789"/>
    <x v="172"/>
    <x v="22"/>
    <x v="0"/>
    <n v="83000"/>
  </r>
  <r>
    <x v="0"/>
    <x v="0"/>
    <x v="15"/>
    <x v="789"/>
    <x v="152"/>
    <x v="22"/>
    <x v="0"/>
    <n v="5189"/>
  </r>
  <r>
    <x v="0"/>
    <x v="0"/>
    <x v="15"/>
    <x v="789"/>
    <x v="154"/>
    <x v="22"/>
    <x v="0"/>
    <n v="14000"/>
  </r>
  <r>
    <x v="0"/>
    <x v="0"/>
    <x v="15"/>
    <x v="789"/>
    <x v="155"/>
    <x v="22"/>
    <x v="0"/>
    <n v="403000"/>
  </r>
  <r>
    <x v="0"/>
    <x v="0"/>
    <x v="15"/>
    <x v="789"/>
    <x v="81"/>
    <x v="22"/>
    <x v="0"/>
    <n v="30507"/>
  </r>
  <r>
    <x v="0"/>
    <x v="0"/>
    <x v="15"/>
    <x v="789"/>
    <x v="82"/>
    <x v="22"/>
    <x v="0"/>
    <n v="30260"/>
  </r>
  <r>
    <x v="0"/>
    <x v="0"/>
    <x v="15"/>
    <x v="789"/>
    <x v="85"/>
    <x v="22"/>
    <x v="0"/>
    <n v="42641"/>
  </r>
  <r>
    <x v="0"/>
    <x v="0"/>
    <x v="15"/>
    <x v="789"/>
    <x v="87"/>
    <x v="22"/>
    <x v="0"/>
    <n v="170000"/>
  </r>
  <r>
    <x v="0"/>
    <x v="0"/>
    <x v="15"/>
    <x v="789"/>
    <x v="88"/>
    <x v="22"/>
    <x v="0"/>
    <n v="6000"/>
  </r>
  <r>
    <x v="0"/>
    <x v="0"/>
    <x v="15"/>
    <x v="789"/>
    <x v="92"/>
    <x v="22"/>
    <x v="0"/>
    <n v="12000"/>
  </r>
  <r>
    <x v="0"/>
    <x v="0"/>
    <x v="15"/>
    <x v="789"/>
    <x v="159"/>
    <x v="22"/>
    <x v="0"/>
    <n v="1736"/>
  </r>
  <r>
    <x v="0"/>
    <x v="0"/>
    <x v="15"/>
    <x v="789"/>
    <x v="160"/>
    <x v="22"/>
    <x v="0"/>
    <n v="8508"/>
  </r>
  <r>
    <x v="0"/>
    <x v="0"/>
    <x v="15"/>
    <x v="789"/>
    <x v="289"/>
    <x v="22"/>
    <x v="0"/>
    <n v="3534"/>
  </r>
  <r>
    <x v="0"/>
    <x v="0"/>
    <x v="15"/>
    <x v="789"/>
    <x v="240"/>
    <x v="22"/>
    <x v="0"/>
    <n v="1446"/>
  </r>
  <r>
    <x v="0"/>
    <x v="0"/>
    <x v="15"/>
    <x v="789"/>
    <x v="228"/>
    <x v="22"/>
    <x v="0"/>
    <n v="68943"/>
  </r>
  <r>
    <x v="0"/>
    <x v="0"/>
    <x v="15"/>
    <x v="789"/>
    <x v="94"/>
    <x v="22"/>
    <x v="0"/>
    <n v="108016"/>
  </r>
  <r>
    <x v="0"/>
    <x v="0"/>
    <x v="15"/>
    <x v="789"/>
    <x v="288"/>
    <x v="22"/>
    <x v="0"/>
    <n v="41416"/>
  </r>
  <r>
    <x v="0"/>
    <x v="0"/>
    <x v="15"/>
    <x v="789"/>
    <x v="99"/>
    <x v="22"/>
    <x v="0"/>
    <n v="13720"/>
  </r>
  <r>
    <x v="0"/>
    <x v="0"/>
    <x v="15"/>
    <x v="790"/>
    <x v="1"/>
    <x v="23"/>
    <x v="0"/>
    <n v="4206621"/>
  </r>
  <r>
    <x v="0"/>
    <x v="0"/>
    <x v="15"/>
    <x v="790"/>
    <x v="121"/>
    <x v="23"/>
    <x v="0"/>
    <n v="126588"/>
  </r>
  <r>
    <x v="0"/>
    <x v="0"/>
    <x v="15"/>
    <x v="790"/>
    <x v="5"/>
    <x v="23"/>
    <x v="0"/>
    <n v="506130"/>
  </r>
  <r>
    <x v="0"/>
    <x v="0"/>
    <x v="15"/>
    <x v="790"/>
    <x v="11"/>
    <x v="23"/>
    <x v="0"/>
    <n v="651091"/>
  </r>
  <r>
    <x v="0"/>
    <x v="0"/>
    <x v="15"/>
    <x v="790"/>
    <x v="12"/>
    <x v="23"/>
    <x v="0"/>
    <n v="221557"/>
  </r>
  <r>
    <x v="0"/>
    <x v="0"/>
    <x v="15"/>
    <x v="790"/>
    <x v="13"/>
    <x v="23"/>
    <x v="0"/>
    <n v="234221"/>
  </r>
  <r>
    <x v="0"/>
    <x v="0"/>
    <x v="15"/>
    <x v="790"/>
    <x v="14"/>
    <x v="23"/>
    <x v="0"/>
    <n v="93688"/>
  </r>
  <r>
    <x v="0"/>
    <x v="0"/>
    <x v="15"/>
    <x v="790"/>
    <x v="16"/>
    <x v="23"/>
    <x v="0"/>
    <n v="135127"/>
  </r>
  <r>
    <x v="0"/>
    <x v="0"/>
    <x v="15"/>
    <x v="790"/>
    <x v="17"/>
    <x v="23"/>
    <x v="0"/>
    <n v="364783"/>
  </r>
  <r>
    <x v="0"/>
    <x v="0"/>
    <x v="15"/>
    <x v="790"/>
    <x v="122"/>
    <x v="23"/>
    <x v="0"/>
    <n v="853469"/>
  </r>
  <r>
    <x v="0"/>
    <x v="0"/>
    <x v="15"/>
    <x v="790"/>
    <x v="18"/>
    <x v="23"/>
    <x v="0"/>
    <n v="21774"/>
  </r>
  <r>
    <x v="0"/>
    <x v="0"/>
    <x v="15"/>
    <x v="790"/>
    <x v="19"/>
    <x v="23"/>
    <x v="0"/>
    <n v="46924"/>
  </r>
  <r>
    <x v="0"/>
    <x v="0"/>
    <x v="15"/>
    <x v="790"/>
    <x v="23"/>
    <x v="23"/>
    <x v="0"/>
    <n v="5048686"/>
  </r>
  <r>
    <x v="0"/>
    <x v="0"/>
    <x v="15"/>
    <x v="790"/>
    <x v="124"/>
    <x v="23"/>
    <x v="0"/>
    <n v="1315768"/>
  </r>
  <r>
    <x v="0"/>
    <x v="0"/>
    <x v="15"/>
    <x v="790"/>
    <x v="27"/>
    <x v="23"/>
    <x v="0"/>
    <n v="16000"/>
  </r>
  <r>
    <x v="0"/>
    <x v="0"/>
    <x v="15"/>
    <x v="790"/>
    <x v="29"/>
    <x v="23"/>
    <x v="0"/>
    <n v="6066"/>
  </r>
  <r>
    <x v="0"/>
    <x v="0"/>
    <x v="15"/>
    <x v="790"/>
    <x v="30"/>
    <x v="23"/>
    <x v="0"/>
    <n v="1504"/>
  </r>
  <r>
    <x v="0"/>
    <x v="0"/>
    <x v="15"/>
    <x v="790"/>
    <x v="31"/>
    <x v="23"/>
    <x v="0"/>
    <n v="5568"/>
  </r>
  <r>
    <x v="0"/>
    <x v="0"/>
    <x v="15"/>
    <x v="790"/>
    <x v="34"/>
    <x v="23"/>
    <x v="0"/>
    <n v="7896"/>
  </r>
  <r>
    <x v="0"/>
    <x v="0"/>
    <x v="15"/>
    <x v="790"/>
    <x v="135"/>
    <x v="23"/>
    <x v="0"/>
    <n v="1504"/>
  </r>
  <r>
    <x v="0"/>
    <x v="0"/>
    <x v="15"/>
    <x v="790"/>
    <x v="36"/>
    <x v="23"/>
    <x v="0"/>
    <n v="752"/>
  </r>
  <r>
    <x v="0"/>
    <x v="0"/>
    <x v="15"/>
    <x v="790"/>
    <x v="37"/>
    <x v="23"/>
    <x v="0"/>
    <n v="3008"/>
  </r>
  <r>
    <x v="0"/>
    <x v="0"/>
    <x v="15"/>
    <x v="790"/>
    <x v="39"/>
    <x v="23"/>
    <x v="0"/>
    <n v="5264"/>
  </r>
  <r>
    <x v="0"/>
    <x v="0"/>
    <x v="15"/>
    <x v="790"/>
    <x v="137"/>
    <x v="23"/>
    <x v="0"/>
    <n v="3760"/>
  </r>
  <r>
    <x v="0"/>
    <x v="0"/>
    <x v="15"/>
    <x v="790"/>
    <x v="40"/>
    <x v="23"/>
    <x v="0"/>
    <n v="11280"/>
  </r>
  <r>
    <x v="0"/>
    <x v="0"/>
    <x v="15"/>
    <x v="790"/>
    <x v="138"/>
    <x v="23"/>
    <x v="0"/>
    <n v="15040"/>
  </r>
  <r>
    <x v="0"/>
    <x v="0"/>
    <x v="15"/>
    <x v="790"/>
    <x v="43"/>
    <x v="23"/>
    <x v="0"/>
    <n v="157"/>
  </r>
  <r>
    <x v="0"/>
    <x v="0"/>
    <x v="15"/>
    <x v="790"/>
    <x v="190"/>
    <x v="23"/>
    <x v="0"/>
    <n v="39200"/>
  </r>
  <r>
    <x v="0"/>
    <x v="0"/>
    <x v="15"/>
    <x v="790"/>
    <x v="48"/>
    <x v="23"/>
    <x v="0"/>
    <n v="4245"/>
  </r>
  <r>
    <x v="0"/>
    <x v="0"/>
    <x v="15"/>
    <x v="790"/>
    <x v="54"/>
    <x v="23"/>
    <x v="0"/>
    <n v="1128"/>
  </r>
  <r>
    <x v="0"/>
    <x v="0"/>
    <x v="15"/>
    <x v="790"/>
    <x v="55"/>
    <x v="23"/>
    <x v="0"/>
    <n v="752"/>
  </r>
  <r>
    <x v="0"/>
    <x v="0"/>
    <x v="15"/>
    <x v="790"/>
    <x v="56"/>
    <x v="23"/>
    <x v="0"/>
    <n v="15040"/>
  </r>
  <r>
    <x v="0"/>
    <x v="0"/>
    <x v="15"/>
    <x v="790"/>
    <x v="59"/>
    <x v="23"/>
    <x v="0"/>
    <n v="105840"/>
  </r>
  <r>
    <x v="0"/>
    <x v="0"/>
    <x v="15"/>
    <x v="790"/>
    <x v="61"/>
    <x v="23"/>
    <x v="0"/>
    <n v="15680"/>
  </r>
  <r>
    <x v="0"/>
    <x v="0"/>
    <x v="15"/>
    <x v="790"/>
    <x v="62"/>
    <x v="23"/>
    <x v="0"/>
    <n v="9408"/>
  </r>
  <r>
    <x v="0"/>
    <x v="0"/>
    <x v="15"/>
    <x v="790"/>
    <x v="63"/>
    <x v="23"/>
    <x v="0"/>
    <n v="378"/>
  </r>
  <r>
    <x v="0"/>
    <x v="0"/>
    <x v="15"/>
    <x v="790"/>
    <x v="65"/>
    <x v="23"/>
    <x v="0"/>
    <n v="72000"/>
  </r>
  <r>
    <x v="0"/>
    <x v="0"/>
    <x v="15"/>
    <x v="790"/>
    <x v="66"/>
    <x v="23"/>
    <x v="0"/>
    <n v="25267"/>
  </r>
  <r>
    <x v="0"/>
    <x v="0"/>
    <x v="15"/>
    <x v="790"/>
    <x v="144"/>
    <x v="23"/>
    <x v="0"/>
    <n v="180320"/>
  </r>
  <r>
    <x v="0"/>
    <x v="0"/>
    <x v="15"/>
    <x v="790"/>
    <x v="67"/>
    <x v="23"/>
    <x v="0"/>
    <n v="3480"/>
  </r>
  <r>
    <x v="0"/>
    <x v="0"/>
    <x v="15"/>
    <x v="790"/>
    <x v="75"/>
    <x v="23"/>
    <x v="0"/>
    <n v="27824"/>
  </r>
  <r>
    <x v="0"/>
    <x v="0"/>
    <x v="15"/>
    <x v="790"/>
    <x v="155"/>
    <x v="23"/>
    <x v="0"/>
    <n v="63168"/>
  </r>
  <r>
    <x v="0"/>
    <x v="0"/>
    <x v="15"/>
    <x v="790"/>
    <x v="81"/>
    <x v="23"/>
    <x v="0"/>
    <n v="20620"/>
  </r>
  <r>
    <x v="0"/>
    <x v="0"/>
    <x v="15"/>
    <x v="790"/>
    <x v="82"/>
    <x v="23"/>
    <x v="0"/>
    <n v="3760"/>
  </r>
  <r>
    <x v="0"/>
    <x v="0"/>
    <x v="15"/>
    <x v="790"/>
    <x v="83"/>
    <x v="23"/>
    <x v="0"/>
    <n v="1568"/>
  </r>
  <r>
    <x v="0"/>
    <x v="0"/>
    <x v="15"/>
    <x v="790"/>
    <x v="85"/>
    <x v="23"/>
    <x v="0"/>
    <n v="46925"/>
  </r>
  <r>
    <x v="0"/>
    <x v="0"/>
    <x v="15"/>
    <x v="790"/>
    <x v="87"/>
    <x v="23"/>
    <x v="0"/>
    <n v="118161"/>
  </r>
  <r>
    <x v="0"/>
    <x v="0"/>
    <x v="15"/>
    <x v="790"/>
    <x v="88"/>
    <x v="23"/>
    <x v="0"/>
    <n v="18048"/>
  </r>
  <r>
    <x v="0"/>
    <x v="0"/>
    <x v="15"/>
    <x v="790"/>
    <x v="92"/>
    <x v="23"/>
    <x v="0"/>
    <n v="30080"/>
  </r>
  <r>
    <x v="0"/>
    <x v="0"/>
    <x v="15"/>
    <x v="790"/>
    <x v="160"/>
    <x v="23"/>
    <x v="0"/>
    <n v="11506"/>
  </r>
  <r>
    <x v="0"/>
    <x v="0"/>
    <x v="15"/>
    <x v="790"/>
    <x v="94"/>
    <x v="23"/>
    <x v="0"/>
    <n v="74448"/>
  </r>
  <r>
    <x v="0"/>
    <x v="0"/>
    <x v="15"/>
    <x v="790"/>
    <x v="99"/>
    <x v="23"/>
    <x v="0"/>
    <n v="26173"/>
  </r>
  <r>
    <x v="0"/>
    <x v="0"/>
    <x v="15"/>
    <x v="791"/>
    <x v="1"/>
    <x v="24"/>
    <x v="0"/>
    <n v="5517472"/>
  </r>
  <r>
    <x v="0"/>
    <x v="0"/>
    <x v="15"/>
    <x v="791"/>
    <x v="121"/>
    <x v="24"/>
    <x v="0"/>
    <n v="166036"/>
  </r>
  <r>
    <x v="0"/>
    <x v="0"/>
    <x v="15"/>
    <x v="791"/>
    <x v="5"/>
    <x v="24"/>
    <x v="0"/>
    <n v="663848"/>
  </r>
  <r>
    <x v="0"/>
    <x v="0"/>
    <x v="15"/>
    <x v="791"/>
    <x v="11"/>
    <x v="24"/>
    <x v="0"/>
    <n v="858077"/>
  </r>
  <r>
    <x v="0"/>
    <x v="0"/>
    <x v="15"/>
    <x v="791"/>
    <x v="12"/>
    <x v="24"/>
    <x v="0"/>
    <n v="291260"/>
  </r>
  <r>
    <x v="0"/>
    <x v="0"/>
    <x v="15"/>
    <x v="791"/>
    <x v="13"/>
    <x v="24"/>
    <x v="0"/>
    <n v="313427"/>
  </r>
  <r>
    <x v="0"/>
    <x v="0"/>
    <x v="15"/>
    <x v="791"/>
    <x v="14"/>
    <x v="24"/>
    <x v="0"/>
    <n v="125371"/>
  </r>
  <r>
    <x v="0"/>
    <x v="0"/>
    <x v="15"/>
    <x v="791"/>
    <x v="16"/>
    <x v="24"/>
    <x v="0"/>
    <n v="159345"/>
  </r>
  <r>
    <x v="0"/>
    <x v="0"/>
    <x v="15"/>
    <x v="791"/>
    <x v="17"/>
    <x v="24"/>
    <x v="0"/>
    <n v="318146"/>
  </r>
  <r>
    <x v="0"/>
    <x v="0"/>
    <x v="15"/>
    <x v="791"/>
    <x v="122"/>
    <x v="24"/>
    <x v="0"/>
    <n v="825650"/>
  </r>
  <r>
    <x v="0"/>
    <x v="0"/>
    <x v="15"/>
    <x v="791"/>
    <x v="18"/>
    <x v="24"/>
    <x v="0"/>
    <n v="27457"/>
  </r>
  <r>
    <x v="0"/>
    <x v="0"/>
    <x v="15"/>
    <x v="791"/>
    <x v="19"/>
    <x v="24"/>
    <x v="0"/>
    <n v="39885"/>
  </r>
  <r>
    <x v="0"/>
    <x v="0"/>
    <x v="15"/>
    <x v="791"/>
    <x v="23"/>
    <x v="24"/>
    <x v="0"/>
    <n v="5396497"/>
  </r>
  <r>
    <x v="0"/>
    <x v="0"/>
    <x v="15"/>
    <x v="791"/>
    <x v="124"/>
    <x v="24"/>
    <x v="0"/>
    <n v="1955824"/>
  </r>
  <r>
    <x v="0"/>
    <x v="0"/>
    <x v="15"/>
    <x v="791"/>
    <x v="27"/>
    <x v="24"/>
    <x v="0"/>
    <n v="40032"/>
  </r>
  <r>
    <x v="0"/>
    <x v="0"/>
    <x v="15"/>
    <x v="791"/>
    <x v="28"/>
    <x v="24"/>
    <x v="0"/>
    <n v="21674"/>
  </r>
  <r>
    <x v="0"/>
    <x v="0"/>
    <x v="15"/>
    <x v="791"/>
    <x v="29"/>
    <x v="24"/>
    <x v="0"/>
    <n v="15791"/>
  </r>
  <r>
    <x v="0"/>
    <x v="0"/>
    <x v="15"/>
    <x v="791"/>
    <x v="30"/>
    <x v="24"/>
    <x v="0"/>
    <n v="9190"/>
  </r>
  <r>
    <x v="0"/>
    <x v="0"/>
    <x v="15"/>
    <x v="791"/>
    <x v="31"/>
    <x v="24"/>
    <x v="0"/>
    <n v="9543"/>
  </r>
  <r>
    <x v="0"/>
    <x v="0"/>
    <x v="15"/>
    <x v="791"/>
    <x v="34"/>
    <x v="24"/>
    <x v="0"/>
    <n v="22622"/>
  </r>
  <r>
    <x v="0"/>
    <x v="0"/>
    <x v="15"/>
    <x v="791"/>
    <x v="40"/>
    <x v="24"/>
    <x v="0"/>
    <n v="2121"/>
  </r>
  <r>
    <x v="0"/>
    <x v="0"/>
    <x v="15"/>
    <x v="791"/>
    <x v="41"/>
    <x v="24"/>
    <x v="0"/>
    <n v="2121"/>
  </r>
  <r>
    <x v="0"/>
    <x v="0"/>
    <x v="15"/>
    <x v="791"/>
    <x v="190"/>
    <x v="24"/>
    <x v="0"/>
    <n v="110544"/>
  </r>
  <r>
    <x v="0"/>
    <x v="0"/>
    <x v="15"/>
    <x v="791"/>
    <x v="47"/>
    <x v="24"/>
    <x v="0"/>
    <n v="73299"/>
  </r>
  <r>
    <x v="0"/>
    <x v="0"/>
    <x v="15"/>
    <x v="791"/>
    <x v="48"/>
    <x v="24"/>
    <x v="0"/>
    <n v="10604"/>
  </r>
  <r>
    <x v="0"/>
    <x v="0"/>
    <x v="15"/>
    <x v="791"/>
    <x v="56"/>
    <x v="24"/>
    <x v="0"/>
    <n v="57329"/>
  </r>
  <r>
    <x v="0"/>
    <x v="0"/>
    <x v="15"/>
    <x v="791"/>
    <x v="59"/>
    <x v="24"/>
    <x v="0"/>
    <n v="200454"/>
  </r>
  <r>
    <x v="0"/>
    <x v="0"/>
    <x v="15"/>
    <x v="791"/>
    <x v="61"/>
    <x v="24"/>
    <x v="0"/>
    <n v="12713"/>
  </r>
  <r>
    <x v="0"/>
    <x v="0"/>
    <x v="15"/>
    <x v="791"/>
    <x v="62"/>
    <x v="24"/>
    <x v="0"/>
    <n v="80311"/>
  </r>
  <r>
    <x v="0"/>
    <x v="0"/>
    <x v="15"/>
    <x v="791"/>
    <x v="63"/>
    <x v="24"/>
    <x v="0"/>
    <n v="12724"/>
  </r>
  <r>
    <x v="0"/>
    <x v="0"/>
    <x v="15"/>
    <x v="791"/>
    <x v="65"/>
    <x v="24"/>
    <x v="0"/>
    <n v="5656"/>
  </r>
  <r>
    <x v="0"/>
    <x v="0"/>
    <x v="15"/>
    <x v="791"/>
    <x v="66"/>
    <x v="24"/>
    <x v="0"/>
    <n v="22621"/>
  </r>
  <r>
    <x v="0"/>
    <x v="0"/>
    <x v="15"/>
    <x v="791"/>
    <x v="171"/>
    <x v="24"/>
    <x v="0"/>
    <n v="133821"/>
  </r>
  <r>
    <x v="0"/>
    <x v="0"/>
    <x v="15"/>
    <x v="791"/>
    <x v="144"/>
    <x v="24"/>
    <x v="0"/>
    <n v="201011"/>
  </r>
  <r>
    <x v="0"/>
    <x v="0"/>
    <x v="15"/>
    <x v="791"/>
    <x v="172"/>
    <x v="24"/>
    <x v="0"/>
    <n v="47673"/>
  </r>
  <r>
    <x v="0"/>
    <x v="0"/>
    <x v="15"/>
    <x v="791"/>
    <x v="75"/>
    <x v="24"/>
    <x v="0"/>
    <n v="9190"/>
  </r>
  <r>
    <x v="0"/>
    <x v="0"/>
    <x v="15"/>
    <x v="791"/>
    <x v="155"/>
    <x v="24"/>
    <x v="0"/>
    <n v="67154"/>
  </r>
  <r>
    <x v="0"/>
    <x v="0"/>
    <x v="15"/>
    <x v="791"/>
    <x v="81"/>
    <x v="24"/>
    <x v="0"/>
    <n v="38162"/>
  </r>
  <r>
    <x v="0"/>
    <x v="0"/>
    <x v="15"/>
    <x v="791"/>
    <x v="82"/>
    <x v="24"/>
    <x v="0"/>
    <n v="19088"/>
  </r>
  <r>
    <x v="0"/>
    <x v="0"/>
    <x v="15"/>
    <x v="791"/>
    <x v="85"/>
    <x v="24"/>
    <x v="0"/>
    <n v="30397"/>
  </r>
  <r>
    <x v="0"/>
    <x v="0"/>
    <x v="15"/>
    <x v="791"/>
    <x v="87"/>
    <x v="24"/>
    <x v="0"/>
    <n v="249960"/>
  </r>
  <r>
    <x v="0"/>
    <x v="0"/>
    <x v="15"/>
    <x v="791"/>
    <x v="92"/>
    <x v="24"/>
    <x v="0"/>
    <n v="75516"/>
  </r>
  <r>
    <x v="0"/>
    <x v="0"/>
    <x v="15"/>
    <x v="791"/>
    <x v="160"/>
    <x v="24"/>
    <x v="0"/>
    <n v="2475"/>
  </r>
  <r>
    <x v="0"/>
    <x v="0"/>
    <x v="15"/>
    <x v="791"/>
    <x v="94"/>
    <x v="24"/>
    <x v="0"/>
    <n v="111673"/>
  </r>
  <r>
    <x v="0"/>
    <x v="0"/>
    <x v="15"/>
    <x v="791"/>
    <x v="288"/>
    <x v="24"/>
    <x v="0"/>
    <n v="49479"/>
  </r>
  <r>
    <x v="0"/>
    <x v="0"/>
    <x v="15"/>
    <x v="791"/>
    <x v="99"/>
    <x v="24"/>
    <x v="0"/>
    <n v="58958"/>
  </r>
  <r>
    <x v="0"/>
    <x v="0"/>
    <x v="15"/>
    <x v="792"/>
    <x v="1"/>
    <x v="25"/>
    <x v="0"/>
    <n v="4175957"/>
  </r>
  <r>
    <x v="0"/>
    <x v="0"/>
    <x v="15"/>
    <x v="792"/>
    <x v="121"/>
    <x v="25"/>
    <x v="0"/>
    <n v="125666"/>
  </r>
  <r>
    <x v="0"/>
    <x v="0"/>
    <x v="15"/>
    <x v="792"/>
    <x v="5"/>
    <x v="25"/>
    <x v="0"/>
    <n v="502440"/>
  </r>
  <r>
    <x v="0"/>
    <x v="0"/>
    <x v="15"/>
    <x v="792"/>
    <x v="11"/>
    <x v="25"/>
    <x v="0"/>
    <n v="640542"/>
  </r>
  <r>
    <x v="0"/>
    <x v="0"/>
    <x v="15"/>
    <x v="792"/>
    <x v="12"/>
    <x v="25"/>
    <x v="0"/>
    <n v="218175"/>
  </r>
  <r>
    <x v="0"/>
    <x v="0"/>
    <x v="15"/>
    <x v="792"/>
    <x v="13"/>
    <x v="25"/>
    <x v="0"/>
    <n v="229075"/>
  </r>
  <r>
    <x v="0"/>
    <x v="0"/>
    <x v="15"/>
    <x v="792"/>
    <x v="14"/>
    <x v="25"/>
    <x v="0"/>
    <n v="91629"/>
  </r>
  <r>
    <x v="0"/>
    <x v="0"/>
    <x v="15"/>
    <x v="792"/>
    <x v="16"/>
    <x v="25"/>
    <x v="0"/>
    <n v="140866"/>
  </r>
  <r>
    <x v="0"/>
    <x v="0"/>
    <x v="15"/>
    <x v="792"/>
    <x v="17"/>
    <x v="25"/>
    <x v="0"/>
    <n v="409276"/>
  </r>
  <r>
    <x v="0"/>
    <x v="0"/>
    <x v="15"/>
    <x v="792"/>
    <x v="122"/>
    <x v="25"/>
    <x v="0"/>
    <n v="963770"/>
  </r>
  <r>
    <x v="0"/>
    <x v="0"/>
    <x v="15"/>
    <x v="792"/>
    <x v="18"/>
    <x v="25"/>
    <x v="0"/>
    <n v="21774"/>
  </r>
  <r>
    <x v="0"/>
    <x v="0"/>
    <x v="15"/>
    <x v="792"/>
    <x v="19"/>
    <x v="25"/>
    <x v="0"/>
    <n v="56308"/>
  </r>
  <r>
    <x v="0"/>
    <x v="0"/>
    <x v="15"/>
    <x v="792"/>
    <x v="23"/>
    <x v="25"/>
    <x v="0"/>
    <n v="5472390"/>
  </r>
  <r>
    <x v="0"/>
    <x v="0"/>
    <x v="15"/>
    <x v="792"/>
    <x v="124"/>
    <x v="25"/>
    <x v="0"/>
    <n v="1171288"/>
  </r>
  <r>
    <x v="0"/>
    <x v="0"/>
    <x v="15"/>
    <x v="792"/>
    <x v="27"/>
    <x v="25"/>
    <x v="0"/>
    <n v="74185"/>
  </r>
  <r>
    <x v="0"/>
    <x v="0"/>
    <x v="15"/>
    <x v="792"/>
    <x v="29"/>
    <x v="25"/>
    <x v="0"/>
    <n v="9800"/>
  </r>
  <r>
    <x v="0"/>
    <x v="0"/>
    <x v="15"/>
    <x v="792"/>
    <x v="30"/>
    <x v="25"/>
    <x v="0"/>
    <n v="6768"/>
  </r>
  <r>
    <x v="0"/>
    <x v="0"/>
    <x v="15"/>
    <x v="792"/>
    <x v="34"/>
    <x v="25"/>
    <x v="0"/>
    <n v="11536"/>
  </r>
  <r>
    <x v="0"/>
    <x v="0"/>
    <x v="15"/>
    <x v="792"/>
    <x v="135"/>
    <x v="25"/>
    <x v="0"/>
    <n v="35074"/>
  </r>
  <r>
    <x v="0"/>
    <x v="0"/>
    <x v="15"/>
    <x v="792"/>
    <x v="40"/>
    <x v="25"/>
    <x v="0"/>
    <n v="10528"/>
  </r>
  <r>
    <x v="0"/>
    <x v="0"/>
    <x v="15"/>
    <x v="792"/>
    <x v="190"/>
    <x v="25"/>
    <x v="0"/>
    <n v="155624"/>
  </r>
  <r>
    <x v="0"/>
    <x v="0"/>
    <x v="15"/>
    <x v="792"/>
    <x v="139"/>
    <x v="25"/>
    <x v="0"/>
    <n v="31208"/>
  </r>
  <r>
    <x v="0"/>
    <x v="0"/>
    <x v="15"/>
    <x v="792"/>
    <x v="48"/>
    <x v="25"/>
    <x v="0"/>
    <n v="24064"/>
  </r>
  <r>
    <x v="0"/>
    <x v="0"/>
    <x v="15"/>
    <x v="792"/>
    <x v="53"/>
    <x v="25"/>
    <x v="0"/>
    <n v="3760"/>
  </r>
  <r>
    <x v="0"/>
    <x v="0"/>
    <x v="15"/>
    <x v="792"/>
    <x v="55"/>
    <x v="25"/>
    <x v="0"/>
    <n v="7520"/>
  </r>
  <r>
    <x v="0"/>
    <x v="0"/>
    <x v="15"/>
    <x v="792"/>
    <x v="56"/>
    <x v="25"/>
    <x v="0"/>
    <n v="37600"/>
  </r>
  <r>
    <x v="0"/>
    <x v="0"/>
    <x v="15"/>
    <x v="792"/>
    <x v="59"/>
    <x v="25"/>
    <x v="0"/>
    <n v="282240"/>
  </r>
  <r>
    <x v="0"/>
    <x v="0"/>
    <x v="15"/>
    <x v="792"/>
    <x v="61"/>
    <x v="25"/>
    <x v="0"/>
    <n v="27440"/>
  </r>
  <r>
    <x v="0"/>
    <x v="0"/>
    <x v="15"/>
    <x v="792"/>
    <x v="62"/>
    <x v="25"/>
    <x v="0"/>
    <n v="74480"/>
  </r>
  <r>
    <x v="0"/>
    <x v="0"/>
    <x v="15"/>
    <x v="792"/>
    <x v="63"/>
    <x v="25"/>
    <x v="0"/>
    <n v="13536"/>
  </r>
  <r>
    <x v="0"/>
    <x v="0"/>
    <x v="15"/>
    <x v="792"/>
    <x v="66"/>
    <x v="25"/>
    <x v="0"/>
    <n v="54144"/>
  </r>
  <r>
    <x v="0"/>
    <x v="0"/>
    <x v="15"/>
    <x v="792"/>
    <x v="144"/>
    <x v="25"/>
    <x v="0"/>
    <n v="203840"/>
  </r>
  <r>
    <x v="0"/>
    <x v="0"/>
    <x v="15"/>
    <x v="792"/>
    <x v="172"/>
    <x v="25"/>
    <x v="0"/>
    <n v="52920"/>
  </r>
  <r>
    <x v="0"/>
    <x v="0"/>
    <x v="15"/>
    <x v="792"/>
    <x v="152"/>
    <x v="25"/>
    <x v="0"/>
    <n v="9024"/>
  </r>
  <r>
    <x v="0"/>
    <x v="0"/>
    <x v="15"/>
    <x v="792"/>
    <x v="75"/>
    <x v="25"/>
    <x v="0"/>
    <n v="3760"/>
  </r>
  <r>
    <x v="0"/>
    <x v="0"/>
    <x v="15"/>
    <x v="792"/>
    <x v="155"/>
    <x v="25"/>
    <x v="0"/>
    <n v="100499"/>
  </r>
  <r>
    <x v="0"/>
    <x v="0"/>
    <x v="15"/>
    <x v="792"/>
    <x v="77"/>
    <x v="25"/>
    <x v="0"/>
    <n v="11760"/>
  </r>
  <r>
    <x v="0"/>
    <x v="0"/>
    <x v="15"/>
    <x v="792"/>
    <x v="81"/>
    <x v="25"/>
    <x v="0"/>
    <n v="67680"/>
  </r>
  <r>
    <x v="0"/>
    <x v="0"/>
    <x v="15"/>
    <x v="792"/>
    <x v="82"/>
    <x v="25"/>
    <x v="0"/>
    <n v="4512"/>
  </r>
  <r>
    <x v="0"/>
    <x v="0"/>
    <x v="15"/>
    <x v="792"/>
    <x v="83"/>
    <x v="25"/>
    <x v="0"/>
    <n v="11760"/>
  </r>
  <r>
    <x v="0"/>
    <x v="0"/>
    <x v="15"/>
    <x v="792"/>
    <x v="85"/>
    <x v="25"/>
    <x v="0"/>
    <n v="86480"/>
  </r>
  <r>
    <x v="0"/>
    <x v="0"/>
    <x v="15"/>
    <x v="792"/>
    <x v="87"/>
    <x v="25"/>
    <x v="0"/>
    <n v="141120"/>
  </r>
  <r>
    <x v="0"/>
    <x v="0"/>
    <x v="15"/>
    <x v="792"/>
    <x v="88"/>
    <x v="25"/>
    <x v="0"/>
    <n v="6016"/>
  </r>
  <r>
    <x v="0"/>
    <x v="0"/>
    <x v="15"/>
    <x v="792"/>
    <x v="92"/>
    <x v="25"/>
    <x v="0"/>
    <n v="213562"/>
  </r>
  <r>
    <x v="0"/>
    <x v="0"/>
    <x v="15"/>
    <x v="792"/>
    <x v="160"/>
    <x v="25"/>
    <x v="0"/>
    <n v="1985"/>
  </r>
  <r>
    <x v="0"/>
    <x v="0"/>
    <x v="15"/>
    <x v="792"/>
    <x v="94"/>
    <x v="25"/>
    <x v="0"/>
    <n v="217685"/>
  </r>
  <r>
    <x v="0"/>
    <x v="0"/>
    <x v="15"/>
    <x v="792"/>
    <x v="99"/>
    <x v="25"/>
    <x v="0"/>
    <n v="54880"/>
  </r>
  <r>
    <x v="0"/>
    <x v="0"/>
    <x v="15"/>
    <x v="793"/>
    <x v="1"/>
    <x v="26"/>
    <x v="0"/>
    <n v="3758591"/>
  </r>
  <r>
    <x v="0"/>
    <x v="0"/>
    <x v="15"/>
    <x v="793"/>
    <x v="121"/>
    <x v="26"/>
    <x v="0"/>
    <n v="113106"/>
  </r>
  <r>
    <x v="0"/>
    <x v="0"/>
    <x v="15"/>
    <x v="793"/>
    <x v="5"/>
    <x v="26"/>
    <x v="0"/>
    <n v="452224"/>
  </r>
  <r>
    <x v="0"/>
    <x v="0"/>
    <x v="15"/>
    <x v="793"/>
    <x v="11"/>
    <x v="26"/>
    <x v="0"/>
    <n v="577234"/>
  </r>
  <r>
    <x v="0"/>
    <x v="0"/>
    <x v="15"/>
    <x v="793"/>
    <x v="12"/>
    <x v="26"/>
    <x v="0"/>
    <n v="196208"/>
  </r>
  <r>
    <x v="0"/>
    <x v="0"/>
    <x v="15"/>
    <x v="793"/>
    <x v="13"/>
    <x v="26"/>
    <x v="0"/>
    <n v="209066"/>
  </r>
  <r>
    <x v="0"/>
    <x v="0"/>
    <x v="15"/>
    <x v="793"/>
    <x v="14"/>
    <x v="26"/>
    <x v="0"/>
    <n v="83627"/>
  </r>
  <r>
    <x v="0"/>
    <x v="0"/>
    <x v="15"/>
    <x v="793"/>
    <x v="16"/>
    <x v="26"/>
    <x v="0"/>
    <n v="121422"/>
  </r>
  <r>
    <x v="0"/>
    <x v="0"/>
    <x v="15"/>
    <x v="793"/>
    <x v="17"/>
    <x v="26"/>
    <x v="0"/>
    <n v="314750"/>
  </r>
  <r>
    <x v="0"/>
    <x v="0"/>
    <x v="15"/>
    <x v="793"/>
    <x v="122"/>
    <x v="26"/>
    <x v="0"/>
    <n v="760771"/>
  </r>
  <r>
    <x v="0"/>
    <x v="0"/>
    <x v="15"/>
    <x v="793"/>
    <x v="18"/>
    <x v="26"/>
    <x v="0"/>
    <n v="18935"/>
  </r>
  <r>
    <x v="0"/>
    <x v="0"/>
    <x v="15"/>
    <x v="793"/>
    <x v="19"/>
    <x v="26"/>
    <x v="0"/>
    <n v="39884"/>
  </r>
  <r>
    <x v="0"/>
    <x v="0"/>
    <x v="15"/>
    <x v="793"/>
    <x v="23"/>
    <x v="26"/>
    <x v="0"/>
    <n v="4557917"/>
  </r>
  <r>
    <x v="0"/>
    <x v="0"/>
    <x v="15"/>
    <x v="793"/>
    <x v="124"/>
    <x v="26"/>
    <x v="0"/>
    <n v="1158280"/>
  </r>
  <r>
    <x v="0"/>
    <x v="0"/>
    <x v="15"/>
    <x v="793"/>
    <x v="27"/>
    <x v="26"/>
    <x v="0"/>
    <n v="59267"/>
  </r>
  <r>
    <x v="0"/>
    <x v="0"/>
    <x v="15"/>
    <x v="793"/>
    <x v="28"/>
    <x v="26"/>
    <x v="0"/>
    <n v="5024"/>
  </r>
  <r>
    <x v="0"/>
    <x v="0"/>
    <x v="15"/>
    <x v="793"/>
    <x v="29"/>
    <x v="26"/>
    <x v="0"/>
    <n v="11121"/>
  </r>
  <r>
    <x v="0"/>
    <x v="0"/>
    <x v="15"/>
    <x v="793"/>
    <x v="30"/>
    <x v="26"/>
    <x v="0"/>
    <n v="3384"/>
  </r>
  <r>
    <x v="0"/>
    <x v="0"/>
    <x v="15"/>
    <x v="793"/>
    <x v="34"/>
    <x v="26"/>
    <x v="0"/>
    <n v="31507"/>
  </r>
  <r>
    <x v="0"/>
    <x v="0"/>
    <x v="15"/>
    <x v="793"/>
    <x v="36"/>
    <x v="26"/>
    <x v="0"/>
    <n v="2251"/>
  </r>
  <r>
    <x v="0"/>
    <x v="0"/>
    <x v="15"/>
    <x v="793"/>
    <x v="40"/>
    <x v="26"/>
    <x v="0"/>
    <n v="1421"/>
  </r>
  <r>
    <x v="0"/>
    <x v="0"/>
    <x v="15"/>
    <x v="793"/>
    <x v="138"/>
    <x v="26"/>
    <x v="0"/>
    <n v="2933"/>
  </r>
  <r>
    <x v="0"/>
    <x v="0"/>
    <x v="15"/>
    <x v="793"/>
    <x v="43"/>
    <x v="26"/>
    <x v="0"/>
    <n v="1093"/>
  </r>
  <r>
    <x v="0"/>
    <x v="0"/>
    <x v="15"/>
    <x v="793"/>
    <x v="190"/>
    <x v="26"/>
    <x v="0"/>
    <n v="73963"/>
  </r>
  <r>
    <x v="0"/>
    <x v="0"/>
    <x v="15"/>
    <x v="793"/>
    <x v="139"/>
    <x v="26"/>
    <x v="0"/>
    <n v="72233"/>
  </r>
  <r>
    <x v="0"/>
    <x v="0"/>
    <x v="15"/>
    <x v="793"/>
    <x v="54"/>
    <x v="26"/>
    <x v="0"/>
    <n v="2500"/>
  </r>
  <r>
    <x v="0"/>
    <x v="0"/>
    <x v="15"/>
    <x v="793"/>
    <x v="55"/>
    <x v="26"/>
    <x v="0"/>
    <n v="7094"/>
  </r>
  <r>
    <x v="0"/>
    <x v="0"/>
    <x v="15"/>
    <x v="793"/>
    <x v="56"/>
    <x v="26"/>
    <x v="0"/>
    <n v="8273"/>
  </r>
  <r>
    <x v="0"/>
    <x v="0"/>
    <x v="15"/>
    <x v="793"/>
    <x v="59"/>
    <x v="26"/>
    <x v="0"/>
    <n v="321789"/>
  </r>
  <r>
    <x v="0"/>
    <x v="0"/>
    <x v="15"/>
    <x v="793"/>
    <x v="61"/>
    <x v="26"/>
    <x v="0"/>
    <n v="4469"/>
  </r>
  <r>
    <x v="0"/>
    <x v="0"/>
    <x v="15"/>
    <x v="793"/>
    <x v="62"/>
    <x v="26"/>
    <x v="0"/>
    <n v="34000"/>
  </r>
  <r>
    <x v="0"/>
    <x v="0"/>
    <x v="15"/>
    <x v="793"/>
    <x v="63"/>
    <x v="26"/>
    <x v="0"/>
    <n v="6312"/>
  </r>
  <r>
    <x v="0"/>
    <x v="0"/>
    <x v="15"/>
    <x v="793"/>
    <x v="66"/>
    <x v="26"/>
    <x v="0"/>
    <n v="11470"/>
  </r>
  <r>
    <x v="0"/>
    <x v="0"/>
    <x v="15"/>
    <x v="793"/>
    <x v="172"/>
    <x v="26"/>
    <x v="0"/>
    <n v="41394"/>
  </r>
  <r>
    <x v="0"/>
    <x v="0"/>
    <x v="15"/>
    <x v="793"/>
    <x v="155"/>
    <x v="26"/>
    <x v="0"/>
    <n v="299380"/>
  </r>
  <r>
    <x v="0"/>
    <x v="0"/>
    <x v="15"/>
    <x v="793"/>
    <x v="81"/>
    <x v="26"/>
    <x v="0"/>
    <n v="18194"/>
  </r>
  <r>
    <x v="0"/>
    <x v="0"/>
    <x v="15"/>
    <x v="793"/>
    <x v="82"/>
    <x v="26"/>
    <x v="0"/>
    <n v="30207"/>
  </r>
  <r>
    <x v="0"/>
    <x v="0"/>
    <x v="15"/>
    <x v="793"/>
    <x v="83"/>
    <x v="26"/>
    <x v="0"/>
    <n v="2352"/>
  </r>
  <r>
    <x v="0"/>
    <x v="0"/>
    <x v="15"/>
    <x v="793"/>
    <x v="85"/>
    <x v="26"/>
    <x v="0"/>
    <n v="31039"/>
  </r>
  <r>
    <x v="0"/>
    <x v="0"/>
    <x v="15"/>
    <x v="793"/>
    <x v="87"/>
    <x v="26"/>
    <x v="0"/>
    <n v="116184"/>
  </r>
  <r>
    <x v="0"/>
    <x v="0"/>
    <x v="15"/>
    <x v="793"/>
    <x v="92"/>
    <x v="26"/>
    <x v="0"/>
    <n v="35284"/>
  </r>
  <r>
    <x v="0"/>
    <x v="0"/>
    <x v="15"/>
    <x v="793"/>
    <x v="160"/>
    <x v="26"/>
    <x v="0"/>
    <n v="3693"/>
  </r>
  <r>
    <x v="0"/>
    <x v="0"/>
    <x v="15"/>
    <x v="793"/>
    <x v="94"/>
    <x v="26"/>
    <x v="0"/>
    <n v="20033"/>
  </r>
  <r>
    <x v="0"/>
    <x v="0"/>
    <x v="15"/>
    <x v="793"/>
    <x v="288"/>
    <x v="26"/>
    <x v="0"/>
    <n v="19702"/>
  </r>
  <r>
    <x v="0"/>
    <x v="0"/>
    <x v="15"/>
    <x v="793"/>
    <x v="99"/>
    <x v="26"/>
    <x v="0"/>
    <n v="18716"/>
  </r>
  <r>
    <x v="0"/>
    <x v="0"/>
    <x v="15"/>
    <x v="793"/>
    <x v="178"/>
    <x v="26"/>
    <x v="0"/>
    <n v="59925"/>
  </r>
  <r>
    <x v="0"/>
    <x v="0"/>
    <x v="15"/>
    <x v="794"/>
    <x v="1"/>
    <x v="27"/>
    <x v="0"/>
    <n v="7514605"/>
  </r>
  <r>
    <x v="0"/>
    <x v="0"/>
    <x v="15"/>
    <x v="794"/>
    <x v="121"/>
    <x v="27"/>
    <x v="0"/>
    <n v="226134"/>
  </r>
  <r>
    <x v="0"/>
    <x v="0"/>
    <x v="15"/>
    <x v="794"/>
    <x v="5"/>
    <x v="27"/>
    <x v="0"/>
    <n v="904140"/>
  </r>
  <r>
    <x v="0"/>
    <x v="0"/>
    <x v="15"/>
    <x v="794"/>
    <x v="11"/>
    <x v="27"/>
    <x v="0"/>
    <n v="1181947"/>
  </r>
  <r>
    <x v="0"/>
    <x v="0"/>
    <x v="15"/>
    <x v="794"/>
    <x v="12"/>
    <x v="27"/>
    <x v="0"/>
    <n v="401223"/>
  </r>
  <r>
    <x v="0"/>
    <x v="0"/>
    <x v="15"/>
    <x v="794"/>
    <x v="13"/>
    <x v="27"/>
    <x v="0"/>
    <n v="431528"/>
  </r>
  <r>
    <x v="0"/>
    <x v="0"/>
    <x v="15"/>
    <x v="794"/>
    <x v="14"/>
    <x v="27"/>
    <x v="0"/>
    <n v="172612"/>
  </r>
  <r>
    <x v="0"/>
    <x v="0"/>
    <x v="15"/>
    <x v="794"/>
    <x v="16"/>
    <x v="27"/>
    <x v="0"/>
    <n v="200410"/>
  </r>
  <r>
    <x v="0"/>
    <x v="0"/>
    <x v="15"/>
    <x v="794"/>
    <x v="17"/>
    <x v="27"/>
    <x v="0"/>
    <n v="345251"/>
  </r>
  <r>
    <x v="0"/>
    <x v="0"/>
    <x v="15"/>
    <x v="794"/>
    <x v="122"/>
    <x v="27"/>
    <x v="0"/>
    <n v="869112"/>
  </r>
  <r>
    <x v="0"/>
    <x v="0"/>
    <x v="15"/>
    <x v="794"/>
    <x v="18"/>
    <x v="27"/>
    <x v="0"/>
    <n v="37870"/>
  </r>
  <r>
    <x v="0"/>
    <x v="0"/>
    <x v="15"/>
    <x v="794"/>
    <x v="19"/>
    <x v="27"/>
    <x v="0"/>
    <n v="44577"/>
  </r>
  <r>
    <x v="0"/>
    <x v="0"/>
    <x v="15"/>
    <x v="794"/>
    <x v="23"/>
    <x v="27"/>
    <x v="0"/>
    <n v="6211988"/>
  </r>
  <r>
    <x v="0"/>
    <x v="0"/>
    <x v="15"/>
    <x v="794"/>
    <x v="124"/>
    <x v="27"/>
    <x v="0"/>
    <n v="2858360"/>
  </r>
  <r>
    <x v="0"/>
    <x v="0"/>
    <x v="15"/>
    <x v="794"/>
    <x v="27"/>
    <x v="27"/>
    <x v="0"/>
    <n v="40537"/>
  </r>
  <r>
    <x v="0"/>
    <x v="0"/>
    <x v="15"/>
    <x v="794"/>
    <x v="28"/>
    <x v="27"/>
    <x v="0"/>
    <n v="5200"/>
  </r>
  <r>
    <x v="0"/>
    <x v="0"/>
    <x v="15"/>
    <x v="794"/>
    <x v="29"/>
    <x v="27"/>
    <x v="0"/>
    <n v="18278"/>
  </r>
  <r>
    <x v="0"/>
    <x v="0"/>
    <x v="15"/>
    <x v="794"/>
    <x v="31"/>
    <x v="27"/>
    <x v="0"/>
    <n v="19001"/>
  </r>
  <r>
    <x v="0"/>
    <x v="0"/>
    <x v="15"/>
    <x v="794"/>
    <x v="34"/>
    <x v="27"/>
    <x v="0"/>
    <n v="13536"/>
  </r>
  <r>
    <x v="0"/>
    <x v="0"/>
    <x v="15"/>
    <x v="794"/>
    <x v="38"/>
    <x v="27"/>
    <x v="0"/>
    <n v="13520"/>
  </r>
  <r>
    <x v="0"/>
    <x v="0"/>
    <x v="15"/>
    <x v="794"/>
    <x v="40"/>
    <x v="27"/>
    <x v="0"/>
    <n v="16784"/>
  </r>
  <r>
    <x v="0"/>
    <x v="0"/>
    <x v="15"/>
    <x v="794"/>
    <x v="138"/>
    <x v="27"/>
    <x v="0"/>
    <n v="14499"/>
  </r>
  <r>
    <x v="0"/>
    <x v="0"/>
    <x v="15"/>
    <x v="794"/>
    <x v="190"/>
    <x v="27"/>
    <x v="0"/>
    <n v="328802"/>
  </r>
  <r>
    <x v="0"/>
    <x v="0"/>
    <x v="15"/>
    <x v="794"/>
    <x v="56"/>
    <x v="27"/>
    <x v="0"/>
    <n v="106234"/>
  </r>
  <r>
    <x v="0"/>
    <x v="0"/>
    <x v="15"/>
    <x v="794"/>
    <x v="59"/>
    <x v="27"/>
    <x v="0"/>
    <n v="386429"/>
  </r>
  <r>
    <x v="0"/>
    <x v="0"/>
    <x v="15"/>
    <x v="794"/>
    <x v="62"/>
    <x v="27"/>
    <x v="0"/>
    <n v="66431"/>
  </r>
  <r>
    <x v="0"/>
    <x v="0"/>
    <x v="15"/>
    <x v="794"/>
    <x v="65"/>
    <x v="27"/>
    <x v="0"/>
    <n v="60886"/>
  </r>
  <r>
    <x v="0"/>
    <x v="0"/>
    <x v="15"/>
    <x v="794"/>
    <x v="66"/>
    <x v="27"/>
    <x v="0"/>
    <n v="41360"/>
  </r>
  <r>
    <x v="0"/>
    <x v="0"/>
    <x v="15"/>
    <x v="794"/>
    <x v="172"/>
    <x v="27"/>
    <x v="0"/>
    <n v="39200"/>
  </r>
  <r>
    <x v="0"/>
    <x v="0"/>
    <x v="15"/>
    <x v="794"/>
    <x v="152"/>
    <x v="27"/>
    <x v="0"/>
    <n v="1429"/>
  </r>
  <r>
    <x v="0"/>
    <x v="0"/>
    <x v="15"/>
    <x v="794"/>
    <x v="81"/>
    <x v="27"/>
    <x v="0"/>
    <n v="485181"/>
  </r>
  <r>
    <x v="0"/>
    <x v="0"/>
    <x v="15"/>
    <x v="794"/>
    <x v="82"/>
    <x v="27"/>
    <x v="0"/>
    <n v="11280"/>
  </r>
  <r>
    <x v="0"/>
    <x v="0"/>
    <x v="15"/>
    <x v="794"/>
    <x v="85"/>
    <x v="27"/>
    <x v="0"/>
    <n v="78652"/>
  </r>
  <r>
    <x v="0"/>
    <x v="0"/>
    <x v="15"/>
    <x v="794"/>
    <x v="87"/>
    <x v="27"/>
    <x v="0"/>
    <n v="97001"/>
  </r>
  <r>
    <x v="0"/>
    <x v="0"/>
    <x v="15"/>
    <x v="794"/>
    <x v="92"/>
    <x v="27"/>
    <x v="0"/>
    <n v="64777"/>
  </r>
  <r>
    <x v="0"/>
    <x v="0"/>
    <x v="15"/>
    <x v="794"/>
    <x v="94"/>
    <x v="27"/>
    <x v="0"/>
    <n v="69900"/>
  </r>
  <r>
    <x v="0"/>
    <x v="0"/>
    <x v="15"/>
    <x v="794"/>
    <x v="288"/>
    <x v="27"/>
    <x v="0"/>
    <n v="28055"/>
  </r>
  <r>
    <x v="0"/>
    <x v="0"/>
    <x v="15"/>
    <x v="794"/>
    <x v="99"/>
    <x v="27"/>
    <x v="0"/>
    <n v="49292"/>
  </r>
  <r>
    <x v="0"/>
    <x v="0"/>
    <x v="15"/>
    <x v="795"/>
    <x v="1"/>
    <x v="28"/>
    <x v="0"/>
    <n v="3341237"/>
  </r>
  <r>
    <x v="0"/>
    <x v="0"/>
    <x v="15"/>
    <x v="795"/>
    <x v="121"/>
    <x v="28"/>
    <x v="0"/>
    <n v="100546"/>
  </r>
  <r>
    <x v="0"/>
    <x v="0"/>
    <x v="15"/>
    <x v="795"/>
    <x v="5"/>
    <x v="28"/>
    <x v="0"/>
    <n v="402008"/>
  </r>
  <r>
    <x v="0"/>
    <x v="0"/>
    <x v="15"/>
    <x v="795"/>
    <x v="11"/>
    <x v="28"/>
    <x v="0"/>
    <n v="515801"/>
  </r>
  <r>
    <x v="0"/>
    <x v="0"/>
    <x v="15"/>
    <x v="795"/>
    <x v="12"/>
    <x v="28"/>
    <x v="0"/>
    <n v="175397"/>
  </r>
  <r>
    <x v="0"/>
    <x v="0"/>
    <x v="15"/>
    <x v="795"/>
    <x v="13"/>
    <x v="28"/>
    <x v="0"/>
    <n v="186351"/>
  </r>
  <r>
    <x v="0"/>
    <x v="0"/>
    <x v="15"/>
    <x v="795"/>
    <x v="14"/>
    <x v="28"/>
    <x v="0"/>
    <n v="74539"/>
  </r>
  <r>
    <x v="0"/>
    <x v="0"/>
    <x v="15"/>
    <x v="795"/>
    <x v="16"/>
    <x v="28"/>
    <x v="0"/>
    <n v="113252"/>
  </r>
  <r>
    <x v="0"/>
    <x v="0"/>
    <x v="15"/>
    <x v="795"/>
    <x v="17"/>
    <x v="28"/>
    <x v="0"/>
    <n v="279725"/>
  </r>
  <r>
    <x v="0"/>
    <x v="0"/>
    <x v="15"/>
    <x v="795"/>
    <x v="122"/>
    <x v="28"/>
    <x v="0"/>
    <n v="726356"/>
  </r>
  <r>
    <x v="0"/>
    <x v="0"/>
    <x v="15"/>
    <x v="795"/>
    <x v="18"/>
    <x v="28"/>
    <x v="0"/>
    <n v="17041"/>
  </r>
  <r>
    <x v="0"/>
    <x v="0"/>
    <x v="15"/>
    <x v="795"/>
    <x v="19"/>
    <x v="28"/>
    <x v="0"/>
    <n v="35193"/>
  </r>
  <r>
    <x v="0"/>
    <x v="0"/>
    <x v="15"/>
    <x v="795"/>
    <x v="23"/>
    <x v="28"/>
    <x v="0"/>
    <n v="4415803"/>
  </r>
  <r>
    <x v="0"/>
    <x v="0"/>
    <x v="15"/>
    <x v="795"/>
    <x v="124"/>
    <x v="28"/>
    <x v="0"/>
    <n v="1053288"/>
  </r>
  <r>
    <x v="0"/>
    <x v="0"/>
    <x v="15"/>
    <x v="795"/>
    <x v="27"/>
    <x v="28"/>
    <x v="0"/>
    <n v="22000"/>
  </r>
  <r>
    <x v="0"/>
    <x v="0"/>
    <x v="15"/>
    <x v="795"/>
    <x v="29"/>
    <x v="28"/>
    <x v="0"/>
    <n v="20027"/>
  </r>
  <r>
    <x v="0"/>
    <x v="0"/>
    <x v="15"/>
    <x v="795"/>
    <x v="30"/>
    <x v="28"/>
    <x v="0"/>
    <n v="8520"/>
  </r>
  <r>
    <x v="0"/>
    <x v="0"/>
    <x v="15"/>
    <x v="795"/>
    <x v="34"/>
    <x v="28"/>
    <x v="0"/>
    <n v="7520"/>
  </r>
  <r>
    <x v="0"/>
    <x v="0"/>
    <x v="15"/>
    <x v="795"/>
    <x v="43"/>
    <x v="28"/>
    <x v="0"/>
    <n v="1176"/>
  </r>
  <r>
    <x v="0"/>
    <x v="0"/>
    <x v="15"/>
    <x v="795"/>
    <x v="190"/>
    <x v="28"/>
    <x v="0"/>
    <n v="102316"/>
  </r>
  <r>
    <x v="0"/>
    <x v="0"/>
    <x v="15"/>
    <x v="795"/>
    <x v="48"/>
    <x v="28"/>
    <x v="0"/>
    <n v="9000"/>
  </r>
  <r>
    <x v="0"/>
    <x v="0"/>
    <x v="15"/>
    <x v="795"/>
    <x v="54"/>
    <x v="28"/>
    <x v="0"/>
    <n v="3760"/>
  </r>
  <r>
    <x v="0"/>
    <x v="0"/>
    <x v="15"/>
    <x v="795"/>
    <x v="56"/>
    <x v="28"/>
    <x v="0"/>
    <n v="27919"/>
  </r>
  <r>
    <x v="0"/>
    <x v="0"/>
    <x v="15"/>
    <x v="795"/>
    <x v="59"/>
    <x v="28"/>
    <x v="0"/>
    <n v="103488"/>
  </r>
  <r>
    <x v="0"/>
    <x v="0"/>
    <x v="15"/>
    <x v="795"/>
    <x v="61"/>
    <x v="28"/>
    <x v="0"/>
    <n v="3010"/>
  </r>
  <r>
    <x v="0"/>
    <x v="0"/>
    <x v="15"/>
    <x v="795"/>
    <x v="62"/>
    <x v="28"/>
    <x v="0"/>
    <n v="60000"/>
  </r>
  <r>
    <x v="0"/>
    <x v="0"/>
    <x v="15"/>
    <x v="795"/>
    <x v="66"/>
    <x v="28"/>
    <x v="0"/>
    <n v="27800"/>
  </r>
  <r>
    <x v="0"/>
    <x v="0"/>
    <x v="15"/>
    <x v="795"/>
    <x v="144"/>
    <x v="28"/>
    <x v="0"/>
    <n v="429005"/>
  </r>
  <r>
    <x v="0"/>
    <x v="0"/>
    <x v="15"/>
    <x v="795"/>
    <x v="172"/>
    <x v="28"/>
    <x v="0"/>
    <n v="57600"/>
  </r>
  <r>
    <x v="0"/>
    <x v="0"/>
    <x v="15"/>
    <x v="795"/>
    <x v="154"/>
    <x v="28"/>
    <x v="0"/>
    <n v="100"/>
  </r>
  <r>
    <x v="0"/>
    <x v="0"/>
    <x v="15"/>
    <x v="795"/>
    <x v="155"/>
    <x v="28"/>
    <x v="0"/>
    <n v="167624"/>
  </r>
  <r>
    <x v="0"/>
    <x v="0"/>
    <x v="15"/>
    <x v="795"/>
    <x v="81"/>
    <x v="28"/>
    <x v="0"/>
    <n v="1000"/>
  </r>
  <r>
    <x v="0"/>
    <x v="0"/>
    <x v="15"/>
    <x v="795"/>
    <x v="85"/>
    <x v="28"/>
    <x v="0"/>
    <n v="29320"/>
  </r>
  <r>
    <x v="0"/>
    <x v="0"/>
    <x v="15"/>
    <x v="795"/>
    <x v="87"/>
    <x v="28"/>
    <x v="0"/>
    <n v="90000"/>
  </r>
  <r>
    <x v="0"/>
    <x v="0"/>
    <x v="15"/>
    <x v="795"/>
    <x v="88"/>
    <x v="28"/>
    <x v="0"/>
    <n v="2000"/>
  </r>
  <r>
    <x v="0"/>
    <x v="0"/>
    <x v="15"/>
    <x v="795"/>
    <x v="92"/>
    <x v="28"/>
    <x v="0"/>
    <n v="4618"/>
  </r>
  <r>
    <x v="0"/>
    <x v="0"/>
    <x v="15"/>
    <x v="795"/>
    <x v="160"/>
    <x v="28"/>
    <x v="0"/>
    <n v="11130"/>
  </r>
  <r>
    <x v="0"/>
    <x v="0"/>
    <x v="15"/>
    <x v="795"/>
    <x v="94"/>
    <x v="28"/>
    <x v="0"/>
    <n v="14941"/>
  </r>
  <r>
    <x v="0"/>
    <x v="0"/>
    <x v="15"/>
    <x v="795"/>
    <x v="97"/>
    <x v="28"/>
    <x v="0"/>
    <n v="6400"/>
  </r>
  <r>
    <x v="0"/>
    <x v="0"/>
    <x v="15"/>
    <x v="795"/>
    <x v="99"/>
    <x v="28"/>
    <x v="0"/>
    <n v="6840"/>
  </r>
  <r>
    <x v="0"/>
    <x v="0"/>
    <x v="15"/>
    <x v="796"/>
    <x v="1"/>
    <x v="29"/>
    <x v="0"/>
    <n v="10705703"/>
  </r>
  <r>
    <x v="0"/>
    <x v="0"/>
    <x v="15"/>
    <x v="796"/>
    <x v="121"/>
    <x v="29"/>
    <x v="0"/>
    <n v="353946"/>
  </r>
  <r>
    <x v="0"/>
    <x v="0"/>
    <x v="15"/>
    <x v="796"/>
    <x v="5"/>
    <x v="29"/>
    <x v="0"/>
    <n v="1415168"/>
  </r>
  <r>
    <x v="0"/>
    <x v="0"/>
    <x v="15"/>
    <x v="796"/>
    <x v="11"/>
    <x v="29"/>
    <x v="0"/>
    <n v="1868681"/>
  </r>
  <r>
    <x v="0"/>
    <x v="0"/>
    <x v="15"/>
    <x v="796"/>
    <x v="12"/>
    <x v="29"/>
    <x v="0"/>
    <n v="634486"/>
  </r>
  <r>
    <x v="0"/>
    <x v="0"/>
    <x v="15"/>
    <x v="796"/>
    <x v="13"/>
    <x v="29"/>
    <x v="0"/>
    <n v="681315"/>
  </r>
  <r>
    <x v="0"/>
    <x v="0"/>
    <x v="15"/>
    <x v="796"/>
    <x v="14"/>
    <x v="29"/>
    <x v="0"/>
    <n v="272528"/>
  </r>
  <r>
    <x v="0"/>
    <x v="0"/>
    <x v="15"/>
    <x v="796"/>
    <x v="16"/>
    <x v="29"/>
    <x v="0"/>
    <n v="289564"/>
  </r>
  <r>
    <x v="0"/>
    <x v="0"/>
    <x v="15"/>
    <x v="796"/>
    <x v="17"/>
    <x v="29"/>
    <x v="0"/>
    <n v="461662"/>
  </r>
  <r>
    <x v="0"/>
    <x v="0"/>
    <x v="15"/>
    <x v="796"/>
    <x v="122"/>
    <x v="29"/>
    <x v="0"/>
    <n v="1088995"/>
  </r>
  <r>
    <x v="0"/>
    <x v="0"/>
    <x v="15"/>
    <x v="796"/>
    <x v="18"/>
    <x v="29"/>
    <x v="0"/>
    <n v="60118"/>
  </r>
  <r>
    <x v="0"/>
    <x v="0"/>
    <x v="15"/>
    <x v="796"/>
    <x v="19"/>
    <x v="29"/>
    <x v="0"/>
    <n v="58656"/>
  </r>
  <r>
    <x v="0"/>
    <x v="0"/>
    <x v="15"/>
    <x v="796"/>
    <x v="23"/>
    <x v="29"/>
    <x v="0"/>
    <n v="8071234"/>
  </r>
  <r>
    <x v="0"/>
    <x v="0"/>
    <x v="15"/>
    <x v="796"/>
    <x v="124"/>
    <x v="29"/>
    <x v="0"/>
    <n v="4724116"/>
  </r>
  <r>
    <x v="0"/>
    <x v="0"/>
    <x v="15"/>
    <x v="796"/>
    <x v="27"/>
    <x v="29"/>
    <x v="0"/>
    <n v="61187"/>
  </r>
  <r>
    <x v="0"/>
    <x v="0"/>
    <x v="15"/>
    <x v="796"/>
    <x v="29"/>
    <x v="29"/>
    <x v="0"/>
    <n v="55838"/>
  </r>
  <r>
    <x v="0"/>
    <x v="0"/>
    <x v="15"/>
    <x v="796"/>
    <x v="31"/>
    <x v="29"/>
    <x v="0"/>
    <n v="16008"/>
  </r>
  <r>
    <x v="0"/>
    <x v="0"/>
    <x v="15"/>
    <x v="796"/>
    <x v="34"/>
    <x v="29"/>
    <x v="0"/>
    <n v="24064"/>
  </r>
  <r>
    <x v="0"/>
    <x v="0"/>
    <x v="15"/>
    <x v="796"/>
    <x v="137"/>
    <x v="29"/>
    <x v="0"/>
    <n v="2632"/>
  </r>
  <r>
    <x v="0"/>
    <x v="0"/>
    <x v="15"/>
    <x v="796"/>
    <x v="40"/>
    <x v="29"/>
    <x v="0"/>
    <n v="12032"/>
  </r>
  <r>
    <x v="0"/>
    <x v="0"/>
    <x v="15"/>
    <x v="796"/>
    <x v="138"/>
    <x v="29"/>
    <x v="0"/>
    <n v="15040"/>
  </r>
  <r>
    <x v="0"/>
    <x v="0"/>
    <x v="15"/>
    <x v="796"/>
    <x v="42"/>
    <x v="29"/>
    <x v="0"/>
    <n v="11280"/>
  </r>
  <r>
    <x v="0"/>
    <x v="0"/>
    <x v="15"/>
    <x v="796"/>
    <x v="43"/>
    <x v="29"/>
    <x v="0"/>
    <n v="4704"/>
  </r>
  <r>
    <x v="0"/>
    <x v="0"/>
    <x v="15"/>
    <x v="796"/>
    <x v="190"/>
    <x v="29"/>
    <x v="0"/>
    <n v="303960"/>
  </r>
  <r>
    <x v="0"/>
    <x v="0"/>
    <x v="15"/>
    <x v="796"/>
    <x v="139"/>
    <x v="29"/>
    <x v="0"/>
    <n v="55155"/>
  </r>
  <r>
    <x v="0"/>
    <x v="0"/>
    <x v="15"/>
    <x v="796"/>
    <x v="141"/>
    <x v="29"/>
    <x v="0"/>
    <n v="1504"/>
  </r>
  <r>
    <x v="0"/>
    <x v="0"/>
    <x v="15"/>
    <x v="796"/>
    <x v="55"/>
    <x v="29"/>
    <x v="0"/>
    <n v="3760"/>
  </r>
  <r>
    <x v="0"/>
    <x v="0"/>
    <x v="15"/>
    <x v="796"/>
    <x v="56"/>
    <x v="29"/>
    <x v="0"/>
    <n v="118831"/>
  </r>
  <r>
    <x v="0"/>
    <x v="0"/>
    <x v="15"/>
    <x v="796"/>
    <x v="59"/>
    <x v="29"/>
    <x v="0"/>
    <n v="256840"/>
  </r>
  <r>
    <x v="0"/>
    <x v="0"/>
    <x v="15"/>
    <x v="796"/>
    <x v="61"/>
    <x v="29"/>
    <x v="0"/>
    <n v="54880"/>
  </r>
  <r>
    <x v="0"/>
    <x v="0"/>
    <x v="15"/>
    <x v="796"/>
    <x v="62"/>
    <x v="29"/>
    <x v="0"/>
    <n v="148514"/>
  </r>
  <r>
    <x v="0"/>
    <x v="0"/>
    <x v="15"/>
    <x v="796"/>
    <x v="63"/>
    <x v="29"/>
    <x v="0"/>
    <n v="13536"/>
  </r>
  <r>
    <x v="0"/>
    <x v="0"/>
    <x v="15"/>
    <x v="796"/>
    <x v="142"/>
    <x v="29"/>
    <x v="0"/>
    <n v="38803"/>
  </r>
  <r>
    <x v="0"/>
    <x v="0"/>
    <x v="15"/>
    <x v="796"/>
    <x v="66"/>
    <x v="29"/>
    <x v="0"/>
    <n v="61558"/>
  </r>
  <r>
    <x v="0"/>
    <x v="0"/>
    <x v="15"/>
    <x v="796"/>
    <x v="144"/>
    <x v="29"/>
    <x v="0"/>
    <n v="192639"/>
  </r>
  <r>
    <x v="0"/>
    <x v="0"/>
    <x v="15"/>
    <x v="796"/>
    <x v="172"/>
    <x v="29"/>
    <x v="0"/>
    <n v="99960"/>
  </r>
  <r>
    <x v="0"/>
    <x v="0"/>
    <x v="15"/>
    <x v="796"/>
    <x v="152"/>
    <x v="29"/>
    <x v="0"/>
    <n v="6016"/>
  </r>
  <r>
    <x v="0"/>
    <x v="0"/>
    <x v="15"/>
    <x v="796"/>
    <x v="155"/>
    <x v="29"/>
    <x v="0"/>
    <n v="189504"/>
  </r>
  <r>
    <x v="0"/>
    <x v="0"/>
    <x v="15"/>
    <x v="796"/>
    <x v="81"/>
    <x v="29"/>
    <x v="0"/>
    <n v="139120"/>
  </r>
  <r>
    <x v="0"/>
    <x v="0"/>
    <x v="15"/>
    <x v="796"/>
    <x v="82"/>
    <x v="29"/>
    <x v="0"/>
    <n v="14664"/>
  </r>
  <r>
    <x v="0"/>
    <x v="0"/>
    <x v="15"/>
    <x v="796"/>
    <x v="83"/>
    <x v="29"/>
    <x v="0"/>
    <n v="9800"/>
  </r>
  <r>
    <x v="0"/>
    <x v="0"/>
    <x v="15"/>
    <x v="796"/>
    <x v="85"/>
    <x v="29"/>
    <x v="0"/>
    <n v="91944"/>
  </r>
  <r>
    <x v="0"/>
    <x v="0"/>
    <x v="15"/>
    <x v="796"/>
    <x v="87"/>
    <x v="29"/>
    <x v="0"/>
    <n v="319138"/>
  </r>
  <r>
    <x v="0"/>
    <x v="0"/>
    <x v="15"/>
    <x v="796"/>
    <x v="88"/>
    <x v="29"/>
    <x v="0"/>
    <n v="36848"/>
  </r>
  <r>
    <x v="0"/>
    <x v="0"/>
    <x v="15"/>
    <x v="796"/>
    <x v="92"/>
    <x v="29"/>
    <x v="0"/>
    <n v="14906"/>
  </r>
  <r>
    <x v="0"/>
    <x v="0"/>
    <x v="15"/>
    <x v="796"/>
    <x v="159"/>
    <x v="29"/>
    <x v="0"/>
    <n v="7144"/>
  </r>
  <r>
    <x v="0"/>
    <x v="0"/>
    <x v="15"/>
    <x v="796"/>
    <x v="160"/>
    <x v="29"/>
    <x v="0"/>
    <n v="19868"/>
  </r>
  <r>
    <x v="0"/>
    <x v="0"/>
    <x v="15"/>
    <x v="796"/>
    <x v="228"/>
    <x v="29"/>
    <x v="0"/>
    <n v="40347"/>
  </r>
  <r>
    <x v="0"/>
    <x v="0"/>
    <x v="15"/>
    <x v="796"/>
    <x v="94"/>
    <x v="29"/>
    <x v="0"/>
    <n v="199744"/>
  </r>
  <r>
    <x v="0"/>
    <x v="0"/>
    <x v="15"/>
    <x v="796"/>
    <x v="288"/>
    <x v="29"/>
    <x v="0"/>
    <n v="16320"/>
  </r>
  <r>
    <x v="0"/>
    <x v="0"/>
    <x v="15"/>
    <x v="796"/>
    <x v="99"/>
    <x v="29"/>
    <x v="0"/>
    <n v="99070"/>
  </r>
  <r>
    <x v="0"/>
    <x v="0"/>
    <x v="15"/>
    <x v="797"/>
    <x v="1"/>
    <x v="30"/>
    <x v="0"/>
    <n v="5065306"/>
  </r>
  <r>
    <x v="0"/>
    <x v="0"/>
    <x v="15"/>
    <x v="797"/>
    <x v="121"/>
    <x v="30"/>
    <x v="0"/>
    <n v="152428"/>
  </r>
  <r>
    <x v="0"/>
    <x v="0"/>
    <x v="15"/>
    <x v="797"/>
    <x v="5"/>
    <x v="30"/>
    <x v="0"/>
    <n v="609445"/>
  </r>
  <r>
    <x v="0"/>
    <x v="0"/>
    <x v="15"/>
    <x v="797"/>
    <x v="11"/>
    <x v="30"/>
    <x v="0"/>
    <n v="781956"/>
  </r>
  <r>
    <x v="0"/>
    <x v="0"/>
    <x v="15"/>
    <x v="797"/>
    <x v="12"/>
    <x v="30"/>
    <x v="0"/>
    <n v="265464"/>
  </r>
  <r>
    <x v="0"/>
    <x v="0"/>
    <x v="15"/>
    <x v="797"/>
    <x v="13"/>
    <x v="30"/>
    <x v="0"/>
    <n v="285359"/>
  </r>
  <r>
    <x v="0"/>
    <x v="0"/>
    <x v="15"/>
    <x v="797"/>
    <x v="14"/>
    <x v="30"/>
    <x v="0"/>
    <n v="114144"/>
  </r>
  <r>
    <x v="0"/>
    <x v="0"/>
    <x v="15"/>
    <x v="797"/>
    <x v="16"/>
    <x v="30"/>
    <x v="0"/>
    <n v="159669"/>
  </r>
  <r>
    <x v="0"/>
    <x v="0"/>
    <x v="15"/>
    <x v="797"/>
    <x v="17"/>
    <x v="30"/>
    <x v="0"/>
    <n v="337903"/>
  </r>
  <r>
    <x v="0"/>
    <x v="0"/>
    <x v="15"/>
    <x v="797"/>
    <x v="122"/>
    <x v="30"/>
    <x v="0"/>
    <n v="920168"/>
  </r>
  <r>
    <x v="0"/>
    <x v="0"/>
    <x v="15"/>
    <x v="797"/>
    <x v="18"/>
    <x v="30"/>
    <x v="0"/>
    <n v="25089"/>
  </r>
  <r>
    <x v="0"/>
    <x v="0"/>
    <x v="15"/>
    <x v="797"/>
    <x v="19"/>
    <x v="30"/>
    <x v="0"/>
    <n v="42232"/>
  </r>
  <r>
    <x v="0"/>
    <x v="0"/>
    <x v="15"/>
    <x v="797"/>
    <x v="23"/>
    <x v="30"/>
    <x v="0"/>
    <n v="5870918"/>
  </r>
  <r>
    <x v="0"/>
    <x v="0"/>
    <x v="15"/>
    <x v="797"/>
    <x v="124"/>
    <x v="30"/>
    <x v="0"/>
    <n v="1698164"/>
  </r>
  <r>
    <x v="0"/>
    <x v="0"/>
    <x v="15"/>
    <x v="797"/>
    <x v="27"/>
    <x v="30"/>
    <x v="0"/>
    <n v="18413"/>
  </r>
  <r>
    <x v="0"/>
    <x v="0"/>
    <x v="15"/>
    <x v="797"/>
    <x v="28"/>
    <x v="30"/>
    <x v="0"/>
    <n v="3600"/>
  </r>
  <r>
    <x v="0"/>
    <x v="0"/>
    <x v="15"/>
    <x v="797"/>
    <x v="29"/>
    <x v="30"/>
    <x v="0"/>
    <n v="1500"/>
  </r>
  <r>
    <x v="0"/>
    <x v="0"/>
    <x v="15"/>
    <x v="797"/>
    <x v="30"/>
    <x v="30"/>
    <x v="0"/>
    <n v="8390"/>
  </r>
  <r>
    <x v="0"/>
    <x v="0"/>
    <x v="15"/>
    <x v="797"/>
    <x v="31"/>
    <x v="30"/>
    <x v="0"/>
    <n v="1400"/>
  </r>
  <r>
    <x v="0"/>
    <x v="0"/>
    <x v="15"/>
    <x v="797"/>
    <x v="247"/>
    <x v="30"/>
    <x v="0"/>
    <n v="2400"/>
  </r>
  <r>
    <x v="0"/>
    <x v="0"/>
    <x v="15"/>
    <x v="797"/>
    <x v="34"/>
    <x v="30"/>
    <x v="0"/>
    <n v="6800"/>
  </r>
  <r>
    <x v="0"/>
    <x v="0"/>
    <x v="15"/>
    <x v="797"/>
    <x v="36"/>
    <x v="30"/>
    <x v="0"/>
    <n v="800"/>
  </r>
  <r>
    <x v="0"/>
    <x v="0"/>
    <x v="15"/>
    <x v="797"/>
    <x v="40"/>
    <x v="30"/>
    <x v="0"/>
    <n v="4779"/>
  </r>
  <r>
    <x v="0"/>
    <x v="0"/>
    <x v="15"/>
    <x v="797"/>
    <x v="138"/>
    <x v="30"/>
    <x v="0"/>
    <n v="2856"/>
  </r>
  <r>
    <x v="0"/>
    <x v="0"/>
    <x v="15"/>
    <x v="797"/>
    <x v="42"/>
    <x v="30"/>
    <x v="0"/>
    <n v="1500"/>
  </r>
  <r>
    <x v="0"/>
    <x v="0"/>
    <x v="15"/>
    <x v="797"/>
    <x v="43"/>
    <x v="30"/>
    <x v="0"/>
    <n v="800"/>
  </r>
  <r>
    <x v="0"/>
    <x v="0"/>
    <x v="15"/>
    <x v="797"/>
    <x v="190"/>
    <x v="30"/>
    <x v="0"/>
    <n v="125200"/>
  </r>
  <r>
    <x v="0"/>
    <x v="0"/>
    <x v="15"/>
    <x v="797"/>
    <x v="139"/>
    <x v="30"/>
    <x v="0"/>
    <n v="18700"/>
  </r>
  <r>
    <x v="0"/>
    <x v="0"/>
    <x v="15"/>
    <x v="797"/>
    <x v="47"/>
    <x v="30"/>
    <x v="0"/>
    <n v="3800"/>
  </r>
  <r>
    <x v="0"/>
    <x v="0"/>
    <x v="15"/>
    <x v="797"/>
    <x v="48"/>
    <x v="30"/>
    <x v="0"/>
    <n v="15000"/>
  </r>
  <r>
    <x v="0"/>
    <x v="0"/>
    <x v="15"/>
    <x v="797"/>
    <x v="55"/>
    <x v="30"/>
    <x v="0"/>
    <n v="3000"/>
  </r>
  <r>
    <x v="0"/>
    <x v="0"/>
    <x v="15"/>
    <x v="797"/>
    <x v="56"/>
    <x v="30"/>
    <x v="0"/>
    <n v="36900"/>
  </r>
  <r>
    <x v="0"/>
    <x v="0"/>
    <x v="15"/>
    <x v="797"/>
    <x v="59"/>
    <x v="30"/>
    <x v="0"/>
    <n v="216600"/>
  </r>
  <r>
    <x v="0"/>
    <x v="0"/>
    <x v="15"/>
    <x v="797"/>
    <x v="61"/>
    <x v="30"/>
    <x v="0"/>
    <n v="5700"/>
  </r>
  <r>
    <x v="0"/>
    <x v="0"/>
    <x v="15"/>
    <x v="797"/>
    <x v="62"/>
    <x v="30"/>
    <x v="0"/>
    <n v="5400"/>
  </r>
  <r>
    <x v="0"/>
    <x v="0"/>
    <x v="15"/>
    <x v="797"/>
    <x v="65"/>
    <x v="30"/>
    <x v="0"/>
    <n v="50000"/>
  </r>
  <r>
    <x v="0"/>
    <x v="0"/>
    <x v="15"/>
    <x v="797"/>
    <x v="66"/>
    <x v="30"/>
    <x v="0"/>
    <n v="16500"/>
  </r>
  <r>
    <x v="0"/>
    <x v="0"/>
    <x v="15"/>
    <x v="797"/>
    <x v="144"/>
    <x v="30"/>
    <x v="0"/>
    <n v="239000"/>
  </r>
  <r>
    <x v="0"/>
    <x v="0"/>
    <x v="15"/>
    <x v="797"/>
    <x v="172"/>
    <x v="30"/>
    <x v="0"/>
    <n v="52996"/>
  </r>
  <r>
    <x v="0"/>
    <x v="0"/>
    <x v="15"/>
    <x v="797"/>
    <x v="152"/>
    <x v="30"/>
    <x v="0"/>
    <n v="800"/>
  </r>
  <r>
    <x v="0"/>
    <x v="0"/>
    <x v="15"/>
    <x v="797"/>
    <x v="75"/>
    <x v="30"/>
    <x v="0"/>
    <n v="6000"/>
  </r>
  <r>
    <x v="0"/>
    <x v="0"/>
    <x v="15"/>
    <x v="797"/>
    <x v="155"/>
    <x v="30"/>
    <x v="0"/>
    <n v="155368"/>
  </r>
  <r>
    <x v="0"/>
    <x v="0"/>
    <x v="15"/>
    <x v="797"/>
    <x v="77"/>
    <x v="30"/>
    <x v="0"/>
    <n v="1200"/>
  </r>
  <r>
    <x v="0"/>
    <x v="0"/>
    <x v="15"/>
    <x v="797"/>
    <x v="81"/>
    <x v="30"/>
    <x v="0"/>
    <n v="4400"/>
  </r>
  <r>
    <x v="0"/>
    <x v="0"/>
    <x v="15"/>
    <x v="797"/>
    <x v="82"/>
    <x v="30"/>
    <x v="0"/>
    <n v="5861"/>
  </r>
  <r>
    <x v="0"/>
    <x v="0"/>
    <x v="15"/>
    <x v="797"/>
    <x v="83"/>
    <x v="30"/>
    <x v="0"/>
    <n v="3400"/>
  </r>
  <r>
    <x v="0"/>
    <x v="0"/>
    <x v="15"/>
    <x v="797"/>
    <x v="85"/>
    <x v="30"/>
    <x v="0"/>
    <n v="32093"/>
  </r>
  <r>
    <x v="0"/>
    <x v="0"/>
    <x v="15"/>
    <x v="797"/>
    <x v="86"/>
    <x v="30"/>
    <x v="0"/>
    <n v="9840"/>
  </r>
  <r>
    <x v="0"/>
    <x v="0"/>
    <x v="15"/>
    <x v="797"/>
    <x v="87"/>
    <x v="30"/>
    <x v="0"/>
    <n v="165000"/>
  </r>
  <r>
    <x v="0"/>
    <x v="0"/>
    <x v="15"/>
    <x v="797"/>
    <x v="88"/>
    <x v="30"/>
    <x v="0"/>
    <n v="4850"/>
  </r>
  <r>
    <x v="0"/>
    <x v="0"/>
    <x v="15"/>
    <x v="797"/>
    <x v="92"/>
    <x v="30"/>
    <x v="0"/>
    <n v="32000"/>
  </r>
  <r>
    <x v="0"/>
    <x v="0"/>
    <x v="15"/>
    <x v="797"/>
    <x v="160"/>
    <x v="30"/>
    <x v="0"/>
    <n v="1800"/>
  </r>
  <r>
    <x v="0"/>
    <x v="0"/>
    <x v="15"/>
    <x v="797"/>
    <x v="228"/>
    <x v="30"/>
    <x v="0"/>
    <n v="26393"/>
  </r>
  <r>
    <x v="0"/>
    <x v="0"/>
    <x v="15"/>
    <x v="797"/>
    <x v="94"/>
    <x v="30"/>
    <x v="0"/>
    <n v="20500"/>
  </r>
  <r>
    <x v="0"/>
    <x v="0"/>
    <x v="15"/>
    <x v="797"/>
    <x v="99"/>
    <x v="30"/>
    <x v="0"/>
    <n v="5000"/>
  </r>
  <r>
    <x v="0"/>
    <x v="0"/>
    <x v="15"/>
    <x v="798"/>
    <x v="1"/>
    <x v="31"/>
    <x v="0"/>
    <n v="3556584"/>
  </r>
  <r>
    <x v="0"/>
    <x v="0"/>
    <x v="15"/>
    <x v="798"/>
    <x v="121"/>
    <x v="31"/>
    <x v="0"/>
    <n v="107025"/>
  </r>
  <r>
    <x v="0"/>
    <x v="0"/>
    <x v="15"/>
    <x v="798"/>
    <x v="5"/>
    <x v="31"/>
    <x v="0"/>
    <n v="427919"/>
  </r>
  <r>
    <x v="0"/>
    <x v="0"/>
    <x v="15"/>
    <x v="798"/>
    <x v="11"/>
    <x v="31"/>
    <x v="0"/>
    <n v="549053"/>
  </r>
  <r>
    <x v="0"/>
    <x v="0"/>
    <x v="15"/>
    <x v="798"/>
    <x v="12"/>
    <x v="31"/>
    <x v="0"/>
    <n v="186614"/>
  </r>
  <r>
    <x v="0"/>
    <x v="0"/>
    <x v="15"/>
    <x v="798"/>
    <x v="13"/>
    <x v="31"/>
    <x v="0"/>
    <n v="198945"/>
  </r>
  <r>
    <x v="0"/>
    <x v="0"/>
    <x v="15"/>
    <x v="798"/>
    <x v="14"/>
    <x v="31"/>
    <x v="0"/>
    <n v="79576"/>
  </r>
  <r>
    <x v="0"/>
    <x v="0"/>
    <x v="15"/>
    <x v="798"/>
    <x v="16"/>
    <x v="31"/>
    <x v="0"/>
    <n v="119313"/>
  </r>
  <r>
    <x v="0"/>
    <x v="0"/>
    <x v="15"/>
    <x v="798"/>
    <x v="17"/>
    <x v="31"/>
    <x v="0"/>
    <n v="280793"/>
  </r>
  <r>
    <x v="0"/>
    <x v="0"/>
    <x v="15"/>
    <x v="798"/>
    <x v="122"/>
    <x v="31"/>
    <x v="0"/>
    <n v="753222"/>
  </r>
  <r>
    <x v="0"/>
    <x v="0"/>
    <x v="15"/>
    <x v="798"/>
    <x v="18"/>
    <x v="31"/>
    <x v="0"/>
    <n v="17988"/>
  </r>
  <r>
    <x v="0"/>
    <x v="0"/>
    <x v="15"/>
    <x v="798"/>
    <x v="19"/>
    <x v="31"/>
    <x v="0"/>
    <n v="35193"/>
  </r>
  <r>
    <x v="0"/>
    <x v="0"/>
    <x v="15"/>
    <x v="798"/>
    <x v="23"/>
    <x v="31"/>
    <x v="0"/>
    <n v="4615561"/>
  </r>
  <r>
    <x v="0"/>
    <x v="0"/>
    <x v="15"/>
    <x v="798"/>
    <x v="124"/>
    <x v="31"/>
    <x v="0"/>
    <n v="1141904"/>
  </r>
  <r>
    <x v="0"/>
    <x v="0"/>
    <x v="15"/>
    <x v="798"/>
    <x v="27"/>
    <x v="31"/>
    <x v="0"/>
    <n v="80578"/>
  </r>
  <r>
    <x v="0"/>
    <x v="0"/>
    <x v="15"/>
    <x v="798"/>
    <x v="28"/>
    <x v="31"/>
    <x v="0"/>
    <n v="24816"/>
  </r>
  <r>
    <x v="0"/>
    <x v="0"/>
    <x v="15"/>
    <x v="798"/>
    <x v="29"/>
    <x v="31"/>
    <x v="0"/>
    <n v="29253"/>
  </r>
  <r>
    <x v="0"/>
    <x v="0"/>
    <x v="15"/>
    <x v="798"/>
    <x v="30"/>
    <x v="31"/>
    <x v="0"/>
    <n v="15048"/>
  </r>
  <r>
    <x v="0"/>
    <x v="0"/>
    <x v="15"/>
    <x v="798"/>
    <x v="31"/>
    <x v="31"/>
    <x v="0"/>
    <n v="2012"/>
  </r>
  <r>
    <x v="0"/>
    <x v="0"/>
    <x v="15"/>
    <x v="798"/>
    <x v="247"/>
    <x v="31"/>
    <x v="0"/>
    <n v="24909"/>
  </r>
  <r>
    <x v="0"/>
    <x v="0"/>
    <x v="15"/>
    <x v="798"/>
    <x v="34"/>
    <x v="31"/>
    <x v="0"/>
    <n v="19699"/>
  </r>
  <r>
    <x v="0"/>
    <x v="0"/>
    <x v="15"/>
    <x v="798"/>
    <x v="135"/>
    <x v="31"/>
    <x v="0"/>
    <n v="2948"/>
  </r>
  <r>
    <x v="0"/>
    <x v="0"/>
    <x v="15"/>
    <x v="798"/>
    <x v="40"/>
    <x v="31"/>
    <x v="0"/>
    <n v="8483"/>
  </r>
  <r>
    <x v="0"/>
    <x v="0"/>
    <x v="15"/>
    <x v="798"/>
    <x v="42"/>
    <x v="31"/>
    <x v="0"/>
    <n v="3667"/>
  </r>
  <r>
    <x v="0"/>
    <x v="0"/>
    <x v="15"/>
    <x v="798"/>
    <x v="43"/>
    <x v="31"/>
    <x v="0"/>
    <n v="885"/>
  </r>
  <r>
    <x v="0"/>
    <x v="0"/>
    <x v="15"/>
    <x v="798"/>
    <x v="190"/>
    <x v="31"/>
    <x v="0"/>
    <n v="368385"/>
  </r>
  <r>
    <x v="0"/>
    <x v="0"/>
    <x v="15"/>
    <x v="798"/>
    <x v="55"/>
    <x v="31"/>
    <x v="0"/>
    <n v="43776"/>
  </r>
  <r>
    <x v="0"/>
    <x v="0"/>
    <x v="15"/>
    <x v="798"/>
    <x v="56"/>
    <x v="31"/>
    <x v="0"/>
    <n v="127592"/>
  </r>
  <r>
    <x v="0"/>
    <x v="0"/>
    <x v="15"/>
    <x v="798"/>
    <x v="59"/>
    <x v="31"/>
    <x v="0"/>
    <n v="58957"/>
  </r>
  <r>
    <x v="0"/>
    <x v="0"/>
    <x v="15"/>
    <x v="798"/>
    <x v="61"/>
    <x v="31"/>
    <x v="0"/>
    <n v="3296"/>
  </r>
  <r>
    <x v="0"/>
    <x v="0"/>
    <x v="15"/>
    <x v="798"/>
    <x v="63"/>
    <x v="31"/>
    <x v="0"/>
    <n v="9302"/>
  </r>
  <r>
    <x v="0"/>
    <x v="0"/>
    <x v="15"/>
    <x v="798"/>
    <x v="65"/>
    <x v="31"/>
    <x v="0"/>
    <n v="47262"/>
  </r>
  <r>
    <x v="0"/>
    <x v="0"/>
    <x v="15"/>
    <x v="798"/>
    <x v="66"/>
    <x v="31"/>
    <x v="0"/>
    <n v="16041"/>
  </r>
  <r>
    <x v="0"/>
    <x v="0"/>
    <x v="15"/>
    <x v="798"/>
    <x v="144"/>
    <x v="31"/>
    <x v="0"/>
    <n v="348137"/>
  </r>
  <r>
    <x v="0"/>
    <x v="0"/>
    <x v="15"/>
    <x v="798"/>
    <x v="172"/>
    <x v="31"/>
    <x v="0"/>
    <n v="23911"/>
  </r>
  <r>
    <x v="0"/>
    <x v="0"/>
    <x v="15"/>
    <x v="798"/>
    <x v="155"/>
    <x v="31"/>
    <x v="0"/>
    <n v="109541"/>
  </r>
  <r>
    <x v="0"/>
    <x v="0"/>
    <x v="15"/>
    <x v="798"/>
    <x v="83"/>
    <x v="31"/>
    <x v="0"/>
    <n v="32890"/>
  </r>
  <r>
    <x v="0"/>
    <x v="0"/>
    <x v="15"/>
    <x v="798"/>
    <x v="85"/>
    <x v="31"/>
    <x v="0"/>
    <n v="88360"/>
  </r>
  <r>
    <x v="0"/>
    <x v="0"/>
    <x v="15"/>
    <x v="798"/>
    <x v="86"/>
    <x v="31"/>
    <x v="0"/>
    <n v="2374"/>
  </r>
  <r>
    <x v="0"/>
    <x v="0"/>
    <x v="15"/>
    <x v="798"/>
    <x v="87"/>
    <x v="31"/>
    <x v="0"/>
    <n v="90794"/>
  </r>
  <r>
    <x v="0"/>
    <x v="0"/>
    <x v="15"/>
    <x v="798"/>
    <x v="88"/>
    <x v="31"/>
    <x v="0"/>
    <n v="3887"/>
  </r>
  <r>
    <x v="0"/>
    <x v="0"/>
    <x v="15"/>
    <x v="798"/>
    <x v="92"/>
    <x v="31"/>
    <x v="0"/>
    <n v="24313"/>
  </r>
  <r>
    <x v="0"/>
    <x v="0"/>
    <x v="15"/>
    <x v="798"/>
    <x v="160"/>
    <x v="31"/>
    <x v="0"/>
    <n v="12516"/>
  </r>
  <r>
    <x v="0"/>
    <x v="0"/>
    <x v="15"/>
    <x v="798"/>
    <x v="94"/>
    <x v="31"/>
    <x v="0"/>
    <n v="57718"/>
  </r>
  <r>
    <x v="0"/>
    <x v="0"/>
    <x v="15"/>
    <x v="798"/>
    <x v="288"/>
    <x v="31"/>
    <x v="0"/>
    <n v="121114"/>
  </r>
  <r>
    <x v="0"/>
    <x v="0"/>
    <x v="15"/>
    <x v="798"/>
    <x v="99"/>
    <x v="31"/>
    <x v="0"/>
    <n v="43153"/>
  </r>
  <r>
    <x v="0"/>
    <x v="0"/>
    <x v="15"/>
    <x v="799"/>
    <x v="1"/>
    <x v="0"/>
    <x v="0"/>
    <n v="12977586"/>
  </r>
  <r>
    <x v="0"/>
    <x v="0"/>
    <x v="15"/>
    <x v="799"/>
    <x v="121"/>
    <x v="0"/>
    <x v="0"/>
    <n v="390532"/>
  </r>
  <r>
    <x v="0"/>
    <x v="0"/>
    <x v="15"/>
    <x v="799"/>
    <x v="5"/>
    <x v="0"/>
    <x v="0"/>
    <n v="1561432"/>
  </r>
  <r>
    <x v="0"/>
    <x v="0"/>
    <x v="15"/>
    <x v="799"/>
    <x v="11"/>
    <x v="0"/>
    <x v="0"/>
    <n v="1854782"/>
  </r>
  <r>
    <x v="0"/>
    <x v="0"/>
    <x v="15"/>
    <x v="799"/>
    <x v="12"/>
    <x v="0"/>
    <x v="0"/>
    <n v="618848"/>
  </r>
  <r>
    <x v="0"/>
    <x v="0"/>
    <x v="15"/>
    <x v="799"/>
    <x v="13"/>
    <x v="0"/>
    <x v="0"/>
    <n v="666469"/>
  </r>
  <r>
    <x v="0"/>
    <x v="0"/>
    <x v="15"/>
    <x v="799"/>
    <x v="14"/>
    <x v="0"/>
    <x v="0"/>
    <n v="266586"/>
  </r>
  <r>
    <x v="0"/>
    <x v="0"/>
    <x v="15"/>
    <x v="799"/>
    <x v="16"/>
    <x v="0"/>
    <x v="0"/>
    <n v="775500"/>
  </r>
  <r>
    <x v="0"/>
    <x v="0"/>
    <x v="15"/>
    <x v="799"/>
    <x v="17"/>
    <x v="0"/>
    <x v="0"/>
    <n v="1847145"/>
  </r>
  <r>
    <x v="0"/>
    <x v="0"/>
    <x v="15"/>
    <x v="799"/>
    <x v="122"/>
    <x v="0"/>
    <x v="0"/>
    <n v="6894287"/>
  </r>
  <r>
    <x v="0"/>
    <x v="0"/>
    <x v="15"/>
    <x v="799"/>
    <x v="18"/>
    <x v="0"/>
    <x v="0"/>
    <n v="58224"/>
  </r>
  <r>
    <x v="0"/>
    <x v="0"/>
    <x v="15"/>
    <x v="799"/>
    <x v="19"/>
    <x v="0"/>
    <x v="0"/>
    <n v="246351"/>
  </r>
  <r>
    <x v="0"/>
    <x v="0"/>
    <x v="15"/>
    <x v="799"/>
    <x v="23"/>
    <x v="0"/>
    <x v="0"/>
    <n v="40138969"/>
  </r>
  <r>
    <x v="0"/>
    <x v="0"/>
    <x v="15"/>
    <x v="799"/>
    <x v="124"/>
    <x v="0"/>
    <x v="0"/>
    <n v="1657284"/>
  </r>
  <r>
    <x v="0"/>
    <x v="0"/>
    <x v="15"/>
    <x v="799"/>
    <x v="27"/>
    <x v="0"/>
    <x v="0"/>
    <n v="30072"/>
  </r>
  <r>
    <x v="0"/>
    <x v="0"/>
    <x v="15"/>
    <x v="799"/>
    <x v="29"/>
    <x v="0"/>
    <x v="0"/>
    <n v="22560"/>
  </r>
  <r>
    <x v="0"/>
    <x v="0"/>
    <x v="15"/>
    <x v="799"/>
    <x v="31"/>
    <x v="0"/>
    <x v="0"/>
    <n v="16356"/>
  </r>
  <r>
    <x v="0"/>
    <x v="0"/>
    <x v="15"/>
    <x v="799"/>
    <x v="34"/>
    <x v="0"/>
    <x v="0"/>
    <n v="42414"/>
  </r>
  <r>
    <x v="0"/>
    <x v="0"/>
    <x v="15"/>
    <x v="799"/>
    <x v="135"/>
    <x v="0"/>
    <x v="0"/>
    <n v="14844"/>
  </r>
  <r>
    <x v="0"/>
    <x v="0"/>
    <x v="15"/>
    <x v="799"/>
    <x v="36"/>
    <x v="0"/>
    <x v="0"/>
    <n v="21206"/>
  </r>
  <r>
    <x v="0"/>
    <x v="0"/>
    <x v="15"/>
    <x v="799"/>
    <x v="43"/>
    <x v="0"/>
    <x v="0"/>
    <n v="14738"/>
  </r>
  <r>
    <x v="0"/>
    <x v="0"/>
    <x v="15"/>
    <x v="799"/>
    <x v="48"/>
    <x v="0"/>
    <x v="0"/>
    <n v="21206"/>
  </r>
  <r>
    <x v="0"/>
    <x v="0"/>
    <x v="15"/>
    <x v="799"/>
    <x v="150"/>
    <x v="0"/>
    <x v="0"/>
    <n v="6110001"/>
  </r>
  <r>
    <x v="0"/>
    <x v="0"/>
    <x v="15"/>
    <x v="799"/>
    <x v="74"/>
    <x v="0"/>
    <x v="0"/>
    <n v="853369"/>
  </r>
  <r>
    <x v="0"/>
    <x v="0"/>
    <x v="15"/>
    <x v="799"/>
    <x v="152"/>
    <x v="0"/>
    <x v="0"/>
    <n v="56550"/>
  </r>
  <r>
    <x v="0"/>
    <x v="0"/>
    <x v="15"/>
    <x v="799"/>
    <x v="92"/>
    <x v="0"/>
    <x v="0"/>
    <n v="176720"/>
  </r>
  <r>
    <x v="0"/>
    <x v="0"/>
    <x v="15"/>
    <x v="799"/>
    <x v="93"/>
    <x v="0"/>
    <x v="0"/>
    <n v="247408"/>
  </r>
  <r>
    <x v="0"/>
    <x v="0"/>
    <x v="15"/>
    <x v="799"/>
    <x v="159"/>
    <x v="0"/>
    <x v="0"/>
    <n v="28275"/>
  </r>
  <r>
    <x v="0"/>
    <x v="0"/>
    <x v="15"/>
    <x v="799"/>
    <x v="160"/>
    <x v="0"/>
    <x v="0"/>
    <n v="17672"/>
  </r>
  <r>
    <x v="0"/>
    <x v="0"/>
    <x v="15"/>
    <x v="799"/>
    <x v="194"/>
    <x v="0"/>
    <x v="0"/>
    <n v="27587"/>
  </r>
  <r>
    <x v="0"/>
    <x v="0"/>
    <x v="15"/>
    <x v="799"/>
    <x v="94"/>
    <x v="0"/>
    <x v="0"/>
    <n v="70688"/>
  </r>
  <r>
    <x v="0"/>
    <x v="0"/>
    <x v="15"/>
    <x v="799"/>
    <x v="95"/>
    <x v="0"/>
    <x v="0"/>
    <n v="176720"/>
  </r>
  <r>
    <x v="0"/>
    <x v="0"/>
    <x v="15"/>
    <x v="799"/>
    <x v="97"/>
    <x v="0"/>
    <x v="0"/>
    <n v="282000"/>
  </r>
  <r>
    <x v="0"/>
    <x v="0"/>
    <x v="15"/>
    <x v="799"/>
    <x v="105"/>
    <x v="0"/>
    <x v="0"/>
    <n v="1503511"/>
  </r>
  <r>
    <x v="0"/>
    <x v="0"/>
    <x v="15"/>
    <x v="800"/>
    <x v="1"/>
    <x v="0"/>
    <x v="0"/>
    <n v="3865418"/>
  </r>
  <r>
    <x v="0"/>
    <x v="0"/>
    <x v="15"/>
    <x v="800"/>
    <x v="121"/>
    <x v="0"/>
    <x v="0"/>
    <n v="84538"/>
  </r>
  <r>
    <x v="0"/>
    <x v="0"/>
    <x v="15"/>
    <x v="800"/>
    <x v="5"/>
    <x v="0"/>
    <x v="0"/>
    <n v="337994"/>
  </r>
  <r>
    <x v="0"/>
    <x v="0"/>
    <x v="15"/>
    <x v="800"/>
    <x v="11"/>
    <x v="0"/>
    <x v="0"/>
    <n v="392580"/>
  </r>
  <r>
    <x v="0"/>
    <x v="0"/>
    <x v="15"/>
    <x v="800"/>
    <x v="12"/>
    <x v="0"/>
    <x v="0"/>
    <n v="133384"/>
  </r>
  <r>
    <x v="0"/>
    <x v="0"/>
    <x v="15"/>
    <x v="800"/>
    <x v="13"/>
    <x v="0"/>
    <x v="0"/>
    <n v="142557"/>
  </r>
  <r>
    <x v="0"/>
    <x v="0"/>
    <x v="15"/>
    <x v="800"/>
    <x v="14"/>
    <x v="0"/>
    <x v="0"/>
    <n v="57024"/>
  </r>
  <r>
    <x v="0"/>
    <x v="0"/>
    <x v="15"/>
    <x v="800"/>
    <x v="16"/>
    <x v="0"/>
    <x v="0"/>
    <n v="158748"/>
  </r>
  <r>
    <x v="0"/>
    <x v="0"/>
    <x v="15"/>
    <x v="800"/>
    <x v="17"/>
    <x v="0"/>
    <x v="0"/>
    <n v="481746"/>
  </r>
  <r>
    <x v="0"/>
    <x v="0"/>
    <x v="15"/>
    <x v="800"/>
    <x v="122"/>
    <x v="0"/>
    <x v="0"/>
    <n v="1439558"/>
  </r>
  <r>
    <x v="0"/>
    <x v="0"/>
    <x v="15"/>
    <x v="800"/>
    <x v="18"/>
    <x v="0"/>
    <x v="0"/>
    <n v="12780"/>
  </r>
  <r>
    <x v="0"/>
    <x v="0"/>
    <x v="15"/>
    <x v="800"/>
    <x v="19"/>
    <x v="0"/>
    <x v="0"/>
    <n v="58655"/>
  </r>
  <r>
    <x v="0"/>
    <x v="0"/>
    <x v="15"/>
    <x v="800"/>
    <x v="23"/>
    <x v="0"/>
    <x v="0"/>
    <n v="8063822"/>
  </r>
  <r>
    <x v="0"/>
    <x v="0"/>
    <x v="15"/>
    <x v="800"/>
    <x v="124"/>
    <x v="0"/>
    <x v="0"/>
    <n v="293316"/>
  </r>
  <r>
    <x v="0"/>
    <x v="0"/>
    <x v="15"/>
    <x v="800"/>
    <x v="34"/>
    <x v="0"/>
    <x v="0"/>
    <n v="21206"/>
  </r>
  <r>
    <x v="0"/>
    <x v="0"/>
    <x v="15"/>
    <x v="800"/>
    <x v="135"/>
    <x v="0"/>
    <x v="0"/>
    <n v="9400"/>
  </r>
  <r>
    <x v="0"/>
    <x v="0"/>
    <x v="15"/>
    <x v="800"/>
    <x v="147"/>
    <x v="0"/>
    <x v="0"/>
    <n v="385791"/>
  </r>
  <r>
    <x v="0"/>
    <x v="0"/>
    <x v="15"/>
    <x v="800"/>
    <x v="74"/>
    <x v="0"/>
    <x v="0"/>
    <n v="500000"/>
  </r>
  <r>
    <x v="0"/>
    <x v="0"/>
    <x v="15"/>
    <x v="800"/>
    <x v="75"/>
    <x v="0"/>
    <x v="0"/>
    <n v="150000"/>
  </r>
  <r>
    <x v="0"/>
    <x v="0"/>
    <x v="15"/>
    <x v="800"/>
    <x v="92"/>
    <x v="0"/>
    <x v="0"/>
    <n v="90000"/>
  </r>
  <r>
    <x v="0"/>
    <x v="0"/>
    <x v="15"/>
    <x v="800"/>
    <x v="93"/>
    <x v="0"/>
    <x v="0"/>
    <n v="100000"/>
  </r>
  <r>
    <x v="0"/>
    <x v="0"/>
    <x v="15"/>
    <x v="800"/>
    <x v="159"/>
    <x v="0"/>
    <x v="0"/>
    <n v="10000"/>
  </r>
  <r>
    <x v="0"/>
    <x v="0"/>
    <x v="15"/>
    <x v="800"/>
    <x v="160"/>
    <x v="0"/>
    <x v="0"/>
    <n v="10000"/>
  </r>
  <r>
    <x v="0"/>
    <x v="0"/>
    <x v="15"/>
    <x v="800"/>
    <x v="94"/>
    <x v="0"/>
    <x v="0"/>
    <n v="45000"/>
  </r>
  <r>
    <x v="0"/>
    <x v="0"/>
    <x v="15"/>
    <x v="800"/>
    <x v="95"/>
    <x v="0"/>
    <x v="0"/>
    <n v="50000"/>
  </r>
  <r>
    <x v="0"/>
    <x v="0"/>
    <x v="15"/>
    <x v="800"/>
    <x v="97"/>
    <x v="0"/>
    <x v="0"/>
    <n v="64000"/>
  </r>
  <r>
    <x v="0"/>
    <x v="0"/>
    <x v="15"/>
    <x v="801"/>
    <x v="1"/>
    <x v="0"/>
    <x v="0"/>
    <n v="4023402"/>
  </r>
  <r>
    <x v="0"/>
    <x v="0"/>
    <x v="15"/>
    <x v="801"/>
    <x v="121"/>
    <x v="0"/>
    <x v="0"/>
    <n v="89291"/>
  </r>
  <r>
    <x v="0"/>
    <x v="0"/>
    <x v="15"/>
    <x v="801"/>
    <x v="5"/>
    <x v="0"/>
    <x v="0"/>
    <n v="357004"/>
  </r>
  <r>
    <x v="0"/>
    <x v="0"/>
    <x v="15"/>
    <x v="801"/>
    <x v="11"/>
    <x v="0"/>
    <x v="0"/>
    <n v="438445"/>
  </r>
  <r>
    <x v="0"/>
    <x v="0"/>
    <x v="15"/>
    <x v="801"/>
    <x v="12"/>
    <x v="0"/>
    <x v="0"/>
    <n v="148925"/>
  </r>
  <r>
    <x v="0"/>
    <x v="0"/>
    <x v="15"/>
    <x v="801"/>
    <x v="13"/>
    <x v="0"/>
    <x v="0"/>
    <n v="159490"/>
  </r>
  <r>
    <x v="0"/>
    <x v="0"/>
    <x v="15"/>
    <x v="801"/>
    <x v="14"/>
    <x v="0"/>
    <x v="0"/>
    <n v="63798"/>
  </r>
  <r>
    <x v="0"/>
    <x v="0"/>
    <x v="15"/>
    <x v="801"/>
    <x v="16"/>
    <x v="0"/>
    <x v="0"/>
    <n v="127537"/>
  </r>
  <r>
    <x v="0"/>
    <x v="0"/>
    <x v="15"/>
    <x v="801"/>
    <x v="17"/>
    <x v="0"/>
    <x v="0"/>
    <n v="336472"/>
  </r>
  <r>
    <x v="0"/>
    <x v="0"/>
    <x v="15"/>
    <x v="801"/>
    <x v="122"/>
    <x v="0"/>
    <x v="0"/>
    <n v="993655"/>
  </r>
  <r>
    <x v="0"/>
    <x v="0"/>
    <x v="15"/>
    <x v="801"/>
    <x v="18"/>
    <x v="0"/>
    <x v="0"/>
    <n v="14201"/>
  </r>
  <r>
    <x v="0"/>
    <x v="0"/>
    <x v="15"/>
    <x v="801"/>
    <x v="19"/>
    <x v="0"/>
    <x v="0"/>
    <n v="42232"/>
  </r>
  <r>
    <x v="0"/>
    <x v="0"/>
    <x v="15"/>
    <x v="801"/>
    <x v="23"/>
    <x v="0"/>
    <x v="0"/>
    <n v="5768192"/>
  </r>
  <r>
    <x v="0"/>
    <x v="0"/>
    <x v="15"/>
    <x v="801"/>
    <x v="124"/>
    <x v="0"/>
    <x v="0"/>
    <n v="679080"/>
  </r>
  <r>
    <x v="0"/>
    <x v="0"/>
    <x v="15"/>
    <x v="801"/>
    <x v="134"/>
    <x v="0"/>
    <x v="0"/>
    <n v="5000"/>
  </r>
  <r>
    <x v="0"/>
    <x v="0"/>
    <x v="15"/>
    <x v="801"/>
    <x v="30"/>
    <x v="0"/>
    <x v="0"/>
    <n v="5000"/>
  </r>
  <r>
    <x v="0"/>
    <x v="0"/>
    <x v="15"/>
    <x v="801"/>
    <x v="34"/>
    <x v="0"/>
    <x v="0"/>
    <n v="15447"/>
  </r>
  <r>
    <x v="0"/>
    <x v="0"/>
    <x v="15"/>
    <x v="801"/>
    <x v="172"/>
    <x v="0"/>
    <x v="0"/>
    <n v="45379071"/>
  </r>
  <r>
    <x v="0"/>
    <x v="0"/>
    <x v="15"/>
    <x v="801"/>
    <x v="69"/>
    <x v="0"/>
    <x v="0"/>
    <n v="11321772"/>
  </r>
  <r>
    <x v="0"/>
    <x v="0"/>
    <x v="15"/>
    <x v="801"/>
    <x v="73"/>
    <x v="0"/>
    <x v="0"/>
    <n v="200000"/>
  </r>
  <r>
    <x v="0"/>
    <x v="0"/>
    <x v="15"/>
    <x v="801"/>
    <x v="151"/>
    <x v="0"/>
    <x v="0"/>
    <n v="200000"/>
  </r>
  <r>
    <x v="0"/>
    <x v="0"/>
    <x v="15"/>
    <x v="801"/>
    <x v="75"/>
    <x v="0"/>
    <x v="0"/>
    <n v="1670516"/>
  </r>
  <r>
    <x v="0"/>
    <x v="0"/>
    <x v="15"/>
    <x v="801"/>
    <x v="92"/>
    <x v="0"/>
    <x v="0"/>
    <n v="100000"/>
  </r>
  <r>
    <x v="0"/>
    <x v="0"/>
    <x v="15"/>
    <x v="801"/>
    <x v="93"/>
    <x v="0"/>
    <x v="0"/>
    <n v="100000"/>
  </r>
  <r>
    <x v="0"/>
    <x v="0"/>
    <x v="15"/>
    <x v="801"/>
    <x v="159"/>
    <x v="0"/>
    <x v="0"/>
    <n v="10000"/>
  </r>
  <r>
    <x v="0"/>
    <x v="0"/>
    <x v="15"/>
    <x v="801"/>
    <x v="160"/>
    <x v="0"/>
    <x v="0"/>
    <n v="10000"/>
  </r>
  <r>
    <x v="0"/>
    <x v="0"/>
    <x v="15"/>
    <x v="801"/>
    <x v="94"/>
    <x v="0"/>
    <x v="0"/>
    <n v="100000"/>
  </r>
  <r>
    <x v="0"/>
    <x v="0"/>
    <x v="15"/>
    <x v="801"/>
    <x v="95"/>
    <x v="0"/>
    <x v="0"/>
    <n v="100000"/>
  </r>
  <r>
    <x v="0"/>
    <x v="0"/>
    <x v="15"/>
    <x v="801"/>
    <x v="99"/>
    <x v="0"/>
    <x v="0"/>
    <n v="4000"/>
  </r>
  <r>
    <x v="0"/>
    <x v="0"/>
    <x v="15"/>
    <x v="802"/>
    <x v="1"/>
    <x v="0"/>
    <x v="0"/>
    <n v="4264555"/>
  </r>
  <r>
    <x v="0"/>
    <x v="0"/>
    <x v="15"/>
    <x v="802"/>
    <x v="121"/>
    <x v="0"/>
    <x v="0"/>
    <n v="96548"/>
  </r>
  <r>
    <x v="0"/>
    <x v="0"/>
    <x v="15"/>
    <x v="802"/>
    <x v="5"/>
    <x v="0"/>
    <x v="0"/>
    <n v="386017"/>
  </r>
  <r>
    <x v="0"/>
    <x v="0"/>
    <x v="15"/>
    <x v="802"/>
    <x v="11"/>
    <x v="0"/>
    <x v="0"/>
    <n v="478072"/>
  </r>
  <r>
    <x v="0"/>
    <x v="0"/>
    <x v="15"/>
    <x v="802"/>
    <x v="12"/>
    <x v="0"/>
    <x v="0"/>
    <n v="162743"/>
  </r>
  <r>
    <x v="0"/>
    <x v="0"/>
    <x v="15"/>
    <x v="802"/>
    <x v="13"/>
    <x v="0"/>
    <x v="0"/>
    <n v="171575"/>
  </r>
  <r>
    <x v="0"/>
    <x v="0"/>
    <x v="15"/>
    <x v="802"/>
    <x v="14"/>
    <x v="0"/>
    <x v="0"/>
    <n v="68629"/>
  </r>
  <r>
    <x v="0"/>
    <x v="0"/>
    <x v="15"/>
    <x v="802"/>
    <x v="16"/>
    <x v="0"/>
    <x v="0"/>
    <n v="129239"/>
  </r>
  <r>
    <x v="0"/>
    <x v="0"/>
    <x v="15"/>
    <x v="802"/>
    <x v="17"/>
    <x v="0"/>
    <x v="0"/>
    <n v="394382"/>
  </r>
  <r>
    <x v="0"/>
    <x v="0"/>
    <x v="15"/>
    <x v="802"/>
    <x v="122"/>
    <x v="0"/>
    <x v="0"/>
    <n v="1013295"/>
  </r>
  <r>
    <x v="0"/>
    <x v="0"/>
    <x v="15"/>
    <x v="802"/>
    <x v="18"/>
    <x v="0"/>
    <x v="0"/>
    <n v="16096"/>
  </r>
  <r>
    <x v="0"/>
    <x v="0"/>
    <x v="15"/>
    <x v="802"/>
    <x v="19"/>
    <x v="0"/>
    <x v="0"/>
    <n v="51616"/>
  </r>
  <r>
    <x v="0"/>
    <x v="0"/>
    <x v="15"/>
    <x v="802"/>
    <x v="23"/>
    <x v="0"/>
    <x v="0"/>
    <n v="5643751"/>
  </r>
  <r>
    <x v="0"/>
    <x v="0"/>
    <x v="15"/>
    <x v="802"/>
    <x v="124"/>
    <x v="0"/>
    <x v="0"/>
    <n v="711832"/>
  </r>
  <r>
    <x v="0"/>
    <x v="0"/>
    <x v="15"/>
    <x v="802"/>
    <x v="34"/>
    <x v="0"/>
    <x v="0"/>
    <n v="21620"/>
  </r>
  <r>
    <x v="0"/>
    <x v="0"/>
    <x v="15"/>
    <x v="802"/>
    <x v="59"/>
    <x v="0"/>
    <x v="0"/>
    <n v="7646881"/>
  </r>
  <r>
    <x v="0"/>
    <x v="0"/>
    <x v="15"/>
    <x v="802"/>
    <x v="149"/>
    <x v="0"/>
    <x v="0"/>
    <n v="2127776"/>
  </r>
  <r>
    <x v="0"/>
    <x v="0"/>
    <x v="15"/>
    <x v="802"/>
    <x v="74"/>
    <x v="0"/>
    <x v="0"/>
    <n v="439580"/>
  </r>
  <r>
    <x v="0"/>
    <x v="0"/>
    <x v="15"/>
    <x v="802"/>
    <x v="81"/>
    <x v="0"/>
    <x v="0"/>
    <n v="3182448"/>
  </r>
  <r>
    <x v="0"/>
    <x v="0"/>
    <x v="15"/>
    <x v="802"/>
    <x v="92"/>
    <x v="0"/>
    <x v="0"/>
    <n v="350000"/>
  </r>
  <r>
    <x v="0"/>
    <x v="0"/>
    <x v="15"/>
    <x v="802"/>
    <x v="93"/>
    <x v="0"/>
    <x v="0"/>
    <n v="450000"/>
  </r>
  <r>
    <x v="0"/>
    <x v="0"/>
    <x v="15"/>
    <x v="802"/>
    <x v="159"/>
    <x v="0"/>
    <x v="0"/>
    <n v="82000"/>
  </r>
  <r>
    <x v="0"/>
    <x v="0"/>
    <x v="15"/>
    <x v="802"/>
    <x v="160"/>
    <x v="0"/>
    <x v="0"/>
    <n v="64000"/>
  </r>
  <r>
    <x v="0"/>
    <x v="0"/>
    <x v="15"/>
    <x v="802"/>
    <x v="94"/>
    <x v="0"/>
    <x v="0"/>
    <n v="376000"/>
  </r>
  <r>
    <x v="0"/>
    <x v="0"/>
    <x v="15"/>
    <x v="802"/>
    <x v="95"/>
    <x v="0"/>
    <x v="0"/>
    <n v="225600"/>
  </r>
  <r>
    <x v="0"/>
    <x v="0"/>
    <x v="15"/>
    <x v="802"/>
    <x v="97"/>
    <x v="0"/>
    <x v="0"/>
    <n v="576000"/>
  </r>
  <r>
    <x v="0"/>
    <x v="0"/>
    <x v="15"/>
    <x v="802"/>
    <x v="246"/>
    <x v="32"/>
    <x v="0"/>
    <n v="349283949"/>
  </r>
  <r>
    <x v="0"/>
    <x v="0"/>
    <x v="15"/>
    <x v="803"/>
    <x v="1"/>
    <x v="0"/>
    <x v="0"/>
    <n v="214422"/>
  </r>
  <r>
    <x v="0"/>
    <x v="0"/>
    <x v="15"/>
    <x v="803"/>
    <x v="121"/>
    <x v="0"/>
    <x v="0"/>
    <n v="6453"/>
  </r>
  <r>
    <x v="0"/>
    <x v="0"/>
    <x v="15"/>
    <x v="803"/>
    <x v="5"/>
    <x v="0"/>
    <x v="0"/>
    <n v="25799"/>
  </r>
  <r>
    <x v="0"/>
    <x v="0"/>
    <x v="15"/>
    <x v="803"/>
    <x v="11"/>
    <x v="0"/>
    <x v="0"/>
    <n v="25746"/>
  </r>
  <r>
    <x v="0"/>
    <x v="0"/>
    <x v="15"/>
    <x v="803"/>
    <x v="12"/>
    <x v="0"/>
    <x v="0"/>
    <n v="8533"/>
  </r>
  <r>
    <x v="0"/>
    <x v="0"/>
    <x v="15"/>
    <x v="803"/>
    <x v="13"/>
    <x v="0"/>
    <x v="0"/>
    <n v="10743"/>
  </r>
  <r>
    <x v="0"/>
    <x v="0"/>
    <x v="15"/>
    <x v="803"/>
    <x v="14"/>
    <x v="0"/>
    <x v="0"/>
    <n v="4297"/>
  </r>
  <r>
    <x v="0"/>
    <x v="0"/>
    <x v="15"/>
    <x v="803"/>
    <x v="16"/>
    <x v="0"/>
    <x v="0"/>
    <n v="27816"/>
  </r>
  <r>
    <x v="0"/>
    <x v="0"/>
    <x v="15"/>
    <x v="803"/>
    <x v="17"/>
    <x v="0"/>
    <x v="0"/>
    <n v="23310"/>
  </r>
  <r>
    <x v="0"/>
    <x v="0"/>
    <x v="15"/>
    <x v="803"/>
    <x v="122"/>
    <x v="0"/>
    <x v="0"/>
    <n v="257660"/>
  </r>
  <r>
    <x v="0"/>
    <x v="0"/>
    <x v="15"/>
    <x v="803"/>
    <x v="18"/>
    <x v="0"/>
    <x v="0"/>
    <n v="473"/>
  </r>
  <r>
    <x v="0"/>
    <x v="0"/>
    <x v="15"/>
    <x v="803"/>
    <x v="19"/>
    <x v="0"/>
    <x v="0"/>
    <n v="2346"/>
  </r>
  <r>
    <x v="0"/>
    <x v="0"/>
    <x v="15"/>
    <x v="803"/>
    <x v="23"/>
    <x v="0"/>
    <x v="0"/>
    <n v="1690790"/>
  </r>
  <r>
    <x v="0"/>
    <x v="0"/>
    <x v="15"/>
    <x v="803"/>
    <x v="124"/>
    <x v="0"/>
    <x v="0"/>
    <n v="8188"/>
  </r>
  <r>
    <x v="0"/>
    <x v="0"/>
    <x v="15"/>
    <x v="803"/>
    <x v="34"/>
    <x v="0"/>
    <x v="0"/>
    <n v="15040"/>
  </r>
  <r>
    <x v="0"/>
    <x v="0"/>
    <x v="15"/>
    <x v="803"/>
    <x v="135"/>
    <x v="0"/>
    <x v="0"/>
    <n v="13359"/>
  </r>
  <r>
    <x v="0"/>
    <x v="0"/>
    <x v="15"/>
    <x v="803"/>
    <x v="73"/>
    <x v="0"/>
    <x v="0"/>
    <n v="105280"/>
  </r>
  <r>
    <x v="0"/>
    <x v="0"/>
    <x v="15"/>
    <x v="803"/>
    <x v="74"/>
    <x v="0"/>
    <x v="0"/>
    <n v="305341"/>
  </r>
  <r>
    <x v="0"/>
    <x v="0"/>
    <x v="15"/>
    <x v="803"/>
    <x v="75"/>
    <x v="0"/>
    <x v="0"/>
    <n v="275000"/>
  </r>
  <r>
    <x v="0"/>
    <x v="0"/>
    <x v="15"/>
    <x v="803"/>
    <x v="92"/>
    <x v="0"/>
    <x v="0"/>
    <n v="75200"/>
  </r>
  <r>
    <x v="0"/>
    <x v="0"/>
    <x v="15"/>
    <x v="803"/>
    <x v="93"/>
    <x v="0"/>
    <x v="0"/>
    <n v="250400"/>
  </r>
  <r>
    <x v="0"/>
    <x v="0"/>
    <x v="15"/>
    <x v="803"/>
    <x v="160"/>
    <x v="0"/>
    <x v="0"/>
    <n v="13177"/>
  </r>
  <r>
    <x v="0"/>
    <x v="0"/>
    <x v="15"/>
    <x v="803"/>
    <x v="94"/>
    <x v="0"/>
    <x v="0"/>
    <n v="37600"/>
  </r>
  <r>
    <x v="0"/>
    <x v="0"/>
    <x v="15"/>
    <x v="803"/>
    <x v="95"/>
    <x v="0"/>
    <x v="0"/>
    <n v="413200"/>
  </r>
  <r>
    <x v="0"/>
    <x v="0"/>
    <x v="15"/>
    <x v="803"/>
    <x v="97"/>
    <x v="0"/>
    <x v="0"/>
    <n v="320000"/>
  </r>
  <r>
    <x v="0"/>
    <x v="0"/>
    <x v="15"/>
    <x v="297"/>
    <x v="1"/>
    <x v="0"/>
    <x v="0"/>
    <n v="2308228"/>
  </r>
  <r>
    <x v="0"/>
    <x v="0"/>
    <x v="15"/>
    <x v="297"/>
    <x v="121"/>
    <x v="0"/>
    <x v="0"/>
    <n v="69461"/>
  </r>
  <r>
    <x v="0"/>
    <x v="0"/>
    <x v="15"/>
    <x v="297"/>
    <x v="5"/>
    <x v="0"/>
    <x v="0"/>
    <n v="277723"/>
  </r>
  <r>
    <x v="0"/>
    <x v="0"/>
    <x v="15"/>
    <x v="297"/>
    <x v="11"/>
    <x v="0"/>
    <x v="0"/>
    <n v="313260"/>
  </r>
  <r>
    <x v="0"/>
    <x v="0"/>
    <x v="15"/>
    <x v="297"/>
    <x v="12"/>
    <x v="0"/>
    <x v="0"/>
    <n v="105727"/>
  </r>
  <r>
    <x v="0"/>
    <x v="0"/>
    <x v="15"/>
    <x v="297"/>
    <x v="13"/>
    <x v="0"/>
    <x v="0"/>
    <n v="118361"/>
  </r>
  <r>
    <x v="0"/>
    <x v="0"/>
    <x v="15"/>
    <x v="297"/>
    <x v="14"/>
    <x v="0"/>
    <x v="0"/>
    <n v="47344"/>
  </r>
  <r>
    <x v="0"/>
    <x v="0"/>
    <x v="15"/>
    <x v="297"/>
    <x v="16"/>
    <x v="0"/>
    <x v="0"/>
    <n v="160581"/>
  </r>
  <r>
    <x v="0"/>
    <x v="0"/>
    <x v="15"/>
    <x v="297"/>
    <x v="17"/>
    <x v="0"/>
    <x v="0"/>
    <n v="315719"/>
  </r>
  <r>
    <x v="0"/>
    <x v="0"/>
    <x v="15"/>
    <x v="297"/>
    <x v="122"/>
    <x v="0"/>
    <x v="0"/>
    <n v="1441397"/>
  </r>
  <r>
    <x v="0"/>
    <x v="0"/>
    <x v="15"/>
    <x v="297"/>
    <x v="18"/>
    <x v="0"/>
    <x v="0"/>
    <n v="8991"/>
  </r>
  <r>
    <x v="0"/>
    <x v="0"/>
    <x v="15"/>
    <x v="297"/>
    <x v="19"/>
    <x v="0"/>
    <x v="0"/>
    <n v="37539"/>
  </r>
  <r>
    <x v="0"/>
    <x v="0"/>
    <x v="15"/>
    <x v="297"/>
    <x v="23"/>
    <x v="0"/>
    <x v="0"/>
    <n v="8690512"/>
  </r>
  <r>
    <x v="0"/>
    <x v="0"/>
    <x v="15"/>
    <x v="297"/>
    <x v="124"/>
    <x v="0"/>
    <x v="0"/>
    <n v="263932"/>
  </r>
  <r>
    <x v="0"/>
    <x v="0"/>
    <x v="15"/>
    <x v="297"/>
    <x v="27"/>
    <x v="0"/>
    <x v="0"/>
    <n v="18020"/>
  </r>
  <r>
    <x v="0"/>
    <x v="0"/>
    <x v="15"/>
    <x v="297"/>
    <x v="29"/>
    <x v="0"/>
    <x v="0"/>
    <n v="16830"/>
  </r>
  <r>
    <x v="0"/>
    <x v="0"/>
    <x v="15"/>
    <x v="297"/>
    <x v="31"/>
    <x v="0"/>
    <x v="0"/>
    <n v="3947"/>
  </r>
  <r>
    <x v="0"/>
    <x v="0"/>
    <x v="15"/>
    <x v="297"/>
    <x v="34"/>
    <x v="0"/>
    <x v="0"/>
    <n v="54582"/>
  </r>
  <r>
    <x v="0"/>
    <x v="0"/>
    <x v="15"/>
    <x v="297"/>
    <x v="135"/>
    <x v="0"/>
    <x v="0"/>
    <n v="47850"/>
  </r>
  <r>
    <x v="0"/>
    <x v="0"/>
    <x v="15"/>
    <x v="297"/>
    <x v="36"/>
    <x v="0"/>
    <x v="0"/>
    <n v="7975"/>
  </r>
  <r>
    <x v="0"/>
    <x v="0"/>
    <x v="15"/>
    <x v="297"/>
    <x v="138"/>
    <x v="0"/>
    <x v="0"/>
    <n v="4136"/>
  </r>
  <r>
    <x v="0"/>
    <x v="0"/>
    <x v="15"/>
    <x v="297"/>
    <x v="43"/>
    <x v="0"/>
    <x v="0"/>
    <n v="6899"/>
  </r>
  <r>
    <x v="0"/>
    <x v="0"/>
    <x v="15"/>
    <x v="297"/>
    <x v="52"/>
    <x v="0"/>
    <x v="0"/>
    <n v="7761"/>
  </r>
  <r>
    <x v="0"/>
    <x v="0"/>
    <x v="15"/>
    <x v="297"/>
    <x v="65"/>
    <x v="0"/>
    <x v="0"/>
    <n v="5174"/>
  </r>
  <r>
    <x v="0"/>
    <x v="0"/>
    <x v="15"/>
    <x v="297"/>
    <x v="147"/>
    <x v="0"/>
    <x v="0"/>
    <n v="11484"/>
  </r>
  <r>
    <x v="0"/>
    <x v="0"/>
    <x v="15"/>
    <x v="297"/>
    <x v="152"/>
    <x v="0"/>
    <x v="0"/>
    <n v="23550"/>
  </r>
  <r>
    <x v="0"/>
    <x v="0"/>
    <x v="15"/>
    <x v="297"/>
    <x v="92"/>
    <x v="0"/>
    <x v="0"/>
    <n v="31360"/>
  </r>
  <r>
    <x v="0"/>
    <x v="0"/>
    <x v="15"/>
    <x v="297"/>
    <x v="93"/>
    <x v="0"/>
    <x v="0"/>
    <n v="50385"/>
  </r>
  <r>
    <x v="0"/>
    <x v="0"/>
    <x v="15"/>
    <x v="297"/>
    <x v="159"/>
    <x v="0"/>
    <x v="0"/>
    <n v="3850"/>
  </r>
  <r>
    <x v="0"/>
    <x v="0"/>
    <x v="15"/>
    <x v="297"/>
    <x v="160"/>
    <x v="0"/>
    <x v="0"/>
    <n v="10680"/>
  </r>
  <r>
    <x v="0"/>
    <x v="0"/>
    <x v="15"/>
    <x v="297"/>
    <x v="161"/>
    <x v="0"/>
    <x v="0"/>
    <n v="45496"/>
  </r>
  <r>
    <x v="0"/>
    <x v="0"/>
    <x v="15"/>
    <x v="297"/>
    <x v="194"/>
    <x v="0"/>
    <x v="0"/>
    <n v="4136"/>
  </r>
  <r>
    <x v="0"/>
    <x v="0"/>
    <x v="15"/>
    <x v="297"/>
    <x v="94"/>
    <x v="0"/>
    <x v="0"/>
    <n v="17943"/>
  </r>
  <r>
    <x v="0"/>
    <x v="0"/>
    <x v="15"/>
    <x v="297"/>
    <x v="95"/>
    <x v="0"/>
    <x v="0"/>
    <n v="10680"/>
  </r>
  <r>
    <x v="0"/>
    <x v="0"/>
    <x v="15"/>
    <x v="804"/>
    <x v="1"/>
    <x v="0"/>
    <x v="0"/>
    <n v="18278222"/>
  </r>
  <r>
    <x v="0"/>
    <x v="0"/>
    <x v="15"/>
    <x v="804"/>
    <x v="233"/>
    <x v="0"/>
    <x v="0"/>
    <n v="4050000"/>
  </r>
  <r>
    <x v="0"/>
    <x v="0"/>
    <x v="15"/>
    <x v="804"/>
    <x v="2"/>
    <x v="0"/>
    <x v="0"/>
    <n v="2934256"/>
  </r>
  <r>
    <x v="0"/>
    <x v="0"/>
    <x v="15"/>
    <x v="804"/>
    <x v="3"/>
    <x v="0"/>
    <x v="0"/>
    <n v="52561500"/>
  </r>
  <r>
    <x v="0"/>
    <x v="0"/>
    <x v="15"/>
    <x v="804"/>
    <x v="4"/>
    <x v="0"/>
    <x v="0"/>
    <n v="5378100"/>
  </r>
  <r>
    <x v="0"/>
    <x v="0"/>
    <x v="15"/>
    <x v="804"/>
    <x v="121"/>
    <x v="0"/>
    <x v="0"/>
    <n v="546084"/>
  </r>
  <r>
    <x v="0"/>
    <x v="0"/>
    <x v="15"/>
    <x v="804"/>
    <x v="5"/>
    <x v="0"/>
    <x v="0"/>
    <n v="2183368"/>
  </r>
  <r>
    <x v="0"/>
    <x v="0"/>
    <x v="15"/>
    <x v="804"/>
    <x v="7"/>
    <x v="0"/>
    <x v="0"/>
    <n v="6123866"/>
  </r>
  <r>
    <x v="0"/>
    <x v="0"/>
    <x v="15"/>
    <x v="804"/>
    <x v="218"/>
    <x v="0"/>
    <x v="0"/>
    <n v="1419388"/>
  </r>
  <r>
    <x v="0"/>
    <x v="0"/>
    <x v="15"/>
    <x v="804"/>
    <x v="11"/>
    <x v="0"/>
    <x v="0"/>
    <n v="2857935"/>
  </r>
  <r>
    <x v="0"/>
    <x v="0"/>
    <x v="15"/>
    <x v="804"/>
    <x v="12"/>
    <x v="0"/>
    <x v="0"/>
    <n v="960394"/>
  </r>
  <r>
    <x v="0"/>
    <x v="0"/>
    <x v="15"/>
    <x v="804"/>
    <x v="13"/>
    <x v="0"/>
    <x v="0"/>
    <n v="1022869"/>
  </r>
  <r>
    <x v="0"/>
    <x v="0"/>
    <x v="15"/>
    <x v="804"/>
    <x v="14"/>
    <x v="0"/>
    <x v="0"/>
    <n v="409148"/>
  </r>
  <r>
    <x v="0"/>
    <x v="0"/>
    <x v="15"/>
    <x v="804"/>
    <x v="15"/>
    <x v="0"/>
    <x v="0"/>
    <n v="8529748"/>
  </r>
  <r>
    <x v="0"/>
    <x v="0"/>
    <x v="15"/>
    <x v="804"/>
    <x v="16"/>
    <x v="0"/>
    <x v="0"/>
    <n v="581496"/>
  </r>
  <r>
    <x v="0"/>
    <x v="0"/>
    <x v="15"/>
    <x v="804"/>
    <x v="17"/>
    <x v="0"/>
    <x v="0"/>
    <n v="1263992"/>
  </r>
  <r>
    <x v="0"/>
    <x v="0"/>
    <x v="15"/>
    <x v="804"/>
    <x v="122"/>
    <x v="0"/>
    <x v="0"/>
    <n v="3198943"/>
  </r>
  <r>
    <x v="0"/>
    <x v="0"/>
    <x v="15"/>
    <x v="804"/>
    <x v="18"/>
    <x v="0"/>
    <x v="0"/>
    <n v="97988"/>
  </r>
  <r>
    <x v="0"/>
    <x v="0"/>
    <x v="15"/>
    <x v="804"/>
    <x v="19"/>
    <x v="0"/>
    <x v="0"/>
    <n v="164263"/>
  </r>
  <r>
    <x v="0"/>
    <x v="0"/>
    <x v="15"/>
    <x v="804"/>
    <x v="22"/>
    <x v="0"/>
    <x v="0"/>
    <n v="40989645"/>
  </r>
  <r>
    <x v="0"/>
    <x v="0"/>
    <x v="15"/>
    <x v="804"/>
    <x v="23"/>
    <x v="0"/>
    <x v="0"/>
    <n v="20188678"/>
  </r>
  <r>
    <x v="0"/>
    <x v="0"/>
    <x v="15"/>
    <x v="804"/>
    <x v="124"/>
    <x v="0"/>
    <x v="0"/>
    <n v="6155961"/>
  </r>
  <r>
    <x v="0"/>
    <x v="0"/>
    <x v="15"/>
    <x v="804"/>
    <x v="125"/>
    <x v="0"/>
    <x v="0"/>
    <n v="3139717"/>
  </r>
  <r>
    <x v="0"/>
    <x v="0"/>
    <x v="15"/>
    <x v="804"/>
    <x v="24"/>
    <x v="0"/>
    <x v="0"/>
    <n v="30031685"/>
  </r>
  <r>
    <x v="0"/>
    <x v="0"/>
    <x v="15"/>
    <x v="804"/>
    <x v="133"/>
    <x v="0"/>
    <x v="0"/>
    <n v="608280"/>
  </r>
  <r>
    <x v="0"/>
    <x v="0"/>
    <x v="15"/>
    <x v="804"/>
    <x v="27"/>
    <x v="0"/>
    <x v="0"/>
    <n v="17126"/>
  </r>
  <r>
    <x v="0"/>
    <x v="0"/>
    <x v="15"/>
    <x v="804"/>
    <x v="29"/>
    <x v="0"/>
    <x v="0"/>
    <n v="15506"/>
  </r>
  <r>
    <x v="0"/>
    <x v="0"/>
    <x v="15"/>
    <x v="804"/>
    <x v="30"/>
    <x v="0"/>
    <x v="0"/>
    <n v="59521"/>
  </r>
  <r>
    <x v="0"/>
    <x v="0"/>
    <x v="15"/>
    <x v="804"/>
    <x v="31"/>
    <x v="0"/>
    <x v="0"/>
    <n v="3480"/>
  </r>
  <r>
    <x v="0"/>
    <x v="0"/>
    <x v="15"/>
    <x v="804"/>
    <x v="32"/>
    <x v="0"/>
    <x v="0"/>
    <n v="283600"/>
  </r>
  <r>
    <x v="0"/>
    <x v="0"/>
    <x v="15"/>
    <x v="804"/>
    <x v="34"/>
    <x v="0"/>
    <x v="0"/>
    <n v="94752"/>
  </r>
  <r>
    <x v="0"/>
    <x v="0"/>
    <x v="15"/>
    <x v="804"/>
    <x v="135"/>
    <x v="0"/>
    <x v="0"/>
    <n v="30000"/>
  </r>
  <r>
    <x v="0"/>
    <x v="0"/>
    <x v="15"/>
    <x v="804"/>
    <x v="36"/>
    <x v="0"/>
    <x v="0"/>
    <n v="13762"/>
  </r>
  <r>
    <x v="0"/>
    <x v="0"/>
    <x v="15"/>
    <x v="804"/>
    <x v="43"/>
    <x v="0"/>
    <x v="0"/>
    <n v="93210"/>
  </r>
  <r>
    <x v="0"/>
    <x v="0"/>
    <x v="15"/>
    <x v="804"/>
    <x v="44"/>
    <x v="0"/>
    <x v="0"/>
    <n v="57789"/>
  </r>
  <r>
    <x v="0"/>
    <x v="0"/>
    <x v="15"/>
    <x v="804"/>
    <x v="48"/>
    <x v="0"/>
    <x v="0"/>
    <n v="1895029"/>
  </r>
  <r>
    <x v="0"/>
    <x v="0"/>
    <x v="15"/>
    <x v="804"/>
    <x v="49"/>
    <x v="0"/>
    <x v="0"/>
    <n v="2256000"/>
  </r>
  <r>
    <x v="0"/>
    <x v="0"/>
    <x v="15"/>
    <x v="804"/>
    <x v="143"/>
    <x v="0"/>
    <x v="0"/>
    <n v="7144000"/>
  </r>
  <r>
    <x v="0"/>
    <x v="0"/>
    <x v="15"/>
    <x v="804"/>
    <x v="69"/>
    <x v="0"/>
    <x v="0"/>
    <n v="54144"/>
  </r>
  <r>
    <x v="0"/>
    <x v="0"/>
    <x v="15"/>
    <x v="804"/>
    <x v="73"/>
    <x v="0"/>
    <x v="0"/>
    <n v="8284956"/>
  </r>
  <r>
    <x v="0"/>
    <x v="0"/>
    <x v="15"/>
    <x v="804"/>
    <x v="152"/>
    <x v="0"/>
    <x v="0"/>
    <n v="3760"/>
  </r>
  <r>
    <x v="0"/>
    <x v="0"/>
    <x v="15"/>
    <x v="804"/>
    <x v="75"/>
    <x v="0"/>
    <x v="0"/>
    <n v="50625"/>
  </r>
  <r>
    <x v="0"/>
    <x v="0"/>
    <x v="15"/>
    <x v="804"/>
    <x v="77"/>
    <x v="0"/>
    <x v="0"/>
    <n v="63504"/>
  </r>
  <r>
    <x v="0"/>
    <x v="0"/>
    <x v="15"/>
    <x v="804"/>
    <x v="82"/>
    <x v="0"/>
    <x v="0"/>
    <n v="27072"/>
  </r>
  <r>
    <x v="0"/>
    <x v="0"/>
    <x v="15"/>
    <x v="804"/>
    <x v="92"/>
    <x v="0"/>
    <x v="0"/>
    <n v="288193"/>
  </r>
  <r>
    <x v="0"/>
    <x v="0"/>
    <x v="15"/>
    <x v="804"/>
    <x v="159"/>
    <x v="0"/>
    <x v="0"/>
    <n v="17867"/>
  </r>
  <r>
    <x v="0"/>
    <x v="0"/>
    <x v="15"/>
    <x v="804"/>
    <x v="160"/>
    <x v="0"/>
    <x v="0"/>
    <n v="66130"/>
  </r>
  <r>
    <x v="0"/>
    <x v="0"/>
    <x v="15"/>
    <x v="804"/>
    <x v="94"/>
    <x v="0"/>
    <x v="0"/>
    <n v="280403"/>
  </r>
  <r>
    <x v="0"/>
    <x v="0"/>
    <x v="15"/>
    <x v="804"/>
    <x v="98"/>
    <x v="0"/>
    <x v="0"/>
    <n v="95000"/>
  </r>
  <r>
    <x v="0"/>
    <x v="0"/>
    <x v="15"/>
    <x v="804"/>
    <x v="100"/>
    <x v="0"/>
    <x v="0"/>
    <n v="10073691"/>
  </r>
  <r>
    <x v="0"/>
    <x v="0"/>
    <x v="15"/>
    <x v="804"/>
    <x v="101"/>
    <x v="0"/>
    <x v="0"/>
    <n v="20776000"/>
  </r>
  <r>
    <x v="0"/>
    <x v="0"/>
    <x v="15"/>
    <x v="804"/>
    <x v="164"/>
    <x v="0"/>
    <x v="0"/>
    <n v="211500"/>
  </r>
  <r>
    <x v="0"/>
    <x v="0"/>
    <x v="15"/>
    <x v="693"/>
    <x v="1"/>
    <x v="0"/>
    <x v="0"/>
    <n v="11173316"/>
  </r>
  <r>
    <x v="0"/>
    <x v="0"/>
    <x v="15"/>
    <x v="693"/>
    <x v="121"/>
    <x v="0"/>
    <x v="0"/>
    <n v="332277"/>
  </r>
  <r>
    <x v="0"/>
    <x v="0"/>
    <x v="15"/>
    <x v="693"/>
    <x v="5"/>
    <x v="0"/>
    <x v="0"/>
    <n v="1328521"/>
  </r>
  <r>
    <x v="0"/>
    <x v="0"/>
    <x v="15"/>
    <x v="693"/>
    <x v="11"/>
    <x v="0"/>
    <x v="0"/>
    <n v="1679886"/>
  </r>
  <r>
    <x v="0"/>
    <x v="0"/>
    <x v="15"/>
    <x v="693"/>
    <x v="12"/>
    <x v="0"/>
    <x v="0"/>
    <n v="571451"/>
  </r>
  <r>
    <x v="0"/>
    <x v="0"/>
    <x v="15"/>
    <x v="693"/>
    <x v="13"/>
    <x v="0"/>
    <x v="0"/>
    <n v="605550"/>
  </r>
  <r>
    <x v="0"/>
    <x v="0"/>
    <x v="15"/>
    <x v="693"/>
    <x v="14"/>
    <x v="0"/>
    <x v="0"/>
    <n v="242222"/>
  </r>
  <r>
    <x v="0"/>
    <x v="0"/>
    <x v="15"/>
    <x v="693"/>
    <x v="16"/>
    <x v="0"/>
    <x v="0"/>
    <n v="407914"/>
  </r>
  <r>
    <x v="0"/>
    <x v="0"/>
    <x v="15"/>
    <x v="693"/>
    <x v="17"/>
    <x v="0"/>
    <x v="0"/>
    <n v="1004606"/>
  </r>
  <r>
    <x v="0"/>
    <x v="0"/>
    <x v="15"/>
    <x v="693"/>
    <x v="122"/>
    <x v="0"/>
    <x v="0"/>
    <n v="2886614"/>
  </r>
  <r>
    <x v="0"/>
    <x v="0"/>
    <x v="15"/>
    <x v="693"/>
    <x v="18"/>
    <x v="0"/>
    <x v="0"/>
    <n v="55859"/>
  </r>
  <r>
    <x v="0"/>
    <x v="0"/>
    <x v="15"/>
    <x v="693"/>
    <x v="19"/>
    <x v="0"/>
    <x v="0"/>
    <n v="140772"/>
  </r>
  <r>
    <x v="0"/>
    <x v="0"/>
    <x v="15"/>
    <x v="693"/>
    <x v="23"/>
    <x v="0"/>
    <x v="0"/>
    <n v="16897438"/>
  </r>
  <r>
    <x v="0"/>
    <x v="0"/>
    <x v="15"/>
    <x v="693"/>
    <x v="124"/>
    <x v="0"/>
    <x v="0"/>
    <n v="3061144"/>
  </r>
  <r>
    <x v="0"/>
    <x v="0"/>
    <x v="15"/>
    <x v="693"/>
    <x v="27"/>
    <x v="0"/>
    <x v="0"/>
    <n v="25110"/>
  </r>
  <r>
    <x v="0"/>
    <x v="0"/>
    <x v="15"/>
    <x v="693"/>
    <x v="29"/>
    <x v="0"/>
    <x v="0"/>
    <n v="18000"/>
  </r>
  <r>
    <x v="0"/>
    <x v="0"/>
    <x v="15"/>
    <x v="693"/>
    <x v="31"/>
    <x v="0"/>
    <x v="0"/>
    <n v="489"/>
  </r>
  <r>
    <x v="0"/>
    <x v="0"/>
    <x v="15"/>
    <x v="693"/>
    <x v="34"/>
    <x v="0"/>
    <x v="0"/>
    <n v="51775"/>
  </r>
  <r>
    <x v="0"/>
    <x v="0"/>
    <x v="15"/>
    <x v="693"/>
    <x v="135"/>
    <x v="0"/>
    <x v="0"/>
    <n v="37600"/>
  </r>
  <r>
    <x v="0"/>
    <x v="0"/>
    <x v="15"/>
    <x v="693"/>
    <x v="36"/>
    <x v="0"/>
    <x v="0"/>
    <n v="1354"/>
  </r>
  <r>
    <x v="0"/>
    <x v="0"/>
    <x v="15"/>
    <x v="693"/>
    <x v="40"/>
    <x v="0"/>
    <x v="0"/>
    <n v="609"/>
  </r>
  <r>
    <x v="0"/>
    <x v="0"/>
    <x v="15"/>
    <x v="693"/>
    <x v="43"/>
    <x v="0"/>
    <x v="0"/>
    <n v="1411"/>
  </r>
  <r>
    <x v="0"/>
    <x v="0"/>
    <x v="15"/>
    <x v="693"/>
    <x v="44"/>
    <x v="0"/>
    <x v="0"/>
    <n v="392"/>
  </r>
  <r>
    <x v="0"/>
    <x v="0"/>
    <x v="15"/>
    <x v="693"/>
    <x v="62"/>
    <x v="0"/>
    <x v="0"/>
    <n v="304674"/>
  </r>
  <r>
    <x v="0"/>
    <x v="0"/>
    <x v="15"/>
    <x v="693"/>
    <x v="147"/>
    <x v="0"/>
    <x v="0"/>
    <n v="67680"/>
  </r>
  <r>
    <x v="0"/>
    <x v="0"/>
    <x v="15"/>
    <x v="693"/>
    <x v="152"/>
    <x v="0"/>
    <x v="0"/>
    <n v="9024"/>
  </r>
  <r>
    <x v="0"/>
    <x v="0"/>
    <x v="15"/>
    <x v="693"/>
    <x v="154"/>
    <x v="0"/>
    <x v="0"/>
    <n v="6768"/>
  </r>
  <r>
    <x v="0"/>
    <x v="0"/>
    <x v="15"/>
    <x v="693"/>
    <x v="174"/>
    <x v="0"/>
    <x v="0"/>
    <n v="92160"/>
  </r>
  <r>
    <x v="0"/>
    <x v="0"/>
    <x v="15"/>
    <x v="693"/>
    <x v="92"/>
    <x v="0"/>
    <x v="0"/>
    <n v="41360"/>
  </r>
  <r>
    <x v="0"/>
    <x v="0"/>
    <x v="15"/>
    <x v="693"/>
    <x v="159"/>
    <x v="0"/>
    <x v="0"/>
    <n v="38818"/>
  </r>
  <r>
    <x v="0"/>
    <x v="0"/>
    <x v="15"/>
    <x v="693"/>
    <x v="160"/>
    <x v="0"/>
    <x v="0"/>
    <n v="27614"/>
  </r>
  <r>
    <x v="0"/>
    <x v="0"/>
    <x v="15"/>
    <x v="693"/>
    <x v="161"/>
    <x v="0"/>
    <x v="0"/>
    <n v="10125"/>
  </r>
  <r>
    <x v="0"/>
    <x v="0"/>
    <x v="15"/>
    <x v="693"/>
    <x v="94"/>
    <x v="0"/>
    <x v="0"/>
    <n v="15278"/>
  </r>
  <r>
    <x v="0"/>
    <x v="0"/>
    <x v="15"/>
    <x v="693"/>
    <x v="95"/>
    <x v="0"/>
    <x v="0"/>
    <n v="13500"/>
  </r>
  <r>
    <x v="0"/>
    <x v="0"/>
    <x v="15"/>
    <x v="693"/>
    <x v="97"/>
    <x v="0"/>
    <x v="0"/>
    <n v="37566"/>
  </r>
  <r>
    <x v="0"/>
    <x v="0"/>
    <x v="15"/>
    <x v="693"/>
    <x v="162"/>
    <x v="0"/>
    <x v="0"/>
    <n v="9024"/>
  </r>
  <r>
    <x v="0"/>
    <x v="0"/>
    <x v="15"/>
    <x v="300"/>
    <x v="1"/>
    <x v="0"/>
    <x v="0"/>
    <n v="12187513"/>
  </r>
  <r>
    <x v="0"/>
    <x v="0"/>
    <x v="15"/>
    <x v="300"/>
    <x v="121"/>
    <x v="0"/>
    <x v="0"/>
    <n v="362799"/>
  </r>
  <r>
    <x v="0"/>
    <x v="0"/>
    <x v="15"/>
    <x v="300"/>
    <x v="5"/>
    <x v="0"/>
    <x v="0"/>
    <n v="1450544"/>
  </r>
  <r>
    <x v="0"/>
    <x v="0"/>
    <x v="15"/>
    <x v="300"/>
    <x v="11"/>
    <x v="0"/>
    <x v="0"/>
    <n v="1874896"/>
  </r>
  <r>
    <x v="0"/>
    <x v="0"/>
    <x v="15"/>
    <x v="300"/>
    <x v="12"/>
    <x v="0"/>
    <x v="0"/>
    <n v="637593"/>
  </r>
  <r>
    <x v="0"/>
    <x v="0"/>
    <x v="15"/>
    <x v="300"/>
    <x v="13"/>
    <x v="0"/>
    <x v="0"/>
    <n v="677110"/>
  </r>
  <r>
    <x v="0"/>
    <x v="0"/>
    <x v="15"/>
    <x v="300"/>
    <x v="14"/>
    <x v="0"/>
    <x v="0"/>
    <n v="270844"/>
  </r>
  <r>
    <x v="0"/>
    <x v="0"/>
    <x v="15"/>
    <x v="300"/>
    <x v="16"/>
    <x v="0"/>
    <x v="0"/>
    <n v="367414"/>
  </r>
  <r>
    <x v="0"/>
    <x v="0"/>
    <x v="15"/>
    <x v="300"/>
    <x v="17"/>
    <x v="0"/>
    <x v="0"/>
    <n v="851355"/>
  </r>
  <r>
    <x v="0"/>
    <x v="0"/>
    <x v="15"/>
    <x v="300"/>
    <x v="122"/>
    <x v="0"/>
    <x v="0"/>
    <n v="2176924"/>
  </r>
  <r>
    <x v="0"/>
    <x v="0"/>
    <x v="15"/>
    <x v="300"/>
    <x v="18"/>
    <x v="0"/>
    <x v="0"/>
    <n v="62013"/>
  </r>
  <r>
    <x v="0"/>
    <x v="0"/>
    <x v="15"/>
    <x v="300"/>
    <x v="19"/>
    <x v="0"/>
    <x v="0"/>
    <n v="117310"/>
  </r>
  <r>
    <x v="0"/>
    <x v="0"/>
    <x v="15"/>
    <x v="300"/>
    <x v="23"/>
    <x v="0"/>
    <x v="0"/>
    <n v="13109322"/>
  </r>
  <r>
    <x v="0"/>
    <x v="0"/>
    <x v="15"/>
    <x v="300"/>
    <x v="124"/>
    <x v="0"/>
    <x v="0"/>
    <n v="3998348"/>
  </r>
  <r>
    <x v="0"/>
    <x v="0"/>
    <x v="15"/>
    <x v="300"/>
    <x v="59"/>
    <x v="0"/>
    <x v="0"/>
    <n v="3641507"/>
  </r>
  <r>
    <x v="0"/>
    <x v="0"/>
    <x v="15"/>
    <x v="300"/>
    <x v="61"/>
    <x v="0"/>
    <x v="0"/>
    <n v="4888000"/>
  </r>
  <r>
    <x v="0"/>
    <x v="0"/>
    <x v="15"/>
    <x v="300"/>
    <x v="66"/>
    <x v="0"/>
    <x v="0"/>
    <n v="215450"/>
  </r>
  <r>
    <x v="0"/>
    <x v="0"/>
    <x v="15"/>
    <x v="300"/>
    <x v="144"/>
    <x v="0"/>
    <x v="0"/>
    <n v="1879200"/>
  </r>
  <r>
    <x v="0"/>
    <x v="0"/>
    <x v="15"/>
    <x v="300"/>
    <x v="147"/>
    <x v="0"/>
    <x v="0"/>
    <n v="163437"/>
  </r>
  <r>
    <x v="0"/>
    <x v="0"/>
    <x v="15"/>
    <x v="300"/>
    <x v="152"/>
    <x v="0"/>
    <x v="0"/>
    <n v="28750"/>
  </r>
  <r>
    <x v="0"/>
    <x v="0"/>
    <x v="15"/>
    <x v="300"/>
    <x v="154"/>
    <x v="0"/>
    <x v="0"/>
    <n v="200000"/>
  </r>
  <r>
    <x v="0"/>
    <x v="0"/>
    <x v="15"/>
    <x v="300"/>
    <x v="174"/>
    <x v="0"/>
    <x v="0"/>
    <n v="446400"/>
  </r>
  <r>
    <x v="0"/>
    <x v="0"/>
    <x v="15"/>
    <x v="300"/>
    <x v="80"/>
    <x v="0"/>
    <x v="0"/>
    <n v="10500000"/>
  </r>
  <r>
    <x v="0"/>
    <x v="0"/>
    <x v="15"/>
    <x v="300"/>
    <x v="81"/>
    <x v="0"/>
    <x v="0"/>
    <n v="1817552"/>
  </r>
  <r>
    <x v="0"/>
    <x v="0"/>
    <x v="15"/>
    <x v="300"/>
    <x v="85"/>
    <x v="0"/>
    <x v="0"/>
    <n v="1500000"/>
  </r>
  <r>
    <x v="0"/>
    <x v="0"/>
    <x v="15"/>
    <x v="300"/>
    <x v="86"/>
    <x v="0"/>
    <x v="0"/>
    <n v="2647000"/>
  </r>
  <r>
    <x v="0"/>
    <x v="0"/>
    <x v="15"/>
    <x v="300"/>
    <x v="87"/>
    <x v="0"/>
    <x v="0"/>
    <n v="2052700"/>
  </r>
  <r>
    <x v="0"/>
    <x v="0"/>
    <x v="15"/>
    <x v="300"/>
    <x v="88"/>
    <x v="0"/>
    <x v="0"/>
    <n v="1662000"/>
  </r>
  <r>
    <x v="0"/>
    <x v="0"/>
    <x v="15"/>
    <x v="300"/>
    <x v="92"/>
    <x v="0"/>
    <x v="0"/>
    <n v="286000"/>
  </r>
  <r>
    <x v="0"/>
    <x v="0"/>
    <x v="15"/>
    <x v="300"/>
    <x v="159"/>
    <x v="0"/>
    <x v="0"/>
    <n v="31200"/>
  </r>
  <r>
    <x v="0"/>
    <x v="0"/>
    <x v="15"/>
    <x v="300"/>
    <x v="160"/>
    <x v="0"/>
    <x v="0"/>
    <n v="15000"/>
  </r>
  <r>
    <x v="0"/>
    <x v="0"/>
    <x v="15"/>
    <x v="300"/>
    <x v="94"/>
    <x v="0"/>
    <x v="0"/>
    <n v="208550"/>
  </r>
  <r>
    <x v="0"/>
    <x v="0"/>
    <x v="15"/>
    <x v="300"/>
    <x v="99"/>
    <x v="0"/>
    <x v="0"/>
    <n v="13200000"/>
  </r>
  <r>
    <x v="0"/>
    <x v="0"/>
    <x v="15"/>
    <x v="300"/>
    <x v="243"/>
    <x v="0"/>
    <x v="227"/>
    <n v="200000000"/>
  </r>
  <r>
    <x v="0"/>
    <x v="0"/>
    <x v="15"/>
    <x v="805"/>
    <x v="1"/>
    <x v="0"/>
    <x v="0"/>
    <n v="5051002"/>
  </r>
  <r>
    <x v="0"/>
    <x v="0"/>
    <x v="15"/>
    <x v="805"/>
    <x v="121"/>
    <x v="0"/>
    <x v="0"/>
    <n v="151999"/>
  </r>
  <r>
    <x v="0"/>
    <x v="0"/>
    <x v="15"/>
    <x v="805"/>
    <x v="5"/>
    <x v="0"/>
    <x v="0"/>
    <n v="607723"/>
  </r>
  <r>
    <x v="0"/>
    <x v="0"/>
    <x v="15"/>
    <x v="805"/>
    <x v="11"/>
    <x v="0"/>
    <x v="0"/>
    <n v="749029"/>
  </r>
  <r>
    <x v="0"/>
    <x v="0"/>
    <x v="15"/>
    <x v="805"/>
    <x v="12"/>
    <x v="0"/>
    <x v="0"/>
    <n v="254628"/>
  </r>
  <r>
    <x v="0"/>
    <x v="0"/>
    <x v="15"/>
    <x v="805"/>
    <x v="13"/>
    <x v="0"/>
    <x v="0"/>
    <n v="271114"/>
  </r>
  <r>
    <x v="0"/>
    <x v="0"/>
    <x v="15"/>
    <x v="805"/>
    <x v="14"/>
    <x v="0"/>
    <x v="0"/>
    <n v="108448"/>
  </r>
  <r>
    <x v="0"/>
    <x v="0"/>
    <x v="15"/>
    <x v="805"/>
    <x v="16"/>
    <x v="0"/>
    <x v="0"/>
    <n v="215381"/>
  </r>
  <r>
    <x v="0"/>
    <x v="0"/>
    <x v="15"/>
    <x v="805"/>
    <x v="17"/>
    <x v="0"/>
    <x v="0"/>
    <n v="526129"/>
  </r>
  <r>
    <x v="0"/>
    <x v="0"/>
    <x v="15"/>
    <x v="805"/>
    <x v="122"/>
    <x v="0"/>
    <x v="0"/>
    <n v="1690855"/>
  </r>
  <r>
    <x v="0"/>
    <x v="0"/>
    <x v="15"/>
    <x v="805"/>
    <x v="18"/>
    <x v="0"/>
    <x v="0"/>
    <n v="24616"/>
  </r>
  <r>
    <x v="0"/>
    <x v="0"/>
    <x v="15"/>
    <x v="805"/>
    <x v="19"/>
    <x v="0"/>
    <x v="0"/>
    <n v="75077"/>
  </r>
  <r>
    <x v="0"/>
    <x v="0"/>
    <x v="15"/>
    <x v="805"/>
    <x v="23"/>
    <x v="0"/>
    <x v="0"/>
    <n v="9701012"/>
  </r>
  <r>
    <x v="0"/>
    <x v="0"/>
    <x v="15"/>
    <x v="805"/>
    <x v="124"/>
    <x v="0"/>
    <x v="0"/>
    <n v="1148176"/>
  </r>
  <r>
    <x v="0"/>
    <x v="0"/>
    <x v="15"/>
    <x v="805"/>
    <x v="62"/>
    <x v="0"/>
    <x v="0"/>
    <n v="405905"/>
  </r>
  <r>
    <x v="0"/>
    <x v="0"/>
    <x v="15"/>
    <x v="805"/>
    <x v="65"/>
    <x v="0"/>
    <x v="0"/>
    <n v="39533466"/>
  </r>
  <r>
    <x v="0"/>
    <x v="0"/>
    <x v="15"/>
    <x v="805"/>
    <x v="143"/>
    <x v="0"/>
    <x v="0"/>
    <n v="28766557"/>
  </r>
  <r>
    <x v="0"/>
    <x v="0"/>
    <x v="15"/>
    <x v="805"/>
    <x v="172"/>
    <x v="0"/>
    <x v="0"/>
    <n v="14569598"/>
  </r>
  <r>
    <x v="0"/>
    <x v="0"/>
    <x v="15"/>
    <x v="806"/>
    <x v="1"/>
    <x v="0"/>
    <x v="0"/>
    <n v="3989279"/>
  </r>
  <r>
    <x v="0"/>
    <x v="0"/>
    <x v="15"/>
    <x v="806"/>
    <x v="121"/>
    <x v="0"/>
    <x v="0"/>
    <n v="120048"/>
  </r>
  <r>
    <x v="0"/>
    <x v="0"/>
    <x v="15"/>
    <x v="806"/>
    <x v="5"/>
    <x v="0"/>
    <x v="0"/>
    <n v="479980"/>
  </r>
  <r>
    <x v="0"/>
    <x v="0"/>
    <x v="15"/>
    <x v="806"/>
    <x v="11"/>
    <x v="0"/>
    <x v="0"/>
    <n v="573158"/>
  </r>
  <r>
    <x v="0"/>
    <x v="0"/>
    <x v="15"/>
    <x v="806"/>
    <x v="12"/>
    <x v="0"/>
    <x v="0"/>
    <n v="194063"/>
  </r>
  <r>
    <x v="0"/>
    <x v="0"/>
    <x v="15"/>
    <x v="806"/>
    <x v="13"/>
    <x v="0"/>
    <x v="0"/>
    <n v="212506"/>
  </r>
  <r>
    <x v="0"/>
    <x v="0"/>
    <x v="15"/>
    <x v="806"/>
    <x v="14"/>
    <x v="0"/>
    <x v="0"/>
    <n v="85003"/>
  </r>
  <r>
    <x v="0"/>
    <x v="0"/>
    <x v="15"/>
    <x v="806"/>
    <x v="16"/>
    <x v="0"/>
    <x v="0"/>
    <n v="224448"/>
  </r>
  <r>
    <x v="0"/>
    <x v="0"/>
    <x v="15"/>
    <x v="806"/>
    <x v="17"/>
    <x v="0"/>
    <x v="0"/>
    <n v="453731"/>
  </r>
  <r>
    <x v="0"/>
    <x v="0"/>
    <x v="15"/>
    <x v="806"/>
    <x v="122"/>
    <x v="0"/>
    <x v="0"/>
    <n v="1857487"/>
  </r>
  <r>
    <x v="0"/>
    <x v="0"/>
    <x v="15"/>
    <x v="806"/>
    <x v="18"/>
    <x v="0"/>
    <x v="0"/>
    <n v="17514"/>
  </r>
  <r>
    <x v="0"/>
    <x v="0"/>
    <x v="15"/>
    <x v="806"/>
    <x v="19"/>
    <x v="0"/>
    <x v="0"/>
    <n v="53961"/>
  </r>
  <r>
    <x v="0"/>
    <x v="0"/>
    <x v="15"/>
    <x v="806"/>
    <x v="23"/>
    <x v="0"/>
    <x v="0"/>
    <n v="11383757"/>
  </r>
  <r>
    <x v="0"/>
    <x v="0"/>
    <x v="15"/>
    <x v="806"/>
    <x v="124"/>
    <x v="0"/>
    <x v="0"/>
    <n v="808636"/>
  </r>
  <r>
    <x v="0"/>
    <x v="0"/>
    <x v="15"/>
    <x v="806"/>
    <x v="27"/>
    <x v="0"/>
    <x v="0"/>
    <n v="1482039"/>
  </r>
  <r>
    <x v="0"/>
    <x v="0"/>
    <x v="15"/>
    <x v="806"/>
    <x v="29"/>
    <x v="0"/>
    <x v="0"/>
    <n v="5000"/>
  </r>
  <r>
    <x v="0"/>
    <x v="0"/>
    <x v="15"/>
    <x v="806"/>
    <x v="30"/>
    <x v="0"/>
    <x v="0"/>
    <n v="5000"/>
  </r>
  <r>
    <x v="0"/>
    <x v="0"/>
    <x v="15"/>
    <x v="806"/>
    <x v="31"/>
    <x v="0"/>
    <x v="0"/>
    <n v="1600"/>
  </r>
  <r>
    <x v="0"/>
    <x v="0"/>
    <x v="15"/>
    <x v="806"/>
    <x v="34"/>
    <x v="0"/>
    <x v="0"/>
    <n v="50000"/>
  </r>
  <r>
    <x v="0"/>
    <x v="0"/>
    <x v="15"/>
    <x v="806"/>
    <x v="135"/>
    <x v="0"/>
    <x v="0"/>
    <n v="35694"/>
  </r>
  <r>
    <x v="0"/>
    <x v="0"/>
    <x v="15"/>
    <x v="806"/>
    <x v="36"/>
    <x v="0"/>
    <x v="0"/>
    <n v="2000"/>
  </r>
  <r>
    <x v="0"/>
    <x v="0"/>
    <x v="15"/>
    <x v="806"/>
    <x v="138"/>
    <x v="0"/>
    <x v="0"/>
    <n v="800"/>
  </r>
  <r>
    <x v="0"/>
    <x v="0"/>
    <x v="15"/>
    <x v="806"/>
    <x v="147"/>
    <x v="0"/>
    <x v="0"/>
    <n v="300000"/>
  </r>
  <r>
    <x v="0"/>
    <x v="0"/>
    <x v="15"/>
    <x v="806"/>
    <x v="149"/>
    <x v="0"/>
    <x v="0"/>
    <n v="866632"/>
  </r>
  <r>
    <x v="0"/>
    <x v="0"/>
    <x v="15"/>
    <x v="806"/>
    <x v="151"/>
    <x v="0"/>
    <x v="0"/>
    <n v="700000"/>
  </r>
  <r>
    <x v="0"/>
    <x v="0"/>
    <x v="15"/>
    <x v="806"/>
    <x v="152"/>
    <x v="0"/>
    <x v="0"/>
    <n v="35000"/>
  </r>
  <r>
    <x v="0"/>
    <x v="0"/>
    <x v="15"/>
    <x v="806"/>
    <x v="92"/>
    <x v="0"/>
    <x v="0"/>
    <n v="300000"/>
  </r>
  <r>
    <x v="0"/>
    <x v="0"/>
    <x v="15"/>
    <x v="806"/>
    <x v="93"/>
    <x v="0"/>
    <x v="0"/>
    <n v="140000"/>
  </r>
  <r>
    <x v="0"/>
    <x v="0"/>
    <x v="15"/>
    <x v="806"/>
    <x v="159"/>
    <x v="0"/>
    <x v="0"/>
    <n v="24000"/>
  </r>
  <r>
    <x v="0"/>
    <x v="0"/>
    <x v="15"/>
    <x v="806"/>
    <x v="160"/>
    <x v="0"/>
    <x v="0"/>
    <n v="20000"/>
  </r>
  <r>
    <x v="0"/>
    <x v="0"/>
    <x v="15"/>
    <x v="806"/>
    <x v="94"/>
    <x v="0"/>
    <x v="0"/>
    <n v="130883"/>
  </r>
  <r>
    <x v="0"/>
    <x v="0"/>
    <x v="15"/>
    <x v="806"/>
    <x v="95"/>
    <x v="0"/>
    <x v="0"/>
    <n v="112000"/>
  </r>
  <r>
    <x v="0"/>
    <x v="0"/>
    <x v="15"/>
    <x v="806"/>
    <x v="97"/>
    <x v="0"/>
    <x v="0"/>
    <n v="288000"/>
  </r>
  <r>
    <x v="0"/>
    <x v="0"/>
    <x v="15"/>
    <x v="806"/>
    <x v="179"/>
    <x v="0"/>
    <x v="0"/>
    <n v="59220"/>
  </r>
  <r>
    <x v="0"/>
    <x v="0"/>
    <x v="15"/>
    <x v="807"/>
    <x v="1"/>
    <x v="0"/>
    <x v="0"/>
    <n v="2220227"/>
  </r>
  <r>
    <x v="0"/>
    <x v="0"/>
    <x v="15"/>
    <x v="807"/>
    <x v="121"/>
    <x v="0"/>
    <x v="0"/>
    <n v="57708"/>
  </r>
  <r>
    <x v="0"/>
    <x v="0"/>
    <x v="15"/>
    <x v="807"/>
    <x v="5"/>
    <x v="0"/>
    <x v="0"/>
    <n v="230731"/>
  </r>
  <r>
    <x v="0"/>
    <x v="0"/>
    <x v="15"/>
    <x v="807"/>
    <x v="11"/>
    <x v="0"/>
    <x v="0"/>
    <n v="280527"/>
  </r>
  <r>
    <x v="0"/>
    <x v="0"/>
    <x v="15"/>
    <x v="807"/>
    <x v="12"/>
    <x v="0"/>
    <x v="0"/>
    <n v="95231"/>
  </r>
  <r>
    <x v="0"/>
    <x v="0"/>
    <x v="15"/>
    <x v="807"/>
    <x v="13"/>
    <x v="0"/>
    <x v="0"/>
    <n v="102398"/>
  </r>
  <r>
    <x v="0"/>
    <x v="0"/>
    <x v="15"/>
    <x v="807"/>
    <x v="14"/>
    <x v="0"/>
    <x v="0"/>
    <n v="40960"/>
  </r>
  <r>
    <x v="0"/>
    <x v="0"/>
    <x v="15"/>
    <x v="807"/>
    <x v="16"/>
    <x v="0"/>
    <x v="0"/>
    <n v="87983"/>
  </r>
  <r>
    <x v="0"/>
    <x v="0"/>
    <x v="15"/>
    <x v="807"/>
    <x v="17"/>
    <x v="0"/>
    <x v="0"/>
    <n v="230862"/>
  </r>
  <r>
    <x v="0"/>
    <x v="0"/>
    <x v="15"/>
    <x v="807"/>
    <x v="122"/>
    <x v="0"/>
    <x v="0"/>
    <n v="707825"/>
  </r>
  <r>
    <x v="0"/>
    <x v="0"/>
    <x v="15"/>
    <x v="807"/>
    <x v="18"/>
    <x v="0"/>
    <x v="0"/>
    <n v="8993"/>
  </r>
  <r>
    <x v="0"/>
    <x v="0"/>
    <x v="15"/>
    <x v="807"/>
    <x v="19"/>
    <x v="0"/>
    <x v="0"/>
    <n v="28155"/>
  </r>
  <r>
    <x v="0"/>
    <x v="0"/>
    <x v="15"/>
    <x v="807"/>
    <x v="23"/>
    <x v="0"/>
    <x v="0"/>
    <n v="4108515"/>
  </r>
  <r>
    <x v="0"/>
    <x v="0"/>
    <x v="15"/>
    <x v="807"/>
    <x v="124"/>
    <x v="0"/>
    <x v="0"/>
    <n v="408412"/>
  </r>
  <r>
    <x v="0"/>
    <x v="0"/>
    <x v="15"/>
    <x v="807"/>
    <x v="27"/>
    <x v="0"/>
    <x v="0"/>
    <n v="697"/>
  </r>
  <r>
    <x v="0"/>
    <x v="0"/>
    <x v="15"/>
    <x v="807"/>
    <x v="34"/>
    <x v="0"/>
    <x v="0"/>
    <n v="96801"/>
  </r>
  <r>
    <x v="0"/>
    <x v="0"/>
    <x v="15"/>
    <x v="807"/>
    <x v="147"/>
    <x v="0"/>
    <x v="0"/>
    <n v="373416"/>
  </r>
  <r>
    <x v="0"/>
    <x v="0"/>
    <x v="15"/>
    <x v="807"/>
    <x v="152"/>
    <x v="0"/>
    <x v="0"/>
    <n v="1414"/>
  </r>
  <r>
    <x v="0"/>
    <x v="0"/>
    <x v="15"/>
    <x v="807"/>
    <x v="156"/>
    <x v="0"/>
    <x v="0"/>
    <n v="71242"/>
  </r>
  <r>
    <x v="0"/>
    <x v="0"/>
    <x v="15"/>
    <x v="807"/>
    <x v="82"/>
    <x v="0"/>
    <x v="0"/>
    <n v="374388"/>
  </r>
  <r>
    <x v="0"/>
    <x v="0"/>
    <x v="15"/>
    <x v="807"/>
    <x v="87"/>
    <x v="0"/>
    <x v="0"/>
    <n v="18994"/>
  </r>
  <r>
    <x v="0"/>
    <x v="0"/>
    <x v="15"/>
    <x v="807"/>
    <x v="92"/>
    <x v="0"/>
    <x v="0"/>
    <n v="165440"/>
  </r>
  <r>
    <x v="0"/>
    <x v="0"/>
    <x v="15"/>
    <x v="807"/>
    <x v="93"/>
    <x v="0"/>
    <x v="0"/>
    <n v="53016"/>
  </r>
  <r>
    <x v="0"/>
    <x v="0"/>
    <x v="15"/>
    <x v="807"/>
    <x v="160"/>
    <x v="0"/>
    <x v="0"/>
    <n v="3760"/>
  </r>
  <r>
    <x v="0"/>
    <x v="0"/>
    <x v="15"/>
    <x v="807"/>
    <x v="94"/>
    <x v="0"/>
    <x v="0"/>
    <n v="153441"/>
  </r>
  <r>
    <x v="0"/>
    <x v="0"/>
    <x v="15"/>
    <x v="807"/>
    <x v="95"/>
    <x v="0"/>
    <x v="0"/>
    <n v="188000"/>
  </r>
  <r>
    <x v="0"/>
    <x v="0"/>
    <x v="15"/>
    <x v="807"/>
    <x v="99"/>
    <x v="0"/>
    <x v="0"/>
    <n v="11154"/>
  </r>
  <r>
    <x v="0"/>
    <x v="0"/>
    <x v="15"/>
    <x v="808"/>
    <x v="1"/>
    <x v="0"/>
    <x v="0"/>
    <n v="3819075"/>
  </r>
  <r>
    <x v="0"/>
    <x v="0"/>
    <x v="15"/>
    <x v="808"/>
    <x v="121"/>
    <x v="0"/>
    <x v="0"/>
    <n v="105823"/>
  </r>
  <r>
    <x v="0"/>
    <x v="0"/>
    <x v="15"/>
    <x v="808"/>
    <x v="5"/>
    <x v="0"/>
    <x v="0"/>
    <n v="423101"/>
  </r>
  <r>
    <x v="0"/>
    <x v="0"/>
    <x v="15"/>
    <x v="808"/>
    <x v="11"/>
    <x v="0"/>
    <x v="0"/>
    <n v="497092"/>
  </r>
  <r>
    <x v="0"/>
    <x v="0"/>
    <x v="15"/>
    <x v="808"/>
    <x v="12"/>
    <x v="0"/>
    <x v="0"/>
    <n v="174366"/>
  </r>
  <r>
    <x v="0"/>
    <x v="0"/>
    <x v="15"/>
    <x v="808"/>
    <x v="13"/>
    <x v="0"/>
    <x v="0"/>
    <n v="187017"/>
  </r>
  <r>
    <x v="0"/>
    <x v="0"/>
    <x v="15"/>
    <x v="808"/>
    <x v="14"/>
    <x v="0"/>
    <x v="0"/>
    <n v="74807"/>
  </r>
  <r>
    <x v="0"/>
    <x v="0"/>
    <x v="15"/>
    <x v="808"/>
    <x v="16"/>
    <x v="0"/>
    <x v="0"/>
    <n v="164327"/>
  </r>
  <r>
    <x v="0"/>
    <x v="0"/>
    <x v="15"/>
    <x v="808"/>
    <x v="17"/>
    <x v="0"/>
    <x v="0"/>
    <n v="395264"/>
  </r>
  <r>
    <x v="0"/>
    <x v="0"/>
    <x v="15"/>
    <x v="808"/>
    <x v="122"/>
    <x v="0"/>
    <x v="0"/>
    <n v="1338028"/>
  </r>
  <r>
    <x v="0"/>
    <x v="0"/>
    <x v="15"/>
    <x v="808"/>
    <x v="18"/>
    <x v="0"/>
    <x v="0"/>
    <n v="16569"/>
  </r>
  <r>
    <x v="0"/>
    <x v="0"/>
    <x v="15"/>
    <x v="808"/>
    <x v="19"/>
    <x v="0"/>
    <x v="0"/>
    <n v="53962"/>
  </r>
  <r>
    <x v="0"/>
    <x v="0"/>
    <x v="15"/>
    <x v="808"/>
    <x v="23"/>
    <x v="0"/>
    <x v="0"/>
    <n v="7738735"/>
  </r>
  <r>
    <x v="0"/>
    <x v="0"/>
    <x v="15"/>
    <x v="808"/>
    <x v="124"/>
    <x v="0"/>
    <x v="0"/>
    <n v="720020"/>
  </r>
  <r>
    <x v="0"/>
    <x v="0"/>
    <x v="15"/>
    <x v="808"/>
    <x v="27"/>
    <x v="0"/>
    <x v="0"/>
    <n v="1500"/>
  </r>
  <r>
    <x v="0"/>
    <x v="0"/>
    <x v="15"/>
    <x v="808"/>
    <x v="31"/>
    <x v="0"/>
    <x v="0"/>
    <n v="500"/>
  </r>
  <r>
    <x v="0"/>
    <x v="0"/>
    <x v="15"/>
    <x v="808"/>
    <x v="34"/>
    <x v="0"/>
    <x v="0"/>
    <n v="20447"/>
  </r>
  <r>
    <x v="0"/>
    <x v="0"/>
    <x v="15"/>
    <x v="808"/>
    <x v="74"/>
    <x v="0"/>
    <x v="0"/>
    <n v="244549"/>
  </r>
  <r>
    <x v="0"/>
    <x v="0"/>
    <x v="15"/>
    <x v="808"/>
    <x v="152"/>
    <x v="0"/>
    <x v="0"/>
    <n v="5000"/>
  </r>
  <r>
    <x v="0"/>
    <x v="0"/>
    <x v="15"/>
    <x v="808"/>
    <x v="92"/>
    <x v="0"/>
    <x v="0"/>
    <n v="76000"/>
  </r>
  <r>
    <x v="0"/>
    <x v="0"/>
    <x v="15"/>
    <x v="808"/>
    <x v="93"/>
    <x v="0"/>
    <x v="0"/>
    <n v="300000"/>
  </r>
  <r>
    <x v="0"/>
    <x v="0"/>
    <x v="15"/>
    <x v="808"/>
    <x v="159"/>
    <x v="0"/>
    <x v="0"/>
    <n v="8000"/>
  </r>
  <r>
    <x v="0"/>
    <x v="0"/>
    <x v="15"/>
    <x v="808"/>
    <x v="160"/>
    <x v="0"/>
    <x v="0"/>
    <n v="37000"/>
  </r>
  <r>
    <x v="0"/>
    <x v="0"/>
    <x v="15"/>
    <x v="808"/>
    <x v="94"/>
    <x v="0"/>
    <x v="0"/>
    <n v="76000"/>
  </r>
  <r>
    <x v="0"/>
    <x v="0"/>
    <x v="15"/>
    <x v="808"/>
    <x v="95"/>
    <x v="0"/>
    <x v="0"/>
    <n v="200000"/>
  </r>
  <r>
    <x v="0"/>
    <x v="0"/>
    <x v="15"/>
    <x v="809"/>
    <x v="1"/>
    <x v="0"/>
    <x v="0"/>
    <n v="2214705"/>
  </r>
  <r>
    <x v="0"/>
    <x v="0"/>
    <x v="15"/>
    <x v="809"/>
    <x v="121"/>
    <x v="0"/>
    <x v="0"/>
    <n v="57542"/>
  </r>
  <r>
    <x v="0"/>
    <x v="0"/>
    <x v="15"/>
    <x v="809"/>
    <x v="5"/>
    <x v="0"/>
    <x v="0"/>
    <n v="230068"/>
  </r>
  <r>
    <x v="0"/>
    <x v="0"/>
    <x v="15"/>
    <x v="809"/>
    <x v="11"/>
    <x v="0"/>
    <x v="0"/>
    <n v="268849"/>
  </r>
  <r>
    <x v="0"/>
    <x v="0"/>
    <x v="15"/>
    <x v="809"/>
    <x v="12"/>
    <x v="0"/>
    <x v="0"/>
    <n v="91209"/>
  </r>
  <r>
    <x v="0"/>
    <x v="0"/>
    <x v="15"/>
    <x v="809"/>
    <x v="13"/>
    <x v="0"/>
    <x v="0"/>
    <n v="98515"/>
  </r>
  <r>
    <x v="0"/>
    <x v="0"/>
    <x v="15"/>
    <x v="809"/>
    <x v="14"/>
    <x v="0"/>
    <x v="0"/>
    <n v="39407"/>
  </r>
  <r>
    <x v="0"/>
    <x v="0"/>
    <x v="15"/>
    <x v="809"/>
    <x v="16"/>
    <x v="0"/>
    <x v="0"/>
    <n v="107972"/>
  </r>
  <r>
    <x v="0"/>
    <x v="0"/>
    <x v="15"/>
    <x v="809"/>
    <x v="17"/>
    <x v="0"/>
    <x v="0"/>
    <n v="277014"/>
  </r>
  <r>
    <x v="0"/>
    <x v="0"/>
    <x v="15"/>
    <x v="809"/>
    <x v="122"/>
    <x v="0"/>
    <x v="0"/>
    <n v="953079"/>
  </r>
  <r>
    <x v="0"/>
    <x v="0"/>
    <x v="15"/>
    <x v="809"/>
    <x v="18"/>
    <x v="0"/>
    <x v="0"/>
    <n v="8518"/>
  </r>
  <r>
    <x v="0"/>
    <x v="0"/>
    <x v="15"/>
    <x v="809"/>
    <x v="19"/>
    <x v="0"/>
    <x v="0"/>
    <n v="35192"/>
  </r>
  <r>
    <x v="0"/>
    <x v="0"/>
    <x v="15"/>
    <x v="809"/>
    <x v="23"/>
    <x v="0"/>
    <x v="0"/>
    <n v="5483148"/>
  </r>
  <r>
    <x v="0"/>
    <x v="0"/>
    <x v="15"/>
    <x v="809"/>
    <x v="124"/>
    <x v="0"/>
    <x v="0"/>
    <n v="255744"/>
  </r>
  <r>
    <x v="0"/>
    <x v="0"/>
    <x v="15"/>
    <x v="809"/>
    <x v="27"/>
    <x v="0"/>
    <x v="0"/>
    <n v="1674"/>
  </r>
  <r>
    <x v="0"/>
    <x v="0"/>
    <x v="15"/>
    <x v="809"/>
    <x v="29"/>
    <x v="0"/>
    <x v="0"/>
    <n v="1200"/>
  </r>
  <r>
    <x v="0"/>
    <x v="0"/>
    <x v="15"/>
    <x v="809"/>
    <x v="30"/>
    <x v="0"/>
    <x v="0"/>
    <n v="1128"/>
  </r>
  <r>
    <x v="0"/>
    <x v="0"/>
    <x v="15"/>
    <x v="809"/>
    <x v="31"/>
    <x v="0"/>
    <x v="0"/>
    <n v="2088"/>
  </r>
  <r>
    <x v="0"/>
    <x v="0"/>
    <x v="15"/>
    <x v="809"/>
    <x v="34"/>
    <x v="0"/>
    <x v="0"/>
    <n v="17395"/>
  </r>
  <r>
    <x v="0"/>
    <x v="0"/>
    <x v="15"/>
    <x v="809"/>
    <x v="135"/>
    <x v="0"/>
    <x v="0"/>
    <n v="376"/>
  </r>
  <r>
    <x v="0"/>
    <x v="0"/>
    <x v="15"/>
    <x v="809"/>
    <x v="36"/>
    <x v="0"/>
    <x v="0"/>
    <n v="2632"/>
  </r>
  <r>
    <x v="0"/>
    <x v="0"/>
    <x v="15"/>
    <x v="809"/>
    <x v="74"/>
    <x v="0"/>
    <x v="0"/>
    <n v="970880"/>
  </r>
  <r>
    <x v="0"/>
    <x v="0"/>
    <x v="15"/>
    <x v="809"/>
    <x v="152"/>
    <x v="0"/>
    <x v="0"/>
    <n v="7520"/>
  </r>
  <r>
    <x v="0"/>
    <x v="0"/>
    <x v="15"/>
    <x v="809"/>
    <x v="92"/>
    <x v="0"/>
    <x v="0"/>
    <n v="360322"/>
  </r>
  <r>
    <x v="0"/>
    <x v="0"/>
    <x v="15"/>
    <x v="809"/>
    <x v="93"/>
    <x v="0"/>
    <x v="0"/>
    <n v="98900"/>
  </r>
  <r>
    <x v="0"/>
    <x v="0"/>
    <x v="15"/>
    <x v="809"/>
    <x v="159"/>
    <x v="0"/>
    <x v="0"/>
    <n v="10000"/>
  </r>
  <r>
    <x v="0"/>
    <x v="0"/>
    <x v="15"/>
    <x v="809"/>
    <x v="160"/>
    <x v="0"/>
    <x v="0"/>
    <n v="13232"/>
  </r>
  <r>
    <x v="0"/>
    <x v="0"/>
    <x v="15"/>
    <x v="809"/>
    <x v="161"/>
    <x v="0"/>
    <x v="0"/>
    <n v="14000"/>
  </r>
  <r>
    <x v="0"/>
    <x v="0"/>
    <x v="15"/>
    <x v="809"/>
    <x v="94"/>
    <x v="0"/>
    <x v="0"/>
    <n v="272000"/>
  </r>
  <r>
    <x v="0"/>
    <x v="0"/>
    <x v="15"/>
    <x v="809"/>
    <x v="95"/>
    <x v="0"/>
    <x v="0"/>
    <n v="110500"/>
  </r>
  <r>
    <x v="0"/>
    <x v="0"/>
    <x v="15"/>
    <x v="809"/>
    <x v="288"/>
    <x v="0"/>
    <x v="0"/>
    <n v="7800"/>
  </r>
  <r>
    <x v="0"/>
    <x v="0"/>
    <x v="15"/>
    <x v="809"/>
    <x v="97"/>
    <x v="0"/>
    <x v="0"/>
    <n v="128731"/>
  </r>
  <r>
    <x v="0"/>
    <x v="0"/>
    <x v="15"/>
    <x v="810"/>
    <x v="1"/>
    <x v="0"/>
    <x v="0"/>
    <n v="1107959"/>
  </r>
  <r>
    <x v="0"/>
    <x v="0"/>
    <x v="15"/>
    <x v="810"/>
    <x v="121"/>
    <x v="0"/>
    <x v="0"/>
    <n v="33341"/>
  </r>
  <r>
    <x v="0"/>
    <x v="0"/>
    <x v="15"/>
    <x v="810"/>
    <x v="5"/>
    <x v="0"/>
    <x v="0"/>
    <n v="133307"/>
  </r>
  <r>
    <x v="0"/>
    <x v="0"/>
    <x v="15"/>
    <x v="810"/>
    <x v="11"/>
    <x v="0"/>
    <x v="0"/>
    <n v="158378"/>
  </r>
  <r>
    <x v="0"/>
    <x v="0"/>
    <x v="15"/>
    <x v="810"/>
    <x v="12"/>
    <x v="0"/>
    <x v="0"/>
    <n v="53842"/>
  </r>
  <r>
    <x v="0"/>
    <x v="0"/>
    <x v="15"/>
    <x v="810"/>
    <x v="13"/>
    <x v="0"/>
    <x v="0"/>
    <n v="57318"/>
  </r>
  <r>
    <x v="0"/>
    <x v="0"/>
    <x v="15"/>
    <x v="810"/>
    <x v="14"/>
    <x v="0"/>
    <x v="0"/>
    <n v="22928"/>
  </r>
  <r>
    <x v="0"/>
    <x v="0"/>
    <x v="15"/>
    <x v="810"/>
    <x v="16"/>
    <x v="0"/>
    <x v="0"/>
    <n v="55547"/>
  </r>
  <r>
    <x v="0"/>
    <x v="0"/>
    <x v="15"/>
    <x v="810"/>
    <x v="17"/>
    <x v="0"/>
    <x v="0"/>
    <n v="169712"/>
  </r>
  <r>
    <x v="0"/>
    <x v="0"/>
    <x v="15"/>
    <x v="810"/>
    <x v="122"/>
    <x v="0"/>
    <x v="0"/>
    <n v="484614"/>
  </r>
  <r>
    <x v="0"/>
    <x v="0"/>
    <x v="15"/>
    <x v="810"/>
    <x v="18"/>
    <x v="0"/>
    <x v="0"/>
    <n v="5206"/>
  </r>
  <r>
    <x v="0"/>
    <x v="0"/>
    <x v="15"/>
    <x v="810"/>
    <x v="19"/>
    <x v="0"/>
    <x v="0"/>
    <n v="21115"/>
  </r>
  <r>
    <x v="0"/>
    <x v="0"/>
    <x v="15"/>
    <x v="810"/>
    <x v="23"/>
    <x v="0"/>
    <x v="0"/>
    <n v="2696564"/>
  </r>
  <r>
    <x v="0"/>
    <x v="0"/>
    <x v="15"/>
    <x v="810"/>
    <x v="124"/>
    <x v="0"/>
    <x v="0"/>
    <n v="162308"/>
  </r>
  <r>
    <x v="0"/>
    <x v="0"/>
    <x v="15"/>
    <x v="810"/>
    <x v="27"/>
    <x v="0"/>
    <x v="0"/>
    <n v="11111405"/>
  </r>
  <r>
    <x v="0"/>
    <x v="0"/>
    <x v="15"/>
    <x v="810"/>
    <x v="29"/>
    <x v="0"/>
    <x v="0"/>
    <n v="1600000"/>
  </r>
  <r>
    <x v="0"/>
    <x v="0"/>
    <x v="15"/>
    <x v="810"/>
    <x v="30"/>
    <x v="0"/>
    <x v="0"/>
    <n v="1800"/>
  </r>
  <r>
    <x v="0"/>
    <x v="0"/>
    <x v="15"/>
    <x v="810"/>
    <x v="31"/>
    <x v="0"/>
    <x v="0"/>
    <n v="300"/>
  </r>
  <r>
    <x v="0"/>
    <x v="0"/>
    <x v="15"/>
    <x v="810"/>
    <x v="34"/>
    <x v="0"/>
    <x v="0"/>
    <n v="36000"/>
  </r>
  <r>
    <x v="0"/>
    <x v="0"/>
    <x v="15"/>
    <x v="810"/>
    <x v="135"/>
    <x v="0"/>
    <x v="0"/>
    <n v="1000"/>
  </r>
  <r>
    <x v="0"/>
    <x v="0"/>
    <x v="15"/>
    <x v="810"/>
    <x v="36"/>
    <x v="0"/>
    <x v="0"/>
    <n v="2000"/>
  </r>
  <r>
    <x v="0"/>
    <x v="0"/>
    <x v="15"/>
    <x v="810"/>
    <x v="139"/>
    <x v="0"/>
    <x v="0"/>
    <n v="27000"/>
  </r>
  <r>
    <x v="0"/>
    <x v="0"/>
    <x v="15"/>
    <x v="810"/>
    <x v="48"/>
    <x v="0"/>
    <x v="0"/>
    <n v="27000"/>
  </r>
  <r>
    <x v="0"/>
    <x v="0"/>
    <x v="15"/>
    <x v="810"/>
    <x v="49"/>
    <x v="0"/>
    <x v="0"/>
    <n v="2374"/>
  </r>
  <r>
    <x v="0"/>
    <x v="0"/>
    <x v="15"/>
    <x v="810"/>
    <x v="147"/>
    <x v="0"/>
    <x v="0"/>
    <n v="200000"/>
  </r>
  <r>
    <x v="0"/>
    <x v="0"/>
    <x v="15"/>
    <x v="810"/>
    <x v="151"/>
    <x v="0"/>
    <x v="0"/>
    <n v="111867"/>
  </r>
  <r>
    <x v="0"/>
    <x v="0"/>
    <x v="15"/>
    <x v="810"/>
    <x v="152"/>
    <x v="0"/>
    <x v="0"/>
    <n v="2000"/>
  </r>
  <r>
    <x v="0"/>
    <x v="0"/>
    <x v="15"/>
    <x v="810"/>
    <x v="92"/>
    <x v="0"/>
    <x v="0"/>
    <n v="106000"/>
  </r>
  <r>
    <x v="0"/>
    <x v="0"/>
    <x v="15"/>
    <x v="810"/>
    <x v="93"/>
    <x v="0"/>
    <x v="0"/>
    <n v="74000"/>
  </r>
  <r>
    <x v="0"/>
    <x v="0"/>
    <x v="15"/>
    <x v="810"/>
    <x v="159"/>
    <x v="0"/>
    <x v="0"/>
    <n v="17600"/>
  </r>
  <r>
    <x v="0"/>
    <x v="0"/>
    <x v="15"/>
    <x v="810"/>
    <x v="160"/>
    <x v="0"/>
    <x v="0"/>
    <n v="11000"/>
  </r>
  <r>
    <x v="0"/>
    <x v="0"/>
    <x v="15"/>
    <x v="810"/>
    <x v="94"/>
    <x v="0"/>
    <x v="0"/>
    <n v="74000"/>
  </r>
  <r>
    <x v="0"/>
    <x v="0"/>
    <x v="15"/>
    <x v="810"/>
    <x v="95"/>
    <x v="0"/>
    <x v="0"/>
    <n v="60000"/>
  </r>
  <r>
    <x v="0"/>
    <x v="0"/>
    <x v="15"/>
    <x v="810"/>
    <x v="179"/>
    <x v="0"/>
    <x v="0"/>
    <n v="25380"/>
  </r>
  <r>
    <x v="0"/>
    <x v="0"/>
    <x v="15"/>
    <x v="811"/>
    <x v="1"/>
    <x v="0"/>
    <x v="0"/>
    <n v="4645364"/>
  </r>
  <r>
    <x v="0"/>
    <x v="0"/>
    <x v="15"/>
    <x v="811"/>
    <x v="121"/>
    <x v="0"/>
    <x v="0"/>
    <n v="139792"/>
  </r>
  <r>
    <x v="0"/>
    <x v="0"/>
    <x v="15"/>
    <x v="811"/>
    <x v="5"/>
    <x v="0"/>
    <x v="0"/>
    <n v="558919"/>
  </r>
  <r>
    <x v="0"/>
    <x v="0"/>
    <x v="15"/>
    <x v="811"/>
    <x v="11"/>
    <x v="0"/>
    <x v="0"/>
    <n v="681379"/>
  </r>
  <r>
    <x v="0"/>
    <x v="0"/>
    <x v="15"/>
    <x v="811"/>
    <x v="12"/>
    <x v="0"/>
    <x v="0"/>
    <n v="231268"/>
  </r>
  <r>
    <x v="0"/>
    <x v="0"/>
    <x v="15"/>
    <x v="811"/>
    <x v="13"/>
    <x v="0"/>
    <x v="0"/>
    <n v="248987"/>
  </r>
  <r>
    <x v="0"/>
    <x v="0"/>
    <x v="15"/>
    <x v="811"/>
    <x v="14"/>
    <x v="0"/>
    <x v="0"/>
    <n v="99595"/>
  </r>
  <r>
    <x v="0"/>
    <x v="0"/>
    <x v="15"/>
    <x v="811"/>
    <x v="16"/>
    <x v="0"/>
    <x v="0"/>
    <n v="225160"/>
  </r>
  <r>
    <x v="0"/>
    <x v="0"/>
    <x v="15"/>
    <x v="811"/>
    <x v="17"/>
    <x v="0"/>
    <x v="0"/>
    <n v="520583"/>
  </r>
  <r>
    <x v="0"/>
    <x v="0"/>
    <x v="15"/>
    <x v="811"/>
    <x v="122"/>
    <x v="0"/>
    <x v="0"/>
    <n v="1813322"/>
  </r>
  <r>
    <x v="0"/>
    <x v="0"/>
    <x v="15"/>
    <x v="811"/>
    <x v="18"/>
    <x v="0"/>
    <x v="0"/>
    <n v="21774"/>
  </r>
  <r>
    <x v="0"/>
    <x v="0"/>
    <x v="15"/>
    <x v="811"/>
    <x v="19"/>
    <x v="0"/>
    <x v="0"/>
    <n v="65693"/>
  </r>
  <r>
    <x v="0"/>
    <x v="0"/>
    <x v="15"/>
    <x v="811"/>
    <x v="23"/>
    <x v="0"/>
    <x v="0"/>
    <n v="10776533"/>
  </r>
  <r>
    <x v="0"/>
    <x v="0"/>
    <x v="15"/>
    <x v="811"/>
    <x v="124"/>
    <x v="0"/>
    <x v="0"/>
    <n v="1026808"/>
  </r>
  <r>
    <x v="0"/>
    <x v="0"/>
    <x v="15"/>
    <x v="811"/>
    <x v="27"/>
    <x v="0"/>
    <x v="0"/>
    <n v="5800"/>
  </r>
  <r>
    <x v="0"/>
    <x v="0"/>
    <x v="15"/>
    <x v="811"/>
    <x v="29"/>
    <x v="0"/>
    <x v="0"/>
    <n v="1400"/>
  </r>
  <r>
    <x v="0"/>
    <x v="0"/>
    <x v="15"/>
    <x v="811"/>
    <x v="34"/>
    <x v="0"/>
    <x v="0"/>
    <n v="19000"/>
  </r>
  <r>
    <x v="0"/>
    <x v="0"/>
    <x v="15"/>
    <x v="811"/>
    <x v="135"/>
    <x v="0"/>
    <x v="0"/>
    <n v="5500"/>
  </r>
  <r>
    <x v="0"/>
    <x v="0"/>
    <x v="15"/>
    <x v="811"/>
    <x v="138"/>
    <x v="0"/>
    <x v="0"/>
    <n v="25508"/>
  </r>
  <r>
    <x v="0"/>
    <x v="0"/>
    <x v="15"/>
    <x v="811"/>
    <x v="66"/>
    <x v="0"/>
    <x v="0"/>
    <n v="2200"/>
  </r>
  <r>
    <x v="0"/>
    <x v="0"/>
    <x v="15"/>
    <x v="811"/>
    <x v="68"/>
    <x v="0"/>
    <x v="0"/>
    <n v="735865"/>
  </r>
  <r>
    <x v="0"/>
    <x v="0"/>
    <x v="15"/>
    <x v="811"/>
    <x v="147"/>
    <x v="0"/>
    <x v="0"/>
    <n v="600000"/>
  </r>
  <r>
    <x v="0"/>
    <x v="0"/>
    <x v="15"/>
    <x v="811"/>
    <x v="149"/>
    <x v="0"/>
    <x v="0"/>
    <n v="68583"/>
  </r>
  <r>
    <x v="0"/>
    <x v="0"/>
    <x v="15"/>
    <x v="811"/>
    <x v="150"/>
    <x v="0"/>
    <x v="0"/>
    <n v="89500"/>
  </r>
  <r>
    <x v="0"/>
    <x v="0"/>
    <x v="15"/>
    <x v="811"/>
    <x v="73"/>
    <x v="0"/>
    <x v="0"/>
    <n v="48200"/>
  </r>
  <r>
    <x v="0"/>
    <x v="0"/>
    <x v="15"/>
    <x v="811"/>
    <x v="74"/>
    <x v="0"/>
    <x v="0"/>
    <n v="519492"/>
  </r>
  <r>
    <x v="0"/>
    <x v="0"/>
    <x v="15"/>
    <x v="811"/>
    <x v="152"/>
    <x v="0"/>
    <x v="0"/>
    <n v="21500"/>
  </r>
  <r>
    <x v="0"/>
    <x v="0"/>
    <x v="15"/>
    <x v="811"/>
    <x v="75"/>
    <x v="0"/>
    <x v="0"/>
    <n v="31800"/>
  </r>
  <r>
    <x v="0"/>
    <x v="0"/>
    <x v="15"/>
    <x v="811"/>
    <x v="155"/>
    <x v="0"/>
    <x v="0"/>
    <n v="37000000"/>
  </r>
  <r>
    <x v="0"/>
    <x v="0"/>
    <x v="15"/>
    <x v="811"/>
    <x v="92"/>
    <x v="0"/>
    <x v="0"/>
    <n v="292000"/>
  </r>
  <r>
    <x v="0"/>
    <x v="0"/>
    <x v="15"/>
    <x v="811"/>
    <x v="93"/>
    <x v="0"/>
    <x v="0"/>
    <n v="81000"/>
  </r>
  <r>
    <x v="0"/>
    <x v="0"/>
    <x v="15"/>
    <x v="811"/>
    <x v="159"/>
    <x v="0"/>
    <x v="0"/>
    <n v="6000"/>
  </r>
  <r>
    <x v="0"/>
    <x v="0"/>
    <x v="15"/>
    <x v="811"/>
    <x v="160"/>
    <x v="0"/>
    <x v="0"/>
    <n v="7800"/>
  </r>
  <r>
    <x v="0"/>
    <x v="0"/>
    <x v="15"/>
    <x v="811"/>
    <x v="94"/>
    <x v="0"/>
    <x v="0"/>
    <n v="76000"/>
  </r>
  <r>
    <x v="0"/>
    <x v="0"/>
    <x v="15"/>
    <x v="811"/>
    <x v="95"/>
    <x v="0"/>
    <x v="0"/>
    <n v="63000"/>
  </r>
  <r>
    <x v="0"/>
    <x v="0"/>
    <x v="15"/>
    <x v="811"/>
    <x v="97"/>
    <x v="0"/>
    <x v="0"/>
    <n v="97000"/>
  </r>
  <r>
    <x v="0"/>
    <x v="0"/>
    <x v="15"/>
    <x v="812"/>
    <x v="1"/>
    <x v="0"/>
    <x v="0"/>
    <n v="10872835"/>
  </r>
  <r>
    <x v="0"/>
    <x v="0"/>
    <x v="15"/>
    <x v="812"/>
    <x v="121"/>
    <x v="0"/>
    <x v="0"/>
    <n v="327196"/>
  </r>
  <r>
    <x v="0"/>
    <x v="0"/>
    <x v="15"/>
    <x v="812"/>
    <x v="5"/>
    <x v="0"/>
    <x v="0"/>
    <n v="1308192"/>
  </r>
  <r>
    <x v="0"/>
    <x v="0"/>
    <x v="15"/>
    <x v="812"/>
    <x v="11"/>
    <x v="0"/>
    <x v="0"/>
    <n v="1684711"/>
  </r>
  <r>
    <x v="0"/>
    <x v="0"/>
    <x v="15"/>
    <x v="812"/>
    <x v="12"/>
    <x v="0"/>
    <x v="0"/>
    <n v="572717"/>
  </r>
  <r>
    <x v="0"/>
    <x v="0"/>
    <x v="15"/>
    <x v="812"/>
    <x v="13"/>
    <x v="0"/>
    <x v="0"/>
    <n v="609713"/>
  </r>
  <r>
    <x v="0"/>
    <x v="0"/>
    <x v="15"/>
    <x v="812"/>
    <x v="14"/>
    <x v="0"/>
    <x v="0"/>
    <n v="243884"/>
  </r>
  <r>
    <x v="0"/>
    <x v="0"/>
    <x v="15"/>
    <x v="812"/>
    <x v="16"/>
    <x v="0"/>
    <x v="0"/>
    <n v="312517"/>
  </r>
  <r>
    <x v="0"/>
    <x v="0"/>
    <x v="15"/>
    <x v="812"/>
    <x v="17"/>
    <x v="0"/>
    <x v="0"/>
    <n v="818500"/>
  </r>
  <r>
    <x v="0"/>
    <x v="0"/>
    <x v="15"/>
    <x v="812"/>
    <x v="122"/>
    <x v="0"/>
    <x v="0"/>
    <n v="1998880"/>
  </r>
  <r>
    <x v="0"/>
    <x v="0"/>
    <x v="15"/>
    <x v="812"/>
    <x v="18"/>
    <x v="0"/>
    <x v="0"/>
    <n v="55386"/>
  </r>
  <r>
    <x v="0"/>
    <x v="0"/>
    <x v="15"/>
    <x v="812"/>
    <x v="19"/>
    <x v="0"/>
    <x v="0"/>
    <n v="105580"/>
  </r>
  <r>
    <x v="0"/>
    <x v="0"/>
    <x v="15"/>
    <x v="812"/>
    <x v="23"/>
    <x v="0"/>
    <x v="0"/>
    <n v="12026191"/>
  </r>
  <r>
    <x v="0"/>
    <x v="0"/>
    <x v="15"/>
    <x v="812"/>
    <x v="124"/>
    <x v="0"/>
    <x v="0"/>
    <n v="3558636"/>
  </r>
  <r>
    <x v="0"/>
    <x v="0"/>
    <x v="15"/>
    <x v="812"/>
    <x v="27"/>
    <x v="0"/>
    <x v="0"/>
    <n v="51000"/>
  </r>
  <r>
    <x v="0"/>
    <x v="0"/>
    <x v="15"/>
    <x v="812"/>
    <x v="29"/>
    <x v="0"/>
    <x v="0"/>
    <n v="1000"/>
  </r>
  <r>
    <x v="0"/>
    <x v="0"/>
    <x v="15"/>
    <x v="812"/>
    <x v="31"/>
    <x v="0"/>
    <x v="0"/>
    <n v="4000"/>
  </r>
  <r>
    <x v="0"/>
    <x v="0"/>
    <x v="15"/>
    <x v="812"/>
    <x v="34"/>
    <x v="0"/>
    <x v="0"/>
    <n v="38000"/>
  </r>
  <r>
    <x v="0"/>
    <x v="0"/>
    <x v="15"/>
    <x v="812"/>
    <x v="135"/>
    <x v="0"/>
    <x v="0"/>
    <n v="23000"/>
  </r>
  <r>
    <x v="0"/>
    <x v="0"/>
    <x v="15"/>
    <x v="812"/>
    <x v="190"/>
    <x v="0"/>
    <x v="0"/>
    <n v="5397951"/>
  </r>
  <r>
    <x v="0"/>
    <x v="0"/>
    <x v="15"/>
    <x v="812"/>
    <x v="66"/>
    <x v="0"/>
    <x v="0"/>
    <n v="5000"/>
  </r>
  <r>
    <x v="0"/>
    <x v="0"/>
    <x v="15"/>
    <x v="812"/>
    <x v="69"/>
    <x v="0"/>
    <x v="0"/>
    <n v="15000"/>
  </r>
  <r>
    <x v="0"/>
    <x v="0"/>
    <x v="15"/>
    <x v="812"/>
    <x v="149"/>
    <x v="0"/>
    <x v="0"/>
    <n v="3200000"/>
  </r>
  <r>
    <x v="0"/>
    <x v="0"/>
    <x v="15"/>
    <x v="812"/>
    <x v="72"/>
    <x v="0"/>
    <x v="0"/>
    <n v="16000"/>
  </r>
  <r>
    <x v="0"/>
    <x v="0"/>
    <x v="15"/>
    <x v="812"/>
    <x v="73"/>
    <x v="0"/>
    <x v="0"/>
    <n v="500000"/>
  </r>
  <r>
    <x v="0"/>
    <x v="0"/>
    <x v="15"/>
    <x v="812"/>
    <x v="74"/>
    <x v="0"/>
    <x v="0"/>
    <n v="8000000"/>
  </r>
  <r>
    <x v="0"/>
    <x v="0"/>
    <x v="15"/>
    <x v="812"/>
    <x v="151"/>
    <x v="0"/>
    <x v="0"/>
    <n v="10000000"/>
  </r>
  <r>
    <x v="0"/>
    <x v="0"/>
    <x v="15"/>
    <x v="812"/>
    <x v="152"/>
    <x v="0"/>
    <x v="0"/>
    <n v="80000"/>
  </r>
  <r>
    <x v="0"/>
    <x v="0"/>
    <x v="15"/>
    <x v="812"/>
    <x v="75"/>
    <x v="0"/>
    <x v="0"/>
    <n v="14820923"/>
  </r>
  <r>
    <x v="0"/>
    <x v="0"/>
    <x v="15"/>
    <x v="812"/>
    <x v="92"/>
    <x v="0"/>
    <x v="0"/>
    <n v="370000"/>
  </r>
  <r>
    <x v="0"/>
    <x v="0"/>
    <x v="15"/>
    <x v="812"/>
    <x v="93"/>
    <x v="0"/>
    <x v="0"/>
    <n v="230000"/>
  </r>
  <r>
    <x v="0"/>
    <x v="0"/>
    <x v="15"/>
    <x v="812"/>
    <x v="159"/>
    <x v="0"/>
    <x v="0"/>
    <n v="45000"/>
  </r>
  <r>
    <x v="0"/>
    <x v="0"/>
    <x v="15"/>
    <x v="812"/>
    <x v="160"/>
    <x v="0"/>
    <x v="0"/>
    <n v="60000"/>
  </r>
  <r>
    <x v="0"/>
    <x v="0"/>
    <x v="15"/>
    <x v="812"/>
    <x v="94"/>
    <x v="0"/>
    <x v="0"/>
    <n v="125000"/>
  </r>
  <r>
    <x v="0"/>
    <x v="0"/>
    <x v="15"/>
    <x v="812"/>
    <x v="95"/>
    <x v="0"/>
    <x v="0"/>
    <n v="150000"/>
  </r>
  <r>
    <x v="0"/>
    <x v="0"/>
    <x v="15"/>
    <x v="812"/>
    <x v="97"/>
    <x v="0"/>
    <x v="0"/>
    <n v="298000"/>
  </r>
  <r>
    <x v="0"/>
    <x v="0"/>
    <x v="15"/>
    <x v="812"/>
    <x v="179"/>
    <x v="0"/>
    <x v="0"/>
    <n v="5000"/>
  </r>
  <r>
    <x v="0"/>
    <x v="0"/>
    <x v="15"/>
    <x v="812"/>
    <x v="164"/>
    <x v="0"/>
    <x v="0"/>
    <n v="113978"/>
  </r>
  <r>
    <x v="0"/>
    <x v="0"/>
    <x v="15"/>
    <x v="813"/>
    <x v="1"/>
    <x v="0"/>
    <x v="0"/>
    <n v="10327629"/>
  </r>
  <r>
    <x v="0"/>
    <x v="0"/>
    <x v="15"/>
    <x v="813"/>
    <x v="121"/>
    <x v="0"/>
    <x v="0"/>
    <n v="342571"/>
  </r>
  <r>
    <x v="0"/>
    <x v="0"/>
    <x v="15"/>
    <x v="813"/>
    <x v="5"/>
    <x v="0"/>
    <x v="0"/>
    <n v="1369678"/>
  </r>
  <r>
    <x v="0"/>
    <x v="0"/>
    <x v="15"/>
    <x v="813"/>
    <x v="11"/>
    <x v="0"/>
    <x v="0"/>
    <n v="1722534"/>
  </r>
  <r>
    <x v="0"/>
    <x v="0"/>
    <x v="15"/>
    <x v="813"/>
    <x v="12"/>
    <x v="0"/>
    <x v="0"/>
    <n v="587352"/>
  </r>
  <r>
    <x v="0"/>
    <x v="0"/>
    <x v="15"/>
    <x v="813"/>
    <x v="13"/>
    <x v="0"/>
    <x v="0"/>
    <n v="611867"/>
  </r>
  <r>
    <x v="0"/>
    <x v="0"/>
    <x v="15"/>
    <x v="813"/>
    <x v="14"/>
    <x v="0"/>
    <x v="0"/>
    <n v="244749"/>
  </r>
  <r>
    <x v="0"/>
    <x v="0"/>
    <x v="15"/>
    <x v="813"/>
    <x v="16"/>
    <x v="0"/>
    <x v="0"/>
    <n v="416625"/>
  </r>
  <r>
    <x v="0"/>
    <x v="0"/>
    <x v="15"/>
    <x v="813"/>
    <x v="17"/>
    <x v="0"/>
    <x v="0"/>
    <n v="1286320"/>
  </r>
  <r>
    <x v="0"/>
    <x v="0"/>
    <x v="15"/>
    <x v="813"/>
    <x v="122"/>
    <x v="0"/>
    <x v="0"/>
    <n v="3160609"/>
  </r>
  <r>
    <x v="0"/>
    <x v="0"/>
    <x v="15"/>
    <x v="813"/>
    <x v="18"/>
    <x v="0"/>
    <x v="0"/>
    <n v="59648"/>
  </r>
  <r>
    <x v="0"/>
    <x v="0"/>
    <x v="15"/>
    <x v="813"/>
    <x v="19"/>
    <x v="0"/>
    <x v="0"/>
    <n v="187697"/>
  </r>
  <r>
    <x v="0"/>
    <x v="0"/>
    <x v="15"/>
    <x v="813"/>
    <x v="23"/>
    <x v="0"/>
    <x v="0"/>
    <n v="17152109"/>
  </r>
  <r>
    <x v="0"/>
    <x v="0"/>
    <x v="15"/>
    <x v="813"/>
    <x v="124"/>
    <x v="0"/>
    <x v="0"/>
    <n v="2693208"/>
  </r>
  <r>
    <x v="0"/>
    <x v="0"/>
    <x v="15"/>
    <x v="813"/>
    <x v="27"/>
    <x v="0"/>
    <x v="0"/>
    <n v="71024"/>
  </r>
  <r>
    <x v="0"/>
    <x v="0"/>
    <x v="15"/>
    <x v="813"/>
    <x v="28"/>
    <x v="0"/>
    <x v="0"/>
    <n v="25000"/>
  </r>
  <r>
    <x v="0"/>
    <x v="0"/>
    <x v="15"/>
    <x v="813"/>
    <x v="29"/>
    <x v="0"/>
    <x v="0"/>
    <n v="40000"/>
  </r>
  <r>
    <x v="0"/>
    <x v="0"/>
    <x v="15"/>
    <x v="813"/>
    <x v="34"/>
    <x v="0"/>
    <x v="0"/>
    <n v="30000"/>
  </r>
  <r>
    <x v="0"/>
    <x v="0"/>
    <x v="15"/>
    <x v="813"/>
    <x v="55"/>
    <x v="0"/>
    <x v="0"/>
    <n v="25000"/>
  </r>
  <r>
    <x v="0"/>
    <x v="0"/>
    <x v="15"/>
    <x v="813"/>
    <x v="66"/>
    <x v="0"/>
    <x v="0"/>
    <n v="817282"/>
  </r>
  <r>
    <x v="0"/>
    <x v="0"/>
    <x v="15"/>
    <x v="813"/>
    <x v="149"/>
    <x v="0"/>
    <x v="0"/>
    <n v="1580000"/>
  </r>
  <r>
    <x v="0"/>
    <x v="0"/>
    <x v="15"/>
    <x v="813"/>
    <x v="152"/>
    <x v="0"/>
    <x v="0"/>
    <n v="13000"/>
  </r>
  <r>
    <x v="0"/>
    <x v="0"/>
    <x v="15"/>
    <x v="813"/>
    <x v="75"/>
    <x v="0"/>
    <x v="0"/>
    <n v="35000"/>
  </r>
  <r>
    <x v="0"/>
    <x v="0"/>
    <x v="15"/>
    <x v="813"/>
    <x v="92"/>
    <x v="0"/>
    <x v="0"/>
    <n v="572232"/>
  </r>
  <r>
    <x v="0"/>
    <x v="0"/>
    <x v="15"/>
    <x v="813"/>
    <x v="159"/>
    <x v="0"/>
    <x v="0"/>
    <n v="30000"/>
  </r>
  <r>
    <x v="0"/>
    <x v="0"/>
    <x v="15"/>
    <x v="813"/>
    <x v="160"/>
    <x v="0"/>
    <x v="0"/>
    <n v="35000"/>
  </r>
  <r>
    <x v="0"/>
    <x v="0"/>
    <x v="15"/>
    <x v="813"/>
    <x v="94"/>
    <x v="0"/>
    <x v="0"/>
    <n v="198000"/>
  </r>
  <r>
    <x v="0"/>
    <x v="0"/>
    <x v="15"/>
    <x v="813"/>
    <x v="99"/>
    <x v="0"/>
    <x v="0"/>
    <n v="80000"/>
  </r>
  <r>
    <x v="0"/>
    <x v="0"/>
    <x v="15"/>
    <x v="814"/>
    <x v="1"/>
    <x v="0"/>
    <x v="0"/>
    <n v="15552941"/>
  </r>
  <r>
    <x v="0"/>
    <x v="0"/>
    <x v="15"/>
    <x v="814"/>
    <x v="121"/>
    <x v="0"/>
    <x v="0"/>
    <n v="518187"/>
  </r>
  <r>
    <x v="0"/>
    <x v="0"/>
    <x v="15"/>
    <x v="814"/>
    <x v="5"/>
    <x v="0"/>
    <x v="0"/>
    <n v="2071831"/>
  </r>
  <r>
    <x v="0"/>
    <x v="0"/>
    <x v="15"/>
    <x v="814"/>
    <x v="11"/>
    <x v="0"/>
    <x v="0"/>
    <n v="2744687"/>
  </r>
  <r>
    <x v="0"/>
    <x v="0"/>
    <x v="15"/>
    <x v="814"/>
    <x v="12"/>
    <x v="0"/>
    <x v="0"/>
    <n v="932052"/>
  </r>
  <r>
    <x v="0"/>
    <x v="0"/>
    <x v="15"/>
    <x v="814"/>
    <x v="13"/>
    <x v="0"/>
    <x v="0"/>
    <n v="999867"/>
  </r>
  <r>
    <x v="0"/>
    <x v="0"/>
    <x v="15"/>
    <x v="814"/>
    <x v="14"/>
    <x v="0"/>
    <x v="0"/>
    <n v="399950"/>
  </r>
  <r>
    <x v="0"/>
    <x v="0"/>
    <x v="15"/>
    <x v="814"/>
    <x v="16"/>
    <x v="0"/>
    <x v="0"/>
    <n v="432915"/>
  </r>
  <r>
    <x v="0"/>
    <x v="0"/>
    <x v="15"/>
    <x v="814"/>
    <x v="17"/>
    <x v="0"/>
    <x v="0"/>
    <n v="630850"/>
  </r>
  <r>
    <x v="0"/>
    <x v="0"/>
    <x v="15"/>
    <x v="814"/>
    <x v="122"/>
    <x v="0"/>
    <x v="0"/>
    <n v="1689959"/>
  </r>
  <r>
    <x v="0"/>
    <x v="0"/>
    <x v="15"/>
    <x v="814"/>
    <x v="18"/>
    <x v="0"/>
    <x v="0"/>
    <n v="88525"/>
  </r>
  <r>
    <x v="0"/>
    <x v="0"/>
    <x v="15"/>
    <x v="814"/>
    <x v="19"/>
    <x v="0"/>
    <x v="0"/>
    <n v="82117"/>
  </r>
  <r>
    <x v="0"/>
    <x v="0"/>
    <x v="15"/>
    <x v="814"/>
    <x v="23"/>
    <x v="0"/>
    <x v="0"/>
    <n v="12432009"/>
  </r>
  <r>
    <x v="0"/>
    <x v="0"/>
    <x v="15"/>
    <x v="814"/>
    <x v="124"/>
    <x v="0"/>
    <x v="0"/>
    <n v="7021396"/>
  </r>
  <r>
    <x v="0"/>
    <x v="0"/>
    <x v="15"/>
    <x v="814"/>
    <x v="27"/>
    <x v="0"/>
    <x v="0"/>
    <n v="48020"/>
  </r>
  <r>
    <x v="0"/>
    <x v="0"/>
    <x v="15"/>
    <x v="814"/>
    <x v="34"/>
    <x v="0"/>
    <x v="0"/>
    <n v="30000"/>
  </r>
  <r>
    <x v="0"/>
    <x v="0"/>
    <x v="15"/>
    <x v="814"/>
    <x v="275"/>
    <x v="0"/>
    <x v="0"/>
    <n v="30000"/>
  </r>
  <r>
    <x v="0"/>
    <x v="0"/>
    <x v="15"/>
    <x v="814"/>
    <x v="40"/>
    <x v="0"/>
    <x v="0"/>
    <n v="15064"/>
  </r>
  <r>
    <x v="0"/>
    <x v="0"/>
    <x v="15"/>
    <x v="814"/>
    <x v="43"/>
    <x v="0"/>
    <x v="0"/>
    <n v="20000"/>
  </r>
  <r>
    <x v="0"/>
    <x v="0"/>
    <x v="15"/>
    <x v="814"/>
    <x v="44"/>
    <x v="0"/>
    <x v="0"/>
    <n v="4537"/>
  </r>
  <r>
    <x v="0"/>
    <x v="0"/>
    <x v="15"/>
    <x v="814"/>
    <x v="187"/>
    <x v="0"/>
    <x v="0"/>
    <n v="35500"/>
  </r>
  <r>
    <x v="0"/>
    <x v="0"/>
    <x v="15"/>
    <x v="814"/>
    <x v="190"/>
    <x v="0"/>
    <x v="0"/>
    <n v="17700"/>
  </r>
  <r>
    <x v="0"/>
    <x v="0"/>
    <x v="15"/>
    <x v="814"/>
    <x v="140"/>
    <x v="0"/>
    <x v="0"/>
    <n v="10000"/>
  </r>
  <r>
    <x v="0"/>
    <x v="0"/>
    <x v="15"/>
    <x v="814"/>
    <x v="48"/>
    <x v="0"/>
    <x v="0"/>
    <n v="26538"/>
  </r>
  <r>
    <x v="0"/>
    <x v="0"/>
    <x v="15"/>
    <x v="814"/>
    <x v="49"/>
    <x v="0"/>
    <x v="0"/>
    <n v="4500"/>
  </r>
  <r>
    <x v="0"/>
    <x v="0"/>
    <x v="15"/>
    <x v="814"/>
    <x v="50"/>
    <x v="0"/>
    <x v="0"/>
    <n v="2000"/>
  </r>
  <r>
    <x v="0"/>
    <x v="0"/>
    <x v="15"/>
    <x v="814"/>
    <x v="53"/>
    <x v="0"/>
    <x v="0"/>
    <n v="32691"/>
  </r>
  <r>
    <x v="0"/>
    <x v="0"/>
    <x v="15"/>
    <x v="814"/>
    <x v="57"/>
    <x v="0"/>
    <x v="0"/>
    <n v="15000"/>
  </r>
  <r>
    <x v="0"/>
    <x v="0"/>
    <x v="15"/>
    <x v="814"/>
    <x v="69"/>
    <x v="0"/>
    <x v="0"/>
    <n v="58062"/>
  </r>
  <r>
    <x v="0"/>
    <x v="0"/>
    <x v="15"/>
    <x v="814"/>
    <x v="152"/>
    <x v="0"/>
    <x v="0"/>
    <n v="7000"/>
  </r>
  <r>
    <x v="0"/>
    <x v="0"/>
    <x v="15"/>
    <x v="814"/>
    <x v="153"/>
    <x v="0"/>
    <x v="0"/>
    <n v="1450000"/>
  </r>
  <r>
    <x v="0"/>
    <x v="0"/>
    <x v="15"/>
    <x v="814"/>
    <x v="75"/>
    <x v="0"/>
    <x v="0"/>
    <n v="20000"/>
  </r>
  <r>
    <x v="0"/>
    <x v="0"/>
    <x v="15"/>
    <x v="814"/>
    <x v="86"/>
    <x v="0"/>
    <x v="0"/>
    <n v="20000"/>
  </r>
  <r>
    <x v="0"/>
    <x v="0"/>
    <x v="15"/>
    <x v="814"/>
    <x v="92"/>
    <x v="0"/>
    <x v="0"/>
    <n v="956000"/>
  </r>
  <r>
    <x v="0"/>
    <x v="0"/>
    <x v="15"/>
    <x v="814"/>
    <x v="93"/>
    <x v="0"/>
    <x v="0"/>
    <n v="40000"/>
  </r>
  <r>
    <x v="0"/>
    <x v="0"/>
    <x v="15"/>
    <x v="814"/>
    <x v="160"/>
    <x v="0"/>
    <x v="0"/>
    <n v="92000"/>
  </r>
  <r>
    <x v="0"/>
    <x v="0"/>
    <x v="15"/>
    <x v="814"/>
    <x v="94"/>
    <x v="0"/>
    <x v="0"/>
    <n v="867000"/>
  </r>
  <r>
    <x v="0"/>
    <x v="0"/>
    <x v="15"/>
    <x v="814"/>
    <x v="95"/>
    <x v="0"/>
    <x v="0"/>
    <n v="36500"/>
  </r>
  <r>
    <x v="0"/>
    <x v="0"/>
    <x v="15"/>
    <x v="814"/>
    <x v="97"/>
    <x v="0"/>
    <x v="0"/>
    <n v="650000"/>
  </r>
  <r>
    <x v="0"/>
    <x v="0"/>
    <x v="15"/>
    <x v="815"/>
    <x v="1"/>
    <x v="0"/>
    <x v="0"/>
    <n v="11244386"/>
  </r>
  <r>
    <x v="0"/>
    <x v="0"/>
    <x v="15"/>
    <x v="815"/>
    <x v="121"/>
    <x v="0"/>
    <x v="0"/>
    <n v="388532"/>
  </r>
  <r>
    <x v="0"/>
    <x v="0"/>
    <x v="15"/>
    <x v="815"/>
    <x v="5"/>
    <x v="0"/>
    <x v="0"/>
    <n v="1553437"/>
  </r>
  <r>
    <x v="0"/>
    <x v="0"/>
    <x v="15"/>
    <x v="815"/>
    <x v="11"/>
    <x v="0"/>
    <x v="0"/>
    <n v="1972447"/>
  </r>
  <r>
    <x v="0"/>
    <x v="0"/>
    <x v="15"/>
    <x v="815"/>
    <x v="12"/>
    <x v="0"/>
    <x v="0"/>
    <n v="686299"/>
  </r>
  <r>
    <x v="0"/>
    <x v="0"/>
    <x v="15"/>
    <x v="815"/>
    <x v="13"/>
    <x v="0"/>
    <x v="0"/>
    <n v="715447"/>
  </r>
  <r>
    <x v="0"/>
    <x v="0"/>
    <x v="15"/>
    <x v="815"/>
    <x v="14"/>
    <x v="0"/>
    <x v="0"/>
    <n v="286181"/>
  </r>
  <r>
    <x v="0"/>
    <x v="0"/>
    <x v="15"/>
    <x v="815"/>
    <x v="16"/>
    <x v="0"/>
    <x v="0"/>
    <n v="366761"/>
  </r>
  <r>
    <x v="0"/>
    <x v="0"/>
    <x v="15"/>
    <x v="815"/>
    <x v="17"/>
    <x v="0"/>
    <x v="0"/>
    <n v="1134867"/>
  </r>
  <r>
    <x v="0"/>
    <x v="0"/>
    <x v="15"/>
    <x v="815"/>
    <x v="122"/>
    <x v="0"/>
    <x v="0"/>
    <n v="2216557"/>
  </r>
  <r>
    <x v="0"/>
    <x v="0"/>
    <x v="15"/>
    <x v="815"/>
    <x v="18"/>
    <x v="0"/>
    <x v="0"/>
    <n v="69589"/>
  </r>
  <r>
    <x v="0"/>
    <x v="0"/>
    <x v="15"/>
    <x v="815"/>
    <x v="19"/>
    <x v="0"/>
    <x v="0"/>
    <n v="166582"/>
  </r>
  <r>
    <x v="0"/>
    <x v="0"/>
    <x v="15"/>
    <x v="815"/>
    <x v="23"/>
    <x v="0"/>
    <x v="0"/>
    <n v="12209521"/>
  </r>
  <r>
    <x v="0"/>
    <x v="0"/>
    <x v="15"/>
    <x v="815"/>
    <x v="124"/>
    <x v="0"/>
    <x v="0"/>
    <n v="3948756"/>
  </r>
  <r>
    <x v="0"/>
    <x v="0"/>
    <x v="15"/>
    <x v="815"/>
    <x v="27"/>
    <x v="0"/>
    <x v="0"/>
    <n v="50000"/>
  </r>
  <r>
    <x v="0"/>
    <x v="0"/>
    <x v="15"/>
    <x v="815"/>
    <x v="28"/>
    <x v="0"/>
    <x v="0"/>
    <n v="550000"/>
  </r>
  <r>
    <x v="0"/>
    <x v="0"/>
    <x v="15"/>
    <x v="815"/>
    <x v="29"/>
    <x v="0"/>
    <x v="0"/>
    <n v="55000"/>
  </r>
  <r>
    <x v="0"/>
    <x v="0"/>
    <x v="15"/>
    <x v="815"/>
    <x v="31"/>
    <x v="0"/>
    <x v="0"/>
    <n v="110000"/>
  </r>
  <r>
    <x v="0"/>
    <x v="0"/>
    <x v="15"/>
    <x v="815"/>
    <x v="34"/>
    <x v="0"/>
    <x v="0"/>
    <n v="27500"/>
  </r>
  <r>
    <x v="0"/>
    <x v="0"/>
    <x v="15"/>
    <x v="815"/>
    <x v="35"/>
    <x v="0"/>
    <x v="0"/>
    <n v="500000"/>
  </r>
  <r>
    <x v="0"/>
    <x v="0"/>
    <x v="15"/>
    <x v="815"/>
    <x v="136"/>
    <x v="0"/>
    <x v="0"/>
    <n v="5500"/>
  </r>
  <r>
    <x v="0"/>
    <x v="0"/>
    <x v="15"/>
    <x v="815"/>
    <x v="38"/>
    <x v="0"/>
    <x v="0"/>
    <n v="5500"/>
  </r>
  <r>
    <x v="0"/>
    <x v="0"/>
    <x v="15"/>
    <x v="815"/>
    <x v="40"/>
    <x v="0"/>
    <x v="0"/>
    <n v="5500"/>
  </r>
  <r>
    <x v="0"/>
    <x v="0"/>
    <x v="15"/>
    <x v="815"/>
    <x v="41"/>
    <x v="0"/>
    <x v="0"/>
    <n v="55000"/>
  </r>
  <r>
    <x v="0"/>
    <x v="0"/>
    <x v="15"/>
    <x v="815"/>
    <x v="138"/>
    <x v="0"/>
    <x v="0"/>
    <n v="33000"/>
  </r>
  <r>
    <x v="0"/>
    <x v="0"/>
    <x v="15"/>
    <x v="815"/>
    <x v="42"/>
    <x v="0"/>
    <x v="0"/>
    <n v="33000"/>
  </r>
  <r>
    <x v="0"/>
    <x v="0"/>
    <x v="15"/>
    <x v="815"/>
    <x v="43"/>
    <x v="0"/>
    <x v="0"/>
    <n v="522163"/>
  </r>
  <r>
    <x v="0"/>
    <x v="0"/>
    <x v="15"/>
    <x v="815"/>
    <x v="44"/>
    <x v="0"/>
    <x v="0"/>
    <n v="220000"/>
  </r>
  <r>
    <x v="0"/>
    <x v="0"/>
    <x v="15"/>
    <x v="815"/>
    <x v="45"/>
    <x v="0"/>
    <x v="0"/>
    <n v="110000"/>
  </r>
  <r>
    <x v="0"/>
    <x v="0"/>
    <x v="15"/>
    <x v="815"/>
    <x v="190"/>
    <x v="0"/>
    <x v="0"/>
    <n v="88000"/>
  </r>
  <r>
    <x v="0"/>
    <x v="0"/>
    <x v="15"/>
    <x v="815"/>
    <x v="48"/>
    <x v="0"/>
    <x v="0"/>
    <n v="385000"/>
  </r>
  <r>
    <x v="0"/>
    <x v="0"/>
    <x v="15"/>
    <x v="815"/>
    <x v="50"/>
    <x v="0"/>
    <x v="0"/>
    <n v="11000"/>
  </r>
  <r>
    <x v="0"/>
    <x v="0"/>
    <x v="15"/>
    <x v="815"/>
    <x v="51"/>
    <x v="0"/>
    <x v="0"/>
    <n v="16500"/>
  </r>
  <r>
    <x v="0"/>
    <x v="0"/>
    <x v="15"/>
    <x v="815"/>
    <x v="53"/>
    <x v="0"/>
    <x v="0"/>
    <n v="16500"/>
  </r>
  <r>
    <x v="0"/>
    <x v="0"/>
    <x v="15"/>
    <x v="815"/>
    <x v="54"/>
    <x v="0"/>
    <x v="0"/>
    <n v="11000"/>
  </r>
  <r>
    <x v="0"/>
    <x v="0"/>
    <x v="15"/>
    <x v="815"/>
    <x v="56"/>
    <x v="0"/>
    <x v="0"/>
    <n v="33000"/>
  </r>
  <r>
    <x v="0"/>
    <x v="0"/>
    <x v="15"/>
    <x v="815"/>
    <x v="59"/>
    <x v="0"/>
    <x v="0"/>
    <n v="77000"/>
  </r>
  <r>
    <x v="0"/>
    <x v="0"/>
    <x v="15"/>
    <x v="815"/>
    <x v="66"/>
    <x v="0"/>
    <x v="0"/>
    <n v="110000"/>
  </r>
  <r>
    <x v="0"/>
    <x v="0"/>
    <x v="15"/>
    <x v="815"/>
    <x v="172"/>
    <x v="0"/>
    <x v="0"/>
    <n v="234041"/>
  </r>
  <r>
    <x v="0"/>
    <x v="0"/>
    <x v="15"/>
    <x v="815"/>
    <x v="69"/>
    <x v="0"/>
    <x v="0"/>
    <n v="38500"/>
  </r>
  <r>
    <x v="0"/>
    <x v="0"/>
    <x v="15"/>
    <x v="815"/>
    <x v="149"/>
    <x v="0"/>
    <x v="0"/>
    <n v="6160000"/>
  </r>
  <r>
    <x v="0"/>
    <x v="0"/>
    <x v="15"/>
    <x v="815"/>
    <x v="72"/>
    <x v="0"/>
    <x v="0"/>
    <n v="3300000"/>
  </r>
  <r>
    <x v="0"/>
    <x v="0"/>
    <x v="15"/>
    <x v="815"/>
    <x v="73"/>
    <x v="0"/>
    <x v="0"/>
    <n v="385000"/>
  </r>
  <r>
    <x v="0"/>
    <x v="0"/>
    <x v="15"/>
    <x v="815"/>
    <x v="74"/>
    <x v="0"/>
    <x v="0"/>
    <n v="11550000"/>
  </r>
  <r>
    <x v="0"/>
    <x v="0"/>
    <x v="15"/>
    <x v="815"/>
    <x v="152"/>
    <x v="0"/>
    <x v="0"/>
    <n v="2264424"/>
  </r>
  <r>
    <x v="0"/>
    <x v="0"/>
    <x v="15"/>
    <x v="815"/>
    <x v="153"/>
    <x v="0"/>
    <x v="0"/>
    <n v="1760000"/>
  </r>
  <r>
    <x v="0"/>
    <x v="0"/>
    <x v="15"/>
    <x v="815"/>
    <x v="75"/>
    <x v="0"/>
    <x v="0"/>
    <n v="181500"/>
  </r>
  <r>
    <x v="0"/>
    <x v="0"/>
    <x v="15"/>
    <x v="815"/>
    <x v="154"/>
    <x v="0"/>
    <x v="0"/>
    <n v="38500"/>
  </r>
  <r>
    <x v="0"/>
    <x v="0"/>
    <x v="15"/>
    <x v="815"/>
    <x v="155"/>
    <x v="0"/>
    <x v="0"/>
    <n v="1500000"/>
  </r>
  <r>
    <x v="0"/>
    <x v="0"/>
    <x v="15"/>
    <x v="815"/>
    <x v="76"/>
    <x v="0"/>
    <x v="0"/>
    <n v="74372686"/>
  </r>
  <r>
    <x v="0"/>
    <x v="0"/>
    <x v="15"/>
    <x v="815"/>
    <x v="83"/>
    <x v="0"/>
    <x v="0"/>
    <n v="41800"/>
  </r>
  <r>
    <x v="0"/>
    <x v="0"/>
    <x v="15"/>
    <x v="815"/>
    <x v="85"/>
    <x v="0"/>
    <x v="0"/>
    <n v="33000"/>
  </r>
  <r>
    <x v="0"/>
    <x v="0"/>
    <x v="15"/>
    <x v="815"/>
    <x v="86"/>
    <x v="0"/>
    <x v="0"/>
    <n v="33000"/>
  </r>
  <r>
    <x v="0"/>
    <x v="0"/>
    <x v="15"/>
    <x v="815"/>
    <x v="92"/>
    <x v="0"/>
    <x v="0"/>
    <n v="550000"/>
  </r>
  <r>
    <x v="0"/>
    <x v="0"/>
    <x v="15"/>
    <x v="815"/>
    <x v="93"/>
    <x v="0"/>
    <x v="0"/>
    <n v="440000"/>
  </r>
  <r>
    <x v="0"/>
    <x v="0"/>
    <x v="15"/>
    <x v="815"/>
    <x v="159"/>
    <x v="0"/>
    <x v="0"/>
    <n v="220000"/>
  </r>
  <r>
    <x v="0"/>
    <x v="0"/>
    <x v="15"/>
    <x v="815"/>
    <x v="160"/>
    <x v="0"/>
    <x v="0"/>
    <n v="220000"/>
  </r>
  <r>
    <x v="0"/>
    <x v="0"/>
    <x v="15"/>
    <x v="815"/>
    <x v="94"/>
    <x v="0"/>
    <x v="0"/>
    <n v="330000"/>
  </r>
  <r>
    <x v="0"/>
    <x v="0"/>
    <x v="15"/>
    <x v="815"/>
    <x v="95"/>
    <x v="0"/>
    <x v="0"/>
    <n v="440000"/>
  </r>
  <r>
    <x v="0"/>
    <x v="0"/>
    <x v="15"/>
    <x v="815"/>
    <x v="288"/>
    <x v="0"/>
    <x v="0"/>
    <n v="165000"/>
  </r>
  <r>
    <x v="0"/>
    <x v="0"/>
    <x v="15"/>
    <x v="815"/>
    <x v="97"/>
    <x v="0"/>
    <x v="0"/>
    <n v="395640"/>
  </r>
  <r>
    <x v="0"/>
    <x v="0"/>
    <x v="15"/>
    <x v="815"/>
    <x v="246"/>
    <x v="32"/>
    <x v="0"/>
    <n v="3230368"/>
  </r>
  <r>
    <x v="0"/>
    <x v="0"/>
    <x v="15"/>
    <x v="815"/>
    <x v="299"/>
    <x v="32"/>
    <x v="0"/>
    <n v="194370821"/>
  </r>
  <r>
    <x v="0"/>
    <x v="0"/>
    <x v="15"/>
    <x v="815"/>
    <x v="164"/>
    <x v="0"/>
    <x v="0"/>
    <n v="152280"/>
  </r>
  <r>
    <x v="0"/>
    <x v="0"/>
    <x v="15"/>
    <x v="816"/>
    <x v="1"/>
    <x v="0"/>
    <x v="0"/>
    <n v="8961956"/>
  </r>
  <r>
    <x v="0"/>
    <x v="0"/>
    <x v="15"/>
    <x v="816"/>
    <x v="121"/>
    <x v="0"/>
    <x v="0"/>
    <n v="269691"/>
  </r>
  <r>
    <x v="0"/>
    <x v="0"/>
    <x v="15"/>
    <x v="816"/>
    <x v="5"/>
    <x v="0"/>
    <x v="0"/>
    <n v="1078282"/>
  </r>
  <r>
    <x v="0"/>
    <x v="0"/>
    <x v="15"/>
    <x v="816"/>
    <x v="11"/>
    <x v="0"/>
    <x v="0"/>
    <n v="1375274"/>
  </r>
  <r>
    <x v="0"/>
    <x v="0"/>
    <x v="15"/>
    <x v="816"/>
    <x v="12"/>
    <x v="0"/>
    <x v="0"/>
    <n v="467942"/>
  </r>
  <r>
    <x v="0"/>
    <x v="0"/>
    <x v="15"/>
    <x v="816"/>
    <x v="13"/>
    <x v="0"/>
    <x v="0"/>
    <n v="495030"/>
  </r>
  <r>
    <x v="0"/>
    <x v="0"/>
    <x v="15"/>
    <x v="816"/>
    <x v="14"/>
    <x v="0"/>
    <x v="0"/>
    <n v="198014"/>
  </r>
  <r>
    <x v="0"/>
    <x v="0"/>
    <x v="15"/>
    <x v="816"/>
    <x v="16"/>
    <x v="0"/>
    <x v="0"/>
    <n v="306941"/>
  </r>
  <r>
    <x v="0"/>
    <x v="0"/>
    <x v="15"/>
    <x v="816"/>
    <x v="17"/>
    <x v="0"/>
    <x v="0"/>
    <n v="801125"/>
  </r>
  <r>
    <x v="0"/>
    <x v="0"/>
    <x v="15"/>
    <x v="816"/>
    <x v="122"/>
    <x v="0"/>
    <x v="0"/>
    <n v="2057847"/>
  </r>
  <r>
    <x v="0"/>
    <x v="0"/>
    <x v="15"/>
    <x v="816"/>
    <x v="18"/>
    <x v="0"/>
    <x v="0"/>
    <n v="45919"/>
  </r>
  <r>
    <x v="0"/>
    <x v="0"/>
    <x v="15"/>
    <x v="816"/>
    <x v="19"/>
    <x v="0"/>
    <x v="0"/>
    <n v="107925"/>
  </r>
  <r>
    <x v="0"/>
    <x v="0"/>
    <x v="15"/>
    <x v="816"/>
    <x v="23"/>
    <x v="0"/>
    <x v="0"/>
    <n v="12061290"/>
  </r>
  <r>
    <x v="0"/>
    <x v="0"/>
    <x v="15"/>
    <x v="816"/>
    <x v="124"/>
    <x v="0"/>
    <x v="0"/>
    <n v="2636356"/>
  </r>
  <r>
    <x v="0"/>
    <x v="0"/>
    <x v="15"/>
    <x v="816"/>
    <x v="27"/>
    <x v="0"/>
    <x v="0"/>
    <n v="685919"/>
  </r>
  <r>
    <x v="0"/>
    <x v="0"/>
    <x v="15"/>
    <x v="816"/>
    <x v="29"/>
    <x v="0"/>
    <x v="0"/>
    <n v="11043"/>
  </r>
  <r>
    <x v="0"/>
    <x v="0"/>
    <x v="15"/>
    <x v="816"/>
    <x v="30"/>
    <x v="0"/>
    <x v="0"/>
    <n v="2760000"/>
  </r>
  <r>
    <x v="0"/>
    <x v="0"/>
    <x v="15"/>
    <x v="816"/>
    <x v="34"/>
    <x v="0"/>
    <x v="0"/>
    <n v="516120"/>
  </r>
  <r>
    <x v="0"/>
    <x v="0"/>
    <x v="15"/>
    <x v="816"/>
    <x v="135"/>
    <x v="0"/>
    <x v="0"/>
    <n v="4358"/>
  </r>
  <r>
    <x v="0"/>
    <x v="0"/>
    <x v="15"/>
    <x v="816"/>
    <x v="36"/>
    <x v="0"/>
    <x v="0"/>
    <n v="751128"/>
  </r>
  <r>
    <x v="0"/>
    <x v="0"/>
    <x v="15"/>
    <x v="816"/>
    <x v="55"/>
    <x v="0"/>
    <x v="0"/>
    <n v="2369"/>
  </r>
  <r>
    <x v="0"/>
    <x v="0"/>
    <x v="15"/>
    <x v="816"/>
    <x v="66"/>
    <x v="0"/>
    <x v="0"/>
    <n v="165000"/>
  </r>
  <r>
    <x v="0"/>
    <x v="0"/>
    <x v="15"/>
    <x v="816"/>
    <x v="222"/>
    <x v="0"/>
    <x v="0"/>
    <n v="7520"/>
  </r>
  <r>
    <x v="0"/>
    <x v="0"/>
    <x v="15"/>
    <x v="816"/>
    <x v="242"/>
    <x v="0"/>
    <x v="0"/>
    <n v="2338700"/>
  </r>
  <r>
    <x v="0"/>
    <x v="0"/>
    <x v="15"/>
    <x v="816"/>
    <x v="152"/>
    <x v="0"/>
    <x v="0"/>
    <n v="24225361"/>
  </r>
  <r>
    <x v="0"/>
    <x v="0"/>
    <x v="15"/>
    <x v="816"/>
    <x v="158"/>
    <x v="0"/>
    <x v="0"/>
    <n v="436530"/>
  </r>
  <r>
    <x v="0"/>
    <x v="0"/>
    <x v="15"/>
    <x v="816"/>
    <x v="92"/>
    <x v="0"/>
    <x v="0"/>
    <n v="244975"/>
  </r>
  <r>
    <x v="0"/>
    <x v="0"/>
    <x v="15"/>
    <x v="816"/>
    <x v="159"/>
    <x v="0"/>
    <x v="0"/>
    <n v="148585"/>
  </r>
  <r>
    <x v="0"/>
    <x v="0"/>
    <x v="15"/>
    <x v="816"/>
    <x v="160"/>
    <x v="0"/>
    <x v="0"/>
    <n v="11280"/>
  </r>
  <r>
    <x v="0"/>
    <x v="0"/>
    <x v="15"/>
    <x v="816"/>
    <x v="228"/>
    <x v="0"/>
    <x v="0"/>
    <n v="251932"/>
  </r>
  <r>
    <x v="0"/>
    <x v="0"/>
    <x v="15"/>
    <x v="816"/>
    <x v="94"/>
    <x v="0"/>
    <x v="0"/>
    <n v="97338"/>
  </r>
  <r>
    <x v="0"/>
    <x v="0"/>
    <x v="15"/>
    <x v="816"/>
    <x v="99"/>
    <x v="0"/>
    <x v="0"/>
    <n v="58430"/>
  </r>
  <r>
    <x v="0"/>
    <x v="0"/>
    <x v="15"/>
    <x v="817"/>
    <x v="1"/>
    <x v="0"/>
    <x v="0"/>
    <n v="5923593"/>
  </r>
  <r>
    <x v="0"/>
    <x v="0"/>
    <x v="15"/>
    <x v="817"/>
    <x v="121"/>
    <x v="0"/>
    <x v="0"/>
    <n v="178258"/>
  </r>
  <r>
    <x v="0"/>
    <x v="0"/>
    <x v="15"/>
    <x v="817"/>
    <x v="5"/>
    <x v="0"/>
    <x v="0"/>
    <n v="712712"/>
  </r>
  <r>
    <x v="0"/>
    <x v="0"/>
    <x v="15"/>
    <x v="817"/>
    <x v="11"/>
    <x v="0"/>
    <x v="0"/>
    <n v="912817"/>
  </r>
  <r>
    <x v="0"/>
    <x v="0"/>
    <x v="15"/>
    <x v="817"/>
    <x v="12"/>
    <x v="0"/>
    <x v="0"/>
    <n v="310204"/>
  </r>
  <r>
    <x v="0"/>
    <x v="0"/>
    <x v="15"/>
    <x v="817"/>
    <x v="13"/>
    <x v="0"/>
    <x v="0"/>
    <n v="331071"/>
  </r>
  <r>
    <x v="0"/>
    <x v="0"/>
    <x v="15"/>
    <x v="817"/>
    <x v="14"/>
    <x v="0"/>
    <x v="0"/>
    <n v="132429"/>
  </r>
  <r>
    <x v="0"/>
    <x v="0"/>
    <x v="15"/>
    <x v="817"/>
    <x v="16"/>
    <x v="0"/>
    <x v="0"/>
    <n v="201144"/>
  </r>
  <r>
    <x v="0"/>
    <x v="0"/>
    <x v="15"/>
    <x v="817"/>
    <x v="17"/>
    <x v="0"/>
    <x v="0"/>
    <n v="471955"/>
  </r>
  <r>
    <x v="0"/>
    <x v="0"/>
    <x v="15"/>
    <x v="817"/>
    <x v="122"/>
    <x v="0"/>
    <x v="0"/>
    <n v="1285351"/>
  </r>
  <r>
    <x v="0"/>
    <x v="0"/>
    <x v="15"/>
    <x v="817"/>
    <x v="18"/>
    <x v="0"/>
    <x v="0"/>
    <n v="29820"/>
  </r>
  <r>
    <x v="0"/>
    <x v="0"/>
    <x v="15"/>
    <x v="817"/>
    <x v="19"/>
    <x v="0"/>
    <x v="0"/>
    <n v="58654"/>
  </r>
  <r>
    <x v="0"/>
    <x v="0"/>
    <x v="15"/>
    <x v="817"/>
    <x v="23"/>
    <x v="0"/>
    <x v="0"/>
    <n v="7853408"/>
  </r>
  <r>
    <x v="0"/>
    <x v="0"/>
    <x v="15"/>
    <x v="817"/>
    <x v="124"/>
    <x v="0"/>
    <x v="0"/>
    <n v="1888404"/>
  </r>
  <r>
    <x v="0"/>
    <x v="0"/>
    <x v="15"/>
    <x v="817"/>
    <x v="27"/>
    <x v="0"/>
    <x v="0"/>
    <n v="11520"/>
  </r>
  <r>
    <x v="0"/>
    <x v="0"/>
    <x v="15"/>
    <x v="817"/>
    <x v="34"/>
    <x v="0"/>
    <x v="0"/>
    <n v="11040"/>
  </r>
  <r>
    <x v="0"/>
    <x v="0"/>
    <x v="15"/>
    <x v="817"/>
    <x v="149"/>
    <x v="0"/>
    <x v="0"/>
    <n v="6500000"/>
  </r>
  <r>
    <x v="0"/>
    <x v="0"/>
    <x v="15"/>
    <x v="817"/>
    <x v="74"/>
    <x v="0"/>
    <x v="0"/>
    <n v="5405127"/>
  </r>
  <r>
    <x v="0"/>
    <x v="0"/>
    <x v="15"/>
    <x v="817"/>
    <x v="152"/>
    <x v="0"/>
    <x v="0"/>
    <n v="10000"/>
  </r>
  <r>
    <x v="0"/>
    <x v="0"/>
    <x v="15"/>
    <x v="817"/>
    <x v="75"/>
    <x v="0"/>
    <x v="0"/>
    <n v="2564298"/>
  </r>
  <r>
    <x v="0"/>
    <x v="0"/>
    <x v="15"/>
    <x v="817"/>
    <x v="92"/>
    <x v="0"/>
    <x v="0"/>
    <n v="288000"/>
  </r>
  <r>
    <x v="0"/>
    <x v="0"/>
    <x v="15"/>
    <x v="817"/>
    <x v="93"/>
    <x v="0"/>
    <x v="0"/>
    <n v="52640"/>
  </r>
  <r>
    <x v="0"/>
    <x v="0"/>
    <x v="15"/>
    <x v="817"/>
    <x v="159"/>
    <x v="0"/>
    <x v="0"/>
    <n v="18048"/>
  </r>
  <r>
    <x v="0"/>
    <x v="0"/>
    <x v="15"/>
    <x v="817"/>
    <x v="160"/>
    <x v="0"/>
    <x v="0"/>
    <n v="102800"/>
  </r>
  <r>
    <x v="0"/>
    <x v="0"/>
    <x v="15"/>
    <x v="817"/>
    <x v="94"/>
    <x v="0"/>
    <x v="0"/>
    <n v="183600"/>
  </r>
  <r>
    <x v="0"/>
    <x v="0"/>
    <x v="15"/>
    <x v="817"/>
    <x v="95"/>
    <x v="0"/>
    <x v="0"/>
    <n v="52640"/>
  </r>
  <r>
    <x v="0"/>
    <x v="0"/>
    <x v="16"/>
    <x v="818"/>
    <x v="1"/>
    <x v="0"/>
    <x v="0"/>
    <n v="59292809"/>
  </r>
  <r>
    <x v="0"/>
    <x v="0"/>
    <x v="16"/>
    <x v="818"/>
    <x v="4"/>
    <x v="0"/>
    <x v="0"/>
    <n v="127800"/>
  </r>
  <r>
    <x v="0"/>
    <x v="0"/>
    <x v="16"/>
    <x v="818"/>
    <x v="121"/>
    <x v="0"/>
    <x v="0"/>
    <n v="1652885"/>
  </r>
  <r>
    <x v="0"/>
    <x v="0"/>
    <x v="16"/>
    <x v="818"/>
    <x v="5"/>
    <x v="0"/>
    <x v="0"/>
    <n v="6611518"/>
  </r>
  <r>
    <x v="0"/>
    <x v="0"/>
    <x v="16"/>
    <x v="818"/>
    <x v="218"/>
    <x v="0"/>
    <x v="0"/>
    <n v="83784641"/>
  </r>
  <r>
    <x v="0"/>
    <x v="0"/>
    <x v="16"/>
    <x v="818"/>
    <x v="11"/>
    <x v="0"/>
    <x v="0"/>
    <n v="8453762"/>
  </r>
  <r>
    <x v="0"/>
    <x v="0"/>
    <x v="16"/>
    <x v="818"/>
    <x v="12"/>
    <x v="0"/>
    <x v="0"/>
    <n v="2886395"/>
  </r>
  <r>
    <x v="0"/>
    <x v="0"/>
    <x v="16"/>
    <x v="818"/>
    <x v="13"/>
    <x v="0"/>
    <x v="0"/>
    <n v="2978142"/>
  </r>
  <r>
    <x v="0"/>
    <x v="0"/>
    <x v="16"/>
    <x v="818"/>
    <x v="14"/>
    <x v="0"/>
    <x v="0"/>
    <n v="1191256"/>
  </r>
  <r>
    <x v="0"/>
    <x v="0"/>
    <x v="16"/>
    <x v="818"/>
    <x v="15"/>
    <x v="0"/>
    <x v="0"/>
    <n v="912914"/>
  </r>
  <r>
    <x v="0"/>
    <x v="0"/>
    <x v="16"/>
    <x v="818"/>
    <x v="16"/>
    <x v="0"/>
    <x v="0"/>
    <n v="6514703"/>
  </r>
  <r>
    <x v="0"/>
    <x v="0"/>
    <x v="16"/>
    <x v="818"/>
    <x v="17"/>
    <x v="0"/>
    <x v="0"/>
    <n v="9338176"/>
  </r>
  <r>
    <x v="0"/>
    <x v="0"/>
    <x v="16"/>
    <x v="818"/>
    <x v="122"/>
    <x v="0"/>
    <x v="0"/>
    <n v="7780315"/>
  </r>
  <r>
    <x v="0"/>
    <x v="0"/>
    <x v="16"/>
    <x v="818"/>
    <x v="18"/>
    <x v="0"/>
    <x v="0"/>
    <n v="296818"/>
  </r>
  <r>
    <x v="0"/>
    <x v="0"/>
    <x v="16"/>
    <x v="818"/>
    <x v="19"/>
    <x v="0"/>
    <x v="0"/>
    <n v="667322"/>
  </r>
  <r>
    <x v="0"/>
    <x v="0"/>
    <x v="16"/>
    <x v="818"/>
    <x v="22"/>
    <x v="0"/>
    <x v="0"/>
    <n v="26043"/>
  </r>
  <r>
    <x v="0"/>
    <x v="0"/>
    <x v="16"/>
    <x v="818"/>
    <x v="23"/>
    <x v="0"/>
    <x v="0"/>
    <n v="60807612"/>
  </r>
  <r>
    <x v="0"/>
    <x v="0"/>
    <x v="16"/>
    <x v="818"/>
    <x v="124"/>
    <x v="0"/>
    <x v="0"/>
    <n v="5695740"/>
  </r>
  <r>
    <x v="0"/>
    <x v="0"/>
    <x v="16"/>
    <x v="818"/>
    <x v="24"/>
    <x v="0"/>
    <x v="0"/>
    <n v="169500"/>
  </r>
  <r>
    <x v="0"/>
    <x v="0"/>
    <x v="16"/>
    <x v="818"/>
    <x v="25"/>
    <x v="0"/>
    <x v="0"/>
    <n v="1140602"/>
  </r>
  <r>
    <x v="0"/>
    <x v="0"/>
    <x v="16"/>
    <x v="818"/>
    <x v="27"/>
    <x v="0"/>
    <x v="0"/>
    <n v="252241"/>
  </r>
  <r>
    <x v="0"/>
    <x v="0"/>
    <x v="16"/>
    <x v="818"/>
    <x v="29"/>
    <x v="0"/>
    <x v="0"/>
    <n v="12612"/>
  </r>
  <r>
    <x v="0"/>
    <x v="0"/>
    <x v="16"/>
    <x v="818"/>
    <x v="30"/>
    <x v="0"/>
    <x v="0"/>
    <n v="220515"/>
  </r>
  <r>
    <x v="0"/>
    <x v="0"/>
    <x v="16"/>
    <x v="818"/>
    <x v="34"/>
    <x v="0"/>
    <x v="0"/>
    <n v="5056980"/>
  </r>
  <r>
    <x v="0"/>
    <x v="0"/>
    <x v="16"/>
    <x v="818"/>
    <x v="36"/>
    <x v="0"/>
    <x v="0"/>
    <n v="4036"/>
  </r>
  <r>
    <x v="0"/>
    <x v="0"/>
    <x v="16"/>
    <x v="818"/>
    <x v="37"/>
    <x v="0"/>
    <x v="0"/>
    <n v="13117"/>
  </r>
  <r>
    <x v="0"/>
    <x v="0"/>
    <x v="16"/>
    <x v="818"/>
    <x v="136"/>
    <x v="0"/>
    <x v="0"/>
    <n v="4540"/>
  </r>
  <r>
    <x v="0"/>
    <x v="0"/>
    <x v="16"/>
    <x v="818"/>
    <x v="39"/>
    <x v="0"/>
    <x v="0"/>
    <n v="4540"/>
  </r>
  <r>
    <x v="0"/>
    <x v="0"/>
    <x v="16"/>
    <x v="818"/>
    <x v="137"/>
    <x v="0"/>
    <x v="0"/>
    <n v="5045"/>
  </r>
  <r>
    <x v="0"/>
    <x v="0"/>
    <x v="16"/>
    <x v="818"/>
    <x v="40"/>
    <x v="0"/>
    <x v="0"/>
    <n v="303530"/>
  </r>
  <r>
    <x v="0"/>
    <x v="0"/>
    <x v="16"/>
    <x v="818"/>
    <x v="41"/>
    <x v="0"/>
    <x v="0"/>
    <n v="38341"/>
  </r>
  <r>
    <x v="0"/>
    <x v="0"/>
    <x v="16"/>
    <x v="818"/>
    <x v="138"/>
    <x v="0"/>
    <x v="0"/>
    <n v="10090"/>
  </r>
  <r>
    <x v="0"/>
    <x v="0"/>
    <x v="16"/>
    <x v="818"/>
    <x v="42"/>
    <x v="0"/>
    <x v="0"/>
    <n v="274182"/>
  </r>
  <r>
    <x v="0"/>
    <x v="0"/>
    <x v="16"/>
    <x v="818"/>
    <x v="185"/>
    <x v="0"/>
    <x v="0"/>
    <n v="8072"/>
  </r>
  <r>
    <x v="0"/>
    <x v="0"/>
    <x v="16"/>
    <x v="818"/>
    <x v="187"/>
    <x v="0"/>
    <x v="0"/>
    <n v="8072"/>
  </r>
  <r>
    <x v="0"/>
    <x v="0"/>
    <x v="16"/>
    <x v="818"/>
    <x v="139"/>
    <x v="0"/>
    <x v="0"/>
    <n v="10930"/>
  </r>
  <r>
    <x v="0"/>
    <x v="0"/>
    <x v="16"/>
    <x v="818"/>
    <x v="48"/>
    <x v="0"/>
    <x v="0"/>
    <n v="10090"/>
  </r>
  <r>
    <x v="0"/>
    <x v="0"/>
    <x v="16"/>
    <x v="818"/>
    <x v="49"/>
    <x v="0"/>
    <x v="0"/>
    <n v="11099"/>
  </r>
  <r>
    <x v="0"/>
    <x v="0"/>
    <x v="16"/>
    <x v="818"/>
    <x v="51"/>
    <x v="0"/>
    <x v="0"/>
    <n v="7063"/>
  </r>
  <r>
    <x v="0"/>
    <x v="0"/>
    <x v="16"/>
    <x v="818"/>
    <x v="53"/>
    <x v="0"/>
    <x v="0"/>
    <n v="15134"/>
  </r>
  <r>
    <x v="0"/>
    <x v="0"/>
    <x v="16"/>
    <x v="818"/>
    <x v="54"/>
    <x v="0"/>
    <x v="0"/>
    <n v="18161"/>
  </r>
  <r>
    <x v="0"/>
    <x v="0"/>
    <x v="16"/>
    <x v="818"/>
    <x v="141"/>
    <x v="0"/>
    <x v="0"/>
    <n v="5045"/>
  </r>
  <r>
    <x v="0"/>
    <x v="0"/>
    <x v="16"/>
    <x v="818"/>
    <x v="55"/>
    <x v="0"/>
    <x v="0"/>
    <n v="19170"/>
  </r>
  <r>
    <x v="0"/>
    <x v="0"/>
    <x v="16"/>
    <x v="818"/>
    <x v="56"/>
    <x v="0"/>
    <x v="0"/>
    <n v="21020"/>
  </r>
  <r>
    <x v="0"/>
    <x v="0"/>
    <x v="16"/>
    <x v="818"/>
    <x v="58"/>
    <x v="0"/>
    <x v="0"/>
    <n v="15134"/>
  </r>
  <r>
    <x v="0"/>
    <x v="0"/>
    <x v="16"/>
    <x v="818"/>
    <x v="65"/>
    <x v="0"/>
    <x v="0"/>
    <n v="295638"/>
  </r>
  <r>
    <x v="0"/>
    <x v="0"/>
    <x v="16"/>
    <x v="818"/>
    <x v="69"/>
    <x v="0"/>
    <x v="0"/>
    <n v="20599683"/>
  </r>
  <r>
    <x v="0"/>
    <x v="0"/>
    <x v="16"/>
    <x v="818"/>
    <x v="149"/>
    <x v="0"/>
    <x v="0"/>
    <n v="5885624"/>
  </r>
  <r>
    <x v="0"/>
    <x v="0"/>
    <x v="16"/>
    <x v="818"/>
    <x v="223"/>
    <x v="0"/>
    <x v="0"/>
    <n v="10089641"/>
  </r>
  <r>
    <x v="0"/>
    <x v="0"/>
    <x v="16"/>
    <x v="818"/>
    <x v="83"/>
    <x v="0"/>
    <x v="0"/>
    <n v="11350846"/>
  </r>
  <r>
    <x v="0"/>
    <x v="0"/>
    <x v="16"/>
    <x v="818"/>
    <x v="87"/>
    <x v="0"/>
    <x v="0"/>
    <n v="15134"/>
  </r>
  <r>
    <x v="0"/>
    <x v="0"/>
    <x v="16"/>
    <x v="818"/>
    <x v="159"/>
    <x v="0"/>
    <x v="0"/>
    <n v="73991"/>
  </r>
  <r>
    <x v="0"/>
    <x v="0"/>
    <x v="16"/>
    <x v="818"/>
    <x v="94"/>
    <x v="0"/>
    <x v="0"/>
    <n v="2321977"/>
  </r>
  <r>
    <x v="0"/>
    <x v="0"/>
    <x v="16"/>
    <x v="818"/>
    <x v="95"/>
    <x v="0"/>
    <x v="0"/>
    <n v="2321977"/>
  </r>
  <r>
    <x v="0"/>
    <x v="0"/>
    <x v="16"/>
    <x v="818"/>
    <x v="99"/>
    <x v="0"/>
    <x v="0"/>
    <n v="10930"/>
  </r>
  <r>
    <x v="0"/>
    <x v="0"/>
    <x v="16"/>
    <x v="819"/>
    <x v="1"/>
    <x v="0"/>
    <x v="0"/>
    <n v="10232511"/>
  </r>
  <r>
    <x v="0"/>
    <x v="0"/>
    <x v="16"/>
    <x v="819"/>
    <x v="4"/>
    <x v="0"/>
    <x v="0"/>
    <n v="162600"/>
  </r>
  <r>
    <x v="0"/>
    <x v="0"/>
    <x v="16"/>
    <x v="819"/>
    <x v="121"/>
    <x v="0"/>
    <x v="0"/>
    <n v="306441"/>
  </r>
  <r>
    <x v="0"/>
    <x v="0"/>
    <x v="16"/>
    <x v="819"/>
    <x v="5"/>
    <x v="0"/>
    <x v="0"/>
    <n v="1225762"/>
  </r>
  <r>
    <x v="0"/>
    <x v="0"/>
    <x v="16"/>
    <x v="819"/>
    <x v="11"/>
    <x v="0"/>
    <x v="0"/>
    <n v="1575376"/>
  </r>
  <r>
    <x v="0"/>
    <x v="0"/>
    <x v="16"/>
    <x v="819"/>
    <x v="12"/>
    <x v="0"/>
    <x v="0"/>
    <n v="536386"/>
  </r>
  <r>
    <x v="0"/>
    <x v="0"/>
    <x v="16"/>
    <x v="819"/>
    <x v="13"/>
    <x v="0"/>
    <x v="0"/>
    <n v="564725"/>
  </r>
  <r>
    <x v="0"/>
    <x v="0"/>
    <x v="16"/>
    <x v="819"/>
    <x v="14"/>
    <x v="0"/>
    <x v="0"/>
    <n v="225891"/>
  </r>
  <r>
    <x v="0"/>
    <x v="0"/>
    <x v="16"/>
    <x v="819"/>
    <x v="15"/>
    <x v="0"/>
    <x v="0"/>
    <n v="356138"/>
  </r>
  <r>
    <x v="0"/>
    <x v="0"/>
    <x v="16"/>
    <x v="819"/>
    <x v="16"/>
    <x v="0"/>
    <x v="0"/>
    <n v="343063"/>
  </r>
  <r>
    <x v="0"/>
    <x v="0"/>
    <x v="16"/>
    <x v="819"/>
    <x v="17"/>
    <x v="0"/>
    <x v="0"/>
    <n v="1110441"/>
  </r>
  <r>
    <x v="0"/>
    <x v="0"/>
    <x v="16"/>
    <x v="819"/>
    <x v="122"/>
    <x v="0"/>
    <x v="0"/>
    <n v="1445411"/>
  </r>
  <r>
    <x v="0"/>
    <x v="0"/>
    <x v="16"/>
    <x v="819"/>
    <x v="18"/>
    <x v="0"/>
    <x v="0"/>
    <n v="11731"/>
  </r>
  <r>
    <x v="0"/>
    <x v="0"/>
    <x v="16"/>
    <x v="819"/>
    <x v="19"/>
    <x v="0"/>
    <x v="0"/>
    <n v="125419"/>
  </r>
  <r>
    <x v="0"/>
    <x v="0"/>
    <x v="16"/>
    <x v="819"/>
    <x v="22"/>
    <x v="0"/>
    <x v="0"/>
    <n v="1250079"/>
  </r>
  <r>
    <x v="0"/>
    <x v="0"/>
    <x v="16"/>
    <x v="819"/>
    <x v="23"/>
    <x v="0"/>
    <x v="0"/>
    <n v="13046684"/>
  </r>
  <r>
    <x v="0"/>
    <x v="0"/>
    <x v="16"/>
    <x v="819"/>
    <x v="124"/>
    <x v="0"/>
    <x v="0"/>
    <n v="2956587"/>
  </r>
  <r>
    <x v="0"/>
    <x v="0"/>
    <x v="16"/>
    <x v="819"/>
    <x v="24"/>
    <x v="0"/>
    <x v="0"/>
    <n v="666700"/>
  </r>
  <r>
    <x v="0"/>
    <x v="0"/>
    <x v="16"/>
    <x v="819"/>
    <x v="27"/>
    <x v="0"/>
    <x v="0"/>
    <n v="12195"/>
  </r>
  <r>
    <x v="0"/>
    <x v="0"/>
    <x v="16"/>
    <x v="819"/>
    <x v="30"/>
    <x v="0"/>
    <x v="0"/>
    <n v="1540"/>
  </r>
  <r>
    <x v="0"/>
    <x v="0"/>
    <x v="16"/>
    <x v="819"/>
    <x v="31"/>
    <x v="0"/>
    <x v="0"/>
    <n v="3198"/>
  </r>
  <r>
    <x v="0"/>
    <x v="0"/>
    <x v="16"/>
    <x v="819"/>
    <x v="219"/>
    <x v="0"/>
    <x v="0"/>
    <n v="19338478"/>
  </r>
  <r>
    <x v="0"/>
    <x v="0"/>
    <x v="16"/>
    <x v="819"/>
    <x v="34"/>
    <x v="0"/>
    <x v="0"/>
    <n v="323272"/>
  </r>
  <r>
    <x v="0"/>
    <x v="0"/>
    <x v="16"/>
    <x v="819"/>
    <x v="39"/>
    <x v="0"/>
    <x v="0"/>
    <n v="2694"/>
  </r>
  <r>
    <x v="0"/>
    <x v="0"/>
    <x v="16"/>
    <x v="819"/>
    <x v="40"/>
    <x v="0"/>
    <x v="0"/>
    <n v="7897"/>
  </r>
  <r>
    <x v="0"/>
    <x v="0"/>
    <x v="16"/>
    <x v="819"/>
    <x v="41"/>
    <x v="0"/>
    <x v="0"/>
    <n v="1925"/>
  </r>
  <r>
    <x v="0"/>
    <x v="0"/>
    <x v="16"/>
    <x v="819"/>
    <x v="138"/>
    <x v="0"/>
    <x v="0"/>
    <n v="4493"/>
  </r>
  <r>
    <x v="0"/>
    <x v="0"/>
    <x v="16"/>
    <x v="819"/>
    <x v="42"/>
    <x v="0"/>
    <x v="0"/>
    <n v="4233"/>
  </r>
  <r>
    <x v="0"/>
    <x v="0"/>
    <x v="16"/>
    <x v="819"/>
    <x v="44"/>
    <x v="0"/>
    <x v="0"/>
    <n v="16816"/>
  </r>
  <r>
    <x v="0"/>
    <x v="0"/>
    <x v="16"/>
    <x v="819"/>
    <x v="48"/>
    <x v="0"/>
    <x v="0"/>
    <n v="16816"/>
  </r>
  <r>
    <x v="0"/>
    <x v="0"/>
    <x v="16"/>
    <x v="819"/>
    <x v="49"/>
    <x v="0"/>
    <x v="0"/>
    <n v="2943"/>
  </r>
  <r>
    <x v="0"/>
    <x v="0"/>
    <x v="16"/>
    <x v="819"/>
    <x v="50"/>
    <x v="0"/>
    <x v="0"/>
    <n v="8408"/>
  </r>
  <r>
    <x v="0"/>
    <x v="0"/>
    <x v="16"/>
    <x v="819"/>
    <x v="53"/>
    <x v="0"/>
    <x v="0"/>
    <n v="3198"/>
  </r>
  <r>
    <x v="0"/>
    <x v="0"/>
    <x v="16"/>
    <x v="819"/>
    <x v="54"/>
    <x v="0"/>
    <x v="0"/>
    <n v="2943"/>
  </r>
  <r>
    <x v="0"/>
    <x v="0"/>
    <x v="16"/>
    <x v="819"/>
    <x v="141"/>
    <x v="0"/>
    <x v="0"/>
    <n v="2522"/>
  </r>
  <r>
    <x v="0"/>
    <x v="0"/>
    <x v="16"/>
    <x v="819"/>
    <x v="58"/>
    <x v="0"/>
    <x v="0"/>
    <n v="2522"/>
  </r>
  <r>
    <x v="0"/>
    <x v="0"/>
    <x v="16"/>
    <x v="819"/>
    <x v="65"/>
    <x v="0"/>
    <x v="0"/>
    <n v="8408"/>
  </r>
  <r>
    <x v="0"/>
    <x v="0"/>
    <x v="16"/>
    <x v="819"/>
    <x v="149"/>
    <x v="0"/>
    <x v="0"/>
    <n v="29428"/>
  </r>
  <r>
    <x v="0"/>
    <x v="0"/>
    <x v="16"/>
    <x v="819"/>
    <x v="73"/>
    <x v="0"/>
    <x v="0"/>
    <n v="5885624"/>
  </r>
  <r>
    <x v="0"/>
    <x v="0"/>
    <x v="16"/>
    <x v="819"/>
    <x v="152"/>
    <x v="0"/>
    <x v="0"/>
    <n v="58856"/>
  </r>
  <r>
    <x v="0"/>
    <x v="0"/>
    <x v="16"/>
    <x v="819"/>
    <x v="155"/>
    <x v="0"/>
    <x v="0"/>
    <n v="9080676"/>
  </r>
  <r>
    <x v="0"/>
    <x v="0"/>
    <x v="16"/>
    <x v="819"/>
    <x v="174"/>
    <x v="0"/>
    <x v="0"/>
    <n v="17656871"/>
  </r>
  <r>
    <x v="0"/>
    <x v="0"/>
    <x v="16"/>
    <x v="819"/>
    <x v="86"/>
    <x v="0"/>
    <x v="0"/>
    <n v="3848"/>
  </r>
  <r>
    <x v="0"/>
    <x v="0"/>
    <x v="16"/>
    <x v="819"/>
    <x v="88"/>
    <x v="0"/>
    <x v="0"/>
    <n v="4624419"/>
  </r>
  <r>
    <x v="0"/>
    <x v="0"/>
    <x v="16"/>
    <x v="819"/>
    <x v="92"/>
    <x v="0"/>
    <x v="0"/>
    <n v="75672"/>
  </r>
  <r>
    <x v="0"/>
    <x v="0"/>
    <x v="16"/>
    <x v="819"/>
    <x v="94"/>
    <x v="0"/>
    <x v="0"/>
    <n v="42040"/>
  </r>
  <r>
    <x v="0"/>
    <x v="0"/>
    <x v="16"/>
    <x v="819"/>
    <x v="95"/>
    <x v="0"/>
    <x v="0"/>
    <n v="58856"/>
  </r>
  <r>
    <x v="0"/>
    <x v="0"/>
    <x v="16"/>
    <x v="819"/>
    <x v="162"/>
    <x v="0"/>
    <x v="0"/>
    <n v="1682"/>
  </r>
  <r>
    <x v="0"/>
    <x v="0"/>
    <x v="16"/>
    <x v="819"/>
    <x v="179"/>
    <x v="0"/>
    <x v="0"/>
    <n v="9822532"/>
  </r>
  <r>
    <x v="0"/>
    <x v="0"/>
    <x v="16"/>
    <x v="820"/>
    <x v="1"/>
    <x v="0"/>
    <x v="0"/>
    <n v="25309293"/>
  </r>
  <r>
    <x v="0"/>
    <x v="0"/>
    <x v="16"/>
    <x v="820"/>
    <x v="4"/>
    <x v="0"/>
    <x v="0"/>
    <n v="38700"/>
  </r>
  <r>
    <x v="0"/>
    <x v="0"/>
    <x v="16"/>
    <x v="820"/>
    <x v="121"/>
    <x v="0"/>
    <x v="0"/>
    <n v="704215"/>
  </r>
  <r>
    <x v="0"/>
    <x v="0"/>
    <x v="16"/>
    <x v="820"/>
    <x v="5"/>
    <x v="0"/>
    <x v="0"/>
    <n v="2816852"/>
  </r>
  <r>
    <x v="0"/>
    <x v="0"/>
    <x v="16"/>
    <x v="820"/>
    <x v="11"/>
    <x v="0"/>
    <x v="0"/>
    <n v="3708167"/>
  </r>
  <r>
    <x v="0"/>
    <x v="0"/>
    <x v="16"/>
    <x v="820"/>
    <x v="12"/>
    <x v="0"/>
    <x v="0"/>
    <n v="1271967"/>
  </r>
  <r>
    <x v="0"/>
    <x v="0"/>
    <x v="16"/>
    <x v="820"/>
    <x v="13"/>
    <x v="0"/>
    <x v="0"/>
    <n v="1268166"/>
  </r>
  <r>
    <x v="0"/>
    <x v="0"/>
    <x v="16"/>
    <x v="820"/>
    <x v="14"/>
    <x v="0"/>
    <x v="0"/>
    <n v="507265"/>
  </r>
  <r>
    <x v="0"/>
    <x v="0"/>
    <x v="16"/>
    <x v="820"/>
    <x v="15"/>
    <x v="0"/>
    <x v="0"/>
    <n v="820663"/>
  </r>
  <r>
    <x v="0"/>
    <x v="0"/>
    <x v="16"/>
    <x v="820"/>
    <x v="16"/>
    <x v="0"/>
    <x v="0"/>
    <n v="1109602"/>
  </r>
  <r>
    <x v="0"/>
    <x v="0"/>
    <x v="16"/>
    <x v="820"/>
    <x v="17"/>
    <x v="0"/>
    <x v="0"/>
    <n v="6078208"/>
  </r>
  <r>
    <x v="0"/>
    <x v="0"/>
    <x v="16"/>
    <x v="820"/>
    <x v="122"/>
    <x v="0"/>
    <x v="0"/>
    <n v="5890594"/>
  </r>
  <r>
    <x v="0"/>
    <x v="0"/>
    <x v="16"/>
    <x v="820"/>
    <x v="18"/>
    <x v="0"/>
    <x v="0"/>
    <n v="139181"/>
  </r>
  <r>
    <x v="0"/>
    <x v="0"/>
    <x v="16"/>
    <x v="820"/>
    <x v="19"/>
    <x v="0"/>
    <x v="0"/>
    <n v="688624"/>
  </r>
  <r>
    <x v="0"/>
    <x v="0"/>
    <x v="16"/>
    <x v="820"/>
    <x v="23"/>
    <x v="0"/>
    <x v="0"/>
    <n v="50690867"/>
  </r>
  <r>
    <x v="0"/>
    <x v="0"/>
    <x v="16"/>
    <x v="820"/>
    <x v="124"/>
    <x v="0"/>
    <x v="0"/>
    <n v="1672478"/>
  </r>
  <r>
    <x v="0"/>
    <x v="0"/>
    <x v="16"/>
    <x v="820"/>
    <x v="24"/>
    <x v="0"/>
    <x v="0"/>
    <n v="33900"/>
  </r>
  <r>
    <x v="0"/>
    <x v="0"/>
    <x v="16"/>
    <x v="820"/>
    <x v="25"/>
    <x v="0"/>
    <x v="0"/>
    <n v="420730"/>
  </r>
  <r>
    <x v="0"/>
    <x v="0"/>
    <x v="16"/>
    <x v="820"/>
    <x v="27"/>
    <x v="0"/>
    <x v="0"/>
    <n v="29428"/>
  </r>
  <r>
    <x v="0"/>
    <x v="0"/>
    <x v="16"/>
    <x v="820"/>
    <x v="29"/>
    <x v="0"/>
    <x v="0"/>
    <n v="42040"/>
  </r>
  <r>
    <x v="0"/>
    <x v="0"/>
    <x v="16"/>
    <x v="820"/>
    <x v="34"/>
    <x v="0"/>
    <x v="0"/>
    <n v="146143"/>
  </r>
  <r>
    <x v="0"/>
    <x v="0"/>
    <x v="16"/>
    <x v="820"/>
    <x v="40"/>
    <x v="0"/>
    <x v="0"/>
    <n v="58856"/>
  </r>
  <r>
    <x v="0"/>
    <x v="0"/>
    <x v="16"/>
    <x v="820"/>
    <x v="44"/>
    <x v="0"/>
    <x v="0"/>
    <n v="84080"/>
  </r>
  <r>
    <x v="0"/>
    <x v="0"/>
    <x v="16"/>
    <x v="820"/>
    <x v="45"/>
    <x v="0"/>
    <x v="0"/>
    <n v="588562"/>
  </r>
  <r>
    <x v="0"/>
    <x v="0"/>
    <x v="16"/>
    <x v="820"/>
    <x v="48"/>
    <x v="0"/>
    <x v="0"/>
    <n v="16816"/>
  </r>
  <r>
    <x v="0"/>
    <x v="0"/>
    <x v="16"/>
    <x v="820"/>
    <x v="65"/>
    <x v="0"/>
    <x v="0"/>
    <n v="5045"/>
  </r>
  <r>
    <x v="0"/>
    <x v="0"/>
    <x v="16"/>
    <x v="820"/>
    <x v="152"/>
    <x v="0"/>
    <x v="0"/>
    <n v="15134"/>
  </r>
  <r>
    <x v="0"/>
    <x v="0"/>
    <x v="16"/>
    <x v="820"/>
    <x v="76"/>
    <x v="0"/>
    <x v="0"/>
    <n v="11985428"/>
  </r>
  <r>
    <x v="0"/>
    <x v="0"/>
    <x v="16"/>
    <x v="820"/>
    <x v="94"/>
    <x v="0"/>
    <x v="0"/>
    <n v="168161"/>
  </r>
  <r>
    <x v="0"/>
    <x v="0"/>
    <x v="16"/>
    <x v="821"/>
    <x v="1"/>
    <x v="0"/>
    <x v="0"/>
    <n v="2057487"/>
  </r>
  <r>
    <x v="0"/>
    <x v="0"/>
    <x v="16"/>
    <x v="821"/>
    <x v="121"/>
    <x v="0"/>
    <x v="0"/>
    <n v="57154"/>
  </r>
  <r>
    <x v="0"/>
    <x v="0"/>
    <x v="16"/>
    <x v="821"/>
    <x v="5"/>
    <x v="0"/>
    <x v="0"/>
    <n v="228610"/>
  </r>
  <r>
    <x v="0"/>
    <x v="0"/>
    <x v="16"/>
    <x v="821"/>
    <x v="11"/>
    <x v="0"/>
    <x v="0"/>
    <n v="293389"/>
  </r>
  <r>
    <x v="0"/>
    <x v="0"/>
    <x v="16"/>
    <x v="821"/>
    <x v="12"/>
    <x v="0"/>
    <x v="0"/>
    <n v="100247"/>
  </r>
  <r>
    <x v="0"/>
    <x v="0"/>
    <x v="16"/>
    <x v="821"/>
    <x v="13"/>
    <x v="0"/>
    <x v="0"/>
    <n v="102875"/>
  </r>
  <r>
    <x v="0"/>
    <x v="0"/>
    <x v="16"/>
    <x v="821"/>
    <x v="14"/>
    <x v="0"/>
    <x v="0"/>
    <n v="41149"/>
  </r>
  <r>
    <x v="0"/>
    <x v="0"/>
    <x v="16"/>
    <x v="821"/>
    <x v="15"/>
    <x v="0"/>
    <x v="0"/>
    <n v="66868"/>
  </r>
  <r>
    <x v="0"/>
    <x v="0"/>
    <x v="16"/>
    <x v="821"/>
    <x v="16"/>
    <x v="0"/>
    <x v="0"/>
    <n v="111457"/>
  </r>
  <r>
    <x v="0"/>
    <x v="0"/>
    <x v="16"/>
    <x v="821"/>
    <x v="17"/>
    <x v="0"/>
    <x v="0"/>
    <n v="459206"/>
  </r>
  <r>
    <x v="0"/>
    <x v="0"/>
    <x v="16"/>
    <x v="821"/>
    <x v="122"/>
    <x v="0"/>
    <x v="0"/>
    <n v="756397"/>
  </r>
  <r>
    <x v="0"/>
    <x v="0"/>
    <x v="16"/>
    <x v="821"/>
    <x v="18"/>
    <x v="0"/>
    <x v="0"/>
    <n v="10414"/>
  </r>
  <r>
    <x v="0"/>
    <x v="0"/>
    <x v="16"/>
    <x v="821"/>
    <x v="19"/>
    <x v="0"/>
    <x v="0"/>
    <n v="52060"/>
  </r>
  <r>
    <x v="0"/>
    <x v="0"/>
    <x v="16"/>
    <x v="821"/>
    <x v="23"/>
    <x v="0"/>
    <x v="0"/>
    <n v="5576560"/>
  </r>
  <r>
    <x v="0"/>
    <x v="0"/>
    <x v="16"/>
    <x v="821"/>
    <x v="124"/>
    <x v="0"/>
    <x v="0"/>
    <n v="127527"/>
  </r>
  <r>
    <x v="0"/>
    <x v="0"/>
    <x v="16"/>
    <x v="822"/>
    <x v="1"/>
    <x v="0"/>
    <x v="0"/>
    <n v="535568"/>
  </r>
  <r>
    <x v="0"/>
    <x v="0"/>
    <x v="16"/>
    <x v="822"/>
    <x v="3"/>
    <x v="0"/>
    <x v="0"/>
    <n v="7800000"/>
  </r>
  <r>
    <x v="0"/>
    <x v="0"/>
    <x v="16"/>
    <x v="822"/>
    <x v="121"/>
    <x v="0"/>
    <x v="0"/>
    <n v="14877"/>
  </r>
  <r>
    <x v="0"/>
    <x v="0"/>
    <x v="16"/>
    <x v="822"/>
    <x v="5"/>
    <x v="0"/>
    <x v="0"/>
    <n v="59508"/>
  </r>
  <r>
    <x v="0"/>
    <x v="0"/>
    <x v="16"/>
    <x v="822"/>
    <x v="11"/>
    <x v="0"/>
    <x v="0"/>
    <n v="56861"/>
  </r>
  <r>
    <x v="0"/>
    <x v="0"/>
    <x v="16"/>
    <x v="822"/>
    <x v="12"/>
    <x v="0"/>
    <x v="0"/>
    <n v="18727"/>
  </r>
  <r>
    <x v="0"/>
    <x v="0"/>
    <x v="16"/>
    <x v="822"/>
    <x v="13"/>
    <x v="0"/>
    <x v="0"/>
    <n v="24492"/>
  </r>
  <r>
    <x v="0"/>
    <x v="0"/>
    <x v="16"/>
    <x v="822"/>
    <x v="14"/>
    <x v="0"/>
    <x v="0"/>
    <n v="9796"/>
  </r>
  <r>
    <x v="0"/>
    <x v="0"/>
    <x v="16"/>
    <x v="822"/>
    <x v="15"/>
    <x v="0"/>
    <x v="0"/>
    <n v="15919"/>
  </r>
  <r>
    <x v="0"/>
    <x v="0"/>
    <x v="16"/>
    <x v="822"/>
    <x v="16"/>
    <x v="0"/>
    <x v="0"/>
    <n v="61943"/>
  </r>
  <r>
    <x v="0"/>
    <x v="0"/>
    <x v="16"/>
    <x v="822"/>
    <x v="17"/>
    <x v="0"/>
    <x v="0"/>
    <n v="46977"/>
  </r>
  <r>
    <x v="0"/>
    <x v="0"/>
    <x v="16"/>
    <x v="822"/>
    <x v="122"/>
    <x v="0"/>
    <x v="0"/>
    <n v="286378"/>
  </r>
  <r>
    <x v="0"/>
    <x v="0"/>
    <x v="16"/>
    <x v="822"/>
    <x v="18"/>
    <x v="0"/>
    <x v="0"/>
    <n v="946"/>
  </r>
  <r>
    <x v="0"/>
    <x v="0"/>
    <x v="16"/>
    <x v="822"/>
    <x v="23"/>
    <x v="0"/>
    <x v="0"/>
    <n v="3707075"/>
  </r>
  <r>
    <x v="0"/>
    <x v="0"/>
    <x v="16"/>
    <x v="822"/>
    <x v="124"/>
    <x v="0"/>
    <x v="0"/>
    <n v="16440"/>
  </r>
  <r>
    <x v="0"/>
    <x v="0"/>
    <x v="16"/>
    <x v="822"/>
    <x v="27"/>
    <x v="0"/>
    <x v="0"/>
    <n v="33945"/>
  </r>
  <r>
    <x v="0"/>
    <x v="0"/>
    <x v="16"/>
    <x v="822"/>
    <x v="29"/>
    <x v="0"/>
    <x v="0"/>
    <n v="26906"/>
  </r>
  <r>
    <x v="0"/>
    <x v="0"/>
    <x v="16"/>
    <x v="822"/>
    <x v="40"/>
    <x v="0"/>
    <x v="0"/>
    <n v="15134"/>
  </r>
  <r>
    <x v="0"/>
    <x v="0"/>
    <x v="16"/>
    <x v="822"/>
    <x v="138"/>
    <x v="0"/>
    <x v="0"/>
    <n v="29428"/>
  </r>
  <r>
    <x v="0"/>
    <x v="0"/>
    <x v="16"/>
    <x v="822"/>
    <x v="65"/>
    <x v="0"/>
    <x v="0"/>
    <n v="50448"/>
  </r>
  <r>
    <x v="0"/>
    <x v="0"/>
    <x v="16"/>
    <x v="822"/>
    <x v="152"/>
    <x v="0"/>
    <x v="0"/>
    <n v="37836"/>
  </r>
  <r>
    <x v="0"/>
    <x v="0"/>
    <x v="16"/>
    <x v="822"/>
    <x v="75"/>
    <x v="0"/>
    <x v="0"/>
    <n v="22702"/>
  </r>
  <r>
    <x v="0"/>
    <x v="0"/>
    <x v="16"/>
    <x v="822"/>
    <x v="223"/>
    <x v="0"/>
    <x v="0"/>
    <n v="14125497"/>
  </r>
  <r>
    <x v="0"/>
    <x v="0"/>
    <x v="16"/>
    <x v="822"/>
    <x v="159"/>
    <x v="0"/>
    <x v="0"/>
    <n v="15134"/>
  </r>
  <r>
    <x v="0"/>
    <x v="0"/>
    <x v="16"/>
    <x v="822"/>
    <x v="162"/>
    <x v="0"/>
    <x v="0"/>
    <n v="29428"/>
  </r>
  <r>
    <x v="0"/>
    <x v="0"/>
    <x v="16"/>
    <x v="823"/>
    <x v="27"/>
    <x v="0"/>
    <x v="0"/>
    <n v="100896"/>
  </r>
  <r>
    <x v="0"/>
    <x v="0"/>
    <x v="16"/>
    <x v="823"/>
    <x v="30"/>
    <x v="0"/>
    <x v="0"/>
    <n v="15134"/>
  </r>
  <r>
    <x v="0"/>
    <x v="0"/>
    <x v="16"/>
    <x v="823"/>
    <x v="31"/>
    <x v="0"/>
    <x v="0"/>
    <n v="4540"/>
  </r>
  <r>
    <x v="0"/>
    <x v="0"/>
    <x v="16"/>
    <x v="823"/>
    <x v="34"/>
    <x v="0"/>
    <x v="0"/>
    <n v="8828"/>
  </r>
  <r>
    <x v="0"/>
    <x v="0"/>
    <x v="16"/>
    <x v="823"/>
    <x v="135"/>
    <x v="0"/>
    <x v="0"/>
    <n v="8828"/>
  </r>
  <r>
    <x v="0"/>
    <x v="0"/>
    <x v="16"/>
    <x v="823"/>
    <x v="140"/>
    <x v="0"/>
    <x v="0"/>
    <n v="7904"/>
  </r>
  <r>
    <x v="0"/>
    <x v="0"/>
    <x v="16"/>
    <x v="823"/>
    <x v="56"/>
    <x v="0"/>
    <x v="0"/>
    <n v="5751"/>
  </r>
  <r>
    <x v="0"/>
    <x v="0"/>
    <x v="16"/>
    <x v="823"/>
    <x v="65"/>
    <x v="0"/>
    <x v="0"/>
    <n v="5549"/>
  </r>
  <r>
    <x v="0"/>
    <x v="0"/>
    <x v="16"/>
    <x v="823"/>
    <x v="66"/>
    <x v="0"/>
    <x v="0"/>
    <n v="5036"/>
  </r>
  <r>
    <x v="0"/>
    <x v="0"/>
    <x v="16"/>
    <x v="823"/>
    <x v="147"/>
    <x v="0"/>
    <x v="0"/>
    <n v="201793"/>
  </r>
  <r>
    <x v="0"/>
    <x v="0"/>
    <x v="16"/>
    <x v="823"/>
    <x v="73"/>
    <x v="0"/>
    <x v="0"/>
    <n v="252241"/>
  </r>
  <r>
    <x v="0"/>
    <x v="0"/>
    <x v="16"/>
    <x v="823"/>
    <x v="152"/>
    <x v="0"/>
    <x v="0"/>
    <n v="8072"/>
  </r>
  <r>
    <x v="0"/>
    <x v="0"/>
    <x v="16"/>
    <x v="823"/>
    <x v="158"/>
    <x v="0"/>
    <x v="0"/>
    <n v="8073"/>
  </r>
  <r>
    <x v="0"/>
    <x v="0"/>
    <x v="16"/>
    <x v="823"/>
    <x v="94"/>
    <x v="0"/>
    <x v="0"/>
    <n v="100896"/>
  </r>
  <r>
    <x v="0"/>
    <x v="0"/>
    <x v="16"/>
    <x v="823"/>
    <x v="162"/>
    <x v="0"/>
    <x v="0"/>
    <n v="17152"/>
  </r>
  <r>
    <x v="0"/>
    <x v="0"/>
    <x v="16"/>
    <x v="823"/>
    <x v="99"/>
    <x v="0"/>
    <x v="0"/>
    <n v="10090"/>
  </r>
  <r>
    <x v="0"/>
    <x v="0"/>
    <x v="16"/>
    <x v="823"/>
    <x v="179"/>
    <x v="0"/>
    <x v="0"/>
    <n v="752660"/>
  </r>
  <r>
    <x v="0"/>
    <x v="0"/>
    <x v="16"/>
    <x v="824"/>
    <x v="1"/>
    <x v="0"/>
    <x v="0"/>
    <n v="18367786"/>
  </r>
  <r>
    <x v="0"/>
    <x v="0"/>
    <x v="16"/>
    <x v="824"/>
    <x v="3"/>
    <x v="0"/>
    <x v="0"/>
    <n v="2597482"/>
  </r>
  <r>
    <x v="0"/>
    <x v="0"/>
    <x v="16"/>
    <x v="824"/>
    <x v="4"/>
    <x v="0"/>
    <x v="0"/>
    <n v="250000"/>
  </r>
  <r>
    <x v="0"/>
    <x v="0"/>
    <x v="16"/>
    <x v="824"/>
    <x v="121"/>
    <x v="0"/>
    <x v="0"/>
    <n v="540858"/>
  </r>
  <r>
    <x v="0"/>
    <x v="0"/>
    <x v="16"/>
    <x v="824"/>
    <x v="5"/>
    <x v="0"/>
    <x v="0"/>
    <n v="1811635"/>
  </r>
  <r>
    <x v="0"/>
    <x v="0"/>
    <x v="16"/>
    <x v="824"/>
    <x v="7"/>
    <x v="0"/>
    <x v="0"/>
    <n v="300000"/>
  </r>
  <r>
    <x v="0"/>
    <x v="0"/>
    <x v="16"/>
    <x v="824"/>
    <x v="11"/>
    <x v="0"/>
    <x v="0"/>
    <n v="2789215"/>
  </r>
  <r>
    <x v="0"/>
    <x v="0"/>
    <x v="16"/>
    <x v="824"/>
    <x v="12"/>
    <x v="0"/>
    <x v="0"/>
    <n v="951135"/>
  </r>
  <r>
    <x v="0"/>
    <x v="0"/>
    <x v="16"/>
    <x v="824"/>
    <x v="13"/>
    <x v="0"/>
    <x v="0"/>
    <n v="990389"/>
  </r>
  <r>
    <x v="0"/>
    <x v="0"/>
    <x v="16"/>
    <x v="824"/>
    <x v="14"/>
    <x v="0"/>
    <x v="0"/>
    <n v="396158"/>
  </r>
  <r>
    <x v="0"/>
    <x v="0"/>
    <x v="16"/>
    <x v="824"/>
    <x v="15"/>
    <x v="0"/>
    <x v="0"/>
    <n v="643753"/>
  </r>
  <r>
    <x v="0"/>
    <x v="0"/>
    <x v="16"/>
    <x v="824"/>
    <x v="16"/>
    <x v="0"/>
    <x v="0"/>
    <n v="514837"/>
  </r>
  <r>
    <x v="0"/>
    <x v="0"/>
    <x v="16"/>
    <x v="824"/>
    <x v="17"/>
    <x v="0"/>
    <x v="0"/>
    <n v="1964015"/>
  </r>
  <r>
    <x v="0"/>
    <x v="0"/>
    <x v="16"/>
    <x v="824"/>
    <x v="122"/>
    <x v="0"/>
    <x v="0"/>
    <n v="4973571"/>
  </r>
  <r>
    <x v="0"/>
    <x v="0"/>
    <x v="16"/>
    <x v="824"/>
    <x v="18"/>
    <x v="0"/>
    <x v="0"/>
    <n v="96100"/>
  </r>
  <r>
    <x v="0"/>
    <x v="0"/>
    <x v="16"/>
    <x v="824"/>
    <x v="245"/>
    <x v="0"/>
    <x v="0"/>
    <n v="729920"/>
  </r>
  <r>
    <x v="0"/>
    <x v="0"/>
    <x v="16"/>
    <x v="824"/>
    <x v="22"/>
    <x v="0"/>
    <x v="0"/>
    <n v="767913"/>
  </r>
  <r>
    <x v="0"/>
    <x v="0"/>
    <x v="16"/>
    <x v="824"/>
    <x v="23"/>
    <x v="0"/>
    <x v="0"/>
    <n v="27074128"/>
  </r>
  <r>
    <x v="0"/>
    <x v="0"/>
    <x v="16"/>
    <x v="824"/>
    <x v="124"/>
    <x v="0"/>
    <x v="0"/>
    <n v="4558260"/>
  </r>
  <r>
    <x v="0"/>
    <x v="0"/>
    <x v="16"/>
    <x v="824"/>
    <x v="24"/>
    <x v="0"/>
    <x v="0"/>
    <n v="985231"/>
  </r>
  <r>
    <x v="0"/>
    <x v="0"/>
    <x v="16"/>
    <x v="824"/>
    <x v="27"/>
    <x v="0"/>
    <x v="0"/>
    <n v="1200000"/>
  </r>
  <r>
    <x v="0"/>
    <x v="0"/>
    <x v="16"/>
    <x v="824"/>
    <x v="29"/>
    <x v="0"/>
    <x v="0"/>
    <n v="1000000"/>
  </r>
  <r>
    <x v="0"/>
    <x v="0"/>
    <x v="16"/>
    <x v="824"/>
    <x v="135"/>
    <x v="0"/>
    <x v="0"/>
    <n v="240000"/>
  </r>
  <r>
    <x v="0"/>
    <x v="0"/>
    <x v="16"/>
    <x v="824"/>
    <x v="139"/>
    <x v="0"/>
    <x v="0"/>
    <n v="400000"/>
  </r>
  <r>
    <x v="0"/>
    <x v="0"/>
    <x v="16"/>
    <x v="824"/>
    <x v="59"/>
    <x v="0"/>
    <x v="0"/>
    <n v="858000"/>
  </r>
  <r>
    <x v="0"/>
    <x v="0"/>
    <x v="16"/>
    <x v="824"/>
    <x v="61"/>
    <x v="0"/>
    <x v="0"/>
    <n v="580000"/>
  </r>
  <r>
    <x v="0"/>
    <x v="0"/>
    <x v="16"/>
    <x v="824"/>
    <x v="62"/>
    <x v="0"/>
    <x v="0"/>
    <n v="450000"/>
  </r>
  <r>
    <x v="0"/>
    <x v="0"/>
    <x v="16"/>
    <x v="824"/>
    <x v="63"/>
    <x v="0"/>
    <x v="0"/>
    <n v="11880"/>
  </r>
  <r>
    <x v="0"/>
    <x v="0"/>
    <x v="16"/>
    <x v="824"/>
    <x v="65"/>
    <x v="0"/>
    <x v="0"/>
    <n v="2500000"/>
  </r>
  <r>
    <x v="0"/>
    <x v="0"/>
    <x v="16"/>
    <x v="824"/>
    <x v="66"/>
    <x v="0"/>
    <x v="0"/>
    <n v="200000"/>
  </r>
  <r>
    <x v="0"/>
    <x v="0"/>
    <x v="16"/>
    <x v="824"/>
    <x v="172"/>
    <x v="0"/>
    <x v="0"/>
    <n v="7500000"/>
  </r>
  <r>
    <x v="0"/>
    <x v="0"/>
    <x v="16"/>
    <x v="824"/>
    <x v="68"/>
    <x v="0"/>
    <x v="0"/>
    <n v="1118945"/>
  </r>
  <r>
    <x v="0"/>
    <x v="0"/>
    <x v="16"/>
    <x v="824"/>
    <x v="69"/>
    <x v="0"/>
    <x v="0"/>
    <n v="1000000"/>
  </r>
  <r>
    <x v="0"/>
    <x v="0"/>
    <x v="16"/>
    <x v="824"/>
    <x v="147"/>
    <x v="0"/>
    <x v="0"/>
    <n v="4770000"/>
  </r>
  <r>
    <x v="0"/>
    <x v="0"/>
    <x v="16"/>
    <x v="824"/>
    <x v="149"/>
    <x v="0"/>
    <x v="0"/>
    <n v="300000"/>
  </r>
  <r>
    <x v="0"/>
    <x v="0"/>
    <x v="16"/>
    <x v="824"/>
    <x v="73"/>
    <x v="0"/>
    <x v="0"/>
    <n v="9000000"/>
  </r>
  <r>
    <x v="0"/>
    <x v="0"/>
    <x v="16"/>
    <x v="824"/>
    <x v="74"/>
    <x v="0"/>
    <x v="0"/>
    <n v="4000000"/>
  </r>
  <r>
    <x v="0"/>
    <x v="0"/>
    <x v="16"/>
    <x v="824"/>
    <x v="155"/>
    <x v="0"/>
    <x v="0"/>
    <n v="4640340"/>
  </r>
  <r>
    <x v="0"/>
    <x v="0"/>
    <x v="16"/>
    <x v="824"/>
    <x v="77"/>
    <x v="0"/>
    <x v="0"/>
    <n v="50000"/>
  </r>
  <r>
    <x v="0"/>
    <x v="0"/>
    <x v="16"/>
    <x v="824"/>
    <x v="80"/>
    <x v="0"/>
    <x v="0"/>
    <n v="250000"/>
  </r>
  <r>
    <x v="0"/>
    <x v="0"/>
    <x v="16"/>
    <x v="824"/>
    <x v="287"/>
    <x v="0"/>
    <x v="0"/>
    <n v="2211540"/>
  </r>
  <r>
    <x v="0"/>
    <x v="0"/>
    <x v="16"/>
    <x v="824"/>
    <x v="82"/>
    <x v="0"/>
    <x v="0"/>
    <n v="1000000"/>
  </r>
  <r>
    <x v="0"/>
    <x v="0"/>
    <x v="16"/>
    <x v="824"/>
    <x v="86"/>
    <x v="0"/>
    <x v="0"/>
    <n v="1000000"/>
  </r>
  <r>
    <x v="0"/>
    <x v="0"/>
    <x v="16"/>
    <x v="824"/>
    <x v="87"/>
    <x v="0"/>
    <x v="0"/>
    <n v="2500000"/>
  </r>
  <r>
    <x v="0"/>
    <x v="0"/>
    <x v="16"/>
    <x v="824"/>
    <x v="88"/>
    <x v="0"/>
    <x v="0"/>
    <n v="800000"/>
  </r>
  <r>
    <x v="0"/>
    <x v="0"/>
    <x v="16"/>
    <x v="824"/>
    <x v="162"/>
    <x v="0"/>
    <x v="0"/>
    <n v="20400"/>
  </r>
  <r>
    <x v="0"/>
    <x v="0"/>
    <x v="16"/>
    <x v="824"/>
    <x v="101"/>
    <x v="0"/>
    <x v="0"/>
    <n v="2150000"/>
  </r>
  <r>
    <x v="0"/>
    <x v="0"/>
    <x v="16"/>
    <x v="825"/>
    <x v="1"/>
    <x v="0"/>
    <x v="0"/>
    <n v="20803969"/>
  </r>
  <r>
    <x v="0"/>
    <x v="0"/>
    <x v="16"/>
    <x v="825"/>
    <x v="2"/>
    <x v="0"/>
    <x v="0"/>
    <n v="12245756"/>
  </r>
  <r>
    <x v="0"/>
    <x v="0"/>
    <x v="16"/>
    <x v="825"/>
    <x v="3"/>
    <x v="0"/>
    <x v="0"/>
    <n v="87907103"/>
  </r>
  <r>
    <x v="0"/>
    <x v="0"/>
    <x v="16"/>
    <x v="825"/>
    <x v="4"/>
    <x v="0"/>
    <x v="0"/>
    <n v="70188"/>
  </r>
  <r>
    <x v="0"/>
    <x v="0"/>
    <x v="16"/>
    <x v="825"/>
    <x v="121"/>
    <x v="0"/>
    <x v="0"/>
    <n v="581932"/>
  </r>
  <r>
    <x v="0"/>
    <x v="0"/>
    <x v="16"/>
    <x v="825"/>
    <x v="5"/>
    <x v="0"/>
    <x v="0"/>
    <n v="2327729"/>
  </r>
  <r>
    <x v="0"/>
    <x v="0"/>
    <x v="16"/>
    <x v="825"/>
    <x v="218"/>
    <x v="0"/>
    <x v="0"/>
    <n v="4181846"/>
  </r>
  <r>
    <x v="0"/>
    <x v="0"/>
    <x v="16"/>
    <x v="825"/>
    <x v="11"/>
    <x v="0"/>
    <x v="0"/>
    <n v="2850086"/>
  </r>
  <r>
    <x v="0"/>
    <x v="0"/>
    <x v="16"/>
    <x v="825"/>
    <x v="12"/>
    <x v="0"/>
    <x v="0"/>
    <n v="967281"/>
  </r>
  <r>
    <x v="0"/>
    <x v="0"/>
    <x v="16"/>
    <x v="825"/>
    <x v="13"/>
    <x v="0"/>
    <x v="0"/>
    <n v="1041401"/>
  </r>
  <r>
    <x v="0"/>
    <x v="0"/>
    <x v="16"/>
    <x v="825"/>
    <x v="14"/>
    <x v="0"/>
    <x v="0"/>
    <n v="416562"/>
  </r>
  <r>
    <x v="0"/>
    <x v="0"/>
    <x v="16"/>
    <x v="825"/>
    <x v="15"/>
    <x v="0"/>
    <x v="0"/>
    <n v="619768"/>
  </r>
  <r>
    <x v="0"/>
    <x v="0"/>
    <x v="16"/>
    <x v="825"/>
    <x v="16"/>
    <x v="0"/>
    <x v="0"/>
    <n v="1356576"/>
  </r>
  <r>
    <x v="0"/>
    <x v="0"/>
    <x v="16"/>
    <x v="825"/>
    <x v="17"/>
    <x v="0"/>
    <x v="0"/>
    <n v="3218431"/>
  </r>
  <r>
    <x v="0"/>
    <x v="0"/>
    <x v="16"/>
    <x v="825"/>
    <x v="122"/>
    <x v="0"/>
    <x v="0"/>
    <n v="9348106"/>
  </r>
  <r>
    <x v="0"/>
    <x v="0"/>
    <x v="16"/>
    <x v="825"/>
    <x v="18"/>
    <x v="0"/>
    <x v="0"/>
    <n v="68982"/>
  </r>
  <r>
    <x v="0"/>
    <x v="0"/>
    <x v="16"/>
    <x v="825"/>
    <x v="19"/>
    <x v="0"/>
    <x v="0"/>
    <n v="400237"/>
  </r>
  <r>
    <x v="0"/>
    <x v="0"/>
    <x v="16"/>
    <x v="825"/>
    <x v="22"/>
    <x v="0"/>
    <x v="0"/>
    <n v="106366"/>
  </r>
  <r>
    <x v="0"/>
    <x v="0"/>
    <x v="16"/>
    <x v="825"/>
    <x v="23"/>
    <x v="0"/>
    <x v="0"/>
    <n v="71490654"/>
  </r>
  <r>
    <x v="0"/>
    <x v="0"/>
    <x v="16"/>
    <x v="825"/>
    <x v="124"/>
    <x v="0"/>
    <x v="0"/>
    <n v="1916059"/>
  </r>
  <r>
    <x v="0"/>
    <x v="0"/>
    <x v="16"/>
    <x v="825"/>
    <x v="24"/>
    <x v="0"/>
    <x v="0"/>
    <n v="1624632"/>
  </r>
  <r>
    <x v="0"/>
    <x v="0"/>
    <x v="16"/>
    <x v="825"/>
    <x v="25"/>
    <x v="0"/>
    <x v="0"/>
    <n v="1525215"/>
  </r>
  <r>
    <x v="0"/>
    <x v="0"/>
    <x v="16"/>
    <x v="825"/>
    <x v="27"/>
    <x v="0"/>
    <x v="0"/>
    <n v="67748"/>
  </r>
  <r>
    <x v="0"/>
    <x v="0"/>
    <x v="16"/>
    <x v="825"/>
    <x v="29"/>
    <x v="0"/>
    <x v="0"/>
    <n v="42886"/>
  </r>
  <r>
    <x v="0"/>
    <x v="0"/>
    <x v="16"/>
    <x v="825"/>
    <x v="30"/>
    <x v="0"/>
    <x v="0"/>
    <n v="12348"/>
  </r>
  <r>
    <x v="0"/>
    <x v="0"/>
    <x v="16"/>
    <x v="825"/>
    <x v="31"/>
    <x v="0"/>
    <x v="0"/>
    <n v="56367"/>
  </r>
  <r>
    <x v="0"/>
    <x v="0"/>
    <x v="16"/>
    <x v="825"/>
    <x v="34"/>
    <x v="0"/>
    <x v="0"/>
    <n v="155374"/>
  </r>
  <r>
    <x v="0"/>
    <x v="0"/>
    <x v="16"/>
    <x v="825"/>
    <x v="36"/>
    <x v="0"/>
    <x v="0"/>
    <n v="7343"/>
  </r>
  <r>
    <x v="0"/>
    <x v="0"/>
    <x v="16"/>
    <x v="825"/>
    <x v="37"/>
    <x v="0"/>
    <x v="0"/>
    <n v="21020"/>
  </r>
  <r>
    <x v="0"/>
    <x v="0"/>
    <x v="16"/>
    <x v="825"/>
    <x v="39"/>
    <x v="0"/>
    <x v="0"/>
    <n v="8408"/>
  </r>
  <r>
    <x v="0"/>
    <x v="0"/>
    <x v="16"/>
    <x v="825"/>
    <x v="137"/>
    <x v="0"/>
    <x v="0"/>
    <n v="12612"/>
  </r>
  <r>
    <x v="0"/>
    <x v="0"/>
    <x v="16"/>
    <x v="825"/>
    <x v="40"/>
    <x v="0"/>
    <x v="0"/>
    <n v="4431"/>
  </r>
  <r>
    <x v="0"/>
    <x v="0"/>
    <x v="16"/>
    <x v="825"/>
    <x v="41"/>
    <x v="0"/>
    <x v="0"/>
    <n v="2396"/>
  </r>
  <r>
    <x v="0"/>
    <x v="0"/>
    <x v="16"/>
    <x v="825"/>
    <x v="138"/>
    <x v="0"/>
    <x v="0"/>
    <n v="4204"/>
  </r>
  <r>
    <x v="0"/>
    <x v="0"/>
    <x v="16"/>
    <x v="825"/>
    <x v="42"/>
    <x v="0"/>
    <x v="0"/>
    <n v="1105"/>
  </r>
  <r>
    <x v="0"/>
    <x v="0"/>
    <x v="16"/>
    <x v="825"/>
    <x v="43"/>
    <x v="0"/>
    <x v="0"/>
    <n v="937"/>
  </r>
  <r>
    <x v="0"/>
    <x v="0"/>
    <x v="16"/>
    <x v="825"/>
    <x v="140"/>
    <x v="0"/>
    <x v="0"/>
    <n v="11691"/>
  </r>
  <r>
    <x v="0"/>
    <x v="0"/>
    <x v="16"/>
    <x v="825"/>
    <x v="49"/>
    <x v="0"/>
    <x v="0"/>
    <n v="56077"/>
  </r>
  <r>
    <x v="0"/>
    <x v="0"/>
    <x v="16"/>
    <x v="825"/>
    <x v="52"/>
    <x v="0"/>
    <x v="0"/>
    <n v="275"/>
  </r>
  <r>
    <x v="0"/>
    <x v="0"/>
    <x v="16"/>
    <x v="825"/>
    <x v="53"/>
    <x v="0"/>
    <x v="0"/>
    <n v="63"/>
  </r>
  <r>
    <x v="0"/>
    <x v="0"/>
    <x v="16"/>
    <x v="825"/>
    <x v="54"/>
    <x v="0"/>
    <x v="0"/>
    <n v="462"/>
  </r>
  <r>
    <x v="0"/>
    <x v="0"/>
    <x v="16"/>
    <x v="825"/>
    <x v="55"/>
    <x v="0"/>
    <x v="0"/>
    <n v="2166"/>
  </r>
  <r>
    <x v="0"/>
    <x v="0"/>
    <x v="16"/>
    <x v="825"/>
    <x v="65"/>
    <x v="0"/>
    <x v="0"/>
    <n v="110986"/>
  </r>
  <r>
    <x v="0"/>
    <x v="0"/>
    <x v="16"/>
    <x v="825"/>
    <x v="66"/>
    <x v="0"/>
    <x v="0"/>
    <n v="3769"/>
  </r>
  <r>
    <x v="0"/>
    <x v="0"/>
    <x v="16"/>
    <x v="825"/>
    <x v="152"/>
    <x v="0"/>
    <x v="0"/>
    <n v="3573"/>
  </r>
  <r>
    <x v="0"/>
    <x v="0"/>
    <x v="16"/>
    <x v="825"/>
    <x v="158"/>
    <x v="0"/>
    <x v="0"/>
    <n v="6557"/>
  </r>
  <r>
    <x v="0"/>
    <x v="0"/>
    <x v="16"/>
    <x v="825"/>
    <x v="93"/>
    <x v="0"/>
    <x v="0"/>
    <n v="1615"/>
  </r>
  <r>
    <x v="0"/>
    <x v="0"/>
    <x v="16"/>
    <x v="825"/>
    <x v="159"/>
    <x v="0"/>
    <x v="0"/>
    <n v="1835"/>
  </r>
  <r>
    <x v="0"/>
    <x v="0"/>
    <x v="16"/>
    <x v="825"/>
    <x v="94"/>
    <x v="0"/>
    <x v="0"/>
    <n v="327913"/>
  </r>
  <r>
    <x v="0"/>
    <x v="0"/>
    <x v="16"/>
    <x v="825"/>
    <x v="95"/>
    <x v="0"/>
    <x v="0"/>
    <n v="336321"/>
  </r>
  <r>
    <x v="0"/>
    <x v="0"/>
    <x v="16"/>
    <x v="825"/>
    <x v="99"/>
    <x v="0"/>
    <x v="0"/>
    <n v="721"/>
  </r>
  <r>
    <x v="0"/>
    <x v="0"/>
    <x v="16"/>
    <x v="826"/>
    <x v="1"/>
    <x v="0"/>
    <x v="0"/>
    <n v="4591404"/>
  </r>
  <r>
    <x v="0"/>
    <x v="0"/>
    <x v="16"/>
    <x v="826"/>
    <x v="4"/>
    <x v="0"/>
    <x v="0"/>
    <n v="3258"/>
  </r>
  <r>
    <x v="0"/>
    <x v="0"/>
    <x v="16"/>
    <x v="826"/>
    <x v="121"/>
    <x v="0"/>
    <x v="0"/>
    <n v="127583"/>
  </r>
  <r>
    <x v="0"/>
    <x v="0"/>
    <x v="16"/>
    <x v="826"/>
    <x v="5"/>
    <x v="0"/>
    <x v="0"/>
    <n v="510334"/>
  </r>
  <r>
    <x v="0"/>
    <x v="0"/>
    <x v="16"/>
    <x v="826"/>
    <x v="218"/>
    <x v="0"/>
    <x v="0"/>
    <n v="1140504"/>
  </r>
  <r>
    <x v="0"/>
    <x v="0"/>
    <x v="16"/>
    <x v="826"/>
    <x v="11"/>
    <x v="0"/>
    <x v="0"/>
    <n v="601290"/>
  </r>
  <r>
    <x v="0"/>
    <x v="0"/>
    <x v="16"/>
    <x v="826"/>
    <x v="12"/>
    <x v="0"/>
    <x v="0"/>
    <n v="202472"/>
  </r>
  <r>
    <x v="0"/>
    <x v="0"/>
    <x v="16"/>
    <x v="826"/>
    <x v="13"/>
    <x v="0"/>
    <x v="0"/>
    <n v="229923"/>
  </r>
  <r>
    <x v="0"/>
    <x v="0"/>
    <x v="16"/>
    <x v="826"/>
    <x v="14"/>
    <x v="0"/>
    <x v="0"/>
    <n v="91969"/>
  </r>
  <r>
    <x v="0"/>
    <x v="0"/>
    <x v="16"/>
    <x v="826"/>
    <x v="15"/>
    <x v="0"/>
    <x v="0"/>
    <n v="124207"/>
  </r>
  <r>
    <x v="0"/>
    <x v="0"/>
    <x v="16"/>
    <x v="826"/>
    <x v="16"/>
    <x v="0"/>
    <x v="0"/>
    <n v="361267"/>
  </r>
  <r>
    <x v="0"/>
    <x v="0"/>
    <x v="16"/>
    <x v="826"/>
    <x v="17"/>
    <x v="0"/>
    <x v="0"/>
    <n v="556035"/>
  </r>
  <r>
    <x v="0"/>
    <x v="0"/>
    <x v="16"/>
    <x v="826"/>
    <x v="122"/>
    <x v="0"/>
    <x v="0"/>
    <n v="2583730"/>
  </r>
  <r>
    <x v="0"/>
    <x v="0"/>
    <x v="16"/>
    <x v="826"/>
    <x v="18"/>
    <x v="0"/>
    <x v="0"/>
    <n v="12641"/>
  </r>
  <r>
    <x v="0"/>
    <x v="0"/>
    <x v="16"/>
    <x v="826"/>
    <x v="19"/>
    <x v="0"/>
    <x v="0"/>
    <n v="75338"/>
  </r>
  <r>
    <x v="0"/>
    <x v="0"/>
    <x v="16"/>
    <x v="826"/>
    <x v="23"/>
    <x v="0"/>
    <x v="0"/>
    <n v="19908382"/>
  </r>
  <r>
    <x v="0"/>
    <x v="0"/>
    <x v="16"/>
    <x v="826"/>
    <x v="124"/>
    <x v="0"/>
    <x v="0"/>
    <n v="280844"/>
  </r>
  <r>
    <x v="0"/>
    <x v="0"/>
    <x v="16"/>
    <x v="826"/>
    <x v="27"/>
    <x v="0"/>
    <x v="0"/>
    <n v="58856"/>
  </r>
  <r>
    <x v="0"/>
    <x v="0"/>
    <x v="16"/>
    <x v="826"/>
    <x v="29"/>
    <x v="0"/>
    <x v="0"/>
    <n v="25224"/>
  </r>
  <r>
    <x v="0"/>
    <x v="0"/>
    <x v="16"/>
    <x v="826"/>
    <x v="30"/>
    <x v="0"/>
    <x v="0"/>
    <n v="841"/>
  </r>
  <r>
    <x v="0"/>
    <x v="0"/>
    <x v="16"/>
    <x v="826"/>
    <x v="31"/>
    <x v="0"/>
    <x v="0"/>
    <n v="420"/>
  </r>
  <r>
    <x v="0"/>
    <x v="0"/>
    <x v="16"/>
    <x v="826"/>
    <x v="34"/>
    <x v="0"/>
    <x v="0"/>
    <n v="33632"/>
  </r>
  <r>
    <x v="0"/>
    <x v="0"/>
    <x v="16"/>
    <x v="826"/>
    <x v="135"/>
    <x v="0"/>
    <x v="0"/>
    <n v="841"/>
  </r>
  <r>
    <x v="0"/>
    <x v="0"/>
    <x v="16"/>
    <x v="826"/>
    <x v="40"/>
    <x v="0"/>
    <x v="0"/>
    <n v="841"/>
  </r>
  <r>
    <x v="0"/>
    <x v="0"/>
    <x v="16"/>
    <x v="826"/>
    <x v="43"/>
    <x v="0"/>
    <x v="0"/>
    <n v="841"/>
  </r>
  <r>
    <x v="0"/>
    <x v="0"/>
    <x v="16"/>
    <x v="826"/>
    <x v="44"/>
    <x v="0"/>
    <x v="0"/>
    <n v="841"/>
  </r>
  <r>
    <x v="0"/>
    <x v="0"/>
    <x v="16"/>
    <x v="826"/>
    <x v="139"/>
    <x v="0"/>
    <x v="0"/>
    <n v="16816"/>
  </r>
  <r>
    <x v="0"/>
    <x v="0"/>
    <x v="16"/>
    <x v="826"/>
    <x v="55"/>
    <x v="0"/>
    <x v="0"/>
    <n v="4204"/>
  </r>
  <r>
    <x v="0"/>
    <x v="0"/>
    <x v="16"/>
    <x v="826"/>
    <x v="65"/>
    <x v="0"/>
    <x v="0"/>
    <n v="6726"/>
  </r>
  <r>
    <x v="0"/>
    <x v="0"/>
    <x v="16"/>
    <x v="826"/>
    <x v="147"/>
    <x v="0"/>
    <x v="0"/>
    <n v="16816"/>
  </r>
  <r>
    <x v="0"/>
    <x v="0"/>
    <x v="16"/>
    <x v="826"/>
    <x v="149"/>
    <x v="0"/>
    <x v="0"/>
    <n v="2000000"/>
  </r>
  <r>
    <x v="0"/>
    <x v="0"/>
    <x v="16"/>
    <x v="826"/>
    <x v="158"/>
    <x v="0"/>
    <x v="0"/>
    <n v="339495"/>
  </r>
  <r>
    <x v="0"/>
    <x v="0"/>
    <x v="16"/>
    <x v="826"/>
    <x v="93"/>
    <x v="0"/>
    <x v="0"/>
    <n v="222813"/>
  </r>
  <r>
    <x v="0"/>
    <x v="0"/>
    <x v="16"/>
    <x v="826"/>
    <x v="159"/>
    <x v="0"/>
    <x v="0"/>
    <n v="4204"/>
  </r>
  <r>
    <x v="0"/>
    <x v="0"/>
    <x v="16"/>
    <x v="826"/>
    <x v="94"/>
    <x v="0"/>
    <x v="0"/>
    <n v="440391"/>
  </r>
  <r>
    <x v="0"/>
    <x v="0"/>
    <x v="16"/>
    <x v="826"/>
    <x v="95"/>
    <x v="0"/>
    <x v="0"/>
    <n v="238598"/>
  </r>
  <r>
    <x v="0"/>
    <x v="0"/>
    <x v="16"/>
    <x v="826"/>
    <x v="162"/>
    <x v="0"/>
    <x v="0"/>
    <n v="21020"/>
  </r>
  <r>
    <x v="0"/>
    <x v="0"/>
    <x v="16"/>
    <x v="826"/>
    <x v="99"/>
    <x v="0"/>
    <x v="0"/>
    <n v="12815"/>
  </r>
  <r>
    <x v="0"/>
    <x v="0"/>
    <x v="16"/>
    <x v="827"/>
    <x v="1"/>
    <x v="0"/>
    <x v="0"/>
    <n v="9098289"/>
  </r>
  <r>
    <x v="0"/>
    <x v="0"/>
    <x v="16"/>
    <x v="827"/>
    <x v="4"/>
    <x v="0"/>
    <x v="0"/>
    <n v="24285"/>
  </r>
  <r>
    <x v="0"/>
    <x v="0"/>
    <x v="16"/>
    <x v="827"/>
    <x v="121"/>
    <x v="0"/>
    <x v="0"/>
    <n v="252817"/>
  </r>
  <r>
    <x v="0"/>
    <x v="0"/>
    <x v="16"/>
    <x v="827"/>
    <x v="5"/>
    <x v="0"/>
    <x v="0"/>
    <n v="1011276"/>
  </r>
  <r>
    <x v="0"/>
    <x v="0"/>
    <x v="16"/>
    <x v="827"/>
    <x v="218"/>
    <x v="0"/>
    <x v="0"/>
    <n v="26756289"/>
  </r>
  <r>
    <x v="0"/>
    <x v="0"/>
    <x v="16"/>
    <x v="827"/>
    <x v="11"/>
    <x v="0"/>
    <x v="0"/>
    <n v="1233022"/>
  </r>
  <r>
    <x v="0"/>
    <x v="0"/>
    <x v="16"/>
    <x v="827"/>
    <x v="12"/>
    <x v="0"/>
    <x v="0"/>
    <n v="417675"/>
  </r>
  <r>
    <x v="0"/>
    <x v="0"/>
    <x v="16"/>
    <x v="827"/>
    <x v="13"/>
    <x v="0"/>
    <x v="0"/>
    <n v="455615"/>
  </r>
  <r>
    <x v="0"/>
    <x v="0"/>
    <x v="16"/>
    <x v="827"/>
    <x v="14"/>
    <x v="0"/>
    <x v="0"/>
    <n v="182248"/>
  </r>
  <r>
    <x v="0"/>
    <x v="0"/>
    <x v="16"/>
    <x v="827"/>
    <x v="15"/>
    <x v="0"/>
    <x v="0"/>
    <n v="215856"/>
  </r>
  <r>
    <x v="0"/>
    <x v="0"/>
    <x v="16"/>
    <x v="827"/>
    <x v="16"/>
    <x v="0"/>
    <x v="0"/>
    <n v="1079031"/>
  </r>
  <r>
    <x v="0"/>
    <x v="0"/>
    <x v="16"/>
    <x v="827"/>
    <x v="17"/>
    <x v="0"/>
    <x v="0"/>
    <n v="1066815"/>
  </r>
  <r>
    <x v="0"/>
    <x v="0"/>
    <x v="16"/>
    <x v="827"/>
    <x v="122"/>
    <x v="0"/>
    <x v="0"/>
    <n v="1210682"/>
  </r>
  <r>
    <x v="0"/>
    <x v="0"/>
    <x v="16"/>
    <x v="827"/>
    <x v="18"/>
    <x v="0"/>
    <x v="0"/>
    <n v="28893"/>
  </r>
  <r>
    <x v="0"/>
    <x v="0"/>
    <x v="16"/>
    <x v="827"/>
    <x v="19"/>
    <x v="0"/>
    <x v="0"/>
    <n v="91818"/>
  </r>
  <r>
    <x v="0"/>
    <x v="0"/>
    <x v="16"/>
    <x v="827"/>
    <x v="23"/>
    <x v="0"/>
    <x v="0"/>
    <n v="10830252"/>
  </r>
  <r>
    <x v="0"/>
    <x v="0"/>
    <x v="16"/>
    <x v="827"/>
    <x v="124"/>
    <x v="0"/>
    <x v="0"/>
    <n v="641929"/>
  </r>
  <r>
    <x v="0"/>
    <x v="0"/>
    <x v="16"/>
    <x v="827"/>
    <x v="125"/>
    <x v="0"/>
    <x v="0"/>
    <n v="23140"/>
  </r>
  <r>
    <x v="0"/>
    <x v="0"/>
    <x v="16"/>
    <x v="827"/>
    <x v="29"/>
    <x v="0"/>
    <x v="0"/>
    <n v="28587"/>
  </r>
  <r>
    <x v="0"/>
    <x v="0"/>
    <x v="16"/>
    <x v="827"/>
    <x v="34"/>
    <x v="0"/>
    <x v="0"/>
    <n v="92488"/>
  </r>
  <r>
    <x v="0"/>
    <x v="0"/>
    <x v="16"/>
    <x v="827"/>
    <x v="159"/>
    <x v="0"/>
    <x v="0"/>
    <n v="68946"/>
  </r>
  <r>
    <x v="0"/>
    <x v="0"/>
    <x v="16"/>
    <x v="827"/>
    <x v="94"/>
    <x v="0"/>
    <x v="0"/>
    <n v="1681607"/>
  </r>
  <r>
    <x v="0"/>
    <x v="0"/>
    <x v="16"/>
    <x v="827"/>
    <x v="95"/>
    <x v="0"/>
    <x v="0"/>
    <n v="168161"/>
  </r>
  <r>
    <x v="0"/>
    <x v="0"/>
    <x v="16"/>
    <x v="827"/>
    <x v="99"/>
    <x v="0"/>
    <x v="0"/>
    <n v="2522"/>
  </r>
  <r>
    <x v="0"/>
    <x v="0"/>
    <x v="16"/>
    <x v="827"/>
    <x v="179"/>
    <x v="0"/>
    <x v="0"/>
    <n v="45215"/>
  </r>
  <r>
    <x v="0"/>
    <x v="0"/>
    <x v="16"/>
    <x v="493"/>
    <x v="1"/>
    <x v="0"/>
    <x v="0"/>
    <n v="14298670"/>
  </r>
  <r>
    <x v="0"/>
    <x v="0"/>
    <x v="16"/>
    <x v="493"/>
    <x v="4"/>
    <x v="0"/>
    <x v="0"/>
    <n v="93584"/>
  </r>
  <r>
    <x v="0"/>
    <x v="0"/>
    <x v="16"/>
    <x v="493"/>
    <x v="121"/>
    <x v="0"/>
    <x v="0"/>
    <n v="417222"/>
  </r>
  <r>
    <x v="0"/>
    <x v="0"/>
    <x v="16"/>
    <x v="493"/>
    <x v="5"/>
    <x v="0"/>
    <x v="0"/>
    <n v="1668882"/>
  </r>
  <r>
    <x v="0"/>
    <x v="0"/>
    <x v="16"/>
    <x v="493"/>
    <x v="11"/>
    <x v="0"/>
    <x v="0"/>
    <n v="2170159"/>
  </r>
  <r>
    <x v="0"/>
    <x v="0"/>
    <x v="16"/>
    <x v="493"/>
    <x v="12"/>
    <x v="0"/>
    <x v="0"/>
    <n v="741524"/>
  </r>
  <r>
    <x v="0"/>
    <x v="0"/>
    <x v="16"/>
    <x v="493"/>
    <x v="13"/>
    <x v="0"/>
    <x v="0"/>
    <n v="761008"/>
  </r>
  <r>
    <x v="0"/>
    <x v="0"/>
    <x v="16"/>
    <x v="493"/>
    <x v="14"/>
    <x v="0"/>
    <x v="0"/>
    <n v="304401"/>
  </r>
  <r>
    <x v="0"/>
    <x v="0"/>
    <x v="16"/>
    <x v="493"/>
    <x v="15"/>
    <x v="0"/>
    <x v="0"/>
    <n v="483686"/>
  </r>
  <r>
    <x v="0"/>
    <x v="0"/>
    <x v="16"/>
    <x v="493"/>
    <x v="16"/>
    <x v="0"/>
    <x v="0"/>
    <n v="473359"/>
  </r>
  <r>
    <x v="0"/>
    <x v="0"/>
    <x v="16"/>
    <x v="493"/>
    <x v="17"/>
    <x v="0"/>
    <x v="0"/>
    <n v="1968635"/>
  </r>
  <r>
    <x v="0"/>
    <x v="0"/>
    <x v="16"/>
    <x v="493"/>
    <x v="122"/>
    <x v="0"/>
    <x v="0"/>
    <n v="2997362"/>
  </r>
  <r>
    <x v="0"/>
    <x v="0"/>
    <x v="16"/>
    <x v="493"/>
    <x v="18"/>
    <x v="0"/>
    <x v="0"/>
    <n v="58509"/>
  </r>
  <r>
    <x v="0"/>
    <x v="0"/>
    <x v="16"/>
    <x v="493"/>
    <x v="19"/>
    <x v="0"/>
    <x v="0"/>
    <n v="256623"/>
  </r>
  <r>
    <x v="0"/>
    <x v="0"/>
    <x v="16"/>
    <x v="493"/>
    <x v="22"/>
    <x v="0"/>
    <x v="0"/>
    <n v="904114"/>
  </r>
  <r>
    <x v="0"/>
    <x v="0"/>
    <x v="16"/>
    <x v="493"/>
    <x v="23"/>
    <x v="0"/>
    <x v="0"/>
    <n v="22856513"/>
  </r>
  <r>
    <x v="0"/>
    <x v="0"/>
    <x v="16"/>
    <x v="493"/>
    <x v="124"/>
    <x v="0"/>
    <x v="0"/>
    <n v="3332209"/>
  </r>
  <r>
    <x v="0"/>
    <x v="0"/>
    <x v="16"/>
    <x v="493"/>
    <x v="24"/>
    <x v="0"/>
    <x v="0"/>
    <n v="705035"/>
  </r>
  <r>
    <x v="0"/>
    <x v="0"/>
    <x v="16"/>
    <x v="493"/>
    <x v="25"/>
    <x v="0"/>
    <x v="0"/>
    <n v="207408"/>
  </r>
  <r>
    <x v="0"/>
    <x v="0"/>
    <x v="16"/>
    <x v="493"/>
    <x v="27"/>
    <x v="0"/>
    <x v="0"/>
    <n v="16816"/>
  </r>
  <r>
    <x v="0"/>
    <x v="0"/>
    <x v="16"/>
    <x v="493"/>
    <x v="29"/>
    <x v="0"/>
    <x v="0"/>
    <n v="228278"/>
  </r>
  <r>
    <x v="0"/>
    <x v="0"/>
    <x v="16"/>
    <x v="493"/>
    <x v="30"/>
    <x v="0"/>
    <x v="0"/>
    <n v="437218"/>
  </r>
  <r>
    <x v="0"/>
    <x v="0"/>
    <x v="16"/>
    <x v="493"/>
    <x v="34"/>
    <x v="0"/>
    <x v="0"/>
    <n v="126121"/>
  </r>
  <r>
    <x v="0"/>
    <x v="0"/>
    <x v="16"/>
    <x v="493"/>
    <x v="135"/>
    <x v="0"/>
    <x v="0"/>
    <n v="16816"/>
  </r>
  <r>
    <x v="0"/>
    <x v="0"/>
    <x v="16"/>
    <x v="493"/>
    <x v="36"/>
    <x v="0"/>
    <x v="0"/>
    <n v="420"/>
  </r>
  <r>
    <x v="0"/>
    <x v="0"/>
    <x v="16"/>
    <x v="493"/>
    <x v="40"/>
    <x v="0"/>
    <x v="0"/>
    <n v="4204"/>
  </r>
  <r>
    <x v="0"/>
    <x v="0"/>
    <x v="16"/>
    <x v="493"/>
    <x v="41"/>
    <x v="0"/>
    <x v="0"/>
    <n v="420"/>
  </r>
  <r>
    <x v="0"/>
    <x v="0"/>
    <x v="16"/>
    <x v="493"/>
    <x v="42"/>
    <x v="0"/>
    <x v="0"/>
    <n v="420"/>
  </r>
  <r>
    <x v="0"/>
    <x v="0"/>
    <x v="16"/>
    <x v="493"/>
    <x v="43"/>
    <x v="0"/>
    <x v="0"/>
    <n v="841"/>
  </r>
  <r>
    <x v="0"/>
    <x v="0"/>
    <x v="16"/>
    <x v="493"/>
    <x v="51"/>
    <x v="0"/>
    <x v="0"/>
    <n v="841"/>
  </r>
  <r>
    <x v="0"/>
    <x v="0"/>
    <x v="16"/>
    <x v="493"/>
    <x v="65"/>
    <x v="0"/>
    <x v="0"/>
    <n v="1291474"/>
  </r>
  <r>
    <x v="0"/>
    <x v="0"/>
    <x v="16"/>
    <x v="493"/>
    <x v="145"/>
    <x v="0"/>
    <x v="0"/>
    <n v="12612"/>
  </r>
  <r>
    <x v="0"/>
    <x v="0"/>
    <x v="16"/>
    <x v="493"/>
    <x v="147"/>
    <x v="0"/>
    <x v="0"/>
    <n v="1261205"/>
  </r>
  <r>
    <x v="0"/>
    <x v="0"/>
    <x v="16"/>
    <x v="493"/>
    <x v="73"/>
    <x v="0"/>
    <x v="0"/>
    <n v="1261205"/>
  </r>
  <r>
    <x v="0"/>
    <x v="0"/>
    <x v="16"/>
    <x v="493"/>
    <x v="152"/>
    <x v="0"/>
    <x v="0"/>
    <n v="168161"/>
  </r>
  <r>
    <x v="0"/>
    <x v="0"/>
    <x v="16"/>
    <x v="493"/>
    <x v="75"/>
    <x v="0"/>
    <x v="0"/>
    <n v="1118268"/>
  </r>
  <r>
    <x v="0"/>
    <x v="0"/>
    <x v="16"/>
    <x v="493"/>
    <x v="154"/>
    <x v="0"/>
    <x v="0"/>
    <n v="16816068"/>
  </r>
  <r>
    <x v="0"/>
    <x v="0"/>
    <x v="16"/>
    <x v="493"/>
    <x v="89"/>
    <x v="0"/>
    <x v="0"/>
    <n v="21020084"/>
  </r>
  <r>
    <x v="0"/>
    <x v="0"/>
    <x v="16"/>
    <x v="493"/>
    <x v="91"/>
    <x v="0"/>
    <x v="0"/>
    <n v="1261205"/>
  </r>
  <r>
    <x v="0"/>
    <x v="0"/>
    <x v="16"/>
    <x v="493"/>
    <x v="159"/>
    <x v="0"/>
    <x v="0"/>
    <n v="20179"/>
  </r>
  <r>
    <x v="0"/>
    <x v="0"/>
    <x v="16"/>
    <x v="493"/>
    <x v="94"/>
    <x v="0"/>
    <x v="0"/>
    <n v="294281"/>
  </r>
  <r>
    <x v="0"/>
    <x v="0"/>
    <x v="16"/>
    <x v="493"/>
    <x v="95"/>
    <x v="0"/>
    <x v="0"/>
    <n v="42040"/>
  </r>
  <r>
    <x v="0"/>
    <x v="0"/>
    <x v="16"/>
    <x v="493"/>
    <x v="99"/>
    <x v="0"/>
    <x v="0"/>
    <n v="4204"/>
  </r>
  <r>
    <x v="0"/>
    <x v="0"/>
    <x v="16"/>
    <x v="317"/>
    <x v="1"/>
    <x v="0"/>
    <x v="0"/>
    <n v="16805170"/>
  </r>
  <r>
    <x v="0"/>
    <x v="0"/>
    <x v="16"/>
    <x v="317"/>
    <x v="4"/>
    <x v="0"/>
    <x v="0"/>
    <n v="87957"/>
  </r>
  <r>
    <x v="0"/>
    <x v="0"/>
    <x v="16"/>
    <x v="317"/>
    <x v="121"/>
    <x v="0"/>
    <x v="0"/>
    <n v="470081"/>
  </r>
  <r>
    <x v="0"/>
    <x v="0"/>
    <x v="16"/>
    <x v="317"/>
    <x v="5"/>
    <x v="0"/>
    <x v="0"/>
    <n v="1880318"/>
  </r>
  <r>
    <x v="0"/>
    <x v="0"/>
    <x v="16"/>
    <x v="317"/>
    <x v="11"/>
    <x v="0"/>
    <x v="0"/>
    <n v="2412305"/>
  </r>
  <r>
    <x v="0"/>
    <x v="0"/>
    <x v="16"/>
    <x v="317"/>
    <x v="12"/>
    <x v="0"/>
    <x v="0"/>
    <n v="824235"/>
  </r>
  <r>
    <x v="0"/>
    <x v="0"/>
    <x v="16"/>
    <x v="317"/>
    <x v="13"/>
    <x v="0"/>
    <x v="0"/>
    <n v="846067"/>
  </r>
  <r>
    <x v="0"/>
    <x v="0"/>
    <x v="16"/>
    <x v="317"/>
    <x v="14"/>
    <x v="0"/>
    <x v="0"/>
    <n v="338428"/>
  </r>
  <r>
    <x v="0"/>
    <x v="0"/>
    <x v="16"/>
    <x v="317"/>
    <x v="15"/>
    <x v="0"/>
    <x v="0"/>
    <n v="549006"/>
  </r>
  <r>
    <x v="0"/>
    <x v="0"/>
    <x v="16"/>
    <x v="317"/>
    <x v="16"/>
    <x v="0"/>
    <x v="0"/>
    <n v="749777"/>
  </r>
  <r>
    <x v="0"/>
    <x v="0"/>
    <x v="16"/>
    <x v="317"/>
    <x v="17"/>
    <x v="0"/>
    <x v="0"/>
    <n v="3192014"/>
  </r>
  <r>
    <x v="0"/>
    <x v="0"/>
    <x v="16"/>
    <x v="317"/>
    <x v="122"/>
    <x v="0"/>
    <x v="0"/>
    <n v="5306472"/>
  </r>
  <r>
    <x v="0"/>
    <x v="0"/>
    <x v="16"/>
    <x v="317"/>
    <x v="18"/>
    <x v="0"/>
    <x v="0"/>
    <n v="65010"/>
  </r>
  <r>
    <x v="0"/>
    <x v="0"/>
    <x v="16"/>
    <x v="317"/>
    <x v="19"/>
    <x v="0"/>
    <x v="0"/>
    <n v="404949"/>
  </r>
  <r>
    <x v="0"/>
    <x v="0"/>
    <x v="16"/>
    <x v="317"/>
    <x v="23"/>
    <x v="0"/>
    <x v="0"/>
    <n v="42132381"/>
  </r>
  <r>
    <x v="0"/>
    <x v="0"/>
    <x v="16"/>
    <x v="317"/>
    <x v="124"/>
    <x v="0"/>
    <x v="0"/>
    <n v="1751103"/>
  </r>
  <r>
    <x v="0"/>
    <x v="0"/>
    <x v="16"/>
    <x v="317"/>
    <x v="24"/>
    <x v="0"/>
    <x v="0"/>
    <n v="359583"/>
  </r>
  <r>
    <x v="0"/>
    <x v="0"/>
    <x v="16"/>
    <x v="317"/>
    <x v="25"/>
    <x v="0"/>
    <x v="0"/>
    <n v="324645"/>
  </r>
  <r>
    <x v="0"/>
    <x v="0"/>
    <x v="16"/>
    <x v="317"/>
    <x v="27"/>
    <x v="0"/>
    <x v="0"/>
    <n v="1682"/>
  </r>
  <r>
    <x v="0"/>
    <x v="0"/>
    <x v="16"/>
    <x v="317"/>
    <x v="30"/>
    <x v="0"/>
    <x v="0"/>
    <n v="2691"/>
  </r>
  <r>
    <x v="0"/>
    <x v="0"/>
    <x v="16"/>
    <x v="317"/>
    <x v="31"/>
    <x v="0"/>
    <x v="0"/>
    <n v="1261"/>
  </r>
  <r>
    <x v="0"/>
    <x v="0"/>
    <x v="16"/>
    <x v="317"/>
    <x v="34"/>
    <x v="0"/>
    <x v="0"/>
    <n v="58856"/>
  </r>
  <r>
    <x v="0"/>
    <x v="0"/>
    <x v="16"/>
    <x v="317"/>
    <x v="40"/>
    <x v="0"/>
    <x v="0"/>
    <n v="420"/>
  </r>
  <r>
    <x v="0"/>
    <x v="0"/>
    <x v="16"/>
    <x v="317"/>
    <x v="49"/>
    <x v="0"/>
    <x v="0"/>
    <n v="362258"/>
  </r>
  <r>
    <x v="0"/>
    <x v="0"/>
    <x v="16"/>
    <x v="317"/>
    <x v="66"/>
    <x v="0"/>
    <x v="0"/>
    <n v="25224"/>
  </r>
  <r>
    <x v="0"/>
    <x v="0"/>
    <x v="16"/>
    <x v="317"/>
    <x v="152"/>
    <x v="0"/>
    <x v="0"/>
    <n v="2522"/>
  </r>
  <r>
    <x v="0"/>
    <x v="0"/>
    <x v="16"/>
    <x v="317"/>
    <x v="86"/>
    <x v="0"/>
    <x v="0"/>
    <n v="10090"/>
  </r>
  <r>
    <x v="0"/>
    <x v="0"/>
    <x v="16"/>
    <x v="317"/>
    <x v="159"/>
    <x v="0"/>
    <x v="0"/>
    <n v="16816"/>
  </r>
  <r>
    <x v="0"/>
    <x v="0"/>
    <x v="16"/>
    <x v="317"/>
    <x v="94"/>
    <x v="0"/>
    <x v="0"/>
    <n v="2352570"/>
  </r>
  <r>
    <x v="0"/>
    <x v="0"/>
    <x v="16"/>
    <x v="317"/>
    <x v="95"/>
    <x v="0"/>
    <x v="0"/>
    <n v="252241"/>
  </r>
  <r>
    <x v="0"/>
    <x v="0"/>
    <x v="16"/>
    <x v="317"/>
    <x v="162"/>
    <x v="0"/>
    <x v="0"/>
    <n v="108968"/>
  </r>
  <r>
    <x v="0"/>
    <x v="0"/>
    <x v="16"/>
    <x v="317"/>
    <x v="99"/>
    <x v="0"/>
    <x v="0"/>
    <n v="420"/>
  </r>
  <r>
    <x v="0"/>
    <x v="0"/>
    <x v="16"/>
    <x v="828"/>
    <x v="1"/>
    <x v="0"/>
    <x v="0"/>
    <n v="479963002"/>
  </r>
  <r>
    <x v="0"/>
    <x v="0"/>
    <x v="16"/>
    <x v="828"/>
    <x v="4"/>
    <x v="0"/>
    <x v="0"/>
    <n v="2737041"/>
  </r>
  <r>
    <x v="0"/>
    <x v="0"/>
    <x v="16"/>
    <x v="828"/>
    <x v="121"/>
    <x v="0"/>
    <x v="0"/>
    <n v="13363277"/>
  </r>
  <r>
    <x v="0"/>
    <x v="0"/>
    <x v="16"/>
    <x v="828"/>
    <x v="5"/>
    <x v="0"/>
    <x v="0"/>
    <n v="53453080"/>
  </r>
  <r>
    <x v="0"/>
    <x v="0"/>
    <x v="16"/>
    <x v="828"/>
    <x v="168"/>
    <x v="0"/>
    <x v="0"/>
    <n v="225000"/>
  </r>
  <r>
    <x v="0"/>
    <x v="0"/>
    <x v="16"/>
    <x v="828"/>
    <x v="218"/>
    <x v="0"/>
    <x v="0"/>
    <n v="1739430719"/>
  </r>
  <r>
    <x v="0"/>
    <x v="0"/>
    <x v="16"/>
    <x v="828"/>
    <x v="11"/>
    <x v="0"/>
    <x v="0"/>
    <n v="71193823"/>
  </r>
  <r>
    <x v="0"/>
    <x v="0"/>
    <x v="16"/>
    <x v="828"/>
    <x v="12"/>
    <x v="0"/>
    <x v="0"/>
    <n v="24462451"/>
  </r>
  <r>
    <x v="0"/>
    <x v="0"/>
    <x v="16"/>
    <x v="828"/>
    <x v="13"/>
    <x v="0"/>
    <x v="0"/>
    <n v="24094546"/>
  </r>
  <r>
    <x v="0"/>
    <x v="0"/>
    <x v="16"/>
    <x v="828"/>
    <x v="14"/>
    <x v="0"/>
    <x v="0"/>
    <n v="9637818"/>
  </r>
  <r>
    <x v="0"/>
    <x v="0"/>
    <x v="16"/>
    <x v="828"/>
    <x v="15"/>
    <x v="0"/>
    <x v="0"/>
    <n v="14634696"/>
  </r>
  <r>
    <x v="0"/>
    <x v="0"/>
    <x v="16"/>
    <x v="828"/>
    <x v="16"/>
    <x v="0"/>
    <x v="0"/>
    <n v="91998864"/>
  </r>
  <r>
    <x v="0"/>
    <x v="0"/>
    <x v="16"/>
    <x v="828"/>
    <x v="17"/>
    <x v="0"/>
    <x v="0"/>
    <n v="72459075"/>
  </r>
  <r>
    <x v="0"/>
    <x v="0"/>
    <x v="16"/>
    <x v="828"/>
    <x v="122"/>
    <x v="0"/>
    <x v="0"/>
    <n v="1229528"/>
  </r>
  <r>
    <x v="0"/>
    <x v="0"/>
    <x v="16"/>
    <x v="828"/>
    <x v="18"/>
    <x v="0"/>
    <x v="0"/>
    <n v="4926413"/>
  </r>
  <r>
    <x v="0"/>
    <x v="0"/>
    <x v="16"/>
    <x v="828"/>
    <x v="19"/>
    <x v="0"/>
    <x v="0"/>
    <n v="54149"/>
  </r>
  <r>
    <x v="0"/>
    <x v="0"/>
    <x v="16"/>
    <x v="828"/>
    <x v="22"/>
    <x v="0"/>
    <x v="0"/>
    <n v="1170031"/>
  </r>
  <r>
    <x v="0"/>
    <x v="0"/>
    <x v="16"/>
    <x v="828"/>
    <x v="23"/>
    <x v="0"/>
    <x v="0"/>
    <n v="9583325"/>
  </r>
  <r>
    <x v="0"/>
    <x v="0"/>
    <x v="16"/>
    <x v="828"/>
    <x v="124"/>
    <x v="0"/>
    <x v="0"/>
    <n v="48951215"/>
  </r>
  <r>
    <x v="0"/>
    <x v="0"/>
    <x v="16"/>
    <x v="828"/>
    <x v="24"/>
    <x v="0"/>
    <x v="0"/>
    <n v="912941"/>
  </r>
  <r>
    <x v="0"/>
    <x v="0"/>
    <x v="16"/>
    <x v="828"/>
    <x v="25"/>
    <x v="0"/>
    <x v="0"/>
    <n v="2066784"/>
  </r>
  <r>
    <x v="0"/>
    <x v="0"/>
    <x v="16"/>
    <x v="828"/>
    <x v="27"/>
    <x v="0"/>
    <x v="0"/>
    <n v="58856"/>
  </r>
  <r>
    <x v="0"/>
    <x v="0"/>
    <x v="16"/>
    <x v="828"/>
    <x v="29"/>
    <x v="0"/>
    <x v="0"/>
    <n v="25224"/>
  </r>
  <r>
    <x v="0"/>
    <x v="0"/>
    <x v="16"/>
    <x v="828"/>
    <x v="31"/>
    <x v="0"/>
    <x v="0"/>
    <n v="8408"/>
  </r>
  <r>
    <x v="0"/>
    <x v="0"/>
    <x v="16"/>
    <x v="828"/>
    <x v="184"/>
    <x v="0"/>
    <x v="0"/>
    <n v="15134461"/>
  </r>
  <r>
    <x v="0"/>
    <x v="0"/>
    <x v="16"/>
    <x v="828"/>
    <x v="219"/>
    <x v="0"/>
    <x v="0"/>
    <n v="3363214"/>
  </r>
  <r>
    <x v="0"/>
    <x v="0"/>
    <x v="16"/>
    <x v="828"/>
    <x v="34"/>
    <x v="0"/>
    <x v="0"/>
    <n v="901762"/>
  </r>
  <r>
    <x v="0"/>
    <x v="0"/>
    <x v="16"/>
    <x v="828"/>
    <x v="35"/>
    <x v="0"/>
    <x v="0"/>
    <n v="1177125"/>
  </r>
  <r>
    <x v="0"/>
    <x v="0"/>
    <x v="16"/>
    <x v="828"/>
    <x v="37"/>
    <x v="0"/>
    <x v="0"/>
    <n v="12612"/>
  </r>
  <r>
    <x v="0"/>
    <x v="0"/>
    <x v="16"/>
    <x v="828"/>
    <x v="136"/>
    <x v="0"/>
    <x v="0"/>
    <n v="67264"/>
  </r>
  <r>
    <x v="0"/>
    <x v="0"/>
    <x v="16"/>
    <x v="828"/>
    <x v="38"/>
    <x v="0"/>
    <x v="0"/>
    <n v="46244"/>
  </r>
  <r>
    <x v="0"/>
    <x v="0"/>
    <x v="16"/>
    <x v="828"/>
    <x v="40"/>
    <x v="0"/>
    <x v="0"/>
    <n v="1530262"/>
  </r>
  <r>
    <x v="0"/>
    <x v="0"/>
    <x v="16"/>
    <x v="828"/>
    <x v="41"/>
    <x v="0"/>
    <x v="0"/>
    <n v="138733"/>
  </r>
  <r>
    <x v="0"/>
    <x v="0"/>
    <x v="16"/>
    <x v="828"/>
    <x v="138"/>
    <x v="0"/>
    <x v="0"/>
    <n v="294281"/>
  </r>
  <r>
    <x v="0"/>
    <x v="0"/>
    <x v="16"/>
    <x v="828"/>
    <x v="42"/>
    <x v="0"/>
    <x v="0"/>
    <n v="853415"/>
  </r>
  <r>
    <x v="0"/>
    <x v="0"/>
    <x v="16"/>
    <x v="828"/>
    <x v="43"/>
    <x v="0"/>
    <x v="0"/>
    <n v="28587"/>
  </r>
  <r>
    <x v="0"/>
    <x v="0"/>
    <x v="16"/>
    <x v="828"/>
    <x v="48"/>
    <x v="0"/>
    <x v="0"/>
    <n v="14123395"/>
  </r>
  <r>
    <x v="0"/>
    <x v="0"/>
    <x v="16"/>
    <x v="828"/>
    <x v="53"/>
    <x v="0"/>
    <x v="0"/>
    <n v="50448"/>
  </r>
  <r>
    <x v="0"/>
    <x v="0"/>
    <x v="16"/>
    <x v="828"/>
    <x v="54"/>
    <x v="0"/>
    <x v="0"/>
    <n v="84080"/>
  </r>
  <r>
    <x v="0"/>
    <x v="0"/>
    <x v="16"/>
    <x v="828"/>
    <x v="65"/>
    <x v="0"/>
    <x v="0"/>
    <n v="25224"/>
  </r>
  <r>
    <x v="0"/>
    <x v="0"/>
    <x v="16"/>
    <x v="828"/>
    <x v="67"/>
    <x v="0"/>
    <x v="0"/>
    <n v="8408"/>
  </r>
  <r>
    <x v="0"/>
    <x v="0"/>
    <x v="16"/>
    <x v="828"/>
    <x v="152"/>
    <x v="0"/>
    <x v="0"/>
    <n v="42040"/>
  </r>
  <r>
    <x v="0"/>
    <x v="0"/>
    <x v="16"/>
    <x v="828"/>
    <x v="75"/>
    <x v="0"/>
    <x v="0"/>
    <n v="8408"/>
  </r>
  <r>
    <x v="0"/>
    <x v="0"/>
    <x v="16"/>
    <x v="828"/>
    <x v="223"/>
    <x v="0"/>
    <x v="0"/>
    <n v="353668628"/>
  </r>
  <r>
    <x v="0"/>
    <x v="0"/>
    <x v="16"/>
    <x v="828"/>
    <x v="76"/>
    <x v="0"/>
    <x v="0"/>
    <n v="866027"/>
  </r>
  <r>
    <x v="0"/>
    <x v="0"/>
    <x v="16"/>
    <x v="828"/>
    <x v="77"/>
    <x v="0"/>
    <x v="0"/>
    <n v="8408"/>
  </r>
  <r>
    <x v="0"/>
    <x v="0"/>
    <x v="16"/>
    <x v="828"/>
    <x v="81"/>
    <x v="0"/>
    <x v="0"/>
    <n v="4204"/>
  </r>
  <r>
    <x v="0"/>
    <x v="0"/>
    <x v="16"/>
    <x v="828"/>
    <x v="86"/>
    <x v="0"/>
    <x v="0"/>
    <n v="857619"/>
  </r>
  <r>
    <x v="0"/>
    <x v="0"/>
    <x v="16"/>
    <x v="828"/>
    <x v="87"/>
    <x v="0"/>
    <x v="0"/>
    <n v="210201"/>
  </r>
  <r>
    <x v="0"/>
    <x v="0"/>
    <x v="16"/>
    <x v="828"/>
    <x v="159"/>
    <x v="0"/>
    <x v="0"/>
    <n v="100896"/>
  </r>
  <r>
    <x v="0"/>
    <x v="0"/>
    <x v="16"/>
    <x v="828"/>
    <x v="96"/>
    <x v="0"/>
    <x v="0"/>
    <n v="840803"/>
  </r>
  <r>
    <x v="0"/>
    <x v="0"/>
    <x v="16"/>
    <x v="828"/>
    <x v="97"/>
    <x v="0"/>
    <x v="0"/>
    <n v="840803"/>
  </r>
  <r>
    <x v="0"/>
    <x v="0"/>
    <x v="16"/>
    <x v="828"/>
    <x v="162"/>
    <x v="0"/>
    <x v="0"/>
    <n v="42040"/>
  </r>
  <r>
    <x v="0"/>
    <x v="0"/>
    <x v="16"/>
    <x v="828"/>
    <x v="98"/>
    <x v="0"/>
    <x v="0"/>
    <n v="924884"/>
  </r>
  <r>
    <x v="0"/>
    <x v="0"/>
    <x v="16"/>
    <x v="828"/>
    <x v="99"/>
    <x v="0"/>
    <x v="0"/>
    <n v="16816"/>
  </r>
  <r>
    <x v="0"/>
    <x v="0"/>
    <x v="16"/>
    <x v="829"/>
    <x v="1"/>
    <x v="0"/>
    <x v="0"/>
    <n v="3659490"/>
  </r>
  <r>
    <x v="0"/>
    <x v="0"/>
    <x v="16"/>
    <x v="829"/>
    <x v="4"/>
    <x v="0"/>
    <x v="0"/>
    <n v="5627"/>
  </r>
  <r>
    <x v="0"/>
    <x v="0"/>
    <x v="16"/>
    <x v="829"/>
    <x v="121"/>
    <x v="0"/>
    <x v="0"/>
    <n v="101688"/>
  </r>
  <r>
    <x v="0"/>
    <x v="0"/>
    <x v="16"/>
    <x v="829"/>
    <x v="5"/>
    <x v="0"/>
    <x v="0"/>
    <n v="406752"/>
  </r>
  <r>
    <x v="0"/>
    <x v="0"/>
    <x v="16"/>
    <x v="829"/>
    <x v="11"/>
    <x v="0"/>
    <x v="0"/>
    <n v="510851"/>
  </r>
  <r>
    <x v="0"/>
    <x v="0"/>
    <x v="16"/>
    <x v="829"/>
    <x v="12"/>
    <x v="0"/>
    <x v="0"/>
    <n v="173908"/>
  </r>
  <r>
    <x v="0"/>
    <x v="0"/>
    <x v="16"/>
    <x v="829"/>
    <x v="13"/>
    <x v="0"/>
    <x v="0"/>
    <n v="183257"/>
  </r>
  <r>
    <x v="0"/>
    <x v="0"/>
    <x v="16"/>
    <x v="829"/>
    <x v="14"/>
    <x v="0"/>
    <x v="0"/>
    <n v="73302"/>
  </r>
  <r>
    <x v="0"/>
    <x v="0"/>
    <x v="16"/>
    <x v="829"/>
    <x v="15"/>
    <x v="0"/>
    <x v="0"/>
    <n v="118913"/>
  </r>
  <r>
    <x v="0"/>
    <x v="0"/>
    <x v="16"/>
    <x v="829"/>
    <x v="16"/>
    <x v="0"/>
    <x v="0"/>
    <n v="206299"/>
  </r>
  <r>
    <x v="0"/>
    <x v="0"/>
    <x v="16"/>
    <x v="829"/>
    <x v="17"/>
    <x v="0"/>
    <x v="0"/>
    <n v="681488"/>
  </r>
  <r>
    <x v="0"/>
    <x v="0"/>
    <x v="16"/>
    <x v="829"/>
    <x v="122"/>
    <x v="0"/>
    <x v="0"/>
    <n v="1445453"/>
  </r>
  <r>
    <x v="0"/>
    <x v="0"/>
    <x v="16"/>
    <x v="829"/>
    <x v="18"/>
    <x v="0"/>
    <x v="0"/>
    <n v="13002"/>
  </r>
  <r>
    <x v="0"/>
    <x v="0"/>
    <x v="16"/>
    <x v="829"/>
    <x v="19"/>
    <x v="0"/>
    <x v="0"/>
    <n v="84756"/>
  </r>
  <r>
    <x v="0"/>
    <x v="0"/>
    <x v="16"/>
    <x v="829"/>
    <x v="23"/>
    <x v="0"/>
    <x v="0"/>
    <n v="12571278"/>
  </r>
  <r>
    <x v="0"/>
    <x v="0"/>
    <x v="16"/>
    <x v="829"/>
    <x v="124"/>
    <x v="0"/>
    <x v="0"/>
    <n v="288868"/>
  </r>
  <r>
    <x v="0"/>
    <x v="0"/>
    <x v="16"/>
    <x v="829"/>
    <x v="25"/>
    <x v="0"/>
    <x v="0"/>
    <n v="278964"/>
  </r>
  <r>
    <x v="0"/>
    <x v="0"/>
    <x v="16"/>
    <x v="830"/>
    <x v="1"/>
    <x v="0"/>
    <x v="0"/>
    <n v="4381985"/>
  </r>
  <r>
    <x v="0"/>
    <x v="0"/>
    <x v="16"/>
    <x v="830"/>
    <x v="4"/>
    <x v="0"/>
    <x v="0"/>
    <n v="6515"/>
  </r>
  <r>
    <x v="0"/>
    <x v="0"/>
    <x v="16"/>
    <x v="830"/>
    <x v="121"/>
    <x v="0"/>
    <x v="0"/>
    <n v="121764"/>
  </r>
  <r>
    <x v="0"/>
    <x v="0"/>
    <x v="16"/>
    <x v="830"/>
    <x v="5"/>
    <x v="0"/>
    <x v="0"/>
    <n v="487058"/>
  </r>
  <r>
    <x v="0"/>
    <x v="0"/>
    <x v="16"/>
    <x v="830"/>
    <x v="11"/>
    <x v="0"/>
    <x v="0"/>
    <n v="607388"/>
  </r>
  <r>
    <x v="0"/>
    <x v="0"/>
    <x v="16"/>
    <x v="830"/>
    <x v="12"/>
    <x v="0"/>
    <x v="0"/>
    <n v="206531"/>
  </r>
  <r>
    <x v="0"/>
    <x v="0"/>
    <x v="16"/>
    <x v="830"/>
    <x v="13"/>
    <x v="0"/>
    <x v="0"/>
    <n v="219438"/>
  </r>
  <r>
    <x v="0"/>
    <x v="0"/>
    <x v="16"/>
    <x v="830"/>
    <x v="14"/>
    <x v="0"/>
    <x v="0"/>
    <n v="87774"/>
  </r>
  <r>
    <x v="0"/>
    <x v="0"/>
    <x v="16"/>
    <x v="830"/>
    <x v="15"/>
    <x v="0"/>
    <x v="0"/>
    <n v="142392"/>
  </r>
  <r>
    <x v="0"/>
    <x v="0"/>
    <x v="16"/>
    <x v="830"/>
    <x v="16"/>
    <x v="0"/>
    <x v="0"/>
    <n v="256659"/>
  </r>
  <r>
    <x v="0"/>
    <x v="0"/>
    <x v="16"/>
    <x v="830"/>
    <x v="17"/>
    <x v="0"/>
    <x v="0"/>
    <n v="804555"/>
  </r>
  <r>
    <x v="0"/>
    <x v="0"/>
    <x v="16"/>
    <x v="830"/>
    <x v="122"/>
    <x v="0"/>
    <x v="0"/>
    <n v="1954947"/>
  </r>
  <r>
    <x v="0"/>
    <x v="0"/>
    <x v="16"/>
    <x v="830"/>
    <x v="18"/>
    <x v="0"/>
    <x v="0"/>
    <n v="15169"/>
  </r>
  <r>
    <x v="0"/>
    <x v="0"/>
    <x v="16"/>
    <x v="830"/>
    <x v="19"/>
    <x v="0"/>
    <x v="0"/>
    <n v="98882"/>
  </r>
  <r>
    <x v="0"/>
    <x v="0"/>
    <x v="16"/>
    <x v="830"/>
    <x v="23"/>
    <x v="0"/>
    <x v="0"/>
    <n v="15813455"/>
  </r>
  <r>
    <x v="0"/>
    <x v="0"/>
    <x v="16"/>
    <x v="830"/>
    <x v="124"/>
    <x v="0"/>
    <x v="0"/>
    <n v="337013"/>
  </r>
  <r>
    <x v="0"/>
    <x v="0"/>
    <x v="16"/>
    <x v="830"/>
    <x v="25"/>
    <x v="0"/>
    <x v="0"/>
    <n v="50883"/>
  </r>
  <r>
    <x v="0"/>
    <x v="0"/>
    <x v="16"/>
    <x v="831"/>
    <x v="1"/>
    <x v="0"/>
    <x v="0"/>
    <n v="3070146"/>
  </r>
  <r>
    <x v="0"/>
    <x v="0"/>
    <x v="16"/>
    <x v="831"/>
    <x v="4"/>
    <x v="0"/>
    <x v="0"/>
    <n v="11846"/>
  </r>
  <r>
    <x v="0"/>
    <x v="0"/>
    <x v="16"/>
    <x v="831"/>
    <x v="121"/>
    <x v="0"/>
    <x v="0"/>
    <n v="85312"/>
  </r>
  <r>
    <x v="0"/>
    <x v="0"/>
    <x v="16"/>
    <x v="831"/>
    <x v="5"/>
    <x v="0"/>
    <x v="0"/>
    <n v="341248"/>
  </r>
  <r>
    <x v="0"/>
    <x v="0"/>
    <x v="16"/>
    <x v="831"/>
    <x v="11"/>
    <x v="0"/>
    <x v="0"/>
    <n v="423891"/>
  </r>
  <r>
    <x v="0"/>
    <x v="0"/>
    <x v="16"/>
    <x v="831"/>
    <x v="12"/>
    <x v="0"/>
    <x v="0"/>
    <n v="144041"/>
  </r>
  <r>
    <x v="0"/>
    <x v="0"/>
    <x v="16"/>
    <x v="831"/>
    <x v="13"/>
    <x v="0"/>
    <x v="0"/>
    <n v="153744"/>
  </r>
  <r>
    <x v="0"/>
    <x v="0"/>
    <x v="16"/>
    <x v="831"/>
    <x v="14"/>
    <x v="0"/>
    <x v="0"/>
    <n v="61498"/>
  </r>
  <r>
    <x v="0"/>
    <x v="0"/>
    <x v="16"/>
    <x v="831"/>
    <x v="15"/>
    <x v="0"/>
    <x v="0"/>
    <n v="99764"/>
  </r>
  <r>
    <x v="0"/>
    <x v="0"/>
    <x v="16"/>
    <x v="831"/>
    <x v="16"/>
    <x v="0"/>
    <x v="0"/>
    <n v="181899"/>
  </r>
  <r>
    <x v="0"/>
    <x v="0"/>
    <x v="16"/>
    <x v="831"/>
    <x v="17"/>
    <x v="0"/>
    <x v="0"/>
    <n v="555374"/>
  </r>
  <r>
    <x v="0"/>
    <x v="0"/>
    <x v="16"/>
    <x v="831"/>
    <x v="122"/>
    <x v="0"/>
    <x v="0"/>
    <n v="1314448"/>
  </r>
  <r>
    <x v="0"/>
    <x v="0"/>
    <x v="16"/>
    <x v="831"/>
    <x v="18"/>
    <x v="0"/>
    <x v="0"/>
    <n v="10474"/>
  </r>
  <r>
    <x v="0"/>
    <x v="0"/>
    <x v="16"/>
    <x v="831"/>
    <x v="19"/>
    <x v="0"/>
    <x v="0"/>
    <n v="68277"/>
  </r>
  <r>
    <x v="0"/>
    <x v="0"/>
    <x v="16"/>
    <x v="831"/>
    <x v="23"/>
    <x v="0"/>
    <x v="0"/>
    <n v="11243222"/>
  </r>
  <r>
    <x v="0"/>
    <x v="0"/>
    <x v="16"/>
    <x v="831"/>
    <x v="124"/>
    <x v="0"/>
    <x v="0"/>
    <n v="232699"/>
  </r>
  <r>
    <x v="0"/>
    <x v="0"/>
    <x v="16"/>
    <x v="831"/>
    <x v="25"/>
    <x v="0"/>
    <x v="0"/>
    <n v="278964"/>
  </r>
  <r>
    <x v="0"/>
    <x v="0"/>
    <x v="16"/>
    <x v="832"/>
    <x v="1"/>
    <x v="0"/>
    <x v="0"/>
    <n v="16742046"/>
  </r>
  <r>
    <x v="0"/>
    <x v="0"/>
    <x v="16"/>
    <x v="832"/>
    <x v="4"/>
    <x v="0"/>
    <x v="0"/>
    <n v="77592"/>
  </r>
  <r>
    <x v="0"/>
    <x v="0"/>
    <x v="16"/>
    <x v="832"/>
    <x v="121"/>
    <x v="0"/>
    <x v="0"/>
    <n v="465221"/>
  </r>
  <r>
    <x v="0"/>
    <x v="0"/>
    <x v="16"/>
    <x v="832"/>
    <x v="5"/>
    <x v="0"/>
    <x v="0"/>
    <n v="1860878"/>
  </r>
  <r>
    <x v="0"/>
    <x v="0"/>
    <x v="16"/>
    <x v="832"/>
    <x v="11"/>
    <x v="0"/>
    <x v="0"/>
    <n v="2420192"/>
  </r>
  <r>
    <x v="0"/>
    <x v="0"/>
    <x v="16"/>
    <x v="832"/>
    <x v="12"/>
    <x v="0"/>
    <x v="0"/>
    <n v="828564"/>
  </r>
  <r>
    <x v="0"/>
    <x v="0"/>
    <x v="16"/>
    <x v="832"/>
    <x v="13"/>
    <x v="0"/>
    <x v="0"/>
    <n v="838392"/>
  </r>
  <r>
    <x v="0"/>
    <x v="0"/>
    <x v="16"/>
    <x v="832"/>
    <x v="14"/>
    <x v="0"/>
    <x v="0"/>
    <n v="335358"/>
  </r>
  <r>
    <x v="0"/>
    <x v="0"/>
    <x v="16"/>
    <x v="832"/>
    <x v="15"/>
    <x v="0"/>
    <x v="0"/>
    <n v="544028"/>
  </r>
  <r>
    <x v="0"/>
    <x v="0"/>
    <x v="16"/>
    <x v="832"/>
    <x v="16"/>
    <x v="0"/>
    <x v="0"/>
    <n v="718369"/>
  </r>
  <r>
    <x v="0"/>
    <x v="0"/>
    <x v="16"/>
    <x v="832"/>
    <x v="17"/>
    <x v="0"/>
    <x v="0"/>
    <n v="3419232"/>
  </r>
  <r>
    <x v="0"/>
    <x v="0"/>
    <x v="16"/>
    <x v="832"/>
    <x v="122"/>
    <x v="0"/>
    <x v="0"/>
    <n v="4962013"/>
  </r>
  <r>
    <x v="0"/>
    <x v="0"/>
    <x v="16"/>
    <x v="832"/>
    <x v="18"/>
    <x v="0"/>
    <x v="0"/>
    <n v="67176"/>
  </r>
  <r>
    <x v="0"/>
    <x v="0"/>
    <x v="16"/>
    <x v="832"/>
    <x v="19"/>
    <x v="0"/>
    <x v="0"/>
    <n v="437912"/>
  </r>
  <r>
    <x v="0"/>
    <x v="0"/>
    <x v="16"/>
    <x v="832"/>
    <x v="23"/>
    <x v="0"/>
    <x v="0"/>
    <n v="39717420"/>
  </r>
  <r>
    <x v="0"/>
    <x v="0"/>
    <x v="16"/>
    <x v="832"/>
    <x v="124"/>
    <x v="0"/>
    <x v="0"/>
    <n v="1492485"/>
  </r>
  <r>
    <x v="0"/>
    <x v="0"/>
    <x v="16"/>
    <x v="832"/>
    <x v="25"/>
    <x v="0"/>
    <x v="0"/>
    <n v="670807"/>
  </r>
  <r>
    <x v="0"/>
    <x v="0"/>
    <x v="16"/>
    <x v="833"/>
    <x v="1"/>
    <x v="0"/>
    <x v="0"/>
    <n v="2863035"/>
  </r>
  <r>
    <x v="0"/>
    <x v="0"/>
    <x v="16"/>
    <x v="833"/>
    <x v="4"/>
    <x v="0"/>
    <x v="0"/>
    <n v="5923"/>
  </r>
  <r>
    <x v="0"/>
    <x v="0"/>
    <x v="16"/>
    <x v="833"/>
    <x v="121"/>
    <x v="0"/>
    <x v="0"/>
    <n v="79556"/>
  </r>
  <r>
    <x v="0"/>
    <x v="0"/>
    <x v="16"/>
    <x v="833"/>
    <x v="5"/>
    <x v="0"/>
    <x v="0"/>
    <n v="318227"/>
  </r>
  <r>
    <x v="0"/>
    <x v="0"/>
    <x v="16"/>
    <x v="833"/>
    <x v="11"/>
    <x v="0"/>
    <x v="0"/>
    <n v="395125"/>
  </r>
  <r>
    <x v="0"/>
    <x v="0"/>
    <x v="16"/>
    <x v="833"/>
    <x v="12"/>
    <x v="0"/>
    <x v="0"/>
    <n v="134257"/>
  </r>
  <r>
    <x v="0"/>
    <x v="0"/>
    <x v="16"/>
    <x v="833"/>
    <x v="13"/>
    <x v="0"/>
    <x v="0"/>
    <n v="143373"/>
  </r>
  <r>
    <x v="0"/>
    <x v="0"/>
    <x v="16"/>
    <x v="833"/>
    <x v="14"/>
    <x v="0"/>
    <x v="0"/>
    <n v="57348"/>
  </r>
  <r>
    <x v="0"/>
    <x v="0"/>
    <x v="16"/>
    <x v="833"/>
    <x v="15"/>
    <x v="0"/>
    <x v="0"/>
    <n v="93034"/>
  </r>
  <r>
    <x v="0"/>
    <x v="0"/>
    <x v="16"/>
    <x v="833"/>
    <x v="16"/>
    <x v="0"/>
    <x v="0"/>
    <n v="170598"/>
  </r>
  <r>
    <x v="0"/>
    <x v="0"/>
    <x v="16"/>
    <x v="833"/>
    <x v="17"/>
    <x v="0"/>
    <x v="0"/>
    <n v="517664"/>
  </r>
  <r>
    <x v="0"/>
    <x v="0"/>
    <x v="16"/>
    <x v="833"/>
    <x v="122"/>
    <x v="0"/>
    <x v="0"/>
    <n v="1253765"/>
  </r>
  <r>
    <x v="0"/>
    <x v="0"/>
    <x v="16"/>
    <x v="833"/>
    <x v="18"/>
    <x v="0"/>
    <x v="0"/>
    <n v="9751"/>
  </r>
  <r>
    <x v="0"/>
    <x v="0"/>
    <x v="16"/>
    <x v="833"/>
    <x v="19"/>
    <x v="0"/>
    <x v="0"/>
    <n v="63568"/>
  </r>
  <r>
    <x v="0"/>
    <x v="0"/>
    <x v="16"/>
    <x v="833"/>
    <x v="23"/>
    <x v="0"/>
    <x v="0"/>
    <n v="10561235"/>
  </r>
  <r>
    <x v="0"/>
    <x v="0"/>
    <x v="16"/>
    <x v="833"/>
    <x v="124"/>
    <x v="0"/>
    <x v="0"/>
    <n v="216651"/>
  </r>
  <r>
    <x v="0"/>
    <x v="0"/>
    <x v="16"/>
    <x v="833"/>
    <x v="25"/>
    <x v="0"/>
    <x v="0"/>
    <n v="278964"/>
  </r>
  <r>
    <x v="0"/>
    <x v="0"/>
    <x v="16"/>
    <x v="834"/>
    <x v="1"/>
    <x v="0"/>
    <x v="0"/>
    <n v="1684071"/>
  </r>
  <r>
    <x v="0"/>
    <x v="0"/>
    <x v="16"/>
    <x v="834"/>
    <x v="4"/>
    <x v="0"/>
    <x v="0"/>
    <n v="1185"/>
  </r>
  <r>
    <x v="0"/>
    <x v="0"/>
    <x v="16"/>
    <x v="834"/>
    <x v="121"/>
    <x v="0"/>
    <x v="0"/>
    <n v="46796"/>
  </r>
  <r>
    <x v="0"/>
    <x v="0"/>
    <x v="16"/>
    <x v="834"/>
    <x v="5"/>
    <x v="0"/>
    <x v="0"/>
    <n v="187185"/>
  </r>
  <r>
    <x v="0"/>
    <x v="0"/>
    <x v="16"/>
    <x v="834"/>
    <x v="11"/>
    <x v="0"/>
    <x v="0"/>
    <n v="232879"/>
  </r>
  <r>
    <x v="0"/>
    <x v="0"/>
    <x v="16"/>
    <x v="834"/>
    <x v="12"/>
    <x v="0"/>
    <x v="0"/>
    <n v="79154"/>
  </r>
  <r>
    <x v="0"/>
    <x v="0"/>
    <x v="16"/>
    <x v="834"/>
    <x v="13"/>
    <x v="0"/>
    <x v="0"/>
    <n v="84334"/>
  </r>
  <r>
    <x v="0"/>
    <x v="0"/>
    <x v="16"/>
    <x v="834"/>
    <x v="14"/>
    <x v="0"/>
    <x v="0"/>
    <n v="33733"/>
  </r>
  <r>
    <x v="0"/>
    <x v="0"/>
    <x v="16"/>
    <x v="834"/>
    <x v="15"/>
    <x v="0"/>
    <x v="0"/>
    <n v="54723"/>
  </r>
  <r>
    <x v="0"/>
    <x v="0"/>
    <x v="16"/>
    <x v="834"/>
    <x v="16"/>
    <x v="0"/>
    <x v="0"/>
    <n v="98694"/>
  </r>
  <r>
    <x v="0"/>
    <x v="0"/>
    <x v="16"/>
    <x v="834"/>
    <x v="17"/>
    <x v="0"/>
    <x v="0"/>
    <n v="305520"/>
  </r>
  <r>
    <x v="0"/>
    <x v="0"/>
    <x v="16"/>
    <x v="834"/>
    <x v="122"/>
    <x v="0"/>
    <x v="0"/>
    <n v="755811"/>
  </r>
  <r>
    <x v="0"/>
    <x v="0"/>
    <x v="16"/>
    <x v="834"/>
    <x v="18"/>
    <x v="0"/>
    <x v="0"/>
    <n v="5779"/>
  </r>
  <r>
    <x v="0"/>
    <x v="0"/>
    <x v="16"/>
    <x v="834"/>
    <x v="19"/>
    <x v="0"/>
    <x v="0"/>
    <n v="37670"/>
  </r>
  <r>
    <x v="0"/>
    <x v="0"/>
    <x v="16"/>
    <x v="834"/>
    <x v="23"/>
    <x v="0"/>
    <x v="0"/>
    <n v="6081808"/>
  </r>
  <r>
    <x v="0"/>
    <x v="0"/>
    <x v="16"/>
    <x v="834"/>
    <x v="124"/>
    <x v="0"/>
    <x v="0"/>
    <n v="128386"/>
  </r>
  <r>
    <x v="0"/>
    <x v="0"/>
    <x v="16"/>
    <x v="834"/>
    <x v="25"/>
    <x v="0"/>
    <x v="0"/>
    <n v="262002"/>
  </r>
  <r>
    <x v="0"/>
    <x v="0"/>
    <x v="16"/>
    <x v="835"/>
    <x v="1"/>
    <x v="0"/>
    <x v="0"/>
    <n v="10771649"/>
  </r>
  <r>
    <x v="0"/>
    <x v="0"/>
    <x v="16"/>
    <x v="835"/>
    <x v="4"/>
    <x v="0"/>
    <x v="0"/>
    <n v="37611"/>
  </r>
  <r>
    <x v="0"/>
    <x v="0"/>
    <x v="16"/>
    <x v="835"/>
    <x v="121"/>
    <x v="0"/>
    <x v="0"/>
    <n v="299684"/>
  </r>
  <r>
    <x v="0"/>
    <x v="0"/>
    <x v="16"/>
    <x v="835"/>
    <x v="5"/>
    <x v="0"/>
    <x v="0"/>
    <n v="1198739"/>
  </r>
  <r>
    <x v="0"/>
    <x v="0"/>
    <x v="16"/>
    <x v="835"/>
    <x v="218"/>
    <x v="0"/>
    <x v="0"/>
    <n v="11681925"/>
  </r>
  <r>
    <x v="0"/>
    <x v="0"/>
    <x v="16"/>
    <x v="835"/>
    <x v="11"/>
    <x v="0"/>
    <x v="0"/>
    <n v="1460481"/>
  </r>
  <r>
    <x v="0"/>
    <x v="0"/>
    <x v="16"/>
    <x v="835"/>
    <x v="12"/>
    <x v="0"/>
    <x v="0"/>
    <n v="494804"/>
  </r>
  <r>
    <x v="0"/>
    <x v="0"/>
    <x v="16"/>
    <x v="835"/>
    <x v="13"/>
    <x v="0"/>
    <x v="0"/>
    <n v="539195"/>
  </r>
  <r>
    <x v="0"/>
    <x v="0"/>
    <x v="16"/>
    <x v="835"/>
    <x v="14"/>
    <x v="0"/>
    <x v="0"/>
    <n v="215680"/>
  </r>
  <r>
    <x v="0"/>
    <x v="0"/>
    <x v="16"/>
    <x v="835"/>
    <x v="15"/>
    <x v="0"/>
    <x v="0"/>
    <n v="346595"/>
  </r>
  <r>
    <x v="0"/>
    <x v="0"/>
    <x v="16"/>
    <x v="835"/>
    <x v="16"/>
    <x v="0"/>
    <x v="0"/>
    <n v="977954"/>
  </r>
  <r>
    <x v="0"/>
    <x v="0"/>
    <x v="16"/>
    <x v="835"/>
    <x v="17"/>
    <x v="0"/>
    <x v="0"/>
    <n v="1651077"/>
  </r>
  <r>
    <x v="0"/>
    <x v="0"/>
    <x v="16"/>
    <x v="835"/>
    <x v="122"/>
    <x v="0"/>
    <x v="0"/>
    <n v="4185291"/>
  </r>
  <r>
    <x v="0"/>
    <x v="0"/>
    <x v="16"/>
    <x v="835"/>
    <x v="18"/>
    <x v="0"/>
    <x v="0"/>
    <n v="34311"/>
  </r>
  <r>
    <x v="0"/>
    <x v="0"/>
    <x v="16"/>
    <x v="835"/>
    <x v="19"/>
    <x v="0"/>
    <x v="0"/>
    <n v="162447"/>
  </r>
  <r>
    <x v="0"/>
    <x v="0"/>
    <x v="16"/>
    <x v="835"/>
    <x v="22"/>
    <x v="0"/>
    <x v="0"/>
    <n v="26591"/>
  </r>
  <r>
    <x v="0"/>
    <x v="0"/>
    <x v="16"/>
    <x v="835"/>
    <x v="23"/>
    <x v="0"/>
    <x v="0"/>
    <n v="31180348"/>
  </r>
  <r>
    <x v="0"/>
    <x v="0"/>
    <x v="16"/>
    <x v="835"/>
    <x v="124"/>
    <x v="0"/>
    <x v="0"/>
    <n v="800636"/>
  </r>
  <r>
    <x v="0"/>
    <x v="0"/>
    <x v="16"/>
    <x v="835"/>
    <x v="24"/>
    <x v="0"/>
    <x v="0"/>
    <n v="285657"/>
  </r>
  <r>
    <x v="0"/>
    <x v="0"/>
    <x v="16"/>
    <x v="835"/>
    <x v="25"/>
    <x v="0"/>
    <x v="0"/>
    <n v="351777"/>
  </r>
  <r>
    <x v="0"/>
    <x v="0"/>
    <x v="16"/>
    <x v="835"/>
    <x v="27"/>
    <x v="0"/>
    <x v="0"/>
    <n v="39030"/>
  </r>
  <r>
    <x v="0"/>
    <x v="0"/>
    <x v="16"/>
    <x v="835"/>
    <x v="29"/>
    <x v="0"/>
    <x v="0"/>
    <n v="20179"/>
  </r>
  <r>
    <x v="0"/>
    <x v="0"/>
    <x v="16"/>
    <x v="835"/>
    <x v="31"/>
    <x v="0"/>
    <x v="0"/>
    <n v="4540"/>
  </r>
  <r>
    <x v="0"/>
    <x v="0"/>
    <x v="16"/>
    <x v="835"/>
    <x v="34"/>
    <x v="0"/>
    <x v="0"/>
    <n v="121076"/>
  </r>
  <r>
    <x v="0"/>
    <x v="0"/>
    <x v="16"/>
    <x v="835"/>
    <x v="65"/>
    <x v="0"/>
    <x v="0"/>
    <n v="5465"/>
  </r>
  <r>
    <x v="0"/>
    <x v="0"/>
    <x v="16"/>
    <x v="835"/>
    <x v="159"/>
    <x v="0"/>
    <x v="0"/>
    <n v="30269"/>
  </r>
  <r>
    <x v="0"/>
    <x v="0"/>
    <x v="16"/>
    <x v="835"/>
    <x v="94"/>
    <x v="0"/>
    <x v="0"/>
    <n v="230044"/>
  </r>
  <r>
    <x v="0"/>
    <x v="0"/>
    <x v="16"/>
    <x v="835"/>
    <x v="95"/>
    <x v="0"/>
    <x v="0"/>
    <n v="50448"/>
  </r>
  <r>
    <x v="0"/>
    <x v="0"/>
    <x v="16"/>
    <x v="835"/>
    <x v="99"/>
    <x v="0"/>
    <x v="0"/>
    <n v="1597"/>
  </r>
  <r>
    <x v="0"/>
    <x v="0"/>
    <x v="16"/>
    <x v="835"/>
    <x v="238"/>
    <x v="0"/>
    <x v="0"/>
    <n v="161000000"/>
  </r>
  <r>
    <x v="0"/>
    <x v="0"/>
    <x v="16"/>
    <x v="836"/>
    <x v="1"/>
    <x v="0"/>
    <x v="0"/>
    <n v="3720798"/>
  </r>
  <r>
    <x v="0"/>
    <x v="0"/>
    <x v="16"/>
    <x v="836"/>
    <x v="4"/>
    <x v="0"/>
    <x v="0"/>
    <n v="21915"/>
  </r>
  <r>
    <x v="0"/>
    <x v="0"/>
    <x v="16"/>
    <x v="836"/>
    <x v="121"/>
    <x v="0"/>
    <x v="0"/>
    <n v="104149"/>
  </r>
  <r>
    <x v="0"/>
    <x v="0"/>
    <x v="16"/>
    <x v="836"/>
    <x v="5"/>
    <x v="0"/>
    <x v="0"/>
    <n v="416596"/>
  </r>
  <r>
    <x v="0"/>
    <x v="0"/>
    <x v="16"/>
    <x v="836"/>
    <x v="11"/>
    <x v="0"/>
    <x v="0"/>
    <n v="520488"/>
  </r>
  <r>
    <x v="0"/>
    <x v="0"/>
    <x v="16"/>
    <x v="836"/>
    <x v="12"/>
    <x v="0"/>
    <x v="0"/>
    <n v="176984"/>
  </r>
  <r>
    <x v="0"/>
    <x v="0"/>
    <x v="16"/>
    <x v="836"/>
    <x v="13"/>
    <x v="0"/>
    <x v="0"/>
    <n v="188023"/>
  </r>
  <r>
    <x v="0"/>
    <x v="0"/>
    <x v="16"/>
    <x v="836"/>
    <x v="14"/>
    <x v="0"/>
    <x v="0"/>
    <n v="75211"/>
  </r>
  <r>
    <x v="0"/>
    <x v="0"/>
    <x v="16"/>
    <x v="836"/>
    <x v="15"/>
    <x v="0"/>
    <x v="0"/>
    <n v="122007"/>
  </r>
  <r>
    <x v="0"/>
    <x v="0"/>
    <x v="16"/>
    <x v="836"/>
    <x v="16"/>
    <x v="0"/>
    <x v="0"/>
    <n v="201700"/>
  </r>
  <r>
    <x v="0"/>
    <x v="0"/>
    <x v="16"/>
    <x v="836"/>
    <x v="17"/>
    <x v="0"/>
    <x v="0"/>
    <n v="659560"/>
  </r>
  <r>
    <x v="0"/>
    <x v="0"/>
    <x v="16"/>
    <x v="836"/>
    <x v="122"/>
    <x v="0"/>
    <x v="0"/>
    <n v="1565862"/>
  </r>
  <r>
    <x v="0"/>
    <x v="0"/>
    <x v="16"/>
    <x v="836"/>
    <x v="18"/>
    <x v="0"/>
    <x v="0"/>
    <n v="13002"/>
  </r>
  <r>
    <x v="0"/>
    <x v="0"/>
    <x v="16"/>
    <x v="836"/>
    <x v="19"/>
    <x v="0"/>
    <x v="0"/>
    <n v="80046"/>
  </r>
  <r>
    <x v="0"/>
    <x v="0"/>
    <x v="16"/>
    <x v="836"/>
    <x v="22"/>
    <x v="0"/>
    <x v="0"/>
    <n v="26591"/>
  </r>
  <r>
    <x v="0"/>
    <x v="0"/>
    <x v="16"/>
    <x v="836"/>
    <x v="23"/>
    <x v="0"/>
    <x v="0"/>
    <n v="12146106"/>
  </r>
  <r>
    <x v="0"/>
    <x v="0"/>
    <x v="16"/>
    <x v="836"/>
    <x v="124"/>
    <x v="0"/>
    <x v="0"/>
    <n v="365559"/>
  </r>
  <r>
    <x v="0"/>
    <x v="0"/>
    <x v="16"/>
    <x v="836"/>
    <x v="24"/>
    <x v="0"/>
    <x v="0"/>
    <n v="122791"/>
  </r>
  <r>
    <x v="0"/>
    <x v="0"/>
    <x v="16"/>
    <x v="836"/>
    <x v="27"/>
    <x v="0"/>
    <x v="0"/>
    <n v="18000"/>
  </r>
  <r>
    <x v="0"/>
    <x v="0"/>
    <x v="16"/>
    <x v="836"/>
    <x v="29"/>
    <x v="0"/>
    <x v="0"/>
    <n v="24000"/>
  </r>
  <r>
    <x v="0"/>
    <x v="0"/>
    <x v="16"/>
    <x v="836"/>
    <x v="34"/>
    <x v="0"/>
    <x v="0"/>
    <n v="42000"/>
  </r>
  <r>
    <x v="0"/>
    <x v="0"/>
    <x v="16"/>
    <x v="836"/>
    <x v="150"/>
    <x v="0"/>
    <x v="0"/>
    <n v="30000"/>
  </r>
  <r>
    <x v="0"/>
    <x v="0"/>
    <x v="16"/>
    <x v="836"/>
    <x v="73"/>
    <x v="0"/>
    <x v="0"/>
    <n v="100000"/>
  </r>
  <r>
    <x v="0"/>
    <x v="0"/>
    <x v="16"/>
    <x v="836"/>
    <x v="159"/>
    <x v="0"/>
    <x v="0"/>
    <n v="30000"/>
  </r>
  <r>
    <x v="0"/>
    <x v="0"/>
    <x v="16"/>
    <x v="836"/>
    <x v="94"/>
    <x v="0"/>
    <x v="0"/>
    <n v="63537"/>
  </r>
  <r>
    <x v="0"/>
    <x v="0"/>
    <x v="16"/>
    <x v="837"/>
    <x v="1"/>
    <x v="0"/>
    <x v="0"/>
    <n v="5888360"/>
  </r>
  <r>
    <x v="0"/>
    <x v="0"/>
    <x v="16"/>
    <x v="837"/>
    <x v="4"/>
    <x v="0"/>
    <x v="0"/>
    <n v="18361"/>
  </r>
  <r>
    <x v="0"/>
    <x v="0"/>
    <x v="16"/>
    <x v="837"/>
    <x v="121"/>
    <x v="0"/>
    <x v="0"/>
    <n v="165512"/>
  </r>
  <r>
    <x v="0"/>
    <x v="0"/>
    <x v="16"/>
    <x v="837"/>
    <x v="5"/>
    <x v="0"/>
    <x v="0"/>
    <n v="662042"/>
  </r>
  <r>
    <x v="0"/>
    <x v="0"/>
    <x v="16"/>
    <x v="837"/>
    <x v="11"/>
    <x v="0"/>
    <x v="0"/>
    <n v="850353"/>
  </r>
  <r>
    <x v="0"/>
    <x v="0"/>
    <x v="16"/>
    <x v="837"/>
    <x v="12"/>
    <x v="0"/>
    <x v="0"/>
    <n v="290414"/>
  </r>
  <r>
    <x v="0"/>
    <x v="0"/>
    <x v="16"/>
    <x v="837"/>
    <x v="13"/>
    <x v="0"/>
    <x v="0"/>
    <n v="299116"/>
  </r>
  <r>
    <x v="0"/>
    <x v="0"/>
    <x v="16"/>
    <x v="837"/>
    <x v="14"/>
    <x v="0"/>
    <x v="0"/>
    <n v="119646"/>
  </r>
  <r>
    <x v="0"/>
    <x v="0"/>
    <x v="16"/>
    <x v="837"/>
    <x v="15"/>
    <x v="0"/>
    <x v="0"/>
    <n v="194094"/>
  </r>
  <r>
    <x v="0"/>
    <x v="0"/>
    <x v="16"/>
    <x v="837"/>
    <x v="16"/>
    <x v="0"/>
    <x v="0"/>
    <n v="257888"/>
  </r>
  <r>
    <x v="0"/>
    <x v="0"/>
    <x v="16"/>
    <x v="837"/>
    <x v="17"/>
    <x v="0"/>
    <x v="0"/>
    <n v="1085616"/>
  </r>
  <r>
    <x v="0"/>
    <x v="0"/>
    <x v="16"/>
    <x v="837"/>
    <x v="122"/>
    <x v="0"/>
    <x v="0"/>
    <n v="1855082"/>
  </r>
  <r>
    <x v="0"/>
    <x v="0"/>
    <x v="16"/>
    <x v="837"/>
    <x v="18"/>
    <x v="0"/>
    <x v="0"/>
    <n v="22753"/>
  </r>
  <r>
    <x v="0"/>
    <x v="0"/>
    <x v="16"/>
    <x v="837"/>
    <x v="19"/>
    <x v="0"/>
    <x v="0"/>
    <n v="136552"/>
  </r>
  <r>
    <x v="0"/>
    <x v="0"/>
    <x v="16"/>
    <x v="837"/>
    <x v="22"/>
    <x v="0"/>
    <x v="0"/>
    <n v="53184"/>
  </r>
  <r>
    <x v="0"/>
    <x v="0"/>
    <x v="16"/>
    <x v="837"/>
    <x v="23"/>
    <x v="0"/>
    <x v="0"/>
    <n v="14381843"/>
  </r>
  <r>
    <x v="0"/>
    <x v="0"/>
    <x v="16"/>
    <x v="837"/>
    <x v="124"/>
    <x v="0"/>
    <x v="0"/>
    <n v="697246"/>
  </r>
  <r>
    <x v="0"/>
    <x v="0"/>
    <x v="16"/>
    <x v="837"/>
    <x v="24"/>
    <x v="0"/>
    <x v="0"/>
    <n v="129369"/>
  </r>
  <r>
    <x v="0"/>
    <x v="0"/>
    <x v="16"/>
    <x v="837"/>
    <x v="27"/>
    <x v="0"/>
    <x v="0"/>
    <n v="35314"/>
  </r>
  <r>
    <x v="0"/>
    <x v="0"/>
    <x v="16"/>
    <x v="837"/>
    <x v="29"/>
    <x v="0"/>
    <x v="0"/>
    <n v="12612"/>
  </r>
  <r>
    <x v="0"/>
    <x v="0"/>
    <x v="16"/>
    <x v="837"/>
    <x v="31"/>
    <x v="0"/>
    <x v="0"/>
    <n v="7567"/>
  </r>
  <r>
    <x v="0"/>
    <x v="0"/>
    <x v="16"/>
    <x v="837"/>
    <x v="34"/>
    <x v="0"/>
    <x v="0"/>
    <n v="16816"/>
  </r>
  <r>
    <x v="0"/>
    <x v="0"/>
    <x v="16"/>
    <x v="837"/>
    <x v="135"/>
    <x v="0"/>
    <x v="0"/>
    <n v="8408"/>
  </r>
  <r>
    <x v="0"/>
    <x v="0"/>
    <x v="16"/>
    <x v="837"/>
    <x v="48"/>
    <x v="0"/>
    <x v="0"/>
    <n v="15975"/>
  </r>
  <r>
    <x v="0"/>
    <x v="0"/>
    <x v="16"/>
    <x v="837"/>
    <x v="152"/>
    <x v="0"/>
    <x v="0"/>
    <n v="2522"/>
  </r>
  <r>
    <x v="0"/>
    <x v="0"/>
    <x v="16"/>
    <x v="837"/>
    <x v="75"/>
    <x v="0"/>
    <x v="0"/>
    <n v="42040"/>
  </r>
  <r>
    <x v="0"/>
    <x v="0"/>
    <x v="16"/>
    <x v="837"/>
    <x v="215"/>
    <x v="0"/>
    <x v="0"/>
    <n v="4204"/>
  </r>
  <r>
    <x v="0"/>
    <x v="0"/>
    <x v="16"/>
    <x v="837"/>
    <x v="87"/>
    <x v="0"/>
    <x v="0"/>
    <n v="10090"/>
  </r>
  <r>
    <x v="0"/>
    <x v="0"/>
    <x v="16"/>
    <x v="837"/>
    <x v="159"/>
    <x v="0"/>
    <x v="0"/>
    <n v="3027"/>
  </r>
  <r>
    <x v="0"/>
    <x v="0"/>
    <x v="16"/>
    <x v="837"/>
    <x v="94"/>
    <x v="0"/>
    <x v="0"/>
    <n v="647419"/>
  </r>
  <r>
    <x v="0"/>
    <x v="0"/>
    <x v="16"/>
    <x v="837"/>
    <x v="95"/>
    <x v="0"/>
    <x v="0"/>
    <n v="37836"/>
  </r>
  <r>
    <x v="0"/>
    <x v="0"/>
    <x v="16"/>
    <x v="837"/>
    <x v="97"/>
    <x v="0"/>
    <x v="0"/>
    <n v="6702885"/>
  </r>
  <r>
    <x v="0"/>
    <x v="0"/>
    <x v="16"/>
    <x v="837"/>
    <x v="162"/>
    <x v="0"/>
    <x v="0"/>
    <n v="17152"/>
  </r>
  <r>
    <x v="0"/>
    <x v="0"/>
    <x v="16"/>
    <x v="837"/>
    <x v="99"/>
    <x v="0"/>
    <x v="0"/>
    <n v="3363"/>
  </r>
  <r>
    <x v="0"/>
    <x v="0"/>
    <x v="16"/>
    <x v="838"/>
    <x v="1"/>
    <x v="0"/>
    <x v="0"/>
    <n v="5133186"/>
  </r>
  <r>
    <x v="0"/>
    <x v="0"/>
    <x v="16"/>
    <x v="838"/>
    <x v="4"/>
    <x v="0"/>
    <x v="0"/>
    <n v="7700"/>
  </r>
  <r>
    <x v="0"/>
    <x v="0"/>
    <x v="16"/>
    <x v="838"/>
    <x v="121"/>
    <x v="0"/>
    <x v="0"/>
    <n v="144534"/>
  </r>
  <r>
    <x v="0"/>
    <x v="0"/>
    <x v="16"/>
    <x v="838"/>
    <x v="5"/>
    <x v="0"/>
    <x v="0"/>
    <n v="578134"/>
  </r>
  <r>
    <x v="0"/>
    <x v="0"/>
    <x v="16"/>
    <x v="838"/>
    <x v="11"/>
    <x v="0"/>
    <x v="0"/>
    <n v="738810"/>
  </r>
  <r>
    <x v="0"/>
    <x v="0"/>
    <x v="16"/>
    <x v="838"/>
    <x v="12"/>
    <x v="0"/>
    <x v="0"/>
    <n v="252094"/>
  </r>
  <r>
    <x v="0"/>
    <x v="0"/>
    <x v="16"/>
    <x v="838"/>
    <x v="13"/>
    <x v="0"/>
    <x v="0"/>
    <n v="261299"/>
  </r>
  <r>
    <x v="0"/>
    <x v="0"/>
    <x v="16"/>
    <x v="838"/>
    <x v="14"/>
    <x v="0"/>
    <x v="0"/>
    <n v="104517"/>
  </r>
  <r>
    <x v="0"/>
    <x v="0"/>
    <x v="16"/>
    <x v="838"/>
    <x v="15"/>
    <x v="0"/>
    <x v="0"/>
    <n v="169555"/>
  </r>
  <r>
    <x v="0"/>
    <x v="0"/>
    <x v="16"/>
    <x v="838"/>
    <x v="16"/>
    <x v="0"/>
    <x v="0"/>
    <n v="245476"/>
  </r>
  <r>
    <x v="0"/>
    <x v="0"/>
    <x v="16"/>
    <x v="838"/>
    <x v="17"/>
    <x v="0"/>
    <x v="0"/>
    <n v="914176"/>
  </r>
  <r>
    <x v="0"/>
    <x v="0"/>
    <x v="16"/>
    <x v="838"/>
    <x v="122"/>
    <x v="0"/>
    <x v="0"/>
    <n v="1749213"/>
  </r>
  <r>
    <x v="0"/>
    <x v="0"/>
    <x v="16"/>
    <x v="838"/>
    <x v="18"/>
    <x v="0"/>
    <x v="0"/>
    <n v="19503"/>
  </r>
  <r>
    <x v="0"/>
    <x v="0"/>
    <x v="16"/>
    <x v="838"/>
    <x v="19"/>
    <x v="0"/>
    <x v="0"/>
    <n v="115363"/>
  </r>
  <r>
    <x v="0"/>
    <x v="0"/>
    <x v="16"/>
    <x v="838"/>
    <x v="22"/>
    <x v="0"/>
    <x v="0"/>
    <n v="53183"/>
  </r>
  <r>
    <x v="0"/>
    <x v="0"/>
    <x v="16"/>
    <x v="838"/>
    <x v="23"/>
    <x v="0"/>
    <x v="0"/>
    <n v="14168348"/>
  </r>
  <r>
    <x v="0"/>
    <x v="0"/>
    <x v="16"/>
    <x v="838"/>
    <x v="124"/>
    <x v="0"/>
    <x v="0"/>
    <n v="625029"/>
  </r>
  <r>
    <x v="0"/>
    <x v="0"/>
    <x v="16"/>
    <x v="838"/>
    <x v="24"/>
    <x v="0"/>
    <x v="0"/>
    <n v="135987"/>
  </r>
  <r>
    <x v="0"/>
    <x v="0"/>
    <x v="16"/>
    <x v="838"/>
    <x v="27"/>
    <x v="0"/>
    <x v="0"/>
    <n v="18498"/>
  </r>
  <r>
    <x v="0"/>
    <x v="0"/>
    <x v="16"/>
    <x v="838"/>
    <x v="29"/>
    <x v="0"/>
    <x v="0"/>
    <n v="18498"/>
  </r>
  <r>
    <x v="0"/>
    <x v="0"/>
    <x v="16"/>
    <x v="838"/>
    <x v="31"/>
    <x v="0"/>
    <x v="0"/>
    <n v="14386"/>
  </r>
  <r>
    <x v="0"/>
    <x v="0"/>
    <x v="16"/>
    <x v="838"/>
    <x v="34"/>
    <x v="0"/>
    <x v="0"/>
    <n v="212723"/>
  </r>
  <r>
    <x v="0"/>
    <x v="0"/>
    <x v="16"/>
    <x v="838"/>
    <x v="135"/>
    <x v="0"/>
    <x v="0"/>
    <n v="14386"/>
  </r>
  <r>
    <x v="0"/>
    <x v="0"/>
    <x v="16"/>
    <x v="838"/>
    <x v="36"/>
    <x v="0"/>
    <x v="0"/>
    <n v="14386"/>
  </r>
  <r>
    <x v="0"/>
    <x v="0"/>
    <x v="16"/>
    <x v="838"/>
    <x v="40"/>
    <x v="0"/>
    <x v="0"/>
    <n v="14386"/>
  </r>
  <r>
    <x v="0"/>
    <x v="0"/>
    <x v="16"/>
    <x v="838"/>
    <x v="42"/>
    <x v="0"/>
    <x v="0"/>
    <n v="14386"/>
  </r>
  <r>
    <x v="0"/>
    <x v="0"/>
    <x v="16"/>
    <x v="838"/>
    <x v="43"/>
    <x v="0"/>
    <x v="0"/>
    <n v="7193"/>
  </r>
  <r>
    <x v="0"/>
    <x v="0"/>
    <x v="16"/>
    <x v="838"/>
    <x v="48"/>
    <x v="0"/>
    <x v="0"/>
    <n v="14386"/>
  </r>
  <r>
    <x v="0"/>
    <x v="0"/>
    <x v="16"/>
    <x v="838"/>
    <x v="49"/>
    <x v="0"/>
    <x v="0"/>
    <n v="12915"/>
  </r>
  <r>
    <x v="0"/>
    <x v="0"/>
    <x v="16"/>
    <x v="838"/>
    <x v="53"/>
    <x v="0"/>
    <x v="0"/>
    <n v="14386"/>
  </r>
  <r>
    <x v="0"/>
    <x v="0"/>
    <x v="16"/>
    <x v="838"/>
    <x v="73"/>
    <x v="0"/>
    <x v="0"/>
    <n v="2964007"/>
  </r>
  <r>
    <x v="0"/>
    <x v="0"/>
    <x v="16"/>
    <x v="838"/>
    <x v="151"/>
    <x v="0"/>
    <x v="0"/>
    <n v="588562"/>
  </r>
  <r>
    <x v="0"/>
    <x v="0"/>
    <x v="16"/>
    <x v="838"/>
    <x v="152"/>
    <x v="0"/>
    <x v="0"/>
    <n v="8408"/>
  </r>
  <r>
    <x v="0"/>
    <x v="0"/>
    <x v="16"/>
    <x v="838"/>
    <x v="75"/>
    <x v="0"/>
    <x v="0"/>
    <n v="42040"/>
  </r>
  <r>
    <x v="0"/>
    <x v="0"/>
    <x v="16"/>
    <x v="838"/>
    <x v="174"/>
    <x v="0"/>
    <x v="0"/>
    <n v="504482"/>
  </r>
  <r>
    <x v="0"/>
    <x v="0"/>
    <x v="16"/>
    <x v="838"/>
    <x v="158"/>
    <x v="0"/>
    <x v="0"/>
    <n v="840803"/>
  </r>
  <r>
    <x v="0"/>
    <x v="0"/>
    <x v="16"/>
    <x v="838"/>
    <x v="159"/>
    <x v="0"/>
    <x v="0"/>
    <n v="42040"/>
  </r>
  <r>
    <x v="0"/>
    <x v="0"/>
    <x v="16"/>
    <x v="838"/>
    <x v="94"/>
    <x v="0"/>
    <x v="0"/>
    <n v="1261205"/>
  </r>
  <r>
    <x v="0"/>
    <x v="0"/>
    <x v="16"/>
    <x v="838"/>
    <x v="95"/>
    <x v="0"/>
    <x v="0"/>
    <n v="71932"/>
  </r>
  <r>
    <x v="0"/>
    <x v="0"/>
    <x v="16"/>
    <x v="838"/>
    <x v="162"/>
    <x v="0"/>
    <x v="0"/>
    <n v="7193"/>
  </r>
  <r>
    <x v="0"/>
    <x v="0"/>
    <x v="16"/>
    <x v="839"/>
    <x v="1"/>
    <x v="0"/>
    <x v="0"/>
    <n v="67883953"/>
  </r>
  <r>
    <x v="0"/>
    <x v="0"/>
    <x v="16"/>
    <x v="839"/>
    <x v="4"/>
    <x v="0"/>
    <x v="0"/>
    <n v="76407"/>
  </r>
  <r>
    <x v="0"/>
    <x v="0"/>
    <x v="16"/>
    <x v="839"/>
    <x v="121"/>
    <x v="0"/>
    <x v="0"/>
    <n v="1893393"/>
  </r>
  <r>
    <x v="0"/>
    <x v="0"/>
    <x v="16"/>
    <x v="839"/>
    <x v="5"/>
    <x v="0"/>
    <x v="0"/>
    <n v="7573565"/>
  </r>
  <r>
    <x v="0"/>
    <x v="0"/>
    <x v="16"/>
    <x v="839"/>
    <x v="218"/>
    <x v="0"/>
    <x v="0"/>
    <n v="214564380"/>
  </r>
  <r>
    <x v="0"/>
    <x v="0"/>
    <x v="16"/>
    <x v="839"/>
    <x v="11"/>
    <x v="0"/>
    <x v="0"/>
    <n v="9154817"/>
  </r>
  <r>
    <x v="0"/>
    <x v="0"/>
    <x v="16"/>
    <x v="839"/>
    <x v="12"/>
    <x v="0"/>
    <x v="0"/>
    <n v="3095995"/>
  </r>
  <r>
    <x v="0"/>
    <x v="0"/>
    <x v="16"/>
    <x v="839"/>
    <x v="13"/>
    <x v="0"/>
    <x v="0"/>
    <n v="3415552"/>
  </r>
  <r>
    <x v="0"/>
    <x v="0"/>
    <x v="16"/>
    <x v="839"/>
    <x v="14"/>
    <x v="0"/>
    <x v="0"/>
    <n v="1366224"/>
  </r>
  <r>
    <x v="0"/>
    <x v="0"/>
    <x v="16"/>
    <x v="839"/>
    <x v="15"/>
    <x v="0"/>
    <x v="0"/>
    <n v="1512059"/>
  </r>
  <r>
    <x v="0"/>
    <x v="0"/>
    <x v="16"/>
    <x v="839"/>
    <x v="16"/>
    <x v="0"/>
    <x v="0"/>
    <n v="9421344"/>
  </r>
  <r>
    <x v="0"/>
    <x v="0"/>
    <x v="16"/>
    <x v="839"/>
    <x v="17"/>
    <x v="0"/>
    <x v="0"/>
    <n v="7630841"/>
  </r>
  <r>
    <x v="0"/>
    <x v="0"/>
    <x v="16"/>
    <x v="839"/>
    <x v="122"/>
    <x v="0"/>
    <x v="0"/>
    <n v="2799943"/>
  </r>
  <r>
    <x v="0"/>
    <x v="0"/>
    <x v="16"/>
    <x v="839"/>
    <x v="18"/>
    <x v="0"/>
    <x v="0"/>
    <n v="208392"/>
  </r>
  <r>
    <x v="0"/>
    <x v="0"/>
    <x v="16"/>
    <x v="839"/>
    <x v="19"/>
    <x v="0"/>
    <x v="0"/>
    <n v="218955"/>
  </r>
  <r>
    <x v="0"/>
    <x v="0"/>
    <x v="16"/>
    <x v="839"/>
    <x v="22"/>
    <x v="0"/>
    <x v="0"/>
    <n v="372284"/>
  </r>
  <r>
    <x v="0"/>
    <x v="0"/>
    <x v="16"/>
    <x v="839"/>
    <x v="23"/>
    <x v="0"/>
    <x v="0"/>
    <n v="24915601"/>
  </r>
  <r>
    <x v="0"/>
    <x v="0"/>
    <x v="16"/>
    <x v="839"/>
    <x v="124"/>
    <x v="0"/>
    <x v="0"/>
    <n v="5358475"/>
  </r>
  <r>
    <x v="0"/>
    <x v="0"/>
    <x v="16"/>
    <x v="839"/>
    <x v="24"/>
    <x v="0"/>
    <x v="0"/>
    <n v="343168"/>
  </r>
  <r>
    <x v="0"/>
    <x v="0"/>
    <x v="16"/>
    <x v="839"/>
    <x v="25"/>
    <x v="0"/>
    <x v="0"/>
    <n v="104691"/>
  </r>
  <r>
    <x v="0"/>
    <x v="0"/>
    <x v="16"/>
    <x v="839"/>
    <x v="26"/>
    <x v="0"/>
    <x v="0"/>
    <n v="22240812"/>
  </r>
  <r>
    <x v="0"/>
    <x v="0"/>
    <x v="16"/>
    <x v="839"/>
    <x v="27"/>
    <x v="0"/>
    <x v="0"/>
    <n v="15000"/>
  </r>
  <r>
    <x v="0"/>
    <x v="0"/>
    <x v="16"/>
    <x v="839"/>
    <x v="34"/>
    <x v="0"/>
    <x v="0"/>
    <n v="60000"/>
  </r>
  <r>
    <x v="0"/>
    <x v="0"/>
    <x v="16"/>
    <x v="839"/>
    <x v="53"/>
    <x v="0"/>
    <x v="0"/>
    <n v="5000"/>
  </r>
  <r>
    <x v="0"/>
    <x v="0"/>
    <x v="16"/>
    <x v="839"/>
    <x v="65"/>
    <x v="0"/>
    <x v="0"/>
    <n v="7000"/>
  </r>
  <r>
    <x v="0"/>
    <x v="0"/>
    <x v="16"/>
    <x v="839"/>
    <x v="159"/>
    <x v="0"/>
    <x v="0"/>
    <n v="5000"/>
  </r>
  <r>
    <x v="0"/>
    <x v="0"/>
    <x v="16"/>
    <x v="839"/>
    <x v="94"/>
    <x v="0"/>
    <x v="0"/>
    <n v="408000"/>
  </r>
  <r>
    <x v="0"/>
    <x v="0"/>
    <x v="16"/>
    <x v="840"/>
    <x v="1"/>
    <x v="0"/>
    <x v="0"/>
    <n v="179519815"/>
  </r>
  <r>
    <x v="0"/>
    <x v="0"/>
    <x v="16"/>
    <x v="840"/>
    <x v="4"/>
    <x v="0"/>
    <x v="0"/>
    <n v="887273"/>
  </r>
  <r>
    <x v="0"/>
    <x v="0"/>
    <x v="16"/>
    <x v="840"/>
    <x v="121"/>
    <x v="0"/>
    <x v="0"/>
    <n v="5003344"/>
  </r>
  <r>
    <x v="0"/>
    <x v="0"/>
    <x v="16"/>
    <x v="840"/>
    <x v="5"/>
    <x v="0"/>
    <x v="0"/>
    <n v="20013369"/>
  </r>
  <r>
    <x v="0"/>
    <x v="0"/>
    <x v="16"/>
    <x v="840"/>
    <x v="218"/>
    <x v="0"/>
    <x v="0"/>
    <n v="647832180"/>
  </r>
  <r>
    <x v="0"/>
    <x v="0"/>
    <x v="16"/>
    <x v="840"/>
    <x v="11"/>
    <x v="0"/>
    <x v="0"/>
    <n v="25807360"/>
  </r>
  <r>
    <x v="0"/>
    <x v="0"/>
    <x v="16"/>
    <x v="840"/>
    <x v="12"/>
    <x v="0"/>
    <x v="0"/>
    <n v="8822187"/>
  </r>
  <r>
    <x v="0"/>
    <x v="0"/>
    <x v="16"/>
    <x v="840"/>
    <x v="13"/>
    <x v="0"/>
    <x v="0"/>
    <n v="9023771"/>
  </r>
  <r>
    <x v="0"/>
    <x v="0"/>
    <x v="16"/>
    <x v="840"/>
    <x v="14"/>
    <x v="0"/>
    <x v="0"/>
    <n v="3609506"/>
  </r>
  <r>
    <x v="0"/>
    <x v="0"/>
    <x v="16"/>
    <x v="840"/>
    <x v="15"/>
    <x v="0"/>
    <x v="0"/>
    <n v="5584195"/>
  </r>
  <r>
    <x v="0"/>
    <x v="0"/>
    <x v="16"/>
    <x v="840"/>
    <x v="16"/>
    <x v="0"/>
    <x v="0"/>
    <n v="32232580"/>
  </r>
  <r>
    <x v="0"/>
    <x v="0"/>
    <x v="16"/>
    <x v="840"/>
    <x v="17"/>
    <x v="0"/>
    <x v="0"/>
    <n v="24761284"/>
  </r>
  <r>
    <x v="0"/>
    <x v="0"/>
    <x v="16"/>
    <x v="840"/>
    <x v="122"/>
    <x v="0"/>
    <x v="0"/>
    <n v="3572860"/>
  </r>
  <r>
    <x v="0"/>
    <x v="0"/>
    <x v="16"/>
    <x v="840"/>
    <x v="18"/>
    <x v="0"/>
    <x v="0"/>
    <n v="700658"/>
  </r>
  <r>
    <x v="0"/>
    <x v="0"/>
    <x v="16"/>
    <x v="840"/>
    <x v="19"/>
    <x v="0"/>
    <x v="0"/>
    <n v="242499"/>
  </r>
  <r>
    <x v="0"/>
    <x v="0"/>
    <x v="16"/>
    <x v="840"/>
    <x v="22"/>
    <x v="0"/>
    <x v="0"/>
    <n v="771156"/>
  </r>
  <r>
    <x v="0"/>
    <x v="0"/>
    <x v="16"/>
    <x v="840"/>
    <x v="23"/>
    <x v="0"/>
    <x v="0"/>
    <n v="31379005"/>
  </r>
  <r>
    <x v="0"/>
    <x v="0"/>
    <x v="16"/>
    <x v="840"/>
    <x v="124"/>
    <x v="0"/>
    <x v="0"/>
    <n v="17100595"/>
  </r>
  <r>
    <x v="0"/>
    <x v="0"/>
    <x v="16"/>
    <x v="840"/>
    <x v="24"/>
    <x v="0"/>
    <x v="0"/>
    <n v="576410"/>
  </r>
  <r>
    <x v="0"/>
    <x v="0"/>
    <x v="16"/>
    <x v="840"/>
    <x v="25"/>
    <x v="0"/>
    <x v="0"/>
    <n v="475465"/>
  </r>
  <r>
    <x v="0"/>
    <x v="0"/>
    <x v="16"/>
    <x v="840"/>
    <x v="27"/>
    <x v="0"/>
    <x v="0"/>
    <n v="14294"/>
  </r>
  <r>
    <x v="0"/>
    <x v="0"/>
    <x v="16"/>
    <x v="840"/>
    <x v="28"/>
    <x v="0"/>
    <x v="0"/>
    <n v="841"/>
  </r>
  <r>
    <x v="0"/>
    <x v="0"/>
    <x v="16"/>
    <x v="840"/>
    <x v="29"/>
    <x v="0"/>
    <x v="0"/>
    <n v="613786"/>
  </r>
  <r>
    <x v="0"/>
    <x v="0"/>
    <x v="16"/>
    <x v="840"/>
    <x v="34"/>
    <x v="0"/>
    <x v="0"/>
    <n v="5246613"/>
  </r>
  <r>
    <x v="0"/>
    <x v="0"/>
    <x v="16"/>
    <x v="840"/>
    <x v="36"/>
    <x v="0"/>
    <x v="0"/>
    <n v="1682"/>
  </r>
  <r>
    <x v="0"/>
    <x v="0"/>
    <x v="16"/>
    <x v="840"/>
    <x v="40"/>
    <x v="0"/>
    <x v="0"/>
    <n v="67264"/>
  </r>
  <r>
    <x v="0"/>
    <x v="0"/>
    <x v="16"/>
    <x v="840"/>
    <x v="139"/>
    <x v="0"/>
    <x v="0"/>
    <n v="50448"/>
  </r>
  <r>
    <x v="0"/>
    <x v="0"/>
    <x v="16"/>
    <x v="840"/>
    <x v="140"/>
    <x v="0"/>
    <x v="0"/>
    <n v="420"/>
  </r>
  <r>
    <x v="0"/>
    <x v="0"/>
    <x v="16"/>
    <x v="840"/>
    <x v="49"/>
    <x v="0"/>
    <x v="0"/>
    <n v="252241"/>
  </r>
  <r>
    <x v="0"/>
    <x v="0"/>
    <x v="16"/>
    <x v="840"/>
    <x v="54"/>
    <x v="0"/>
    <x v="0"/>
    <n v="841"/>
  </r>
  <r>
    <x v="0"/>
    <x v="0"/>
    <x v="16"/>
    <x v="840"/>
    <x v="56"/>
    <x v="0"/>
    <x v="0"/>
    <n v="2943"/>
  </r>
  <r>
    <x v="0"/>
    <x v="0"/>
    <x v="16"/>
    <x v="840"/>
    <x v="65"/>
    <x v="0"/>
    <x v="0"/>
    <n v="15134"/>
  </r>
  <r>
    <x v="0"/>
    <x v="0"/>
    <x v="16"/>
    <x v="840"/>
    <x v="150"/>
    <x v="0"/>
    <x v="0"/>
    <n v="210201"/>
  </r>
  <r>
    <x v="0"/>
    <x v="0"/>
    <x v="16"/>
    <x v="840"/>
    <x v="156"/>
    <x v="0"/>
    <x v="0"/>
    <n v="210201"/>
  </r>
  <r>
    <x v="0"/>
    <x v="0"/>
    <x v="16"/>
    <x v="840"/>
    <x v="82"/>
    <x v="0"/>
    <x v="0"/>
    <n v="218609"/>
  </r>
  <r>
    <x v="0"/>
    <x v="0"/>
    <x v="16"/>
    <x v="840"/>
    <x v="86"/>
    <x v="0"/>
    <x v="0"/>
    <n v="841"/>
  </r>
  <r>
    <x v="0"/>
    <x v="0"/>
    <x v="16"/>
    <x v="840"/>
    <x v="158"/>
    <x v="0"/>
    <x v="0"/>
    <n v="8408"/>
  </r>
  <r>
    <x v="0"/>
    <x v="0"/>
    <x v="16"/>
    <x v="840"/>
    <x v="92"/>
    <x v="0"/>
    <x v="0"/>
    <n v="16816"/>
  </r>
  <r>
    <x v="0"/>
    <x v="0"/>
    <x v="16"/>
    <x v="840"/>
    <x v="159"/>
    <x v="0"/>
    <x v="0"/>
    <n v="403922"/>
  </r>
  <r>
    <x v="0"/>
    <x v="0"/>
    <x v="16"/>
    <x v="840"/>
    <x v="94"/>
    <x v="0"/>
    <x v="0"/>
    <n v="4204017"/>
  </r>
  <r>
    <x v="0"/>
    <x v="0"/>
    <x v="16"/>
    <x v="840"/>
    <x v="95"/>
    <x v="0"/>
    <x v="0"/>
    <n v="336321"/>
  </r>
  <r>
    <x v="0"/>
    <x v="0"/>
    <x v="16"/>
    <x v="840"/>
    <x v="204"/>
    <x v="0"/>
    <x v="0"/>
    <n v="588562"/>
  </r>
  <r>
    <x v="0"/>
    <x v="0"/>
    <x v="16"/>
    <x v="840"/>
    <x v="162"/>
    <x v="0"/>
    <x v="0"/>
    <n v="13117"/>
  </r>
  <r>
    <x v="0"/>
    <x v="0"/>
    <x v="16"/>
    <x v="840"/>
    <x v="98"/>
    <x v="0"/>
    <x v="0"/>
    <n v="84080"/>
  </r>
  <r>
    <x v="0"/>
    <x v="0"/>
    <x v="16"/>
    <x v="840"/>
    <x v="99"/>
    <x v="0"/>
    <x v="0"/>
    <n v="50448"/>
  </r>
  <r>
    <x v="0"/>
    <x v="0"/>
    <x v="16"/>
    <x v="841"/>
    <x v="1"/>
    <x v="0"/>
    <x v="0"/>
    <n v="1242662"/>
  </r>
  <r>
    <x v="0"/>
    <x v="0"/>
    <x v="16"/>
    <x v="841"/>
    <x v="4"/>
    <x v="0"/>
    <x v="0"/>
    <n v="2073"/>
  </r>
  <r>
    <x v="0"/>
    <x v="0"/>
    <x v="16"/>
    <x v="841"/>
    <x v="121"/>
    <x v="0"/>
    <x v="0"/>
    <n v="34531"/>
  </r>
  <r>
    <x v="0"/>
    <x v="0"/>
    <x v="16"/>
    <x v="841"/>
    <x v="5"/>
    <x v="0"/>
    <x v="0"/>
    <n v="138122"/>
  </r>
  <r>
    <x v="0"/>
    <x v="0"/>
    <x v="16"/>
    <x v="841"/>
    <x v="11"/>
    <x v="0"/>
    <x v="0"/>
    <n v="168696"/>
  </r>
  <r>
    <x v="0"/>
    <x v="0"/>
    <x v="16"/>
    <x v="841"/>
    <x v="12"/>
    <x v="0"/>
    <x v="0"/>
    <n v="57161"/>
  </r>
  <r>
    <x v="0"/>
    <x v="0"/>
    <x v="16"/>
    <x v="841"/>
    <x v="13"/>
    <x v="0"/>
    <x v="0"/>
    <n v="62228"/>
  </r>
  <r>
    <x v="0"/>
    <x v="0"/>
    <x v="16"/>
    <x v="841"/>
    <x v="14"/>
    <x v="0"/>
    <x v="0"/>
    <n v="24893"/>
  </r>
  <r>
    <x v="0"/>
    <x v="0"/>
    <x v="16"/>
    <x v="841"/>
    <x v="16"/>
    <x v="0"/>
    <x v="0"/>
    <n v="81727"/>
  </r>
  <r>
    <x v="0"/>
    <x v="0"/>
    <x v="16"/>
    <x v="841"/>
    <x v="17"/>
    <x v="0"/>
    <x v="0"/>
    <n v="214984"/>
  </r>
  <r>
    <x v="0"/>
    <x v="0"/>
    <x v="16"/>
    <x v="841"/>
    <x v="122"/>
    <x v="0"/>
    <x v="0"/>
    <n v="680010"/>
  </r>
  <r>
    <x v="0"/>
    <x v="0"/>
    <x v="16"/>
    <x v="841"/>
    <x v="18"/>
    <x v="0"/>
    <x v="0"/>
    <n v="3973"/>
  </r>
  <r>
    <x v="0"/>
    <x v="0"/>
    <x v="16"/>
    <x v="841"/>
    <x v="19"/>
    <x v="0"/>
    <x v="0"/>
    <n v="25897"/>
  </r>
  <r>
    <x v="0"/>
    <x v="0"/>
    <x v="16"/>
    <x v="841"/>
    <x v="23"/>
    <x v="0"/>
    <x v="0"/>
    <n v="5190435"/>
  </r>
  <r>
    <x v="0"/>
    <x v="0"/>
    <x v="16"/>
    <x v="841"/>
    <x v="124"/>
    <x v="0"/>
    <x v="0"/>
    <n v="88265"/>
  </r>
  <r>
    <x v="0"/>
    <x v="0"/>
    <x v="16"/>
    <x v="841"/>
    <x v="25"/>
    <x v="0"/>
    <x v="0"/>
    <n v="256615"/>
  </r>
  <r>
    <x v="0"/>
    <x v="0"/>
    <x v="16"/>
    <x v="841"/>
    <x v="45"/>
    <x v="0"/>
    <x v="0"/>
    <n v="13453"/>
  </r>
  <r>
    <x v="0"/>
    <x v="0"/>
    <x v="16"/>
    <x v="841"/>
    <x v="49"/>
    <x v="0"/>
    <x v="0"/>
    <n v="17657"/>
  </r>
  <r>
    <x v="0"/>
    <x v="0"/>
    <x v="16"/>
    <x v="841"/>
    <x v="86"/>
    <x v="0"/>
    <x v="0"/>
    <n v="889690"/>
  </r>
  <r>
    <x v="0"/>
    <x v="0"/>
    <x v="16"/>
    <x v="841"/>
    <x v="162"/>
    <x v="0"/>
    <x v="0"/>
    <n v="8408"/>
  </r>
  <r>
    <x v="0"/>
    <x v="0"/>
    <x v="16"/>
    <x v="842"/>
    <x v="1"/>
    <x v="0"/>
    <x v="0"/>
    <n v="970002"/>
  </r>
  <r>
    <x v="0"/>
    <x v="0"/>
    <x v="16"/>
    <x v="842"/>
    <x v="4"/>
    <x v="0"/>
    <x v="0"/>
    <n v="1185"/>
  </r>
  <r>
    <x v="0"/>
    <x v="0"/>
    <x v="16"/>
    <x v="842"/>
    <x v="121"/>
    <x v="0"/>
    <x v="0"/>
    <n v="26955"/>
  </r>
  <r>
    <x v="0"/>
    <x v="0"/>
    <x v="16"/>
    <x v="842"/>
    <x v="5"/>
    <x v="0"/>
    <x v="0"/>
    <n v="107817"/>
  </r>
  <r>
    <x v="0"/>
    <x v="0"/>
    <x v="16"/>
    <x v="842"/>
    <x v="11"/>
    <x v="0"/>
    <x v="0"/>
    <n v="129394"/>
  </r>
  <r>
    <x v="0"/>
    <x v="0"/>
    <x v="16"/>
    <x v="842"/>
    <x v="12"/>
    <x v="0"/>
    <x v="0"/>
    <n v="43712"/>
  </r>
  <r>
    <x v="0"/>
    <x v="0"/>
    <x v="16"/>
    <x v="842"/>
    <x v="13"/>
    <x v="0"/>
    <x v="0"/>
    <n v="48574"/>
  </r>
  <r>
    <x v="0"/>
    <x v="0"/>
    <x v="16"/>
    <x v="842"/>
    <x v="14"/>
    <x v="0"/>
    <x v="0"/>
    <n v="19431"/>
  </r>
  <r>
    <x v="0"/>
    <x v="0"/>
    <x v="16"/>
    <x v="842"/>
    <x v="16"/>
    <x v="0"/>
    <x v="0"/>
    <n v="71543"/>
  </r>
  <r>
    <x v="0"/>
    <x v="0"/>
    <x v="16"/>
    <x v="842"/>
    <x v="17"/>
    <x v="0"/>
    <x v="0"/>
    <n v="159300"/>
  </r>
  <r>
    <x v="0"/>
    <x v="0"/>
    <x v="16"/>
    <x v="842"/>
    <x v="122"/>
    <x v="0"/>
    <x v="0"/>
    <n v="625323"/>
  </r>
  <r>
    <x v="0"/>
    <x v="0"/>
    <x v="16"/>
    <x v="842"/>
    <x v="18"/>
    <x v="0"/>
    <x v="0"/>
    <n v="2889"/>
  </r>
  <r>
    <x v="0"/>
    <x v="0"/>
    <x v="16"/>
    <x v="842"/>
    <x v="19"/>
    <x v="0"/>
    <x v="0"/>
    <n v="18834"/>
  </r>
  <r>
    <x v="0"/>
    <x v="0"/>
    <x v="16"/>
    <x v="842"/>
    <x v="23"/>
    <x v="0"/>
    <x v="0"/>
    <n v="4663104"/>
  </r>
  <r>
    <x v="0"/>
    <x v="0"/>
    <x v="16"/>
    <x v="842"/>
    <x v="124"/>
    <x v="0"/>
    <x v="0"/>
    <n v="64193"/>
  </r>
  <r>
    <x v="0"/>
    <x v="0"/>
    <x v="16"/>
    <x v="842"/>
    <x v="25"/>
    <x v="0"/>
    <x v="0"/>
    <n v="256615"/>
  </r>
  <r>
    <x v="0"/>
    <x v="0"/>
    <x v="16"/>
    <x v="842"/>
    <x v="30"/>
    <x v="0"/>
    <x v="0"/>
    <n v="462442"/>
  </r>
  <r>
    <x v="0"/>
    <x v="0"/>
    <x v="16"/>
    <x v="842"/>
    <x v="45"/>
    <x v="0"/>
    <x v="0"/>
    <n v="649141"/>
  </r>
  <r>
    <x v="0"/>
    <x v="0"/>
    <x v="16"/>
    <x v="842"/>
    <x v="86"/>
    <x v="0"/>
    <x v="0"/>
    <n v="2000271"/>
  </r>
  <r>
    <x v="0"/>
    <x v="0"/>
    <x v="16"/>
    <x v="842"/>
    <x v="162"/>
    <x v="0"/>
    <x v="0"/>
    <n v="7147"/>
  </r>
  <r>
    <x v="0"/>
    <x v="0"/>
    <x v="16"/>
    <x v="843"/>
    <x v="1"/>
    <x v="0"/>
    <x v="0"/>
    <n v="1436466"/>
  </r>
  <r>
    <x v="0"/>
    <x v="0"/>
    <x v="16"/>
    <x v="843"/>
    <x v="4"/>
    <x v="0"/>
    <x v="0"/>
    <n v="3554"/>
  </r>
  <r>
    <x v="0"/>
    <x v="0"/>
    <x v="16"/>
    <x v="843"/>
    <x v="121"/>
    <x v="0"/>
    <x v="0"/>
    <n v="39915"/>
  </r>
  <r>
    <x v="0"/>
    <x v="0"/>
    <x v="16"/>
    <x v="843"/>
    <x v="5"/>
    <x v="0"/>
    <x v="0"/>
    <n v="159664"/>
  </r>
  <r>
    <x v="0"/>
    <x v="0"/>
    <x v="16"/>
    <x v="843"/>
    <x v="11"/>
    <x v="0"/>
    <x v="0"/>
    <n v="196113"/>
  </r>
  <r>
    <x v="0"/>
    <x v="0"/>
    <x v="16"/>
    <x v="843"/>
    <x v="12"/>
    <x v="0"/>
    <x v="0"/>
    <n v="66516"/>
  </r>
  <r>
    <x v="0"/>
    <x v="0"/>
    <x v="16"/>
    <x v="843"/>
    <x v="13"/>
    <x v="0"/>
    <x v="0"/>
    <n v="71934"/>
  </r>
  <r>
    <x v="0"/>
    <x v="0"/>
    <x v="16"/>
    <x v="843"/>
    <x v="14"/>
    <x v="0"/>
    <x v="0"/>
    <n v="28774"/>
  </r>
  <r>
    <x v="0"/>
    <x v="0"/>
    <x v="16"/>
    <x v="843"/>
    <x v="16"/>
    <x v="0"/>
    <x v="0"/>
    <n v="93654"/>
  </r>
  <r>
    <x v="0"/>
    <x v="0"/>
    <x v="16"/>
    <x v="843"/>
    <x v="17"/>
    <x v="0"/>
    <x v="0"/>
    <n v="252345"/>
  </r>
  <r>
    <x v="0"/>
    <x v="0"/>
    <x v="16"/>
    <x v="843"/>
    <x v="122"/>
    <x v="0"/>
    <x v="0"/>
    <n v="744048"/>
  </r>
  <r>
    <x v="0"/>
    <x v="0"/>
    <x v="16"/>
    <x v="843"/>
    <x v="18"/>
    <x v="0"/>
    <x v="0"/>
    <n v="4695"/>
  </r>
  <r>
    <x v="0"/>
    <x v="0"/>
    <x v="16"/>
    <x v="843"/>
    <x v="19"/>
    <x v="0"/>
    <x v="0"/>
    <n v="30606"/>
  </r>
  <r>
    <x v="0"/>
    <x v="0"/>
    <x v="16"/>
    <x v="843"/>
    <x v="23"/>
    <x v="0"/>
    <x v="0"/>
    <n v="5935275"/>
  </r>
  <r>
    <x v="0"/>
    <x v="0"/>
    <x v="16"/>
    <x v="843"/>
    <x v="124"/>
    <x v="0"/>
    <x v="0"/>
    <n v="104313"/>
  </r>
  <r>
    <x v="0"/>
    <x v="0"/>
    <x v="16"/>
    <x v="843"/>
    <x v="25"/>
    <x v="0"/>
    <x v="0"/>
    <n v="256615"/>
  </r>
  <r>
    <x v="0"/>
    <x v="0"/>
    <x v="16"/>
    <x v="843"/>
    <x v="244"/>
    <x v="0"/>
    <x v="0"/>
    <n v="315301"/>
  </r>
  <r>
    <x v="0"/>
    <x v="0"/>
    <x v="16"/>
    <x v="843"/>
    <x v="135"/>
    <x v="0"/>
    <x v="0"/>
    <n v="742"/>
  </r>
  <r>
    <x v="0"/>
    <x v="0"/>
    <x v="16"/>
    <x v="843"/>
    <x v="45"/>
    <x v="0"/>
    <x v="0"/>
    <n v="618760"/>
  </r>
  <r>
    <x v="0"/>
    <x v="0"/>
    <x v="16"/>
    <x v="843"/>
    <x v="69"/>
    <x v="0"/>
    <x v="0"/>
    <n v="302689"/>
  </r>
  <r>
    <x v="0"/>
    <x v="0"/>
    <x v="16"/>
    <x v="843"/>
    <x v="86"/>
    <x v="0"/>
    <x v="0"/>
    <n v="84080"/>
  </r>
  <r>
    <x v="0"/>
    <x v="0"/>
    <x v="16"/>
    <x v="843"/>
    <x v="162"/>
    <x v="0"/>
    <x v="0"/>
    <n v="4204"/>
  </r>
  <r>
    <x v="0"/>
    <x v="0"/>
    <x v="16"/>
    <x v="844"/>
    <x v="1"/>
    <x v="0"/>
    <x v="0"/>
    <n v="2002560"/>
  </r>
  <r>
    <x v="0"/>
    <x v="0"/>
    <x v="16"/>
    <x v="844"/>
    <x v="4"/>
    <x v="0"/>
    <x v="0"/>
    <n v="10069"/>
  </r>
  <r>
    <x v="0"/>
    <x v="0"/>
    <x v="16"/>
    <x v="844"/>
    <x v="121"/>
    <x v="0"/>
    <x v="0"/>
    <n v="55646"/>
  </r>
  <r>
    <x v="0"/>
    <x v="0"/>
    <x v="16"/>
    <x v="844"/>
    <x v="5"/>
    <x v="0"/>
    <x v="0"/>
    <n v="222585"/>
  </r>
  <r>
    <x v="0"/>
    <x v="0"/>
    <x v="16"/>
    <x v="844"/>
    <x v="11"/>
    <x v="0"/>
    <x v="0"/>
    <n v="272920"/>
  </r>
  <r>
    <x v="0"/>
    <x v="0"/>
    <x v="16"/>
    <x v="844"/>
    <x v="12"/>
    <x v="0"/>
    <x v="0"/>
    <n v="92538"/>
  </r>
  <r>
    <x v="0"/>
    <x v="0"/>
    <x v="16"/>
    <x v="844"/>
    <x v="13"/>
    <x v="0"/>
    <x v="0"/>
    <n v="100282"/>
  </r>
  <r>
    <x v="0"/>
    <x v="0"/>
    <x v="16"/>
    <x v="844"/>
    <x v="14"/>
    <x v="0"/>
    <x v="0"/>
    <n v="40114"/>
  </r>
  <r>
    <x v="0"/>
    <x v="0"/>
    <x v="16"/>
    <x v="844"/>
    <x v="16"/>
    <x v="0"/>
    <x v="0"/>
    <n v="128603"/>
  </r>
  <r>
    <x v="0"/>
    <x v="0"/>
    <x v="16"/>
    <x v="844"/>
    <x v="17"/>
    <x v="0"/>
    <x v="0"/>
    <n v="350966"/>
  </r>
  <r>
    <x v="0"/>
    <x v="0"/>
    <x v="16"/>
    <x v="844"/>
    <x v="122"/>
    <x v="0"/>
    <x v="0"/>
    <n v="1035471"/>
  </r>
  <r>
    <x v="0"/>
    <x v="0"/>
    <x v="16"/>
    <x v="844"/>
    <x v="18"/>
    <x v="0"/>
    <x v="0"/>
    <n v="6501"/>
  </r>
  <r>
    <x v="0"/>
    <x v="0"/>
    <x v="16"/>
    <x v="844"/>
    <x v="19"/>
    <x v="0"/>
    <x v="0"/>
    <n v="42376"/>
  </r>
  <r>
    <x v="0"/>
    <x v="0"/>
    <x v="16"/>
    <x v="844"/>
    <x v="23"/>
    <x v="0"/>
    <x v="0"/>
    <n v="8119672"/>
  </r>
  <r>
    <x v="0"/>
    <x v="0"/>
    <x v="16"/>
    <x v="844"/>
    <x v="124"/>
    <x v="0"/>
    <x v="0"/>
    <n v="144434"/>
  </r>
  <r>
    <x v="0"/>
    <x v="0"/>
    <x v="16"/>
    <x v="844"/>
    <x v="25"/>
    <x v="0"/>
    <x v="0"/>
    <n v="256615"/>
  </r>
  <r>
    <x v="0"/>
    <x v="0"/>
    <x v="16"/>
    <x v="844"/>
    <x v="27"/>
    <x v="0"/>
    <x v="0"/>
    <n v="4204"/>
  </r>
  <r>
    <x v="0"/>
    <x v="0"/>
    <x v="16"/>
    <x v="844"/>
    <x v="28"/>
    <x v="0"/>
    <x v="0"/>
    <n v="2157964"/>
  </r>
  <r>
    <x v="0"/>
    <x v="0"/>
    <x v="16"/>
    <x v="844"/>
    <x v="29"/>
    <x v="0"/>
    <x v="0"/>
    <n v="4204"/>
  </r>
  <r>
    <x v="0"/>
    <x v="0"/>
    <x v="16"/>
    <x v="844"/>
    <x v="185"/>
    <x v="0"/>
    <x v="0"/>
    <n v="9900460"/>
  </r>
  <r>
    <x v="0"/>
    <x v="0"/>
    <x v="16"/>
    <x v="844"/>
    <x v="45"/>
    <x v="0"/>
    <x v="0"/>
    <n v="5256686"/>
  </r>
  <r>
    <x v="0"/>
    <x v="0"/>
    <x v="16"/>
    <x v="844"/>
    <x v="49"/>
    <x v="0"/>
    <x v="0"/>
    <n v="639011"/>
  </r>
  <r>
    <x v="0"/>
    <x v="0"/>
    <x v="16"/>
    <x v="844"/>
    <x v="75"/>
    <x v="0"/>
    <x v="0"/>
    <n v="8408"/>
  </r>
  <r>
    <x v="0"/>
    <x v="0"/>
    <x v="16"/>
    <x v="844"/>
    <x v="86"/>
    <x v="0"/>
    <x v="0"/>
    <n v="56610783"/>
  </r>
  <r>
    <x v="0"/>
    <x v="0"/>
    <x v="16"/>
    <x v="844"/>
    <x v="87"/>
    <x v="0"/>
    <x v="0"/>
    <n v="159753"/>
  </r>
  <r>
    <x v="0"/>
    <x v="0"/>
    <x v="16"/>
    <x v="844"/>
    <x v="162"/>
    <x v="0"/>
    <x v="0"/>
    <n v="8408"/>
  </r>
  <r>
    <x v="0"/>
    <x v="0"/>
    <x v="16"/>
    <x v="845"/>
    <x v="1"/>
    <x v="0"/>
    <x v="0"/>
    <n v="19136847"/>
  </r>
  <r>
    <x v="0"/>
    <x v="0"/>
    <x v="16"/>
    <x v="845"/>
    <x v="4"/>
    <x v="0"/>
    <x v="0"/>
    <n v="49457"/>
  </r>
  <r>
    <x v="0"/>
    <x v="0"/>
    <x v="16"/>
    <x v="845"/>
    <x v="121"/>
    <x v="0"/>
    <x v="0"/>
    <n v="540046"/>
  </r>
  <r>
    <x v="0"/>
    <x v="0"/>
    <x v="16"/>
    <x v="845"/>
    <x v="5"/>
    <x v="0"/>
    <x v="0"/>
    <n v="2160181"/>
  </r>
  <r>
    <x v="0"/>
    <x v="0"/>
    <x v="16"/>
    <x v="845"/>
    <x v="218"/>
    <x v="0"/>
    <x v="0"/>
    <n v="50816441"/>
  </r>
  <r>
    <x v="0"/>
    <x v="0"/>
    <x v="16"/>
    <x v="845"/>
    <x v="11"/>
    <x v="0"/>
    <x v="0"/>
    <n v="2613867"/>
  </r>
  <r>
    <x v="0"/>
    <x v="0"/>
    <x v="16"/>
    <x v="845"/>
    <x v="12"/>
    <x v="0"/>
    <x v="0"/>
    <n v="884041"/>
  </r>
  <r>
    <x v="0"/>
    <x v="0"/>
    <x v="16"/>
    <x v="845"/>
    <x v="13"/>
    <x v="0"/>
    <x v="0"/>
    <n v="974708"/>
  </r>
  <r>
    <x v="0"/>
    <x v="0"/>
    <x v="16"/>
    <x v="845"/>
    <x v="14"/>
    <x v="0"/>
    <x v="0"/>
    <n v="389886"/>
  </r>
  <r>
    <x v="0"/>
    <x v="0"/>
    <x v="16"/>
    <x v="845"/>
    <x v="15"/>
    <x v="0"/>
    <x v="0"/>
    <n v="113710"/>
  </r>
  <r>
    <x v="0"/>
    <x v="0"/>
    <x v="16"/>
    <x v="845"/>
    <x v="16"/>
    <x v="0"/>
    <x v="0"/>
    <n v="2340000"/>
  </r>
  <r>
    <x v="0"/>
    <x v="0"/>
    <x v="16"/>
    <x v="845"/>
    <x v="17"/>
    <x v="0"/>
    <x v="0"/>
    <n v="2075096"/>
  </r>
  <r>
    <x v="0"/>
    <x v="0"/>
    <x v="16"/>
    <x v="845"/>
    <x v="122"/>
    <x v="0"/>
    <x v="0"/>
    <n v="2266230"/>
  </r>
  <r>
    <x v="0"/>
    <x v="0"/>
    <x v="16"/>
    <x v="845"/>
    <x v="18"/>
    <x v="0"/>
    <x v="0"/>
    <n v="59592"/>
  </r>
  <r>
    <x v="0"/>
    <x v="0"/>
    <x v="16"/>
    <x v="845"/>
    <x v="19"/>
    <x v="0"/>
    <x v="0"/>
    <n v="91818"/>
  </r>
  <r>
    <x v="0"/>
    <x v="0"/>
    <x v="16"/>
    <x v="845"/>
    <x v="22"/>
    <x v="0"/>
    <x v="0"/>
    <n v="319100"/>
  </r>
  <r>
    <x v="0"/>
    <x v="0"/>
    <x v="16"/>
    <x v="845"/>
    <x v="23"/>
    <x v="0"/>
    <x v="0"/>
    <n v="17123373"/>
  </r>
  <r>
    <x v="0"/>
    <x v="0"/>
    <x v="16"/>
    <x v="845"/>
    <x v="124"/>
    <x v="0"/>
    <x v="0"/>
    <n v="2167576"/>
  </r>
  <r>
    <x v="0"/>
    <x v="0"/>
    <x v="16"/>
    <x v="845"/>
    <x v="24"/>
    <x v="0"/>
    <x v="0"/>
    <n v="386430"/>
  </r>
  <r>
    <x v="0"/>
    <x v="0"/>
    <x v="16"/>
    <x v="845"/>
    <x v="25"/>
    <x v="0"/>
    <x v="0"/>
    <n v="437157"/>
  </r>
  <r>
    <x v="0"/>
    <x v="0"/>
    <x v="16"/>
    <x v="845"/>
    <x v="27"/>
    <x v="0"/>
    <x v="0"/>
    <n v="10090"/>
  </r>
  <r>
    <x v="0"/>
    <x v="0"/>
    <x v="16"/>
    <x v="845"/>
    <x v="29"/>
    <x v="0"/>
    <x v="0"/>
    <n v="40232"/>
  </r>
  <r>
    <x v="0"/>
    <x v="0"/>
    <x v="16"/>
    <x v="845"/>
    <x v="30"/>
    <x v="0"/>
    <x v="0"/>
    <n v="2522"/>
  </r>
  <r>
    <x v="0"/>
    <x v="0"/>
    <x v="16"/>
    <x v="845"/>
    <x v="34"/>
    <x v="0"/>
    <x v="0"/>
    <n v="123436"/>
  </r>
  <r>
    <x v="0"/>
    <x v="0"/>
    <x v="16"/>
    <x v="845"/>
    <x v="138"/>
    <x v="0"/>
    <x v="0"/>
    <n v="2522"/>
  </r>
  <r>
    <x v="0"/>
    <x v="0"/>
    <x v="16"/>
    <x v="845"/>
    <x v="139"/>
    <x v="0"/>
    <x v="0"/>
    <n v="841"/>
  </r>
  <r>
    <x v="0"/>
    <x v="0"/>
    <x v="16"/>
    <x v="845"/>
    <x v="49"/>
    <x v="0"/>
    <x v="0"/>
    <n v="42040"/>
  </r>
  <r>
    <x v="0"/>
    <x v="0"/>
    <x v="16"/>
    <x v="845"/>
    <x v="65"/>
    <x v="0"/>
    <x v="0"/>
    <n v="16143"/>
  </r>
  <r>
    <x v="0"/>
    <x v="0"/>
    <x v="16"/>
    <x v="845"/>
    <x v="66"/>
    <x v="0"/>
    <x v="0"/>
    <n v="1682"/>
  </r>
  <r>
    <x v="0"/>
    <x v="0"/>
    <x v="16"/>
    <x v="845"/>
    <x v="152"/>
    <x v="0"/>
    <x v="0"/>
    <n v="4204"/>
  </r>
  <r>
    <x v="0"/>
    <x v="0"/>
    <x v="16"/>
    <x v="845"/>
    <x v="223"/>
    <x v="0"/>
    <x v="0"/>
    <n v="42040"/>
  </r>
  <r>
    <x v="0"/>
    <x v="0"/>
    <x v="16"/>
    <x v="845"/>
    <x v="159"/>
    <x v="0"/>
    <x v="0"/>
    <n v="45403"/>
  </r>
  <r>
    <x v="0"/>
    <x v="0"/>
    <x v="16"/>
    <x v="845"/>
    <x v="94"/>
    <x v="0"/>
    <x v="0"/>
    <n v="90807"/>
  </r>
  <r>
    <x v="0"/>
    <x v="0"/>
    <x v="16"/>
    <x v="845"/>
    <x v="95"/>
    <x v="0"/>
    <x v="0"/>
    <n v="700007"/>
  </r>
  <r>
    <x v="0"/>
    <x v="0"/>
    <x v="16"/>
    <x v="845"/>
    <x v="99"/>
    <x v="0"/>
    <x v="0"/>
    <n v="2522"/>
  </r>
  <r>
    <x v="0"/>
    <x v="0"/>
    <x v="16"/>
    <x v="846"/>
    <x v="1"/>
    <x v="0"/>
    <x v="0"/>
    <n v="16222231"/>
  </r>
  <r>
    <x v="0"/>
    <x v="0"/>
    <x v="16"/>
    <x v="846"/>
    <x v="4"/>
    <x v="0"/>
    <x v="0"/>
    <n v="89142"/>
  </r>
  <r>
    <x v="0"/>
    <x v="0"/>
    <x v="16"/>
    <x v="846"/>
    <x v="121"/>
    <x v="0"/>
    <x v="0"/>
    <n v="476357"/>
  </r>
  <r>
    <x v="0"/>
    <x v="0"/>
    <x v="16"/>
    <x v="846"/>
    <x v="5"/>
    <x v="0"/>
    <x v="0"/>
    <n v="1905422"/>
  </r>
  <r>
    <x v="0"/>
    <x v="0"/>
    <x v="16"/>
    <x v="846"/>
    <x v="218"/>
    <x v="0"/>
    <x v="0"/>
    <n v="1115609"/>
  </r>
  <r>
    <x v="0"/>
    <x v="0"/>
    <x v="16"/>
    <x v="846"/>
    <x v="11"/>
    <x v="0"/>
    <x v="0"/>
    <n v="2443028"/>
  </r>
  <r>
    <x v="0"/>
    <x v="0"/>
    <x v="16"/>
    <x v="846"/>
    <x v="12"/>
    <x v="0"/>
    <x v="0"/>
    <n v="832534"/>
  </r>
  <r>
    <x v="0"/>
    <x v="0"/>
    <x v="16"/>
    <x v="846"/>
    <x v="13"/>
    <x v="0"/>
    <x v="0"/>
    <n v="870911"/>
  </r>
  <r>
    <x v="0"/>
    <x v="0"/>
    <x v="16"/>
    <x v="846"/>
    <x v="14"/>
    <x v="0"/>
    <x v="0"/>
    <n v="348363"/>
  </r>
  <r>
    <x v="0"/>
    <x v="0"/>
    <x v="16"/>
    <x v="846"/>
    <x v="15"/>
    <x v="0"/>
    <x v="0"/>
    <n v="340517"/>
  </r>
  <r>
    <x v="0"/>
    <x v="0"/>
    <x v="16"/>
    <x v="846"/>
    <x v="16"/>
    <x v="0"/>
    <x v="0"/>
    <n v="809149"/>
  </r>
  <r>
    <x v="0"/>
    <x v="0"/>
    <x v="16"/>
    <x v="846"/>
    <x v="17"/>
    <x v="0"/>
    <x v="0"/>
    <n v="602284"/>
  </r>
  <r>
    <x v="0"/>
    <x v="0"/>
    <x v="16"/>
    <x v="846"/>
    <x v="122"/>
    <x v="0"/>
    <x v="0"/>
    <n v="842564"/>
  </r>
  <r>
    <x v="0"/>
    <x v="0"/>
    <x v="16"/>
    <x v="846"/>
    <x v="18"/>
    <x v="0"/>
    <x v="0"/>
    <n v="63204"/>
  </r>
  <r>
    <x v="0"/>
    <x v="0"/>
    <x v="16"/>
    <x v="846"/>
    <x v="19"/>
    <x v="0"/>
    <x v="0"/>
    <n v="221310"/>
  </r>
  <r>
    <x v="0"/>
    <x v="0"/>
    <x v="16"/>
    <x v="846"/>
    <x v="22"/>
    <x v="0"/>
    <x v="0"/>
    <n v="1489130"/>
  </r>
  <r>
    <x v="0"/>
    <x v="0"/>
    <x v="16"/>
    <x v="846"/>
    <x v="23"/>
    <x v="0"/>
    <x v="0"/>
    <n v="35045576"/>
  </r>
  <r>
    <x v="0"/>
    <x v="0"/>
    <x v="16"/>
    <x v="846"/>
    <x v="124"/>
    <x v="0"/>
    <x v="0"/>
    <n v="4050047"/>
  </r>
  <r>
    <x v="0"/>
    <x v="0"/>
    <x v="16"/>
    <x v="846"/>
    <x v="24"/>
    <x v="0"/>
    <x v="0"/>
    <n v="828079"/>
  </r>
  <r>
    <x v="0"/>
    <x v="0"/>
    <x v="16"/>
    <x v="846"/>
    <x v="25"/>
    <x v="0"/>
    <x v="0"/>
    <n v="254815"/>
  </r>
  <r>
    <x v="0"/>
    <x v="0"/>
    <x v="16"/>
    <x v="846"/>
    <x v="27"/>
    <x v="0"/>
    <x v="0"/>
    <n v="10000"/>
  </r>
  <r>
    <x v="0"/>
    <x v="0"/>
    <x v="16"/>
    <x v="846"/>
    <x v="29"/>
    <x v="0"/>
    <x v="0"/>
    <n v="5000"/>
  </r>
  <r>
    <x v="0"/>
    <x v="0"/>
    <x v="16"/>
    <x v="846"/>
    <x v="34"/>
    <x v="0"/>
    <x v="0"/>
    <n v="32200"/>
  </r>
  <r>
    <x v="0"/>
    <x v="0"/>
    <x v="16"/>
    <x v="846"/>
    <x v="139"/>
    <x v="0"/>
    <x v="0"/>
    <n v="3000"/>
  </r>
  <r>
    <x v="0"/>
    <x v="0"/>
    <x v="16"/>
    <x v="846"/>
    <x v="65"/>
    <x v="0"/>
    <x v="0"/>
    <n v="7200"/>
  </r>
  <r>
    <x v="0"/>
    <x v="0"/>
    <x v="16"/>
    <x v="846"/>
    <x v="66"/>
    <x v="0"/>
    <x v="0"/>
    <n v="55000"/>
  </r>
  <r>
    <x v="0"/>
    <x v="0"/>
    <x v="16"/>
    <x v="846"/>
    <x v="148"/>
    <x v="0"/>
    <x v="0"/>
    <n v="20000"/>
  </r>
  <r>
    <x v="0"/>
    <x v="0"/>
    <x v="16"/>
    <x v="846"/>
    <x v="152"/>
    <x v="0"/>
    <x v="0"/>
    <n v="6176"/>
  </r>
  <r>
    <x v="0"/>
    <x v="0"/>
    <x v="16"/>
    <x v="846"/>
    <x v="159"/>
    <x v="0"/>
    <x v="0"/>
    <n v="247200"/>
  </r>
  <r>
    <x v="0"/>
    <x v="0"/>
    <x v="16"/>
    <x v="846"/>
    <x v="94"/>
    <x v="0"/>
    <x v="0"/>
    <n v="144000"/>
  </r>
  <r>
    <x v="0"/>
    <x v="0"/>
    <x v="16"/>
    <x v="846"/>
    <x v="95"/>
    <x v="0"/>
    <x v="0"/>
    <n v="10000"/>
  </r>
  <r>
    <x v="0"/>
    <x v="0"/>
    <x v="16"/>
    <x v="846"/>
    <x v="99"/>
    <x v="0"/>
    <x v="0"/>
    <n v="3000"/>
  </r>
  <r>
    <x v="0"/>
    <x v="0"/>
    <x v="16"/>
    <x v="847"/>
    <x v="1"/>
    <x v="0"/>
    <x v="0"/>
    <n v="6916954"/>
  </r>
  <r>
    <x v="0"/>
    <x v="0"/>
    <x v="16"/>
    <x v="847"/>
    <x v="4"/>
    <x v="0"/>
    <x v="0"/>
    <n v="25765"/>
  </r>
  <r>
    <x v="0"/>
    <x v="0"/>
    <x v="16"/>
    <x v="847"/>
    <x v="121"/>
    <x v="0"/>
    <x v="0"/>
    <n v="194795"/>
  </r>
  <r>
    <x v="0"/>
    <x v="0"/>
    <x v="16"/>
    <x v="847"/>
    <x v="5"/>
    <x v="0"/>
    <x v="0"/>
    <n v="779181"/>
  </r>
  <r>
    <x v="0"/>
    <x v="0"/>
    <x v="16"/>
    <x v="847"/>
    <x v="218"/>
    <x v="0"/>
    <x v="0"/>
    <n v="9253243"/>
  </r>
  <r>
    <x v="0"/>
    <x v="0"/>
    <x v="16"/>
    <x v="847"/>
    <x v="11"/>
    <x v="0"/>
    <x v="0"/>
    <n v="981311"/>
  </r>
  <r>
    <x v="0"/>
    <x v="0"/>
    <x v="16"/>
    <x v="847"/>
    <x v="12"/>
    <x v="0"/>
    <x v="0"/>
    <n v="334020"/>
  </r>
  <r>
    <x v="0"/>
    <x v="0"/>
    <x v="16"/>
    <x v="847"/>
    <x v="13"/>
    <x v="0"/>
    <x v="0"/>
    <n v="352321"/>
  </r>
  <r>
    <x v="0"/>
    <x v="0"/>
    <x v="16"/>
    <x v="847"/>
    <x v="14"/>
    <x v="0"/>
    <x v="0"/>
    <n v="140928"/>
  </r>
  <r>
    <x v="0"/>
    <x v="0"/>
    <x v="16"/>
    <x v="847"/>
    <x v="15"/>
    <x v="0"/>
    <x v="0"/>
    <n v="215947"/>
  </r>
  <r>
    <x v="0"/>
    <x v="0"/>
    <x v="16"/>
    <x v="847"/>
    <x v="16"/>
    <x v="0"/>
    <x v="0"/>
    <n v="561343"/>
  </r>
  <r>
    <x v="0"/>
    <x v="0"/>
    <x v="16"/>
    <x v="847"/>
    <x v="17"/>
    <x v="0"/>
    <x v="0"/>
    <n v="1053468"/>
  </r>
  <r>
    <x v="0"/>
    <x v="0"/>
    <x v="16"/>
    <x v="847"/>
    <x v="122"/>
    <x v="0"/>
    <x v="0"/>
    <n v="1362001"/>
  </r>
  <r>
    <x v="0"/>
    <x v="0"/>
    <x v="16"/>
    <x v="847"/>
    <x v="18"/>
    <x v="0"/>
    <x v="0"/>
    <n v="24920"/>
  </r>
  <r>
    <x v="0"/>
    <x v="0"/>
    <x v="16"/>
    <x v="847"/>
    <x v="19"/>
    <x v="0"/>
    <x v="0"/>
    <n v="105946"/>
  </r>
  <r>
    <x v="0"/>
    <x v="0"/>
    <x v="16"/>
    <x v="847"/>
    <x v="22"/>
    <x v="0"/>
    <x v="0"/>
    <n v="159549"/>
  </r>
  <r>
    <x v="0"/>
    <x v="0"/>
    <x v="16"/>
    <x v="847"/>
    <x v="23"/>
    <x v="0"/>
    <x v="0"/>
    <n v="12128319"/>
  </r>
  <r>
    <x v="0"/>
    <x v="0"/>
    <x v="16"/>
    <x v="847"/>
    <x v="124"/>
    <x v="0"/>
    <x v="0"/>
    <n v="822081"/>
  </r>
  <r>
    <x v="0"/>
    <x v="0"/>
    <x v="16"/>
    <x v="847"/>
    <x v="24"/>
    <x v="0"/>
    <x v="0"/>
    <n v="135606"/>
  </r>
  <r>
    <x v="0"/>
    <x v="0"/>
    <x v="16"/>
    <x v="847"/>
    <x v="25"/>
    <x v="0"/>
    <x v="0"/>
    <n v="43014"/>
  </r>
  <r>
    <x v="0"/>
    <x v="0"/>
    <x v="16"/>
    <x v="847"/>
    <x v="27"/>
    <x v="0"/>
    <x v="0"/>
    <n v="5000"/>
  </r>
  <r>
    <x v="0"/>
    <x v="0"/>
    <x v="16"/>
    <x v="847"/>
    <x v="29"/>
    <x v="0"/>
    <x v="0"/>
    <n v="9000"/>
  </r>
  <r>
    <x v="0"/>
    <x v="0"/>
    <x v="16"/>
    <x v="847"/>
    <x v="34"/>
    <x v="0"/>
    <x v="0"/>
    <n v="43390"/>
  </r>
  <r>
    <x v="0"/>
    <x v="0"/>
    <x v="16"/>
    <x v="847"/>
    <x v="43"/>
    <x v="0"/>
    <x v="0"/>
    <n v="500"/>
  </r>
  <r>
    <x v="0"/>
    <x v="0"/>
    <x v="16"/>
    <x v="847"/>
    <x v="139"/>
    <x v="0"/>
    <x v="0"/>
    <n v="500"/>
  </r>
  <r>
    <x v="0"/>
    <x v="0"/>
    <x v="16"/>
    <x v="847"/>
    <x v="65"/>
    <x v="0"/>
    <x v="0"/>
    <n v="7200"/>
  </r>
  <r>
    <x v="0"/>
    <x v="0"/>
    <x v="16"/>
    <x v="847"/>
    <x v="159"/>
    <x v="0"/>
    <x v="0"/>
    <n v="9600"/>
  </r>
  <r>
    <x v="0"/>
    <x v="0"/>
    <x v="16"/>
    <x v="847"/>
    <x v="94"/>
    <x v="0"/>
    <x v="0"/>
    <n v="10000"/>
  </r>
  <r>
    <x v="0"/>
    <x v="0"/>
    <x v="16"/>
    <x v="847"/>
    <x v="95"/>
    <x v="0"/>
    <x v="0"/>
    <n v="15000"/>
  </r>
  <r>
    <x v="0"/>
    <x v="0"/>
    <x v="16"/>
    <x v="847"/>
    <x v="99"/>
    <x v="0"/>
    <x v="0"/>
    <n v="500"/>
  </r>
  <r>
    <x v="0"/>
    <x v="0"/>
    <x v="16"/>
    <x v="848"/>
    <x v="1"/>
    <x v="0"/>
    <x v="0"/>
    <n v="4035312"/>
  </r>
  <r>
    <x v="0"/>
    <x v="0"/>
    <x v="16"/>
    <x v="848"/>
    <x v="4"/>
    <x v="0"/>
    <x v="0"/>
    <n v="23396"/>
  </r>
  <r>
    <x v="0"/>
    <x v="0"/>
    <x v="16"/>
    <x v="848"/>
    <x v="121"/>
    <x v="0"/>
    <x v="0"/>
    <n v="117043"/>
  </r>
  <r>
    <x v="0"/>
    <x v="0"/>
    <x v="16"/>
    <x v="848"/>
    <x v="5"/>
    <x v="0"/>
    <x v="0"/>
    <n v="468171"/>
  </r>
  <r>
    <x v="0"/>
    <x v="0"/>
    <x v="16"/>
    <x v="848"/>
    <x v="11"/>
    <x v="0"/>
    <x v="0"/>
    <n v="598492"/>
  </r>
  <r>
    <x v="0"/>
    <x v="0"/>
    <x v="16"/>
    <x v="848"/>
    <x v="12"/>
    <x v="0"/>
    <x v="0"/>
    <n v="203993"/>
  </r>
  <r>
    <x v="0"/>
    <x v="0"/>
    <x v="16"/>
    <x v="848"/>
    <x v="13"/>
    <x v="0"/>
    <x v="0"/>
    <n v="213107"/>
  </r>
  <r>
    <x v="0"/>
    <x v="0"/>
    <x v="16"/>
    <x v="848"/>
    <x v="14"/>
    <x v="0"/>
    <x v="0"/>
    <n v="85244"/>
  </r>
  <r>
    <x v="0"/>
    <x v="0"/>
    <x v="16"/>
    <x v="848"/>
    <x v="15"/>
    <x v="0"/>
    <x v="0"/>
    <n v="138284"/>
  </r>
  <r>
    <x v="0"/>
    <x v="0"/>
    <x v="16"/>
    <x v="848"/>
    <x v="16"/>
    <x v="0"/>
    <x v="0"/>
    <n v="160364"/>
  </r>
  <r>
    <x v="0"/>
    <x v="0"/>
    <x v="16"/>
    <x v="848"/>
    <x v="17"/>
    <x v="0"/>
    <x v="0"/>
    <n v="561692"/>
  </r>
  <r>
    <x v="0"/>
    <x v="0"/>
    <x v="16"/>
    <x v="848"/>
    <x v="122"/>
    <x v="0"/>
    <x v="0"/>
    <n v="999750"/>
  </r>
  <r>
    <x v="0"/>
    <x v="0"/>
    <x v="16"/>
    <x v="848"/>
    <x v="18"/>
    <x v="0"/>
    <x v="0"/>
    <n v="15530"/>
  </r>
  <r>
    <x v="0"/>
    <x v="0"/>
    <x v="16"/>
    <x v="848"/>
    <x v="19"/>
    <x v="0"/>
    <x v="0"/>
    <n v="70630"/>
  </r>
  <r>
    <x v="0"/>
    <x v="0"/>
    <x v="16"/>
    <x v="848"/>
    <x v="22"/>
    <x v="0"/>
    <x v="0"/>
    <n v="186142"/>
  </r>
  <r>
    <x v="0"/>
    <x v="0"/>
    <x v="16"/>
    <x v="848"/>
    <x v="23"/>
    <x v="0"/>
    <x v="0"/>
    <n v="8563934"/>
  </r>
  <r>
    <x v="0"/>
    <x v="0"/>
    <x v="16"/>
    <x v="848"/>
    <x v="124"/>
    <x v="0"/>
    <x v="0"/>
    <n v="843526"/>
  </r>
  <r>
    <x v="0"/>
    <x v="0"/>
    <x v="16"/>
    <x v="848"/>
    <x v="24"/>
    <x v="0"/>
    <x v="0"/>
    <n v="145733"/>
  </r>
  <r>
    <x v="0"/>
    <x v="0"/>
    <x v="16"/>
    <x v="848"/>
    <x v="27"/>
    <x v="0"/>
    <x v="0"/>
    <n v="1542"/>
  </r>
  <r>
    <x v="0"/>
    <x v="0"/>
    <x v="16"/>
    <x v="848"/>
    <x v="29"/>
    <x v="0"/>
    <x v="0"/>
    <n v="1480"/>
  </r>
  <r>
    <x v="0"/>
    <x v="0"/>
    <x v="16"/>
    <x v="848"/>
    <x v="34"/>
    <x v="0"/>
    <x v="0"/>
    <n v="40383"/>
  </r>
  <r>
    <x v="0"/>
    <x v="0"/>
    <x v="16"/>
    <x v="848"/>
    <x v="65"/>
    <x v="0"/>
    <x v="0"/>
    <n v="14400"/>
  </r>
  <r>
    <x v="0"/>
    <x v="0"/>
    <x v="16"/>
    <x v="848"/>
    <x v="159"/>
    <x v="0"/>
    <x v="0"/>
    <n v="14400"/>
  </r>
  <r>
    <x v="0"/>
    <x v="0"/>
    <x v="16"/>
    <x v="848"/>
    <x v="94"/>
    <x v="0"/>
    <x v="0"/>
    <n v="6000"/>
  </r>
  <r>
    <x v="0"/>
    <x v="0"/>
    <x v="16"/>
    <x v="848"/>
    <x v="95"/>
    <x v="0"/>
    <x v="0"/>
    <n v="15000"/>
  </r>
  <r>
    <x v="0"/>
    <x v="0"/>
    <x v="16"/>
    <x v="848"/>
    <x v="99"/>
    <x v="0"/>
    <x v="0"/>
    <n v="1882"/>
  </r>
  <r>
    <x v="0"/>
    <x v="0"/>
    <x v="16"/>
    <x v="849"/>
    <x v="1"/>
    <x v="0"/>
    <x v="0"/>
    <n v="9751107"/>
  </r>
  <r>
    <x v="0"/>
    <x v="0"/>
    <x v="16"/>
    <x v="849"/>
    <x v="4"/>
    <x v="0"/>
    <x v="0"/>
    <n v="81146"/>
  </r>
  <r>
    <x v="0"/>
    <x v="0"/>
    <x v="16"/>
    <x v="849"/>
    <x v="121"/>
    <x v="0"/>
    <x v="0"/>
    <n v="289815"/>
  </r>
  <r>
    <x v="0"/>
    <x v="0"/>
    <x v="16"/>
    <x v="849"/>
    <x v="5"/>
    <x v="0"/>
    <x v="0"/>
    <n v="1159251"/>
  </r>
  <r>
    <x v="0"/>
    <x v="0"/>
    <x v="16"/>
    <x v="849"/>
    <x v="218"/>
    <x v="0"/>
    <x v="0"/>
    <n v="374183"/>
  </r>
  <r>
    <x v="0"/>
    <x v="0"/>
    <x v="16"/>
    <x v="849"/>
    <x v="11"/>
    <x v="0"/>
    <x v="0"/>
    <n v="1495781"/>
  </r>
  <r>
    <x v="0"/>
    <x v="0"/>
    <x v="16"/>
    <x v="849"/>
    <x v="12"/>
    <x v="0"/>
    <x v="0"/>
    <n v="509990"/>
  </r>
  <r>
    <x v="0"/>
    <x v="0"/>
    <x v="16"/>
    <x v="849"/>
    <x v="13"/>
    <x v="0"/>
    <x v="0"/>
    <n v="531581"/>
  </r>
  <r>
    <x v="0"/>
    <x v="0"/>
    <x v="16"/>
    <x v="849"/>
    <x v="14"/>
    <x v="0"/>
    <x v="0"/>
    <n v="212632"/>
  </r>
  <r>
    <x v="0"/>
    <x v="0"/>
    <x v="16"/>
    <x v="849"/>
    <x v="15"/>
    <x v="0"/>
    <x v="0"/>
    <n v="344938"/>
  </r>
  <r>
    <x v="0"/>
    <x v="0"/>
    <x v="16"/>
    <x v="849"/>
    <x v="16"/>
    <x v="0"/>
    <x v="0"/>
    <n v="348474"/>
  </r>
  <r>
    <x v="0"/>
    <x v="0"/>
    <x v="16"/>
    <x v="849"/>
    <x v="17"/>
    <x v="0"/>
    <x v="0"/>
    <n v="1034186"/>
  </r>
  <r>
    <x v="0"/>
    <x v="0"/>
    <x v="16"/>
    <x v="849"/>
    <x v="122"/>
    <x v="0"/>
    <x v="0"/>
    <n v="1506039"/>
  </r>
  <r>
    <x v="0"/>
    <x v="0"/>
    <x v="16"/>
    <x v="849"/>
    <x v="18"/>
    <x v="0"/>
    <x v="0"/>
    <n v="39006"/>
  </r>
  <r>
    <x v="0"/>
    <x v="0"/>
    <x v="16"/>
    <x v="849"/>
    <x v="19"/>
    <x v="0"/>
    <x v="0"/>
    <n v="124780"/>
  </r>
  <r>
    <x v="0"/>
    <x v="0"/>
    <x v="16"/>
    <x v="849"/>
    <x v="22"/>
    <x v="0"/>
    <x v="0"/>
    <n v="1170031"/>
  </r>
  <r>
    <x v="0"/>
    <x v="0"/>
    <x v="16"/>
    <x v="849"/>
    <x v="23"/>
    <x v="0"/>
    <x v="0"/>
    <n v="13488632"/>
  </r>
  <r>
    <x v="0"/>
    <x v="0"/>
    <x v="16"/>
    <x v="849"/>
    <x v="124"/>
    <x v="0"/>
    <x v="0"/>
    <n v="2822216"/>
  </r>
  <r>
    <x v="0"/>
    <x v="0"/>
    <x v="16"/>
    <x v="849"/>
    <x v="24"/>
    <x v="0"/>
    <x v="0"/>
    <n v="393715"/>
  </r>
  <r>
    <x v="0"/>
    <x v="0"/>
    <x v="16"/>
    <x v="849"/>
    <x v="25"/>
    <x v="0"/>
    <x v="0"/>
    <n v="469883"/>
  </r>
  <r>
    <x v="0"/>
    <x v="0"/>
    <x v="16"/>
    <x v="849"/>
    <x v="27"/>
    <x v="0"/>
    <x v="0"/>
    <n v="5297"/>
  </r>
  <r>
    <x v="0"/>
    <x v="0"/>
    <x v="16"/>
    <x v="849"/>
    <x v="29"/>
    <x v="0"/>
    <x v="0"/>
    <n v="19969"/>
  </r>
  <r>
    <x v="0"/>
    <x v="0"/>
    <x v="16"/>
    <x v="849"/>
    <x v="30"/>
    <x v="0"/>
    <x v="0"/>
    <n v="2522"/>
  </r>
  <r>
    <x v="0"/>
    <x v="0"/>
    <x v="16"/>
    <x v="849"/>
    <x v="34"/>
    <x v="0"/>
    <x v="0"/>
    <n v="47475"/>
  </r>
  <r>
    <x v="0"/>
    <x v="0"/>
    <x v="16"/>
    <x v="849"/>
    <x v="40"/>
    <x v="0"/>
    <x v="0"/>
    <n v="3363"/>
  </r>
  <r>
    <x v="0"/>
    <x v="0"/>
    <x v="16"/>
    <x v="849"/>
    <x v="139"/>
    <x v="0"/>
    <x v="0"/>
    <n v="1682"/>
  </r>
  <r>
    <x v="0"/>
    <x v="0"/>
    <x v="16"/>
    <x v="849"/>
    <x v="65"/>
    <x v="0"/>
    <x v="0"/>
    <n v="6054"/>
  </r>
  <r>
    <x v="0"/>
    <x v="0"/>
    <x v="16"/>
    <x v="849"/>
    <x v="66"/>
    <x v="0"/>
    <x v="0"/>
    <n v="15134"/>
  </r>
  <r>
    <x v="0"/>
    <x v="0"/>
    <x v="16"/>
    <x v="849"/>
    <x v="151"/>
    <x v="0"/>
    <x v="0"/>
    <n v="1479634"/>
  </r>
  <r>
    <x v="0"/>
    <x v="0"/>
    <x v="16"/>
    <x v="849"/>
    <x v="152"/>
    <x v="0"/>
    <x v="0"/>
    <n v="3784"/>
  </r>
  <r>
    <x v="0"/>
    <x v="0"/>
    <x v="16"/>
    <x v="849"/>
    <x v="159"/>
    <x v="0"/>
    <x v="0"/>
    <n v="151345"/>
  </r>
  <r>
    <x v="0"/>
    <x v="0"/>
    <x v="16"/>
    <x v="849"/>
    <x v="94"/>
    <x v="0"/>
    <x v="0"/>
    <n v="67264"/>
  </r>
  <r>
    <x v="0"/>
    <x v="0"/>
    <x v="16"/>
    <x v="849"/>
    <x v="95"/>
    <x v="0"/>
    <x v="0"/>
    <n v="794559"/>
  </r>
  <r>
    <x v="0"/>
    <x v="0"/>
    <x v="16"/>
    <x v="849"/>
    <x v="280"/>
    <x v="0"/>
    <x v="0"/>
    <n v="8408"/>
  </r>
  <r>
    <x v="0"/>
    <x v="0"/>
    <x v="16"/>
    <x v="850"/>
    <x v="1"/>
    <x v="0"/>
    <x v="0"/>
    <n v="4308767"/>
  </r>
  <r>
    <x v="0"/>
    <x v="0"/>
    <x v="16"/>
    <x v="850"/>
    <x v="4"/>
    <x v="0"/>
    <x v="0"/>
    <n v="17473"/>
  </r>
  <r>
    <x v="0"/>
    <x v="0"/>
    <x v="16"/>
    <x v="850"/>
    <x v="121"/>
    <x v="0"/>
    <x v="0"/>
    <n v="123070"/>
  </r>
  <r>
    <x v="0"/>
    <x v="0"/>
    <x v="16"/>
    <x v="850"/>
    <x v="5"/>
    <x v="0"/>
    <x v="0"/>
    <n v="492274"/>
  </r>
  <r>
    <x v="0"/>
    <x v="0"/>
    <x v="16"/>
    <x v="850"/>
    <x v="11"/>
    <x v="0"/>
    <x v="0"/>
    <n v="631012"/>
  </r>
  <r>
    <x v="0"/>
    <x v="0"/>
    <x v="16"/>
    <x v="850"/>
    <x v="12"/>
    <x v="0"/>
    <x v="0"/>
    <n v="215279"/>
  </r>
  <r>
    <x v="0"/>
    <x v="0"/>
    <x v="16"/>
    <x v="850"/>
    <x v="13"/>
    <x v="0"/>
    <x v="0"/>
    <n v="223405"/>
  </r>
  <r>
    <x v="0"/>
    <x v="0"/>
    <x v="16"/>
    <x v="850"/>
    <x v="14"/>
    <x v="0"/>
    <x v="0"/>
    <n v="89363"/>
  </r>
  <r>
    <x v="0"/>
    <x v="0"/>
    <x v="16"/>
    <x v="850"/>
    <x v="15"/>
    <x v="0"/>
    <x v="0"/>
    <n v="144967"/>
  </r>
  <r>
    <x v="0"/>
    <x v="0"/>
    <x v="16"/>
    <x v="850"/>
    <x v="16"/>
    <x v="0"/>
    <x v="0"/>
    <n v="180358"/>
  </r>
  <r>
    <x v="0"/>
    <x v="0"/>
    <x v="16"/>
    <x v="850"/>
    <x v="17"/>
    <x v="0"/>
    <x v="0"/>
    <n v="691476"/>
  </r>
  <r>
    <x v="0"/>
    <x v="0"/>
    <x v="16"/>
    <x v="850"/>
    <x v="122"/>
    <x v="0"/>
    <x v="0"/>
    <n v="1206248"/>
  </r>
  <r>
    <x v="0"/>
    <x v="0"/>
    <x v="16"/>
    <x v="850"/>
    <x v="18"/>
    <x v="0"/>
    <x v="0"/>
    <n v="16614"/>
  </r>
  <r>
    <x v="0"/>
    <x v="0"/>
    <x v="16"/>
    <x v="850"/>
    <x v="19"/>
    <x v="0"/>
    <x v="0"/>
    <n v="87110"/>
  </r>
  <r>
    <x v="0"/>
    <x v="0"/>
    <x v="16"/>
    <x v="850"/>
    <x v="22"/>
    <x v="0"/>
    <x v="0"/>
    <n v="186141"/>
  </r>
  <r>
    <x v="0"/>
    <x v="0"/>
    <x v="16"/>
    <x v="850"/>
    <x v="23"/>
    <x v="0"/>
    <x v="0"/>
    <n v="9864787"/>
  </r>
  <r>
    <x v="0"/>
    <x v="0"/>
    <x v="16"/>
    <x v="850"/>
    <x v="124"/>
    <x v="0"/>
    <x v="0"/>
    <n v="714217"/>
  </r>
  <r>
    <x v="0"/>
    <x v="0"/>
    <x v="16"/>
    <x v="850"/>
    <x v="24"/>
    <x v="0"/>
    <x v="0"/>
    <n v="130822"/>
  </r>
  <r>
    <x v="0"/>
    <x v="0"/>
    <x v="16"/>
    <x v="850"/>
    <x v="25"/>
    <x v="0"/>
    <x v="0"/>
    <n v="254815"/>
  </r>
  <r>
    <x v="0"/>
    <x v="0"/>
    <x v="16"/>
    <x v="850"/>
    <x v="27"/>
    <x v="0"/>
    <x v="0"/>
    <n v="23419"/>
  </r>
  <r>
    <x v="0"/>
    <x v="0"/>
    <x v="16"/>
    <x v="850"/>
    <x v="29"/>
    <x v="0"/>
    <x v="0"/>
    <n v="23419"/>
  </r>
  <r>
    <x v="0"/>
    <x v="0"/>
    <x v="16"/>
    <x v="850"/>
    <x v="30"/>
    <x v="0"/>
    <x v="0"/>
    <n v="2522"/>
  </r>
  <r>
    <x v="0"/>
    <x v="0"/>
    <x v="16"/>
    <x v="850"/>
    <x v="34"/>
    <x v="0"/>
    <x v="0"/>
    <n v="33876"/>
  </r>
  <r>
    <x v="0"/>
    <x v="0"/>
    <x v="16"/>
    <x v="850"/>
    <x v="138"/>
    <x v="0"/>
    <x v="0"/>
    <n v="8408"/>
  </r>
  <r>
    <x v="0"/>
    <x v="0"/>
    <x v="16"/>
    <x v="850"/>
    <x v="48"/>
    <x v="0"/>
    <x v="0"/>
    <n v="3363"/>
  </r>
  <r>
    <x v="0"/>
    <x v="0"/>
    <x v="16"/>
    <x v="850"/>
    <x v="49"/>
    <x v="0"/>
    <x v="0"/>
    <n v="11756"/>
  </r>
  <r>
    <x v="0"/>
    <x v="0"/>
    <x v="16"/>
    <x v="850"/>
    <x v="65"/>
    <x v="0"/>
    <x v="0"/>
    <n v="6054"/>
  </r>
  <r>
    <x v="0"/>
    <x v="0"/>
    <x v="16"/>
    <x v="850"/>
    <x v="66"/>
    <x v="0"/>
    <x v="0"/>
    <n v="841"/>
  </r>
  <r>
    <x v="0"/>
    <x v="0"/>
    <x v="16"/>
    <x v="850"/>
    <x v="151"/>
    <x v="0"/>
    <x v="0"/>
    <n v="126121"/>
  </r>
  <r>
    <x v="0"/>
    <x v="0"/>
    <x v="16"/>
    <x v="850"/>
    <x v="152"/>
    <x v="0"/>
    <x v="0"/>
    <n v="2522"/>
  </r>
  <r>
    <x v="0"/>
    <x v="0"/>
    <x v="16"/>
    <x v="850"/>
    <x v="159"/>
    <x v="0"/>
    <x v="0"/>
    <n v="40359"/>
  </r>
  <r>
    <x v="0"/>
    <x v="0"/>
    <x v="16"/>
    <x v="850"/>
    <x v="94"/>
    <x v="0"/>
    <x v="0"/>
    <n v="8408"/>
  </r>
  <r>
    <x v="0"/>
    <x v="0"/>
    <x v="16"/>
    <x v="850"/>
    <x v="95"/>
    <x v="0"/>
    <x v="0"/>
    <n v="588562"/>
  </r>
  <r>
    <x v="0"/>
    <x v="0"/>
    <x v="16"/>
    <x v="850"/>
    <x v="99"/>
    <x v="0"/>
    <x v="0"/>
    <n v="2522"/>
  </r>
  <r>
    <x v="0"/>
    <x v="0"/>
    <x v="16"/>
    <x v="850"/>
    <x v="105"/>
    <x v="0"/>
    <x v="0"/>
    <n v="25736620"/>
  </r>
  <r>
    <x v="0"/>
    <x v="0"/>
    <x v="16"/>
    <x v="851"/>
    <x v="1"/>
    <x v="0"/>
    <x v="0"/>
    <n v="9185652"/>
  </r>
  <r>
    <x v="0"/>
    <x v="0"/>
    <x v="16"/>
    <x v="851"/>
    <x v="233"/>
    <x v="0"/>
    <x v="0"/>
    <n v="46872840"/>
  </r>
  <r>
    <x v="0"/>
    <x v="0"/>
    <x v="16"/>
    <x v="851"/>
    <x v="4"/>
    <x v="0"/>
    <x v="0"/>
    <n v="18954"/>
  </r>
  <r>
    <x v="0"/>
    <x v="0"/>
    <x v="16"/>
    <x v="851"/>
    <x v="121"/>
    <x v="0"/>
    <x v="0"/>
    <n v="258564"/>
  </r>
  <r>
    <x v="0"/>
    <x v="0"/>
    <x v="16"/>
    <x v="851"/>
    <x v="5"/>
    <x v="0"/>
    <x v="0"/>
    <n v="1034255"/>
  </r>
  <r>
    <x v="0"/>
    <x v="0"/>
    <x v="16"/>
    <x v="851"/>
    <x v="7"/>
    <x v="0"/>
    <x v="0"/>
    <n v="6817449"/>
  </r>
  <r>
    <x v="0"/>
    <x v="0"/>
    <x v="16"/>
    <x v="851"/>
    <x v="218"/>
    <x v="0"/>
    <x v="0"/>
    <n v="370524"/>
  </r>
  <r>
    <x v="0"/>
    <x v="0"/>
    <x v="16"/>
    <x v="851"/>
    <x v="234"/>
    <x v="0"/>
    <x v="0"/>
    <n v="1359724"/>
  </r>
  <r>
    <x v="0"/>
    <x v="0"/>
    <x v="16"/>
    <x v="851"/>
    <x v="11"/>
    <x v="0"/>
    <x v="0"/>
    <n v="1300201"/>
  </r>
  <r>
    <x v="0"/>
    <x v="0"/>
    <x v="16"/>
    <x v="851"/>
    <x v="12"/>
    <x v="0"/>
    <x v="0"/>
    <n v="442437"/>
  </r>
  <r>
    <x v="0"/>
    <x v="0"/>
    <x v="16"/>
    <x v="851"/>
    <x v="13"/>
    <x v="0"/>
    <x v="0"/>
    <n v="467627"/>
  </r>
  <r>
    <x v="0"/>
    <x v="0"/>
    <x v="16"/>
    <x v="851"/>
    <x v="14"/>
    <x v="0"/>
    <x v="0"/>
    <n v="187051"/>
  </r>
  <r>
    <x v="0"/>
    <x v="0"/>
    <x v="16"/>
    <x v="851"/>
    <x v="15"/>
    <x v="0"/>
    <x v="0"/>
    <n v="303438"/>
  </r>
  <r>
    <x v="0"/>
    <x v="0"/>
    <x v="16"/>
    <x v="851"/>
    <x v="16"/>
    <x v="0"/>
    <x v="0"/>
    <n v="10443182"/>
  </r>
  <r>
    <x v="0"/>
    <x v="0"/>
    <x v="16"/>
    <x v="851"/>
    <x v="17"/>
    <x v="0"/>
    <x v="0"/>
    <n v="7757819"/>
  </r>
  <r>
    <x v="0"/>
    <x v="0"/>
    <x v="16"/>
    <x v="851"/>
    <x v="122"/>
    <x v="0"/>
    <x v="0"/>
    <n v="3940116"/>
  </r>
  <r>
    <x v="0"/>
    <x v="0"/>
    <x v="16"/>
    <x v="851"/>
    <x v="18"/>
    <x v="0"/>
    <x v="0"/>
    <n v="32866"/>
  </r>
  <r>
    <x v="0"/>
    <x v="0"/>
    <x v="16"/>
    <x v="851"/>
    <x v="19"/>
    <x v="0"/>
    <x v="0"/>
    <n v="185995"/>
  </r>
  <r>
    <x v="0"/>
    <x v="0"/>
    <x v="16"/>
    <x v="851"/>
    <x v="22"/>
    <x v="0"/>
    <x v="0"/>
    <n v="239325"/>
  </r>
  <r>
    <x v="0"/>
    <x v="0"/>
    <x v="16"/>
    <x v="851"/>
    <x v="23"/>
    <x v="0"/>
    <x v="0"/>
    <n v="29570274"/>
  </r>
  <r>
    <x v="0"/>
    <x v="0"/>
    <x v="16"/>
    <x v="851"/>
    <x v="124"/>
    <x v="0"/>
    <x v="0"/>
    <n v="1075302"/>
  </r>
  <r>
    <x v="0"/>
    <x v="0"/>
    <x v="16"/>
    <x v="851"/>
    <x v="24"/>
    <x v="0"/>
    <x v="0"/>
    <n v="601544"/>
  </r>
  <r>
    <x v="0"/>
    <x v="0"/>
    <x v="16"/>
    <x v="851"/>
    <x v="25"/>
    <x v="0"/>
    <x v="0"/>
    <n v="248307"/>
  </r>
  <r>
    <x v="0"/>
    <x v="0"/>
    <x v="16"/>
    <x v="851"/>
    <x v="27"/>
    <x v="0"/>
    <x v="0"/>
    <n v="4500"/>
  </r>
  <r>
    <x v="0"/>
    <x v="0"/>
    <x v="16"/>
    <x v="851"/>
    <x v="29"/>
    <x v="0"/>
    <x v="0"/>
    <n v="6800"/>
  </r>
  <r>
    <x v="0"/>
    <x v="0"/>
    <x v="16"/>
    <x v="851"/>
    <x v="30"/>
    <x v="0"/>
    <x v="0"/>
    <n v="3000"/>
  </r>
  <r>
    <x v="0"/>
    <x v="0"/>
    <x v="16"/>
    <x v="851"/>
    <x v="34"/>
    <x v="0"/>
    <x v="0"/>
    <n v="65875"/>
  </r>
  <r>
    <x v="0"/>
    <x v="0"/>
    <x v="16"/>
    <x v="851"/>
    <x v="139"/>
    <x v="0"/>
    <x v="0"/>
    <n v="1600"/>
  </r>
  <r>
    <x v="0"/>
    <x v="0"/>
    <x v="16"/>
    <x v="851"/>
    <x v="49"/>
    <x v="0"/>
    <x v="0"/>
    <n v="10000"/>
  </r>
  <r>
    <x v="0"/>
    <x v="0"/>
    <x v="16"/>
    <x v="851"/>
    <x v="65"/>
    <x v="0"/>
    <x v="0"/>
    <n v="7200"/>
  </r>
  <r>
    <x v="0"/>
    <x v="0"/>
    <x v="16"/>
    <x v="851"/>
    <x v="66"/>
    <x v="0"/>
    <x v="0"/>
    <n v="3600"/>
  </r>
  <r>
    <x v="0"/>
    <x v="0"/>
    <x v="16"/>
    <x v="851"/>
    <x v="159"/>
    <x v="0"/>
    <x v="0"/>
    <n v="66000"/>
  </r>
  <r>
    <x v="0"/>
    <x v="0"/>
    <x v="16"/>
    <x v="851"/>
    <x v="94"/>
    <x v="0"/>
    <x v="0"/>
    <n v="96000"/>
  </r>
  <r>
    <x v="0"/>
    <x v="0"/>
    <x v="16"/>
    <x v="851"/>
    <x v="95"/>
    <x v="0"/>
    <x v="0"/>
    <n v="421892"/>
  </r>
  <r>
    <x v="0"/>
    <x v="0"/>
    <x v="16"/>
    <x v="851"/>
    <x v="99"/>
    <x v="0"/>
    <x v="0"/>
    <n v="2400"/>
  </r>
  <r>
    <x v="0"/>
    <x v="0"/>
    <x v="16"/>
    <x v="852"/>
    <x v="102"/>
    <x v="0"/>
    <x v="0"/>
    <n v="85055045"/>
  </r>
  <r>
    <x v="0"/>
    <x v="0"/>
    <x v="16"/>
    <x v="853"/>
    <x v="1"/>
    <x v="0"/>
    <x v="0"/>
    <n v="293956997"/>
  </r>
  <r>
    <x v="0"/>
    <x v="0"/>
    <x v="16"/>
    <x v="853"/>
    <x v="4"/>
    <x v="0"/>
    <x v="0"/>
    <n v="798723"/>
  </r>
  <r>
    <x v="0"/>
    <x v="0"/>
    <x v="16"/>
    <x v="853"/>
    <x v="121"/>
    <x v="0"/>
    <x v="0"/>
    <n v="8180687"/>
  </r>
  <r>
    <x v="0"/>
    <x v="0"/>
    <x v="16"/>
    <x v="853"/>
    <x v="5"/>
    <x v="0"/>
    <x v="0"/>
    <n v="32722727"/>
  </r>
  <r>
    <x v="0"/>
    <x v="0"/>
    <x v="16"/>
    <x v="853"/>
    <x v="218"/>
    <x v="0"/>
    <x v="0"/>
    <n v="968083531"/>
  </r>
  <r>
    <x v="0"/>
    <x v="0"/>
    <x v="16"/>
    <x v="853"/>
    <x v="11"/>
    <x v="0"/>
    <x v="0"/>
    <n v="39305939"/>
  </r>
  <r>
    <x v="0"/>
    <x v="0"/>
    <x v="16"/>
    <x v="853"/>
    <x v="12"/>
    <x v="0"/>
    <x v="0"/>
    <n v="13279792"/>
  </r>
  <r>
    <x v="0"/>
    <x v="0"/>
    <x v="16"/>
    <x v="853"/>
    <x v="13"/>
    <x v="0"/>
    <x v="0"/>
    <n v="14746236"/>
  </r>
  <r>
    <x v="0"/>
    <x v="0"/>
    <x v="16"/>
    <x v="853"/>
    <x v="14"/>
    <x v="0"/>
    <x v="0"/>
    <n v="5898494"/>
  </r>
  <r>
    <x v="0"/>
    <x v="0"/>
    <x v="16"/>
    <x v="853"/>
    <x v="15"/>
    <x v="0"/>
    <x v="0"/>
    <n v="9524505"/>
  </r>
  <r>
    <x v="0"/>
    <x v="0"/>
    <x v="16"/>
    <x v="853"/>
    <x v="16"/>
    <x v="0"/>
    <x v="0"/>
    <n v="44071241"/>
  </r>
  <r>
    <x v="0"/>
    <x v="0"/>
    <x v="16"/>
    <x v="853"/>
    <x v="17"/>
    <x v="0"/>
    <x v="0"/>
    <n v="30938262"/>
  </r>
  <r>
    <x v="0"/>
    <x v="0"/>
    <x v="16"/>
    <x v="853"/>
    <x v="122"/>
    <x v="0"/>
    <x v="0"/>
    <n v="3592742"/>
  </r>
  <r>
    <x v="0"/>
    <x v="0"/>
    <x v="16"/>
    <x v="853"/>
    <x v="18"/>
    <x v="0"/>
    <x v="0"/>
    <n v="879434"/>
  </r>
  <r>
    <x v="0"/>
    <x v="0"/>
    <x v="16"/>
    <x v="853"/>
    <x v="19"/>
    <x v="0"/>
    <x v="0"/>
    <n v="160094"/>
  </r>
  <r>
    <x v="0"/>
    <x v="0"/>
    <x v="16"/>
    <x v="853"/>
    <x v="22"/>
    <x v="0"/>
    <x v="0"/>
    <n v="611607"/>
  </r>
  <r>
    <x v="0"/>
    <x v="0"/>
    <x v="16"/>
    <x v="853"/>
    <x v="23"/>
    <x v="0"/>
    <x v="0"/>
    <n v="27030698"/>
  </r>
  <r>
    <x v="0"/>
    <x v="0"/>
    <x v="16"/>
    <x v="853"/>
    <x v="124"/>
    <x v="0"/>
    <x v="0"/>
    <n v="20804114"/>
  </r>
  <r>
    <x v="0"/>
    <x v="0"/>
    <x v="16"/>
    <x v="853"/>
    <x v="24"/>
    <x v="0"/>
    <x v="0"/>
    <n v="416929"/>
  </r>
  <r>
    <x v="0"/>
    <x v="0"/>
    <x v="16"/>
    <x v="853"/>
    <x v="25"/>
    <x v="0"/>
    <x v="0"/>
    <n v="324645"/>
  </r>
  <r>
    <x v="0"/>
    <x v="0"/>
    <x v="16"/>
    <x v="853"/>
    <x v="27"/>
    <x v="0"/>
    <x v="0"/>
    <n v="26906"/>
  </r>
  <r>
    <x v="0"/>
    <x v="0"/>
    <x v="16"/>
    <x v="853"/>
    <x v="29"/>
    <x v="0"/>
    <x v="0"/>
    <n v="82819"/>
  </r>
  <r>
    <x v="0"/>
    <x v="0"/>
    <x v="16"/>
    <x v="853"/>
    <x v="31"/>
    <x v="0"/>
    <x v="0"/>
    <n v="10090"/>
  </r>
  <r>
    <x v="0"/>
    <x v="0"/>
    <x v="16"/>
    <x v="853"/>
    <x v="34"/>
    <x v="0"/>
    <x v="0"/>
    <n v="63060"/>
  </r>
  <r>
    <x v="0"/>
    <x v="0"/>
    <x v="16"/>
    <x v="853"/>
    <x v="135"/>
    <x v="0"/>
    <x v="0"/>
    <n v="20179"/>
  </r>
  <r>
    <x v="0"/>
    <x v="0"/>
    <x v="16"/>
    <x v="853"/>
    <x v="43"/>
    <x v="0"/>
    <x v="0"/>
    <n v="5045"/>
  </r>
  <r>
    <x v="0"/>
    <x v="0"/>
    <x v="16"/>
    <x v="853"/>
    <x v="139"/>
    <x v="0"/>
    <x v="0"/>
    <n v="10090"/>
  </r>
  <r>
    <x v="0"/>
    <x v="0"/>
    <x v="16"/>
    <x v="853"/>
    <x v="53"/>
    <x v="0"/>
    <x v="0"/>
    <n v="1682"/>
  </r>
  <r>
    <x v="0"/>
    <x v="0"/>
    <x v="16"/>
    <x v="853"/>
    <x v="65"/>
    <x v="0"/>
    <x v="0"/>
    <n v="21020"/>
  </r>
  <r>
    <x v="0"/>
    <x v="0"/>
    <x v="16"/>
    <x v="853"/>
    <x v="66"/>
    <x v="0"/>
    <x v="0"/>
    <n v="5045"/>
  </r>
  <r>
    <x v="0"/>
    <x v="0"/>
    <x v="16"/>
    <x v="853"/>
    <x v="156"/>
    <x v="0"/>
    <x v="0"/>
    <n v="1682"/>
  </r>
  <r>
    <x v="0"/>
    <x v="0"/>
    <x v="16"/>
    <x v="853"/>
    <x v="87"/>
    <x v="0"/>
    <x v="0"/>
    <n v="504"/>
  </r>
  <r>
    <x v="0"/>
    <x v="0"/>
    <x v="16"/>
    <x v="853"/>
    <x v="159"/>
    <x v="0"/>
    <x v="0"/>
    <n v="91155"/>
  </r>
  <r>
    <x v="0"/>
    <x v="0"/>
    <x v="16"/>
    <x v="853"/>
    <x v="94"/>
    <x v="0"/>
    <x v="0"/>
    <n v="588562"/>
  </r>
  <r>
    <x v="0"/>
    <x v="0"/>
    <x v="16"/>
    <x v="853"/>
    <x v="95"/>
    <x v="0"/>
    <x v="0"/>
    <n v="84080"/>
  </r>
  <r>
    <x v="0"/>
    <x v="0"/>
    <x v="16"/>
    <x v="853"/>
    <x v="162"/>
    <x v="0"/>
    <x v="0"/>
    <n v="65583"/>
  </r>
  <r>
    <x v="0"/>
    <x v="0"/>
    <x v="16"/>
    <x v="853"/>
    <x v="99"/>
    <x v="0"/>
    <x v="0"/>
    <n v="10930"/>
  </r>
  <r>
    <x v="0"/>
    <x v="0"/>
    <x v="16"/>
    <x v="854"/>
    <x v="1"/>
    <x v="0"/>
    <x v="0"/>
    <n v="8957464"/>
  </r>
  <r>
    <x v="0"/>
    <x v="0"/>
    <x v="16"/>
    <x v="854"/>
    <x v="4"/>
    <x v="0"/>
    <x v="0"/>
    <n v="66930"/>
  </r>
  <r>
    <x v="0"/>
    <x v="0"/>
    <x v="16"/>
    <x v="854"/>
    <x v="121"/>
    <x v="0"/>
    <x v="0"/>
    <n v="263386"/>
  </r>
  <r>
    <x v="0"/>
    <x v="0"/>
    <x v="16"/>
    <x v="854"/>
    <x v="5"/>
    <x v="0"/>
    <x v="0"/>
    <n v="1053542"/>
  </r>
  <r>
    <x v="0"/>
    <x v="0"/>
    <x v="16"/>
    <x v="854"/>
    <x v="11"/>
    <x v="0"/>
    <x v="0"/>
    <n v="1383157"/>
  </r>
  <r>
    <x v="0"/>
    <x v="0"/>
    <x v="16"/>
    <x v="854"/>
    <x v="12"/>
    <x v="0"/>
    <x v="0"/>
    <n v="473137"/>
  </r>
  <r>
    <x v="0"/>
    <x v="0"/>
    <x v="16"/>
    <x v="854"/>
    <x v="13"/>
    <x v="0"/>
    <x v="0"/>
    <n v="481656"/>
  </r>
  <r>
    <x v="0"/>
    <x v="0"/>
    <x v="16"/>
    <x v="854"/>
    <x v="14"/>
    <x v="0"/>
    <x v="0"/>
    <n v="192663"/>
  </r>
  <r>
    <x v="0"/>
    <x v="0"/>
    <x v="16"/>
    <x v="854"/>
    <x v="15"/>
    <x v="0"/>
    <x v="0"/>
    <n v="312543"/>
  </r>
  <r>
    <x v="0"/>
    <x v="0"/>
    <x v="16"/>
    <x v="854"/>
    <x v="16"/>
    <x v="0"/>
    <x v="0"/>
    <n v="274925"/>
  </r>
  <r>
    <x v="0"/>
    <x v="0"/>
    <x v="16"/>
    <x v="854"/>
    <x v="17"/>
    <x v="0"/>
    <x v="0"/>
    <n v="1205543"/>
  </r>
  <r>
    <x v="0"/>
    <x v="0"/>
    <x v="16"/>
    <x v="854"/>
    <x v="122"/>
    <x v="0"/>
    <x v="0"/>
    <n v="1539302"/>
  </r>
  <r>
    <x v="0"/>
    <x v="0"/>
    <x v="16"/>
    <x v="854"/>
    <x v="18"/>
    <x v="0"/>
    <x v="0"/>
    <n v="37922"/>
  </r>
  <r>
    <x v="0"/>
    <x v="0"/>
    <x v="16"/>
    <x v="854"/>
    <x v="19"/>
    <x v="0"/>
    <x v="0"/>
    <n v="155388"/>
  </r>
  <r>
    <x v="0"/>
    <x v="0"/>
    <x v="16"/>
    <x v="854"/>
    <x v="22"/>
    <x v="0"/>
    <x v="0"/>
    <n v="850931"/>
  </r>
  <r>
    <x v="0"/>
    <x v="0"/>
    <x v="16"/>
    <x v="854"/>
    <x v="23"/>
    <x v="0"/>
    <x v="0"/>
    <n v="12612438"/>
  </r>
  <r>
    <x v="0"/>
    <x v="0"/>
    <x v="16"/>
    <x v="854"/>
    <x v="124"/>
    <x v="0"/>
    <x v="0"/>
    <n v="2338000"/>
  </r>
  <r>
    <x v="0"/>
    <x v="0"/>
    <x v="16"/>
    <x v="854"/>
    <x v="24"/>
    <x v="0"/>
    <x v="0"/>
    <n v="476338"/>
  </r>
  <r>
    <x v="0"/>
    <x v="0"/>
    <x v="16"/>
    <x v="854"/>
    <x v="25"/>
    <x v="0"/>
    <x v="0"/>
    <n v="254815"/>
  </r>
  <r>
    <x v="0"/>
    <x v="0"/>
    <x v="16"/>
    <x v="854"/>
    <x v="27"/>
    <x v="0"/>
    <x v="0"/>
    <n v="37341"/>
  </r>
  <r>
    <x v="0"/>
    <x v="0"/>
    <x v="16"/>
    <x v="854"/>
    <x v="29"/>
    <x v="0"/>
    <x v="0"/>
    <n v="37836"/>
  </r>
  <r>
    <x v="0"/>
    <x v="0"/>
    <x v="16"/>
    <x v="854"/>
    <x v="30"/>
    <x v="0"/>
    <x v="0"/>
    <n v="1682"/>
  </r>
  <r>
    <x v="0"/>
    <x v="0"/>
    <x v="16"/>
    <x v="854"/>
    <x v="34"/>
    <x v="0"/>
    <x v="0"/>
    <n v="140243"/>
  </r>
  <r>
    <x v="0"/>
    <x v="0"/>
    <x v="16"/>
    <x v="854"/>
    <x v="40"/>
    <x v="0"/>
    <x v="0"/>
    <n v="18498"/>
  </r>
  <r>
    <x v="0"/>
    <x v="0"/>
    <x v="16"/>
    <x v="854"/>
    <x v="49"/>
    <x v="0"/>
    <x v="0"/>
    <n v="8408"/>
  </r>
  <r>
    <x v="0"/>
    <x v="0"/>
    <x v="16"/>
    <x v="854"/>
    <x v="54"/>
    <x v="0"/>
    <x v="0"/>
    <n v="12612"/>
  </r>
  <r>
    <x v="0"/>
    <x v="0"/>
    <x v="16"/>
    <x v="854"/>
    <x v="65"/>
    <x v="0"/>
    <x v="0"/>
    <n v="4204"/>
  </r>
  <r>
    <x v="0"/>
    <x v="0"/>
    <x v="16"/>
    <x v="854"/>
    <x v="152"/>
    <x v="0"/>
    <x v="0"/>
    <n v="54652"/>
  </r>
  <r>
    <x v="0"/>
    <x v="0"/>
    <x v="16"/>
    <x v="854"/>
    <x v="159"/>
    <x v="0"/>
    <x v="0"/>
    <n v="113508"/>
  </r>
  <r>
    <x v="0"/>
    <x v="0"/>
    <x v="16"/>
    <x v="854"/>
    <x v="94"/>
    <x v="0"/>
    <x v="0"/>
    <n v="2102008"/>
  </r>
  <r>
    <x v="0"/>
    <x v="0"/>
    <x v="16"/>
    <x v="854"/>
    <x v="162"/>
    <x v="0"/>
    <x v="0"/>
    <n v="2691"/>
  </r>
  <r>
    <x v="0"/>
    <x v="0"/>
    <x v="16"/>
    <x v="854"/>
    <x v="99"/>
    <x v="0"/>
    <x v="0"/>
    <n v="2691"/>
  </r>
  <r>
    <x v="0"/>
    <x v="0"/>
    <x v="16"/>
    <x v="855"/>
    <x v="1"/>
    <x v="0"/>
    <x v="0"/>
    <n v="6947968"/>
  </r>
  <r>
    <x v="0"/>
    <x v="0"/>
    <x v="16"/>
    <x v="855"/>
    <x v="4"/>
    <x v="0"/>
    <x v="0"/>
    <n v="42054"/>
  </r>
  <r>
    <x v="0"/>
    <x v="0"/>
    <x v="16"/>
    <x v="855"/>
    <x v="121"/>
    <x v="0"/>
    <x v="0"/>
    <n v="202370"/>
  </r>
  <r>
    <x v="0"/>
    <x v="0"/>
    <x v="16"/>
    <x v="855"/>
    <x v="5"/>
    <x v="0"/>
    <x v="0"/>
    <n v="809471"/>
  </r>
  <r>
    <x v="0"/>
    <x v="0"/>
    <x v="16"/>
    <x v="855"/>
    <x v="218"/>
    <x v="0"/>
    <x v="0"/>
    <n v="183432"/>
  </r>
  <r>
    <x v="0"/>
    <x v="0"/>
    <x v="16"/>
    <x v="855"/>
    <x v="11"/>
    <x v="0"/>
    <x v="0"/>
    <n v="1054323"/>
  </r>
  <r>
    <x v="0"/>
    <x v="0"/>
    <x v="16"/>
    <x v="855"/>
    <x v="12"/>
    <x v="0"/>
    <x v="0"/>
    <n v="360340"/>
  </r>
  <r>
    <x v="0"/>
    <x v="0"/>
    <x v="16"/>
    <x v="855"/>
    <x v="13"/>
    <x v="0"/>
    <x v="0"/>
    <n v="369147"/>
  </r>
  <r>
    <x v="0"/>
    <x v="0"/>
    <x v="16"/>
    <x v="855"/>
    <x v="14"/>
    <x v="0"/>
    <x v="0"/>
    <n v="147661"/>
  </r>
  <r>
    <x v="0"/>
    <x v="0"/>
    <x v="16"/>
    <x v="855"/>
    <x v="15"/>
    <x v="0"/>
    <x v="0"/>
    <n v="239536"/>
  </r>
  <r>
    <x v="0"/>
    <x v="0"/>
    <x v="16"/>
    <x v="855"/>
    <x v="16"/>
    <x v="0"/>
    <x v="0"/>
    <n v="256538"/>
  </r>
  <r>
    <x v="0"/>
    <x v="0"/>
    <x v="16"/>
    <x v="855"/>
    <x v="17"/>
    <x v="0"/>
    <x v="0"/>
    <n v="994821"/>
  </r>
  <r>
    <x v="0"/>
    <x v="0"/>
    <x v="16"/>
    <x v="855"/>
    <x v="122"/>
    <x v="0"/>
    <x v="0"/>
    <n v="1510729"/>
  </r>
  <r>
    <x v="0"/>
    <x v="0"/>
    <x v="16"/>
    <x v="855"/>
    <x v="18"/>
    <x v="0"/>
    <x v="0"/>
    <n v="28532"/>
  </r>
  <r>
    <x v="0"/>
    <x v="0"/>
    <x v="16"/>
    <x v="855"/>
    <x v="19"/>
    <x v="0"/>
    <x v="0"/>
    <n v="124780"/>
  </r>
  <r>
    <x v="0"/>
    <x v="0"/>
    <x v="16"/>
    <x v="855"/>
    <x v="22"/>
    <x v="0"/>
    <x v="0"/>
    <n v="531832"/>
  </r>
  <r>
    <x v="0"/>
    <x v="0"/>
    <x v="16"/>
    <x v="855"/>
    <x v="23"/>
    <x v="0"/>
    <x v="0"/>
    <n v="12079495"/>
  </r>
  <r>
    <x v="0"/>
    <x v="0"/>
    <x v="16"/>
    <x v="855"/>
    <x v="124"/>
    <x v="0"/>
    <x v="0"/>
    <n v="1592538"/>
  </r>
  <r>
    <x v="0"/>
    <x v="0"/>
    <x v="16"/>
    <x v="855"/>
    <x v="24"/>
    <x v="0"/>
    <x v="0"/>
    <n v="424943"/>
  </r>
  <r>
    <x v="0"/>
    <x v="0"/>
    <x v="16"/>
    <x v="855"/>
    <x v="25"/>
    <x v="0"/>
    <x v="0"/>
    <n v="254815"/>
  </r>
  <r>
    <x v="0"/>
    <x v="0"/>
    <x v="16"/>
    <x v="855"/>
    <x v="27"/>
    <x v="0"/>
    <x v="0"/>
    <n v="12612"/>
  </r>
  <r>
    <x v="0"/>
    <x v="0"/>
    <x v="16"/>
    <x v="855"/>
    <x v="29"/>
    <x v="0"/>
    <x v="0"/>
    <n v="12612"/>
  </r>
  <r>
    <x v="0"/>
    <x v="0"/>
    <x v="16"/>
    <x v="855"/>
    <x v="34"/>
    <x v="0"/>
    <x v="0"/>
    <n v="65583"/>
  </r>
  <r>
    <x v="0"/>
    <x v="0"/>
    <x v="16"/>
    <x v="855"/>
    <x v="135"/>
    <x v="0"/>
    <x v="0"/>
    <n v="10090"/>
  </r>
  <r>
    <x v="0"/>
    <x v="0"/>
    <x v="16"/>
    <x v="855"/>
    <x v="139"/>
    <x v="0"/>
    <x v="0"/>
    <n v="4204"/>
  </r>
  <r>
    <x v="0"/>
    <x v="0"/>
    <x v="16"/>
    <x v="855"/>
    <x v="65"/>
    <x v="0"/>
    <x v="0"/>
    <n v="5045"/>
  </r>
  <r>
    <x v="0"/>
    <x v="0"/>
    <x v="16"/>
    <x v="855"/>
    <x v="66"/>
    <x v="0"/>
    <x v="0"/>
    <n v="6306"/>
  </r>
  <r>
    <x v="0"/>
    <x v="0"/>
    <x v="16"/>
    <x v="855"/>
    <x v="152"/>
    <x v="0"/>
    <x v="0"/>
    <n v="5886"/>
  </r>
  <r>
    <x v="0"/>
    <x v="0"/>
    <x v="16"/>
    <x v="855"/>
    <x v="159"/>
    <x v="0"/>
    <x v="0"/>
    <n v="48377"/>
  </r>
  <r>
    <x v="0"/>
    <x v="0"/>
    <x v="16"/>
    <x v="855"/>
    <x v="94"/>
    <x v="0"/>
    <x v="0"/>
    <n v="882844"/>
  </r>
  <r>
    <x v="0"/>
    <x v="0"/>
    <x v="16"/>
    <x v="855"/>
    <x v="99"/>
    <x v="0"/>
    <x v="0"/>
    <n v="1682"/>
  </r>
  <r>
    <x v="0"/>
    <x v="0"/>
    <x v="16"/>
    <x v="856"/>
    <x v="1"/>
    <x v="0"/>
    <x v="0"/>
    <n v="12519942"/>
  </r>
  <r>
    <x v="0"/>
    <x v="0"/>
    <x v="16"/>
    <x v="856"/>
    <x v="4"/>
    <x v="0"/>
    <x v="0"/>
    <n v="105726"/>
  </r>
  <r>
    <x v="0"/>
    <x v="0"/>
    <x v="16"/>
    <x v="856"/>
    <x v="121"/>
    <x v="0"/>
    <x v="0"/>
    <n v="377495"/>
  </r>
  <r>
    <x v="0"/>
    <x v="0"/>
    <x v="16"/>
    <x v="856"/>
    <x v="5"/>
    <x v="0"/>
    <x v="0"/>
    <n v="1509976"/>
  </r>
  <r>
    <x v="0"/>
    <x v="0"/>
    <x v="16"/>
    <x v="856"/>
    <x v="218"/>
    <x v="0"/>
    <x v="0"/>
    <n v="1403187"/>
  </r>
  <r>
    <x v="0"/>
    <x v="0"/>
    <x v="16"/>
    <x v="856"/>
    <x v="11"/>
    <x v="0"/>
    <x v="0"/>
    <n v="1960597"/>
  </r>
  <r>
    <x v="0"/>
    <x v="0"/>
    <x v="16"/>
    <x v="856"/>
    <x v="12"/>
    <x v="0"/>
    <x v="0"/>
    <n v="668903"/>
  </r>
  <r>
    <x v="0"/>
    <x v="0"/>
    <x v="16"/>
    <x v="856"/>
    <x v="13"/>
    <x v="0"/>
    <x v="0"/>
    <n v="693994"/>
  </r>
  <r>
    <x v="0"/>
    <x v="0"/>
    <x v="16"/>
    <x v="856"/>
    <x v="14"/>
    <x v="0"/>
    <x v="0"/>
    <n v="277600"/>
  </r>
  <r>
    <x v="0"/>
    <x v="0"/>
    <x v="16"/>
    <x v="856"/>
    <x v="15"/>
    <x v="0"/>
    <x v="0"/>
    <n v="446849"/>
  </r>
  <r>
    <x v="0"/>
    <x v="0"/>
    <x v="16"/>
    <x v="856"/>
    <x v="16"/>
    <x v="0"/>
    <x v="0"/>
    <n v="495774"/>
  </r>
  <r>
    <x v="0"/>
    <x v="0"/>
    <x v="16"/>
    <x v="856"/>
    <x v="17"/>
    <x v="0"/>
    <x v="0"/>
    <n v="1079455"/>
  </r>
  <r>
    <x v="0"/>
    <x v="0"/>
    <x v="16"/>
    <x v="856"/>
    <x v="122"/>
    <x v="0"/>
    <x v="0"/>
    <n v="1212207"/>
  </r>
  <r>
    <x v="0"/>
    <x v="0"/>
    <x v="16"/>
    <x v="856"/>
    <x v="18"/>
    <x v="0"/>
    <x v="0"/>
    <n v="51646"/>
  </r>
  <r>
    <x v="0"/>
    <x v="0"/>
    <x v="16"/>
    <x v="856"/>
    <x v="19"/>
    <x v="0"/>
    <x v="0"/>
    <n v="115362"/>
  </r>
  <r>
    <x v="0"/>
    <x v="0"/>
    <x v="16"/>
    <x v="856"/>
    <x v="22"/>
    <x v="0"/>
    <x v="0"/>
    <n v="1542315"/>
  </r>
  <r>
    <x v="0"/>
    <x v="0"/>
    <x v="16"/>
    <x v="856"/>
    <x v="23"/>
    <x v="0"/>
    <x v="0"/>
    <n v="10965206"/>
  </r>
  <r>
    <x v="0"/>
    <x v="0"/>
    <x v="16"/>
    <x v="856"/>
    <x v="124"/>
    <x v="0"/>
    <x v="0"/>
    <n v="4176729"/>
  </r>
  <r>
    <x v="0"/>
    <x v="0"/>
    <x v="16"/>
    <x v="856"/>
    <x v="24"/>
    <x v="0"/>
    <x v="0"/>
    <n v="972795"/>
  </r>
  <r>
    <x v="0"/>
    <x v="0"/>
    <x v="16"/>
    <x v="856"/>
    <x v="25"/>
    <x v="0"/>
    <x v="0"/>
    <n v="254815"/>
  </r>
  <r>
    <x v="0"/>
    <x v="0"/>
    <x v="16"/>
    <x v="856"/>
    <x v="34"/>
    <x v="0"/>
    <x v="0"/>
    <n v="90000"/>
  </r>
  <r>
    <x v="0"/>
    <x v="0"/>
    <x v="16"/>
    <x v="856"/>
    <x v="135"/>
    <x v="0"/>
    <x v="0"/>
    <n v="20000"/>
  </r>
  <r>
    <x v="0"/>
    <x v="0"/>
    <x v="16"/>
    <x v="856"/>
    <x v="139"/>
    <x v="0"/>
    <x v="0"/>
    <n v="5000"/>
  </r>
  <r>
    <x v="0"/>
    <x v="0"/>
    <x v="16"/>
    <x v="856"/>
    <x v="65"/>
    <x v="0"/>
    <x v="0"/>
    <n v="8000"/>
  </r>
  <r>
    <x v="0"/>
    <x v="0"/>
    <x v="16"/>
    <x v="856"/>
    <x v="159"/>
    <x v="0"/>
    <x v="0"/>
    <n v="111000"/>
  </r>
  <r>
    <x v="0"/>
    <x v="0"/>
    <x v="16"/>
    <x v="856"/>
    <x v="94"/>
    <x v="0"/>
    <x v="0"/>
    <n v="365830"/>
  </r>
  <r>
    <x v="0"/>
    <x v="0"/>
    <x v="16"/>
    <x v="857"/>
    <x v="1"/>
    <x v="0"/>
    <x v="0"/>
    <n v="6037037"/>
  </r>
  <r>
    <x v="0"/>
    <x v="0"/>
    <x v="16"/>
    <x v="857"/>
    <x v="4"/>
    <x v="0"/>
    <x v="0"/>
    <n v="47384"/>
  </r>
  <r>
    <x v="0"/>
    <x v="0"/>
    <x v="16"/>
    <x v="857"/>
    <x v="121"/>
    <x v="0"/>
    <x v="0"/>
    <n v="175598"/>
  </r>
  <r>
    <x v="0"/>
    <x v="0"/>
    <x v="16"/>
    <x v="857"/>
    <x v="5"/>
    <x v="0"/>
    <x v="0"/>
    <n v="702383"/>
  </r>
  <r>
    <x v="0"/>
    <x v="0"/>
    <x v="16"/>
    <x v="857"/>
    <x v="11"/>
    <x v="0"/>
    <x v="0"/>
    <n v="900647"/>
  </r>
  <r>
    <x v="0"/>
    <x v="0"/>
    <x v="16"/>
    <x v="857"/>
    <x v="12"/>
    <x v="0"/>
    <x v="0"/>
    <n v="307070"/>
  </r>
  <r>
    <x v="0"/>
    <x v="0"/>
    <x v="16"/>
    <x v="857"/>
    <x v="13"/>
    <x v="0"/>
    <x v="0"/>
    <n v="320136"/>
  </r>
  <r>
    <x v="0"/>
    <x v="0"/>
    <x v="16"/>
    <x v="857"/>
    <x v="14"/>
    <x v="0"/>
    <x v="0"/>
    <n v="128055"/>
  </r>
  <r>
    <x v="0"/>
    <x v="0"/>
    <x v="16"/>
    <x v="857"/>
    <x v="15"/>
    <x v="0"/>
    <x v="0"/>
    <n v="207734"/>
  </r>
  <r>
    <x v="0"/>
    <x v="0"/>
    <x v="16"/>
    <x v="857"/>
    <x v="16"/>
    <x v="0"/>
    <x v="0"/>
    <n v="237688"/>
  </r>
  <r>
    <x v="0"/>
    <x v="0"/>
    <x v="16"/>
    <x v="857"/>
    <x v="17"/>
    <x v="0"/>
    <x v="0"/>
    <n v="826554"/>
  </r>
  <r>
    <x v="0"/>
    <x v="0"/>
    <x v="16"/>
    <x v="857"/>
    <x v="122"/>
    <x v="0"/>
    <x v="0"/>
    <n v="1392664"/>
  </r>
  <r>
    <x v="0"/>
    <x v="0"/>
    <x v="16"/>
    <x v="857"/>
    <x v="18"/>
    <x v="0"/>
    <x v="0"/>
    <n v="23476"/>
  </r>
  <r>
    <x v="0"/>
    <x v="0"/>
    <x v="16"/>
    <x v="857"/>
    <x v="19"/>
    <x v="0"/>
    <x v="0"/>
    <n v="103591"/>
  </r>
  <r>
    <x v="0"/>
    <x v="0"/>
    <x v="16"/>
    <x v="857"/>
    <x v="22"/>
    <x v="0"/>
    <x v="0"/>
    <n v="425465"/>
  </r>
  <r>
    <x v="0"/>
    <x v="0"/>
    <x v="16"/>
    <x v="857"/>
    <x v="23"/>
    <x v="0"/>
    <x v="0"/>
    <n v="12636485"/>
  </r>
  <r>
    <x v="0"/>
    <x v="0"/>
    <x v="16"/>
    <x v="857"/>
    <x v="124"/>
    <x v="0"/>
    <x v="0"/>
    <n v="1326819"/>
  </r>
  <r>
    <x v="0"/>
    <x v="0"/>
    <x v="16"/>
    <x v="857"/>
    <x v="24"/>
    <x v="0"/>
    <x v="0"/>
    <n v="373213"/>
  </r>
  <r>
    <x v="0"/>
    <x v="0"/>
    <x v="16"/>
    <x v="857"/>
    <x v="25"/>
    <x v="0"/>
    <x v="0"/>
    <n v="294633"/>
  </r>
  <r>
    <x v="0"/>
    <x v="0"/>
    <x v="16"/>
    <x v="857"/>
    <x v="27"/>
    <x v="0"/>
    <x v="0"/>
    <n v="35000"/>
  </r>
  <r>
    <x v="0"/>
    <x v="0"/>
    <x v="16"/>
    <x v="857"/>
    <x v="28"/>
    <x v="0"/>
    <x v="0"/>
    <n v="1000"/>
  </r>
  <r>
    <x v="0"/>
    <x v="0"/>
    <x v="16"/>
    <x v="857"/>
    <x v="29"/>
    <x v="0"/>
    <x v="0"/>
    <n v="32000"/>
  </r>
  <r>
    <x v="0"/>
    <x v="0"/>
    <x v="16"/>
    <x v="857"/>
    <x v="31"/>
    <x v="0"/>
    <x v="0"/>
    <n v="500"/>
  </r>
  <r>
    <x v="0"/>
    <x v="0"/>
    <x v="16"/>
    <x v="857"/>
    <x v="34"/>
    <x v="0"/>
    <x v="0"/>
    <n v="65200"/>
  </r>
  <r>
    <x v="0"/>
    <x v="0"/>
    <x v="16"/>
    <x v="857"/>
    <x v="135"/>
    <x v="0"/>
    <x v="0"/>
    <n v="15000"/>
  </r>
  <r>
    <x v="0"/>
    <x v="0"/>
    <x v="16"/>
    <x v="857"/>
    <x v="36"/>
    <x v="0"/>
    <x v="0"/>
    <n v="500"/>
  </r>
  <r>
    <x v="0"/>
    <x v="0"/>
    <x v="16"/>
    <x v="857"/>
    <x v="40"/>
    <x v="0"/>
    <x v="0"/>
    <n v="5000"/>
  </r>
  <r>
    <x v="0"/>
    <x v="0"/>
    <x v="16"/>
    <x v="857"/>
    <x v="41"/>
    <x v="0"/>
    <x v="0"/>
    <n v="1000"/>
  </r>
  <r>
    <x v="0"/>
    <x v="0"/>
    <x v="16"/>
    <x v="857"/>
    <x v="138"/>
    <x v="0"/>
    <x v="0"/>
    <n v="1000"/>
  </r>
  <r>
    <x v="0"/>
    <x v="0"/>
    <x v="16"/>
    <x v="857"/>
    <x v="43"/>
    <x v="0"/>
    <x v="0"/>
    <n v="1000"/>
  </r>
  <r>
    <x v="0"/>
    <x v="0"/>
    <x v="16"/>
    <x v="857"/>
    <x v="51"/>
    <x v="0"/>
    <x v="0"/>
    <n v="1000"/>
  </r>
  <r>
    <x v="0"/>
    <x v="0"/>
    <x v="16"/>
    <x v="857"/>
    <x v="54"/>
    <x v="0"/>
    <x v="0"/>
    <n v="2500"/>
  </r>
  <r>
    <x v="0"/>
    <x v="0"/>
    <x v="16"/>
    <x v="857"/>
    <x v="141"/>
    <x v="0"/>
    <x v="0"/>
    <n v="500"/>
  </r>
  <r>
    <x v="0"/>
    <x v="0"/>
    <x v="16"/>
    <x v="857"/>
    <x v="65"/>
    <x v="0"/>
    <x v="0"/>
    <n v="7200"/>
  </r>
  <r>
    <x v="0"/>
    <x v="0"/>
    <x v="16"/>
    <x v="857"/>
    <x v="66"/>
    <x v="0"/>
    <x v="0"/>
    <n v="500"/>
  </r>
  <r>
    <x v="0"/>
    <x v="0"/>
    <x v="16"/>
    <x v="857"/>
    <x v="70"/>
    <x v="0"/>
    <x v="0"/>
    <n v="35000"/>
  </r>
  <r>
    <x v="0"/>
    <x v="0"/>
    <x v="16"/>
    <x v="857"/>
    <x v="152"/>
    <x v="0"/>
    <x v="0"/>
    <n v="20000"/>
  </r>
  <r>
    <x v="0"/>
    <x v="0"/>
    <x v="16"/>
    <x v="857"/>
    <x v="75"/>
    <x v="0"/>
    <x v="0"/>
    <n v="15000"/>
  </r>
  <r>
    <x v="0"/>
    <x v="0"/>
    <x v="16"/>
    <x v="857"/>
    <x v="87"/>
    <x v="0"/>
    <x v="0"/>
    <n v="500"/>
  </r>
  <r>
    <x v="0"/>
    <x v="0"/>
    <x v="16"/>
    <x v="857"/>
    <x v="159"/>
    <x v="0"/>
    <x v="0"/>
    <n v="16000"/>
  </r>
  <r>
    <x v="0"/>
    <x v="0"/>
    <x v="16"/>
    <x v="857"/>
    <x v="94"/>
    <x v="0"/>
    <x v="0"/>
    <n v="450000"/>
  </r>
  <r>
    <x v="0"/>
    <x v="0"/>
    <x v="16"/>
    <x v="857"/>
    <x v="99"/>
    <x v="0"/>
    <x v="0"/>
    <n v="2011"/>
  </r>
  <r>
    <x v="0"/>
    <x v="0"/>
    <x v="16"/>
    <x v="858"/>
    <x v="1"/>
    <x v="1"/>
    <x v="0"/>
    <n v="7166333"/>
  </r>
  <r>
    <x v="0"/>
    <x v="0"/>
    <x v="16"/>
    <x v="858"/>
    <x v="4"/>
    <x v="1"/>
    <x v="0"/>
    <n v="30800"/>
  </r>
  <r>
    <x v="0"/>
    <x v="0"/>
    <x v="16"/>
    <x v="858"/>
    <x v="121"/>
    <x v="1"/>
    <x v="0"/>
    <n v="205865"/>
  </r>
  <r>
    <x v="0"/>
    <x v="0"/>
    <x v="16"/>
    <x v="858"/>
    <x v="5"/>
    <x v="1"/>
    <x v="0"/>
    <n v="823458"/>
  </r>
  <r>
    <x v="0"/>
    <x v="0"/>
    <x v="16"/>
    <x v="858"/>
    <x v="218"/>
    <x v="1"/>
    <x v="0"/>
    <n v="3724291"/>
  </r>
  <r>
    <x v="0"/>
    <x v="0"/>
    <x v="16"/>
    <x v="858"/>
    <x v="11"/>
    <x v="1"/>
    <x v="0"/>
    <n v="1080020"/>
  </r>
  <r>
    <x v="0"/>
    <x v="0"/>
    <x v="16"/>
    <x v="858"/>
    <x v="12"/>
    <x v="1"/>
    <x v="0"/>
    <n v="369748"/>
  </r>
  <r>
    <x v="0"/>
    <x v="0"/>
    <x v="16"/>
    <x v="858"/>
    <x v="13"/>
    <x v="1"/>
    <x v="0"/>
    <n v="374142"/>
  </r>
  <r>
    <x v="0"/>
    <x v="0"/>
    <x v="16"/>
    <x v="858"/>
    <x v="14"/>
    <x v="1"/>
    <x v="0"/>
    <n v="149656"/>
  </r>
  <r>
    <x v="0"/>
    <x v="0"/>
    <x v="16"/>
    <x v="858"/>
    <x v="15"/>
    <x v="1"/>
    <x v="0"/>
    <n v="209937"/>
  </r>
  <r>
    <x v="0"/>
    <x v="0"/>
    <x v="16"/>
    <x v="858"/>
    <x v="16"/>
    <x v="1"/>
    <x v="0"/>
    <n v="688012"/>
  </r>
  <r>
    <x v="0"/>
    <x v="0"/>
    <x v="16"/>
    <x v="858"/>
    <x v="17"/>
    <x v="1"/>
    <x v="0"/>
    <n v="954074"/>
  </r>
  <r>
    <x v="0"/>
    <x v="0"/>
    <x v="16"/>
    <x v="858"/>
    <x v="122"/>
    <x v="1"/>
    <x v="0"/>
    <n v="849683"/>
  </r>
  <r>
    <x v="0"/>
    <x v="0"/>
    <x v="16"/>
    <x v="858"/>
    <x v="18"/>
    <x v="1"/>
    <x v="0"/>
    <n v="29977"/>
  </r>
  <r>
    <x v="0"/>
    <x v="0"/>
    <x v="16"/>
    <x v="858"/>
    <x v="19"/>
    <x v="1"/>
    <x v="0"/>
    <n v="61212"/>
  </r>
  <r>
    <x v="0"/>
    <x v="0"/>
    <x v="16"/>
    <x v="858"/>
    <x v="22"/>
    <x v="1"/>
    <x v="0"/>
    <n v="319099"/>
  </r>
  <r>
    <x v="0"/>
    <x v="0"/>
    <x v="16"/>
    <x v="858"/>
    <x v="23"/>
    <x v="1"/>
    <x v="0"/>
    <n v="6752407"/>
  </r>
  <r>
    <x v="0"/>
    <x v="0"/>
    <x v="16"/>
    <x v="858"/>
    <x v="124"/>
    <x v="1"/>
    <x v="0"/>
    <n v="1356217"/>
  </r>
  <r>
    <x v="0"/>
    <x v="0"/>
    <x v="16"/>
    <x v="858"/>
    <x v="24"/>
    <x v="1"/>
    <x v="0"/>
    <n v="224185"/>
  </r>
  <r>
    <x v="0"/>
    <x v="0"/>
    <x v="16"/>
    <x v="858"/>
    <x v="25"/>
    <x v="1"/>
    <x v="0"/>
    <n v="310124"/>
  </r>
  <r>
    <x v="0"/>
    <x v="0"/>
    <x v="16"/>
    <x v="858"/>
    <x v="27"/>
    <x v="1"/>
    <x v="0"/>
    <n v="1500"/>
  </r>
  <r>
    <x v="0"/>
    <x v="0"/>
    <x v="16"/>
    <x v="858"/>
    <x v="29"/>
    <x v="1"/>
    <x v="0"/>
    <n v="2000"/>
  </r>
  <r>
    <x v="0"/>
    <x v="0"/>
    <x v="16"/>
    <x v="858"/>
    <x v="30"/>
    <x v="1"/>
    <x v="0"/>
    <n v="11000"/>
  </r>
  <r>
    <x v="0"/>
    <x v="0"/>
    <x v="16"/>
    <x v="858"/>
    <x v="31"/>
    <x v="1"/>
    <x v="0"/>
    <n v="1000"/>
  </r>
  <r>
    <x v="0"/>
    <x v="0"/>
    <x v="16"/>
    <x v="858"/>
    <x v="219"/>
    <x v="1"/>
    <x v="0"/>
    <n v="107000"/>
  </r>
  <r>
    <x v="0"/>
    <x v="0"/>
    <x v="16"/>
    <x v="858"/>
    <x v="34"/>
    <x v="1"/>
    <x v="0"/>
    <n v="35000"/>
  </r>
  <r>
    <x v="0"/>
    <x v="0"/>
    <x v="16"/>
    <x v="858"/>
    <x v="40"/>
    <x v="1"/>
    <x v="0"/>
    <n v="1500"/>
  </r>
  <r>
    <x v="0"/>
    <x v="0"/>
    <x v="16"/>
    <x v="858"/>
    <x v="41"/>
    <x v="1"/>
    <x v="0"/>
    <n v="1000"/>
  </r>
  <r>
    <x v="0"/>
    <x v="0"/>
    <x v="16"/>
    <x v="858"/>
    <x v="138"/>
    <x v="1"/>
    <x v="0"/>
    <n v="1000"/>
  </r>
  <r>
    <x v="0"/>
    <x v="0"/>
    <x v="16"/>
    <x v="858"/>
    <x v="53"/>
    <x v="1"/>
    <x v="0"/>
    <n v="1500"/>
  </r>
  <r>
    <x v="0"/>
    <x v="0"/>
    <x v="16"/>
    <x v="858"/>
    <x v="54"/>
    <x v="1"/>
    <x v="0"/>
    <n v="1500"/>
  </r>
  <r>
    <x v="0"/>
    <x v="0"/>
    <x v="16"/>
    <x v="858"/>
    <x v="55"/>
    <x v="1"/>
    <x v="0"/>
    <n v="1000"/>
  </r>
  <r>
    <x v="0"/>
    <x v="0"/>
    <x v="16"/>
    <x v="858"/>
    <x v="56"/>
    <x v="1"/>
    <x v="0"/>
    <n v="20000"/>
  </r>
  <r>
    <x v="0"/>
    <x v="0"/>
    <x v="16"/>
    <x v="858"/>
    <x v="61"/>
    <x v="1"/>
    <x v="0"/>
    <n v="78500"/>
  </r>
  <r>
    <x v="0"/>
    <x v="0"/>
    <x v="16"/>
    <x v="858"/>
    <x v="66"/>
    <x v="1"/>
    <x v="0"/>
    <n v="148000"/>
  </r>
  <r>
    <x v="0"/>
    <x v="0"/>
    <x v="16"/>
    <x v="858"/>
    <x v="145"/>
    <x v="1"/>
    <x v="0"/>
    <n v="16000"/>
  </r>
  <r>
    <x v="0"/>
    <x v="0"/>
    <x v="16"/>
    <x v="858"/>
    <x v="152"/>
    <x v="1"/>
    <x v="0"/>
    <n v="90000"/>
  </r>
  <r>
    <x v="0"/>
    <x v="0"/>
    <x v="16"/>
    <x v="858"/>
    <x v="75"/>
    <x v="1"/>
    <x v="0"/>
    <n v="10000"/>
  </r>
  <r>
    <x v="0"/>
    <x v="0"/>
    <x v="16"/>
    <x v="858"/>
    <x v="155"/>
    <x v="1"/>
    <x v="0"/>
    <n v="665000"/>
  </r>
  <r>
    <x v="0"/>
    <x v="0"/>
    <x v="16"/>
    <x v="858"/>
    <x v="81"/>
    <x v="1"/>
    <x v="0"/>
    <n v="150000"/>
  </r>
  <r>
    <x v="0"/>
    <x v="0"/>
    <x v="16"/>
    <x v="858"/>
    <x v="82"/>
    <x v="1"/>
    <x v="0"/>
    <n v="7000"/>
  </r>
  <r>
    <x v="0"/>
    <x v="0"/>
    <x v="16"/>
    <x v="858"/>
    <x v="85"/>
    <x v="1"/>
    <x v="0"/>
    <n v="70000"/>
  </r>
  <r>
    <x v="0"/>
    <x v="0"/>
    <x v="16"/>
    <x v="858"/>
    <x v="86"/>
    <x v="1"/>
    <x v="0"/>
    <n v="185000"/>
  </r>
  <r>
    <x v="0"/>
    <x v="0"/>
    <x v="16"/>
    <x v="858"/>
    <x v="87"/>
    <x v="1"/>
    <x v="0"/>
    <n v="615000"/>
  </r>
  <r>
    <x v="0"/>
    <x v="0"/>
    <x v="16"/>
    <x v="858"/>
    <x v="88"/>
    <x v="1"/>
    <x v="0"/>
    <n v="40000"/>
  </r>
  <r>
    <x v="0"/>
    <x v="0"/>
    <x v="16"/>
    <x v="858"/>
    <x v="92"/>
    <x v="1"/>
    <x v="0"/>
    <n v="130000"/>
  </r>
  <r>
    <x v="0"/>
    <x v="0"/>
    <x v="16"/>
    <x v="858"/>
    <x v="160"/>
    <x v="1"/>
    <x v="0"/>
    <n v="150000"/>
  </r>
  <r>
    <x v="0"/>
    <x v="0"/>
    <x v="16"/>
    <x v="858"/>
    <x v="94"/>
    <x v="1"/>
    <x v="0"/>
    <n v="247020"/>
  </r>
  <r>
    <x v="0"/>
    <x v="0"/>
    <x v="16"/>
    <x v="858"/>
    <x v="162"/>
    <x v="1"/>
    <x v="0"/>
    <n v="10000"/>
  </r>
  <r>
    <x v="0"/>
    <x v="0"/>
    <x v="16"/>
    <x v="858"/>
    <x v="99"/>
    <x v="1"/>
    <x v="0"/>
    <n v="35000"/>
  </r>
  <r>
    <x v="0"/>
    <x v="0"/>
    <x v="16"/>
    <x v="859"/>
    <x v="1"/>
    <x v="2"/>
    <x v="0"/>
    <n v="19685093"/>
  </r>
  <r>
    <x v="0"/>
    <x v="0"/>
    <x v="16"/>
    <x v="859"/>
    <x v="4"/>
    <x v="2"/>
    <x v="0"/>
    <n v="86773"/>
  </r>
  <r>
    <x v="0"/>
    <x v="0"/>
    <x v="16"/>
    <x v="859"/>
    <x v="121"/>
    <x v="2"/>
    <x v="0"/>
    <n v="564182"/>
  </r>
  <r>
    <x v="0"/>
    <x v="0"/>
    <x v="16"/>
    <x v="859"/>
    <x v="5"/>
    <x v="2"/>
    <x v="0"/>
    <n v="2256724"/>
  </r>
  <r>
    <x v="0"/>
    <x v="0"/>
    <x v="16"/>
    <x v="859"/>
    <x v="218"/>
    <x v="2"/>
    <x v="0"/>
    <n v="13715936"/>
  </r>
  <r>
    <x v="0"/>
    <x v="0"/>
    <x v="16"/>
    <x v="859"/>
    <x v="11"/>
    <x v="2"/>
    <x v="0"/>
    <n v="2982499"/>
  </r>
  <r>
    <x v="0"/>
    <x v="0"/>
    <x v="16"/>
    <x v="859"/>
    <x v="12"/>
    <x v="2"/>
    <x v="0"/>
    <n v="1022516"/>
  </r>
  <r>
    <x v="0"/>
    <x v="0"/>
    <x v="16"/>
    <x v="859"/>
    <x v="13"/>
    <x v="2"/>
    <x v="0"/>
    <n v="1023955"/>
  </r>
  <r>
    <x v="0"/>
    <x v="0"/>
    <x v="16"/>
    <x v="859"/>
    <x v="14"/>
    <x v="2"/>
    <x v="0"/>
    <n v="409581"/>
  </r>
  <r>
    <x v="0"/>
    <x v="0"/>
    <x v="16"/>
    <x v="859"/>
    <x v="15"/>
    <x v="2"/>
    <x v="0"/>
    <n v="623558"/>
  </r>
  <r>
    <x v="0"/>
    <x v="0"/>
    <x v="16"/>
    <x v="859"/>
    <x v="16"/>
    <x v="2"/>
    <x v="0"/>
    <n v="2222594"/>
  </r>
  <r>
    <x v="0"/>
    <x v="0"/>
    <x v="16"/>
    <x v="859"/>
    <x v="17"/>
    <x v="2"/>
    <x v="0"/>
    <n v="2651488"/>
  </r>
  <r>
    <x v="0"/>
    <x v="0"/>
    <x v="16"/>
    <x v="859"/>
    <x v="122"/>
    <x v="2"/>
    <x v="0"/>
    <n v="1094815"/>
  </r>
  <r>
    <x v="0"/>
    <x v="0"/>
    <x v="16"/>
    <x v="859"/>
    <x v="18"/>
    <x v="2"/>
    <x v="0"/>
    <n v="84512"/>
  </r>
  <r>
    <x v="0"/>
    <x v="0"/>
    <x v="16"/>
    <x v="859"/>
    <x v="19"/>
    <x v="2"/>
    <x v="0"/>
    <n v="122426"/>
  </r>
  <r>
    <x v="0"/>
    <x v="0"/>
    <x v="16"/>
    <x v="859"/>
    <x v="22"/>
    <x v="2"/>
    <x v="0"/>
    <n v="983890"/>
  </r>
  <r>
    <x v="0"/>
    <x v="0"/>
    <x v="16"/>
    <x v="859"/>
    <x v="23"/>
    <x v="2"/>
    <x v="0"/>
    <n v="9047958"/>
  </r>
  <r>
    <x v="0"/>
    <x v="0"/>
    <x v="16"/>
    <x v="859"/>
    <x v="124"/>
    <x v="2"/>
    <x v="0"/>
    <n v="3603182"/>
  </r>
  <r>
    <x v="0"/>
    <x v="0"/>
    <x v="16"/>
    <x v="859"/>
    <x v="24"/>
    <x v="2"/>
    <x v="0"/>
    <n v="507909"/>
  </r>
  <r>
    <x v="0"/>
    <x v="0"/>
    <x v="16"/>
    <x v="859"/>
    <x v="25"/>
    <x v="2"/>
    <x v="0"/>
    <n v="314075"/>
  </r>
  <r>
    <x v="0"/>
    <x v="0"/>
    <x v="16"/>
    <x v="859"/>
    <x v="28"/>
    <x v="2"/>
    <x v="0"/>
    <n v="230840"/>
  </r>
  <r>
    <x v="0"/>
    <x v="0"/>
    <x v="16"/>
    <x v="859"/>
    <x v="30"/>
    <x v="2"/>
    <x v="0"/>
    <n v="60000"/>
  </r>
  <r>
    <x v="0"/>
    <x v="0"/>
    <x v="16"/>
    <x v="859"/>
    <x v="219"/>
    <x v="2"/>
    <x v="0"/>
    <n v="700000"/>
  </r>
  <r>
    <x v="0"/>
    <x v="0"/>
    <x v="16"/>
    <x v="859"/>
    <x v="34"/>
    <x v="2"/>
    <x v="0"/>
    <n v="180000"/>
  </r>
  <r>
    <x v="0"/>
    <x v="0"/>
    <x v="16"/>
    <x v="859"/>
    <x v="185"/>
    <x v="2"/>
    <x v="0"/>
    <n v="45000"/>
  </r>
  <r>
    <x v="0"/>
    <x v="0"/>
    <x v="16"/>
    <x v="859"/>
    <x v="235"/>
    <x v="2"/>
    <x v="0"/>
    <n v="100000"/>
  </r>
  <r>
    <x v="0"/>
    <x v="0"/>
    <x v="16"/>
    <x v="859"/>
    <x v="61"/>
    <x v="2"/>
    <x v="0"/>
    <n v="400000"/>
  </r>
  <r>
    <x v="0"/>
    <x v="0"/>
    <x v="16"/>
    <x v="859"/>
    <x v="66"/>
    <x v="2"/>
    <x v="0"/>
    <n v="505000"/>
  </r>
  <r>
    <x v="0"/>
    <x v="0"/>
    <x v="16"/>
    <x v="859"/>
    <x v="144"/>
    <x v="2"/>
    <x v="0"/>
    <n v="960780"/>
  </r>
  <r>
    <x v="0"/>
    <x v="0"/>
    <x v="16"/>
    <x v="859"/>
    <x v="70"/>
    <x v="2"/>
    <x v="0"/>
    <n v="95720"/>
  </r>
  <r>
    <x v="0"/>
    <x v="0"/>
    <x v="16"/>
    <x v="859"/>
    <x v="155"/>
    <x v="2"/>
    <x v="0"/>
    <n v="4686975"/>
  </r>
  <r>
    <x v="0"/>
    <x v="0"/>
    <x v="16"/>
    <x v="859"/>
    <x v="156"/>
    <x v="2"/>
    <x v="0"/>
    <n v="70000"/>
  </r>
  <r>
    <x v="0"/>
    <x v="0"/>
    <x v="16"/>
    <x v="859"/>
    <x v="81"/>
    <x v="2"/>
    <x v="0"/>
    <n v="2186956"/>
  </r>
  <r>
    <x v="0"/>
    <x v="0"/>
    <x v="16"/>
    <x v="859"/>
    <x v="85"/>
    <x v="2"/>
    <x v="0"/>
    <n v="70000"/>
  </r>
  <r>
    <x v="0"/>
    <x v="0"/>
    <x v="16"/>
    <x v="859"/>
    <x v="86"/>
    <x v="2"/>
    <x v="0"/>
    <n v="300000"/>
  </r>
  <r>
    <x v="0"/>
    <x v="0"/>
    <x v="16"/>
    <x v="859"/>
    <x v="87"/>
    <x v="2"/>
    <x v="0"/>
    <n v="3749600"/>
  </r>
  <r>
    <x v="0"/>
    <x v="0"/>
    <x v="16"/>
    <x v="859"/>
    <x v="92"/>
    <x v="2"/>
    <x v="0"/>
    <n v="2120000"/>
  </r>
  <r>
    <x v="0"/>
    <x v="0"/>
    <x v="16"/>
    <x v="859"/>
    <x v="159"/>
    <x v="2"/>
    <x v="0"/>
    <n v="75667"/>
  </r>
  <r>
    <x v="0"/>
    <x v="0"/>
    <x v="16"/>
    <x v="859"/>
    <x v="94"/>
    <x v="2"/>
    <x v="0"/>
    <n v="1200000"/>
  </r>
  <r>
    <x v="0"/>
    <x v="0"/>
    <x v="16"/>
    <x v="859"/>
    <x v="99"/>
    <x v="2"/>
    <x v="0"/>
    <n v="15000"/>
  </r>
  <r>
    <x v="0"/>
    <x v="0"/>
    <x v="16"/>
    <x v="860"/>
    <x v="1"/>
    <x v="3"/>
    <x v="0"/>
    <n v="6132611"/>
  </r>
  <r>
    <x v="0"/>
    <x v="0"/>
    <x v="16"/>
    <x v="860"/>
    <x v="4"/>
    <x v="3"/>
    <x v="0"/>
    <n v="19842"/>
  </r>
  <r>
    <x v="0"/>
    <x v="0"/>
    <x v="16"/>
    <x v="860"/>
    <x v="121"/>
    <x v="3"/>
    <x v="0"/>
    <n v="178890"/>
  </r>
  <r>
    <x v="0"/>
    <x v="0"/>
    <x v="16"/>
    <x v="860"/>
    <x v="5"/>
    <x v="3"/>
    <x v="0"/>
    <n v="715557"/>
  </r>
  <r>
    <x v="0"/>
    <x v="0"/>
    <x v="16"/>
    <x v="860"/>
    <x v="218"/>
    <x v="3"/>
    <x v="0"/>
    <n v="1870916"/>
  </r>
  <r>
    <x v="0"/>
    <x v="0"/>
    <x v="16"/>
    <x v="860"/>
    <x v="11"/>
    <x v="3"/>
    <x v="0"/>
    <n v="931538"/>
  </r>
  <r>
    <x v="0"/>
    <x v="0"/>
    <x v="16"/>
    <x v="860"/>
    <x v="12"/>
    <x v="3"/>
    <x v="0"/>
    <n v="318435"/>
  </r>
  <r>
    <x v="0"/>
    <x v="0"/>
    <x v="16"/>
    <x v="860"/>
    <x v="13"/>
    <x v="3"/>
    <x v="0"/>
    <n v="325770"/>
  </r>
  <r>
    <x v="0"/>
    <x v="0"/>
    <x v="16"/>
    <x v="860"/>
    <x v="14"/>
    <x v="3"/>
    <x v="0"/>
    <n v="130309"/>
  </r>
  <r>
    <x v="0"/>
    <x v="0"/>
    <x v="16"/>
    <x v="860"/>
    <x v="15"/>
    <x v="3"/>
    <x v="0"/>
    <n v="208024"/>
  </r>
  <r>
    <x v="0"/>
    <x v="0"/>
    <x v="16"/>
    <x v="860"/>
    <x v="16"/>
    <x v="3"/>
    <x v="0"/>
    <n v="429417"/>
  </r>
  <r>
    <x v="0"/>
    <x v="0"/>
    <x v="16"/>
    <x v="860"/>
    <x v="17"/>
    <x v="3"/>
    <x v="0"/>
    <n v="747690"/>
  </r>
  <r>
    <x v="0"/>
    <x v="0"/>
    <x v="16"/>
    <x v="860"/>
    <x v="122"/>
    <x v="3"/>
    <x v="0"/>
    <n v="868060"/>
  </r>
  <r>
    <x v="0"/>
    <x v="0"/>
    <x v="16"/>
    <x v="860"/>
    <x v="18"/>
    <x v="3"/>
    <x v="0"/>
    <n v="25281"/>
  </r>
  <r>
    <x v="0"/>
    <x v="0"/>
    <x v="16"/>
    <x v="860"/>
    <x v="19"/>
    <x v="3"/>
    <x v="0"/>
    <n v="65921"/>
  </r>
  <r>
    <x v="0"/>
    <x v="0"/>
    <x v="16"/>
    <x v="860"/>
    <x v="22"/>
    <x v="3"/>
    <x v="0"/>
    <n v="239325"/>
  </r>
  <r>
    <x v="0"/>
    <x v="0"/>
    <x v="16"/>
    <x v="860"/>
    <x v="23"/>
    <x v="3"/>
    <x v="0"/>
    <n v="7053632"/>
  </r>
  <r>
    <x v="0"/>
    <x v="0"/>
    <x v="16"/>
    <x v="860"/>
    <x v="124"/>
    <x v="3"/>
    <x v="0"/>
    <n v="1405285"/>
  </r>
  <r>
    <x v="0"/>
    <x v="0"/>
    <x v="16"/>
    <x v="860"/>
    <x v="24"/>
    <x v="3"/>
    <x v="0"/>
    <n v="246625"/>
  </r>
  <r>
    <x v="0"/>
    <x v="0"/>
    <x v="16"/>
    <x v="860"/>
    <x v="25"/>
    <x v="3"/>
    <x v="0"/>
    <n v="310124"/>
  </r>
  <r>
    <x v="0"/>
    <x v="0"/>
    <x v="16"/>
    <x v="860"/>
    <x v="27"/>
    <x v="3"/>
    <x v="0"/>
    <n v="16000"/>
  </r>
  <r>
    <x v="0"/>
    <x v="0"/>
    <x v="16"/>
    <x v="860"/>
    <x v="28"/>
    <x v="3"/>
    <x v="0"/>
    <n v="88000"/>
  </r>
  <r>
    <x v="0"/>
    <x v="0"/>
    <x v="16"/>
    <x v="860"/>
    <x v="30"/>
    <x v="3"/>
    <x v="0"/>
    <n v="33273"/>
  </r>
  <r>
    <x v="0"/>
    <x v="0"/>
    <x v="16"/>
    <x v="860"/>
    <x v="219"/>
    <x v="3"/>
    <x v="0"/>
    <n v="144737"/>
  </r>
  <r>
    <x v="0"/>
    <x v="0"/>
    <x v="16"/>
    <x v="860"/>
    <x v="34"/>
    <x v="3"/>
    <x v="0"/>
    <n v="176224"/>
  </r>
  <r>
    <x v="0"/>
    <x v="0"/>
    <x v="16"/>
    <x v="860"/>
    <x v="138"/>
    <x v="3"/>
    <x v="0"/>
    <n v="7094"/>
  </r>
  <r>
    <x v="0"/>
    <x v="0"/>
    <x v="16"/>
    <x v="860"/>
    <x v="185"/>
    <x v="3"/>
    <x v="0"/>
    <n v="1419"/>
  </r>
  <r>
    <x v="0"/>
    <x v="0"/>
    <x v="16"/>
    <x v="860"/>
    <x v="45"/>
    <x v="3"/>
    <x v="0"/>
    <n v="1419"/>
  </r>
  <r>
    <x v="0"/>
    <x v="0"/>
    <x v="16"/>
    <x v="860"/>
    <x v="55"/>
    <x v="3"/>
    <x v="0"/>
    <n v="2128"/>
  </r>
  <r>
    <x v="0"/>
    <x v="0"/>
    <x v="16"/>
    <x v="860"/>
    <x v="56"/>
    <x v="3"/>
    <x v="0"/>
    <n v="56749"/>
  </r>
  <r>
    <x v="0"/>
    <x v="0"/>
    <x v="16"/>
    <x v="860"/>
    <x v="61"/>
    <x v="3"/>
    <x v="0"/>
    <n v="60000"/>
  </r>
  <r>
    <x v="0"/>
    <x v="0"/>
    <x v="16"/>
    <x v="860"/>
    <x v="66"/>
    <x v="3"/>
    <x v="0"/>
    <n v="150000"/>
  </r>
  <r>
    <x v="0"/>
    <x v="0"/>
    <x v="16"/>
    <x v="860"/>
    <x v="144"/>
    <x v="3"/>
    <x v="0"/>
    <n v="272113"/>
  </r>
  <r>
    <x v="0"/>
    <x v="0"/>
    <x v="16"/>
    <x v="860"/>
    <x v="155"/>
    <x v="3"/>
    <x v="0"/>
    <n v="1995222"/>
  </r>
  <r>
    <x v="0"/>
    <x v="0"/>
    <x v="16"/>
    <x v="860"/>
    <x v="81"/>
    <x v="3"/>
    <x v="0"/>
    <n v="914560"/>
  </r>
  <r>
    <x v="0"/>
    <x v="0"/>
    <x v="16"/>
    <x v="860"/>
    <x v="84"/>
    <x v="3"/>
    <x v="0"/>
    <n v="2128"/>
  </r>
  <r>
    <x v="0"/>
    <x v="0"/>
    <x v="16"/>
    <x v="860"/>
    <x v="85"/>
    <x v="3"/>
    <x v="0"/>
    <n v="134779"/>
  </r>
  <r>
    <x v="0"/>
    <x v="0"/>
    <x v="16"/>
    <x v="860"/>
    <x v="87"/>
    <x v="3"/>
    <x v="0"/>
    <n v="1436544"/>
  </r>
  <r>
    <x v="0"/>
    <x v="0"/>
    <x v="16"/>
    <x v="860"/>
    <x v="92"/>
    <x v="3"/>
    <x v="0"/>
    <n v="458620"/>
  </r>
  <r>
    <x v="0"/>
    <x v="0"/>
    <x v="16"/>
    <x v="860"/>
    <x v="159"/>
    <x v="3"/>
    <x v="0"/>
    <n v="30000"/>
  </r>
  <r>
    <x v="0"/>
    <x v="0"/>
    <x v="16"/>
    <x v="860"/>
    <x v="94"/>
    <x v="3"/>
    <x v="0"/>
    <n v="351134"/>
  </r>
  <r>
    <x v="0"/>
    <x v="0"/>
    <x v="16"/>
    <x v="860"/>
    <x v="162"/>
    <x v="3"/>
    <x v="0"/>
    <n v="20400"/>
  </r>
  <r>
    <x v="0"/>
    <x v="0"/>
    <x v="16"/>
    <x v="860"/>
    <x v="99"/>
    <x v="3"/>
    <x v="0"/>
    <n v="15000"/>
  </r>
  <r>
    <x v="0"/>
    <x v="0"/>
    <x v="16"/>
    <x v="861"/>
    <x v="1"/>
    <x v="4"/>
    <x v="0"/>
    <n v="7406707"/>
  </r>
  <r>
    <x v="0"/>
    <x v="0"/>
    <x v="16"/>
    <x v="861"/>
    <x v="4"/>
    <x v="4"/>
    <x v="0"/>
    <n v="26358"/>
  </r>
  <r>
    <x v="0"/>
    <x v="0"/>
    <x v="16"/>
    <x v="861"/>
    <x v="121"/>
    <x v="4"/>
    <x v="0"/>
    <n v="215875"/>
  </r>
  <r>
    <x v="0"/>
    <x v="0"/>
    <x v="16"/>
    <x v="861"/>
    <x v="5"/>
    <x v="4"/>
    <x v="0"/>
    <n v="863496"/>
  </r>
  <r>
    <x v="0"/>
    <x v="0"/>
    <x v="16"/>
    <x v="861"/>
    <x v="218"/>
    <x v="4"/>
    <x v="0"/>
    <n v="3180557"/>
  </r>
  <r>
    <x v="0"/>
    <x v="0"/>
    <x v="16"/>
    <x v="861"/>
    <x v="11"/>
    <x v="4"/>
    <x v="0"/>
    <n v="1121976"/>
  </r>
  <r>
    <x v="0"/>
    <x v="0"/>
    <x v="16"/>
    <x v="861"/>
    <x v="12"/>
    <x v="4"/>
    <x v="0"/>
    <n v="383442"/>
  </r>
  <r>
    <x v="0"/>
    <x v="0"/>
    <x v="16"/>
    <x v="861"/>
    <x v="13"/>
    <x v="4"/>
    <x v="0"/>
    <n v="392969"/>
  </r>
  <r>
    <x v="0"/>
    <x v="0"/>
    <x v="16"/>
    <x v="861"/>
    <x v="14"/>
    <x v="4"/>
    <x v="0"/>
    <n v="157186"/>
  </r>
  <r>
    <x v="0"/>
    <x v="0"/>
    <x v="16"/>
    <x v="861"/>
    <x v="15"/>
    <x v="4"/>
    <x v="0"/>
    <n v="211438"/>
  </r>
  <r>
    <x v="0"/>
    <x v="0"/>
    <x v="16"/>
    <x v="861"/>
    <x v="16"/>
    <x v="4"/>
    <x v="0"/>
    <n v="629378"/>
  </r>
  <r>
    <x v="0"/>
    <x v="0"/>
    <x v="16"/>
    <x v="861"/>
    <x v="17"/>
    <x v="4"/>
    <x v="0"/>
    <n v="856627"/>
  </r>
  <r>
    <x v="0"/>
    <x v="0"/>
    <x v="16"/>
    <x v="861"/>
    <x v="122"/>
    <x v="4"/>
    <x v="0"/>
    <n v="845506"/>
  </r>
  <r>
    <x v="0"/>
    <x v="0"/>
    <x v="16"/>
    <x v="861"/>
    <x v="18"/>
    <x v="4"/>
    <x v="0"/>
    <n v="30338"/>
  </r>
  <r>
    <x v="0"/>
    <x v="0"/>
    <x v="16"/>
    <x v="861"/>
    <x v="19"/>
    <x v="4"/>
    <x v="0"/>
    <n v="56503"/>
  </r>
  <r>
    <x v="0"/>
    <x v="0"/>
    <x v="16"/>
    <x v="861"/>
    <x v="22"/>
    <x v="4"/>
    <x v="0"/>
    <n v="265916"/>
  </r>
  <r>
    <x v="0"/>
    <x v="0"/>
    <x v="16"/>
    <x v="861"/>
    <x v="23"/>
    <x v="4"/>
    <x v="0"/>
    <n v="7110891"/>
  </r>
  <r>
    <x v="0"/>
    <x v="0"/>
    <x v="16"/>
    <x v="861"/>
    <x v="124"/>
    <x v="4"/>
    <x v="0"/>
    <n v="1671004"/>
  </r>
  <r>
    <x v="0"/>
    <x v="0"/>
    <x v="16"/>
    <x v="861"/>
    <x v="24"/>
    <x v="4"/>
    <x v="0"/>
    <n v="291466"/>
  </r>
  <r>
    <x v="0"/>
    <x v="0"/>
    <x v="16"/>
    <x v="861"/>
    <x v="25"/>
    <x v="4"/>
    <x v="0"/>
    <n v="310124"/>
  </r>
  <r>
    <x v="0"/>
    <x v="0"/>
    <x v="16"/>
    <x v="861"/>
    <x v="27"/>
    <x v="4"/>
    <x v="0"/>
    <n v="26500"/>
  </r>
  <r>
    <x v="0"/>
    <x v="0"/>
    <x v="16"/>
    <x v="861"/>
    <x v="30"/>
    <x v="4"/>
    <x v="0"/>
    <n v="15470"/>
  </r>
  <r>
    <x v="0"/>
    <x v="0"/>
    <x v="16"/>
    <x v="861"/>
    <x v="31"/>
    <x v="4"/>
    <x v="0"/>
    <n v="4750"/>
  </r>
  <r>
    <x v="0"/>
    <x v="0"/>
    <x v="16"/>
    <x v="861"/>
    <x v="219"/>
    <x v="4"/>
    <x v="0"/>
    <n v="29950"/>
  </r>
  <r>
    <x v="0"/>
    <x v="0"/>
    <x v="16"/>
    <x v="861"/>
    <x v="34"/>
    <x v="4"/>
    <x v="0"/>
    <n v="100000"/>
  </r>
  <r>
    <x v="0"/>
    <x v="0"/>
    <x v="16"/>
    <x v="861"/>
    <x v="135"/>
    <x v="4"/>
    <x v="0"/>
    <n v="27758"/>
  </r>
  <r>
    <x v="0"/>
    <x v="0"/>
    <x v="16"/>
    <x v="861"/>
    <x v="40"/>
    <x v="4"/>
    <x v="0"/>
    <n v="29745"/>
  </r>
  <r>
    <x v="0"/>
    <x v="0"/>
    <x v="16"/>
    <x v="861"/>
    <x v="41"/>
    <x v="4"/>
    <x v="0"/>
    <n v="13327"/>
  </r>
  <r>
    <x v="0"/>
    <x v="0"/>
    <x v="16"/>
    <x v="861"/>
    <x v="138"/>
    <x v="4"/>
    <x v="0"/>
    <n v="54872"/>
  </r>
  <r>
    <x v="0"/>
    <x v="0"/>
    <x v="16"/>
    <x v="861"/>
    <x v="42"/>
    <x v="4"/>
    <x v="0"/>
    <n v="4534"/>
  </r>
  <r>
    <x v="0"/>
    <x v="0"/>
    <x v="16"/>
    <x v="861"/>
    <x v="43"/>
    <x v="4"/>
    <x v="0"/>
    <n v="187"/>
  </r>
  <r>
    <x v="0"/>
    <x v="0"/>
    <x v="16"/>
    <x v="861"/>
    <x v="49"/>
    <x v="4"/>
    <x v="0"/>
    <n v="3309"/>
  </r>
  <r>
    <x v="0"/>
    <x v="0"/>
    <x v="16"/>
    <x v="861"/>
    <x v="51"/>
    <x v="4"/>
    <x v="0"/>
    <n v="53"/>
  </r>
  <r>
    <x v="0"/>
    <x v="0"/>
    <x v="16"/>
    <x v="861"/>
    <x v="53"/>
    <x v="4"/>
    <x v="0"/>
    <n v="263"/>
  </r>
  <r>
    <x v="0"/>
    <x v="0"/>
    <x v="16"/>
    <x v="861"/>
    <x v="54"/>
    <x v="4"/>
    <x v="0"/>
    <n v="18295"/>
  </r>
  <r>
    <x v="0"/>
    <x v="0"/>
    <x v="16"/>
    <x v="861"/>
    <x v="56"/>
    <x v="4"/>
    <x v="0"/>
    <n v="28178"/>
  </r>
  <r>
    <x v="0"/>
    <x v="0"/>
    <x v="16"/>
    <x v="861"/>
    <x v="61"/>
    <x v="4"/>
    <x v="0"/>
    <n v="23664"/>
  </r>
  <r>
    <x v="0"/>
    <x v="0"/>
    <x v="16"/>
    <x v="861"/>
    <x v="65"/>
    <x v="4"/>
    <x v="0"/>
    <n v="6500"/>
  </r>
  <r>
    <x v="0"/>
    <x v="0"/>
    <x v="16"/>
    <x v="861"/>
    <x v="66"/>
    <x v="4"/>
    <x v="0"/>
    <n v="122000"/>
  </r>
  <r>
    <x v="0"/>
    <x v="0"/>
    <x v="16"/>
    <x v="861"/>
    <x v="171"/>
    <x v="4"/>
    <x v="0"/>
    <n v="69600"/>
  </r>
  <r>
    <x v="0"/>
    <x v="0"/>
    <x v="16"/>
    <x v="861"/>
    <x v="144"/>
    <x v="4"/>
    <x v="0"/>
    <n v="419040"/>
  </r>
  <r>
    <x v="0"/>
    <x v="0"/>
    <x v="16"/>
    <x v="861"/>
    <x v="152"/>
    <x v="4"/>
    <x v="0"/>
    <n v="43181"/>
  </r>
  <r>
    <x v="0"/>
    <x v="0"/>
    <x v="16"/>
    <x v="861"/>
    <x v="155"/>
    <x v="4"/>
    <x v="0"/>
    <n v="404908"/>
  </r>
  <r>
    <x v="0"/>
    <x v="0"/>
    <x v="16"/>
    <x v="861"/>
    <x v="156"/>
    <x v="4"/>
    <x v="0"/>
    <n v="17990"/>
  </r>
  <r>
    <x v="0"/>
    <x v="0"/>
    <x v="16"/>
    <x v="861"/>
    <x v="81"/>
    <x v="4"/>
    <x v="0"/>
    <n v="118345"/>
  </r>
  <r>
    <x v="0"/>
    <x v="0"/>
    <x v="16"/>
    <x v="861"/>
    <x v="82"/>
    <x v="4"/>
    <x v="0"/>
    <n v="517"/>
  </r>
  <r>
    <x v="0"/>
    <x v="0"/>
    <x v="16"/>
    <x v="861"/>
    <x v="85"/>
    <x v="4"/>
    <x v="0"/>
    <n v="30000"/>
  </r>
  <r>
    <x v="0"/>
    <x v="0"/>
    <x v="16"/>
    <x v="861"/>
    <x v="86"/>
    <x v="4"/>
    <x v="0"/>
    <n v="100000"/>
  </r>
  <r>
    <x v="0"/>
    <x v="0"/>
    <x v="16"/>
    <x v="861"/>
    <x v="87"/>
    <x v="4"/>
    <x v="0"/>
    <n v="685000"/>
  </r>
  <r>
    <x v="0"/>
    <x v="0"/>
    <x v="16"/>
    <x v="861"/>
    <x v="88"/>
    <x v="4"/>
    <x v="0"/>
    <n v="25000"/>
  </r>
  <r>
    <x v="0"/>
    <x v="0"/>
    <x v="16"/>
    <x v="861"/>
    <x v="92"/>
    <x v="4"/>
    <x v="0"/>
    <n v="635000"/>
  </r>
  <r>
    <x v="0"/>
    <x v="0"/>
    <x v="16"/>
    <x v="861"/>
    <x v="159"/>
    <x v="4"/>
    <x v="0"/>
    <n v="11066"/>
  </r>
  <r>
    <x v="0"/>
    <x v="0"/>
    <x v="16"/>
    <x v="861"/>
    <x v="94"/>
    <x v="4"/>
    <x v="0"/>
    <n v="650255"/>
  </r>
  <r>
    <x v="0"/>
    <x v="0"/>
    <x v="16"/>
    <x v="861"/>
    <x v="162"/>
    <x v="4"/>
    <x v="0"/>
    <n v="20400"/>
  </r>
  <r>
    <x v="0"/>
    <x v="0"/>
    <x v="16"/>
    <x v="861"/>
    <x v="99"/>
    <x v="4"/>
    <x v="0"/>
    <n v="10000"/>
  </r>
  <r>
    <x v="0"/>
    <x v="0"/>
    <x v="16"/>
    <x v="862"/>
    <x v="1"/>
    <x v="5"/>
    <x v="0"/>
    <n v="11616029"/>
  </r>
  <r>
    <x v="0"/>
    <x v="0"/>
    <x v="16"/>
    <x v="862"/>
    <x v="4"/>
    <x v="5"/>
    <x v="0"/>
    <n v="51531"/>
  </r>
  <r>
    <x v="0"/>
    <x v="0"/>
    <x v="16"/>
    <x v="862"/>
    <x v="121"/>
    <x v="5"/>
    <x v="0"/>
    <n v="335158"/>
  </r>
  <r>
    <x v="0"/>
    <x v="0"/>
    <x v="16"/>
    <x v="862"/>
    <x v="5"/>
    <x v="5"/>
    <x v="0"/>
    <n v="1340633"/>
  </r>
  <r>
    <x v="0"/>
    <x v="0"/>
    <x v="16"/>
    <x v="862"/>
    <x v="218"/>
    <x v="5"/>
    <x v="0"/>
    <n v="7752542"/>
  </r>
  <r>
    <x v="0"/>
    <x v="0"/>
    <x v="16"/>
    <x v="862"/>
    <x v="11"/>
    <x v="5"/>
    <x v="0"/>
    <n v="1758990"/>
  </r>
  <r>
    <x v="0"/>
    <x v="0"/>
    <x v="16"/>
    <x v="862"/>
    <x v="12"/>
    <x v="5"/>
    <x v="0"/>
    <n v="602145"/>
  </r>
  <r>
    <x v="0"/>
    <x v="0"/>
    <x v="16"/>
    <x v="862"/>
    <x v="13"/>
    <x v="5"/>
    <x v="0"/>
    <n v="609696"/>
  </r>
  <r>
    <x v="0"/>
    <x v="0"/>
    <x v="16"/>
    <x v="862"/>
    <x v="14"/>
    <x v="5"/>
    <x v="0"/>
    <n v="243881"/>
  </r>
  <r>
    <x v="0"/>
    <x v="0"/>
    <x v="16"/>
    <x v="862"/>
    <x v="15"/>
    <x v="5"/>
    <x v="0"/>
    <n v="347173"/>
  </r>
  <r>
    <x v="0"/>
    <x v="0"/>
    <x v="16"/>
    <x v="862"/>
    <x v="16"/>
    <x v="5"/>
    <x v="0"/>
    <n v="1013941"/>
  </r>
  <r>
    <x v="0"/>
    <x v="0"/>
    <x v="16"/>
    <x v="862"/>
    <x v="17"/>
    <x v="5"/>
    <x v="0"/>
    <n v="1527254"/>
  </r>
  <r>
    <x v="0"/>
    <x v="0"/>
    <x v="16"/>
    <x v="862"/>
    <x v="122"/>
    <x v="5"/>
    <x v="0"/>
    <n v="1139638"/>
  </r>
  <r>
    <x v="0"/>
    <x v="0"/>
    <x v="16"/>
    <x v="862"/>
    <x v="18"/>
    <x v="5"/>
    <x v="0"/>
    <n v="48757"/>
  </r>
  <r>
    <x v="0"/>
    <x v="0"/>
    <x v="16"/>
    <x v="862"/>
    <x v="19"/>
    <x v="5"/>
    <x v="0"/>
    <n v="110654"/>
  </r>
  <r>
    <x v="0"/>
    <x v="0"/>
    <x v="16"/>
    <x v="862"/>
    <x v="22"/>
    <x v="5"/>
    <x v="0"/>
    <n v="558424"/>
  </r>
  <r>
    <x v="0"/>
    <x v="0"/>
    <x v="16"/>
    <x v="862"/>
    <x v="23"/>
    <x v="5"/>
    <x v="0"/>
    <n v="8945776"/>
  </r>
  <r>
    <x v="0"/>
    <x v="0"/>
    <x v="16"/>
    <x v="862"/>
    <x v="124"/>
    <x v="5"/>
    <x v="0"/>
    <n v="2348651"/>
  </r>
  <r>
    <x v="0"/>
    <x v="0"/>
    <x v="16"/>
    <x v="862"/>
    <x v="24"/>
    <x v="5"/>
    <x v="0"/>
    <n v="369937"/>
  </r>
  <r>
    <x v="0"/>
    <x v="0"/>
    <x v="16"/>
    <x v="862"/>
    <x v="25"/>
    <x v="5"/>
    <x v="0"/>
    <n v="314075"/>
  </r>
  <r>
    <x v="0"/>
    <x v="0"/>
    <x v="16"/>
    <x v="862"/>
    <x v="27"/>
    <x v="5"/>
    <x v="0"/>
    <n v="20000"/>
  </r>
  <r>
    <x v="0"/>
    <x v="0"/>
    <x v="16"/>
    <x v="862"/>
    <x v="30"/>
    <x v="5"/>
    <x v="0"/>
    <n v="15000"/>
  </r>
  <r>
    <x v="0"/>
    <x v="0"/>
    <x v="16"/>
    <x v="862"/>
    <x v="31"/>
    <x v="5"/>
    <x v="0"/>
    <n v="5000"/>
  </r>
  <r>
    <x v="0"/>
    <x v="0"/>
    <x v="16"/>
    <x v="862"/>
    <x v="219"/>
    <x v="5"/>
    <x v="0"/>
    <n v="200000"/>
  </r>
  <r>
    <x v="0"/>
    <x v="0"/>
    <x v="16"/>
    <x v="862"/>
    <x v="34"/>
    <x v="5"/>
    <x v="0"/>
    <n v="70000"/>
  </r>
  <r>
    <x v="0"/>
    <x v="0"/>
    <x v="16"/>
    <x v="862"/>
    <x v="135"/>
    <x v="5"/>
    <x v="0"/>
    <n v="70000"/>
  </r>
  <r>
    <x v="0"/>
    <x v="0"/>
    <x v="16"/>
    <x v="862"/>
    <x v="40"/>
    <x v="5"/>
    <x v="0"/>
    <n v="10000"/>
  </r>
  <r>
    <x v="0"/>
    <x v="0"/>
    <x v="16"/>
    <x v="862"/>
    <x v="138"/>
    <x v="5"/>
    <x v="0"/>
    <n v="10000"/>
  </r>
  <r>
    <x v="0"/>
    <x v="0"/>
    <x v="16"/>
    <x v="862"/>
    <x v="44"/>
    <x v="5"/>
    <x v="0"/>
    <n v="20000"/>
  </r>
  <r>
    <x v="0"/>
    <x v="0"/>
    <x v="16"/>
    <x v="862"/>
    <x v="45"/>
    <x v="5"/>
    <x v="0"/>
    <n v="20000"/>
  </r>
  <r>
    <x v="0"/>
    <x v="0"/>
    <x v="16"/>
    <x v="862"/>
    <x v="56"/>
    <x v="5"/>
    <x v="0"/>
    <n v="150000"/>
  </r>
  <r>
    <x v="0"/>
    <x v="0"/>
    <x v="16"/>
    <x v="862"/>
    <x v="61"/>
    <x v="5"/>
    <x v="0"/>
    <n v="200000"/>
  </r>
  <r>
    <x v="0"/>
    <x v="0"/>
    <x v="16"/>
    <x v="862"/>
    <x v="66"/>
    <x v="5"/>
    <x v="0"/>
    <n v="500000"/>
  </r>
  <r>
    <x v="0"/>
    <x v="0"/>
    <x v="16"/>
    <x v="862"/>
    <x v="144"/>
    <x v="5"/>
    <x v="0"/>
    <n v="418728"/>
  </r>
  <r>
    <x v="0"/>
    <x v="0"/>
    <x v="16"/>
    <x v="862"/>
    <x v="152"/>
    <x v="5"/>
    <x v="0"/>
    <n v="450000"/>
  </r>
  <r>
    <x v="0"/>
    <x v="0"/>
    <x v="16"/>
    <x v="862"/>
    <x v="155"/>
    <x v="5"/>
    <x v="0"/>
    <n v="3600000"/>
  </r>
  <r>
    <x v="0"/>
    <x v="0"/>
    <x v="16"/>
    <x v="862"/>
    <x v="81"/>
    <x v="5"/>
    <x v="0"/>
    <n v="5000000"/>
  </r>
  <r>
    <x v="0"/>
    <x v="0"/>
    <x v="16"/>
    <x v="862"/>
    <x v="82"/>
    <x v="5"/>
    <x v="0"/>
    <n v="75000"/>
  </r>
  <r>
    <x v="0"/>
    <x v="0"/>
    <x v="16"/>
    <x v="862"/>
    <x v="85"/>
    <x v="5"/>
    <x v="0"/>
    <n v="850000"/>
  </r>
  <r>
    <x v="0"/>
    <x v="0"/>
    <x v="16"/>
    <x v="862"/>
    <x v="87"/>
    <x v="5"/>
    <x v="0"/>
    <n v="2500000"/>
  </r>
  <r>
    <x v="0"/>
    <x v="0"/>
    <x v="16"/>
    <x v="862"/>
    <x v="88"/>
    <x v="5"/>
    <x v="0"/>
    <n v="240000"/>
  </r>
  <r>
    <x v="0"/>
    <x v="0"/>
    <x v="16"/>
    <x v="862"/>
    <x v="92"/>
    <x v="5"/>
    <x v="0"/>
    <n v="2500000"/>
  </r>
  <r>
    <x v="0"/>
    <x v="0"/>
    <x v="16"/>
    <x v="862"/>
    <x v="160"/>
    <x v="5"/>
    <x v="0"/>
    <n v="150000"/>
  </r>
  <r>
    <x v="0"/>
    <x v="0"/>
    <x v="16"/>
    <x v="862"/>
    <x v="94"/>
    <x v="5"/>
    <x v="0"/>
    <n v="1816155"/>
  </r>
  <r>
    <x v="0"/>
    <x v="0"/>
    <x v="16"/>
    <x v="862"/>
    <x v="162"/>
    <x v="5"/>
    <x v="0"/>
    <n v="17000"/>
  </r>
  <r>
    <x v="0"/>
    <x v="0"/>
    <x v="16"/>
    <x v="862"/>
    <x v="99"/>
    <x v="5"/>
    <x v="0"/>
    <n v="138000"/>
  </r>
  <r>
    <x v="0"/>
    <x v="0"/>
    <x v="16"/>
    <x v="863"/>
    <x v="1"/>
    <x v="6"/>
    <x v="0"/>
    <n v="8073882"/>
  </r>
  <r>
    <x v="0"/>
    <x v="0"/>
    <x v="16"/>
    <x v="863"/>
    <x v="4"/>
    <x v="6"/>
    <x v="0"/>
    <n v="30504"/>
  </r>
  <r>
    <x v="0"/>
    <x v="0"/>
    <x v="16"/>
    <x v="863"/>
    <x v="121"/>
    <x v="6"/>
    <x v="0"/>
    <n v="232689"/>
  </r>
  <r>
    <x v="0"/>
    <x v="0"/>
    <x v="16"/>
    <x v="863"/>
    <x v="5"/>
    <x v="6"/>
    <x v="0"/>
    <n v="930756"/>
  </r>
  <r>
    <x v="0"/>
    <x v="0"/>
    <x v="16"/>
    <x v="863"/>
    <x v="218"/>
    <x v="6"/>
    <x v="0"/>
    <n v="5765927"/>
  </r>
  <r>
    <x v="0"/>
    <x v="0"/>
    <x v="16"/>
    <x v="863"/>
    <x v="11"/>
    <x v="6"/>
    <x v="0"/>
    <n v="1213854"/>
  </r>
  <r>
    <x v="0"/>
    <x v="0"/>
    <x v="16"/>
    <x v="863"/>
    <x v="12"/>
    <x v="6"/>
    <x v="0"/>
    <n v="415179"/>
  </r>
  <r>
    <x v="0"/>
    <x v="0"/>
    <x v="16"/>
    <x v="863"/>
    <x v="13"/>
    <x v="6"/>
    <x v="0"/>
    <n v="422985"/>
  </r>
  <r>
    <x v="0"/>
    <x v="0"/>
    <x v="16"/>
    <x v="863"/>
    <x v="14"/>
    <x v="6"/>
    <x v="0"/>
    <n v="169194"/>
  </r>
  <r>
    <x v="0"/>
    <x v="0"/>
    <x v="16"/>
    <x v="863"/>
    <x v="15"/>
    <x v="6"/>
    <x v="0"/>
    <n v="226912"/>
  </r>
  <r>
    <x v="0"/>
    <x v="0"/>
    <x v="16"/>
    <x v="863"/>
    <x v="16"/>
    <x v="6"/>
    <x v="0"/>
    <n v="753517"/>
  </r>
  <r>
    <x v="0"/>
    <x v="0"/>
    <x v="16"/>
    <x v="863"/>
    <x v="17"/>
    <x v="6"/>
    <x v="0"/>
    <n v="1031752"/>
  </r>
  <r>
    <x v="0"/>
    <x v="0"/>
    <x v="16"/>
    <x v="863"/>
    <x v="122"/>
    <x v="6"/>
    <x v="0"/>
    <n v="877248"/>
  </r>
  <r>
    <x v="0"/>
    <x v="0"/>
    <x v="16"/>
    <x v="863"/>
    <x v="18"/>
    <x v="6"/>
    <x v="0"/>
    <n v="33227"/>
  </r>
  <r>
    <x v="0"/>
    <x v="0"/>
    <x v="16"/>
    <x v="863"/>
    <x v="19"/>
    <x v="6"/>
    <x v="0"/>
    <n v="68275"/>
  </r>
  <r>
    <x v="0"/>
    <x v="0"/>
    <x v="16"/>
    <x v="863"/>
    <x v="22"/>
    <x v="6"/>
    <x v="0"/>
    <n v="265916"/>
  </r>
  <r>
    <x v="0"/>
    <x v="0"/>
    <x v="16"/>
    <x v="863"/>
    <x v="23"/>
    <x v="6"/>
    <x v="0"/>
    <n v="7091996"/>
  </r>
  <r>
    <x v="0"/>
    <x v="0"/>
    <x v="16"/>
    <x v="863"/>
    <x v="124"/>
    <x v="6"/>
    <x v="0"/>
    <n v="1581816"/>
  </r>
  <r>
    <x v="0"/>
    <x v="0"/>
    <x v="16"/>
    <x v="863"/>
    <x v="24"/>
    <x v="6"/>
    <x v="0"/>
    <n v="250545"/>
  </r>
  <r>
    <x v="0"/>
    <x v="0"/>
    <x v="16"/>
    <x v="863"/>
    <x v="25"/>
    <x v="6"/>
    <x v="0"/>
    <n v="310124"/>
  </r>
  <r>
    <x v="0"/>
    <x v="0"/>
    <x v="16"/>
    <x v="863"/>
    <x v="27"/>
    <x v="6"/>
    <x v="0"/>
    <n v="20000"/>
  </r>
  <r>
    <x v="0"/>
    <x v="0"/>
    <x v="16"/>
    <x v="863"/>
    <x v="29"/>
    <x v="6"/>
    <x v="0"/>
    <n v="30000"/>
  </r>
  <r>
    <x v="0"/>
    <x v="0"/>
    <x v="16"/>
    <x v="863"/>
    <x v="30"/>
    <x v="6"/>
    <x v="0"/>
    <n v="7000"/>
  </r>
  <r>
    <x v="0"/>
    <x v="0"/>
    <x v="16"/>
    <x v="863"/>
    <x v="219"/>
    <x v="6"/>
    <x v="0"/>
    <n v="53001"/>
  </r>
  <r>
    <x v="0"/>
    <x v="0"/>
    <x v="16"/>
    <x v="863"/>
    <x v="34"/>
    <x v="6"/>
    <x v="0"/>
    <n v="50000"/>
  </r>
  <r>
    <x v="0"/>
    <x v="0"/>
    <x v="16"/>
    <x v="863"/>
    <x v="135"/>
    <x v="6"/>
    <x v="0"/>
    <n v="80000"/>
  </r>
  <r>
    <x v="0"/>
    <x v="0"/>
    <x v="16"/>
    <x v="863"/>
    <x v="36"/>
    <x v="6"/>
    <x v="0"/>
    <n v="20000"/>
  </r>
  <r>
    <x v="0"/>
    <x v="0"/>
    <x v="16"/>
    <x v="863"/>
    <x v="40"/>
    <x v="6"/>
    <x v="0"/>
    <n v="80000"/>
  </r>
  <r>
    <x v="0"/>
    <x v="0"/>
    <x v="16"/>
    <x v="863"/>
    <x v="43"/>
    <x v="6"/>
    <x v="0"/>
    <n v="30000"/>
  </r>
  <r>
    <x v="0"/>
    <x v="0"/>
    <x v="16"/>
    <x v="863"/>
    <x v="44"/>
    <x v="6"/>
    <x v="0"/>
    <n v="10000"/>
  </r>
  <r>
    <x v="0"/>
    <x v="0"/>
    <x v="16"/>
    <x v="863"/>
    <x v="45"/>
    <x v="6"/>
    <x v="0"/>
    <n v="30000"/>
  </r>
  <r>
    <x v="0"/>
    <x v="0"/>
    <x v="16"/>
    <x v="863"/>
    <x v="187"/>
    <x v="6"/>
    <x v="0"/>
    <n v="6000"/>
  </r>
  <r>
    <x v="0"/>
    <x v="0"/>
    <x v="16"/>
    <x v="863"/>
    <x v="48"/>
    <x v="6"/>
    <x v="0"/>
    <n v="20000"/>
  </r>
  <r>
    <x v="0"/>
    <x v="0"/>
    <x v="16"/>
    <x v="863"/>
    <x v="49"/>
    <x v="6"/>
    <x v="0"/>
    <n v="10000"/>
  </r>
  <r>
    <x v="0"/>
    <x v="0"/>
    <x v="16"/>
    <x v="863"/>
    <x v="52"/>
    <x v="6"/>
    <x v="0"/>
    <n v="10000"/>
  </r>
  <r>
    <x v="0"/>
    <x v="0"/>
    <x v="16"/>
    <x v="863"/>
    <x v="53"/>
    <x v="6"/>
    <x v="0"/>
    <n v="20000"/>
  </r>
  <r>
    <x v="0"/>
    <x v="0"/>
    <x v="16"/>
    <x v="863"/>
    <x v="54"/>
    <x v="6"/>
    <x v="0"/>
    <n v="10000"/>
  </r>
  <r>
    <x v="0"/>
    <x v="0"/>
    <x v="16"/>
    <x v="863"/>
    <x v="56"/>
    <x v="6"/>
    <x v="0"/>
    <n v="110126"/>
  </r>
  <r>
    <x v="0"/>
    <x v="0"/>
    <x v="16"/>
    <x v="863"/>
    <x v="61"/>
    <x v="6"/>
    <x v="0"/>
    <n v="280000"/>
  </r>
  <r>
    <x v="0"/>
    <x v="0"/>
    <x v="16"/>
    <x v="863"/>
    <x v="66"/>
    <x v="6"/>
    <x v="0"/>
    <n v="95000"/>
  </r>
  <r>
    <x v="0"/>
    <x v="0"/>
    <x v="16"/>
    <x v="863"/>
    <x v="144"/>
    <x v="6"/>
    <x v="0"/>
    <n v="1256256"/>
  </r>
  <r>
    <x v="0"/>
    <x v="0"/>
    <x v="16"/>
    <x v="863"/>
    <x v="67"/>
    <x v="6"/>
    <x v="0"/>
    <n v="6000"/>
  </r>
  <r>
    <x v="0"/>
    <x v="0"/>
    <x v="16"/>
    <x v="863"/>
    <x v="146"/>
    <x v="6"/>
    <x v="0"/>
    <n v="20000"/>
  </r>
  <r>
    <x v="0"/>
    <x v="0"/>
    <x v="16"/>
    <x v="863"/>
    <x v="152"/>
    <x v="6"/>
    <x v="0"/>
    <n v="495000"/>
  </r>
  <r>
    <x v="0"/>
    <x v="0"/>
    <x v="16"/>
    <x v="863"/>
    <x v="155"/>
    <x v="6"/>
    <x v="0"/>
    <n v="800000"/>
  </r>
  <r>
    <x v="0"/>
    <x v="0"/>
    <x v="16"/>
    <x v="863"/>
    <x v="156"/>
    <x v="6"/>
    <x v="0"/>
    <n v="20000"/>
  </r>
  <r>
    <x v="0"/>
    <x v="0"/>
    <x v="16"/>
    <x v="863"/>
    <x v="81"/>
    <x v="6"/>
    <x v="0"/>
    <n v="410000"/>
  </r>
  <r>
    <x v="0"/>
    <x v="0"/>
    <x v="16"/>
    <x v="863"/>
    <x v="82"/>
    <x v="6"/>
    <x v="0"/>
    <n v="20000"/>
  </r>
  <r>
    <x v="0"/>
    <x v="0"/>
    <x v="16"/>
    <x v="863"/>
    <x v="85"/>
    <x v="6"/>
    <x v="0"/>
    <n v="260000"/>
  </r>
  <r>
    <x v="0"/>
    <x v="0"/>
    <x v="16"/>
    <x v="863"/>
    <x v="86"/>
    <x v="6"/>
    <x v="0"/>
    <n v="600000"/>
  </r>
  <r>
    <x v="0"/>
    <x v="0"/>
    <x v="16"/>
    <x v="863"/>
    <x v="87"/>
    <x v="6"/>
    <x v="0"/>
    <n v="814000"/>
  </r>
  <r>
    <x v="0"/>
    <x v="0"/>
    <x v="16"/>
    <x v="863"/>
    <x v="88"/>
    <x v="6"/>
    <x v="0"/>
    <n v="20000"/>
  </r>
  <r>
    <x v="0"/>
    <x v="0"/>
    <x v="16"/>
    <x v="863"/>
    <x v="92"/>
    <x v="6"/>
    <x v="0"/>
    <n v="300000"/>
  </r>
  <r>
    <x v="0"/>
    <x v="0"/>
    <x v="16"/>
    <x v="863"/>
    <x v="160"/>
    <x v="6"/>
    <x v="0"/>
    <n v="80000"/>
  </r>
  <r>
    <x v="0"/>
    <x v="0"/>
    <x v="16"/>
    <x v="863"/>
    <x v="94"/>
    <x v="6"/>
    <x v="0"/>
    <n v="250000"/>
  </r>
  <r>
    <x v="0"/>
    <x v="0"/>
    <x v="16"/>
    <x v="863"/>
    <x v="99"/>
    <x v="6"/>
    <x v="0"/>
    <n v="90000"/>
  </r>
  <r>
    <x v="0"/>
    <x v="0"/>
    <x v="16"/>
    <x v="864"/>
    <x v="1"/>
    <x v="7"/>
    <x v="0"/>
    <n v="15505050"/>
  </r>
  <r>
    <x v="0"/>
    <x v="0"/>
    <x v="16"/>
    <x v="864"/>
    <x v="4"/>
    <x v="7"/>
    <x v="0"/>
    <n v="79665"/>
  </r>
  <r>
    <x v="0"/>
    <x v="0"/>
    <x v="16"/>
    <x v="864"/>
    <x v="121"/>
    <x v="7"/>
    <x v="0"/>
    <n v="457826"/>
  </r>
  <r>
    <x v="0"/>
    <x v="0"/>
    <x v="16"/>
    <x v="864"/>
    <x v="5"/>
    <x v="7"/>
    <x v="0"/>
    <n v="1831304"/>
  </r>
  <r>
    <x v="0"/>
    <x v="0"/>
    <x v="16"/>
    <x v="864"/>
    <x v="218"/>
    <x v="7"/>
    <x v="0"/>
    <n v="9604963"/>
  </r>
  <r>
    <x v="0"/>
    <x v="0"/>
    <x v="16"/>
    <x v="864"/>
    <x v="11"/>
    <x v="7"/>
    <x v="0"/>
    <n v="2368242"/>
  </r>
  <r>
    <x v="0"/>
    <x v="0"/>
    <x v="16"/>
    <x v="864"/>
    <x v="12"/>
    <x v="7"/>
    <x v="0"/>
    <n v="808364"/>
  </r>
  <r>
    <x v="0"/>
    <x v="0"/>
    <x v="16"/>
    <x v="864"/>
    <x v="13"/>
    <x v="7"/>
    <x v="0"/>
    <n v="835844"/>
  </r>
  <r>
    <x v="0"/>
    <x v="0"/>
    <x v="16"/>
    <x v="864"/>
    <x v="14"/>
    <x v="7"/>
    <x v="0"/>
    <n v="334338"/>
  </r>
  <r>
    <x v="0"/>
    <x v="0"/>
    <x v="16"/>
    <x v="864"/>
    <x v="15"/>
    <x v="7"/>
    <x v="0"/>
    <n v="505306"/>
  </r>
  <r>
    <x v="0"/>
    <x v="0"/>
    <x v="16"/>
    <x v="864"/>
    <x v="16"/>
    <x v="7"/>
    <x v="0"/>
    <n v="1413252"/>
  </r>
  <r>
    <x v="0"/>
    <x v="0"/>
    <x v="16"/>
    <x v="864"/>
    <x v="17"/>
    <x v="7"/>
    <x v="0"/>
    <n v="1412206"/>
  </r>
  <r>
    <x v="0"/>
    <x v="0"/>
    <x v="16"/>
    <x v="864"/>
    <x v="122"/>
    <x v="7"/>
    <x v="0"/>
    <n v="891038"/>
  </r>
  <r>
    <x v="0"/>
    <x v="0"/>
    <x v="16"/>
    <x v="864"/>
    <x v="18"/>
    <x v="7"/>
    <x v="0"/>
    <n v="62843"/>
  </r>
  <r>
    <x v="0"/>
    <x v="0"/>
    <x v="16"/>
    <x v="864"/>
    <x v="19"/>
    <x v="7"/>
    <x v="0"/>
    <n v="49440"/>
  </r>
  <r>
    <x v="0"/>
    <x v="0"/>
    <x v="16"/>
    <x v="864"/>
    <x v="22"/>
    <x v="7"/>
    <x v="0"/>
    <n v="1143439"/>
  </r>
  <r>
    <x v="0"/>
    <x v="0"/>
    <x v="16"/>
    <x v="864"/>
    <x v="23"/>
    <x v="7"/>
    <x v="0"/>
    <n v="8415557"/>
  </r>
  <r>
    <x v="0"/>
    <x v="0"/>
    <x v="16"/>
    <x v="864"/>
    <x v="124"/>
    <x v="7"/>
    <x v="0"/>
    <n v="4080369"/>
  </r>
  <r>
    <x v="0"/>
    <x v="0"/>
    <x v="16"/>
    <x v="864"/>
    <x v="24"/>
    <x v="7"/>
    <x v="0"/>
    <n v="862660"/>
  </r>
  <r>
    <x v="0"/>
    <x v="0"/>
    <x v="16"/>
    <x v="864"/>
    <x v="25"/>
    <x v="7"/>
    <x v="0"/>
    <n v="310124"/>
  </r>
  <r>
    <x v="0"/>
    <x v="0"/>
    <x v="16"/>
    <x v="864"/>
    <x v="27"/>
    <x v="7"/>
    <x v="0"/>
    <n v="25000"/>
  </r>
  <r>
    <x v="0"/>
    <x v="0"/>
    <x v="16"/>
    <x v="864"/>
    <x v="29"/>
    <x v="7"/>
    <x v="0"/>
    <n v="10000"/>
  </r>
  <r>
    <x v="0"/>
    <x v="0"/>
    <x v="16"/>
    <x v="864"/>
    <x v="30"/>
    <x v="7"/>
    <x v="0"/>
    <n v="30000"/>
  </r>
  <r>
    <x v="0"/>
    <x v="0"/>
    <x v="16"/>
    <x v="864"/>
    <x v="31"/>
    <x v="7"/>
    <x v="0"/>
    <n v="10000"/>
  </r>
  <r>
    <x v="0"/>
    <x v="0"/>
    <x v="16"/>
    <x v="864"/>
    <x v="219"/>
    <x v="7"/>
    <x v="0"/>
    <n v="129565"/>
  </r>
  <r>
    <x v="0"/>
    <x v="0"/>
    <x v="16"/>
    <x v="864"/>
    <x v="34"/>
    <x v="7"/>
    <x v="0"/>
    <n v="421739"/>
  </r>
  <r>
    <x v="0"/>
    <x v="0"/>
    <x v="16"/>
    <x v="864"/>
    <x v="135"/>
    <x v="7"/>
    <x v="0"/>
    <n v="278261"/>
  </r>
  <r>
    <x v="0"/>
    <x v="0"/>
    <x v="16"/>
    <x v="864"/>
    <x v="138"/>
    <x v="7"/>
    <x v="0"/>
    <n v="1000"/>
  </r>
  <r>
    <x v="0"/>
    <x v="0"/>
    <x v="16"/>
    <x v="864"/>
    <x v="45"/>
    <x v="7"/>
    <x v="0"/>
    <n v="8000"/>
  </r>
  <r>
    <x v="0"/>
    <x v="0"/>
    <x v="16"/>
    <x v="864"/>
    <x v="49"/>
    <x v="7"/>
    <x v="0"/>
    <n v="1500"/>
  </r>
  <r>
    <x v="0"/>
    <x v="0"/>
    <x v="16"/>
    <x v="864"/>
    <x v="56"/>
    <x v="7"/>
    <x v="0"/>
    <n v="120000"/>
  </r>
  <r>
    <x v="0"/>
    <x v="0"/>
    <x v="16"/>
    <x v="864"/>
    <x v="61"/>
    <x v="7"/>
    <x v="0"/>
    <n v="182609"/>
  </r>
  <r>
    <x v="0"/>
    <x v="0"/>
    <x v="16"/>
    <x v="864"/>
    <x v="66"/>
    <x v="7"/>
    <x v="0"/>
    <n v="326087"/>
  </r>
  <r>
    <x v="0"/>
    <x v="0"/>
    <x v="16"/>
    <x v="864"/>
    <x v="144"/>
    <x v="7"/>
    <x v="0"/>
    <n v="2030859"/>
  </r>
  <r>
    <x v="0"/>
    <x v="0"/>
    <x v="16"/>
    <x v="864"/>
    <x v="152"/>
    <x v="7"/>
    <x v="0"/>
    <n v="502174"/>
  </r>
  <r>
    <x v="0"/>
    <x v="0"/>
    <x v="16"/>
    <x v="864"/>
    <x v="155"/>
    <x v="7"/>
    <x v="0"/>
    <n v="2000000"/>
  </r>
  <r>
    <x v="0"/>
    <x v="0"/>
    <x v="16"/>
    <x v="864"/>
    <x v="156"/>
    <x v="7"/>
    <x v="0"/>
    <n v="166087"/>
  </r>
  <r>
    <x v="0"/>
    <x v="0"/>
    <x v="16"/>
    <x v="864"/>
    <x v="81"/>
    <x v="7"/>
    <x v="0"/>
    <n v="2642609"/>
  </r>
  <r>
    <x v="0"/>
    <x v="0"/>
    <x v="16"/>
    <x v="864"/>
    <x v="82"/>
    <x v="7"/>
    <x v="0"/>
    <n v="17391"/>
  </r>
  <r>
    <x v="0"/>
    <x v="0"/>
    <x v="16"/>
    <x v="864"/>
    <x v="85"/>
    <x v="7"/>
    <x v="0"/>
    <n v="560870"/>
  </r>
  <r>
    <x v="0"/>
    <x v="0"/>
    <x v="16"/>
    <x v="864"/>
    <x v="86"/>
    <x v="7"/>
    <x v="0"/>
    <n v="1257597"/>
  </r>
  <r>
    <x v="0"/>
    <x v="0"/>
    <x v="16"/>
    <x v="864"/>
    <x v="87"/>
    <x v="7"/>
    <x v="0"/>
    <n v="2391304"/>
  </r>
  <r>
    <x v="0"/>
    <x v="0"/>
    <x v="16"/>
    <x v="864"/>
    <x v="92"/>
    <x v="7"/>
    <x v="0"/>
    <n v="1956522"/>
  </r>
  <r>
    <x v="0"/>
    <x v="0"/>
    <x v="16"/>
    <x v="864"/>
    <x v="160"/>
    <x v="7"/>
    <x v="0"/>
    <n v="50000"/>
  </r>
  <r>
    <x v="0"/>
    <x v="0"/>
    <x v="16"/>
    <x v="864"/>
    <x v="94"/>
    <x v="7"/>
    <x v="0"/>
    <n v="800000"/>
  </r>
  <r>
    <x v="0"/>
    <x v="0"/>
    <x v="16"/>
    <x v="864"/>
    <x v="288"/>
    <x v="7"/>
    <x v="0"/>
    <n v="532174"/>
  </r>
  <r>
    <x v="0"/>
    <x v="0"/>
    <x v="16"/>
    <x v="864"/>
    <x v="162"/>
    <x v="7"/>
    <x v="0"/>
    <n v="17739"/>
  </r>
  <r>
    <x v="0"/>
    <x v="0"/>
    <x v="16"/>
    <x v="864"/>
    <x v="99"/>
    <x v="7"/>
    <x v="0"/>
    <n v="26087"/>
  </r>
  <r>
    <x v="0"/>
    <x v="0"/>
    <x v="16"/>
    <x v="865"/>
    <x v="1"/>
    <x v="8"/>
    <x v="0"/>
    <n v="15407981"/>
  </r>
  <r>
    <x v="0"/>
    <x v="0"/>
    <x v="16"/>
    <x v="865"/>
    <x v="4"/>
    <x v="8"/>
    <x v="0"/>
    <n v="42054"/>
  </r>
  <r>
    <x v="0"/>
    <x v="0"/>
    <x v="16"/>
    <x v="865"/>
    <x v="121"/>
    <x v="8"/>
    <x v="0"/>
    <n v="440029"/>
  </r>
  <r>
    <x v="0"/>
    <x v="0"/>
    <x v="16"/>
    <x v="865"/>
    <x v="5"/>
    <x v="8"/>
    <x v="0"/>
    <n v="1760116"/>
  </r>
  <r>
    <x v="0"/>
    <x v="0"/>
    <x v="16"/>
    <x v="865"/>
    <x v="218"/>
    <x v="8"/>
    <x v="0"/>
    <n v="4022470"/>
  </r>
  <r>
    <x v="0"/>
    <x v="0"/>
    <x v="16"/>
    <x v="865"/>
    <x v="11"/>
    <x v="8"/>
    <x v="0"/>
    <n v="2361712"/>
  </r>
  <r>
    <x v="0"/>
    <x v="0"/>
    <x v="16"/>
    <x v="865"/>
    <x v="12"/>
    <x v="8"/>
    <x v="0"/>
    <n v="811712"/>
  </r>
  <r>
    <x v="0"/>
    <x v="0"/>
    <x v="16"/>
    <x v="865"/>
    <x v="13"/>
    <x v="8"/>
    <x v="0"/>
    <n v="797891"/>
  </r>
  <r>
    <x v="0"/>
    <x v="0"/>
    <x v="16"/>
    <x v="865"/>
    <x v="14"/>
    <x v="8"/>
    <x v="0"/>
    <n v="319157"/>
  </r>
  <r>
    <x v="0"/>
    <x v="0"/>
    <x v="16"/>
    <x v="865"/>
    <x v="15"/>
    <x v="8"/>
    <x v="0"/>
    <n v="498302"/>
  </r>
  <r>
    <x v="0"/>
    <x v="0"/>
    <x v="16"/>
    <x v="865"/>
    <x v="16"/>
    <x v="8"/>
    <x v="0"/>
    <n v="936564"/>
  </r>
  <r>
    <x v="0"/>
    <x v="0"/>
    <x v="16"/>
    <x v="865"/>
    <x v="17"/>
    <x v="8"/>
    <x v="0"/>
    <n v="2614075"/>
  </r>
  <r>
    <x v="0"/>
    <x v="0"/>
    <x v="16"/>
    <x v="865"/>
    <x v="122"/>
    <x v="8"/>
    <x v="0"/>
    <n v="1835080"/>
  </r>
  <r>
    <x v="0"/>
    <x v="0"/>
    <x v="16"/>
    <x v="865"/>
    <x v="18"/>
    <x v="8"/>
    <x v="0"/>
    <n v="69343"/>
  </r>
  <r>
    <x v="0"/>
    <x v="0"/>
    <x v="16"/>
    <x v="865"/>
    <x v="19"/>
    <x v="8"/>
    <x v="0"/>
    <n v="277815"/>
  </r>
  <r>
    <x v="0"/>
    <x v="0"/>
    <x v="16"/>
    <x v="865"/>
    <x v="22"/>
    <x v="8"/>
    <x v="0"/>
    <n v="372282"/>
  </r>
  <r>
    <x v="0"/>
    <x v="0"/>
    <x v="16"/>
    <x v="865"/>
    <x v="23"/>
    <x v="8"/>
    <x v="0"/>
    <n v="13960913"/>
  </r>
  <r>
    <x v="0"/>
    <x v="0"/>
    <x v="16"/>
    <x v="865"/>
    <x v="124"/>
    <x v="8"/>
    <x v="0"/>
    <n v="2729335"/>
  </r>
  <r>
    <x v="0"/>
    <x v="0"/>
    <x v="16"/>
    <x v="865"/>
    <x v="24"/>
    <x v="8"/>
    <x v="0"/>
    <n v="528024"/>
  </r>
  <r>
    <x v="0"/>
    <x v="0"/>
    <x v="16"/>
    <x v="865"/>
    <x v="25"/>
    <x v="8"/>
    <x v="0"/>
    <n v="314075"/>
  </r>
  <r>
    <x v="0"/>
    <x v="0"/>
    <x v="16"/>
    <x v="865"/>
    <x v="29"/>
    <x v="8"/>
    <x v="0"/>
    <n v="25000"/>
  </r>
  <r>
    <x v="0"/>
    <x v="0"/>
    <x v="16"/>
    <x v="865"/>
    <x v="219"/>
    <x v="8"/>
    <x v="0"/>
    <n v="816000"/>
  </r>
  <r>
    <x v="0"/>
    <x v="0"/>
    <x v="16"/>
    <x v="865"/>
    <x v="34"/>
    <x v="8"/>
    <x v="0"/>
    <n v="109104"/>
  </r>
  <r>
    <x v="0"/>
    <x v="0"/>
    <x v="16"/>
    <x v="865"/>
    <x v="56"/>
    <x v="8"/>
    <x v="0"/>
    <n v="40000"/>
  </r>
  <r>
    <x v="0"/>
    <x v="0"/>
    <x v="16"/>
    <x v="865"/>
    <x v="60"/>
    <x v="8"/>
    <x v="0"/>
    <n v="40000"/>
  </r>
  <r>
    <x v="0"/>
    <x v="0"/>
    <x v="16"/>
    <x v="865"/>
    <x v="61"/>
    <x v="8"/>
    <x v="0"/>
    <n v="72000"/>
  </r>
  <r>
    <x v="0"/>
    <x v="0"/>
    <x v="16"/>
    <x v="865"/>
    <x v="66"/>
    <x v="8"/>
    <x v="0"/>
    <n v="221000"/>
  </r>
  <r>
    <x v="0"/>
    <x v="0"/>
    <x v="16"/>
    <x v="865"/>
    <x v="144"/>
    <x v="8"/>
    <x v="0"/>
    <n v="1903351"/>
  </r>
  <r>
    <x v="0"/>
    <x v="0"/>
    <x v="16"/>
    <x v="865"/>
    <x v="145"/>
    <x v="8"/>
    <x v="0"/>
    <n v="250000"/>
  </r>
  <r>
    <x v="0"/>
    <x v="0"/>
    <x v="16"/>
    <x v="865"/>
    <x v="152"/>
    <x v="8"/>
    <x v="0"/>
    <n v="18100"/>
  </r>
  <r>
    <x v="0"/>
    <x v="0"/>
    <x v="16"/>
    <x v="865"/>
    <x v="155"/>
    <x v="8"/>
    <x v="0"/>
    <n v="6006312"/>
  </r>
  <r>
    <x v="0"/>
    <x v="0"/>
    <x v="16"/>
    <x v="865"/>
    <x v="81"/>
    <x v="8"/>
    <x v="0"/>
    <n v="1900000"/>
  </r>
  <r>
    <x v="0"/>
    <x v="0"/>
    <x v="16"/>
    <x v="865"/>
    <x v="85"/>
    <x v="8"/>
    <x v="0"/>
    <n v="110000"/>
  </r>
  <r>
    <x v="0"/>
    <x v="0"/>
    <x v="16"/>
    <x v="865"/>
    <x v="86"/>
    <x v="8"/>
    <x v="0"/>
    <n v="800000"/>
  </r>
  <r>
    <x v="0"/>
    <x v="0"/>
    <x v="16"/>
    <x v="865"/>
    <x v="87"/>
    <x v="8"/>
    <x v="0"/>
    <n v="3073536"/>
  </r>
  <r>
    <x v="0"/>
    <x v="0"/>
    <x v="16"/>
    <x v="865"/>
    <x v="88"/>
    <x v="8"/>
    <x v="0"/>
    <n v="76000"/>
  </r>
  <r>
    <x v="0"/>
    <x v="0"/>
    <x v="16"/>
    <x v="865"/>
    <x v="158"/>
    <x v="8"/>
    <x v="0"/>
    <n v="1500000"/>
  </r>
  <r>
    <x v="0"/>
    <x v="0"/>
    <x v="16"/>
    <x v="865"/>
    <x v="159"/>
    <x v="8"/>
    <x v="0"/>
    <n v="55000"/>
  </r>
  <r>
    <x v="0"/>
    <x v="0"/>
    <x v="16"/>
    <x v="865"/>
    <x v="94"/>
    <x v="8"/>
    <x v="0"/>
    <n v="779192"/>
  </r>
  <r>
    <x v="0"/>
    <x v="0"/>
    <x v="16"/>
    <x v="865"/>
    <x v="99"/>
    <x v="8"/>
    <x v="0"/>
    <n v="60000"/>
  </r>
  <r>
    <x v="0"/>
    <x v="0"/>
    <x v="16"/>
    <x v="866"/>
    <x v="1"/>
    <x v="0"/>
    <x v="0"/>
    <n v="62893725"/>
  </r>
  <r>
    <x v="0"/>
    <x v="0"/>
    <x v="16"/>
    <x v="866"/>
    <x v="4"/>
    <x v="0"/>
    <x v="0"/>
    <n v="309479"/>
  </r>
  <r>
    <x v="0"/>
    <x v="0"/>
    <x v="16"/>
    <x v="866"/>
    <x v="121"/>
    <x v="0"/>
    <x v="0"/>
    <n v="1827209"/>
  </r>
  <r>
    <x v="0"/>
    <x v="0"/>
    <x v="16"/>
    <x v="866"/>
    <x v="5"/>
    <x v="0"/>
    <x v="0"/>
    <n v="7308820"/>
  </r>
  <r>
    <x v="0"/>
    <x v="0"/>
    <x v="16"/>
    <x v="866"/>
    <x v="218"/>
    <x v="0"/>
    <x v="0"/>
    <n v="43332619"/>
  </r>
  <r>
    <x v="0"/>
    <x v="0"/>
    <x v="16"/>
    <x v="866"/>
    <x v="11"/>
    <x v="0"/>
    <x v="0"/>
    <n v="9625857"/>
  </r>
  <r>
    <x v="0"/>
    <x v="0"/>
    <x v="16"/>
    <x v="866"/>
    <x v="12"/>
    <x v="0"/>
    <x v="0"/>
    <n v="3296130"/>
  </r>
  <r>
    <x v="0"/>
    <x v="0"/>
    <x v="16"/>
    <x v="866"/>
    <x v="13"/>
    <x v="0"/>
    <x v="0"/>
    <n v="3330267"/>
  </r>
  <r>
    <x v="0"/>
    <x v="0"/>
    <x v="16"/>
    <x v="866"/>
    <x v="14"/>
    <x v="0"/>
    <x v="0"/>
    <n v="1332105"/>
  </r>
  <r>
    <x v="0"/>
    <x v="0"/>
    <x v="16"/>
    <x v="866"/>
    <x v="15"/>
    <x v="0"/>
    <x v="0"/>
    <n v="1753712"/>
  </r>
  <r>
    <x v="0"/>
    <x v="0"/>
    <x v="16"/>
    <x v="866"/>
    <x v="16"/>
    <x v="0"/>
    <x v="0"/>
    <n v="6812262"/>
  </r>
  <r>
    <x v="0"/>
    <x v="0"/>
    <x v="16"/>
    <x v="866"/>
    <x v="17"/>
    <x v="0"/>
    <x v="0"/>
    <n v="7117721"/>
  </r>
  <r>
    <x v="0"/>
    <x v="0"/>
    <x v="16"/>
    <x v="866"/>
    <x v="122"/>
    <x v="0"/>
    <x v="0"/>
    <n v="1986890"/>
  </r>
  <r>
    <x v="0"/>
    <x v="0"/>
    <x v="16"/>
    <x v="866"/>
    <x v="18"/>
    <x v="0"/>
    <x v="0"/>
    <n v="267984"/>
  </r>
  <r>
    <x v="0"/>
    <x v="0"/>
    <x v="16"/>
    <x v="866"/>
    <x v="19"/>
    <x v="0"/>
    <x v="0"/>
    <n v="211891"/>
  </r>
  <r>
    <x v="0"/>
    <x v="0"/>
    <x v="16"/>
    <x v="866"/>
    <x v="22"/>
    <x v="0"/>
    <x v="0"/>
    <n v="4759898"/>
  </r>
  <r>
    <x v="0"/>
    <x v="0"/>
    <x v="16"/>
    <x v="866"/>
    <x v="23"/>
    <x v="0"/>
    <x v="0"/>
    <n v="19044170"/>
  </r>
  <r>
    <x v="0"/>
    <x v="0"/>
    <x v="16"/>
    <x v="866"/>
    <x v="124"/>
    <x v="0"/>
    <x v="0"/>
    <n v="14121447"/>
  </r>
  <r>
    <x v="0"/>
    <x v="0"/>
    <x v="16"/>
    <x v="866"/>
    <x v="24"/>
    <x v="0"/>
    <x v="0"/>
    <n v="2387778"/>
  </r>
  <r>
    <x v="0"/>
    <x v="0"/>
    <x v="16"/>
    <x v="866"/>
    <x v="25"/>
    <x v="0"/>
    <x v="0"/>
    <n v="314075"/>
  </r>
  <r>
    <x v="0"/>
    <x v="0"/>
    <x v="16"/>
    <x v="866"/>
    <x v="27"/>
    <x v="0"/>
    <x v="0"/>
    <n v="1079456"/>
  </r>
  <r>
    <x v="0"/>
    <x v="0"/>
    <x v="16"/>
    <x v="866"/>
    <x v="29"/>
    <x v="0"/>
    <x v="0"/>
    <n v="3700"/>
  </r>
  <r>
    <x v="0"/>
    <x v="0"/>
    <x v="16"/>
    <x v="866"/>
    <x v="30"/>
    <x v="0"/>
    <x v="0"/>
    <n v="32800"/>
  </r>
  <r>
    <x v="0"/>
    <x v="0"/>
    <x v="16"/>
    <x v="866"/>
    <x v="31"/>
    <x v="0"/>
    <x v="0"/>
    <n v="39600"/>
  </r>
  <r>
    <x v="0"/>
    <x v="0"/>
    <x v="16"/>
    <x v="866"/>
    <x v="219"/>
    <x v="0"/>
    <x v="0"/>
    <n v="235000"/>
  </r>
  <r>
    <x v="0"/>
    <x v="0"/>
    <x v="16"/>
    <x v="866"/>
    <x v="34"/>
    <x v="0"/>
    <x v="0"/>
    <n v="560100"/>
  </r>
  <r>
    <x v="0"/>
    <x v="0"/>
    <x v="16"/>
    <x v="866"/>
    <x v="39"/>
    <x v="0"/>
    <x v="0"/>
    <n v="7900"/>
  </r>
  <r>
    <x v="0"/>
    <x v="0"/>
    <x v="16"/>
    <x v="866"/>
    <x v="40"/>
    <x v="0"/>
    <x v="0"/>
    <n v="235000"/>
  </r>
  <r>
    <x v="0"/>
    <x v="0"/>
    <x v="16"/>
    <x v="866"/>
    <x v="138"/>
    <x v="0"/>
    <x v="0"/>
    <n v="6200"/>
  </r>
  <r>
    <x v="0"/>
    <x v="0"/>
    <x v="16"/>
    <x v="866"/>
    <x v="42"/>
    <x v="0"/>
    <x v="0"/>
    <n v="5350"/>
  </r>
  <r>
    <x v="0"/>
    <x v="0"/>
    <x v="16"/>
    <x v="866"/>
    <x v="45"/>
    <x v="0"/>
    <x v="0"/>
    <n v="10000"/>
  </r>
  <r>
    <x v="0"/>
    <x v="0"/>
    <x v="16"/>
    <x v="866"/>
    <x v="235"/>
    <x v="0"/>
    <x v="0"/>
    <n v="1344650"/>
  </r>
  <r>
    <x v="0"/>
    <x v="0"/>
    <x v="16"/>
    <x v="866"/>
    <x v="49"/>
    <x v="0"/>
    <x v="0"/>
    <n v="11200"/>
  </r>
  <r>
    <x v="0"/>
    <x v="0"/>
    <x v="16"/>
    <x v="866"/>
    <x v="53"/>
    <x v="0"/>
    <x v="0"/>
    <n v="4750"/>
  </r>
  <r>
    <x v="0"/>
    <x v="0"/>
    <x v="16"/>
    <x v="866"/>
    <x v="56"/>
    <x v="0"/>
    <x v="0"/>
    <n v="4800"/>
  </r>
  <r>
    <x v="0"/>
    <x v="0"/>
    <x v="16"/>
    <x v="866"/>
    <x v="65"/>
    <x v="0"/>
    <x v="0"/>
    <n v="4500"/>
  </r>
  <r>
    <x v="0"/>
    <x v="0"/>
    <x v="16"/>
    <x v="866"/>
    <x v="66"/>
    <x v="0"/>
    <x v="0"/>
    <n v="10850"/>
  </r>
  <r>
    <x v="0"/>
    <x v="0"/>
    <x v="16"/>
    <x v="866"/>
    <x v="70"/>
    <x v="0"/>
    <x v="0"/>
    <n v="101400"/>
  </r>
  <r>
    <x v="0"/>
    <x v="0"/>
    <x v="16"/>
    <x v="866"/>
    <x v="152"/>
    <x v="0"/>
    <x v="0"/>
    <n v="73900"/>
  </r>
  <r>
    <x v="0"/>
    <x v="0"/>
    <x v="16"/>
    <x v="866"/>
    <x v="75"/>
    <x v="0"/>
    <x v="0"/>
    <n v="50000"/>
  </r>
  <r>
    <x v="0"/>
    <x v="0"/>
    <x v="16"/>
    <x v="866"/>
    <x v="81"/>
    <x v="0"/>
    <x v="0"/>
    <n v="450150"/>
  </r>
  <r>
    <x v="0"/>
    <x v="0"/>
    <x v="16"/>
    <x v="866"/>
    <x v="82"/>
    <x v="0"/>
    <x v="0"/>
    <n v="55050"/>
  </r>
  <r>
    <x v="0"/>
    <x v="0"/>
    <x v="16"/>
    <x v="866"/>
    <x v="86"/>
    <x v="0"/>
    <x v="0"/>
    <n v="1040000"/>
  </r>
  <r>
    <x v="0"/>
    <x v="0"/>
    <x v="16"/>
    <x v="866"/>
    <x v="87"/>
    <x v="0"/>
    <x v="0"/>
    <n v="205000"/>
  </r>
  <r>
    <x v="0"/>
    <x v="0"/>
    <x v="16"/>
    <x v="866"/>
    <x v="158"/>
    <x v="0"/>
    <x v="0"/>
    <n v="220000"/>
  </r>
  <r>
    <x v="0"/>
    <x v="0"/>
    <x v="16"/>
    <x v="866"/>
    <x v="159"/>
    <x v="0"/>
    <x v="0"/>
    <n v="89000"/>
  </r>
  <r>
    <x v="0"/>
    <x v="0"/>
    <x v="16"/>
    <x v="866"/>
    <x v="94"/>
    <x v="0"/>
    <x v="0"/>
    <n v="68700"/>
  </r>
  <r>
    <x v="0"/>
    <x v="0"/>
    <x v="16"/>
    <x v="866"/>
    <x v="162"/>
    <x v="0"/>
    <x v="0"/>
    <n v="20400"/>
  </r>
  <r>
    <x v="0"/>
    <x v="0"/>
    <x v="16"/>
    <x v="866"/>
    <x v="99"/>
    <x v="0"/>
    <x v="0"/>
    <n v="29600"/>
  </r>
  <r>
    <x v="0"/>
    <x v="0"/>
    <x v="16"/>
    <x v="867"/>
    <x v="1"/>
    <x v="9"/>
    <x v="0"/>
    <n v="9443783"/>
  </r>
  <r>
    <x v="0"/>
    <x v="0"/>
    <x v="16"/>
    <x v="867"/>
    <x v="4"/>
    <x v="9"/>
    <x v="0"/>
    <n v="45607"/>
  </r>
  <r>
    <x v="0"/>
    <x v="0"/>
    <x v="16"/>
    <x v="867"/>
    <x v="121"/>
    <x v="9"/>
    <x v="0"/>
    <n v="277545"/>
  </r>
  <r>
    <x v="0"/>
    <x v="0"/>
    <x v="16"/>
    <x v="867"/>
    <x v="5"/>
    <x v="9"/>
    <x v="0"/>
    <n v="1110177"/>
  </r>
  <r>
    <x v="0"/>
    <x v="0"/>
    <x v="16"/>
    <x v="867"/>
    <x v="218"/>
    <x v="9"/>
    <x v="0"/>
    <n v="3080071"/>
  </r>
  <r>
    <x v="0"/>
    <x v="0"/>
    <x v="16"/>
    <x v="867"/>
    <x v="11"/>
    <x v="9"/>
    <x v="0"/>
    <n v="1453601"/>
  </r>
  <r>
    <x v="0"/>
    <x v="0"/>
    <x v="16"/>
    <x v="867"/>
    <x v="12"/>
    <x v="9"/>
    <x v="0"/>
    <n v="497131"/>
  </r>
  <r>
    <x v="0"/>
    <x v="0"/>
    <x v="16"/>
    <x v="867"/>
    <x v="13"/>
    <x v="9"/>
    <x v="0"/>
    <n v="506857"/>
  </r>
  <r>
    <x v="0"/>
    <x v="0"/>
    <x v="16"/>
    <x v="867"/>
    <x v="14"/>
    <x v="9"/>
    <x v="0"/>
    <n v="202743"/>
  </r>
  <r>
    <x v="0"/>
    <x v="0"/>
    <x v="16"/>
    <x v="867"/>
    <x v="15"/>
    <x v="9"/>
    <x v="0"/>
    <n v="293377"/>
  </r>
  <r>
    <x v="0"/>
    <x v="0"/>
    <x v="16"/>
    <x v="867"/>
    <x v="16"/>
    <x v="9"/>
    <x v="0"/>
    <n v="652864"/>
  </r>
  <r>
    <x v="0"/>
    <x v="0"/>
    <x v="16"/>
    <x v="867"/>
    <x v="17"/>
    <x v="9"/>
    <x v="0"/>
    <n v="1069601"/>
  </r>
  <r>
    <x v="0"/>
    <x v="0"/>
    <x v="16"/>
    <x v="867"/>
    <x v="122"/>
    <x v="9"/>
    <x v="0"/>
    <n v="945032"/>
  </r>
  <r>
    <x v="0"/>
    <x v="0"/>
    <x v="16"/>
    <x v="867"/>
    <x v="18"/>
    <x v="9"/>
    <x v="0"/>
    <n v="39728"/>
  </r>
  <r>
    <x v="0"/>
    <x v="0"/>
    <x v="16"/>
    <x v="867"/>
    <x v="19"/>
    <x v="9"/>
    <x v="0"/>
    <n v="87111"/>
  </r>
  <r>
    <x v="0"/>
    <x v="0"/>
    <x v="16"/>
    <x v="867"/>
    <x v="22"/>
    <x v="9"/>
    <x v="0"/>
    <n v="531832"/>
  </r>
  <r>
    <x v="0"/>
    <x v="0"/>
    <x v="16"/>
    <x v="867"/>
    <x v="23"/>
    <x v="9"/>
    <x v="0"/>
    <n v="7935573"/>
  </r>
  <r>
    <x v="0"/>
    <x v="0"/>
    <x v="16"/>
    <x v="867"/>
    <x v="124"/>
    <x v="9"/>
    <x v="0"/>
    <n v="2416466"/>
  </r>
  <r>
    <x v="0"/>
    <x v="0"/>
    <x v="16"/>
    <x v="867"/>
    <x v="24"/>
    <x v="9"/>
    <x v="0"/>
    <n v="618627"/>
  </r>
  <r>
    <x v="0"/>
    <x v="0"/>
    <x v="16"/>
    <x v="867"/>
    <x v="25"/>
    <x v="9"/>
    <x v="0"/>
    <n v="310124"/>
  </r>
  <r>
    <x v="0"/>
    <x v="0"/>
    <x v="16"/>
    <x v="867"/>
    <x v="28"/>
    <x v="9"/>
    <x v="0"/>
    <n v="45000"/>
  </r>
  <r>
    <x v="0"/>
    <x v="0"/>
    <x v="16"/>
    <x v="867"/>
    <x v="29"/>
    <x v="9"/>
    <x v="0"/>
    <n v="33000"/>
  </r>
  <r>
    <x v="0"/>
    <x v="0"/>
    <x v="16"/>
    <x v="867"/>
    <x v="30"/>
    <x v="9"/>
    <x v="0"/>
    <n v="4500"/>
  </r>
  <r>
    <x v="0"/>
    <x v="0"/>
    <x v="16"/>
    <x v="867"/>
    <x v="31"/>
    <x v="9"/>
    <x v="0"/>
    <n v="2500"/>
  </r>
  <r>
    <x v="0"/>
    <x v="0"/>
    <x v="16"/>
    <x v="867"/>
    <x v="219"/>
    <x v="9"/>
    <x v="0"/>
    <n v="306000"/>
  </r>
  <r>
    <x v="0"/>
    <x v="0"/>
    <x v="16"/>
    <x v="867"/>
    <x v="34"/>
    <x v="9"/>
    <x v="0"/>
    <n v="45000"/>
  </r>
  <r>
    <x v="0"/>
    <x v="0"/>
    <x v="16"/>
    <x v="867"/>
    <x v="40"/>
    <x v="9"/>
    <x v="0"/>
    <n v="35500"/>
  </r>
  <r>
    <x v="0"/>
    <x v="0"/>
    <x v="16"/>
    <x v="867"/>
    <x v="138"/>
    <x v="9"/>
    <x v="0"/>
    <n v="48000"/>
  </r>
  <r>
    <x v="0"/>
    <x v="0"/>
    <x v="16"/>
    <x v="867"/>
    <x v="48"/>
    <x v="9"/>
    <x v="0"/>
    <n v="36000"/>
  </r>
  <r>
    <x v="0"/>
    <x v="0"/>
    <x v="16"/>
    <x v="867"/>
    <x v="54"/>
    <x v="9"/>
    <x v="0"/>
    <n v="12000"/>
  </r>
  <r>
    <x v="0"/>
    <x v="0"/>
    <x v="16"/>
    <x v="867"/>
    <x v="56"/>
    <x v="9"/>
    <x v="0"/>
    <n v="80000"/>
  </r>
  <r>
    <x v="0"/>
    <x v="0"/>
    <x v="16"/>
    <x v="867"/>
    <x v="61"/>
    <x v="9"/>
    <x v="0"/>
    <n v="6500"/>
  </r>
  <r>
    <x v="0"/>
    <x v="0"/>
    <x v="16"/>
    <x v="867"/>
    <x v="66"/>
    <x v="9"/>
    <x v="0"/>
    <n v="501000"/>
  </r>
  <r>
    <x v="0"/>
    <x v="0"/>
    <x v="16"/>
    <x v="867"/>
    <x v="144"/>
    <x v="9"/>
    <x v="0"/>
    <n v="435760"/>
  </r>
  <r>
    <x v="0"/>
    <x v="0"/>
    <x v="16"/>
    <x v="867"/>
    <x v="67"/>
    <x v="9"/>
    <x v="0"/>
    <n v="85000"/>
  </r>
  <r>
    <x v="0"/>
    <x v="0"/>
    <x v="16"/>
    <x v="867"/>
    <x v="152"/>
    <x v="9"/>
    <x v="0"/>
    <n v="256000"/>
  </r>
  <r>
    <x v="0"/>
    <x v="0"/>
    <x v="16"/>
    <x v="867"/>
    <x v="155"/>
    <x v="9"/>
    <x v="0"/>
    <n v="580000"/>
  </r>
  <r>
    <x v="0"/>
    <x v="0"/>
    <x v="16"/>
    <x v="867"/>
    <x v="156"/>
    <x v="9"/>
    <x v="0"/>
    <n v="460000"/>
  </r>
  <r>
    <x v="0"/>
    <x v="0"/>
    <x v="16"/>
    <x v="867"/>
    <x v="81"/>
    <x v="9"/>
    <x v="0"/>
    <n v="2155000"/>
  </r>
  <r>
    <x v="0"/>
    <x v="0"/>
    <x v="16"/>
    <x v="867"/>
    <x v="82"/>
    <x v="9"/>
    <x v="0"/>
    <n v="43000"/>
  </r>
  <r>
    <x v="0"/>
    <x v="0"/>
    <x v="16"/>
    <x v="867"/>
    <x v="85"/>
    <x v="9"/>
    <x v="0"/>
    <n v="360000"/>
  </r>
  <r>
    <x v="0"/>
    <x v="0"/>
    <x v="16"/>
    <x v="867"/>
    <x v="87"/>
    <x v="9"/>
    <x v="0"/>
    <n v="645000"/>
  </r>
  <r>
    <x v="0"/>
    <x v="0"/>
    <x v="16"/>
    <x v="867"/>
    <x v="88"/>
    <x v="9"/>
    <x v="0"/>
    <n v="166000"/>
  </r>
  <r>
    <x v="0"/>
    <x v="0"/>
    <x v="16"/>
    <x v="867"/>
    <x v="92"/>
    <x v="9"/>
    <x v="0"/>
    <n v="1750000"/>
  </r>
  <r>
    <x v="0"/>
    <x v="0"/>
    <x v="16"/>
    <x v="867"/>
    <x v="160"/>
    <x v="9"/>
    <x v="0"/>
    <n v="86000"/>
  </r>
  <r>
    <x v="0"/>
    <x v="0"/>
    <x v="16"/>
    <x v="867"/>
    <x v="94"/>
    <x v="9"/>
    <x v="0"/>
    <n v="1539000"/>
  </r>
  <r>
    <x v="0"/>
    <x v="0"/>
    <x v="16"/>
    <x v="867"/>
    <x v="288"/>
    <x v="9"/>
    <x v="0"/>
    <n v="737000"/>
  </r>
  <r>
    <x v="0"/>
    <x v="0"/>
    <x v="16"/>
    <x v="867"/>
    <x v="99"/>
    <x v="9"/>
    <x v="0"/>
    <n v="91792"/>
  </r>
  <r>
    <x v="0"/>
    <x v="0"/>
    <x v="16"/>
    <x v="868"/>
    <x v="1"/>
    <x v="10"/>
    <x v="0"/>
    <n v="14810483"/>
  </r>
  <r>
    <x v="0"/>
    <x v="0"/>
    <x v="16"/>
    <x v="868"/>
    <x v="4"/>
    <x v="10"/>
    <x v="0"/>
    <n v="52419"/>
  </r>
  <r>
    <x v="0"/>
    <x v="0"/>
    <x v="16"/>
    <x v="868"/>
    <x v="121"/>
    <x v="10"/>
    <x v="0"/>
    <n v="424972"/>
  </r>
  <r>
    <x v="0"/>
    <x v="0"/>
    <x v="16"/>
    <x v="868"/>
    <x v="5"/>
    <x v="10"/>
    <x v="0"/>
    <n v="1699885"/>
  </r>
  <r>
    <x v="0"/>
    <x v="0"/>
    <x v="16"/>
    <x v="868"/>
    <x v="218"/>
    <x v="10"/>
    <x v="0"/>
    <n v="12660660"/>
  </r>
  <r>
    <x v="0"/>
    <x v="0"/>
    <x v="16"/>
    <x v="868"/>
    <x v="11"/>
    <x v="10"/>
    <x v="0"/>
    <n v="2231810"/>
  </r>
  <r>
    <x v="0"/>
    <x v="0"/>
    <x v="16"/>
    <x v="868"/>
    <x v="12"/>
    <x v="10"/>
    <x v="0"/>
    <n v="764215"/>
  </r>
  <r>
    <x v="0"/>
    <x v="0"/>
    <x v="16"/>
    <x v="868"/>
    <x v="13"/>
    <x v="10"/>
    <x v="0"/>
    <n v="772212"/>
  </r>
  <r>
    <x v="0"/>
    <x v="0"/>
    <x v="16"/>
    <x v="868"/>
    <x v="14"/>
    <x v="10"/>
    <x v="0"/>
    <n v="308885"/>
  </r>
  <r>
    <x v="0"/>
    <x v="0"/>
    <x v="16"/>
    <x v="868"/>
    <x v="15"/>
    <x v="10"/>
    <x v="0"/>
    <n v="489714"/>
  </r>
  <r>
    <x v="0"/>
    <x v="0"/>
    <x v="16"/>
    <x v="868"/>
    <x v="16"/>
    <x v="10"/>
    <x v="0"/>
    <n v="1746780"/>
  </r>
  <r>
    <x v="0"/>
    <x v="0"/>
    <x v="16"/>
    <x v="868"/>
    <x v="17"/>
    <x v="10"/>
    <x v="0"/>
    <n v="1855545"/>
  </r>
  <r>
    <x v="0"/>
    <x v="0"/>
    <x v="16"/>
    <x v="868"/>
    <x v="122"/>
    <x v="10"/>
    <x v="0"/>
    <n v="849683"/>
  </r>
  <r>
    <x v="0"/>
    <x v="0"/>
    <x v="16"/>
    <x v="868"/>
    <x v="18"/>
    <x v="10"/>
    <x v="0"/>
    <n v="62120"/>
  </r>
  <r>
    <x v="0"/>
    <x v="0"/>
    <x v="16"/>
    <x v="868"/>
    <x v="19"/>
    <x v="10"/>
    <x v="0"/>
    <n v="61212"/>
  </r>
  <r>
    <x v="0"/>
    <x v="0"/>
    <x v="16"/>
    <x v="868"/>
    <x v="22"/>
    <x v="10"/>
    <x v="0"/>
    <n v="691383"/>
  </r>
  <r>
    <x v="0"/>
    <x v="0"/>
    <x v="16"/>
    <x v="868"/>
    <x v="23"/>
    <x v="10"/>
    <x v="0"/>
    <n v="7082460"/>
  </r>
  <r>
    <x v="0"/>
    <x v="0"/>
    <x v="16"/>
    <x v="868"/>
    <x v="124"/>
    <x v="10"/>
    <x v="0"/>
    <n v="2760579"/>
  </r>
  <r>
    <x v="0"/>
    <x v="0"/>
    <x v="16"/>
    <x v="868"/>
    <x v="24"/>
    <x v="10"/>
    <x v="0"/>
    <n v="603309"/>
  </r>
  <r>
    <x v="0"/>
    <x v="0"/>
    <x v="16"/>
    <x v="868"/>
    <x v="25"/>
    <x v="10"/>
    <x v="0"/>
    <n v="310124"/>
  </r>
  <r>
    <x v="0"/>
    <x v="0"/>
    <x v="16"/>
    <x v="868"/>
    <x v="27"/>
    <x v="10"/>
    <x v="0"/>
    <n v="10000"/>
  </r>
  <r>
    <x v="0"/>
    <x v="0"/>
    <x v="16"/>
    <x v="868"/>
    <x v="28"/>
    <x v="10"/>
    <x v="0"/>
    <n v="156484"/>
  </r>
  <r>
    <x v="0"/>
    <x v="0"/>
    <x v="16"/>
    <x v="868"/>
    <x v="29"/>
    <x v="10"/>
    <x v="0"/>
    <n v="30000"/>
  </r>
  <r>
    <x v="0"/>
    <x v="0"/>
    <x v="16"/>
    <x v="868"/>
    <x v="30"/>
    <x v="10"/>
    <x v="0"/>
    <n v="12000"/>
  </r>
  <r>
    <x v="0"/>
    <x v="0"/>
    <x v="16"/>
    <x v="868"/>
    <x v="31"/>
    <x v="10"/>
    <x v="0"/>
    <n v="15000"/>
  </r>
  <r>
    <x v="0"/>
    <x v="0"/>
    <x v="16"/>
    <x v="868"/>
    <x v="219"/>
    <x v="10"/>
    <x v="0"/>
    <n v="138000"/>
  </r>
  <r>
    <x v="0"/>
    <x v="0"/>
    <x v="16"/>
    <x v="868"/>
    <x v="34"/>
    <x v="10"/>
    <x v="0"/>
    <n v="162000"/>
  </r>
  <r>
    <x v="0"/>
    <x v="0"/>
    <x v="16"/>
    <x v="868"/>
    <x v="137"/>
    <x v="10"/>
    <x v="0"/>
    <n v="3000"/>
  </r>
  <r>
    <x v="0"/>
    <x v="0"/>
    <x v="16"/>
    <x v="868"/>
    <x v="40"/>
    <x v="10"/>
    <x v="0"/>
    <n v="5000"/>
  </r>
  <r>
    <x v="0"/>
    <x v="0"/>
    <x v="16"/>
    <x v="868"/>
    <x v="41"/>
    <x v="10"/>
    <x v="0"/>
    <n v="5000"/>
  </r>
  <r>
    <x v="0"/>
    <x v="0"/>
    <x v="16"/>
    <x v="868"/>
    <x v="42"/>
    <x v="10"/>
    <x v="0"/>
    <n v="15000"/>
  </r>
  <r>
    <x v="0"/>
    <x v="0"/>
    <x v="16"/>
    <x v="868"/>
    <x v="45"/>
    <x v="10"/>
    <x v="0"/>
    <n v="78000"/>
  </r>
  <r>
    <x v="0"/>
    <x v="0"/>
    <x v="16"/>
    <x v="868"/>
    <x v="235"/>
    <x v="10"/>
    <x v="0"/>
    <n v="36000"/>
  </r>
  <r>
    <x v="0"/>
    <x v="0"/>
    <x v="16"/>
    <x v="868"/>
    <x v="52"/>
    <x v="10"/>
    <x v="0"/>
    <n v="5000"/>
  </r>
  <r>
    <x v="0"/>
    <x v="0"/>
    <x v="16"/>
    <x v="868"/>
    <x v="53"/>
    <x v="10"/>
    <x v="0"/>
    <n v="5000"/>
  </r>
  <r>
    <x v="0"/>
    <x v="0"/>
    <x v="16"/>
    <x v="868"/>
    <x v="56"/>
    <x v="10"/>
    <x v="0"/>
    <n v="110000"/>
  </r>
  <r>
    <x v="0"/>
    <x v="0"/>
    <x v="16"/>
    <x v="868"/>
    <x v="61"/>
    <x v="10"/>
    <x v="0"/>
    <n v="144000"/>
  </r>
  <r>
    <x v="0"/>
    <x v="0"/>
    <x v="16"/>
    <x v="868"/>
    <x v="66"/>
    <x v="10"/>
    <x v="0"/>
    <n v="224120"/>
  </r>
  <r>
    <x v="0"/>
    <x v="0"/>
    <x v="16"/>
    <x v="868"/>
    <x v="144"/>
    <x v="10"/>
    <x v="0"/>
    <n v="1400000"/>
  </r>
  <r>
    <x v="0"/>
    <x v="0"/>
    <x v="16"/>
    <x v="868"/>
    <x v="67"/>
    <x v="10"/>
    <x v="0"/>
    <n v="10000"/>
  </r>
  <r>
    <x v="0"/>
    <x v="0"/>
    <x v="16"/>
    <x v="868"/>
    <x v="155"/>
    <x v="10"/>
    <x v="0"/>
    <n v="3106318"/>
  </r>
  <r>
    <x v="0"/>
    <x v="0"/>
    <x v="16"/>
    <x v="868"/>
    <x v="156"/>
    <x v="10"/>
    <x v="0"/>
    <n v="170000"/>
  </r>
  <r>
    <x v="0"/>
    <x v="0"/>
    <x v="16"/>
    <x v="868"/>
    <x v="81"/>
    <x v="10"/>
    <x v="0"/>
    <n v="1308000"/>
  </r>
  <r>
    <x v="0"/>
    <x v="0"/>
    <x v="16"/>
    <x v="868"/>
    <x v="82"/>
    <x v="10"/>
    <x v="0"/>
    <n v="70000"/>
  </r>
  <r>
    <x v="0"/>
    <x v="0"/>
    <x v="16"/>
    <x v="868"/>
    <x v="85"/>
    <x v="10"/>
    <x v="0"/>
    <n v="200000"/>
  </r>
  <r>
    <x v="0"/>
    <x v="0"/>
    <x v="16"/>
    <x v="868"/>
    <x v="87"/>
    <x v="10"/>
    <x v="0"/>
    <n v="2200000"/>
  </r>
  <r>
    <x v="0"/>
    <x v="0"/>
    <x v="16"/>
    <x v="868"/>
    <x v="88"/>
    <x v="10"/>
    <x v="0"/>
    <n v="78000"/>
  </r>
  <r>
    <x v="0"/>
    <x v="0"/>
    <x v="16"/>
    <x v="868"/>
    <x v="92"/>
    <x v="10"/>
    <x v="0"/>
    <n v="200000"/>
  </r>
  <r>
    <x v="0"/>
    <x v="0"/>
    <x v="16"/>
    <x v="868"/>
    <x v="160"/>
    <x v="10"/>
    <x v="0"/>
    <n v="120000"/>
  </r>
  <r>
    <x v="0"/>
    <x v="0"/>
    <x v="16"/>
    <x v="868"/>
    <x v="94"/>
    <x v="10"/>
    <x v="0"/>
    <n v="321668"/>
  </r>
  <r>
    <x v="0"/>
    <x v="0"/>
    <x v="16"/>
    <x v="868"/>
    <x v="162"/>
    <x v="10"/>
    <x v="0"/>
    <n v="24000"/>
  </r>
  <r>
    <x v="0"/>
    <x v="0"/>
    <x v="16"/>
    <x v="868"/>
    <x v="99"/>
    <x v="10"/>
    <x v="0"/>
    <n v="72000"/>
  </r>
  <r>
    <x v="0"/>
    <x v="0"/>
    <x v="16"/>
    <x v="869"/>
    <x v="1"/>
    <x v="11"/>
    <x v="0"/>
    <n v="12203090"/>
  </r>
  <r>
    <x v="0"/>
    <x v="0"/>
    <x v="16"/>
    <x v="869"/>
    <x v="4"/>
    <x v="11"/>
    <x v="0"/>
    <n v="60415"/>
  </r>
  <r>
    <x v="0"/>
    <x v="0"/>
    <x v="16"/>
    <x v="869"/>
    <x v="121"/>
    <x v="11"/>
    <x v="0"/>
    <n v="356847"/>
  </r>
  <r>
    <x v="0"/>
    <x v="0"/>
    <x v="16"/>
    <x v="869"/>
    <x v="5"/>
    <x v="11"/>
    <x v="0"/>
    <n v="1427378"/>
  </r>
  <r>
    <x v="0"/>
    <x v="0"/>
    <x v="16"/>
    <x v="869"/>
    <x v="218"/>
    <x v="11"/>
    <x v="0"/>
    <n v="7631255"/>
  </r>
  <r>
    <x v="0"/>
    <x v="0"/>
    <x v="16"/>
    <x v="869"/>
    <x v="11"/>
    <x v="11"/>
    <x v="0"/>
    <n v="1858032"/>
  </r>
  <r>
    <x v="0"/>
    <x v="0"/>
    <x v="16"/>
    <x v="869"/>
    <x v="12"/>
    <x v="11"/>
    <x v="0"/>
    <n v="634961"/>
  </r>
  <r>
    <x v="0"/>
    <x v="0"/>
    <x v="16"/>
    <x v="869"/>
    <x v="13"/>
    <x v="11"/>
    <x v="0"/>
    <n v="650974"/>
  </r>
  <r>
    <x v="0"/>
    <x v="0"/>
    <x v="16"/>
    <x v="869"/>
    <x v="14"/>
    <x v="11"/>
    <x v="0"/>
    <n v="260391"/>
  </r>
  <r>
    <x v="0"/>
    <x v="0"/>
    <x v="16"/>
    <x v="869"/>
    <x v="15"/>
    <x v="11"/>
    <x v="0"/>
    <n v="374853"/>
  </r>
  <r>
    <x v="0"/>
    <x v="0"/>
    <x v="16"/>
    <x v="869"/>
    <x v="16"/>
    <x v="11"/>
    <x v="0"/>
    <n v="1140011"/>
  </r>
  <r>
    <x v="0"/>
    <x v="0"/>
    <x v="16"/>
    <x v="869"/>
    <x v="17"/>
    <x v="11"/>
    <x v="0"/>
    <n v="1300928"/>
  </r>
  <r>
    <x v="0"/>
    <x v="0"/>
    <x v="16"/>
    <x v="869"/>
    <x v="122"/>
    <x v="11"/>
    <x v="0"/>
    <n v="955513"/>
  </r>
  <r>
    <x v="0"/>
    <x v="0"/>
    <x v="16"/>
    <x v="869"/>
    <x v="18"/>
    <x v="11"/>
    <x v="0"/>
    <n v="50202"/>
  </r>
  <r>
    <x v="0"/>
    <x v="0"/>
    <x v="16"/>
    <x v="869"/>
    <x v="19"/>
    <x v="11"/>
    <x v="0"/>
    <n v="61211"/>
  </r>
  <r>
    <x v="0"/>
    <x v="0"/>
    <x v="16"/>
    <x v="869"/>
    <x v="22"/>
    <x v="11"/>
    <x v="0"/>
    <n v="664791"/>
  </r>
  <r>
    <x v="0"/>
    <x v="0"/>
    <x v="16"/>
    <x v="869"/>
    <x v="23"/>
    <x v="11"/>
    <x v="0"/>
    <n v="8106733"/>
  </r>
  <r>
    <x v="0"/>
    <x v="0"/>
    <x v="16"/>
    <x v="869"/>
    <x v="124"/>
    <x v="11"/>
    <x v="0"/>
    <n v="2917582"/>
  </r>
  <r>
    <x v="0"/>
    <x v="0"/>
    <x v="16"/>
    <x v="869"/>
    <x v="24"/>
    <x v="11"/>
    <x v="0"/>
    <n v="761526"/>
  </r>
  <r>
    <x v="0"/>
    <x v="0"/>
    <x v="16"/>
    <x v="869"/>
    <x v="25"/>
    <x v="11"/>
    <x v="0"/>
    <n v="314075"/>
  </r>
  <r>
    <x v="0"/>
    <x v="0"/>
    <x v="16"/>
    <x v="869"/>
    <x v="27"/>
    <x v="11"/>
    <x v="0"/>
    <n v="10000"/>
  </r>
  <r>
    <x v="0"/>
    <x v="0"/>
    <x v="16"/>
    <x v="869"/>
    <x v="30"/>
    <x v="11"/>
    <x v="0"/>
    <n v="32000"/>
  </r>
  <r>
    <x v="0"/>
    <x v="0"/>
    <x v="16"/>
    <x v="869"/>
    <x v="31"/>
    <x v="11"/>
    <x v="0"/>
    <n v="1000"/>
  </r>
  <r>
    <x v="0"/>
    <x v="0"/>
    <x v="16"/>
    <x v="869"/>
    <x v="219"/>
    <x v="11"/>
    <x v="0"/>
    <n v="160000"/>
  </r>
  <r>
    <x v="0"/>
    <x v="0"/>
    <x v="16"/>
    <x v="869"/>
    <x v="34"/>
    <x v="11"/>
    <x v="0"/>
    <n v="320000"/>
  </r>
  <r>
    <x v="0"/>
    <x v="0"/>
    <x v="16"/>
    <x v="869"/>
    <x v="40"/>
    <x v="11"/>
    <x v="0"/>
    <n v="1500"/>
  </r>
  <r>
    <x v="0"/>
    <x v="0"/>
    <x v="16"/>
    <x v="869"/>
    <x v="42"/>
    <x v="11"/>
    <x v="0"/>
    <n v="1000"/>
  </r>
  <r>
    <x v="0"/>
    <x v="0"/>
    <x v="16"/>
    <x v="869"/>
    <x v="187"/>
    <x v="11"/>
    <x v="0"/>
    <n v="2000"/>
  </r>
  <r>
    <x v="0"/>
    <x v="0"/>
    <x v="16"/>
    <x v="869"/>
    <x v="53"/>
    <x v="11"/>
    <x v="0"/>
    <n v="2000"/>
  </r>
  <r>
    <x v="0"/>
    <x v="0"/>
    <x v="16"/>
    <x v="869"/>
    <x v="54"/>
    <x v="11"/>
    <x v="0"/>
    <n v="1500"/>
  </r>
  <r>
    <x v="0"/>
    <x v="0"/>
    <x v="16"/>
    <x v="869"/>
    <x v="55"/>
    <x v="11"/>
    <x v="0"/>
    <n v="5000"/>
  </r>
  <r>
    <x v="0"/>
    <x v="0"/>
    <x v="16"/>
    <x v="869"/>
    <x v="61"/>
    <x v="11"/>
    <x v="0"/>
    <n v="200000"/>
  </r>
  <r>
    <x v="0"/>
    <x v="0"/>
    <x v="16"/>
    <x v="869"/>
    <x v="66"/>
    <x v="11"/>
    <x v="0"/>
    <n v="270000"/>
  </r>
  <r>
    <x v="0"/>
    <x v="0"/>
    <x v="16"/>
    <x v="869"/>
    <x v="144"/>
    <x v="11"/>
    <x v="0"/>
    <n v="2123616"/>
  </r>
  <r>
    <x v="0"/>
    <x v="0"/>
    <x v="16"/>
    <x v="869"/>
    <x v="70"/>
    <x v="11"/>
    <x v="0"/>
    <n v="25000"/>
  </r>
  <r>
    <x v="0"/>
    <x v="0"/>
    <x v="16"/>
    <x v="869"/>
    <x v="152"/>
    <x v="11"/>
    <x v="0"/>
    <n v="234000"/>
  </r>
  <r>
    <x v="0"/>
    <x v="0"/>
    <x v="16"/>
    <x v="869"/>
    <x v="155"/>
    <x v="11"/>
    <x v="0"/>
    <n v="1280000"/>
  </r>
  <r>
    <x v="0"/>
    <x v="0"/>
    <x v="16"/>
    <x v="869"/>
    <x v="156"/>
    <x v="11"/>
    <x v="0"/>
    <n v="80000"/>
  </r>
  <r>
    <x v="0"/>
    <x v="0"/>
    <x v="16"/>
    <x v="869"/>
    <x v="81"/>
    <x v="11"/>
    <x v="0"/>
    <n v="1000000"/>
  </r>
  <r>
    <x v="0"/>
    <x v="0"/>
    <x v="16"/>
    <x v="869"/>
    <x v="82"/>
    <x v="11"/>
    <x v="0"/>
    <n v="45000"/>
  </r>
  <r>
    <x v="0"/>
    <x v="0"/>
    <x v="16"/>
    <x v="869"/>
    <x v="85"/>
    <x v="11"/>
    <x v="0"/>
    <n v="135000"/>
  </r>
  <r>
    <x v="0"/>
    <x v="0"/>
    <x v="16"/>
    <x v="869"/>
    <x v="86"/>
    <x v="11"/>
    <x v="0"/>
    <n v="500000"/>
  </r>
  <r>
    <x v="0"/>
    <x v="0"/>
    <x v="16"/>
    <x v="869"/>
    <x v="87"/>
    <x v="11"/>
    <x v="0"/>
    <n v="1879660"/>
  </r>
  <r>
    <x v="0"/>
    <x v="0"/>
    <x v="16"/>
    <x v="869"/>
    <x v="88"/>
    <x v="11"/>
    <x v="0"/>
    <n v="164052"/>
  </r>
  <r>
    <x v="0"/>
    <x v="0"/>
    <x v="16"/>
    <x v="869"/>
    <x v="92"/>
    <x v="11"/>
    <x v="0"/>
    <n v="164000"/>
  </r>
  <r>
    <x v="0"/>
    <x v="0"/>
    <x v="16"/>
    <x v="869"/>
    <x v="160"/>
    <x v="11"/>
    <x v="0"/>
    <n v="245000"/>
  </r>
  <r>
    <x v="0"/>
    <x v="0"/>
    <x v="16"/>
    <x v="869"/>
    <x v="94"/>
    <x v="11"/>
    <x v="0"/>
    <n v="843542"/>
  </r>
  <r>
    <x v="0"/>
    <x v="0"/>
    <x v="16"/>
    <x v="869"/>
    <x v="99"/>
    <x v="11"/>
    <x v="0"/>
    <n v="70000"/>
  </r>
  <r>
    <x v="0"/>
    <x v="0"/>
    <x v="16"/>
    <x v="870"/>
    <x v="1"/>
    <x v="12"/>
    <x v="0"/>
    <n v="9656948"/>
  </r>
  <r>
    <x v="0"/>
    <x v="0"/>
    <x v="16"/>
    <x v="870"/>
    <x v="4"/>
    <x v="12"/>
    <x v="0"/>
    <n v="30504"/>
  </r>
  <r>
    <x v="0"/>
    <x v="0"/>
    <x v="16"/>
    <x v="870"/>
    <x v="121"/>
    <x v="12"/>
    <x v="0"/>
    <n v="280886"/>
  </r>
  <r>
    <x v="0"/>
    <x v="0"/>
    <x v="16"/>
    <x v="870"/>
    <x v="5"/>
    <x v="12"/>
    <x v="0"/>
    <n v="1123546"/>
  </r>
  <r>
    <x v="0"/>
    <x v="0"/>
    <x v="16"/>
    <x v="870"/>
    <x v="218"/>
    <x v="12"/>
    <x v="0"/>
    <n v="5105518"/>
  </r>
  <r>
    <x v="0"/>
    <x v="0"/>
    <x v="16"/>
    <x v="870"/>
    <x v="11"/>
    <x v="12"/>
    <x v="0"/>
    <n v="1470973"/>
  </r>
  <r>
    <x v="0"/>
    <x v="0"/>
    <x v="16"/>
    <x v="870"/>
    <x v="12"/>
    <x v="12"/>
    <x v="0"/>
    <n v="503278"/>
  </r>
  <r>
    <x v="0"/>
    <x v="0"/>
    <x v="16"/>
    <x v="870"/>
    <x v="13"/>
    <x v="12"/>
    <x v="0"/>
    <n v="511592"/>
  </r>
  <r>
    <x v="0"/>
    <x v="0"/>
    <x v="16"/>
    <x v="870"/>
    <x v="14"/>
    <x v="12"/>
    <x v="0"/>
    <n v="204636"/>
  </r>
  <r>
    <x v="0"/>
    <x v="0"/>
    <x v="16"/>
    <x v="870"/>
    <x v="15"/>
    <x v="12"/>
    <x v="0"/>
    <n v="281729"/>
  </r>
  <r>
    <x v="0"/>
    <x v="0"/>
    <x v="16"/>
    <x v="870"/>
    <x v="16"/>
    <x v="12"/>
    <x v="0"/>
    <n v="754318"/>
  </r>
  <r>
    <x v="0"/>
    <x v="0"/>
    <x v="16"/>
    <x v="870"/>
    <x v="17"/>
    <x v="12"/>
    <x v="0"/>
    <n v="1198067"/>
  </r>
  <r>
    <x v="0"/>
    <x v="0"/>
    <x v="16"/>
    <x v="870"/>
    <x v="122"/>
    <x v="12"/>
    <x v="0"/>
    <n v="978824"/>
  </r>
  <r>
    <x v="0"/>
    <x v="0"/>
    <x v="16"/>
    <x v="870"/>
    <x v="18"/>
    <x v="12"/>
    <x v="0"/>
    <n v="40450"/>
  </r>
  <r>
    <x v="0"/>
    <x v="0"/>
    <x v="16"/>
    <x v="870"/>
    <x v="19"/>
    <x v="12"/>
    <x v="0"/>
    <n v="94174"/>
  </r>
  <r>
    <x v="0"/>
    <x v="0"/>
    <x v="16"/>
    <x v="870"/>
    <x v="22"/>
    <x v="12"/>
    <x v="0"/>
    <n v="372282"/>
  </r>
  <r>
    <x v="0"/>
    <x v="0"/>
    <x v="16"/>
    <x v="870"/>
    <x v="23"/>
    <x v="12"/>
    <x v="0"/>
    <n v="8082576"/>
  </r>
  <r>
    <x v="0"/>
    <x v="0"/>
    <x v="16"/>
    <x v="870"/>
    <x v="124"/>
    <x v="12"/>
    <x v="0"/>
    <n v="2164097"/>
  </r>
  <r>
    <x v="0"/>
    <x v="0"/>
    <x v="16"/>
    <x v="870"/>
    <x v="24"/>
    <x v="12"/>
    <x v="0"/>
    <n v="535239"/>
  </r>
  <r>
    <x v="0"/>
    <x v="0"/>
    <x v="16"/>
    <x v="870"/>
    <x v="25"/>
    <x v="12"/>
    <x v="0"/>
    <n v="310124"/>
  </r>
  <r>
    <x v="0"/>
    <x v="0"/>
    <x v="16"/>
    <x v="870"/>
    <x v="27"/>
    <x v="12"/>
    <x v="0"/>
    <n v="20000"/>
  </r>
  <r>
    <x v="0"/>
    <x v="0"/>
    <x v="16"/>
    <x v="870"/>
    <x v="30"/>
    <x v="12"/>
    <x v="0"/>
    <n v="65000"/>
  </r>
  <r>
    <x v="0"/>
    <x v="0"/>
    <x v="16"/>
    <x v="870"/>
    <x v="219"/>
    <x v="12"/>
    <x v="0"/>
    <n v="50000"/>
  </r>
  <r>
    <x v="0"/>
    <x v="0"/>
    <x v="16"/>
    <x v="870"/>
    <x v="34"/>
    <x v="12"/>
    <x v="0"/>
    <n v="19000"/>
  </r>
  <r>
    <x v="0"/>
    <x v="0"/>
    <x v="16"/>
    <x v="870"/>
    <x v="135"/>
    <x v="12"/>
    <x v="0"/>
    <n v="37000"/>
  </r>
  <r>
    <x v="0"/>
    <x v="0"/>
    <x v="16"/>
    <x v="870"/>
    <x v="137"/>
    <x v="12"/>
    <x v="0"/>
    <n v="26000"/>
  </r>
  <r>
    <x v="0"/>
    <x v="0"/>
    <x v="16"/>
    <x v="870"/>
    <x v="138"/>
    <x v="12"/>
    <x v="0"/>
    <n v="11000"/>
  </r>
  <r>
    <x v="0"/>
    <x v="0"/>
    <x v="16"/>
    <x v="870"/>
    <x v="56"/>
    <x v="12"/>
    <x v="0"/>
    <n v="23000"/>
  </r>
  <r>
    <x v="0"/>
    <x v="0"/>
    <x v="16"/>
    <x v="870"/>
    <x v="61"/>
    <x v="12"/>
    <x v="0"/>
    <n v="40000"/>
  </r>
  <r>
    <x v="0"/>
    <x v="0"/>
    <x v="16"/>
    <x v="870"/>
    <x v="66"/>
    <x v="12"/>
    <x v="0"/>
    <n v="40000"/>
  </r>
  <r>
    <x v="0"/>
    <x v="0"/>
    <x v="16"/>
    <x v="870"/>
    <x v="144"/>
    <x v="12"/>
    <x v="0"/>
    <n v="2293896"/>
  </r>
  <r>
    <x v="0"/>
    <x v="0"/>
    <x v="16"/>
    <x v="870"/>
    <x v="67"/>
    <x v="12"/>
    <x v="0"/>
    <n v="3990"/>
  </r>
  <r>
    <x v="0"/>
    <x v="0"/>
    <x v="16"/>
    <x v="870"/>
    <x v="155"/>
    <x v="12"/>
    <x v="0"/>
    <n v="1169280"/>
  </r>
  <r>
    <x v="0"/>
    <x v="0"/>
    <x v="16"/>
    <x v="870"/>
    <x v="156"/>
    <x v="12"/>
    <x v="0"/>
    <n v="111359"/>
  </r>
  <r>
    <x v="0"/>
    <x v="0"/>
    <x v="16"/>
    <x v="870"/>
    <x v="81"/>
    <x v="12"/>
    <x v="0"/>
    <n v="300000"/>
  </r>
  <r>
    <x v="0"/>
    <x v="0"/>
    <x v="16"/>
    <x v="870"/>
    <x v="85"/>
    <x v="12"/>
    <x v="0"/>
    <n v="60000"/>
  </r>
  <r>
    <x v="0"/>
    <x v="0"/>
    <x v="16"/>
    <x v="870"/>
    <x v="87"/>
    <x v="12"/>
    <x v="0"/>
    <n v="1192742"/>
  </r>
  <r>
    <x v="0"/>
    <x v="0"/>
    <x v="16"/>
    <x v="870"/>
    <x v="225"/>
    <x v="12"/>
    <x v="0"/>
    <n v="60000"/>
  </r>
  <r>
    <x v="0"/>
    <x v="0"/>
    <x v="16"/>
    <x v="870"/>
    <x v="227"/>
    <x v="12"/>
    <x v="0"/>
    <n v="16000"/>
  </r>
  <r>
    <x v="0"/>
    <x v="0"/>
    <x v="16"/>
    <x v="870"/>
    <x v="94"/>
    <x v="12"/>
    <x v="0"/>
    <n v="210000"/>
  </r>
  <r>
    <x v="0"/>
    <x v="0"/>
    <x v="16"/>
    <x v="870"/>
    <x v="99"/>
    <x v="12"/>
    <x v="0"/>
    <n v="20000"/>
  </r>
  <r>
    <x v="0"/>
    <x v="0"/>
    <x v="16"/>
    <x v="871"/>
    <x v="1"/>
    <x v="13"/>
    <x v="0"/>
    <n v="25603841"/>
  </r>
  <r>
    <x v="0"/>
    <x v="0"/>
    <x v="16"/>
    <x v="871"/>
    <x v="4"/>
    <x v="13"/>
    <x v="0"/>
    <n v="90326"/>
  </r>
  <r>
    <x v="0"/>
    <x v="0"/>
    <x v="16"/>
    <x v="871"/>
    <x v="121"/>
    <x v="13"/>
    <x v="0"/>
    <n v="740705"/>
  </r>
  <r>
    <x v="0"/>
    <x v="0"/>
    <x v="16"/>
    <x v="871"/>
    <x v="5"/>
    <x v="13"/>
    <x v="0"/>
    <n v="2962811"/>
  </r>
  <r>
    <x v="0"/>
    <x v="0"/>
    <x v="16"/>
    <x v="871"/>
    <x v="218"/>
    <x v="13"/>
    <x v="0"/>
    <n v="18083533"/>
  </r>
  <r>
    <x v="0"/>
    <x v="0"/>
    <x v="16"/>
    <x v="871"/>
    <x v="11"/>
    <x v="13"/>
    <x v="0"/>
    <n v="3907359"/>
  </r>
  <r>
    <x v="0"/>
    <x v="0"/>
    <x v="16"/>
    <x v="871"/>
    <x v="12"/>
    <x v="13"/>
    <x v="0"/>
    <n v="1338520"/>
  </r>
  <r>
    <x v="0"/>
    <x v="0"/>
    <x v="16"/>
    <x v="871"/>
    <x v="13"/>
    <x v="13"/>
    <x v="0"/>
    <n v="1348351"/>
  </r>
  <r>
    <x v="0"/>
    <x v="0"/>
    <x v="16"/>
    <x v="871"/>
    <x v="14"/>
    <x v="13"/>
    <x v="0"/>
    <n v="539341"/>
  </r>
  <r>
    <x v="0"/>
    <x v="0"/>
    <x v="16"/>
    <x v="871"/>
    <x v="15"/>
    <x v="13"/>
    <x v="0"/>
    <n v="764427"/>
  </r>
  <r>
    <x v="0"/>
    <x v="0"/>
    <x v="16"/>
    <x v="871"/>
    <x v="16"/>
    <x v="13"/>
    <x v="0"/>
    <n v="2650946"/>
  </r>
  <r>
    <x v="0"/>
    <x v="0"/>
    <x v="16"/>
    <x v="871"/>
    <x v="17"/>
    <x v="13"/>
    <x v="0"/>
    <n v="3147143"/>
  </r>
  <r>
    <x v="0"/>
    <x v="0"/>
    <x v="16"/>
    <x v="871"/>
    <x v="122"/>
    <x v="13"/>
    <x v="0"/>
    <n v="1186228"/>
  </r>
  <r>
    <x v="0"/>
    <x v="0"/>
    <x v="16"/>
    <x v="871"/>
    <x v="18"/>
    <x v="13"/>
    <x v="0"/>
    <n v="109433"/>
  </r>
  <r>
    <x v="0"/>
    <x v="0"/>
    <x v="16"/>
    <x v="871"/>
    <x v="19"/>
    <x v="13"/>
    <x v="0"/>
    <n v="141260"/>
  </r>
  <r>
    <x v="0"/>
    <x v="0"/>
    <x v="16"/>
    <x v="871"/>
    <x v="22"/>
    <x v="13"/>
    <x v="0"/>
    <n v="1382763"/>
  </r>
  <r>
    <x v="0"/>
    <x v="0"/>
    <x v="16"/>
    <x v="871"/>
    <x v="23"/>
    <x v="13"/>
    <x v="0"/>
    <n v="10519239"/>
  </r>
  <r>
    <x v="0"/>
    <x v="0"/>
    <x v="16"/>
    <x v="871"/>
    <x v="124"/>
    <x v="13"/>
    <x v="0"/>
    <n v="5422242"/>
  </r>
  <r>
    <x v="0"/>
    <x v="0"/>
    <x v="16"/>
    <x v="871"/>
    <x v="24"/>
    <x v="13"/>
    <x v="0"/>
    <n v="1154872"/>
  </r>
  <r>
    <x v="0"/>
    <x v="0"/>
    <x v="16"/>
    <x v="871"/>
    <x v="25"/>
    <x v="13"/>
    <x v="0"/>
    <n v="310124"/>
  </r>
  <r>
    <x v="0"/>
    <x v="0"/>
    <x v="16"/>
    <x v="871"/>
    <x v="27"/>
    <x v="13"/>
    <x v="0"/>
    <n v="100000"/>
  </r>
  <r>
    <x v="0"/>
    <x v="0"/>
    <x v="16"/>
    <x v="871"/>
    <x v="29"/>
    <x v="13"/>
    <x v="0"/>
    <n v="25000"/>
  </r>
  <r>
    <x v="0"/>
    <x v="0"/>
    <x v="16"/>
    <x v="871"/>
    <x v="30"/>
    <x v="13"/>
    <x v="0"/>
    <n v="15000"/>
  </r>
  <r>
    <x v="0"/>
    <x v="0"/>
    <x v="16"/>
    <x v="871"/>
    <x v="219"/>
    <x v="13"/>
    <x v="0"/>
    <n v="240000"/>
  </r>
  <r>
    <x v="0"/>
    <x v="0"/>
    <x v="16"/>
    <x v="871"/>
    <x v="135"/>
    <x v="13"/>
    <x v="0"/>
    <n v="200000"/>
  </r>
  <r>
    <x v="0"/>
    <x v="0"/>
    <x v="16"/>
    <x v="871"/>
    <x v="138"/>
    <x v="13"/>
    <x v="0"/>
    <n v="100000"/>
  </r>
  <r>
    <x v="0"/>
    <x v="0"/>
    <x v="16"/>
    <x v="871"/>
    <x v="185"/>
    <x v="13"/>
    <x v="0"/>
    <n v="45000"/>
  </r>
  <r>
    <x v="0"/>
    <x v="0"/>
    <x v="16"/>
    <x v="871"/>
    <x v="43"/>
    <x v="13"/>
    <x v="0"/>
    <n v="30000"/>
  </r>
  <r>
    <x v="0"/>
    <x v="0"/>
    <x v="16"/>
    <x v="871"/>
    <x v="56"/>
    <x v="13"/>
    <x v="0"/>
    <n v="150000"/>
  </r>
  <r>
    <x v="0"/>
    <x v="0"/>
    <x v="16"/>
    <x v="871"/>
    <x v="61"/>
    <x v="13"/>
    <x v="0"/>
    <n v="50000"/>
  </r>
  <r>
    <x v="0"/>
    <x v="0"/>
    <x v="16"/>
    <x v="871"/>
    <x v="66"/>
    <x v="13"/>
    <x v="0"/>
    <n v="780000"/>
  </r>
  <r>
    <x v="0"/>
    <x v="0"/>
    <x v="16"/>
    <x v="871"/>
    <x v="144"/>
    <x v="13"/>
    <x v="0"/>
    <n v="1440000"/>
  </r>
  <r>
    <x v="0"/>
    <x v="0"/>
    <x v="16"/>
    <x v="871"/>
    <x v="67"/>
    <x v="13"/>
    <x v="0"/>
    <n v="100000"/>
  </r>
  <r>
    <x v="0"/>
    <x v="0"/>
    <x v="16"/>
    <x v="871"/>
    <x v="145"/>
    <x v="13"/>
    <x v="0"/>
    <n v="300000"/>
  </r>
  <r>
    <x v="0"/>
    <x v="0"/>
    <x v="16"/>
    <x v="871"/>
    <x v="152"/>
    <x v="13"/>
    <x v="0"/>
    <n v="180000"/>
  </r>
  <r>
    <x v="0"/>
    <x v="0"/>
    <x v="16"/>
    <x v="871"/>
    <x v="155"/>
    <x v="13"/>
    <x v="0"/>
    <n v="5108364"/>
  </r>
  <r>
    <x v="0"/>
    <x v="0"/>
    <x v="16"/>
    <x v="871"/>
    <x v="156"/>
    <x v="13"/>
    <x v="0"/>
    <n v="180000"/>
  </r>
  <r>
    <x v="0"/>
    <x v="0"/>
    <x v="16"/>
    <x v="871"/>
    <x v="81"/>
    <x v="13"/>
    <x v="0"/>
    <n v="3000000"/>
  </r>
  <r>
    <x v="0"/>
    <x v="0"/>
    <x v="16"/>
    <x v="871"/>
    <x v="82"/>
    <x v="13"/>
    <x v="0"/>
    <n v="80000"/>
  </r>
  <r>
    <x v="0"/>
    <x v="0"/>
    <x v="16"/>
    <x v="871"/>
    <x v="85"/>
    <x v="13"/>
    <x v="0"/>
    <n v="700000"/>
  </r>
  <r>
    <x v="0"/>
    <x v="0"/>
    <x v="16"/>
    <x v="871"/>
    <x v="86"/>
    <x v="13"/>
    <x v="0"/>
    <n v="450000"/>
  </r>
  <r>
    <x v="0"/>
    <x v="0"/>
    <x v="16"/>
    <x v="871"/>
    <x v="87"/>
    <x v="13"/>
    <x v="0"/>
    <n v="2600000"/>
  </r>
  <r>
    <x v="0"/>
    <x v="0"/>
    <x v="16"/>
    <x v="871"/>
    <x v="88"/>
    <x v="13"/>
    <x v="0"/>
    <n v="100000"/>
  </r>
  <r>
    <x v="0"/>
    <x v="0"/>
    <x v="16"/>
    <x v="871"/>
    <x v="92"/>
    <x v="13"/>
    <x v="0"/>
    <n v="950000"/>
  </r>
  <r>
    <x v="0"/>
    <x v="0"/>
    <x v="16"/>
    <x v="871"/>
    <x v="160"/>
    <x v="13"/>
    <x v="0"/>
    <n v="250000"/>
  </r>
  <r>
    <x v="0"/>
    <x v="0"/>
    <x v="16"/>
    <x v="871"/>
    <x v="94"/>
    <x v="13"/>
    <x v="0"/>
    <n v="500000"/>
  </r>
  <r>
    <x v="0"/>
    <x v="0"/>
    <x v="16"/>
    <x v="871"/>
    <x v="99"/>
    <x v="13"/>
    <x v="0"/>
    <n v="60000"/>
  </r>
  <r>
    <x v="0"/>
    <x v="0"/>
    <x v="16"/>
    <x v="872"/>
    <x v="1"/>
    <x v="14"/>
    <x v="0"/>
    <n v="21862655"/>
  </r>
  <r>
    <x v="0"/>
    <x v="0"/>
    <x v="16"/>
    <x v="872"/>
    <x v="4"/>
    <x v="14"/>
    <x v="0"/>
    <n v="110465"/>
  </r>
  <r>
    <x v="0"/>
    <x v="0"/>
    <x v="16"/>
    <x v="872"/>
    <x v="121"/>
    <x v="14"/>
    <x v="0"/>
    <n v="631031"/>
  </r>
  <r>
    <x v="0"/>
    <x v="0"/>
    <x v="16"/>
    <x v="872"/>
    <x v="5"/>
    <x v="14"/>
    <x v="0"/>
    <n v="2524114"/>
  </r>
  <r>
    <x v="0"/>
    <x v="0"/>
    <x v="16"/>
    <x v="872"/>
    <x v="218"/>
    <x v="14"/>
    <x v="0"/>
    <n v="15249399"/>
  </r>
  <r>
    <x v="0"/>
    <x v="0"/>
    <x v="16"/>
    <x v="872"/>
    <x v="11"/>
    <x v="14"/>
    <x v="0"/>
    <n v="3327410"/>
  </r>
  <r>
    <x v="0"/>
    <x v="0"/>
    <x v="16"/>
    <x v="872"/>
    <x v="12"/>
    <x v="14"/>
    <x v="0"/>
    <n v="1139842"/>
  </r>
  <r>
    <x v="0"/>
    <x v="0"/>
    <x v="16"/>
    <x v="872"/>
    <x v="13"/>
    <x v="14"/>
    <x v="0"/>
    <n v="1148275"/>
  </r>
  <r>
    <x v="0"/>
    <x v="0"/>
    <x v="16"/>
    <x v="872"/>
    <x v="14"/>
    <x v="14"/>
    <x v="0"/>
    <n v="459308"/>
  </r>
  <r>
    <x v="0"/>
    <x v="0"/>
    <x v="16"/>
    <x v="872"/>
    <x v="15"/>
    <x v="14"/>
    <x v="0"/>
    <n v="531884"/>
  </r>
  <r>
    <x v="0"/>
    <x v="0"/>
    <x v="16"/>
    <x v="872"/>
    <x v="16"/>
    <x v="14"/>
    <x v="0"/>
    <n v="2116318"/>
  </r>
  <r>
    <x v="0"/>
    <x v="0"/>
    <x v="16"/>
    <x v="872"/>
    <x v="17"/>
    <x v="14"/>
    <x v="0"/>
    <n v="2778179"/>
  </r>
  <r>
    <x v="0"/>
    <x v="0"/>
    <x v="16"/>
    <x v="872"/>
    <x v="122"/>
    <x v="14"/>
    <x v="0"/>
    <n v="1339208"/>
  </r>
  <r>
    <x v="0"/>
    <x v="0"/>
    <x v="16"/>
    <x v="872"/>
    <x v="18"/>
    <x v="14"/>
    <x v="0"/>
    <n v="93180"/>
  </r>
  <r>
    <x v="0"/>
    <x v="0"/>
    <x v="16"/>
    <x v="872"/>
    <x v="19"/>
    <x v="14"/>
    <x v="0"/>
    <n v="162451"/>
  </r>
  <r>
    <x v="0"/>
    <x v="0"/>
    <x v="16"/>
    <x v="872"/>
    <x v="22"/>
    <x v="14"/>
    <x v="0"/>
    <n v="1196622"/>
  </r>
  <r>
    <x v="0"/>
    <x v="0"/>
    <x v="16"/>
    <x v="872"/>
    <x v="23"/>
    <x v="14"/>
    <x v="0"/>
    <n v="11512412"/>
  </r>
  <r>
    <x v="0"/>
    <x v="0"/>
    <x v="16"/>
    <x v="872"/>
    <x v="124"/>
    <x v="14"/>
    <x v="0"/>
    <n v="4485977"/>
  </r>
  <r>
    <x v="0"/>
    <x v="0"/>
    <x v="16"/>
    <x v="872"/>
    <x v="24"/>
    <x v="14"/>
    <x v="0"/>
    <n v="1076767"/>
  </r>
  <r>
    <x v="0"/>
    <x v="0"/>
    <x v="16"/>
    <x v="872"/>
    <x v="25"/>
    <x v="14"/>
    <x v="0"/>
    <n v="310124"/>
  </r>
  <r>
    <x v="0"/>
    <x v="0"/>
    <x v="16"/>
    <x v="872"/>
    <x v="28"/>
    <x v="14"/>
    <x v="0"/>
    <n v="15000"/>
  </r>
  <r>
    <x v="0"/>
    <x v="0"/>
    <x v="16"/>
    <x v="872"/>
    <x v="29"/>
    <x v="14"/>
    <x v="0"/>
    <n v="10000"/>
  </r>
  <r>
    <x v="0"/>
    <x v="0"/>
    <x v="16"/>
    <x v="872"/>
    <x v="30"/>
    <x v="14"/>
    <x v="0"/>
    <n v="17391"/>
  </r>
  <r>
    <x v="0"/>
    <x v="0"/>
    <x v="16"/>
    <x v="872"/>
    <x v="31"/>
    <x v="14"/>
    <x v="0"/>
    <n v="8000"/>
  </r>
  <r>
    <x v="0"/>
    <x v="0"/>
    <x v="16"/>
    <x v="872"/>
    <x v="219"/>
    <x v="14"/>
    <x v="0"/>
    <n v="434783"/>
  </r>
  <r>
    <x v="0"/>
    <x v="0"/>
    <x v="16"/>
    <x v="872"/>
    <x v="34"/>
    <x v="14"/>
    <x v="0"/>
    <n v="69565"/>
  </r>
  <r>
    <x v="0"/>
    <x v="0"/>
    <x v="16"/>
    <x v="872"/>
    <x v="135"/>
    <x v="14"/>
    <x v="0"/>
    <n v="5000"/>
  </r>
  <r>
    <x v="0"/>
    <x v="0"/>
    <x v="16"/>
    <x v="872"/>
    <x v="39"/>
    <x v="14"/>
    <x v="0"/>
    <n v="2500"/>
  </r>
  <r>
    <x v="0"/>
    <x v="0"/>
    <x v="16"/>
    <x v="872"/>
    <x v="40"/>
    <x v="14"/>
    <x v="0"/>
    <n v="3000"/>
  </r>
  <r>
    <x v="0"/>
    <x v="0"/>
    <x v="16"/>
    <x v="872"/>
    <x v="41"/>
    <x v="14"/>
    <x v="0"/>
    <n v="2000"/>
  </r>
  <r>
    <x v="0"/>
    <x v="0"/>
    <x v="16"/>
    <x v="872"/>
    <x v="43"/>
    <x v="14"/>
    <x v="0"/>
    <n v="1739"/>
  </r>
  <r>
    <x v="0"/>
    <x v="0"/>
    <x v="16"/>
    <x v="872"/>
    <x v="45"/>
    <x v="14"/>
    <x v="0"/>
    <n v="17391"/>
  </r>
  <r>
    <x v="0"/>
    <x v="0"/>
    <x v="16"/>
    <x v="872"/>
    <x v="48"/>
    <x v="14"/>
    <x v="0"/>
    <n v="3500"/>
  </r>
  <r>
    <x v="0"/>
    <x v="0"/>
    <x v="16"/>
    <x v="872"/>
    <x v="49"/>
    <x v="14"/>
    <x v="0"/>
    <n v="10000"/>
  </r>
  <r>
    <x v="0"/>
    <x v="0"/>
    <x v="16"/>
    <x v="872"/>
    <x v="53"/>
    <x v="14"/>
    <x v="0"/>
    <n v="1500"/>
  </r>
  <r>
    <x v="0"/>
    <x v="0"/>
    <x v="16"/>
    <x v="872"/>
    <x v="54"/>
    <x v="14"/>
    <x v="0"/>
    <n v="20000"/>
  </r>
  <r>
    <x v="0"/>
    <x v="0"/>
    <x v="16"/>
    <x v="872"/>
    <x v="141"/>
    <x v="14"/>
    <x v="0"/>
    <n v="2000"/>
  </r>
  <r>
    <x v="0"/>
    <x v="0"/>
    <x v="16"/>
    <x v="872"/>
    <x v="56"/>
    <x v="14"/>
    <x v="0"/>
    <n v="50000"/>
  </r>
  <r>
    <x v="0"/>
    <x v="0"/>
    <x v="16"/>
    <x v="872"/>
    <x v="61"/>
    <x v="14"/>
    <x v="0"/>
    <n v="173913"/>
  </r>
  <r>
    <x v="0"/>
    <x v="0"/>
    <x v="16"/>
    <x v="872"/>
    <x v="66"/>
    <x v="14"/>
    <x v="0"/>
    <n v="313043"/>
  </r>
  <r>
    <x v="0"/>
    <x v="0"/>
    <x v="16"/>
    <x v="872"/>
    <x v="144"/>
    <x v="14"/>
    <x v="0"/>
    <n v="3454656"/>
  </r>
  <r>
    <x v="0"/>
    <x v="0"/>
    <x v="16"/>
    <x v="872"/>
    <x v="146"/>
    <x v="14"/>
    <x v="0"/>
    <n v="1739"/>
  </r>
  <r>
    <x v="0"/>
    <x v="0"/>
    <x v="16"/>
    <x v="872"/>
    <x v="70"/>
    <x v="14"/>
    <x v="0"/>
    <n v="330435"/>
  </r>
  <r>
    <x v="0"/>
    <x v="0"/>
    <x v="16"/>
    <x v="872"/>
    <x v="152"/>
    <x v="14"/>
    <x v="0"/>
    <n v="54000"/>
  </r>
  <r>
    <x v="0"/>
    <x v="0"/>
    <x v="16"/>
    <x v="872"/>
    <x v="155"/>
    <x v="14"/>
    <x v="0"/>
    <n v="1394304"/>
  </r>
  <r>
    <x v="0"/>
    <x v="0"/>
    <x v="16"/>
    <x v="872"/>
    <x v="156"/>
    <x v="14"/>
    <x v="0"/>
    <n v="86957"/>
  </r>
  <r>
    <x v="0"/>
    <x v="0"/>
    <x v="16"/>
    <x v="872"/>
    <x v="81"/>
    <x v="14"/>
    <x v="0"/>
    <n v="260870"/>
  </r>
  <r>
    <x v="0"/>
    <x v="0"/>
    <x v="16"/>
    <x v="872"/>
    <x v="82"/>
    <x v="14"/>
    <x v="0"/>
    <n v="5477"/>
  </r>
  <r>
    <x v="0"/>
    <x v="0"/>
    <x v="16"/>
    <x v="872"/>
    <x v="85"/>
    <x v="14"/>
    <x v="0"/>
    <n v="100000"/>
  </r>
  <r>
    <x v="0"/>
    <x v="0"/>
    <x v="16"/>
    <x v="872"/>
    <x v="86"/>
    <x v="14"/>
    <x v="0"/>
    <n v="2609"/>
  </r>
  <r>
    <x v="0"/>
    <x v="0"/>
    <x v="16"/>
    <x v="872"/>
    <x v="87"/>
    <x v="14"/>
    <x v="0"/>
    <n v="2500000"/>
  </r>
  <r>
    <x v="0"/>
    <x v="0"/>
    <x v="16"/>
    <x v="872"/>
    <x v="92"/>
    <x v="14"/>
    <x v="0"/>
    <n v="700000"/>
  </r>
  <r>
    <x v="0"/>
    <x v="0"/>
    <x v="16"/>
    <x v="872"/>
    <x v="159"/>
    <x v="14"/>
    <x v="0"/>
    <n v="2065"/>
  </r>
  <r>
    <x v="0"/>
    <x v="0"/>
    <x v="16"/>
    <x v="872"/>
    <x v="94"/>
    <x v="14"/>
    <x v="0"/>
    <n v="280000"/>
  </r>
  <r>
    <x v="0"/>
    <x v="0"/>
    <x v="16"/>
    <x v="872"/>
    <x v="162"/>
    <x v="14"/>
    <x v="0"/>
    <n v="4500"/>
  </r>
  <r>
    <x v="0"/>
    <x v="0"/>
    <x v="16"/>
    <x v="872"/>
    <x v="99"/>
    <x v="14"/>
    <x v="0"/>
    <n v="120000"/>
  </r>
  <r>
    <x v="0"/>
    <x v="0"/>
    <x v="16"/>
    <x v="873"/>
    <x v="1"/>
    <x v="15"/>
    <x v="0"/>
    <n v="16736249"/>
  </r>
  <r>
    <x v="0"/>
    <x v="0"/>
    <x v="16"/>
    <x v="873"/>
    <x v="4"/>
    <x v="15"/>
    <x v="0"/>
    <n v="75815"/>
  </r>
  <r>
    <x v="0"/>
    <x v="0"/>
    <x v="16"/>
    <x v="873"/>
    <x v="121"/>
    <x v="15"/>
    <x v="0"/>
    <n v="481815"/>
  </r>
  <r>
    <x v="0"/>
    <x v="0"/>
    <x v="16"/>
    <x v="873"/>
    <x v="5"/>
    <x v="15"/>
    <x v="0"/>
    <n v="1927257"/>
  </r>
  <r>
    <x v="0"/>
    <x v="0"/>
    <x v="16"/>
    <x v="873"/>
    <x v="218"/>
    <x v="15"/>
    <x v="0"/>
    <n v="13074150"/>
  </r>
  <r>
    <x v="0"/>
    <x v="0"/>
    <x v="16"/>
    <x v="873"/>
    <x v="11"/>
    <x v="15"/>
    <x v="0"/>
    <n v="2535791"/>
  </r>
  <r>
    <x v="0"/>
    <x v="0"/>
    <x v="16"/>
    <x v="873"/>
    <x v="12"/>
    <x v="15"/>
    <x v="0"/>
    <n v="868477"/>
  </r>
  <r>
    <x v="0"/>
    <x v="0"/>
    <x v="16"/>
    <x v="873"/>
    <x v="13"/>
    <x v="15"/>
    <x v="0"/>
    <n v="876286"/>
  </r>
  <r>
    <x v="0"/>
    <x v="0"/>
    <x v="16"/>
    <x v="873"/>
    <x v="14"/>
    <x v="15"/>
    <x v="0"/>
    <n v="350514"/>
  </r>
  <r>
    <x v="0"/>
    <x v="0"/>
    <x v="16"/>
    <x v="873"/>
    <x v="15"/>
    <x v="15"/>
    <x v="0"/>
    <n v="448748"/>
  </r>
  <r>
    <x v="0"/>
    <x v="0"/>
    <x v="16"/>
    <x v="873"/>
    <x v="16"/>
    <x v="15"/>
    <x v="0"/>
    <n v="1685971"/>
  </r>
  <r>
    <x v="0"/>
    <x v="0"/>
    <x v="16"/>
    <x v="873"/>
    <x v="17"/>
    <x v="15"/>
    <x v="0"/>
    <n v="2167428"/>
  </r>
  <r>
    <x v="0"/>
    <x v="0"/>
    <x v="16"/>
    <x v="873"/>
    <x v="122"/>
    <x v="15"/>
    <x v="0"/>
    <n v="1168863"/>
  </r>
  <r>
    <x v="0"/>
    <x v="0"/>
    <x v="16"/>
    <x v="873"/>
    <x v="18"/>
    <x v="15"/>
    <x v="0"/>
    <n v="70788"/>
  </r>
  <r>
    <x v="0"/>
    <x v="0"/>
    <x v="16"/>
    <x v="873"/>
    <x v="19"/>
    <x v="15"/>
    <x v="0"/>
    <n v="120072"/>
  </r>
  <r>
    <x v="0"/>
    <x v="0"/>
    <x v="16"/>
    <x v="873"/>
    <x v="22"/>
    <x v="15"/>
    <x v="0"/>
    <n v="904113"/>
  </r>
  <r>
    <x v="0"/>
    <x v="0"/>
    <x v="16"/>
    <x v="873"/>
    <x v="23"/>
    <x v="15"/>
    <x v="0"/>
    <n v="9294303"/>
  </r>
  <r>
    <x v="0"/>
    <x v="0"/>
    <x v="16"/>
    <x v="873"/>
    <x v="124"/>
    <x v="15"/>
    <x v="0"/>
    <n v="3298266"/>
  </r>
  <r>
    <x v="0"/>
    <x v="0"/>
    <x v="16"/>
    <x v="873"/>
    <x v="24"/>
    <x v="15"/>
    <x v="0"/>
    <n v="753658"/>
  </r>
  <r>
    <x v="0"/>
    <x v="0"/>
    <x v="16"/>
    <x v="873"/>
    <x v="25"/>
    <x v="15"/>
    <x v="0"/>
    <n v="314075"/>
  </r>
  <r>
    <x v="0"/>
    <x v="0"/>
    <x v="16"/>
    <x v="873"/>
    <x v="30"/>
    <x v="15"/>
    <x v="0"/>
    <n v="30000"/>
  </r>
  <r>
    <x v="0"/>
    <x v="0"/>
    <x v="16"/>
    <x v="873"/>
    <x v="219"/>
    <x v="15"/>
    <x v="0"/>
    <n v="300000"/>
  </r>
  <r>
    <x v="0"/>
    <x v="0"/>
    <x v="16"/>
    <x v="873"/>
    <x v="34"/>
    <x v="15"/>
    <x v="0"/>
    <n v="180000"/>
  </r>
  <r>
    <x v="0"/>
    <x v="0"/>
    <x v="16"/>
    <x v="873"/>
    <x v="135"/>
    <x v="15"/>
    <x v="0"/>
    <n v="300000"/>
  </r>
  <r>
    <x v="0"/>
    <x v="0"/>
    <x v="16"/>
    <x v="873"/>
    <x v="40"/>
    <x v="15"/>
    <x v="0"/>
    <n v="180000"/>
  </r>
  <r>
    <x v="0"/>
    <x v="0"/>
    <x v="16"/>
    <x v="873"/>
    <x v="61"/>
    <x v="15"/>
    <x v="0"/>
    <n v="170000"/>
  </r>
  <r>
    <x v="0"/>
    <x v="0"/>
    <x v="16"/>
    <x v="873"/>
    <x v="66"/>
    <x v="15"/>
    <x v="0"/>
    <n v="480000"/>
  </r>
  <r>
    <x v="0"/>
    <x v="0"/>
    <x v="16"/>
    <x v="873"/>
    <x v="144"/>
    <x v="15"/>
    <x v="0"/>
    <n v="506804"/>
  </r>
  <r>
    <x v="0"/>
    <x v="0"/>
    <x v="16"/>
    <x v="873"/>
    <x v="67"/>
    <x v="15"/>
    <x v="0"/>
    <n v="33403"/>
  </r>
  <r>
    <x v="0"/>
    <x v="0"/>
    <x v="16"/>
    <x v="873"/>
    <x v="152"/>
    <x v="15"/>
    <x v="0"/>
    <n v="50000"/>
  </r>
  <r>
    <x v="0"/>
    <x v="0"/>
    <x v="16"/>
    <x v="873"/>
    <x v="75"/>
    <x v="15"/>
    <x v="0"/>
    <n v="30000"/>
  </r>
  <r>
    <x v="0"/>
    <x v="0"/>
    <x v="16"/>
    <x v="873"/>
    <x v="155"/>
    <x v="15"/>
    <x v="0"/>
    <n v="2272512"/>
  </r>
  <r>
    <x v="0"/>
    <x v="0"/>
    <x v="16"/>
    <x v="873"/>
    <x v="81"/>
    <x v="15"/>
    <x v="0"/>
    <n v="306000"/>
  </r>
  <r>
    <x v="0"/>
    <x v="0"/>
    <x v="16"/>
    <x v="873"/>
    <x v="85"/>
    <x v="15"/>
    <x v="0"/>
    <n v="60000"/>
  </r>
  <r>
    <x v="0"/>
    <x v="0"/>
    <x v="16"/>
    <x v="873"/>
    <x v="87"/>
    <x v="15"/>
    <x v="0"/>
    <n v="2421915"/>
  </r>
  <r>
    <x v="0"/>
    <x v="0"/>
    <x v="16"/>
    <x v="873"/>
    <x v="160"/>
    <x v="15"/>
    <x v="0"/>
    <n v="156000"/>
  </r>
  <r>
    <x v="0"/>
    <x v="0"/>
    <x v="16"/>
    <x v="873"/>
    <x v="94"/>
    <x v="15"/>
    <x v="0"/>
    <n v="1008000"/>
  </r>
  <r>
    <x v="0"/>
    <x v="0"/>
    <x v="16"/>
    <x v="873"/>
    <x v="99"/>
    <x v="15"/>
    <x v="0"/>
    <n v="204000"/>
  </r>
  <r>
    <x v="0"/>
    <x v="0"/>
    <x v="16"/>
    <x v="874"/>
    <x v="1"/>
    <x v="16"/>
    <x v="0"/>
    <n v="10413971"/>
  </r>
  <r>
    <x v="0"/>
    <x v="0"/>
    <x v="16"/>
    <x v="874"/>
    <x v="4"/>
    <x v="16"/>
    <x v="0"/>
    <n v="73446"/>
  </r>
  <r>
    <x v="0"/>
    <x v="0"/>
    <x v="16"/>
    <x v="874"/>
    <x v="121"/>
    <x v="16"/>
    <x v="0"/>
    <n v="305853"/>
  </r>
  <r>
    <x v="0"/>
    <x v="0"/>
    <x v="16"/>
    <x v="874"/>
    <x v="5"/>
    <x v="16"/>
    <x v="0"/>
    <n v="1223401"/>
  </r>
  <r>
    <x v="0"/>
    <x v="0"/>
    <x v="16"/>
    <x v="874"/>
    <x v="218"/>
    <x v="16"/>
    <x v="0"/>
    <n v="4110136"/>
  </r>
  <r>
    <x v="0"/>
    <x v="0"/>
    <x v="16"/>
    <x v="874"/>
    <x v="11"/>
    <x v="16"/>
    <x v="0"/>
    <n v="1601574"/>
  </r>
  <r>
    <x v="0"/>
    <x v="0"/>
    <x v="16"/>
    <x v="874"/>
    <x v="12"/>
    <x v="16"/>
    <x v="0"/>
    <n v="547677"/>
  </r>
  <r>
    <x v="0"/>
    <x v="0"/>
    <x v="16"/>
    <x v="874"/>
    <x v="13"/>
    <x v="16"/>
    <x v="0"/>
    <n v="558835"/>
  </r>
  <r>
    <x v="0"/>
    <x v="0"/>
    <x v="16"/>
    <x v="874"/>
    <x v="14"/>
    <x v="16"/>
    <x v="0"/>
    <n v="223535"/>
  </r>
  <r>
    <x v="0"/>
    <x v="0"/>
    <x v="16"/>
    <x v="874"/>
    <x v="15"/>
    <x v="16"/>
    <x v="0"/>
    <n v="315639"/>
  </r>
  <r>
    <x v="0"/>
    <x v="0"/>
    <x v="16"/>
    <x v="874"/>
    <x v="16"/>
    <x v="16"/>
    <x v="0"/>
    <n v="659109"/>
  </r>
  <r>
    <x v="0"/>
    <x v="0"/>
    <x v="16"/>
    <x v="874"/>
    <x v="17"/>
    <x v="16"/>
    <x v="0"/>
    <n v="1208941"/>
  </r>
  <r>
    <x v="0"/>
    <x v="0"/>
    <x v="16"/>
    <x v="874"/>
    <x v="122"/>
    <x v="16"/>
    <x v="0"/>
    <n v="1141967"/>
  </r>
  <r>
    <x v="0"/>
    <x v="0"/>
    <x v="16"/>
    <x v="874"/>
    <x v="18"/>
    <x v="16"/>
    <x v="0"/>
    <n v="43701"/>
  </r>
  <r>
    <x v="0"/>
    <x v="0"/>
    <x v="16"/>
    <x v="874"/>
    <x v="19"/>
    <x v="16"/>
    <x v="0"/>
    <n v="110654"/>
  </r>
  <r>
    <x v="0"/>
    <x v="0"/>
    <x v="16"/>
    <x v="874"/>
    <x v="22"/>
    <x v="16"/>
    <x v="0"/>
    <n v="824340"/>
  </r>
  <r>
    <x v="0"/>
    <x v="0"/>
    <x v="16"/>
    <x v="874"/>
    <x v="23"/>
    <x v="16"/>
    <x v="0"/>
    <n v="9230883"/>
  </r>
  <r>
    <x v="0"/>
    <x v="0"/>
    <x v="16"/>
    <x v="874"/>
    <x v="124"/>
    <x v="16"/>
    <x v="0"/>
    <n v="2658112"/>
  </r>
  <r>
    <x v="0"/>
    <x v="0"/>
    <x v="16"/>
    <x v="874"/>
    <x v="24"/>
    <x v="16"/>
    <x v="0"/>
    <n v="716585"/>
  </r>
  <r>
    <x v="0"/>
    <x v="0"/>
    <x v="16"/>
    <x v="874"/>
    <x v="25"/>
    <x v="16"/>
    <x v="0"/>
    <n v="310124"/>
  </r>
  <r>
    <x v="0"/>
    <x v="0"/>
    <x v="16"/>
    <x v="874"/>
    <x v="27"/>
    <x v="16"/>
    <x v="0"/>
    <n v="15000"/>
  </r>
  <r>
    <x v="0"/>
    <x v="0"/>
    <x v="16"/>
    <x v="874"/>
    <x v="29"/>
    <x v="16"/>
    <x v="0"/>
    <n v="2696"/>
  </r>
  <r>
    <x v="0"/>
    <x v="0"/>
    <x v="16"/>
    <x v="874"/>
    <x v="30"/>
    <x v="16"/>
    <x v="0"/>
    <n v="11435"/>
  </r>
  <r>
    <x v="0"/>
    <x v="0"/>
    <x v="16"/>
    <x v="874"/>
    <x v="31"/>
    <x v="16"/>
    <x v="0"/>
    <n v="2478"/>
  </r>
  <r>
    <x v="0"/>
    <x v="0"/>
    <x v="16"/>
    <x v="874"/>
    <x v="219"/>
    <x v="16"/>
    <x v="0"/>
    <n v="145000"/>
  </r>
  <r>
    <x v="0"/>
    <x v="0"/>
    <x v="16"/>
    <x v="874"/>
    <x v="34"/>
    <x v="16"/>
    <x v="0"/>
    <n v="90826"/>
  </r>
  <r>
    <x v="0"/>
    <x v="0"/>
    <x v="16"/>
    <x v="874"/>
    <x v="137"/>
    <x v="16"/>
    <x v="0"/>
    <n v="6957"/>
  </r>
  <r>
    <x v="0"/>
    <x v="0"/>
    <x v="16"/>
    <x v="874"/>
    <x v="40"/>
    <x v="16"/>
    <x v="0"/>
    <n v="2478"/>
  </r>
  <r>
    <x v="0"/>
    <x v="0"/>
    <x v="16"/>
    <x v="874"/>
    <x v="52"/>
    <x v="16"/>
    <x v="0"/>
    <n v="2478"/>
  </r>
  <r>
    <x v="0"/>
    <x v="0"/>
    <x v="16"/>
    <x v="874"/>
    <x v="53"/>
    <x v="16"/>
    <x v="0"/>
    <n v="1478"/>
  </r>
  <r>
    <x v="0"/>
    <x v="0"/>
    <x v="16"/>
    <x v="874"/>
    <x v="54"/>
    <x v="16"/>
    <x v="0"/>
    <n v="1072"/>
  </r>
  <r>
    <x v="0"/>
    <x v="0"/>
    <x v="16"/>
    <x v="874"/>
    <x v="56"/>
    <x v="16"/>
    <x v="0"/>
    <n v="12000"/>
  </r>
  <r>
    <x v="0"/>
    <x v="0"/>
    <x v="16"/>
    <x v="874"/>
    <x v="61"/>
    <x v="16"/>
    <x v="0"/>
    <n v="166695"/>
  </r>
  <r>
    <x v="0"/>
    <x v="0"/>
    <x v="16"/>
    <x v="874"/>
    <x v="66"/>
    <x v="16"/>
    <x v="0"/>
    <n v="80000"/>
  </r>
  <r>
    <x v="0"/>
    <x v="0"/>
    <x v="16"/>
    <x v="874"/>
    <x v="144"/>
    <x v="16"/>
    <x v="0"/>
    <n v="626400"/>
  </r>
  <r>
    <x v="0"/>
    <x v="0"/>
    <x v="16"/>
    <x v="874"/>
    <x v="152"/>
    <x v="16"/>
    <x v="0"/>
    <n v="91122"/>
  </r>
  <r>
    <x v="0"/>
    <x v="0"/>
    <x v="16"/>
    <x v="874"/>
    <x v="155"/>
    <x v="16"/>
    <x v="0"/>
    <n v="2095000"/>
  </r>
  <r>
    <x v="0"/>
    <x v="0"/>
    <x v="16"/>
    <x v="874"/>
    <x v="156"/>
    <x v="16"/>
    <x v="0"/>
    <n v="25783"/>
  </r>
  <r>
    <x v="0"/>
    <x v="0"/>
    <x v="16"/>
    <x v="874"/>
    <x v="81"/>
    <x v="16"/>
    <x v="0"/>
    <n v="707000"/>
  </r>
  <r>
    <x v="0"/>
    <x v="0"/>
    <x v="16"/>
    <x v="874"/>
    <x v="85"/>
    <x v="16"/>
    <x v="0"/>
    <n v="149512"/>
  </r>
  <r>
    <x v="0"/>
    <x v="0"/>
    <x v="16"/>
    <x v="874"/>
    <x v="86"/>
    <x v="16"/>
    <x v="0"/>
    <n v="55227"/>
  </r>
  <r>
    <x v="0"/>
    <x v="0"/>
    <x v="16"/>
    <x v="874"/>
    <x v="87"/>
    <x v="16"/>
    <x v="0"/>
    <n v="1747174"/>
  </r>
  <r>
    <x v="0"/>
    <x v="0"/>
    <x v="16"/>
    <x v="874"/>
    <x v="88"/>
    <x v="16"/>
    <x v="0"/>
    <n v="106765"/>
  </r>
  <r>
    <x v="0"/>
    <x v="0"/>
    <x v="16"/>
    <x v="874"/>
    <x v="92"/>
    <x v="16"/>
    <x v="0"/>
    <n v="129783"/>
  </r>
  <r>
    <x v="0"/>
    <x v="0"/>
    <x v="16"/>
    <x v="874"/>
    <x v="160"/>
    <x v="16"/>
    <x v="0"/>
    <n v="20565"/>
  </r>
  <r>
    <x v="0"/>
    <x v="0"/>
    <x v="16"/>
    <x v="874"/>
    <x v="94"/>
    <x v="16"/>
    <x v="0"/>
    <n v="220174"/>
  </r>
  <r>
    <x v="0"/>
    <x v="0"/>
    <x v="16"/>
    <x v="874"/>
    <x v="99"/>
    <x v="16"/>
    <x v="0"/>
    <n v="40000"/>
  </r>
  <r>
    <x v="0"/>
    <x v="0"/>
    <x v="16"/>
    <x v="875"/>
    <x v="1"/>
    <x v="17"/>
    <x v="0"/>
    <n v="7850429"/>
  </r>
  <r>
    <x v="0"/>
    <x v="0"/>
    <x v="16"/>
    <x v="875"/>
    <x v="4"/>
    <x v="17"/>
    <x v="0"/>
    <n v="36723"/>
  </r>
  <r>
    <x v="0"/>
    <x v="0"/>
    <x v="16"/>
    <x v="875"/>
    <x v="121"/>
    <x v="17"/>
    <x v="0"/>
    <n v="227269"/>
  </r>
  <r>
    <x v="0"/>
    <x v="0"/>
    <x v="16"/>
    <x v="875"/>
    <x v="5"/>
    <x v="17"/>
    <x v="0"/>
    <n v="909068"/>
  </r>
  <r>
    <x v="0"/>
    <x v="0"/>
    <x v="16"/>
    <x v="875"/>
    <x v="218"/>
    <x v="17"/>
    <x v="0"/>
    <n v="4671411"/>
  </r>
  <r>
    <x v="0"/>
    <x v="0"/>
    <x v="16"/>
    <x v="875"/>
    <x v="11"/>
    <x v="17"/>
    <x v="0"/>
    <n v="1182962"/>
  </r>
  <r>
    <x v="0"/>
    <x v="0"/>
    <x v="16"/>
    <x v="875"/>
    <x v="12"/>
    <x v="17"/>
    <x v="0"/>
    <n v="404415"/>
  </r>
  <r>
    <x v="0"/>
    <x v="0"/>
    <x v="16"/>
    <x v="875"/>
    <x v="13"/>
    <x v="17"/>
    <x v="0"/>
    <n v="413492"/>
  </r>
  <r>
    <x v="0"/>
    <x v="0"/>
    <x v="16"/>
    <x v="875"/>
    <x v="14"/>
    <x v="17"/>
    <x v="0"/>
    <n v="165397"/>
  </r>
  <r>
    <x v="0"/>
    <x v="0"/>
    <x v="16"/>
    <x v="875"/>
    <x v="15"/>
    <x v="17"/>
    <x v="0"/>
    <n v="248869"/>
  </r>
  <r>
    <x v="0"/>
    <x v="0"/>
    <x v="16"/>
    <x v="875"/>
    <x v="16"/>
    <x v="17"/>
    <x v="0"/>
    <n v="684481"/>
  </r>
  <r>
    <x v="0"/>
    <x v="0"/>
    <x v="16"/>
    <x v="875"/>
    <x v="17"/>
    <x v="17"/>
    <x v="0"/>
    <n v="971416"/>
  </r>
  <r>
    <x v="0"/>
    <x v="0"/>
    <x v="16"/>
    <x v="875"/>
    <x v="122"/>
    <x v="17"/>
    <x v="0"/>
    <n v="970842"/>
  </r>
  <r>
    <x v="0"/>
    <x v="0"/>
    <x v="16"/>
    <x v="875"/>
    <x v="18"/>
    <x v="17"/>
    <x v="0"/>
    <n v="32144"/>
  </r>
  <r>
    <x v="0"/>
    <x v="0"/>
    <x v="16"/>
    <x v="875"/>
    <x v="19"/>
    <x v="17"/>
    <x v="0"/>
    <n v="68275"/>
  </r>
  <r>
    <x v="0"/>
    <x v="0"/>
    <x v="16"/>
    <x v="875"/>
    <x v="22"/>
    <x v="17"/>
    <x v="0"/>
    <n v="239325"/>
  </r>
  <r>
    <x v="0"/>
    <x v="0"/>
    <x v="16"/>
    <x v="875"/>
    <x v="23"/>
    <x v="17"/>
    <x v="0"/>
    <n v="7648954"/>
  </r>
  <r>
    <x v="0"/>
    <x v="0"/>
    <x v="16"/>
    <x v="875"/>
    <x v="124"/>
    <x v="17"/>
    <x v="0"/>
    <n v="1634434"/>
  </r>
  <r>
    <x v="0"/>
    <x v="0"/>
    <x v="16"/>
    <x v="875"/>
    <x v="24"/>
    <x v="17"/>
    <x v="0"/>
    <n v="409276"/>
  </r>
  <r>
    <x v="0"/>
    <x v="0"/>
    <x v="16"/>
    <x v="875"/>
    <x v="25"/>
    <x v="17"/>
    <x v="0"/>
    <n v="310124"/>
  </r>
  <r>
    <x v="0"/>
    <x v="0"/>
    <x v="16"/>
    <x v="875"/>
    <x v="29"/>
    <x v="17"/>
    <x v="0"/>
    <n v="4348"/>
  </r>
  <r>
    <x v="0"/>
    <x v="0"/>
    <x v="16"/>
    <x v="875"/>
    <x v="30"/>
    <x v="17"/>
    <x v="0"/>
    <n v="19130"/>
  </r>
  <r>
    <x v="0"/>
    <x v="0"/>
    <x v="16"/>
    <x v="875"/>
    <x v="219"/>
    <x v="17"/>
    <x v="0"/>
    <n v="41739"/>
  </r>
  <r>
    <x v="0"/>
    <x v="0"/>
    <x v="16"/>
    <x v="875"/>
    <x v="34"/>
    <x v="17"/>
    <x v="0"/>
    <n v="125217"/>
  </r>
  <r>
    <x v="0"/>
    <x v="0"/>
    <x v="16"/>
    <x v="875"/>
    <x v="56"/>
    <x v="17"/>
    <x v="0"/>
    <n v="30000"/>
  </r>
  <r>
    <x v="0"/>
    <x v="0"/>
    <x v="16"/>
    <x v="875"/>
    <x v="61"/>
    <x v="17"/>
    <x v="0"/>
    <n v="20000"/>
  </r>
  <r>
    <x v="0"/>
    <x v="0"/>
    <x v="16"/>
    <x v="875"/>
    <x v="65"/>
    <x v="17"/>
    <x v="0"/>
    <n v="6000"/>
  </r>
  <r>
    <x v="0"/>
    <x v="0"/>
    <x v="16"/>
    <x v="875"/>
    <x v="66"/>
    <x v="17"/>
    <x v="0"/>
    <n v="300000"/>
  </r>
  <r>
    <x v="0"/>
    <x v="0"/>
    <x v="16"/>
    <x v="875"/>
    <x v="144"/>
    <x v="17"/>
    <x v="0"/>
    <n v="500000"/>
  </r>
  <r>
    <x v="0"/>
    <x v="0"/>
    <x v="16"/>
    <x v="875"/>
    <x v="145"/>
    <x v="17"/>
    <x v="0"/>
    <n v="30000"/>
  </r>
  <r>
    <x v="0"/>
    <x v="0"/>
    <x v="16"/>
    <x v="875"/>
    <x v="152"/>
    <x v="17"/>
    <x v="0"/>
    <n v="120000"/>
  </r>
  <r>
    <x v="0"/>
    <x v="0"/>
    <x v="16"/>
    <x v="875"/>
    <x v="155"/>
    <x v="17"/>
    <x v="0"/>
    <n v="292320"/>
  </r>
  <r>
    <x v="0"/>
    <x v="0"/>
    <x v="16"/>
    <x v="875"/>
    <x v="81"/>
    <x v="17"/>
    <x v="0"/>
    <n v="443478"/>
  </r>
  <r>
    <x v="0"/>
    <x v="0"/>
    <x v="16"/>
    <x v="875"/>
    <x v="82"/>
    <x v="17"/>
    <x v="0"/>
    <n v="13043"/>
  </r>
  <r>
    <x v="0"/>
    <x v="0"/>
    <x v="16"/>
    <x v="875"/>
    <x v="85"/>
    <x v="17"/>
    <x v="0"/>
    <n v="278261"/>
  </r>
  <r>
    <x v="0"/>
    <x v="0"/>
    <x v="16"/>
    <x v="875"/>
    <x v="86"/>
    <x v="17"/>
    <x v="0"/>
    <n v="191304"/>
  </r>
  <r>
    <x v="0"/>
    <x v="0"/>
    <x v="16"/>
    <x v="875"/>
    <x v="87"/>
    <x v="17"/>
    <x v="0"/>
    <n v="538537"/>
  </r>
  <r>
    <x v="0"/>
    <x v="0"/>
    <x v="16"/>
    <x v="875"/>
    <x v="88"/>
    <x v="17"/>
    <x v="0"/>
    <n v="134635"/>
  </r>
  <r>
    <x v="0"/>
    <x v="0"/>
    <x v="16"/>
    <x v="875"/>
    <x v="92"/>
    <x v="17"/>
    <x v="0"/>
    <n v="358642"/>
  </r>
  <r>
    <x v="0"/>
    <x v="0"/>
    <x v="16"/>
    <x v="875"/>
    <x v="160"/>
    <x v="17"/>
    <x v="0"/>
    <n v="180000"/>
  </r>
  <r>
    <x v="0"/>
    <x v="0"/>
    <x v="16"/>
    <x v="875"/>
    <x v="94"/>
    <x v="17"/>
    <x v="0"/>
    <n v="300000"/>
  </r>
  <r>
    <x v="0"/>
    <x v="0"/>
    <x v="16"/>
    <x v="875"/>
    <x v="99"/>
    <x v="17"/>
    <x v="0"/>
    <n v="73043"/>
  </r>
  <r>
    <x v="0"/>
    <x v="0"/>
    <x v="16"/>
    <x v="876"/>
    <x v="1"/>
    <x v="18"/>
    <x v="0"/>
    <n v="13384108"/>
  </r>
  <r>
    <x v="0"/>
    <x v="0"/>
    <x v="16"/>
    <x v="876"/>
    <x v="4"/>
    <x v="18"/>
    <x v="0"/>
    <n v="46792"/>
  </r>
  <r>
    <x v="0"/>
    <x v="0"/>
    <x v="16"/>
    <x v="876"/>
    <x v="121"/>
    <x v="18"/>
    <x v="0"/>
    <n v="389631"/>
  </r>
  <r>
    <x v="0"/>
    <x v="0"/>
    <x v="16"/>
    <x v="876"/>
    <x v="5"/>
    <x v="18"/>
    <x v="0"/>
    <n v="1558522"/>
  </r>
  <r>
    <x v="0"/>
    <x v="0"/>
    <x v="16"/>
    <x v="876"/>
    <x v="218"/>
    <x v="18"/>
    <x v="0"/>
    <n v="5785958"/>
  </r>
  <r>
    <x v="0"/>
    <x v="0"/>
    <x v="16"/>
    <x v="876"/>
    <x v="11"/>
    <x v="18"/>
    <x v="0"/>
    <n v="2051685"/>
  </r>
  <r>
    <x v="0"/>
    <x v="0"/>
    <x v="16"/>
    <x v="876"/>
    <x v="12"/>
    <x v="18"/>
    <x v="0"/>
    <n v="702500"/>
  </r>
  <r>
    <x v="0"/>
    <x v="0"/>
    <x v="16"/>
    <x v="876"/>
    <x v="13"/>
    <x v="18"/>
    <x v="0"/>
    <n v="710116"/>
  </r>
  <r>
    <x v="0"/>
    <x v="0"/>
    <x v="16"/>
    <x v="876"/>
    <x v="14"/>
    <x v="18"/>
    <x v="0"/>
    <n v="284048"/>
  </r>
  <r>
    <x v="0"/>
    <x v="0"/>
    <x v="16"/>
    <x v="876"/>
    <x v="15"/>
    <x v="18"/>
    <x v="0"/>
    <n v="430629"/>
  </r>
  <r>
    <x v="0"/>
    <x v="0"/>
    <x v="16"/>
    <x v="876"/>
    <x v="16"/>
    <x v="18"/>
    <x v="0"/>
    <n v="1101043"/>
  </r>
  <r>
    <x v="0"/>
    <x v="0"/>
    <x v="16"/>
    <x v="876"/>
    <x v="17"/>
    <x v="18"/>
    <x v="0"/>
    <n v="1650093"/>
  </r>
  <r>
    <x v="0"/>
    <x v="0"/>
    <x v="16"/>
    <x v="876"/>
    <x v="122"/>
    <x v="18"/>
    <x v="0"/>
    <n v="1155173"/>
  </r>
  <r>
    <x v="0"/>
    <x v="0"/>
    <x v="16"/>
    <x v="876"/>
    <x v="18"/>
    <x v="18"/>
    <x v="0"/>
    <n v="57064"/>
  </r>
  <r>
    <x v="0"/>
    <x v="0"/>
    <x v="16"/>
    <x v="876"/>
    <x v="19"/>
    <x v="18"/>
    <x v="0"/>
    <n v="115363"/>
  </r>
  <r>
    <x v="0"/>
    <x v="0"/>
    <x v="16"/>
    <x v="876"/>
    <x v="22"/>
    <x v="18"/>
    <x v="0"/>
    <n v="744563"/>
  </r>
  <r>
    <x v="0"/>
    <x v="0"/>
    <x v="16"/>
    <x v="876"/>
    <x v="23"/>
    <x v="18"/>
    <x v="0"/>
    <n v="9422470"/>
  </r>
  <r>
    <x v="0"/>
    <x v="0"/>
    <x v="16"/>
    <x v="876"/>
    <x v="124"/>
    <x v="18"/>
    <x v="0"/>
    <n v="3070040"/>
  </r>
  <r>
    <x v="0"/>
    <x v="0"/>
    <x v="16"/>
    <x v="876"/>
    <x v="24"/>
    <x v="18"/>
    <x v="0"/>
    <n v="795209"/>
  </r>
  <r>
    <x v="0"/>
    <x v="0"/>
    <x v="16"/>
    <x v="876"/>
    <x v="25"/>
    <x v="18"/>
    <x v="0"/>
    <n v="314075"/>
  </r>
  <r>
    <x v="0"/>
    <x v="0"/>
    <x v="16"/>
    <x v="876"/>
    <x v="29"/>
    <x v="18"/>
    <x v="0"/>
    <n v="72000"/>
  </r>
  <r>
    <x v="0"/>
    <x v="0"/>
    <x v="16"/>
    <x v="876"/>
    <x v="30"/>
    <x v="18"/>
    <x v="0"/>
    <n v="14500"/>
  </r>
  <r>
    <x v="0"/>
    <x v="0"/>
    <x v="16"/>
    <x v="876"/>
    <x v="31"/>
    <x v="18"/>
    <x v="0"/>
    <n v="48000"/>
  </r>
  <r>
    <x v="0"/>
    <x v="0"/>
    <x v="16"/>
    <x v="876"/>
    <x v="219"/>
    <x v="18"/>
    <x v="0"/>
    <n v="1440000"/>
  </r>
  <r>
    <x v="0"/>
    <x v="0"/>
    <x v="16"/>
    <x v="876"/>
    <x v="34"/>
    <x v="18"/>
    <x v="0"/>
    <n v="180000"/>
  </r>
  <r>
    <x v="0"/>
    <x v="0"/>
    <x v="16"/>
    <x v="876"/>
    <x v="40"/>
    <x v="18"/>
    <x v="0"/>
    <n v="48000"/>
  </r>
  <r>
    <x v="0"/>
    <x v="0"/>
    <x v="16"/>
    <x v="876"/>
    <x v="186"/>
    <x v="18"/>
    <x v="0"/>
    <n v="28000"/>
  </r>
  <r>
    <x v="0"/>
    <x v="0"/>
    <x v="16"/>
    <x v="876"/>
    <x v="45"/>
    <x v="18"/>
    <x v="0"/>
    <n v="20000"/>
  </r>
  <r>
    <x v="0"/>
    <x v="0"/>
    <x v="16"/>
    <x v="876"/>
    <x v="61"/>
    <x v="18"/>
    <x v="0"/>
    <n v="72000"/>
  </r>
  <r>
    <x v="0"/>
    <x v="0"/>
    <x v="16"/>
    <x v="876"/>
    <x v="66"/>
    <x v="18"/>
    <x v="0"/>
    <n v="240000"/>
  </r>
  <r>
    <x v="0"/>
    <x v="0"/>
    <x v="16"/>
    <x v="876"/>
    <x v="144"/>
    <x v="18"/>
    <x v="0"/>
    <n v="1479288"/>
  </r>
  <r>
    <x v="0"/>
    <x v="0"/>
    <x v="16"/>
    <x v="876"/>
    <x v="152"/>
    <x v="18"/>
    <x v="0"/>
    <n v="960000"/>
  </r>
  <r>
    <x v="0"/>
    <x v="0"/>
    <x v="16"/>
    <x v="876"/>
    <x v="155"/>
    <x v="18"/>
    <x v="0"/>
    <n v="1740000"/>
  </r>
  <r>
    <x v="0"/>
    <x v="0"/>
    <x v="16"/>
    <x v="876"/>
    <x v="156"/>
    <x v="18"/>
    <x v="0"/>
    <n v="1200000"/>
  </r>
  <r>
    <x v="0"/>
    <x v="0"/>
    <x v="16"/>
    <x v="876"/>
    <x v="81"/>
    <x v="18"/>
    <x v="0"/>
    <n v="3000000"/>
  </r>
  <r>
    <x v="0"/>
    <x v="0"/>
    <x v="16"/>
    <x v="876"/>
    <x v="86"/>
    <x v="18"/>
    <x v="0"/>
    <n v="1440000"/>
  </r>
  <r>
    <x v="0"/>
    <x v="0"/>
    <x v="16"/>
    <x v="876"/>
    <x v="87"/>
    <x v="18"/>
    <x v="0"/>
    <n v="1419840"/>
  </r>
  <r>
    <x v="0"/>
    <x v="0"/>
    <x v="16"/>
    <x v="876"/>
    <x v="88"/>
    <x v="18"/>
    <x v="0"/>
    <n v="140000"/>
  </r>
  <r>
    <x v="0"/>
    <x v="0"/>
    <x v="16"/>
    <x v="876"/>
    <x v="92"/>
    <x v="18"/>
    <x v="0"/>
    <n v="3474470"/>
  </r>
  <r>
    <x v="0"/>
    <x v="0"/>
    <x v="16"/>
    <x v="876"/>
    <x v="160"/>
    <x v="18"/>
    <x v="0"/>
    <n v="42000"/>
  </r>
  <r>
    <x v="0"/>
    <x v="0"/>
    <x v="16"/>
    <x v="876"/>
    <x v="94"/>
    <x v="18"/>
    <x v="0"/>
    <n v="295000"/>
  </r>
  <r>
    <x v="0"/>
    <x v="0"/>
    <x v="16"/>
    <x v="877"/>
    <x v="1"/>
    <x v="19"/>
    <x v="0"/>
    <n v="12171246"/>
  </r>
  <r>
    <x v="0"/>
    <x v="0"/>
    <x v="16"/>
    <x v="877"/>
    <x v="4"/>
    <x v="19"/>
    <x v="0"/>
    <n v="46496"/>
  </r>
  <r>
    <x v="0"/>
    <x v="0"/>
    <x v="16"/>
    <x v="877"/>
    <x v="121"/>
    <x v="19"/>
    <x v="0"/>
    <n v="356226"/>
  </r>
  <r>
    <x v="0"/>
    <x v="0"/>
    <x v="16"/>
    <x v="877"/>
    <x v="5"/>
    <x v="19"/>
    <x v="0"/>
    <n v="1424899"/>
  </r>
  <r>
    <x v="0"/>
    <x v="0"/>
    <x v="16"/>
    <x v="877"/>
    <x v="218"/>
    <x v="19"/>
    <x v="0"/>
    <n v="8201776"/>
  </r>
  <r>
    <x v="0"/>
    <x v="0"/>
    <x v="16"/>
    <x v="877"/>
    <x v="11"/>
    <x v="19"/>
    <x v="0"/>
    <n v="1852625"/>
  </r>
  <r>
    <x v="0"/>
    <x v="0"/>
    <x v="16"/>
    <x v="877"/>
    <x v="12"/>
    <x v="19"/>
    <x v="0"/>
    <n v="632933"/>
  </r>
  <r>
    <x v="0"/>
    <x v="0"/>
    <x v="16"/>
    <x v="877"/>
    <x v="13"/>
    <x v="19"/>
    <x v="0"/>
    <n v="650230"/>
  </r>
  <r>
    <x v="0"/>
    <x v="0"/>
    <x v="16"/>
    <x v="877"/>
    <x v="14"/>
    <x v="19"/>
    <x v="0"/>
    <n v="260092"/>
  </r>
  <r>
    <x v="0"/>
    <x v="0"/>
    <x v="16"/>
    <x v="877"/>
    <x v="15"/>
    <x v="19"/>
    <x v="0"/>
    <n v="377050"/>
  </r>
  <r>
    <x v="0"/>
    <x v="0"/>
    <x v="16"/>
    <x v="877"/>
    <x v="16"/>
    <x v="19"/>
    <x v="0"/>
    <n v="1165458"/>
  </r>
  <r>
    <x v="0"/>
    <x v="0"/>
    <x v="16"/>
    <x v="877"/>
    <x v="17"/>
    <x v="19"/>
    <x v="0"/>
    <n v="1255716"/>
  </r>
  <r>
    <x v="0"/>
    <x v="0"/>
    <x v="16"/>
    <x v="877"/>
    <x v="122"/>
    <x v="19"/>
    <x v="0"/>
    <n v="912247"/>
  </r>
  <r>
    <x v="0"/>
    <x v="0"/>
    <x v="16"/>
    <x v="877"/>
    <x v="18"/>
    <x v="19"/>
    <x v="0"/>
    <n v="49841"/>
  </r>
  <r>
    <x v="0"/>
    <x v="0"/>
    <x v="16"/>
    <x v="877"/>
    <x v="19"/>
    <x v="19"/>
    <x v="0"/>
    <n v="51794"/>
  </r>
  <r>
    <x v="0"/>
    <x v="0"/>
    <x v="16"/>
    <x v="877"/>
    <x v="22"/>
    <x v="19"/>
    <x v="0"/>
    <n v="717973"/>
  </r>
  <r>
    <x v="0"/>
    <x v="0"/>
    <x v="16"/>
    <x v="877"/>
    <x v="23"/>
    <x v="19"/>
    <x v="0"/>
    <n v="7703723"/>
  </r>
  <r>
    <x v="0"/>
    <x v="0"/>
    <x v="16"/>
    <x v="877"/>
    <x v="124"/>
    <x v="19"/>
    <x v="0"/>
    <n v="2947903"/>
  </r>
  <r>
    <x v="0"/>
    <x v="0"/>
    <x v="16"/>
    <x v="877"/>
    <x v="24"/>
    <x v="19"/>
    <x v="0"/>
    <n v="751949"/>
  </r>
  <r>
    <x v="0"/>
    <x v="0"/>
    <x v="16"/>
    <x v="877"/>
    <x v="25"/>
    <x v="19"/>
    <x v="0"/>
    <n v="314075"/>
  </r>
  <r>
    <x v="0"/>
    <x v="0"/>
    <x v="16"/>
    <x v="877"/>
    <x v="27"/>
    <x v="19"/>
    <x v="0"/>
    <n v="13043"/>
  </r>
  <r>
    <x v="0"/>
    <x v="0"/>
    <x v="16"/>
    <x v="877"/>
    <x v="28"/>
    <x v="19"/>
    <x v="0"/>
    <n v="26087"/>
  </r>
  <r>
    <x v="0"/>
    <x v="0"/>
    <x v="16"/>
    <x v="877"/>
    <x v="29"/>
    <x v="19"/>
    <x v="0"/>
    <n v="80000"/>
  </r>
  <r>
    <x v="0"/>
    <x v="0"/>
    <x v="16"/>
    <x v="877"/>
    <x v="30"/>
    <x v="19"/>
    <x v="0"/>
    <n v="30435"/>
  </r>
  <r>
    <x v="0"/>
    <x v="0"/>
    <x v="16"/>
    <x v="877"/>
    <x v="219"/>
    <x v="19"/>
    <x v="0"/>
    <n v="234783"/>
  </r>
  <r>
    <x v="0"/>
    <x v="0"/>
    <x v="16"/>
    <x v="877"/>
    <x v="135"/>
    <x v="19"/>
    <x v="0"/>
    <n v="263044"/>
  </r>
  <r>
    <x v="0"/>
    <x v="0"/>
    <x v="16"/>
    <x v="877"/>
    <x v="40"/>
    <x v="19"/>
    <x v="0"/>
    <n v="87391"/>
  </r>
  <r>
    <x v="0"/>
    <x v="0"/>
    <x v="16"/>
    <x v="877"/>
    <x v="43"/>
    <x v="19"/>
    <x v="0"/>
    <n v="10435"/>
  </r>
  <r>
    <x v="0"/>
    <x v="0"/>
    <x v="16"/>
    <x v="877"/>
    <x v="45"/>
    <x v="19"/>
    <x v="0"/>
    <n v="60870"/>
  </r>
  <r>
    <x v="0"/>
    <x v="0"/>
    <x v="16"/>
    <x v="877"/>
    <x v="235"/>
    <x v="19"/>
    <x v="0"/>
    <n v="1087"/>
  </r>
  <r>
    <x v="0"/>
    <x v="0"/>
    <x v="16"/>
    <x v="877"/>
    <x v="56"/>
    <x v="19"/>
    <x v="0"/>
    <n v="104348"/>
  </r>
  <r>
    <x v="0"/>
    <x v="0"/>
    <x v="16"/>
    <x v="877"/>
    <x v="61"/>
    <x v="19"/>
    <x v="0"/>
    <n v="25000"/>
  </r>
  <r>
    <x v="0"/>
    <x v="0"/>
    <x v="16"/>
    <x v="877"/>
    <x v="66"/>
    <x v="19"/>
    <x v="0"/>
    <n v="420000"/>
  </r>
  <r>
    <x v="0"/>
    <x v="0"/>
    <x v="16"/>
    <x v="877"/>
    <x v="144"/>
    <x v="19"/>
    <x v="0"/>
    <n v="905390"/>
  </r>
  <r>
    <x v="0"/>
    <x v="0"/>
    <x v="16"/>
    <x v="877"/>
    <x v="146"/>
    <x v="19"/>
    <x v="0"/>
    <n v="5000"/>
  </r>
  <r>
    <x v="0"/>
    <x v="0"/>
    <x v="16"/>
    <x v="877"/>
    <x v="152"/>
    <x v="19"/>
    <x v="0"/>
    <n v="120000"/>
  </r>
  <r>
    <x v="0"/>
    <x v="0"/>
    <x v="16"/>
    <x v="877"/>
    <x v="155"/>
    <x v="19"/>
    <x v="0"/>
    <n v="1272240"/>
  </r>
  <r>
    <x v="0"/>
    <x v="0"/>
    <x v="16"/>
    <x v="877"/>
    <x v="156"/>
    <x v="19"/>
    <x v="0"/>
    <n v="144000"/>
  </r>
  <r>
    <x v="0"/>
    <x v="0"/>
    <x v="16"/>
    <x v="877"/>
    <x v="81"/>
    <x v="19"/>
    <x v="0"/>
    <n v="1243478"/>
  </r>
  <r>
    <x v="0"/>
    <x v="0"/>
    <x v="16"/>
    <x v="877"/>
    <x v="82"/>
    <x v="19"/>
    <x v="0"/>
    <n v="500"/>
  </r>
  <r>
    <x v="0"/>
    <x v="0"/>
    <x v="16"/>
    <x v="877"/>
    <x v="84"/>
    <x v="19"/>
    <x v="0"/>
    <n v="6957"/>
  </r>
  <r>
    <x v="0"/>
    <x v="0"/>
    <x v="16"/>
    <x v="877"/>
    <x v="85"/>
    <x v="19"/>
    <x v="0"/>
    <n v="313043"/>
  </r>
  <r>
    <x v="0"/>
    <x v="0"/>
    <x v="16"/>
    <x v="877"/>
    <x v="86"/>
    <x v="19"/>
    <x v="0"/>
    <n v="324107"/>
  </r>
  <r>
    <x v="0"/>
    <x v="0"/>
    <x v="16"/>
    <x v="877"/>
    <x v="87"/>
    <x v="19"/>
    <x v="0"/>
    <n v="1586880"/>
  </r>
  <r>
    <x v="0"/>
    <x v="0"/>
    <x v="16"/>
    <x v="877"/>
    <x v="92"/>
    <x v="19"/>
    <x v="0"/>
    <n v="678261"/>
  </r>
  <r>
    <x v="0"/>
    <x v="0"/>
    <x v="16"/>
    <x v="877"/>
    <x v="159"/>
    <x v="19"/>
    <x v="0"/>
    <n v="278261"/>
  </r>
  <r>
    <x v="0"/>
    <x v="0"/>
    <x v="16"/>
    <x v="877"/>
    <x v="160"/>
    <x v="19"/>
    <x v="0"/>
    <n v="104348"/>
  </r>
  <r>
    <x v="0"/>
    <x v="0"/>
    <x v="16"/>
    <x v="877"/>
    <x v="94"/>
    <x v="19"/>
    <x v="0"/>
    <n v="843478"/>
  </r>
  <r>
    <x v="0"/>
    <x v="0"/>
    <x v="16"/>
    <x v="877"/>
    <x v="99"/>
    <x v="19"/>
    <x v="0"/>
    <n v="30000"/>
  </r>
  <r>
    <x v="0"/>
    <x v="0"/>
    <x v="16"/>
    <x v="878"/>
    <x v="1"/>
    <x v="20"/>
    <x v="0"/>
    <n v="8458300"/>
  </r>
  <r>
    <x v="0"/>
    <x v="0"/>
    <x v="16"/>
    <x v="878"/>
    <x v="4"/>
    <x v="20"/>
    <x v="0"/>
    <n v="50938"/>
  </r>
  <r>
    <x v="0"/>
    <x v="0"/>
    <x v="16"/>
    <x v="878"/>
    <x v="121"/>
    <x v="20"/>
    <x v="0"/>
    <n v="248016"/>
  </r>
  <r>
    <x v="0"/>
    <x v="0"/>
    <x v="16"/>
    <x v="878"/>
    <x v="5"/>
    <x v="20"/>
    <x v="0"/>
    <n v="992064"/>
  </r>
  <r>
    <x v="0"/>
    <x v="0"/>
    <x v="16"/>
    <x v="878"/>
    <x v="218"/>
    <x v="20"/>
    <x v="0"/>
    <n v="4116015"/>
  </r>
  <r>
    <x v="0"/>
    <x v="0"/>
    <x v="16"/>
    <x v="878"/>
    <x v="11"/>
    <x v="20"/>
    <x v="0"/>
    <n v="1290666"/>
  </r>
  <r>
    <x v="0"/>
    <x v="0"/>
    <x v="16"/>
    <x v="878"/>
    <x v="12"/>
    <x v="20"/>
    <x v="0"/>
    <n v="440902"/>
  </r>
  <r>
    <x v="0"/>
    <x v="0"/>
    <x v="16"/>
    <x v="878"/>
    <x v="13"/>
    <x v="20"/>
    <x v="0"/>
    <n v="453265"/>
  </r>
  <r>
    <x v="0"/>
    <x v="0"/>
    <x v="16"/>
    <x v="878"/>
    <x v="14"/>
    <x v="20"/>
    <x v="0"/>
    <n v="181306"/>
  </r>
  <r>
    <x v="0"/>
    <x v="0"/>
    <x v="16"/>
    <x v="878"/>
    <x v="15"/>
    <x v="20"/>
    <x v="0"/>
    <n v="282715"/>
  </r>
  <r>
    <x v="0"/>
    <x v="0"/>
    <x v="16"/>
    <x v="878"/>
    <x v="16"/>
    <x v="20"/>
    <x v="0"/>
    <n v="772305"/>
  </r>
  <r>
    <x v="0"/>
    <x v="0"/>
    <x v="16"/>
    <x v="878"/>
    <x v="17"/>
    <x v="20"/>
    <x v="0"/>
    <n v="863852"/>
  </r>
  <r>
    <x v="0"/>
    <x v="0"/>
    <x v="16"/>
    <x v="878"/>
    <x v="122"/>
    <x v="20"/>
    <x v="0"/>
    <n v="862669"/>
  </r>
  <r>
    <x v="0"/>
    <x v="0"/>
    <x v="16"/>
    <x v="878"/>
    <x v="18"/>
    <x v="20"/>
    <x v="0"/>
    <n v="34672"/>
  </r>
  <r>
    <x v="0"/>
    <x v="0"/>
    <x v="16"/>
    <x v="878"/>
    <x v="19"/>
    <x v="20"/>
    <x v="0"/>
    <n v="40024"/>
  </r>
  <r>
    <x v="0"/>
    <x v="0"/>
    <x v="16"/>
    <x v="878"/>
    <x v="22"/>
    <x v="20"/>
    <x v="0"/>
    <n v="744566"/>
  </r>
  <r>
    <x v="0"/>
    <x v="0"/>
    <x v="16"/>
    <x v="878"/>
    <x v="23"/>
    <x v="20"/>
    <x v="0"/>
    <n v="7015772"/>
  </r>
  <r>
    <x v="0"/>
    <x v="0"/>
    <x v="16"/>
    <x v="878"/>
    <x v="124"/>
    <x v="20"/>
    <x v="0"/>
    <n v="2112401"/>
  </r>
  <r>
    <x v="0"/>
    <x v="0"/>
    <x v="16"/>
    <x v="878"/>
    <x v="24"/>
    <x v="20"/>
    <x v="0"/>
    <n v="574451"/>
  </r>
  <r>
    <x v="0"/>
    <x v="0"/>
    <x v="16"/>
    <x v="878"/>
    <x v="25"/>
    <x v="20"/>
    <x v="0"/>
    <n v="310124"/>
  </r>
  <r>
    <x v="0"/>
    <x v="0"/>
    <x v="16"/>
    <x v="878"/>
    <x v="27"/>
    <x v="20"/>
    <x v="0"/>
    <n v="15000"/>
  </r>
  <r>
    <x v="0"/>
    <x v="0"/>
    <x v="16"/>
    <x v="878"/>
    <x v="29"/>
    <x v="20"/>
    <x v="0"/>
    <n v="5000"/>
  </r>
  <r>
    <x v="0"/>
    <x v="0"/>
    <x v="16"/>
    <x v="878"/>
    <x v="30"/>
    <x v="20"/>
    <x v="0"/>
    <n v="138000"/>
  </r>
  <r>
    <x v="0"/>
    <x v="0"/>
    <x v="16"/>
    <x v="878"/>
    <x v="31"/>
    <x v="20"/>
    <x v="0"/>
    <n v="2000"/>
  </r>
  <r>
    <x v="0"/>
    <x v="0"/>
    <x v="16"/>
    <x v="878"/>
    <x v="219"/>
    <x v="20"/>
    <x v="0"/>
    <n v="360000"/>
  </r>
  <r>
    <x v="0"/>
    <x v="0"/>
    <x v="16"/>
    <x v="878"/>
    <x v="34"/>
    <x v="20"/>
    <x v="0"/>
    <n v="62000"/>
  </r>
  <r>
    <x v="0"/>
    <x v="0"/>
    <x v="16"/>
    <x v="878"/>
    <x v="135"/>
    <x v="20"/>
    <x v="0"/>
    <n v="60000"/>
  </r>
  <r>
    <x v="0"/>
    <x v="0"/>
    <x v="16"/>
    <x v="878"/>
    <x v="36"/>
    <x v="20"/>
    <x v="0"/>
    <n v="5000"/>
  </r>
  <r>
    <x v="0"/>
    <x v="0"/>
    <x v="16"/>
    <x v="878"/>
    <x v="40"/>
    <x v="20"/>
    <x v="0"/>
    <n v="40000"/>
  </r>
  <r>
    <x v="0"/>
    <x v="0"/>
    <x v="16"/>
    <x v="878"/>
    <x v="138"/>
    <x v="20"/>
    <x v="0"/>
    <n v="10000"/>
  </r>
  <r>
    <x v="0"/>
    <x v="0"/>
    <x v="16"/>
    <x v="878"/>
    <x v="42"/>
    <x v="20"/>
    <x v="0"/>
    <n v="10000"/>
  </r>
  <r>
    <x v="0"/>
    <x v="0"/>
    <x v="16"/>
    <x v="878"/>
    <x v="43"/>
    <x v="20"/>
    <x v="0"/>
    <n v="3000"/>
  </r>
  <r>
    <x v="0"/>
    <x v="0"/>
    <x v="16"/>
    <x v="878"/>
    <x v="45"/>
    <x v="20"/>
    <x v="0"/>
    <n v="100000"/>
  </r>
  <r>
    <x v="0"/>
    <x v="0"/>
    <x v="16"/>
    <x v="878"/>
    <x v="54"/>
    <x v="20"/>
    <x v="0"/>
    <n v="10000"/>
  </r>
  <r>
    <x v="0"/>
    <x v="0"/>
    <x v="16"/>
    <x v="878"/>
    <x v="56"/>
    <x v="20"/>
    <x v="0"/>
    <n v="100000"/>
  </r>
  <r>
    <x v="0"/>
    <x v="0"/>
    <x v="16"/>
    <x v="878"/>
    <x v="66"/>
    <x v="20"/>
    <x v="0"/>
    <n v="252000"/>
  </r>
  <r>
    <x v="0"/>
    <x v="0"/>
    <x v="16"/>
    <x v="878"/>
    <x v="144"/>
    <x v="20"/>
    <x v="0"/>
    <n v="396948"/>
  </r>
  <r>
    <x v="0"/>
    <x v="0"/>
    <x v="16"/>
    <x v="878"/>
    <x v="70"/>
    <x v="20"/>
    <x v="0"/>
    <n v="120000"/>
  </r>
  <r>
    <x v="0"/>
    <x v="0"/>
    <x v="16"/>
    <x v="878"/>
    <x v="152"/>
    <x v="20"/>
    <x v="0"/>
    <n v="120000"/>
  </r>
  <r>
    <x v="0"/>
    <x v="0"/>
    <x v="16"/>
    <x v="878"/>
    <x v="75"/>
    <x v="20"/>
    <x v="0"/>
    <n v="36000"/>
  </r>
  <r>
    <x v="0"/>
    <x v="0"/>
    <x v="16"/>
    <x v="878"/>
    <x v="155"/>
    <x v="20"/>
    <x v="0"/>
    <n v="780000"/>
  </r>
  <r>
    <x v="0"/>
    <x v="0"/>
    <x v="16"/>
    <x v="878"/>
    <x v="81"/>
    <x v="20"/>
    <x v="0"/>
    <n v="425708"/>
  </r>
  <r>
    <x v="0"/>
    <x v="0"/>
    <x v="16"/>
    <x v="878"/>
    <x v="85"/>
    <x v="20"/>
    <x v="0"/>
    <n v="50000"/>
  </r>
  <r>
    <x v="0"/>
    <x v="0"/>
    <x v="16"/>
    <x v="878"/>
    <x v="87"/>
    <x v="20"/>
    <x v="0"/>
    <n v="836000"/>
  </r>
  <r>
    <x v="0"/>
    <x v="0"/>
    <x v="16"/>
    <x v="878"/>
    <x v="88"/>
    <x v="20"/>
    <x v="0"/>
    <n v="126000"/>
  </r>
  <r>
    <x v="0"/>
    <x v="0"/>
    <x v="16"/>
    <x v="878"/>
    <x v="158"/>
    <x v="20"/>
    <x v="0"/>
    <n v="60000"/>
  </r>
  <r>
    <x v="0"/>
    <x v="0"/>
    <x v="16"/>
    <x v="878"/>
    <x v="159"/>
    <x v="20"/>
    <x v="0"/>
    <n v="78000"/>
  </r>
  <r>
    <x v="0"/>
    <x v="0"/>
    <x v="16"/>
    <x v="878"/>
    <x v="94"/>
    <x v="20"/>
    <x v="0"/>
    <n v="540000"/>
  </r>
  <r>
    <x v="0"/>
    <x v="0"/>
    <x v="16"/>
    <x v="878"/>
    <x v="99"/>
    <x v="20"/>
    <x v="0"/>
    <n v="35000"/>
  </r>
  <r>
    <x v="0"/>
    <x v="0"/>
    <x v="16"/>
    <x v="879"/>
    <x v="1"/>
    <x v="21"/>
    <x v="0"/>
    <n v="7114605"/>
  </r>
  <r>
    <x v="0"/>
    <x v="0"/>
    <x v="16"/>
    <x v="879"/>
    <x v="4"/>
    <x v="21"/>
    <x v="0"/>
    <n v="34946"/>
  </r>
  <r>
    <x v="0"/>
    <x v="0"/>
    <x v="16"/>
    <x v="879"/>
    <x v="121"/>
    <x v="21"/>
    <x v="0"/>
    <n v="208282"/>
  </r>
  <r>
    <x v="0"/>
    <x v="0"/>
    <x v="16"/>
    <x v="879"/>
    <x v="5"/>
    <x v="21"/>
    <x v="0"/>
    <n v="833127"/>
  </r>
  <r>
    <x v="0"/>
    <x v="0"/>
    <x v="16"/>
    <x v="879"/>
    <x v="218"/>
    <x v="21"/>
    <x v="0"/>
    <n v="1777370"/>
  </r>
  <r>
    <x v="0"/>
    <x v="0"/>
    <x v="16"/>
    <x v="879"/>
    <x v="11"/>
    <x v="21"/>
    <x v="0"/>
    <n v="1088036"/>
  </r>
  <r>
    <x v="0"/>
    <x v="0"/>
    <x v="16"/>
    <x v="879"/>
    <x v="12"/>
    <x v="21"/>
    <x v="0"/>
    <n v="372006"/>
  </r>
  <r>
    <x v="0"/>
    <x v="0"/>
    <x v="16"/>
    <x v="879"/>
    <x v="13"/>
    <x v="21"/>
    <x v="0"/>
    <n v="380037"/>
  </r>
  <r>
    <x v="0"/>
    <x v="0"/>
    <x v="16"/>
    <x v="879"/>
    <x v="14"/>
    <x v="21"/>
    <x v="0"/>
    <n v="152016"/>
  </r>
  <r>
    <x v="0"/>
    <x v="0"/>
    <x v="16"/>
    <x v="879"/>
    <x v="15"/>
    <x v="21"/>
    <x v="0"/>
    <n v="239683"/>
  </r>
  <r>
    <x v="0"/>
    <x v="0"/>
    <x v="16"/>
    <x v="879"/>
    <x v="16"/>
    <x v="21"/>
    <x v="0"/>
    <n v="442961"/>
  </r>
  <r>
    <x v="0"/>
    <x v="0"/>
    <x v="16"/>
    <x v="879"/>
    <x v="17"/>
    <x v="21"/>
    <x v="0"/>
    <n v="860139"/>
  </r>
  <r>
    <x v="0"/>
    <x v="0"/>
    <x v="16"/>
    <x v="879"/>
    <x v="122"/>
    <x v="21"/>
    <x v="0"/>
    <n v="1032256"/>
  </r>
  <r>
    <x v="0"/>
    <x v="0"/>
    <x v="16"/>
    <x v="879"/>
    <x v="18"/>
    <x v="21"/>
    <x v="0"/>
    <n v="29615"/>
  </r>
  <r>
    <x v="0"/>
    <x v="0"/>
    <x v="16"/>
    <x v="879"/>
    <x v="19"/>
    <x v="21"/>
    <x v="0"/>
    <n v="82401"/>
  </r>
  <r>
    <x v="0"/>
    <x v="0"/>
    <x v="16"/>
    <x v="879"/>
    <x v="22"/>
    <x v="21"/>
    <x v="0"/>
    <n v="452057"/>
  </r>
  <r>
    <x v="0"/>
    <x v="0"/>
    <x v="16"/>
    <x v="879"/>
    <x v="23"/>
    <x v="21"/>
    <x v="0"/>
    <n v="8157309"/>
  </r>
  <r>
    <x v="0"/>
    <x v="0"/>
    <x v="16"/>
    <x v="879"/>
    <x v="124"/>
    <x v="21"/>
    <x v="0"/>
    <n v="1731646"/>
  </r>
  <r>
    <x v="0"/>
    <x v="0"/>
    <x v="16"/>
    <x v="879"/>
    <x v="24"/>
    <x v="21"/>
    <x v="0"/>
    <n v="493688"/>
  </r>
  <r>
    <x v="0"/>
    <x v="0"/>
    <x v="16"/>
    <x v="879"/>
    <x v="25"/>
    <x v="21"/>
    <x v="0"/>
    <n v="310124"/>
  </r>
  <r>
    <x v="0"/>
    <x v="0"/>
    <x v="16"/>
    <x v="879"/>
    <x v="27"/>
    <x v="21"/>
    <x v="0"/>
    <n v="151656"/>
  </r>
  <r>
    <x v="0"/>
    <x v="0"/>
    <x v="16"/>
    <x v="879"/>
    <x v="28"/>
    <x v="21"/>
    <x v="0"/>
    <n v="2119"/>
  </r>
  <r>
    <x v="0"/>
    <x v="0"/>
    <x v="16"/>
    <x v="879"/>
    <x v="29"/>
    <x v="21"/>
    <x v="0"/>
    <n v="1158"/>
  </r>
  <r>
    <x v="0"/>
    <x v="0"/>
    <x v="16"/>
    <x v="879"/>
    <x v="30"/>
    <x v="21"/>
    <x v="0"/>
    <n v="24269"/>
  </r>
  <r>
    <x v="0"/>
    <x v="0"/>
    <x v="16"/>
    <x v="879"/>
    <x v="219"/>
    <x v="21"/>
    <x v="0"/>
    <n v="130435"/>
  </r>
  <r>
    <x v="0"/>
    <x v="0"/>
    <x v="16"/>
    <x v="879"/>
    <x v="34"/>
    <x v="21"/>
    <x v="0"/>
    <n v="208696"/>
  </r>
  <r>
    <x v="0"/>
    <x v="0"/>
    <x v="16"/>
    <x v="879"/>
    <x v="135"/>
    <x v="21"/>
    <x v="0"/>
    <n v="82827"/>
  </r>
  <r>
    <x v="0"/>
    <x v="0"/>
    <x v="16"/>
    <x v="879"/>
    <x v="40"/>
    <x v="21"/>
    <x v="0"/>
    <n v="69565"/>
  </r>
  <r>
    <x v="0"/>
    <x v="0"/>
    <x v="16"/>
    <x v="879"/>
    <x v="42"/>
    <x v="21"/>
    <x v="0"/>
    <n v="13043"/>
  </r>
  <r>
    <x v="0"/>
    <x v="0"/>
    <x v="16"/>
    <x v="879"/>
    <x v="44"/>
    <x v="21"/>
    <x v="0"/>
    <n v="5000"/>
  </r>
  <r>
    <x v="0"/>
    <x v="0"/>
    <x v="16"/>
    <x v="879"/>
    <x v="187"/>
    <x v="21"/>
    <x v="0"/>
    <n v="4348"/>
  </r>
  <r>
    <x v="0"/>
    <x v="0"/>
    <x v="16"/>
    <x v="879"/>
    <x v="49"/>
    <x v="21"/>
    <x v="0"/>
    <n v="8062"/>
  </r>
  <r>
    <x v="0"/>
    <x v="0"/>
    <x v="16"/>
    <x v="879"/>
    <x v="53"/>
    <x v="21"/>
    <x v="0"/>
    <n v="2794"/>
  </r>
  <r>
    <x v="0"/>
    <x v="0"/>
    <x v="16"/>
    <x v="879"/>
    <x v="54"/>
    <x v="21"/>
    <x v="0"/>
    <n v="21739"/>
  </r>
  <r>
    <x v="0"/>
    <x v="0"/>
    <x v="16"/>
    <x v="879"/>
    <x v="61"/>
    <x v="21"/>
    <x v="0"/>
    <n v="202870"/>
  </r>
  <r>
    <x v="0"/>
    <x v="0"/>
    <x v="16"/>
    <x v="879"/>
    <x v="66"/>
    <x v="21"/>
    <x v="0"/>
    <n v="183978"/>
  </r>
  <r>
    <x v="0"/>
    <x v="0"/>
    <x v="16"/>
    <x v="879"/>
    <x v="144"/>
    <x v="21"/>
    <x v="0"/>
    <n v="612884"/>
  </r>
  <r>
    <x v="0"/>
    <x v="0"/>
    <x v="16"/>
    <x v="879"/>
    <x v="70"/>
    <x v="21"/>
    <x v="0"/>
    <n v="10435"/>
  </r>
  <r>
    <x v="0"/>
    <x v="0"/>
    <x v="16"/>
    <x v="879"/>
    <x v="152"/>
    <x v="21"/>
    <x v="0"/>
    <n v="100000"/>
  </r>
  <r>
    <x v="0"/>
    <x v="0"/>
    <x v="16"/>
    <x v="879"/>
    <x v="155"/>
    <x v="21"/>
    <x v="0"/>
    <n v="762606"/>
  </r>
  <r>
    <x v="0"/>
    <x v="0"/>
    <x v="16"/>
    <x v="879"/>
    <x v="156"/>
    <x v="21"/>
    <x v="0"/>
    <n v="88533"/>
  </r>
  <r>
    <x v="0"/>
    <x v="0"/>
    <x v="16"/>
    <x v="879"/>
    <x v="81"/>
    <x v="21"/>
    <x v="0"/>
    <n v="30000"/>
  </r>
  <r>
    <x v="0"/>
    <x v="0"/>
    <x v="16"/>
    <x v="879"/>
    <x v="84"/>
    <x v="21"/>
    <x v="0"/>
    <n v="2609"/>
  </r>
  <r>
    <x v="0"/>
    <x v="0"/>
    <x v="16"/>
    <x v="879"/>
    <x v="85"/>
    <x v="21"/>
    <x v="0"/>
    <n v="187540"/>
  </r>
  <r>
    <x v="0"/>
    <x v="0"/>
    <x v="16"/>
    <x v="879"/>
    <x v="86"/>
    <x v="21"/>
    <x v="0"/>
    <n v="220459"/>
  </r>
  <r>
    <x v="0"/>
    <x v="0"/>
    <x v="16"/>
    <x v="879"/>
    <x v="87"/>
    <x v="21"/>
    <x v="0"/>
    <n v="775320"/>
  </r>
  <r>
    <x v="0"/>
    <x v="0"/>
    <x v="16"/>
    <x v="879"/>
    <x v="92"/>
    <x v="21"/>
    <x v="0"/>
    <n v="50000"/>
  </r>
  <r>
    <x v="0"/>
    <x v="0"/>
    <x v="16"/>
    <x v="879"/>
    <x v="159"/>
    <x v="21"/>
    <x v="0"/>
    <n v="15000"/>
  </r>
  <r>
    <x v="0"/>
    <x v="0"/>
    <x v="16"/>
    <x v="879"/>
    <x v="160"/>
    <x v="21"/>
    <x v="0"/>
    <n v="10000"/>
  </r>
  <r>
    <x v="0"/>
    <x v="0"/>
    <x v="16"/>
    <x v="879"/>
    <x v="94"/>
    <x v="21"/>
    <x v="0"/>
    <n v="210000"/>
  </r>
  <r>
    <x v="0"/>
    <x v="0"/>
    <x v="16"/>
    <x v="879"/>
    <x v="162"/>
    <x v="21"/>
    <x v="0"/>
    <n v="16800"/>
  </r>
  <r>
    <x v="0"/>
    <x v="0"/>
    <x v="16"/>
    <x v="879"/>
    <x v="99"/>
    <x v="21"/>
    <x v="0"/>
    <n v="6310"/>
  </r>
  <r>
    <x v="0"/>
    <x v="0"/>
    <x v="16"/>
    <x v="880"/>
    <x v="1"/>
    <x v="22"/>
    <x v="0"/>
    <n v="8393537"/>
  </r>
  <r>
    <x v="0"/>
    <x v="0"/>
    <x v="16"/>
    <x v="880"/>
    <x v="4"/>
    <x v="22"/>
    <x v="0"/>
    <n v="18954"/>
  </r>
  <r>
    <x v="0"/>
    <x v="0"/>
    <x v="16"/>
    <x v="880"/>
    <x v="121"/>
    <x v="22"/>
    <x v="0"/>
    <n v="240559"/>
  </r>
  <r>
    <x v="0"/>
    <x v="0"/>
    <x v="16"/>
    <x v="880"/>
    <x v="5"/>
    <x v="22"/>
    <x v="0"/>
    <n v="962235"/>
  </r>
  <r>
    <x v="0"/>
    <x v="0"/>
    <x v="16"/>
    <x v="880"/>
    <x v="218"/>
    <x v="22"/>
    <x v="0"/>
    <n v="6043282"/>
  </r>
  <r>
    <x v="0"/>
    <x v="0"/>
    <x v="16"/>
    <x v="880"/>
    <x v="11"/>
    <x v="22"/>
    <x v="0"/>
    <n v="1256665"/>
  </r>
  <r>
    <x v="0"/>
    <x v="0"/>
    <x v="16"/>
    <x v="880"/>
    <x v="12"/>
    <x v="22"/>
    <x v="0"/>
    <n v="430051"/>
  </r>
  <r>
    <x v="0"/>
    <x v="0"/>
    <x v="16"/>
    <x v="880"/>
    <x v="13"/>
    <x v="22"/>
    <x v="0"/>
    <n v="436446"/>
  </r>
  <r>
    <x v="0"/>
    <x v="0"/>
    <x v="16"/>
    <x v="880"/>
    <x v="14"/>
    <x v="22"/>
    <x v="0"/>
    <n v="174580"/>
  </r>
  <r>
    <x v="0"/>
    <x v="0"/>
    <x v="16"/>
    <x v="880"/>
    <x v="15"/>
    <x v="22"/>
    <x v="0"/>
    <n v="257769"/>
  </r>
  <r>
    <x v="0"/>
    <x v="0"/>
    <x v="16"/>
    <x v="880"/>
    <x v="16"/>
    <x v="22"/>
    <x v="0"/>
    <n v="811390"/>
  </r>
  <r>
    <x v="0"/>
    <x v="0"/>
    <x v="16"/>
    <x v="880"/>
    <x v="17"/>
    <x v="22"/>
    <x v="0"/>
    <n v="1155399"/>
  </r>
  <r>
    <x v="0"/>
    <x v="0"/>
    <x v="16"/>
    <x v="880"/>
    <x v="122"/>
    <x v="22"/>
    <x v="0"/>
    <n v="1009191"/>
  </r>
  <r>
    <x v="0"/>
    <x v="0"/>
    <x v="16"/>
    <x v="880"/>
    <x v="18"/>
    <x v="22"/>
    <x v="0"/>
    <n v="34672"/>
  </r>
  <r>
    <x v="0"/>
    <x v="0"/>
    <x v="16"/>
    <x v="880"/>
    <x v="19"/>
    <x v="22"/>
    <x v="0"/>
    <n v="75338"/>
  </r>
  <r>
    <x v="0"/>
    <x v="0"/>
    <x v="16"/>
    <x v="880"/>
    <x v="22"/>
    <x v="22"/>
    <x v="0"/>
    <n v="159550"/>
  </r>
  <r>
    <x v="0"/>
    <x v="0"/>
    <x v="16"/>
    <x v="880"/>
    <x v="23"/>
    <x v="22"/>
    <x v="0"/>
    <n v="7308362"/>
  </r>
  <r>
    <x v="0"/>
    <x v="0"/>
    <x v="16"/>
    <x v="880"/>
    <x v="124"/>
    <x v="22"/>
    <x v="0"/>
    <n v="1498876"/>
  </r>
  <r>
    <x v="0"/>
    <x v="0"/>
    <x v="16"/>
    <x v="880"/>
    <x v="24"/>
    <x v="22"/>
    <x v="0"/>
    <n v="327236"/>
  </r>
  <r>
    <x v="0"/>
    <x v="0"/>
    <x v="16"/>
    <x v="880"/>
    <x v="25"/>
    <x v="22"/>
    <x v="0"/>
    <n v="310124"/>
  </r>
  <r>
    <x v="0"/>
    <x v="0"/>
    <x v="16"/>
    <x v="880"/>
    <x v="27"/>
    <x v="22"/>
    <x v="0"/>
    <n v="30000"/>
  </r>
  <r>
    <x v="0"/>
    <x v="0"/>
    <x v="16"/>
    <x v="880"/>
    <x v="219"/>
    <x v="22"/>
    <x v="0"/>
    <n v="200000"/>
  </r>
  <r>
    <x v="0"/>
    <x v="0"/>
    <x v="16"/>
    <x v="880"/>
    <x v="34"/>
    <x v="22"/>
    <x v="0"/>
    <n v="300000"/>
  </r>
  <r>
    <x v="0"/>
    <x v="0"/>
    <x v="16"/>
    <x v="880"/>
    <x v="40"/>
    <x v="22"/>
    <x v="0"/>
    <n v="100000"/>
  </r>
  <r>
    <x v="0"/>
    <x v="0"/>
    <x v="16"/>
    <x v="880"/>
    <x v="56"/>
    <x v="22"/>
    <x v="0"/>
    <n v="50000"/>
  </r>
  <r>
    <x v="0"/>
    <x v="0"/>
    <x v="16"/>
    <x v="880"/>
    <x v="61"/>
    <x v="22"/>
    <x v="0"/>
    <n v="200000"/>
  </r>
  <r>
    <x v="0"/>
    <x v="0"/>
    <x v="16"/>
    <x v="880"/>
    <x v="66"/>
    <x v="22"/>
    <x v="0"/>
    <n v="550000"/>
  </r>
  <r>
    <x v="0"/>
    <x v="0"/>
    <x v="16"/>
    <x v="880"/>
    <x v="144"/>
    <x v="22"/>
    <x v="0"/>
    <n v="516000"/>
  </r>
  <r>
    <x v="0"/>
    <x v="0"/>
    <x v="16"/>
    <x v="880"/>
    <x v="152"/>
    <x v="22"/>
    <x v="0"/>
    <n v="80000"/>
  </r>
  <r>
    <x v="0"/>
    <x v="0"/>
    <x v="16"/>
    <x v="880"/>
    <x v="155"/>
    <x v="22"/>
    <x v="0"/>
    <n v="2000000"/>
  </r>
  <r>
    <x v="0"/>
    <x v="0"/>
    <x v="16"/>
    <x v="880"/>
    <x v="81"/>
    <x v="22"/>
    <x v="0"/>
    <n v="1100000"/>
  </r>
  <r>
    <x v="0"/>
    <x v="0"/>
    <x v="16"/>
    <x v="880"/>
    <x v="85"/>
    <x v="22"/>
    <x v="0"/>
    <n v="300000"/>
  </r>
  <r>
    <x v="0"/>
    <x v="0"/>
    <x v="16"/>
    <x v="880"/>
    <x v="86"/>
    <x v="22"/>
    <x v="0"/>
    <n v="300000"/>
  </r>
  <r>
    <x v="0"/>
    <x v="0"/>
    <x v="16"/>
    <x v="880"/>
    <x v="87"/>
    <x v="22"/>
    <x v="0"/>
    <n v="1200000"/>
  </r>
  <r>
    <x v="0"/>
    <x v="0"/>
    <x v="16"/>
    <x v="880"/>
    <x v="88"/>
    <x v="22"/>
    <x v="0"/>
    <n v="50000"/>
  </r>
  <r>
    <x v="0"/>
    <x v="0"/>
    <x v="16"/>
    <x v="880"/>
    <x v="92"/>
    <x v="22"/>
    <x v="0"/>
    <n v="2100000"/>
  </r>
  <r>
    <x v="0"/>
    <x v="0"/>
    <x v="16"/>
    <x v="880"/>
    <x v="160"/>
    <x v="22"/>
    <x v="0"/>
    <n v="150000"/>
  </r>
  <r>
    <x v="0"/>
    <x v="0"/>
    <x v="16"/>
    <x v="880"/>
    <x v="94"/>
    <x v="22"/>
    <x v="0"/>
    <n v="1127041"/>
  </r>
  <r>
    <x v="0"/>
    <x v="0"/>
    <x v="16"/>
    <x v="881"/>
    <x v="1"/>
    <x v="23"/>
    <x v="0"/>
    <n v="8492829"/>
  </r>
  <r>
    <x v="0"/>
    <x v="0"/>
    <x v="16"/>
    <x v="881"/>
    <x v="4"/>
    <x v="23"/>
    <x v="0"/>
    <n v="44127"/>
  </r>
  <r>
    <x v="0"/>
    <x v="0"/>
    <x v="16"/>
    <x v="881"/>
    <x v="121"/>
    <x v="23"/>
    <x v="0"/>
    <n v="249554"/>
  </r>
  <r>
    <x v="0"/>
    <x v="0"/>
    <x v="16"/>
    <x v="881"/>
    <x v="5"/>
    <x v="23"/>
    <x v="0"/>
    <n v="998216"/>
  </r>
  <r>
    <x v="0"/>
    <x v="0"/>
    <x v="16"/>
    <x v="881"/>
    <x v="218"/>
    <x v="23"/>
    <x v="0"/>
    <n v="3866505"/>
  </r>
  <r>
    <x v="0"/>
    <x v="0"/>
    <x v="16"/>
    <x v="881"/>
    <x v="11"/>
    <x v="23"/>
    <x v="0"/>
    <n v="1299776"/>
  </r>
  <r>
    <x v="0"/>
    <x v="0"/>
    <x v="16"/>
    <x v="881"/>
    <x v="12"/>
    <x v="23"/>
    <x v="0"/>
    <n v="444112"/>
  </r>
  <r>
    <x v="0"/>
    <x v="0"/>
    <x v="16"/>
    <x v="881"/>
    <x v="13"/>
    <x v="23"/>
    <x v="0"/>
    <n v="455841"/>
  </r>
  <r>
    <x v="0"/>
    <x v="0"/>
    <x v="16"/>
    <x v="881"/>
    <x v="14"/>
    <x v="23"/>
    <x v="0"/>
    <n v="182339"/>
  </r>
  <r>
    <x v="0"/>
    <x v="0"/>
    <x v="16"/>
    <x v="881"/>
    <x v="15"/>
    <x v="23"/>
    <x v="0"/>
    <n v="295792"/>
  </r>
  <r>
    <x v="0"/>
    <x v="0"/>
    <x v="16"/>
    <x v="881"/>
    <x v="16"/>
    <x v="23"/>
    <x v="0"/>
    <n v="610627"/>
  </r>
  <r>
    <x v="0"/>
    <x v="0"/>
    <x v="16"/>
    <x v="881"/>
    <x v="17"/>
    <x v="23"/>
    <x v="0"/>
    <n v="947517"/>
  </r>
  <r>
    <x v="0"/>
    <x v="0"/>
    <x v="16"/>
    <x v="881"/>
    <x v="122"/>
    <x v="23"/>
    <x v="0"/>
    <n v="1000501"/>
  </r>
  <r>
    <x v="0"/>
    <x v="0"/>
    <x v="16"/>
    <x v="881"/>
    <x v="18"/>
    <x v="23"/>
    <x v="0"/>
    <n v="35033"/>
  </r>
  <r>
    <x v="0"/>
    <x v="0"/>
    <x v="16"/>
    <x v="881"/>
    <x v="19"/>
    <x v="23"/>
    <x v="0"/>
    <n v="72984"/>
  </r>
  <r>
    <x v="0"/>
    <x v="0"/>
    <x v="16"/>
    <x v="881"/>
    <x v="22"/>
    <x v="23"/>
    <x v="0"/>
    <n v="558424"/>
  </r>
  <r>
    <x v="0"/>
    <x v="0"/>
    <x v="16"/>
    <x v="881"/>
    <x v="23"/>
    <x v="23"/>
    <x v="0"/>
    <n v="7596145"/>
  </r>
  <r>
    <x v="0"/>
    <x v="0"/>
    <x v="16"/>
    <x v="881"/>
    <x v="124"/>
    <x v="23"/>
    <x v="0"/>
    <n v="2158771"/>
  </r>
  <r>
    <x v="0"/>
    <x v="0"/>
    <x v="16"/>
    <x v="881"/>
    <x v="24"/>
    <x v="23"/>
    <x v="0"/>
    <n v="567524"/>
  </r>
  <r>
    <x v="0"/>
    <x v="0"/>
    <x v="16"/>
    <x v="881"/>
    <x v="25"/>
    <x v="23"/>
    <x v="0"/>
    <n v="310124"/>
  </r>
  <r>
    <x v="0"/>
    <x v="0"/>
    <x v="16"/>
    <x v="881"/>
    <x v="27"/>
    <x v="23"/>
    <x v="0"/>
    <n v="3000"/>
  </r>
  <r>
    <x v="0"/>
    <x v="0"/>
    <x v="16"/>
    <x v="881"/>
    <x v="29"/>
    <x v="23"/>
    <x v="0"/>
    <n v="300"/>
  </r>
  <r>
    <x v="0"/>
    <x v="0"/>
    <x v="16"/>
    <x v="881"/>
    <x v="31"/>
    <x v="23"/>
    <x v="0"/>
    <n v="751"/>
  </r>
  <r>
    <x v="0"/>
    <x v="0"/>
    <x v="16"/>
    <x v="881"/>
    <x v="219"/>
    <x v="23"/>
    <x v="0"/>
    <n v="120000"/>
  </r>
  <r>
    <x v="0"/>
    <x v="0"/>
    <x v="16"/>
    <x v="881"/>
    <x v="34"/>
    <x v="23"/>
    <x v="0"/>
    <n v="117000"/>
  </r>
  <r>
    <x v="0"/>
    <x v="0"/>
    <x v="16"/>
    <x v="881"/>
    <x v="135"/>
    <x v="23"/>
    <x v="0"/>
    <n v="25000"/>
  </r>
  <r>
    <x v="0"/>
    <x v="0"/>
    <x v="16"/>
    <x v="881"/>
    <x v="137"/>
    <x v="23"/>
    <x v="0"/>
    <n v="600"/>
  </r>
  <r>
    <x v="0"/>
    <x v="0"/>
    <x v="16"/>
    <x v="881"/>
    <x v="40"/>
    <x v="23"/>
    <x v="0"/>
    <n v="2500"/>
  </r>
  <r>
    <x v="0"/>
    <x v="0"/>
    <x v="16"/>
    <x v="881"/>
    <x v="186"/>
    <x v="23"/>
    <x v="0"/>
    <n v="200"/>
  </r>
  <r>
    <x v="0"/>
    <x v="0"/>
    <x v="16"/>
    <x v="881"/>
    <x v="49"/>
    <x v="23"/>
    <x v="0"/>
    <n v="3000"/>
  </r>
  <r>
    <x v="0"/>
    <x v="0"/>
    <x v="16"/>
    <x v="881"/>
    <x v="61"/>
    <x v="23"/>
    <x v="0"/>
    <n v="30000"/>
  </r>
  <r>
    <x v="0"/>
    <x v="0"/>
    <x v="16"/>
    <x v="881"/>
    <x v="66"/>
    <x v="23"/>
    <x v="0"/>
    <n v="135000"/>
  </r>
  <r>
    <x v="0"/>
    <x v="0"/>
    <x v="16"/>
    <x v="881"/>
    <x v="144"/>
    <x v="23"/>
    <x v="0"/>
    <n v="1242258"/>
  </r>
  <r>
    <x v="0"/>
    <x v="0"/>
    <x v="16"/>
    <x v="881"/>
    <x v="67"/>
    <x v="23"/>
    <x v="0"/>
    <n v="45000"/>
  </r>
  <r>
    <x v="0"/>
    <x v="0"/>
    <x v="16"/>
    <x v="881"/>
    <x v="145"/>
    <x v="23"/>
    <x v="0"/>
    <n v="260000"/>
  </r>
  <r>
    <x v="0"/>
    <x v="0"/>
    <x v="16"/>
    <x v="881"/>
    <x v="146"/>
    <x v="23"/>
    <x v="0"/>
    <n v="15000"/>
  </r>
  <r>
    <x v="0"/>
    <x v="0"/>
    <x v="16"/>
    <x v="881"/>
    <x v="70"/>
    <x v="23"/>
    <x v="0"/>
    <n v="8000"/>
  </r>
  <r>
    <x v="0"/>
    <x v="0"/>
    <x v="16"/>
    <x v="881"/>
    <x v="152"/>
    <x v="23"/>
    <x v="0"/>
    <n v="48000"/>
  </r>
  <r>
    <x v="0"/>
    <x v="0"/>
    <x v="16"/>
    <x v="881"/>
    <x v="75"/>
    <x v="23"/>
    <x v="0"/>
    <n v="3000"/>
  </r>
  <r>
    <x v="0"/>
    <x v="0"/>
    <x v="16"/>
    <x v="881"/>
    <x v="155"/>
    <x v="23"/>
    <x v="0"/>
    <n v="556995"/>
  </r>
  <r>
    <x v="0"/>
    <x v="0"/>
    <x v="16"/>
    <x v="881"/>
    <x v="81"/>
    <x v="23"/>
    <x v="0"/>
    <n v="150000"/>
  </r>
  <r>
    <x v="0"/>
    <x v="0"/>
    <x v="16"/>
    <x v="881"/>
    <x v="85"/>
    <x v="23"/>
    <x v="0"/>
    <n v="105000"/>
  </r>
  <r>
    <x v="0"/>
    <x v="0"/>
    <x v="16"/>
    <x v="881"/>
    <x v="86"/>
    <x v="23"/>
    <x v="0"/>
    <n v="25000"/>
  </r>
  <r>
    <x v="0"/>
    <x v="0"/>
    <x v="16"/>
    <x v="881"/>
    <x v="87"/>
    <x v="23"/>
    <x v="0"/>
    <n v="750000"/>
  </r>
  <r>
    <x v="0"/>
    <x v="0"/>
    <x v="16"/>
    <x v="881"/>
    <x v="225"/>
    <x v="23"/>
    <x v="0"/>
    <n v="40000"/>
  </r>
  <r>
    <x v="0"/>
    <x v="0"/>
    <x v="16"/>
    <x v="881"/>
    <x v="160"/>
    <x v="23"/>
    <x v="0"/>
    <n v="175000"/>
  </r>
  <r>
    <x v="0"/>
    <x v="0"/>
    <x v="16"/>
    <x v="881"/>
    <x v="94"/>
    <x v="23"/>
    <x v="0"/>
    <n v="750000"/>
  </r>
  <r>
    <x v="0"/>
    <x v="0"/>
    <x v="16"/>
    <x v="881"/>
    <x v="99"/>
    <x v="23"/>
    <x v="0"/>
    <n v="30000"/>
  </r>
  <r>
    <x v="0"/>
    <x v="0"/>
    <x v="16"/>
    <x v="882"/>
    <x v="1"/>
    <x v="24"/>
    <x v="0"/>
    <n v="18288209"/>
  </r>
  <r>
    <x v="0"/>
    <x v="0"/>
    <x v="16"/>
    <x v="882"/>
    <x v="4"/>
    <x v="24"/>
    <x v="0"/>
    <n v="92103"/>
  </r>
  <r>
    <x v="0"/>
    <x v="0"/>
    <x v="16"/>
    <x v="882"/>
    <x v="121"/>
    <x v="24"/>
    <x v="0"/>
    <n v="529503"/>
  </r>
  <r>
    <x v="0"/>
    <x v="0"/>
    <x v="16"/>
    <x v="882"/>
    <x v="5"/>
    <x v="24"/>
    <x v="0"/>
    <n v="2118010"/>
  </r>
  <r>
    <x v="0"/>
    <x v="0"/>
    <x v="16"/>
    <x v="882"/>
    <x v="218"/>
    <x v="24"/>
    <x v="0"/>
    <n v="12198799"/>
  </r>
  <r>
    <x v="0"/>
    <x v="0"/>
    <x v="16"/>
    <x v="882"/>
    <x v="11"/>
    <x v="24"/>
    <x v="0"/>
    <n v="2791479"/>
  </r>
  <r>
    <x v="0"/>
    <x v="0"/>
    <x v="16"/>
    <x v="882"/>
    <x v="12"/>
    <x v="24"/>
    <x v="0"/>
    <n v="956119"/>
  </r>
  <r>
    <x v="0"/>
    <x v="0"/>
    <x v="16"/>
    <x v="882"/>
    <x v="13"/>
    <x v="24"/>
    <x v="0"/>
    <n v="964186"/>
  </r>
  <r>
    <x v="0"/>
    <x v="0"/>
    <x v="16"/>
    <x v="882"/>
    <x v="14"/>
    <x v="24"/>
    <x v="0"/>
    <n v="385675"/>
  </r>
  <r>
    <x v="0"/>
    <x v="0"/>
    <x v="16"/>
    <x v="882"/>
    <x v="15"/>
    <x v="24"/>
    <x v="0"/>
    <n v="605575"/>
  </r>
  <r>
    <x v="0"/>
    <x v="0"/>
    <x v="16"/>
    <x v="882"/>
    <x v="16"/>
    <x v="24"/>
    <x v="0"/>
    <n v="1835940"/>
  </r>
  <r>
    <x v="0"/>
    <x v="0"/>
    <x v="16"/>
    <x v="882"/>
    <x v="17"/>
    <x v="24"/>
    <x v="0"/>
    <n v="2258733"/>
  </r>
  <r>
    <x v="0"/>
    <x v="0"/>
    <x v="16"/>
    <x v="882"/>
    <x v="122"/>
    <x v="24"/>
    <x v="0"/>
    <n v="1039248"/>
  </r>
  <r>
    <x v="0"/>
    <x v="0"/>
    <x v="16"/>
    <x v="882"/>
    <x v="18"/>
    <x v="24"/>
    <x v="0"/>
    <n v="78011"/>
  </r>
  <r>
    <x v="0"/>
    <x v="0"/>
    <x v="16"/>
    <x v="882"/>
    <x v="19"/>
    <x v="24"/>
    <x v="0"/>
    <n v="108299"/>
  </r>
  <r>
    <x v="0"/>
    <x v="0"/>
    <x v="16"/>
    <x v="882"/>
    <x v="22"/>
    <x v="24"/>
    <x v="0"/>
    <n v="1143438"/>
  </r>
  <r>
    <x v="0"/>
    <x v="0"/>
    <x v="16"/>
    <x v="882"/>
    <x v="23"/>
    <x v="24"/>
    <x v="0"/>
    <n v="8238407"/>
  </r>
  <r>
    <x v="0"/>
    <x v="0"/>
    <x v="16"/>
    <x v="882"/>
    <x v="124"/>
    <x v="24"/>
    <x v="0"/>
    <n v="3918892"/>
  </r>
  <r>
    <x v="0"/>
    <x v="0"/>
    <x v="16"/>
    <x v="882"/>
    <x v="24"/>
    <x v="24"/>
    <x v="0"/>
    <n v="906960"/>
  </r>
  <r>
    <x v="0"/>
    <x v="0"/>
    <x v="16"/>
    <x v="882"/>
    <x v="25"/>
    <x v="24"/>
    <x v="0"/>
    <n v="314075"/>
  </r>
  <r>
    <x v="0"/>
    <x v="0"/>
    <x v="16"/>
    <x v="882"/>
    <x v="27"/>
    <x v="24"/>
    <x v="0"/>
    <n v="30000"/>
  </r>
  <r>
    <x v="0"/>
    <x v="0"/>
    <x v="16"/>
    <x v="882"/>
    <x v="30"/>
    <x v="24"/>
    <x v="0"/>
    <n v="10000"/>
  </r>
  <r>
    <x v="0"/>
    <x v="0"/>
    <x v="16"/>
    <x v="882"/>
    <x v="219"/>
    <x v="24"/>
    <x v="0"/>
    <n v="200000"/>
  </r>
  <r>
    <x v="0"/>
    <x v="0"/>
    <x v="16"/>
    <x v="882"/>
    <x v="34"/>
    <x v="24"/>
    <x v="0"/>
    <n v="215000"/>
  </r>
  <r>
    <x v="0"/>
    <x v="0"/>
    <x v="16"/>
    <x v="882"/>
    <x v="39"/>
    <x v="24"/>
    <x v="0"/>
    <n v="25000"/>
  </r>
  <r>
    <x v="0"/>
    <x v="0"/>
    <x v="16"/>
    <x v="882"/>
    <x v="40"/>
    <x v="24"/>
    <x v="0"/>
    <n v="42000"/>
  </r>
  <r>
    <x v="0"/>
    <x v="0"/>
    <x v="16"/>
    <x v="882"/>
    <x v="42"/>
    <x v="24"/>
    <x v="0"/>
    <n v="70000"/>
  </r>
  <r>
    <x v="0"/>
    <x v="0"/>
    <x v="16"/>
    <x v="882"/>
    <x v="186"/>
    <x v="24"/>
    <x v="0"/>
    <n v="15000"/>
  </r>
  <r>
    <x v="0"/>
    <x v="0"/>
    <x v="16"/>
    <x v="882"/>
    <x v="45"/>
    <x v="24"/>
    <x v="0"/>
    <n v="60000"/>
  </r>
  <r>
    <x v="0"/>
    <x v="0"/>
    <x v="16"/>
    <x v="882"/>
    <x v="187"/>
    <x v="24"/>
    <x v="0"/>
    <n v="60000"/>
  </r>
  <r>
    <x v="0"/>
    <x v="0"/>
    <x v="16"/>
    <x v="882"/>
    <x v="49"/>
    <x v="24"/>
    <x v="0"/>
    <n v="10000"/>
  </r>
  <r>
    <x v="0"/>
    <x v="0"/>
    <x v="16"/>
    <x v="882"/>
    <x v="51"/>
    <x v="24"/>
    <x v="0"/>
    <n v="4348"/>
  </r>
  <r>
    <x v="0"/>
    <x v="0"/>
    <x v="16"/>
    <x v="882"/>
    <x v="53"/>
    <x v="24"/>
    <x v="0"/>
    <n v="4348"/>
  </r>
  <r>
    <x v="0"/>
    <x v="0"/>
    <x v="16"/>
    <x v="882"/>
    <x v="54"/>
    <x v="24"/>
    <x v="0"/>
    <n v="4348"/>
  </r>
  <r>
    <x v="0"/>
    <x v="0"/>
    <x v="16"/>
    <x v="882"/>
    <x v="141"/>
    <x v="24"/>
    <x v="0"/>
    <n v="4348"/>
  </r>
  <r>
    <x v="0"/>
    <x v="0"/>
    <x v="16"/>
    <x v="882"/>
    <x v="56"/>
    <x v="24"/>
    <x v="0"/>
    <n v="132958"/>
  </r>
  <r>
    <x v="0"/>
    <x v="0"/>
    <x v="16"/>
    <x v="882"/>
    <x v="61"/>
    <x v="24"/>
    <x v="0"/>
    <n v="210000"/>
  </r>
  <r>
    <x v="0"/>
    <x v="0"/>
    <x v="16"/>
    <x v="882"/>
    <x v="66"/>
    <x v="24"/>
    <x v="0"/>
    <n v="600000"/>
  </r>
  <r>
    <x v="0"/>
    <x v="0"/>
    <x v="16"/>
    <x v="882"/>
    <x v="144"/>
    <x v="24"/>
    <x v="0"/>
    <n v="1132810"/>
  </r>
  <r>
    <x v="0"/>
    <x v="0"/>
    <x v="16"/>
    <x v="882"/>
    <x v="67"/>
    <x v="24"/>
    <x v="0"/>
    <n v="4056"/>
  </r>
  <r>
    <x v="0"/>
    <x v="0"/>
    <x v="16"/>
    <x v="882"/>
    <x v="145"/>
    <x v="24"/>
    <x v="0"/>
    <n v="260870"/>
  </r>
  <r>
    <x v="0"/>
    <x v="0"/>
    <x v="16"/>
    <x v="882"/>
    <x v="152"/>
    <x v="24"/>
    <x v="0"/>
    <n v="250000"/>
  </r>
  <r>
    <x v="0"/>
    <x v="0"/>
    <x v="16"/>
    <x v="882"/>
    <x v="155"/>
    <x v="24"/>
    <x v="0"/>
    <n v="2655936"/>
  </r>
  <r>
    <x v="0"/>
    <x v="0"/>
    <x v="16"/>
    <x v="882"/>
    <x v="156"/>
    <x v="24"/>
    <x v="0"/>
    <n v="126000"/>
  </r>
  <r>
    <x v="0"/>
    <x v="0"/>
    <x v="16"/>
    <x v="882"/>
    <x v="81"/>
    <x v="24"/>
    <x v="0"/>
    <n v="250000"/>
  </r>
  <r>
    <x v="0"/>
    <x v="0"/>
    <x v="16"/>
    <x v="882"/>
    <x v="82"/>
    <x v="24"/>
    <x v="0"/>
    <n v="33000"/>
  </r>
  <r>
    <x v="0"/>
    <x v="0"/>
    <x v="16"/>
    <x v="882"/>
    <x v="85"/>
    <x v="24"/>
    <x v="0"/>
    <n v="220000"/>
  </r>
  <r>
    <x v="0"/>
    <x v="0"/>
    <x v="16"/>
    <x v="882"/>
    <x v="86"/>
    <x v="24"/>
    <x v="0"/>
    <n v="500000"/>
  </r>
  <r>
    <x v="0"/>
    <x v="0"/>
    <x v="16"/>
    <x v="882"/>
    <x v="87"/>
    <x v="24"/>
    <x v="0"/>
    <n v="2520008"/>
  </r>
  <r>
    <x v="0"/>
    <x v="0"/>
    <x v="16"/>
    <x v="882"/>
    <x v="88"/>
    <x v="24"/>
    <x v="0"/>
    <n v="50000"/>
  </r>
  <r>
    <x v="0"/>
    <x v="0"/>
    <x v="16"/>
    <x v="882"/>
    <x v="158"/>
    <x v="24"/>
    <x v="0"/>
    <n v="1100000"/>
  </r>
  <r>
    <x v="0"/>
    <x v="0"/>
    <x v="16"/>
    <x v="882"/>
    <x v="159"/>
    <x v="24"/>
    <x v="0"/>
    <n v="67718"/>
  </r>
  <r>
    <x v="0"/>
    <x v="0"/>
    <x v="16"/>
    <x v="882"/>
    <x v="94"/>
    <x v="24"/>
    <x v="0"/>
    <n v="1000000"/>
  </r>
  <r>
    <x v="0"/>
    <x v="0"/>
    <x v="16"/>
    <x v="882"/>
    <x v="99"/>
    <x v="24"/>
    <x v="0"/>
    <n v="70000"/>
  </r>
  <r>
    <x v="0"/>
    <x v="0"/>
    <x v="16"/>
    <x v="883"/>
    <x v="1"/>
    <x v="25"/>
    <x v="0"/>
    <n v="16555077"/>
  </r>
  <r>
    <x v="0"/>
    <x v="0"/>
    <x v="16"/>
    <x v="883"/>
    <x v="4"/>
    <x v="25"/>
    <x v="0"/>
    <n v="66634"/>
  </r>
  <r>
    <x v="0"/>
    <x v="0"/>
    <x v="16"/>
    <x v="883"/>
    <x v="121"/>
    <x v="25"/>
    <x v="0"/>
    <n v="476728"/>
  </r>
  <r>
    <x v="0"/>
    <x v="0"/>
    <x v="16"/>
    <x v="883"/>
    <x v="5"/>
    <x v="25"/>
    <x v="0"/>
    <n v="1906914"/>
  </r>
  <r>
    <x v="0"/>
    <x v="0"/>
    <x v="16"/>
    <x v="883"/>
    <x v="218"/>
    <x v="25"/>
    <x v="0"/>
    <n v="12504884"/>
  </r>
  <r>
    <x v="0"/>
    <x v="0"/>
    <x v="16"/>
    <x v="883"/>
    <x v="11"/>
    <x v="25"/>
    <x v="0"/>
    <n v="2509651"/>
  </r>
  <r>
    <x v="0"/>
    <x v="0"/>
    <x v="16"/>
    <x v="883"/>
    <x v="12"/>
    <x v="25"/>
    <x v="0"/>
    <n v="859530"/>
  </r>
  <r>
    <x v="0"/>
    <x v="0"/>
    <x v="16"/>
    <x v="883"/>
    <x v="13"/>
    <x v="25"/>
    <x v="0"/>
    <n v="867213"/>
  </r>
  <r>
    <x v="0"/>
    <x v="0"/>
    <x v="16"/>
    <x v="883"/>
    <x v="14"/>
    <x v="25"/>
    <x v="0"/>
    <n v="346888"/>
  </r>
  <r>
    <x v="0"/>
    <x v="0"/>
    <x v="16"/>
    <x v="883"/>
    <x v="15"/>
    <x v="25"/>
    <x v="0"/>
    <n v="531932"/>
  </r>
  <r>
    <x v="0"/>
    <x v="0"/>
    <x v="16"/>
    <x v="883"/>
    <x v="16"/>
    <x v="25"/>
    <x v="0"/>
    <n v="1826890"/>
  </r>
  <r>
    <x v="0"/>
    <x v="0"/>
    <x v="16"/>
    <x v="883"/>
    <x v="17"/>
    <x v="25"/>
    <x v="0"/>
    <n v="2083762"/>
  </r>
  <r>
    <x v="0"/>
    <x v="0"/>
    <x v="16"/>
    <x v="883"/>
    <x v="122"/>
    <x v="25"/>
    <x v="0"/>
    <n v="1045024"/>
  </r>
  <r>
    <x v="0"/>
    <x v="0"/>
    <x v="16"/>
    <x v="883"/>
    <x v="18"/>
    <x v="25"/>
    <x v="0"/>
    <n v="70066"/>
  </r>
  <r>
    <x v="0"/>
    <x v="0"/>
    <x v="16"/>
    <x v="883"/>
    <x v="19"/>
    <x v="25"/>
    <x v="0"/>
    <n v="82401"/>
  </r>
  <r>
    <x v="0"/>
    <x v="0"/>
    <x v="16"/>
    <x v="883"/>
    <x v="22"/>
    <x v="25"/>
    <x v="0"/>
    <n v="1010482"/>
  </r>
  <r>
    <x v="0"/>
    <x v="0"/>
    <x v="16"/>
    <x v="883"/>
    <x v="23"/>
    <x v="25"/>
    <x v="0"/>
    <n v="8039961"/>
  </r>
  <r>
    <x v="0"/>
    <x v="0"/>
    <x v="16"/>
    <x v="883"/>
    <x v="124"/>
    <x v="25"/>
    <x v="0"/>
    <n v="3282218"/>
  </r>
  <r>
    <x v="0"/>
    <x v="0"/>
    <x v="16"/>
    <x v="883"/>
    <x v="24"/>
    <x v="25"/>
    <x v="0"/>
    <n v="698883"/>
  </r>
  <r>
    <x v="0"/>
    <x v="0"/>
    <x v="16"/>
    <x v="883"/>
    <x v="25"/>
    <x v="25"/>
    <x v="0"/>
    <n v="314075"/>
  </r>
  <r>
    <x v="0"/>
    <x v="0"/>
    <x v="16"/>
    <x v="883"/>
    <x v="27"/>
    <x v="25"/>
    <x v="0"/>
    <n v="60000"/>
  </r>
  <r>
    <x v="0"/>
    <x v="0"/>
    <x v="16"/>
    <x v="883"/>
    <x v="219"/>
    <x v="25"/>
    <x v="0"/>
    <n v="151818"/>
  </r>
  <r>
    <x v="0"/>
    <x v="0"/>
    <x v="16"/>
    <x v="883"/>
    <x v="34"/>
    <x v="25"/>
    <x v="0"/>
    <n v="71000"/>
  </r>
  <r>
    <x v="0"/>
    <x v="0"/>
    <x v="16"/>
    <x v="883"/>
    <x v="37"/>
    <x v="25"/>
    <x v="0"/>
    <n v="65217"/>
  </r>
  <r>
    <x v="0"/>
    <x v="0"/>
    <x v="16"/>
    <x v="883"/>
    <x v="41"/>
    <x v="25"/>
    <x v="0"/>
    <n v="65217"/>
  </r>
  <r>
    <x v="0"/>
    <x v="0"/>
    <x v="16"/>
    <x v="883"/>
    <x v="61"/>
    <x v="25"/>
    <x v="0"/>
    <n v="360000"/>
  </r>
  <r>
    <x v="0"/>
    <x v="0"/>
    <x v="16"/>
    <x v="883"/>
    <x v="66"/>
    <x v="25"/>
    <x v="0"/>
    <n v="420000"/>
  </r>
  <r>
    <x v="0"/>
    <x v="0"/>
    <x v="16"/>
    <x v="883"/>
    <x v="144"/>
    <x v="25"/>
    <x v="0"/>
    <n v="1415352"/>
  </r>
  <r>
    <x v="0"/>
    <x v="0"/>
    <x v="16"/>
    <x v="883"/>
    <x v="152"/>
    <x v="25"/>
    <x v="0"/>
    <n v="530000"/>
  </r>
  <r>
    <x v="0"/>
    <x v="0"/>
    <x v="16"/>
    <x v="883"/>
    <x v="155"/>
    <x v="25"/>
    <x v="0"/>
    <n v="3015072"/>
  </r>
  <r>
    <x v="0"/>
    <x v="0"/>
    <x v="16"/>
    <x v="883"/>
    <x v="156"/>
    <x v="25"/>
    <x v="0"/>
    <n v="300000"/>
  </r>
  <r>
    <x v="0"/>
    <x v="0"/>
    <x v="16"/>
    <x v="883"/>
    <x v="81"/>
    <x v="25"/>
    <x v="0"/>
    <n v="720000"/>
  </r>
  <r>
    <x v="0"/>
    <x v="0"/>
    <x v="16"/>
    <x v="883"/>
    <x v="85"/>
    <x v="25"/>
    <x v="0"/>
    <n v="500000"/>
  </r>
  <r>
    <x v="0"/>
    <x v="0"/>
    <x v="16"/>
    <x v="883"/>
    <x v="86"/>
    <x v="25"/>
    <x v="0"/>
    <n v="600000"/>
  </r>
  <r>
    <x v="0"/>
    <x v="0"/>
    <x v="16"/>
    <x v="883"/>
    <x v="87"/>
    <x v="25"/>
    <x v="0"/>
    <n v="2397024"/>
  </r>
  <r>
    <x v="0"/>
    <x v="0"/>
    <x v="16"/>
    <x v="883"/>
    <x v="88"/>
    <x v="25"/>
    <x v="0"/>
    <n v="27850"/>
  </r>
  <r>
    <x v="0"/>
    <x v="0"/>
    <x v="16"/>
    <x v="883"/>
    <x v="158"/>
    <x v="25"/>
    <x v="0"/>
    <n v="2650000"/>
  </r>
  <r>
    <x v="0"/>
    <x v="0"/>
    <x v="16"/>
    <x v="883"/>
    <x v="159"/>
    <x v="25"/>
    <x v="0"/>
    <n v="84000"/>
  </r>
  <r>
    <x v="0"/>
    <x v="0"/>
    <x v="16"/>
    <x v="883"/>
    <x v="94"/>
    <x v="25"/>
    <x v="0"/>
    <n v="497791"/>
  </r>
  <r>
    <x v="0"/>
    <x v="0"/>
    <x v="16"/>
    <x v="883"/>
    <x v="99"/>
    <x v="25"/>
    <x v="0"/>
    <n v="36000"/>
  </r>
  <r>
    <x v="0"/>
    <x v="0"/>
    <x v="16"/>
    <x v="884"/>
    <x v="1"/>
    <x v="26"/>
    <x v="0"/>
    <n v="8851490"/>
  </r>
  <r>
    <x v="0"/>
    <x v="0"/>
    <x v="16"/>
    <x v="884"/>
    <x v="4"/>
    <x v="26"/>
    <x v="0"/>
    <n v="32577"/>
  </r>
  <r>
    <x v="0"/>
    <x v="0"/>
    <x v="16"/>
    <x v="884"/>
    <x v="121"/>
    <x v="26"/>
    <x v="0"/>
    <n v="259436"/>
  </r>
  <r>
    <x v="0"/>
    <x v="0"/>
    <x v="16"/>
    <x v="884"/>
    <x v="5"/>
    <x v="26"/>
    <x v="0"/>
    <n v="1037745"/>
  </r>
  <r>
    <x v="0"/>
    <x v="0"/>
    <x v="16"/>
    <x v="884"/>
    <x v="218"/>
    <x v="26"/>
    <x v="0"/>
    <n v="4296166"/>
  </r>
  <r>
    <x v="0"/>
    <x v="0"/>
    <x v="16"/>
    <x v="884"/>
    <x v="11"/>
    <x v="26"/>
    <x v="0"/>
    <n v="1346068"/>
  </r>
  <r>
    <x v="0"/>
    <x v="0"/>
    <x v="16"/>
    <x v="884"/>
    <x v="12"/>
    <x v="26"/>
    <x v="0"/>
    <n v="459792"/>
  </r>
  <r>
    <x v="0"/>
    <x v="0"/>
    <x v="16"/>
    <x v="884"/>
    <x v="13"/>
    <x v="26"/>
    <x v="0"/>
    <n v="472954"/>
  </r>
  <r>
    <x v="0"/>
    <x v="0"/>
    <x v="16"/>
    <x v="884"/>
    <x v="14"/>
    <x v="26"/>
    <x v="0"/>
    <n v="189183"/>
  </r>
  <r>
    <x v="0"/>
    <x v="0"/>
    <x v="16"/>
    <x v="884"/>
    <x v="15"/>
    <x v="26"/>
    <x v="0"/>
    <n v="266707"/>
  </r>
  <r>
    <x v="0"/>
    <x v="0"/>
    <x v="16"/>
    <x v="884"/>
    <x v="16"/>
    <x v="26"/>
    <x v="0"/>
    <n v="800447"/>
  </r>
  <r>
    <x v="0"/>
    <x v="0"/>
    <x v="16"/>
    <x v="884"/>
    <x v="17"/>
    <x v="26"/>
    <x v="0"/>
    <n v="941529"/>
  </r>
  <r>
    <x v="0"/>
    <x v="0"/>
    <x v="16"/>
    <x v="884"/>
    <x v="122"/>
    <x v="26"/>
    <x v="0"/>
    <n v="884010"/>
  </r>
  <r>
    <x v="0"/>
    <x v="0"/>
    <x v="16"/>
    <x v="884"/>
    <x v="18"/>
    <x v="26"/>
    <x v="0"/>
    <n v="36116"/>
  </r>
  <r>
    <x v="0"/>
    <x v="0"/>
    <x v="16"/>
    <x v="884"/>
    <x v="19"/>
    <x v="26"/>
    <x v="0"/>
    <n v="44731"/>
  </r>
  <r>
    <x v="0"/>
    <x v="0"/>
    <x v="16"/>
    <x v="884"/>
    <x v="22"/>
    <x v="26"/>
    <x v="0"/>
    <n v="638198"/>
  </r>
  <r>
    <x v="0"/>
    <x v="0"/>
    <x v="16"/>
    <x v="884"/>
    <x v="23"/>
    <x v="26"/>
    <x v="0"/>
    <n v="6783269"/>
  </r>
  <r>
    <x v="0"/>
    <x v="0"/>
    <x v="16"/>
    <x v="884"/>
    <x v="124"/>
    <x v="26"/>
    <x v="0"/>
    <n v="2144498"/>
  </r>
  <r>
    <x v="0"/>
    <x v="0"/>
    <x v="16"/>
    <x v="884"/>
    <x v="24"/>
    <x v="26"/>
    <x v="0"/>
    <n v="550898"/>
  </r>
  <r>
    <x v="0"/>
    <x v="0"/>
    <x v="16"/>
    <x v="884"/>
    <x v="25"/>
    <x v="26"/>
    <x v="0"/>
    <n v="310124"/>
  </r>
  <r>
    <x v="0"/>
    <x v="0"/>
    <x v="16"/>
    <x v="884"/>
    <x v="27"/>
    <x v="26"/>
    <x v="0"/>
    <n v="15000"/>
  </r>
  <r>
    <x v="0"/>
    <x v="0"/>
    <x v="16"/>
    <x v="884"/>
    <x v="28"/>
    <x v="26"/>
    <x v="0"/>
    <n v="5000"/>
  </r>
  <r>
    <x v="0"/>
    <x v="0"/>
    <x v="16"/>
    <x v="884"/>
    <x v="29"/>
    <x v="26"/>
    <x v="0"/>
    <n v="5000"/>
  </r>
  <r>
    <x v="0"/>
    <x v="0"/>
    <x v="16"/>
    <x v="884"/>
    <x v="30"/>
    <x v="26"/>
    <x v="0"/>
    <n v="6500"/>
  </r>
  <r>
    <x v="0"/>
    <x v="0"/>
    <x v="16"/>
    <x v="884"/>
    <x v="219"/>
    <x v="26"/>
    <x v="0"/>
    <n v="175000"/>
  </r>
  <r>
    <x v="0"/>
    <x v="0"/>
    <x v="16"/>
    <x v="884"/>
    <x v="34"/>
    <x v="26"/>
    <x v="0"/>
    <n v="115000"/>
  </r>
  <r>
    <x v="0"/>
    <x v="0"/>
    <x v="16"/>
    <x v="884"/>
    <x v="135"/>
    <x v="26"/>
    <x v="0"/>
    <n v="45647"/>
  </r>
  <r>
    <x v="0"/>
    <x v="0"/>
    <x v="16"/>
    <x v="884"/>
    <x v="40"/>
    <x v="26"/>
    <x v="0"/>
    <n v="45000"/>
  </r>
  <r>
    <x v="0"/>
    <x v="0"/>
    <x v="16"/>
    <x v="884"/>
    <x v="41"/>
    <x v="26"/>
    <x v="0"/>
    <n v="12000"/>
  </r>
  <r>
    <x v="0"/>
    <x v="0"/>
    <x v="16"/>
    <x v="884"/>
    <x v="42"/>
    <x v="26"/>
    <x v="0"/>
    <n v="25000"/>
  </r>
  <r>
    <x v="0"/>
    <x v="0"/>
    <x v="16"/>
    <x v="884"/>
    <x v="45"/>
    <x v="26"/>
    <x v="0"/>
    <n v="15000"/>
  </r>
  <r>
    <x v="0"/>
    <x v="0"/>
    <x v="16"/>
    <x v="884"/>
    <x v="51"/>
    <x v="26"/>
    <x v="0"/>
    <n v="15000"/>
  </r>
  <r>
    <x v="0"/>
    <x v="0"/>
    <x v="16"/>
    <x v="884"/>
    <x v="53"/>
    <x v="26"/>
    <x v="0"/>
    <n v="15000"/>
  </r>
  <r>
    <x v="0"/>
    <x v="0"/>
    <x v="16"/>
    <x v="884"/>
    <x v="54"/>
    <x v="26"/>
    <x v="0"/>
    <n v="15000"/>
  </r>
  <r>
    <x v="0"/>
    <x v="0"/>
    <x v="16"/>
    <x v="884"/>
    <x v="57"/>
    <x v="26"/>
    <x v="0"/>
    <n v="15000"/>
  </r>
  <r>
    <x v="0"/>
    <x v="0"/>
    <x v="16"/>
    <x v="884"/>
    <x v="61"/>
    <x v="26"/>
    <x v="0"/>
    <n v="17000"/>
  </r>
  <r>
    <x v="0"/>
    <x v="0"/>
    <x v="16"/>
    <x v="884"/>
    <x v="66"/>
    <x v="26"/>
    <x v="0"/>
    <n v="245000"/>
  </r>
  <r>
    <x v="0"/>
    <x v="0"/>
    <x v="16"/>
    <x v="884"/>
    <x v="144"/>
    <x v="26"/>
    <x v="0"/>
    <n v="793440"/>
  </r>
  <r>
    <x v="0"/>
    <x v="0"/>
    <x v="16"/>
    <x v="884"/>
    <x v="70"/>
    <x v="26"/>
    <x v="0"/>
    <n v="40000"/>
  </r>
  <r>
    <x v="0"/>
    <x v="0"/>
    <x v="16"/>
    <x v="884"/>
    <x v="152"/>
    <x v="26"/>
    <x v="0"/>
    <n v="105000"/>
  </r>
  <r>
    <x v="0"/>
    <x v="0"/>
    <x v="16"/>
    <x v="884"/>
    <x v="155"/>
    <x v="26"/>
    <x v="0"/>
    <n v="950000"/>
  </r>
  <r>
    <x v="0"/>
    <x v="0"/>
    <x v="16"/>
    <x v="884"/>
    <x v="156"/>
    <x v="26"/>
    <x v="0"/>
    <n v="50000"/>
  </r>
  <r>
    <x v="0"/>
    <x v="0"/>
    <x v="16"/>
    <x v="884"/>
    <x v="81"/>
    <x v="26"/>
    <x v="0"/>
    <n v="750000"/>
  </r>
  <r>
    <x v="0"/>
    <x v="0"/>
    <x v="16"/>
    <x v="884"/>
    <x v="85"/>
    <x v="26"/>
    <x v="0"/>
    <n v="70000"/>
  </r>
  <r>
    <x v="0"/>
    <x v="0"/>
    <x v="16"/>
    <x v="884"/>
    <x v="86"/>
    <x v="26"/>
    <x v="0"/>
    <n v="807884"/>
  </r>
  <r>
    <x v="0"/>
    <x v="0"/>
    <x v="16"/>
    <x v="884"/>
    <x v="87"/>
    <x v="26"/>
    <x v="0"/>
    <n v="850000"/>
  </r>
  <r>
    <x v="0"/>
    <x v="0"/>
    <x v="16"/>
    <x v="884"/>
    <x v="92"/>
    <x v="26"/>
    <x v="0"/>
    <n v="610000"/>
  </r>
  <r>
    <x v="0"/>
    <x v="0"/>
    <x v="16"/>
    <x v="884"/>
    <x v="160"/>
    <x v="26"/>
    <x v="0"/>
    <n v="25000"/>
  </r>
  <r>
    <x v="0"/>
    <x v="0"/>
    <x v="16"/>
    <x v="884"/>
    <x v="94"/>
    <x v="26"/>
    <x v="0"/>
    <n v="359848"/>
  </r>
  <r>
    <x v="0"/>
    <x v="0"/>
    <x v="16"/>
    <x v="884"/>
    <x v="162"/>
    <x v="26"/>
    <x v="0"/>
    <n v="10000"/>
  </r>
  <r>
    <x v="0"/>
    <x v="0"/>
    <x v="16"/>
    <x v="884"/>
    <x v="99"/>
    <x v="26"/>
    <x v="0"/>
    <n v="10000"/>
  </r>
  <r>
    <x v="0"/>
    <x v="0"/>
    <x v="16"/>
    <x v="885"/>
    <x v="1"/>
    <x v="27"/>
    <x v="0"/>
    <n v="16401436"/>
  </r>
  <r>
    <x v="0"/>
    <x v="0"/>
    <x v="16"/>
    <x v="885"/>
    <x v="4"/>
    <x v="27"/>
    <x v="0"/>
    <n v="62192"/>
  </r>
  <r>
    <x v="0"/>
    <x v="0"/>
    <x v="16"/>
    <x v="885"/>
    <x v="121"/>
    <x v="27"/>
    <x v="0"/>
    <n v="475224"/>
  </r>
  <r>
    <x v="0"/>
    <x v="0"/>
    <x v="16"/>
    <x v="885"/>
    <x v="5"/>
    <x v="27"/>
    <x v="0"/>
    <n v="1900902"/>
  </r>
  <r>
    <x v="0"/>
    <x v="0"/>
    <x v="16"/>
    <x v="885"/>
    <x v="218"/>
    <x v="27"/>
    <x v="0"/>
    <n v="9792056"/>
  </r>
  <r>
    <x v="0"/>
    <x v="0"/>
    <x v="16"/>
    <x v="885"/>
    <x v="11"/>
    <x v="27"/>
    <x v="0"/>
    <n v="2510003"/>
  </r>
  <r>
    <x v="0"/>
    <x v="0"/>
    <x v="16"/>
    <x v="885"/>
    <x v="12"/>
    <x v="27"/>
    <x v="0"/>
    <n v="859946"/>
  </r>
  <r>
    <x v="0"/>
    <x v="0"/>
    <x v="16"/>
    <x v="885"/>
    <x v="13"/>
    <x v="27"/>
    <x v="0"/>
    <n v="865459"/>
  </r>
  <r>
    <x v="0"/>
    <x v="0"/>
    <x v="16"/>
    <x v="885"/>
    <x v="14"/>
    <x v="27"/>
    <x v="0"/>
    <n v="346183"/>
  </r>
  <r>
    <x v="0"/>
    <x v="0"/>
    <x v="16"/>
    <x v="885"/>
    <x v="15"/>
    <x v="27"/>
    <x v="0"/>
    <n v="504001"/>
  </r>
  <r>
    <x v="0"/>
    <x v="0"/>
    <x v="16"/>
    <x v="885"/>
    <x v="16"/>
    <x v="27"/>
    <x v="0"/>
    <n v="1458593"/>
  </r>
  <r>
    <x v="0"/>
    <x v="0"/>
    <x v="16"/>
    <x v="885"/>
    <x v="17"/>
    <x v="27"/>
    <x v="0"/>
    <n v="2113254"/>
  </r>
  <r>
    <x v="0"/>
    <x v="0"/>
    <x v="16"/>
    <x v="885"/>
    <x v="122"/>
    <x v="27"/>
    <x v="0"/>
    <n v="1152834"/>
  </r>
  <r>
    <x v="0"/>
    <x v="0"/>
    <x v="16"/>
    <x v="885"/>
    <x v="18"/>
    <x v="27"/>
    <x v="0"/>
    <n v="70427"/>
  </r>
  <r>
    <x v="0"/>
    <x v="0"/>
    <x v="16"/>
    <x v="885"/>
    <x v="19"/>
    <x v="27"/>
    <x v="0"/>
    <n v="136552"/>
  </r>
  <r>
    <x v="0"/>
    <x v="0"/>
    <x v="16"/>
    <x v="885"/>
    <x v="22"/>
    <x v="27"/>
    <x v="0"/>
    <n v="983890"/>
  </r>
  <r>
    <x v="0"/>
    <x v="0"/>
    <x v="16"/>
    <x v="885"/>
    <x v="23"/>
    <x v="27"/>
    <x v="0"/>
    <n v="9023248"/>
  </r>
  <r>
    <x v="0"/>
    <x v="0"/>
    <x v="16"/>
    <x v="885"/>
    <x v="124"/>
    <x v="27"/>
    <x v="0"/>
    <n v="3558659"/>
  </r>
  <r>
    <x v="0"/>
    <x v="0"/>
    <x v="16"/>
    <x v="885"/>
    <x v="24"/>
    <x v="27"/>
    <x v="0"/>
    <n v="826386"/>
  </r>
  <r>
    <x v="0"/>
    <x v="0"/>
    <x v="16"/>
    <x v="885"/>
    <x v="25"/>
    <x v="27"/>
    <x v="0"/>
    <n v="314075"/>
  </r>
  <r>
    <x v="0"/>
    <x v="0"/>
    <x v="16"/>
    <x v="885"/>
    <x v="28"/>
    <x v="27"/>
    <x v="0"/>
    <n v="200000"/>
  </r>
  <r>
    <x v="0"/>
    <x v="0"/>
    <x v="16"/>
    <x v="885"/>
    <x v="30"/>
    <x v="27"/>
    <x v="0"/>
    <n v="10000"/>
  </r>
  <r>
    <x v="0"/>
    <x v="0"/>
    <x v="16"/>
    <x v="885"/>
    <x v="219"/>
    <x v="27"/>
    <x v="0"/>
    <n v="300000"/>
  </r>
  <r>
    <x v="0"/>
    <x v="0"/>
    <x v="16"/>
    <x v="885"/>
    <x v="34"/>
    <x v="27"/>
    <x v="0"/>
    <n v="300000"/>
  </r>
  <r>
    <x v="0"/>
    <x v="0"/>
    <x v="16"/>
    <x v="885"/>
    <x v="40"/>
    <x v="27"/>
    <x v="0"/>
    <n v="50000"/>
  </r>
  <r>
    <x v="0"/>
    <x v="0"/>
    <x v="16"/>
    <x v="885"/>
    <x v="45"/>
    <x v="27"/>
    <x v="0"/>
    <n v="60000"/>
  </r>
  <r>
    <x v="0"/>
    <x v="0"/>
    <x v="16"/>
    <x v="885"/>
    <x v="56"/>
    <x v="27"/>
    <x v="0"/>
    <n v="130000"/>
  </r>
  <r>
    <x v="0"/>
    <x v="0"/>
    <x v="16"/>
    <x v="885"/>
    <x v="61"/>
    <x v="27"/>
    <x v="0"/>
    <n v="260000"/>
  </r>
  <r>
    <x v="0"/>
    <x v="0"/>
    <x v="16"/>
    <x v="885"/>
    <x v="65"/>
    <x v="27"/>
    <x v="0"/>
    <n v="12000"/>
  </r>
  <r>
    <x v="0"/>
    <x v="0"/>
    <x v="16"/>
    <x v="885"/>
    <x v="66"/>
    <x v="27"/>
    <x v="0"/>
    <n v="350000"/>
  </r>
  <r>
    <x v="0"/>
    <x v="0"/>
    <x v="16"/>
    <x v="885"/>
    <x v="144"/>
    <x v="27"/>
    <x v="0"/>
    <n v="1949756"/>
  </r>
  <r>
    <x v="0"/>
    <x v="0"/>
    <x v="16"/>
    <x v="885"/>
    <x v="155"/>
    <x v="27"/>
    <x v="0"/>
    <n v="2139300"/>
  </r>
  <r>
    <x v="0"/>
    <x v="0"/>
    <x v="16"/>
    <x v="885"/>
    <x v="81"/>
    <x v="27"/>
    <x v="0"/>
    <n v="2648443"/>
  </r>
  <r>
    <x v="0"/>
    <x v="0"/>
    <x v="16"/>
    <x v="885"/>
    <x v="82"/>
    <x v="27"/>
    <x v="0"/>
    <n v="500000"/>
  </r>
  <r>
    <x v="0"/>
    <x v="0"/>
    <x v="16"/>
    <x v="885"/>
    <x v="85"/>
    <x v="27"/>
    <x v="0"/>
    <n v="200000"/>
  </r>
  <r>
    <x v="0"/>
    <x v="0"/>
    <x v="16"/>
    <x v="885"/>
    <x v="87"/>
    <x v="27"/>
    <x v="0"/>
    <n v="2604863"/>
  </r>
  <r>
    <x v="0"/>
    <x v="0"/>
    <x v="16"/>
    <x v="885"/>
    <x v="88"/>
    <x v="27"/>
    <x v="0"/>
    <n v="320000"/>
  </r>
  <r>
    <x v="0"/>
    <x v="0"/>
    <x v="16"/>
    <x v="885"/>
    <x v="225"/>
    <x v="27"/>
    <x v="0"/>
    <n v="2000000"/>
  </r>
  <r>
    <x v="0"/>
    <x v="0"/>
    <x v="16"/>
    <x v="885"/>
    <x v="92"/>
    <x v="27"/>
    <x v="0"/>
    <n v="250000"/>
  </r>
  <r>
    <x v="0"/>
    <x v="0"/>
    <x v="16"/>
    <x v="885"/>
    <x v="159"/>
    <x v="27"/>
    <x v="0"/>
    <n v="250000"/>
  </r>
  <r>
    <x v="0"/>
    <x v="0"/>
    <x v="16"/>
    <x v="885"/>
    <x v="94"/>
    <x v="27"/>
    <x v="0"/>
    <n v="750000"/>
  </r>
  <r>
    <x v="0"/>
    <x v="0"/>
    <x v="16"/>
    <x v="885"/>
    <x v="99"/>
    <x v="27"/>
    <x v="0"/>
    <n v="45000"/>
  </r>
  <r>
    <x v="0"/>
    <x v="0"/>
    <x v="16"/>
    <x v="886"/>
    <x v="1"/>
    <x v="28"/>
    <x v="0"/>
    <n v="6129336"/>
  </r>
  <r>
    <x v="0"/>
    <x v="0"/>
    <x v="16"/>
    <x v="886"/>
    <x v="4"/>
    <x v="28"/>
    <x v="0"/>
    <n v="31688"/>
  </r>
  <r>
    <x v="0"/>
    <x v="0"/>
    <x v="16"/>
    <x v="886"/>
    <x v="121"/>
    <x v="28"/>
    <x v="0"/>
    <n v="177156"/>
  </r>
  <r>
    <x v="0"/>
    <x v="0"/>
    <x v="16"/>
    <x v="886"/>
    <x v="5"/>
    <x v="28"/>
    <x v="0"/>
    <n v="708618"/>
  </r>
  <r>
    <x v="0"/>
    <x v="0"/>
    <x v="16"/>
    <x v="886"/>
    <x v="218"/>
    <x v="28"/>
    <x v="0"/>
    <n v="4100889"/>
  </r>
  <r>
    <x v="0"/>
    <x v="0"/>
    <x v="16"/>
    <x v="886"/>
    <x v="11"/>
    <x v="28"/>
    <x v="0"/>
    <n v="920446"/>
  </r>
  <r>
    <x v="0"/>
    <x v="0"/>
    <x v="16"/>
    <x v="886"/>
    <x v="12"/>
    <x v="28"/>
    <x v="0"/>
    <n v="314594"/>
  </r>
  <r>
    <x v="0"/>
    <x v="0"/>
    <x v="16"/>
    <x v="886"/>
    <x v="13"/>
    <x v="28"/>
    <x v="0"/>
    <n v="322212"/>
  </r>
  <r>
    <x v="0"/>
    <x v="0"/>
    <x v="16"/>
    <x v="886"/>
    <x v="14"/>
    <x v="28"/>
    <x v="0"/>
    <n v="128886"/>
  </r>
  <r>
    <x v="0"/>
    <x v="0"/>
    <x v="16"/>
    <x v="886"/>
    <x v="15"/>
    <x v="28"/>
    <x v="0"/>
    <n v="198364"/>
  </r>
  <r>
    <x v="0"/>
    <x v="0"/>
    <x v="16"/>
    <x v="886"/>
    <x v="16"/>
    <x v="28"/>
    <x v="0"/>
    <n v="606002"/>
  </r>
  <r>
    <x v="0"/>
    <x v="0"/>
    <x v="16"/>
    <x v="886"/>
    <x v="17"/>
    <x v="28"/>
    <x v="0"/>
    <n v="750270"/>
  </r>
  <r>
    <x v="0"/>
    <x v="0"/>
    <x v="16"/>
    <x v="886"/>
    <x v="122"/>
    <x v="28"/>
    <x v="0"/>
    <n v="762915"/>
  </r>
  <r>
    <x v="0"/>
    <x v="0"/>
    <x v="16"/>
    <x v="886"/>
    <x v="18"/>
    <x v="28"/>
    <x v="0"/>
    <n v="24920"/>
  </r>
  <r>
    <x v="0"/>
    <x v="0"/>
    <x v="16"/>
    <x v="886"/>
    <x v="19"/>
    <x v="28"/>
    <x v="0"/>
    <n v="40024"/>
  </r>
  <r>
    <x v="0"/>
    <x v="0"/>
    <x v="16"/>
    <x v="886"/>
    <x v="22"/>
    <x v="28"/>
    <x v="0"/>
    <n v="212732"/>
  </r>
  <r>
    <x v="0"/>
    <x v="0"/>
    <x v="16"/>
    <x v="886"/>
    <x v="23"/>
    <x v="28"/>
    <x v="0"/>
    <n v="5644678"/>
  </r>
  <r>
    <x v="0"/>
    <x v="0"/>
    <x v="16"/>
    <x v="886"/>
    <x v="124"/>
    <x v="28"/>
    <x v="0"/>
    <n v="1243880"/>
  </r>
  <r>
    <x v="0"/>
    <x v="0"/>
    <x v="16"/>
    <x v="886"/>
    <x v="24"/>
    <x v="28"/>
    <x v="0"/>
    <n v="289703"/>
  </r>
  <r>
    <x v="0"/>
    <x v="0"/>
    <x v="16"/>
    <x v="886"/>
    <x v="25"/>
    <x v="28"/>
    <x v="0"/>
    <n v="310124"/>
  </r>
  <r>
    <x v="0"/>
    <x v="0"/>
    <x v="16"/>
    <x v="886"/>
    <x v="27"/>
    <x v="28"/>
    <x v="0"/>
    <n v="8000"/>
  </r>
  <r>
    <x v="0"/>
    <x v="0"/>
    <x v="16"/>
    <x v="886"/>
    <x v="29"/>
    <x v="28"/>
    <x v="0"/>
    <n v="5000"/>
  </r>
  <r>
    <x v="0"/>
    <x v="0"/>
    <x v="16"/>
    <x v="886"/>
    <x v="30"/>
    <x v="28"/>
    <x v="0"/>
    <n v="18000"/>
  </r>
  <r>
    <x v="0"/>
    <x v="0"/>
    <x v="16"/>
    <x v="886"/>
    <x v="31"/>
    <x v="28"/>
    <x v="0"/>
    <n v="2000"/>
  </r>
  <r>
    <x v="0"/>
    <x v="0"/>
    <x v="16"/>
    <x v="886"/>
    <x v="219"/>
    <x v="28"/>
    <x v="0"/>
    <n v="25000"/>
  </r>
  <r>
    <x v="0"/>
    <x v="0"/>
    <x v="16"/>
    <x v="886"/>
    <x v="34"/>
    <x v="28"/>
    <x v="0"/>
    <n v="87000"/>
  </r>
  <r>
    <x v="0"/>
    <x v="0"/>
    <x v="16"/>
    <x v="886"/>
    <x v="135"/>
    <x v="28"/>
    <x v="0"/>
    <n v="6000"/>
  </r>
  <r>
    <x v="0"/>
    <x v="0"/>
    <x v="16"/>
    <x v="886"/>
    <x v="40"/>
    <x v="28"/>
    <x v="0"/>
    <n v="5000"/>
  </r>
  <r>
    <x v="0"/>
    <x v="0"/>
    <x v="16"/>
    <x v="886"/>
    <x v="42"/>
    <x v="28"/>
    <x v="0"/>
    <n v="7000"/>
  </r>
  <r>
    <x v="0"/>
    <x v="0"/>
    <x v="16"/>
    <x v="886"/>
    <x v="44"/>
    <x v="28"/>
    <x v="0"/>
    <n v="1000"/>
  </r>
  <r>
    <x v="0"/>
    <x v="0"/>
    <x v="16"/>
    <x v="886"/>
    <x v="45"/>
    <x v="28"/>
    <x v="0"/>
    <n v="20000"/>
  </r>
  <r>
    <x v="0"/>
    <x v="0"/>
    <x v="16"/>
    <x v="886"/>
    <x v="49"/>
    <x v="28"/>
    <x v="0"/>
    <n v="1000"/>
  </r>
  <r>
    <x v="0"/>
    <x v="0"/>
    <x v="16"/>
    <x v="886"/>
    <x v="51"/>
    <x v="28"/>
    <x v="0"/>
    <n v="2000"/>
  </r>
  <r>
    <x v="0"/>
    <x v="0"/>
    <x v="16"/>
    <x v="886"/>
    <x v="53"/>
    <x v="28"/>
    <x v="0"/>
    <n v="1000"/>
  </r>
  <r>
    <x v="0"/>
    <x v="0"/>
    <x v="16"/>
    <x v="886"/>
    <x v="54"/>
    <x v="28"/>
    <x v="0"/>
    <n v="1500"/>
  </r>
  <r>
    <x v="0"/>
    <x v="0"/>
    <x v="16"/>
    <x v="886"/>
    <x v="55"/>
    <x v="28"/>
    <x v="0"/>
    <n v="1200"/>
  </r>
  <r>
    <x v="0"/>
    <x v="0"/>
    <x v="16"/>
    <x v="886"/>
    <x v="61"/>
    <x v="28"/>
    <x v="0"/>
    <n v="4000"/>
  </r>
  <r>
    <x v="0"/>
    <x v="0"/>
    <x v="16"/>
    <x v="886"/>
    <x v="66"/>
    <x v="28"/>
    <x v="0"/>
    <n v="160000"/>
  </r>
  <r>
    <x v="0"/>
    <x v="0"/>
    <x v="16"/>
    <x v="886"/>
    <x v="171"/>
    <x v="28"/>
    <x v="0"/>
    <n v="177384"/>
  </r>
  <r>
    <x v="0"/>
    <x v="0"/>
    <x v="16"/>
    <x v="886"/>
    <x v="70"/>
    <x v="28"/>
    <x v="0"/>
    <n v="10000"/>
  </r>
  <r>
    <x v="0"/>
    <x v="0"/>
    <x v="16"/>
    <x v="886"/>
    <x v="152"/>
    <x v="28"/>
    <x v="0"/>
    <n v="35000"/>
  </r>
  <r>
    <x v="0"/>
    <x v="0"/>
    <x v="16"/>
    <x v="886"/>
    <x v="155"/>
    <x v="28"/>
    <x v="0"/>
    <n v="800000"/>
  </r>
  <r>
    <x v="0"/>
    <x v="0"/>
    <x v="16"/>
    <x v="886"/>
    <x v="156"/>
    <x v="28"/>
    <x v="0"/>
    <n v="220000"/>
  </r>
  <r>
    <x v="0"/>
    <x v="0"/>
    <x v="16"/>
    <x v="886"/>
    <x v="81"/>
    <x v="28"/>
    <x v="0"/>
    <n v="30000"/>
  </r>
  <r>
    <x v="0"/>
    <x v="0"/>
    <x v="16"/>
    <x v="886"/>
    <x v="82"/>
    <x v="28"/>
    <x v="0"/>
    <n v="15000"/>
  </r>
  <r>
    <x v="0"/>
    <x v="0"/>
    <x v="16"/>
    <x v="886"/>
    <x v="85"/>
    <x v="28"/>
    <x v="0"/>
    <n v="60000"/>
  </r>
  <r>
    <x v="0"/>
    <x v="0"/>
    <x v="16"/>
    <x v="886"/>
    <x v="86"/>
    <x v="28"/>
    <x v="0"/>
    <n v="25000"/>
  </r>
  <r>
    <x v="0"/>
    <x v="0"/>
    <x v="16"/>
    <x v="886"/>
    <x v="87"/>
    <x v="28"/>
    <x v="0"/>
    <n v="524668"/>
  </r>
  <r>
    <x v="0"/>
    <x v="0"/>
    <x v="16"/>
    <x v="886"/>
    <x v="88"/>
    <x v="28"/>
    <x v="0"/>
    <n v="88666"/>
  </r>
  <r>
    <x v="0"/>
    <x v="0"/>
    <x v="16"/>
    <x v="886"/>
    <x v="158"/>
    <x v="28"/>
    <x v="0"/>
    <n v="15000"/>
  </r>
  <r>
    <x v="0"/>
    <x v="0"/>
    <x v="16"/>
    <x v="886"/>
    <x v="159"/>
    <x v="28"/>
    <x v="0"/>
    <n v="10000"/>
  </r>
  <r>
    <x v="0"/>
    <x v="0"/>
    <x v="16"/>
    <x v="886"/>
    <x v="94"/>
    <x v="28"/>
    <x v="0"/>
    <n v="245000"/>
  </r>
  <r>
    <x v="0"/>
    <x v="0"/>
    <x v="16"/>
    <x v="886"/>
    <x v="162"/>
    <x v="28"/>
    <x v="0"/>
    <n v="10000"/>
  </r>
  <r>
    <x v="0"/>
    <x v="0"/>
    <x v="16"/>
    <x v="886"/>
    <x v="99"/>
    <x v="28"/>
    <x v="0"/>
    <n v="7256"/>
  </r>
  <r>
    <x v="0"/>
    <x v="0"/>
    <x v="16"/>
    <x v="887"/>
    <x v="1"/>
    <x v="29"/>
    <x v="0"/>
    <n v="17097579"/>
  </r>
  <r>
    <x v="0"/>
    <x v="0"/>
    <x v="16"/>
    <x v="887"/>
    <x v="4"/>
    <x v="29"/>
    <x v="0"/>
    <n v="81738"/>
  </r>
  <r>
    <x v="0"/>
    <x v="0"/>
    <x v="16"/>
    <x v="887"/>
    <x v="121"/>
    <x v="29"/>
    <x v="0"/>
    <n v="497062"/>
  </r>
  <r>
    <x v="0"/>
    <x v="0"/>
    <x v="16"/>
    <x v="887"/>
    <x v="5"/>
    <x v="29"/>
    <x v="0"/>
    <n v="1988242"/>
  </r>
  <r>
    <x v="0"/>
    <x v="0"/>
    <x v="16"/>
    <x v="887"/>
    <x v="218"/>
    <x v="29"/>
    <x v="0"/>
    <n v="13475687"/>
  </r>
  <r>
    <x v="0"/>
    <x v="0"/>
    <x v="16"/>
    <x v="887"/>
    <x v="11"/>
    <x v="29"/>
    <x v="0"/>
    <n v="2594668"/>
  </r>
  <r>
    <x v="0"/>
    <x v="0"/>
    <x v="16"/>
    <x v="887"/>
    <x v="12"/>
    <x v="29"/>
    <x v="0"/>
    <n v="887266"/>
  </r>
  <r>
    <x v="0"/>
    <x v="0"/>
    <x v="16"/>
    <x v="887"/>
    <x v="13"/>
    <x v="29"/>
    <x v="0"/>
    <n v="905410"/>
  </r>
  <r>
    <x v="0"/>
    <x v="0"/>
    <x v="16"/>
    <x v="887"/>
    <x v="14"/>
    <x v="29"/>
    <x v="0"/>
    <n v="362165"/>
  </r>
  <r>
    <x v="0"/>
    <x v="0"/>
    <x v="16"/>
    <x v="887"/>
    <x v="15"/>
    <x v="29"/>
    <x v="0"/>
    <n v="524357"/>
  </r>
  <r>
    <x v="0"/>
    <x v="0"/>
    <x v="16"/>
    <x v="887"/>
    <x v="16"/>
    <x v="29"/>
    <x v="0"/>
    <n v="1772512"/>
  </r>
  <r>
    <x v="0"/>
    <x v="0"/>
    <x v="16"/>
    <x v="887"/>
    <x v="17"/>
    <x v="29"/>
    <x v="0"/>
    <n v="1920439"/>
  </r>
  <r>
    <x v="0"/>
    <x v="0"/>
    <x v="16"/>
    <x v="887"/>
    <x v="122"/>
    <x v="29"/>
    <x v="0"/>
    <n v="993354"/>
  </r>
  <r>
    <x v="0"/>
    <x v="0"/>
    <x v="16"/>
    <x v="887"/>
    <x v="18"/>
    <x v="29"/>
    <x v="0"/>
    <n v="70788"/>
  </r>
  <r>
    <x v="0"/>
    <x v="0"/>
    <x v="16"/>
    <x v="887"/>
    <x v="19"/>
    <x v="29"/>
    <x v="0"/>
    <n v="70630"/>
  </r>
  <r>
    <x v="0"/>
    <x v="0"/>
    <x v="16"/>
    <x v="887"/>
    <x v="22"/>
    <x v="29"/>
    <x v="0"/>
    <n v="1276398"/>
  </r>
  <r>
    <x v="0"/>
    <x v="0"/>
    <x v="16"/>
    <x v="887"/>
    <x v="23"/>
    <x v="29"/>
    <x v="0"/>
    <n v="7856475"/>
  </r>
  <r>
    <x v="0"/>
    <x v="0"/>
    <x v="16"/>
    <x v="887"/>
    <x v="124"/>
    <x v="29"/>
    <x v="0"/>
    <n v="3796755"/>
  </r>
  <r>
    <x v="0"/>
    <x v="0"/>
    <x v="16"/>
    <x v="887"/>
    <x v="24"/>
    <x v="29"/>
    <x v="0"/>
    <n v="833380"/>
  </r>
  <r>
    <x v="0"/>
    <x v="0"/>
    <x v="16"/>
    <x v="887"/>
    <x v="25"/>
    <x v="29"/>
    <x v="0"/>
    <n v="310124"/>
  </r>
  <r>
    <x v="0"/>
    <x v="0"/>
    <x v="16"/>
    <x v="887"/>
    <x v="27"/>
    <x v="29"/>
    <x v="0"/>
    <n v="80000"/>
  </r>
  <r>
    <x v="0"/>
    <x v="0"/>
    <x v="16"/>
    <x v="887"/>
    <x v="30"/>
    <x v="29"/>
    <x v="0"/>
    <n v="7000"/>
  </r>
  <r>
    <x v="0"/>
    <x v="0"/>
    <x v="16"/>
    <x v="887"/>
    <x v="219"/>
    <x v="29"/>
    <x v="0"/>
    <n v="250000"/>
  </r>
  <r>
    <x v="0"/>
    <x v="0"/>
    <x v="16"/>
    <x v="887"/>
    <x v="34"/>
    <x v="29"/>
    <x v="0"/>
    <n v="200000"/>
  </r>
  <r>
    <x v="0"/>
    <x v="0"/>
    <x v="16"/>
    <x v="887"/>
    <x v="135"/>
    <x v="29"/>
    <x v="0"/>
    <n v="30000"/>
  </r>
  <r>
    <x v="0"/>
    <x v="0"/>
    <x v="16"/>
    <x v="887"/>
    <x v="40"/>
    <x v="29"/>
    <x v="0"/>
    <n v="25000"/>
  </r>
  <r>
    <x v="0"/>
    <x v="0"/>
    <x v="16"/>
    <x v="887"/>
    <x v="45"/>
    <x v="29"/>
    <x v="0"/>
    <n v="100000"/>
  </r>
  <r>
    <x v="0"/>
    <x v="0"/>
    <x v="16"/>
    <x v="887"/>
    <x v="48"/>
    <x v="29"/>
    <x v="0"/>
    <n v="50000"/>
  </r>
  <r>
    <x v="0"/>
    <x v="0"/>
    <x v="16"/>
    <x v="887"/>
    <x v="53"/>
    <x v="29"/>
    <x v="0"/>
    <n v="30000"/>
  </r>
  <r>
    <x v="0"/>
    <x v="0"/>
    <x v="16"/>
    <x v="887"/>
    <x v="56"/>
    <x v="29"/>
    <x v="0"/>
    <n v="614364"/>
  </r>
  <r>
    <x v="0"/>
    <x v="0"/>
    <x v="16"/>
    <x v="887"/>
    <x v="61"/>
    <x v="29"/>
    <x v="0"/>
    <n v="200000"/>
  </r>
  <r>
    <x v="0"/>
    <x v="0"/>
    <x v="16"/>
    <x v="887"/>
    <x v="66"/>
    <x v="29"/>
    <x v="0"/>
    <n v="400000"/>
  </r>
  <r>
    <x v="0"/>
    <x v="0"/>
    <x v="16"/>
    <x v="887"/>
    <x v="144"/>
    <x v="29"/>
    <x v="0"/>
    <n v="4200000"/>
  </r>
  <r>
    <x v="0"/>
    <x v="0"/>
    <x v="16"/>
    <x v="887"/>
    <x v="152"/>
    <x v="29"/>
    <x v="0"/>
    <n v="120000"/>
  </r>
  <r>
    <x v="0"/>
    <x v="0"/>
    <x v="16"/>
    <x v="887"/>
    <x v="155"/>
    <x v="29"/>
    <x v="0"/>
    <n v="3800000"/>
  </r>
  <r>
    <x v="0"/>
    <x v="0"/>
    <x v="16"/>
    <x v="887"/>
    <x v="77"/>
    <x v="29"/>
    <x v="0"/>
    <n v="150000"/>
  </r>
  <r>
    <x v="0"/>
    <x v="0"/>
    <x v="16"/>
    <x v="887"/>
    <x v="156"/>
    <x v="29"/>
    <x v="0"/>
    <n v="100000"/>
  </r>
  <r>
    <x v="0"/>
    <x v="0"/>
    <x v="16"/>
    <x v="887"/>
    <x v="81"/>
    <x v="29"/>
    <x v="0"/>
    <n v="3500000"/>
  </r>
  <r>
    <x v="0"/>
    <x v="0"/>
    <x v="16"/>
    <x v="887"/>
    <x v="85"/>
    <x v="29"/>
    <x v="0"/>
    <n v="1800000"/>
  </r>
  <r>
    <x v="0"/>
    <x v="0"/>
    <x v="16"/>
    <x v="887"/>
    <x v="86"/>
    <x v="29"/>
    <x v="0"/>
    <n v="1500000"/>
  </r>
  <r>
    <x v="0"/>
    <x v="0"/>
    <x v="16"/>
    <x v="887"/>
    <x v="87"/>
    <x v="29"/>
    <x v="0"/>
    <n v="2500000"/>
  </r>
  <r>
    <x v="0"/>
    <x v="0"/>
    <x v="16"/>
    <x v="887"/>
    <x v="88"/>
    <x v="29"/>
    <x v="0"/>
    <n v="400000"/>
  </r>
  <r>
    <x v="0"/>
    <x v="0"/>
    <x v="16"/>
    <x v="887"/>
    <x v="92"/>
    <x v="29"/>
    <x v="0"/>
    <n v="2000000"/>
  </r>
  <r>
    <x v="0"/>
    <x v="0"/>
    <x v="16"/>
    <x v="887"/>
    <x v="160"/>
    <x v="29"/>
    <x v="0"/>
    <n v="300000"/>
  </r>
  <r>
    <x v="0"/>
    <x v="0"/>
    <x v="16"/>
    <x v="887"/>
    <x v="94"/>
    <x v="29"/>
    <x v="0"/>
    <n v="1800000"/>
  </r>
  <r>
    <x v="0"/>
    <x v="0"/>
    <x v="16"/>
    <x v="887"/>
    <x v="162"/>
    <x v="29"/>
    <x v="0"/>
    <n v="28500"/>
  </r>
  <r>
    <x v="0"/>
    <x v="0"/>
    <x v="16"/>
    <x v="887"/>
    <x v="99"/>
    <x v="29"/>
    <x v="0"/>
    <n v="300000"/>
  </r>
  <r>
    <x v="0"/>
    <x v="0"/>
    <x v="16"/>
    <x v="888"/>
    <x v="1"/>
    <x v="30"/>
    <x v="0"/>
    <n v="7048751"/>
  </r>
  <r>
    <x v="0"/>
    <x v="0"/>
    <x v="16"/>
    <x v="888"/>
    <x v="4"/>
    <x v="30"/>
    <x v="0"/>
    <n v="40573"/>
  </r>
  <r>
    <x v="0"/>
    <x v="0"/>
    <x v="16"/>
    <x v="888"/>
    <x v="121"/>
    <x v="30"/>
    <x v="0"/>
    <n v="206993"/>
  </r>
  <r>
    <x v="0"/>
    <x v="0"/>
    <x v="16"/>
    <x v="888"/>
    <x v="5"/>
    <x v="30"/>
    <x v="0"/>
    <n v="827960"/>
  </r>
  <r>
    <x v="0"/>
    <x v="0"/>
    <x v="16"/>
    <x v="888"/>
    <x v="218"/>
    <x v="30"/>
    <x v="0"/>
    <n v="3173617"/>
  </r>
  <r>
    <x v="0"/>
    <x v="0"/>
    <x v="16"/>
    <x v="888"/>
    <x v="11"/>
    <x v="30"/>
    <x v="0"/>
    <n v="1071388"/>
  </r>
  <r>
    <x v="0"/>
    <x v="0"/>
    <x v="16"/>
    <x v="888"/>
    <x v="12"/>
    <x v="30"/>
    <x v="0"/>
    <n v="365785"/>
  </r>
  <r>
    <x v="0"/>
    <x v="0"/>
    <x v="16"/>
    <x v="888"/>
    <x v="13"/>
    <x v="30"/>
    <x v="0"/>
    <n v="377588"/>
  </r>
  <r>
    <x v="0"/>
    <x v="0"/>
    <x v="16"/>
    <x v="888"/>
    <x v="14"/>
    <x v="30"/>
    <x v="0"/>
    <n v="151035"/>
  </r>
  <r>
    <x v="0"/>
    <x v="0"/>
    <x v="16"/>
    <x v="888"/>
    <x v="15"/>
    <x v="30"/>
    <x v="0"/>
    <n v="245014"/>
  </r>
  <r>
    <x v="0"/>
    <x v="0"/>
    <x v="16"/>
    <x v="888"/>
    <x v="16"/>
    <x v="30"/>
    <x v="0"/>
    <n v="609863"/>
  </r>
  <r>
    <x v="0"/>
    <x v="0"/>
    <x v="16"/>
    <x v="888"/>
    <x v="17"/>
    <x v="30"/>
    <x v="0"/>
    <n v="732843"/>
  </r>
  <r>
    <x v="0"/>
    <x v="0"/>
    <x v="16"/>
    <x v="888"/>
    <x v="122"/>
    <x v="30"/>
    <x v="0"/>
    <n v="771853"/>
  </r>
  <r>
    <x v="0"/>
    <x v="0"/>
    <x v="16"/>
    <x v="888"/>
    <x v="18"/>
    <x v="30"/>
    <x v="0"/>
    <n v="28532"/>
  </r>
  <r>
    <x v="0"/>
    <x v="0"/>
    <x v="16"/>
    <x v="888"/>
    <x v="19"/>
    <x v="30"/>
    <x v="0"/>
    <n v="37669"/>
  </r>
  <r>
    <x v="0"/>
    <x v="0"/>
    <x v="16"/>
    <x v="888"/>
    <x v="22"/>
    <x v="30"/>
    <x v="0"/>
    <n v="505241"/>
  </r>
  <r>
    <x v="0"/>
    <x v="0"/>
    <x v="16"/>
    <x v="888"/>
    <x v="23"/>
    <x v="30"/>
    <x v="0"/>
    <n v="5940434"/>
  </r>
  <r>
    <x v="0"/>
    <x v="0"/>
    <x v="16"/>
    <x v="888"/>
    <x v="124"/>
    <x v="30"/>
    <x v="0"/>
    <n v="1745919"/>
  </r>
  <r>
    <x v="0"/>
    <x v="0"/>
    <x v="16"/>
    <x v="888"/>
    <x v="24"/>
    <x v="30"/>
    <x v="0"/>
    <n v="509371"/>
  </r>
  <r>
    <x v="0"/>
    <x v="0"/>
    <x v="16"/>
    <x v="888"/>
    <x v="25"/>
    <x v="30"/>
    <x v="0"/>
    <n v="310124"/>
  </r>
  <r>
    <x v="0"/>
    <x v="0"/>
    <x v="16"/>
    <x v="888"/>
    <x v="27"/>
    <x v="30"/>
    <x v="0"/>
    <n v="14000"/>
  </r>
  <r>
    <x v="0"/>
    <x v="0"/>
    <x v="16"/>
    <x v="888"/>
    <x v="30"/>
    <x v="30"/>
    <x v="0"/>
    <n v="42500"/>
  </r>
  <r>
    <x v="0"/>
    <x v="0"/>
    <x v="16"/>
    <x v="888"/>
    <x v="31"/>
    <x v="30"/>
    <x v="0"/>
    <n v="6000"/>
  </r>
  <r>
    <x v="0"/>
    <x v="0"/>
    <x v="16"/>
    <x v="888"/>
    <x v="219"/>
    <x v="30"/>
    <x v="0"/>
    <n v="74000"/>
  </r>
  <r>
    <x v="0"/>
    <x v="0"/>
    <x v="16"/>
    <x v="888"/>
    <x v="34"/>
    <x v="30"/>
    <x v="0"/>
    <n v="75000"/>
  </r>
  <r>
    <x v="0"/>
    <x v="0"/>
    <x v="16"/>
    <x v="888"/>
    <x v="40"/>
    <x v="30"/>
    <x v="0"/>
    <n v="13000"/>
  </r>
  <r>
    <x v="0"/>
    <x v="0"/>
    <x v="16"/>
    <x v="888"/>
    <x v="61"/>
    <x v="30"/>
    <x v="0"/>
    <n v="10800"/>
  </r>
  <r>
    <x v="0"/>
    <x v="0"/>
    <x v="16"/>
    <x v="888"/>
    <x v="66"/>
    <x v="30"/>
    <x v="0"/>
    <n v="180000"/>
  </r>
  <r>
    <x v="0"/>
    <x v="0"/>
    <x v="16"/>
    <x v="888"/>
    <x v="144"/>
    <x v="30"/>
    <x v="0"/>
    <n v="164940"/>
  </r>
  <r>
    <x v="0"/>
    <x v="0"/>
    <x v="16"/>
    <x v="888"/>
    <x v="155"/>
    <x v="30"/>
    <x v="0"/>
    <n v="689619"/>
  </r>
  <r>
    <x v="0"/>
    <x v="0"/>
    <x v="16"/>
    <x v="888"/>
    <x v="156"/>
    <x v="30"/>
    <x v="0"/>
    <n v="180000"/>
  </r>
  <r>
    <x v="0"/>
    <x v="0"/>
    <x v="16"/>
    <x v="888"/>
    <x v="81"/>
    <x v="30"/>
    <x v="0"/>
    <n v="438022"/>
  </r>
  <r>
    <x v="0"/>
    <x v="0"/>
    <x v="16"/>
    <x v="888"/>
    <x v="85"/>
    <x v="30"/>
    <x v="0"/>
    <n v="65000"/>
  </r>
  <r>
    <x v="0"/>
    <x v="0"/>
    <x v="16"/>
    <x v="888"/>
    <x v="87"/>
    <x v="30"/>
    <x v="0"/>
    <n v="766043"/>
  </r>
  <r>
    <x v="0"/>
    <x v="0"/>
    <x v="16"/>
    <x v="888"/>
    <x v="88"/>
    <x v="30"/>
    <x v="0"/>
    <n v="51504"/>
  </r>
  <r>
    <x v="0"/>
    <x v="0"/>
    <x v="16"/>
    <x v="888"/>
    <x v="92"/>
    <x v="30"/>
    <x v="0"/>
    <n v="660000"/>
  </r>
  <r>
    <x v="0"/>
    <x v="0"/>
    <x v="16"/>
    <x v="888"/>
    <x v="94"/>
    <x v="30"/>
    <x v="0"/>
    <n v="505389"/>
  </r>
  <r>
    <x v="0"/>
    <x v="0"/>
    <x v="16"/>
    <x v="889"/>
    <x v="1"/>
    <x v="31"/>
    <x v="0"/>
    <n v="6302309"/>
  </r>
  <r>
    <x v="0"/>
    <x v="0"/>
    <x v="16"/>
    <x v="889"/>
    <x v="4"/>
    <x v="31"/>
    <x v="0"/>
    <n v="27542"/>
  </r>
  <r>
    <x v="0"/>
    <x v="0"/>
    <x v="16"/>
    <x v="889"/>
    <x v="121"/>
    <x v="31"/>
    <x v="0"/>
    <n v="185816"/>
  </r>
  <r>
    <x v="0"/>
    <x v="0"/>
    <x v="16"/>
    <x v="889"/>
    <x v="5"/>
    <x v="31"/>
    <x v="0"/>
    <n v="743268"/>
  </r>
  <r>
    <x v="0"/>
    <x v="0"/>
    <x v="16"/>
    <x v="889"/>
    <x v="218"/>
    <x v="31"/>
    <x v="0"/>
    <n v="2338645"/>
  </r>
  <r>
    <x v="0"/>
    <x v="0"/>
    <x v="16"/>
    <x v="889"/>
    <x v="11"/>
    <x v="31"/>
    <x v="0"/>
    <n v="962909"/>
  </r>
  <r>
    <x v="0"/>
    <x v="0"/>
    <x v="16"/>
    <x v="889"/>
    <x v="12"/>
    <x v="31"/>
    <x v="0"/>
    <n v="328750"/>
  </r>
  <r>
    <x v="0"/>
    <x v="0"/>
    <x v="16"/>
    <x v="889"/>
    <x v="13"/>
    <x v="31"/>
    <x v="0"/>
    <n v="339359"/>
  </r>
  <r>
    <x v="0"/>
    <x v="0"/>
    <x v="16"/>
    <x v="889"/>
    <x v="14"/>
    <x v="31"/>
    <x v="0"/>
    <n v="135743"/>
  </r>
  <r>
    <x v="0"/>
    <x v="0"/>
    <x v="16"/>
    <x v="889"/>
    <x v="15"/>
    <x v="31"/>
    <x v="0"/>
    <n v="217527"/>
  </r>
  <r>
    <x v="0"/>
    <x v="0"/>
    <x v="16"/>
    <x v="889"/>
    <x v="16"/>
    <x v="31"/>
    <x v="0"/>
    <n v="483245"/>
  </r>
  <r>
    <x v="0"/>
    <x v="0"/>
    <x v="16"/>
    <x v="889"/>
    <x v="17"/>
    <x v="31"/>
    <x v="0"/>
    <n v="653428"/>
  </r>
  <r>
    <x v="0"/>
    <x v="0"/>
    <x v="16"/>
    <x v="889"/>
    <x v="122"/>
    <x v="31"/>
    <x v="0"/>
    <n v="772103"/>
  </r>
  <r>
    <x v="0"/>
    <x v="0"/>
    <x v="16"/>
    <x v="889"/>
    <x v="18"/>
    <x v="31"/>
    <x v="0"/>
    <n v="25643"/>
  </r>
  <r>
    <x v="0"/>
    <x v="0"/>
    <x v="16"/>
    <x v="889"/>
    <x v="19"/>
    <x v="31"/>
    <x v="0"/>
    <n v="42377"/>
  </r>
  <r>
    <x v="0"/>
    <x v="0"/>
    <x v="16"/>
    <x v="889"/>
    <x v="22"/>
    <x v="31"/>
    <x v="0"/>
    <n v="239324"/>
  </r>
  <r>
    <x v="0"/>
    <x v="0"/>
    <x v="16"/>
    <x v="889"/>
    <x v="23"/>
    <x v="31"/>
    <x v="0"/>
    <n v="5975392"/>
  </r>
  <r>
    <x v="0"/>
    <x v="0"/>
    <x v="16"/>
    <x v="889"/>
    <x v="124"/>
    <x v="31"/>
    <x v="0"/>
    <n v="1643381"/>
  </r>
  <r>
    <x v="0"/>
    <x v="0"/>
    <x v="16"/>
    <x v="889"/>
    <x v="24"/>
    <x v="31"/>
    <x v="0"/>
    <n v="490676"/>
  </r>
  <r>
    <x v="0"/>
    <x v="0"/>
    <x v="16"/>
    <x v="889"/>
    <x v="25"/>
    <x v="31"/>
    <x v="0"/>
    <n v="310124"/>
  </r>
  <r>
    <x v="0"/>
    <x v="0"/>
    <x v="16"/>
    <x v="889"/>
    <x v="27"/>
    <x v="31"/>
    <x v="0"/>
    <n v="12000"/>
  </r>
  <r>
    <x v="0"/>
    <x v="0"/>
    <x v="16"/>
    <x v="889"/>
    <x v="29"/>
    <x v="31"/>
    <x v="0"/>
    <n v="6000"/>
  </r>
  <r>
    <x v="0"/>
    <x v="0"/>
    <x v="16"/>
    <x v="889"/>
    <x v="30"/>
    <x v="31"/>
    <x v="0"/>
    <n v="43000"/>
  </r>
  <r>
    <x v="0"/>
    <x v="0"/>
    <x v="16"/>
    <x v="889"/>
    <x v="31"/>
    <x v="31"/>
    <x v="0"/>
    <n v="135000"/>
  </r>
  <r>
    <x v="0"/>
    <x v="0"/>
    <x v="16"/>
    <x v="889"/>
    <x v="219"/>
    <x v="31"/>
    <x v="0"/>
    <n v="133980"/>
  </r>
  <r>
    <x v="0"/>
    <x v="0"/>
    <x v="16"/>
    <x v="889"/>
    <x v="34"/>
    <x v="31"/>
    <x v="0"/>
    <n v="118000"/>
  </r>
  <r>
    <x v="0"/>
    <x v="0"/>
    <x v="16"/>
    <x v="889"/>
    <x v="40"/>
    <x v="31"/>
    <x v="0"/>
    <n v="6000"/>
  </r>
  <r>
    <x v="0"/>
    <x v="0"/>
    <x v="16"/>
    <x v="889"/>
    <x v="138"/>
    <x v="31"/>
    <x v="0"/>
    <n v="10000"/>
  </r>
  <r>
    <x v="0"/>
    <x v="0"/>
    <x v="16"/>
    <x v="889"/>
    <x v="42"/>
    <x v="31"/>
    <x v="0"/>
    <n v="5000"/>
  </r>
  <r>
    <x v="0"/>
    <x v="0"/>
    <x v="16"/>
    <x v="889"/>
    <x v="54"/>
    <x v="31"/>
    <x v="0"/>
    <n v="4850"/>
  </r>
  <r>
    <x v="0"/>
    <x v="0"/>
    <x v="16"/>
    <x v="889"/>
    <x v="55"/>
    <x v="31"/>
    <x v="0"/>
    <n v="5000"/>
  </r>
  <r>
    <x v="0"/>
    <x v="0"/>
    <x v="16"/>
    <x v="889"/>
    <x v="56"/>
    <x v="31"/>
    <x v="0"/>
    <n v="32500"/>
  </r>
  <r>
    <x v="0"/>
    <x v="0"/>
    <x v="16"/>
    <x v="889"/>
    <x v="61"/>
    <x v="31"/>
    <x v="0"/>
    <n v="61200"/>
  </r>
  <r>
    <x v="0"/>
    <x v="0"/>
    <x v="16"/>
    <x v="889"/>
    <x v="66"/>
    <x v="31"/>
    <x v="0"/>
    <n v="123500"/>
  </r>
  <r>
    <x v="0"/>
    <x v="0"/>
    <x v="16"/>
    <x v="889"/>
    <x v="144"/>
    <x v="31"/>
    <x v="0"/>
    <n v="250428"/>
  </r>
  <r>
    <x v="0"/>
    <x v="0"/>
    <x v="16"/>
    <x v="889"/>
    <x v="70"/>
    <x v="31"/>
    <x v="0"/>
    <n v="13000"/>
  </r>
  <r>
    <x v="0"/>
    <x v="0"/>
    <x v="16"/>
    <x v="889"/>
    <x v="75"/>
    <x v="31"/>
    <x v="0"/>
    <n v="8000"/>
  </r>
  <r>
    <x v="0"/>
    <x v="0"/>
    <x v="16"/>
    <x v="889"/>
    <x v="155"/>
    <x v="31"/>
    <x v="0"/>
    <n v="392300"/>
  </r>
  <r>
    <x v="0"/>
    <x v="0"/>
    <x v="16"/>
    <x v="889"/>
    <x v="156"/>
    <x v="31"/>
    <x v="0"/>
    <n v="170000"/>
  </r>
  <r>
    <x v="0"/>
    <x v="0"/>
    <x v="16"/>
    <x v="889"/>
    <x v="81"/>
    <x v="31"/>
    <x v="0"/>
    <n v="160000"/>
  </r>
  <r>
    <x v="0"/>
    <x v="0"/>
    <x v="16"/>
    <x v="889"/>
    <x v="82"/>
    <x v="31"/>
    <x v="0"/>
    <n v="8000"/>
  </r>
  <r>
    <x v="0"/>
    <x v="0"/>
    <x v="16"/>
    <x v="889"/>
    <x v="85"/>
    <x v="31"/>
    <x v="0"/>
    <n v="135000"/>
  </r>
  <r>
    <x v="0"/>
    <x v="0"/>
    <x v="16"/>
    <x v="889"/>
    <x v="86"/>
    <x v="31"/>
    <x v="0"/>
    <n v="55000"/>
  </r>
  <r>
    <x v="0"/>
    <x v="0"/>
    <x v="16"/>
    <x v="889"/>
    <x v="87"/>
    <x v="31"/>
    <x v="0"/>
    <n v="300430"/>
  </r>
  <r>
    <x v="0"/>
    <x v="0"/>
    <x v="16"/>
    <x v="889"/>
    <x v="225"/>
    <x v="31"/>
    <x v="0"/>
    <n v="80000"/>
  </r>
  <r>
    <x v="0"/>
    <x v="0"/>
    <x v="16"/>
    <x v="889"/>
    <x v="92"/>
    <x v="31"/>
    <x v="0"/>
    <n v="180000"/>
  </r>
  <r>
    <x v="0"/>
    <x v="0"/>
    <x v="16"/>
    <x v="889"/>
    <x v="227"/>
    <x v="31"/>
    <x v="0"/>
    <n v="65000"/>
  </r>
  <r>
    <x v="0"/>
    <x v="0"/>
    <x v="16"/>
    <x v="889"/>
    <x v="160"/>
    <x v="31"/>
    <x v="0"/>
    <n v="65000"/>
  </r>
  <r>
    <x v="0"/>
    <x v="0"/>
    <x v="16"/>
    <x v="889"/>
    <x v="94"/>
    <x v="31"/>
    <x v="0"/>
    <n v="290570"/>
  </r>
  <r>
    <x v="0"/>
    <x v="0"/>
    <x v="16"/>
    <x v="889"/>
    <x v="99"/>
    <x v="31"/>
    <x v="0"/>
    <n v="35000"/>
  </r>
  <r>
    <x v="0"/>
    <x v="0"/>
    <x v="16"/>
    <x v="890"/>
    <x v="1"/>
    <x v="0"/>
    <x v="0"/>
    <n v="100724123"/>
  </r>
  <r>
    <x v="0"/>
    <x v="0"/>
    <x v="16"/>
    <x v="890"/>
    <x v="4"/>
    <x v="0"/>
    <x v="0"/>
    <n v="69004"/>
  </r>
  <r>
    <x v="0"/>
    <x v="0"/>
    <x v="16"/>
    <x v="890"/>
    <x v="121"/>
    <x v="0"/>
    <x v="0"/>
    <n v="2800832"/>
  </r>
  <r>
    <x v="0"/>
    <x v="0"/>
    <x v="16"/>
    <x v="890"/>
    <x v="5"/>
    <x v="0"/>
    <x v="0"/>
    <n v="11203318"/>
  </r>
  <r>
    <x v="0"/>
    <x v="0"/>
    <x v="16"/>
    <x v="890"/>
    <x v="218"/>
    <x v="0"/>
    <x v="0"/>
    <n v="238978056"/>
  </r>
  <r>
    <x v="0"/>
    <x v="0"/>
    <x v="16"/>
    <x v="890"/>
    <x v="11"/>
    <x v="0"/>
    <x v="0"/>
    <n v="13909200"/>
  </r>
  <r>
    <x v="0"/>
    <x v="0"/>
    <x v="16"/>
    <x v="890"/>
    <x v="12"/>
    <x v="0"/>
    <x v="0"/>
    <n v="4726279"/>
  </r>
  <r>
    <x v="0"/>
    <x v="0"/>
    <x v="16"/>
    <x v="890"/>
    <x v="13"/>
    <x v="0"/>
    <x v="0"/>
    <n v="5045938"/>
  </r>
  <r>
    <x v="0"/>
    <x v="0"/>
    <x v="16"/>
    <x v="890"/>
    <x v="14"/>
    <x v="0"/>
    <x v="0"/>
    <n v="2018374"/>
  </r>
  <r>
    <x v="0"/>
    <x v="0"/>
    <x v="16"/>
    <x v="890"/>
    <x v="15"/>
    <x v="0"/>
    <x v="0"/>
    <n v="3214242"/>
  </r>
  <r>
    <x v="0"/>
    <x v="0"/>
    <x v="16"/>
    <x v="890"/>
    <x v="16"/>
    <x v="0"/>
    <x v="0"/>
    <n v="12732021"/>
  </r>
  <r>
    <x v="0"/>
    <x v="0"/>
    <x v="16"/>
    <x v="890"/>
    <x v="17"/>
    <x v="0"/>
    <x v="0"/>
    <n v="13515270"/>
  </r>
  <r>
    <x v="0"/>
    <x v="0"/>
    <x v="16"/>
    <x v="890"/>
    <x v="122"/>
    <x v="0"/>
    <x v="0"/>
    <n v="6573532"/>
  </r>
  <r>
    <x v="0"/>
    <x v="0"/>
    <x v="16"/>
    <x v="890"/>
    <x v="18"/>
    <x v="0"/>
    <x v="0"/>
    <n v="343467"/>
  </r>
  <r>
    <x v="0"/>
    <x v="0"/>
    <x v="16"/>
    <x v="890"/>
    <x v="19"/>
    <x v="0"/>
    <x v="0"/>
    <n v="685120"/>
  </r>
  <r>
    <x v="0"/>
    <x v="0"/>
    <x v="16"/>
    <x v="890"/>
    <x v="22"/>
    <x v="0"/>
    <x v="0"/>
    <n v="26591"/>
  </r>
  <r>
    <x v="0"/>
    <x v="0"/>
    <x v="16"/>
    <x v="890"/>
    <x v="23"/>
    <x v="0"/>
    <x v="0"/>
    <n v="50416190"/>
  </r>
  <r>
    <x v="0"/>
    <x v="0"/>
    <x v="16"/>
    <x v="890"/>
    <x v="124"/>
    <x v="0"/>
    <x v="0"/>
    <n v="7822659"/>
  </r>
  <r>
    <x v="0"/>
    <x v="0"/>
    <x v="16"/>
    <x v="890"/>
    <x v="24"/>
    <x v="0"/>
    <x v="0"/>
    <n v="899243"/>
  </r>
  <r>
    <x v="0"/>
    <x v="0"/>
    <x v="16"/>
    <x v="890"/>
    <x v="25"/>
    <x v="0"/>
    <x v="0"/>
    <n v="1714869"/>
  </r>
  <r>
    <x v="0"/>
    <x v="0"/>
    <x v="16"/>
    <x v="890"/>
    <x v="27"/>
    <x v="0"/>
    <x v="0"/>
    <n v="274943"/>
  </r>
  <r>
    <x v="0"/>
    <x v="0"/>
    <x v="16"/>
    <x v="890"/>
    <x v="29"/>
    <x v="0"/>
    <x v="0"/>
    <n v="623876"/>
  </r>
  <r>
    <x v="0"/>
    <x v="0"/>
    <x v="16"/>
    <x v="890"/>
    <x v="31"/>
    <x v="0"/>
    <x v="0"/>
    <n v="63901"/>
  </r>
  <r>
    <x v="0"/>
    <x v="0"/>
    <x v="16"/>
    <x v="890"/>
    <x v="219"/>
    <x v="0"/>
    <x v="0"/>
    <n v="420402"/>
  </r>
  <r>
    <x v="0"/>
    <x v="0"/>
    <x v="16"/>
    <x v="890"/>
    <x v="34"/>
    <x v="0"/>
    <x v="0"/>
    <n v="6533042"/>
  </r>
  <r>
    <x v="0"/>
    <x v="0"/>
    <x v="16"/>
    <x v="890"/>
    <x v="36"/>
    <x v="0"/>
    <x v="0"/>
    <n v="42040"/>
  </r>
  <r>
    <x v="0"/>
    <x v="0"/>
    <x v="16"/>
    <x v="890"/>
    <x v="38"/>
    <x v="0"/>
    <x v="0"/>
    <n v="6726"/>
  </r>
  <r>
    <x v="0"/>
    <x v="0"/>
    <x v="16"/>
    <x v="890"/>
    <x v="39"/>
    <x v="0"/>
    <x v="0"/>
    <n v="10090"/>
  </r>
  <r>
    <x v="0"/>
    <x v="0"/>
    <x v="16"/>
    <x v="890"/>
    <x v="40"/>
    <x v="0"/>
    <x v="0"/>
    <n v="882844"/>
  </r>
  <r>
    <x v="0"/>
    <x v="0"/>
    <x v="16"/>
    <x v="890"/>
    <x v="41"/>
    <x v="0"/>
    <x v="0"/>
    <n v="86182"/>
  </r>
  <r>
    <x v="0"/>
    <x v="0"/>
    <x v="16"/>
    <x v="890"/>
    <x v="138"/>
    <x v="0"/>
    <x v="0"/>
    <n v="42040"/>
  </r>
  <r>
    <x v="0"/>
    <x v="0"/>
    <x v="16"/>
    <x v="890"/>
    <x v="42"/>
    <x v="0"/>
    <x v="0"/>
    <n v="254763"/>
  </r>
  <r>
    <x v="0"/>
    <x v="0"/>
    <x v="16"/>
    <x v="890"/>
    <x v="48"/>
    <x v="0"/>
    <x v="0"/>
    <n v="424606"/>
  </r>
  <r>
    <x v="0"/>
    <x v="0"/>
    <x v="16"/>
    <x v="890"/>
    <x v="49"/>
    <x v="0"/>
    <x v="0"/>
    <n v="302689"/>
  </r>
  <r>
    <x v="0"/>
    <x v="0"/>
    <x v="16"/>
    <x v="890"/>
    <x v="52"/>
    <x v="0"/>
    <x v="0"/>
    <n v="25224"/>
  </r>
  <r>
    <x v="0"/>
    <x v="0"/>
    <x v="16"/>
    <x v="890"/>
    <x v="53"/>
    <x v="0"/>
    <x v="0"/>
    <n v="88284"/>
  </r>
  <r>
    <x v="0"/>
    <x v="0"/>
    <x v="16"/>
    <x v="890"/>
    <x v="54"/>
    <x v="0"/>
    <x v="0"/>
    <n v="676847"/>
  </r>
  <r>
    <x v="0"/>
    <x v="0"/>
    <x v="16"/>
    <x v="890"/>
    <x v="56"/>
    <x v="0"/>
    <x v="0"/>
    <n v="58856"/>
  </r>
  <r>
    <x v="0"/>
    <x v="0"/>
    <x v="16"/>
    <x v="890"/>
    <x v="60"/>
    <x v="0"/>
    <x v="0"/>
    <n v="2522"/>
  </r>
  <r>
    <x v="0"/>
    <x v="0"/>
    <x v="16"/>
    <x v="890"/>
    <x v="65"/>
    <x v="0"/>
    <x v="0"/>
    <n v="25224"/>
  </r>
  <r>
    <x v="0"/>
    <x v="0"/>
    <x v="16"/>
    <x v="890"/>
    <x v="145"/>
    <x v="0"/>
    <x v="0"/>
    <n v="420402"/>
  </r>
  <r>
    <x v="0"/>
    <x v="0"/>
    <x v="16"/>
    <x v="890"/>
    <x v="152"/>
    <x v="0"/>
    <x v="0"/>
    <n v="33632"/>
  </r>
  <r>
    <x v="0"/>
    <x v="0"/>
    <x v="16"/>
    <x v="890"/>
    <x v="223"/>
    <x v="0"/>
    <x v="0"/>
    <n v="124814882"/>
  </r>
  <r>
    <x v="0"/>
    <x v="0"/>
    <x v="16"/>
    <x v="890"/>
    <x v="76"/>
    <x v="0"/>
    <x v="0"/>
    <n v="2102008"/>
  </r>
  <r>
    <x v="0"/>
    <x v="0"/>
    <x v="16"/>
    <x v="890"/>
    <x v="87"/>
    <x v="0"/>
    <x v="0"/>
    <n v="71468"/>
  </r>
  <r>
    <x v="0"/>
    <x v="0"/>
    <x v="16"/>
    <x v="890"/>
    <x v="94"/>
    <x v="0"/>
    <x v="0"/>
    <n v="84080"/>
  </r>
  <r>
    <x v="0"/>
    <x v="0"/>
    <x v="16"/>
    <x v="890"/>
    <x v="95"/>
    <x v="0"/>
    <x v="0"/>
    <n v="232482"/>
  </r>
  <r>
    <x v="0"/>
    <x v="0"/>
    <x v="16"/>
    <x v="890"/>
    <x v="162"/>
    <x v="0"/>
    <x v="0"/>
    <n v="84080"/>
  </r>
  <r>
    <x v="0"/>
    <x v="0"/>
    <x v="16"/>
    <x v="891"/>
    <x v="1"/>
    <x v="0"/>
    <x v="0"/>
    <n v="2775473"/>
  </r>
  <r>
    <x v="0"/>
    <x v="0"/>
    <x v="16"/>
    <x v="891"/>
    <x v="121"/>
    <x v="0"/>
    <x v="0"/>
    <n v="77123"/>
  </r>
  <r>
    <x v="0"/>
    <x v="0"/>
    <x v="16"/>
    <x v="891"/>
    <x v="5"/>
    <x v="0"/>
    <x v="0"/>
    <n v="308494"/>
  </r>
  <r>
    <x v="0"/>
    <x v="0"/>
    <x v="16"/>
    <x v="891"/>
    <x v="218"/>
    <x v="0"/>
    <x v="0"/>
    <n v="841912"/>
  </r>
  <r>
    <x v="0"/>
    <x v="0"/>
    <x v="16"/>
    <x v="891"/>
    <x v="11"/>
    <x v="0"/>
    <x v="0"/>
    <n v="362863"/>
  </r>
  <r>
    <x v="0"/>
    <x v="0"/>
    <x v="16"/>
    <x v="891"/>
    <x v="12"/>
    <x v="0"/>
    <x v="0"/>
    <n v="122150"/>
  </r>
  <r>
    <x v="0"/>
    <x v="0"/>
    <x v="16"/>
    <x v="891"/>
    <x v="13"/>
    <x v="0"/>
    <x v="0"/>
    <n v="138988"/>
  </r>
  <r>
    <x v="0"/>
    <x v="0"/>
    <x v="16"/>
    <x v="891"/>
    <x v="14"/>
    <x v="0"/>
    <x v="0"/>
    <n v="55594"/>
  </r>
  <r>
    <x v="0"/>
    <x v="0"/>
    <x v="16"/>
    <x v="891"/>
    <x v="15"/>
    <x v="0"/>
    <x v="0"/>
    <n v="90188"/>
  </r>
  <r>
    <x v="0"/>
    <x v="0"/>
    <x v="16"/>
    <x v="891"/>
    <x v="16"/>
    <x v="0"/>
    <x v="0"/>
    <n v="330667"/>
  </r>
  <r>
    <x v="0"/>
    <x v="0"/>
    <x v="16"/>
    <x v="891"/>
    <x v="17"/>
    <x v="0"/>
    <x v="0"/>
    <n v="371106"/>
  </r>
  <r>
    <x v="0"/>
    <x v="0"/>
    <x v="16"/>
    <x v="891"/>
    <x v="122"/>
    <x v="0"/>
    <x v="0"/>
    <n v="2082565"/>
  </r>
  <r>
    <x v="0"/>
    <x v="0"/>
    <x v="16"/>
    <x v="891"/>
    <x v="18"/>
    <x v="0"/>
    <x v="0"/>
    <n v="7584"/>
  </r>
  <r>
    <x v="0"/>
    <x v="0"/>
    <x v="16"/>
    <x v="891"/>
    <x v="19"/>
    <x v="0"/>
    <x v="0"/>
    <n v="28252"/>
  </r>
  <r>
    <x v="0"/>
    <x v="0"/>
    <x v="16"/>
    <x v="891"/>
    <x v="23"/>
    <x v="0"/>
    <x v="0"/>
    <n v="14006244"/>
  </r>
  <r>
    <x v="0"/>
    <x v="0"/>
    <x v="16"/>
    <x v="891"/>
    <x v="124"/>
    <x v="0"/>
    <x v="0"/>
    <n v="168506"/>
  </r>
  <r>
    <x v="0"/>
    <x v="0"/>
    <x v="16"/>
    <x v="891"/>
    <x v="24"/>
    <x v="0"/>
    <x v="0"/>
    <n v="188468"/>
  </r>
  <r>
    <x v="0"/>
    <x v="0"/>
    <x v="16"/>
    <x v="891"/>
    <x v="25"/>
    <x v="0"/>
    <x v="0"/>
    <n v="1906008"/>
  </r>
  <r>
    <x v="0"/>
    <x v="0"/>
    <x v="16"/>
    <x v="891"/>
    <x v="27"/>
    <x v="0"/>
    <x v="0"/>
    <n v="12833"/>
  </r>
  <r>
    <x v="0"/>
    <x v="0"/>
    <x v="16"/>
    <x v="891"/>
    <x v="29"/>
    <x v="0"/>
    <x v="0"/>
    <n v="17839"/>
  </r>
  <r>
    <x v="0"/>
    <x v="0"/>
    <x v="16"/>
    <x v="891"/>
    <x v="34"/>
    <x v="0"/>
    <x v="0"/>
    <n v="23955"/>
  </r>
  <r>
    <x v="0"/>
    <x v="0"/>
    <x v="16"/>
    <x v="891"/>
    <x v="38"/>
    <x v="0"/>
    <x v="0"/>
    <n v="6844"/>
  </r>
  <r>
    <x v="0"/>
    <x v="0"/>
    <x v="16"/>
    <x v="891"/>
    <x v="41"/>
    <x v="0"/>
    <x v="0"/>
    <n v="2567"/>
  </r>
  <r>
    <x v="0"/>
    <x v="0"/>
    <x v="16"/>
    <x v="891"/>
    <x v="138"/>
    <x v="0"/>
    <x v="0"/>
    <n v="6844"/>
  </r>
  <r>
    <x v="0"/>
    <x v="0"/>
    <x v="16"/>
    <x v="891"/>
    <x v="42"/>
    <x v="0"/>
    <x v="0"/>
    <n v="3422"/>
  </r>
  <r>
    <x v="0"/>
    <x v="0"/>
    <x v="16"/>
    <x v="891"/>
    <x v="48"/>
    <x v="0"/>
    <x v="0"/>
    <n v="11977"/>
  </r>
  <r>
    <x v="0"/>
    <x v="0"/>
    <x v="16"/>
    <x v="891"/>
    <x v="49"/>
    <x v="0"/>
    <x v="0"/>
    <n v="5989"/>
  </r>
  <r>
    <x v="0"/>
    <x v="0"/>
    <x v="16"/>
    <x v="891"/>
    <x v="54"/>
    <x v="0"/>
    <x v="0"/>
    <n v="5989"/>
  </r>
  <r>
    <x v="0"/>
    <x v="0"/>
    <x v="16"/>
    <x v="891"/>
    <x v="145"/>
    <x v="0"/>
    <x v="0"/>
    <n v="7000"/>
  </r>
  <r>
    <x v="0"/>
    <x v="0"/>
    <x v="16"/>
    <x v="891"/>
    <x v="152"/>
    <x v="0"/>
    <x v="0"/>
    <n v="5989"/>
  </r>
  <r>
    <x v="0"/>
    <x v="0"/>
    <x v="16"/>
    <x v="891"/>
    <x v="94"/>
    <x v="0"/>
    <x v="0"/>
    <n v="17110"/>
  </r>
  <r>
    <x v="0"/>
    <x v="0"/>
    <x v="16"/>
    <x v="891"/>
    <x v="95"/>
    <x v="0"/>
    <x v="0"/>
    <n v="42776"/>
  </r>
  <r>
    <x v="0"/>
    <x v="0"/>
    <x v="16"/>
    <x v="891"/>
    <x v="162"/>
    <x v="0"/>
    <x v="0"/>
    <n v="10353"/>
  </r>
  <r>
    <x v="0"/>
    <x v="0"/>
    <x v="16"/>
    <x v="892"/>
    <x v="1"/>
    <x v="0"/>
    <x v="0"/>
    <n v="7943148"/>
  </r>
  <r>
    <x v="0"/>
    <x v="0"/>
    <x v="16"/>
    <x v="892"/>
    <x v="4"/>
    <x v="0"/>
    <x v="0"/>
    <n v="2665"/>
  </r>
  <r>
    <x v="0"/>
    <x v="0"/>
    <x v="16"/>
    <x v="892"/>
    <x v="121"/>
    <x v="0"/>
    <x v="0"/>
    <n v="220721"/>
  </r>
  <r>
    <x v="0"/>
    <x v="0"/>
    <x v="16"/>
    <x v="892"/>
    <x v="5"/>
    <x v="0"/>
    <x v="0"/>
    <n v="882882"/>
  </r>
  <r>
    <x v="0"/>
    <x v="0"/>
    <x v="16"/>
    <x v="892"/>
    <x v="218"/>
    <x v="0"/>
    <x v="0"/>
    <n v="4209562"/>
  </r>
  <r>
    <x v="0"/>
    <x v="0"/>
    <x v="16"/>
    <x v="892"/>
    <x v="11"/>
    <x v="0"/>
    <x v="0"/>
    <n v="1088786"/>
  </r>
  <r>
    <x v="0"/>
    <x v="0"/>
    <x v="16"/>
    <x v="892"/>
    <x v="12"/>
    <x v="0"/>
    <x v="0"/>
    <n v="369529"/>
  </r>
  <r>
    <x v="0"/>
    <x v="0"/>
    <x v="16"/>
    <x v="892"/>
    <x v="13"/>
    <x v="0"/>
    <x v="0"/>
    <n v="397769"/>
  </r>
  <r>
    <x v="0"/>
    <x v="0"/>
    <x v="16"/>
    <x v="892"/>
    <x v="14"/>
    <x v="0"/>
    <x v="0"/>
    <n v="159109"/>
  </r>
  <r>
    <x v="0"/>
    <x v="0"/>
    <x v="16"/>
    <x v="892"/>
    <x v="15"/>
    <x v="0"/>
    <x v="0"/>
    <n v="258111"/>
  </r>
  <r>
    <x v="0"/>
    <x v="0"/>
    <x v="16"/>
    <x v="892"/>
    <x v="16"/>
    <x v="0"/>
    <x v="0"/>
    <n v="1031199"/>
  </r>
  <r>
    <x v="0"/>
    <x v="0"/>
    <x v="16"/>
    <x v="892"/>
    <x v="17"/>
    <x v="0"/>
    <x v="0"/>
    <n v="1150105"/>
  </r>
  <r>
    <x v="0"/>
    <x v="0"/>
    <x v="16"/>
    <x v="892"/>
    <x v="122"/>
    <x v="0"/>
    <x v="0"/>
    <n v="3955420"/>
  </r>
  <r>
    <x v="0"/>
    <x v="0"/>
    <x v="16"/>
    <x v="892"/>
    <x v="18"/>
    <x v="0"/>
    <x v="0"/>
    <n v="26365"/>
  </r>
  <r>
    <x v="0"/>
    <x v="0"/>
    <x v="16"/>
    <x v="892"/>
    <x v="19"/>
    <x v="0"/>
    <x v="0"/>
    <n v="65922"/>
  </r>
  <r>
    <x v="0"/>
    <x v="0"/>
    <x v="16"/>
    <x v="892"/>
    <x v="23"/>
    <x v="0"/>
    <x v="0"/>
    <n v="26943823"/>
  </r>
  <r>
    <x v="0"/>
    <x v="0"/>
    <x v="16"/>
    <x v="892"/>
    <x v="124"/>
    <x v="0"/>
    <x v="0"/>
    <n v="585760"/>
  </r>
  <r>
    <x v="0"/>
    <x v="0"/>
    <x v="16"/>
    <x v="892"/>
    <x v="24"/>
    <x v="0"/>
    <x v="0"/>
    <n v="251031"/>
  </r>
  <r>
    <x v="0"/>
    <x v="0"/>
    <x v="16"/>
    <x v="892"/>
    <x v="25"/>
    <x v="0"/>
    <x v="0"/>
    <n v="2999136"/>
  </r>
  <r>
    <x v="0"/>
    <x v="0"/>
    <x v="16"/>
    <x v="892"/>
    <x v="27"/>
    <x v="0"/>
    <x v="0"/>
    <n v="10000"/>
  </r>
  <r>
    <x v="0"/>
    <x v="0"/>
    <x v="16"/>
    <x v="892"/>
    <x v="29"/>
    <x v="0"/>
    <x v="0"/>
    <n v="3422"/>
  </r>
  <r>
    <x v="0"/>
    <x v="0"/>
    <x v="16"/>
    <x v="892"/>
    <x v="34"/>
    <x v="0"/>
    <x v="0"/>
    <n v="12833"/>
  </r>
  <r>
    <x v="0"/>
    <x v="0"/>
    <x v="16"/>
    <x v="892"/>
    <x v="40"/>
    <x v="0"/>
    <x v="0"/>
    <n v="5584"/>
  </r>
  <r>
    <x v="0"/>
    <x v="0"/>
    <x v="16"/>
    <x v="892"/>
    <x v="41"/>
    <x v="0"/>
    <x v="0"/>
    <n v="2139"/>
  </r>
  <r>
    <x v="0"/>
    <x v="0"/>
    <x v="16"/>
    <x v="892"/>
    <x v="42"/>
    <x v="0"/>
    <x v="0"/>
    <n v="5133"/>
  </r>
  <r>
    <x v="0"/>
    <x v="0"/>
    <x v="16"/>
    <x v="892"/>
    <x v="48"/>
    <x v="0"/>
    <x v="0"/>
    <n v="1944"/>
  </r>
  <r>
    <x v="0"/>
    <x v="0"/>
    <x v="16"/>
    <x v="892"/>
    <x v="49"/>
    <x v="0"/>
    <x v="0"/>
    <n v="6844"/>
  </r>
  <r>
    <x v="0"/>
    <x v="0"/>
    <x v="16"/>
    <x v="892"/>
    <x v="53"/>
    <x v="0"/>
    <x v="0"/>
    <n v="2567"/>
  </r>
  <r>
    <x v="0"/>
    <x v="0"/>
    <x v="16"/>
    <x v="892"/>
    <x v="54"/>
    <x v="0"/>
    <x v="0"/>
    <n v="2567"/>
  </r>
  <r>
    <x v="0"/>
    <x v="0"/>
    <x v="16"/>
    <x v="892"/>
    <x v="145"/>
    <x v="0"/>
    <x v="0"/>
    <n v="2776"/>
  </r>
  <r>
    <x v="0"/>
    <x v="0"/>
    <x v="16"/>
    <x v="892"/>
    <x v="152"/>
    <x v="0"/>
    <x v="0"/>
    <n v="8555"/>
  </r>
  <r>
    <x v="0"/>
    <x v="0"/>
    <x v="16"/>
    <x v="892"/>
    <x v="94"/>
    <x v="0"/>
    <x v="0"/>
    <n v="12833"/>
  </r>
  <r>
    <x v="0"/>
    <x v="0"/>
    <x v="16"/>
    <x v="892"/>
    <x v="95"/>
    <x v="0"/>
    <x v="0"/>
    <n v="40000"/>
  </r>
  <r>
    <x v="0"/>
    <x v="0"/>
    <x v="16"/>
    <x v="893"/>
    <x v="1"/>
    <x v="0"/>
    <x v="0"/>
    <n v="10620911"/>
  </r>
  <r>
    <x v="0"/>
    <x v="0"/>
    <x v="16"/>
    <x v="893"/>
    <x v="4"/>
    <x v="0"/>
    <x v="0"/>
    <n v="9477"/>
  </r>
  <r>
    <x v="0"/>
    <x v="0"/>
    <x v="16"/>
    <x v="893"/>
    <x v="121"/>
    <x v="0"/>
    <x v="0"/>
    <n v="295129"/>
  </r>
  <r>
    <x v="0"/>
    <x v="0"/>
    <x v="16"/>
    <x v="893"/>
    <x v="5"/>
    <x v="0"/>
    <x v="0"/>
    <n v="1180515"/>
  </r>
  <r>
    <x v="0"/>
    <x v="0"/>
    <x v="16"/>
    <x v="893"/>
    <x v="218"/>
    <x v="0"/>
    <x v="0"/>
    <n v="1777370"/>
  </r>
  <r>
    <x v="0"/>
    <x v="0"/>
    <x v="16"/>
    <x v="893"/>
    <x v="11"/>
    <x v="0"/>
    <x v="0"/>
    <n v="1469058"/>
  </r>
  <r>
    <x v="0"/>
    <x v="0"/>
    <x v="16"/>
    <x v="893"/>
    <x v="12"/>
    <x v="0"/>
    <x v="0"/>
    <n v="499347"/>
  </r>
  <r>
    <x v="0"/>
    <x v="0"/>
    <x v="16"/>
    <x v="893"/>
    <x v="13"/>
    <x v="0"/>
    <x v="0"/>
    <n v="531865"/>
  </r>
  <r>
    <x v="0"/>
    <x v="0"/>
    <x v="16"/>
    <x v="893"/>
    <x v="14"/>
    <x v="0"/>
    <x v="0"/>
    <n v="212746"/>
  </r>
  <r>
    <x v="0"/>
    <x v="0"/>
    <x v="16"/>
    <x v="893"/>
    <x v="15"/>
    <x v="0"/>
    <x v="0"/>
    <n v="345122"/>
  </r>
  <r>
    <x v="0"/>
    <x v="0"/>
    <x v="16"/>
    <x v="893"/>
    <x v="16"/>
    <x v="0"/>
    <x v="0"/>
    <n v="885707"/>
  </r>
  <r>
    <x v="0"/>
    <x v="0"/>
    <x v="16"/>
    <x v="893"/>
    <x v="17"/>
    <x v="0"/>
    <x v="0"/>
    <n v="1810880"/>
  </r>
  <r>
    <x v="0"/>
    <x v="0"/>
    <x v="16"/>
    <x v="893"/>
    <x v="122"/>
    <x v="0"/>
    <x v="0"/>
    <n v="4788569"/>
  </r>
  <r>
    <x v="0"/>
    <x v="0"/>
    <x v="16"/>
    <x v="893"/>
    <x v="18"/>
    <x v="0"/>
    <x v="0"/>
    <n v="36478"/>
  </r>
  <r>
    <x v="0"/>
    <x v="0"/>
    <x v="16"/>
    <x v="893"/>
    <x v="19"/>
    <x v="0"/>
    <x v="0"/>
    <n v="193059"/>
  </r>
  <r>
    <x v="0"/>
    <x v="0"/>
    <x v="16"/>
    <x v="893"/>
    <x v="23"/>
    <x v="0"/>
    <x v="0"/>
    <n v="39548300"/>
  </r>
  <r>
    <x v="0"/>
    <x v="0"/>
    <x v="16"/>
    <x v="893"/>
    <x v="124"/>
    <x v="0"/>
    <x v="0"/>
    <n v="810436"/>
  </r>
  <r>
    <x v="0"/>
    <x v="0"/>
    <x v="16"/>
    <x v="893"/>
    <x v="24"/>
    <x v="0"/>
    <x v="0"/>
    <n v="312415"/>
  </r>
  <r>
    <x v="0"/>
    <x v="0"/>
    <x v="16"/>
    <x v="893"/>
    <x v="25"/>
    <x v="0"/>
    <x v="0"/>
    <n v="1847218"/>
  </r>
  <r>
    <x v="0"/>
    <x v="0"/>
    <x v="16"/>
    <x v="893"/>
    <x v="27"/>
    <x v="0"/>
    <x v="0"/>
    <n v="5989"/>
  </r>
  <r>
    <x v="0"/>
    <x v="0"/>
    <x v="16"/>
    <x v="893"/>
    <x v="29"/>
    <x v="0"/>
    <x v="0"/>
    <n v="3422"/>
  </r>
  <r>
    <x v="0"/>
    <x v="0"/>
    <x v="16"/>
    <x v="893"/>
    <x v="34"/>
    <x v="0"/>
    <x v="0"/>
    <n v="9210"/>
  </r>
  <r>
    <x v="0"/>
    <x v="0"/>
    <x v="16"/>
    <x v="893"/>
    <x v="38"/>
    <x v="0"/>
    <x v="0"/>
    <n v="3422"/>
  </r>
  <r>
    <x v="0"/>
    <x v="0"/>
    <x v="16"/>
    <x v="893"/>
    <x v="41"/>
    <x v="0"/>
    <x v="0"/>
    <n v="3422"/>
  </r>
  <r>
    <x v="0"/>
    <x v="0"/>
    <x v="16"/>
    <x v="893"/>
    <x v="48"/>
    <x v="0"/>
    <x v="0"/>
    <n v="3422"/>
  </r>
  <r>
    <x v="0"/>
    <x v="0"/>
    <x v="16"/>
    <x v="893"/>
    <x v="49"/>
    <x v="0"/>
    <x v="0"/>
    <n v="3422"/>
  </r>
  <r>
    <x v="0"/>
    <x v="0"/>
    <x v="16"/>
    <x v="893"/>
    <x v="54"/>
    <x v="0"/>
    <x v="0"/>
    <n v="3422"/>
  </r>
  <r>
    <x v="0"/>
    <x v="0"/>
    <x v="16"/>
    <x v="893"/>
    <x v="152"/>
    <x v="0"/>
    <x v="0"/>
    <n v="40000"/>
  </r>
  <r>
    <x v="0"/>
    <x v="0"/>
    <x v="16"/>
    <x v="893"/>
    <x v="94"/>
    <x v="0"/>
    <x v="0"/>
    <n v="12833"/>
  </r>
  <r>
    <x v="0"/>
    <x v="0"/>
    <x v="16"/>
    <x v="893"/>
    <x v="95"/>
    <x v="0"/>
    <x v="0"/>
    <n v="46276"/>
  </r>
  <r>
    <x v="0"/>
    <x v="0"/>
    <x v="16"/>
    <x v="894"/>
    <x v="1"/>
    <x v="0"/>
    <x v="0"/>
    <n v="4223575"/>
  </r>
  <r>
    <x v="0"/>
    <x v="0"/>
    <x v="16"/>
    <x v="894"/>
    <x v="4"/>
    <x v="0"/>
    <x v="0"/>
    <n v="3554"/>
  </r>
  <r>
    <x v="0"/>
    <x v="0"/>
    <x v="16"/>
    <x v="894"/>
    <x v="121"/>
    <x v="0"/>
    <x v="0"/>
    <n v="117364"/>
  </r>
  <r>
    <x v="0"/>
    <x v="0"/>
    <x v="16"/>
    <x v="894"/>
    <x v="5"/>
    <x v="0"/>
    <x v="0"/>
    <n v="469451"/>
  </r>
  <r>
    <x v="0"/>
    <x v="0"/>
    <x v="16"/>
    <x v="894"/>
    <x v="218"/>
    <x v="0"/>
    <x v="0"/>
    <n v="2058008"/>
  </r>
  <r>
    <x v="0"/>
    <x v="0"/>
    <x v="16"/>
    <x v="894"/>
    <x v="11"/>
    <x v="0"/>
    <x v="0"/>
    <n v="575753"/>
  </r>
  <r>
    <x v="0"/>
    <x v="0"/>
    <x v="16"/>
    <x v="894"/>
    <x v="12"/>
    <x v="0"/>
    <x v="0"/>
    <n v="195228"/>
  </r>
  <r>
    <x v="0"/>
    <x v="0"/>
    <x v="16"/>
    <x v="894"/>
    <x v="13"/>
    <x v="0"/>
    <x v="0"/>
    <n v="211503"/>
  </r>
  <r>
    <x v="0"/>
    <x v="0"/>
    <x v="16"/>
    <x v="894"/>
    <x v="14"/>
    <x v="0"/>
    <x v="0"/>
    <n v="84601"/>
  </r>
  <r>
    <x v="0"/>
    <x v="0"/>
    <x v="16"/>
    <x v="894"/>
    <x v="15"/>
    <x v="0"/>
    <x v="0"/>
    <n v="137243"/>
  </r>
  <r>
    <x v="0"/>
    <x v="0"/>
    <x v="16"/>
    <x v="894"/>
    <x v="16"/>
    <x v="0"/>
    <x v="0"/>
    <n v="524346"/>
  </r>
  <r>
    <x v="0"/>
    <x v="0"/>
    <x v="16"/>
    <x v="894"/>
    <x v="17"/>
    <x v="0"/>
    <x v="0"/>
    <n v="608305"/>
  </r>
  <r>
    <x v="0"/>
    <x v="0"/>
    <x v="16"/>
    <x v="894"/>
    <x v="122"/>
    <x v="0"/>
    <x v="0"/>
    <n v="2171724"/>
  </r>
  <r>
    <x v="0"/>
    <x v="0"/>
    <x v="16"/>
    <x v="894"/>
    <x v="18"/>
    <x v="0"/>
    <x v="0"/>
    <n v="13724"/>
  </r>
  <r>
    <x v="0"/>
    <x v="0"/>
    <x v="16"/>
    <x v="894"/>
    <x v="19"/>
    <x v="0"/>
    <x v="0"/>
    <n v="37668"/>
  </r>
  <r>
    <x v="0"/>
    <x v="0"/>
    <x v="16"/>
    <x v="894"/>
    <x v="23"/>
    <x v="0"/>
    <x v="0"/>
    <n v="14422091"/>
  </r>
  <r>
    <x v="0"/>
    <x v="0"/>
    <x v="16"/>
    <x v="894"/>
    <x v="124"/>
    <x v="0"/>
    <x v="0"/>
    <n v="304916"/>
  </r>
  <r>
    <x v="0"/>
    <x v="0"/>
    <x v="16"/>
    <x v="894"/>
    <x v="24"/>
    <x v="0"/>
    <x v="0"/>
    <n v="162867"/>
  </r>
  <r>
    <x v="0"/>
    <x v="0"/>
    <x v="16"/>
    <x v="894"/>
    <x v="25"/>
    <x v="0"/>
    <x v="0"/>
    <n v="1660605"/>
  </r>
  <r>
    <x v="0"/>
    <x v="0"/>
    <x v="16"/>
    <x v="894"/>
    <x v="27"/>
    <x v="0"/>
    <x v="0"/>
    <n v="3422"/>
  </r>
  <r>
    <x v="0"/>
    <x v="0"/>
    <x v="16"/>
    <x v="894"/>
    <x v="29"/>
    <x v="0"/>
    <x v="0"/>
    <n v="2567"/>
  </r>
  <r>
    <x v="0"/>
    <x v="0"/>
    <x v="16"/>
    <x v="894"/>
    <x v="34"/>
    <x v="0"/>
    <x v="0"/>
    <n v="28316"/>
  </r>
  <r>
    <x v="0"/>
    <x v="0"/>
    <x v="16"/>
    <x v="894"/>
    <x v="48"/>
    <x v="0"/>
    <x v="0"/>
    <n v="3422"/>
  </r>
  <r>
    <x v="0"/>
    <x v="0"/>
    <x v="16"/>
    <x v="894"/>
    <x v="49"/>
    <x v="0"/>
    <x v="0"/>
    <n v="3422"/>
  </r>
  <r>
    <x v="0"/>
    <x v="0"/>
    <x v="16"/>
    <x v="894"/>
    <x v="54"/>
    <x v="0"/>
    <x v="0"/>
    <n v="2567"/>
  </r>
  <r>
    <x v="0"/>
    <x v="0"/>
    <x v="16"/>
    <x v="894"/>
    <x v="145"/>
    <x v="0"/>
    <x v="0"/>
    <n v="2311"/>
  </r>
  <r>
    <x v="0"/>
    <x v="0"/>
    <x v="16"/>
    <x v="894"/>
    <x v="152"/>
    <x v="0"/>
    <x v="0"/>
    <n v="4278"/>
  </r>
  <r>
    <x v="0"/>
    <x v="0"/>
    <x v="16"/>
    <x v="894"/>
    <x v="94"/>
    <x v="0"/>
    <x v="0"/>
    <n v="10000"/>
  </r>
  <r>
    <x v="0"/>
    <x v="0"/>
    <x v="16"/>
    <x v="894"/>
    <x v="95"/>
    <x v="0"/>
    <x v="0"/>
    <n v="30000"/>
  </r>
  <r>
    <x v="0"/>
    <x v="0"/>
    <x v="16"/>
    <x v="894"/>
    <x v="98"/>
    <x v="0"/>
    <x v="0"/>
    <n v="4221"/>
  </r>
  <r>
    <x v="0"/>
    <x v="0"/>
    <x v="16"/>
    <x v="895"/>
    <x v="1"/>
    <x v="0"/>
    <x v="0"/>
    <n v="2157810"/>
  </r>
  <r>
    <x v="0"/>
    <x v="0"/>
    <x v="16"/>
    <x v="895"/>
    <x v="121"/>
    <x v="0"/>
    <x v="0"/>
    <n v="59960"/>
  </r>
  <r>
    <x v="0"/>
    <x v="0"/>
    <x v="16"/>
    <x v="895"/>
    <x v="5"/>
    <x v="0"/>
    <x v="0"/>
    <n v="239841"/>
  </r>
  <r>
    <x v="0"/>
    <x v="0"/>
    <x v="16"/>
    <x v="895"/>
    <x v="11"/>
    <x v="0"/>
    <x v="0"/>
    <n v="276937"/>
  </r>
  <r>
    <x v="0"/>
    <x v="0"/>
    <x v="16"/>
    <x v="895"/>
    <x v="12"/>
    <x v="0"/>
    <x v="0"/>
    <n v="92915"/>
  </r>
  <r>
    <x v="0"/>
    <x v="0"/>
    <x v="16"/>
    <x v="895"/>
    <x v="13"/>
    <x v="0"/>
    <x v="0"/>
    <n v="108058"/>
  </r>
  <r>
    <x v="0"/>
    <x v="0"/>
    <x v="16"/>
    <x v="895"/>
    <x v="14"/>
    <x v="0"/>
    <x v="0"/>
    <n v="43222"/>
  </r>
  <r>
    <x v="0"/>
    <x v="0"/>
    <x v="16"/>
    <x v="895"/>
    <x v="15"/>
    <x v="0"/>
    <x v="0"/>
    <n v="70119"/>
  </r>
  <r>
    <x v="0"/>
    <x v="0"/>
    <x v="16"/>
    <x v="895"/>
    <x v="16"/>
    <x v="0"/>
    <x v="0"/>
    <n v="195741"/>
  </r>
  <r>
    <x v="0"/>
    <x v="0"/>
    <x v="16"/>
    <x v="895"/>
    <x v="17"/>
    <x v="0"/>
    <x v="0"/>
    <n v="304726"/>
  </r>
  <r>
    <x v="0"/>
    <x v="0"/>
    <x v="16"/>
    <x v="895"/>
    <x v="122"/>
    <x v="0"/>
    <x v="0"/>
    <n v="1930296"/>
  </r>
  <r>
    <x v="0"/>
    <x v="0"/>
    <x v="16"/>
    <x v="895"/>
    <x v="18"/>
    <x v="0"/>
    <x v="0"/>
    <n v="5417"/>
  </r>
  <r>
    <x v="0"/>
    <x v="0"/>
    <x v="16"/>
    <x v="895"/>
    <x v="19"/>
    <x v="0"/>
    <x v="0"/>
    <n v="35316"/>
  </r>
  <r>
    <x v="0"/>
    <x v="0"/>
    <x v="16"/>
    <x v="895"/>
    <x v="23"/>
    <x v="0"/>
    <x v="0"/>
    <n v="13261556"/>
  </r>
  <r>
    <x v="0"/>
    <x v="0"/>
    <x v="16"/>
    <x v="895"/>
    <x v="124"/>
    <x v="0"/>
    <x v="0"/>
    <n v="120362"/>
  </r>
  <r>
    <x v="0"/>
    <x v="0"/>
    <x v="16"/>
    <x v="895"/>
    <x v="24"/>
    <x v="0"/>
    <x v="0"/>
    <n v="155077"/>
  </r>
  <r>
    <x v="0"/>
    <x v="0"/>
    <x v="16"/>
    <x v="895"/>
    <x v="25"/>
    <x v="0"/>
    <x v="0"/>
    <n v="1826285"/>
  </r>
  <r>
    <x v="0"/>
    <x v="0"/>
    <x v="16"/>
    <x v="895"/>
    <x v="27"/>
    <x v="0"/>
    <x v="0"/>
    <n v="9301"/>
  </r>
  <r>
    <x v="0"/>
    <x v="0"/>
    <x v="16"/>
    <x v="895"/>
    <x v="29"/>
    <x v="0"/>
    <x v="0"/>
    <n v="3422"/>
  </r>
  <r>
    <x v="0"/>
    <x v="0"/>
    <x v="16"/>
    <x v="895"/>
    <x v="34"/>
    <x v="0"/>
    <x v="0"/>
    <n v="50000"/>
  </r>
  <r>
    <x v="0"/>
    <x v="0"/>
    <x v="16"/>
    <x v="895"/>
    <x v="40"/>
    <x v="0"/>
    <x v="0"/>
    <n v="8555"/>
  </r>
  <r>
    <x v="0"/>
    <x v="0"/>
    <x v="16"/>
    <x v="895"/>
    <x v="48"/>
    <x v="0"/>
    <x v="0"/>
    <n v="1331"/>
  </r>
  <r>
    <x v="0"/>
    <x v="0"/>
    <x v="16"/>
    <x v="895"/>
    <x v="56"/>
    <x v="0"/>
    <x v="0"/>
    <n v="8555"/>
  </r>
  <r>
    <x v="0"/>
    <x v="0"/>
    <x v="16"/>
    <x v="895"/>
    <x v="145"/>
    <x v="0"/>
    <x v="0"/>
    <n v="2776"/>
  </r>
  <r>
    <x v="0"/>
    <x v="0"/>
    <x v="16"/>
    <x v="895"/>
    <x v="152"/>
    <x v="0"/>
    <x v="0"/>
    <n v="9000"/>
  </r>
  <r>
    <x v="0"/>
    <x v="0"/>
    <x v="16"/>
    <x v="895"/>
    <x v="94"/>
    <x v="0"/>
    <x v="0"/>
    <n v="12833"/>
  </r>
  <r>
    <x v="0"/>
    <x v="0"/>
    <x v="16"/>
    <x v="895"/>
    <x v="95"/>
    <x v="0"/>
    <x v="0"/>
    <n v="40000"/>
  </r>
  <r>
    <x v="0"/>
    <x v="0"/>
    <x v="16"/>
    <x v="896"/>
    <x v="1"/>
    <x v="0"/>
    <x v="0"/>
    <n v="1994374"/>
  </r>
  <r>
    <x v="0"/>
    <x v="0"/>
    <x v="16"/>
    <x v="896"/>
    <x v="4"/>
    <x v="0"/>
    <x v="0"/>
    <n v="2073"/>
  </r>
  <r>
    <x v="0"/>
    <x v="0"/>
    <x v="16"/>
    <x v="896"/>
    <x v="121"/>
    <x v="0"/>
    <x v="0"/>
    <n v="55419"/>
  </r>
  <r>
    <x v="0"/>
    <x v="0"/>
    <x v="16"/>
    <x v="896"/>
    <x v="5"/>
    <x v="0"/>
    <x v="0"/>
    <n v="221676"/>
  </r>
  <r>
    <x v="0"/>
    <x v="0"/>
    <x v="16"/>
    <x v="896"/>
    <x v="218"/>
    <x v="0"/>
    <x v="0"/>
    <n v="280638"/>
  </r>
  <r>
    <x v="0"/>
    <x v="0"/>
    <x v="16"/>
    <x v="896"/>
    <x v="11"/>
    <x v="0"/>
    <x v="0"/>
    <n v="256492"/>
  </r>
  <r>
    <x v="0"/>
    <x v="0"/>
    <x v="16"/>
    <x v="896"/>
    <x v="12"/>
    <x v="0"/>
    <x v="0"/>
    <n v="86087"/>
  </r>
  <r>
    <x v="0"/>
    <x v="0"/>
    <x v="16"/>
    <x v="896"/>
    <x v="13"/>
    <x v="0"/>
    <x v="0"/>
    <n v="99873"/>
  </r>
  <r>
    <x v="0"/>
    <x v="0"/>
    <x v="16"/>
    <x v="896"/>
    <x v="14"/>
    <x v="0"/>
    <x v="0"/>
    <n v="39948"/>
  </r>
  <r>
    <x v="0"/>
    <x v="0"/>
    <x v="16"/>
    <x v="896"/>
    <x v="15"/>
    <x v="0"/>
    <x v="0"/>
    <n v="64807"/>
  </r>
  <r>
    <x v="0"/>
    <x v="0"/>
    <x v="16"/>
    <x v="896"/>
    <x v="16"/>
    <x v="0"/>
    <x v="0"/>
    <n v="209916"/>
  </r>
  <r>
    <x v="0"/>
    <x v="0"/>
    <x v="16"/>
    <x v="896"/>
    <x v="17"/>
    <x v="0"/>
    <x v="0"/>
    <n v="269722"/>
  </r>
  <r>
    <x v="0"/>
    <x v="0"/>
    <x v="16"/>
    <x v="896"/>
    <x v="122"/>
    <x v="0"/>
    <x v="0"/>
    <n v="1633929"/>
  </r>
  <r>
    <x v="0"/>
    <x v="0"/>
    <x v="16"/>
    <x v="896"/>
    <x v="18"/>
    <x v="0"/>
    <x v="0"/>
    <n v="5056"/>
  </r>
  <r>
    <x v="0"/>
    <x v="0"/>
    <x v="16"/>
    <x v="896"/>
    <x v="19"/>
    <x v="0"/>
    <x v="0"/>
    <n v="25897"/>
  </r>
  <r>
    <x v="0"/>
    <x v="0"/>
    <x v="16"/>
    <x v="896"/>
    <x v="23"/>
    <x v="0"/>
    <x v="0"/>
    <n v="11453389"/>
  </r>
  <r>
    <x v="0"/>
    <x v="0"/>
    <x v="16"/>
    <x v="896"/>
    <x v="124"/>
    <x v="0"/>
    <x v="0"/>
    <n v="112338"/>
  </r>
  <r>
    <x v="0"/>
    <x v="0"/>
    <x v="16"/>
    <x v="896"/>
    <x v="24"/>
    <x v="0"/>
    <x v="0"/>
    <n v="155702"/>
  </r>
  <r>
    <x v="0"/>
    <x v="0"/>
    <x v="16"/>
    <x v="896"/>
    <x v="25"/>
    <x v="0"/>
    <x v="0"/>
    <n v="1300566"/>
  </r>
  <r>
    <x v="0"/>
    <x v="0"/>
    <x v="16"/>
    <x v="896"/>
    <x v="27"/>
    <x v="0"/>
    <x v="0"/>
    <n v="20878"/>
  </r>
  <r>
    <x v="0"/>
    <x v="0"/>
    <x v="16"/>
    <x v="896"/>
    <x v="29"/>
    <x v="0"/>
    <x v="0"/>
    <n v="5133"/>
  </r>
  <r>
    <x v="0"/>
    <x v="0"/>
    <x v="16"/>
    <x v="896"/>
    <x v="34"/>
    <x v="0"/>
    <x v="0"/>
    <n v="40000"/>
  </r>
  <r>
    <x v="0"/>
    <x v="0"/>
    <x v="16"/>
    <x v="896"/>
    <x v="48"/>
    <x v="0"/>
    <x v="0"/>
    <n v="2776"/>
  </r>
  <r>
    <x v="0"/>
    <x v="0"/>
    <x v="16"/>
    <x v="896"/>
    <x v="56"/>
    <x v="0"/>
    <x v="0"/>
    <n v="6061"/>
  </r>
  <r>
    <x v="0"/>
    <x v="0"/>
    <x v="16"/>
    <x v="896"/>
    <x v="145"/>
    <x v="0"/>
    <x v="0"/>
    <n v="5666"/>
  </r>
  <r>
    <x v="0"/>
    <x v="0"/>
    <x v="16"/>
    <x v="896"/>
    <x v="152"/>
    <x v="0"/>
    <x v="0"/>
    <n v="6844"/>
  </r>
  <r>
    <x v="0"/>
    <x v="0"/>
    <x v="16"/>
    <x v="896"/>
    <x v="94"/>
    <x v="0"/>
    <x v="0"/>
    <n v="8555"/>
  </r>
  <r>
    <x v="0"/>
    <x v="0"/>
    <x v="16"/>
    <x v="896"/>
    <x v="95"/>
    <x v="0"/>
    <x v="0"/>
    <n v="20000"/>
  </r>
  <r>
    <x v="0"/>
    <x v="0"/>
    <x v="16"/>
    <x v="897"/>
    <x v="1"/>
    <x v="0"/>
    <x v="0"/>
    <n v="1074709"/>
  </r>
  <r>
    <x v="0"/>
    <x v="0"/>
    <x v="16"/>
    <x v="897"/>
    <x v="4"/>
    <x v="0"/>
    <x v="0"/>
    <n v="2369"/>
  </r>
  <r>
    <x v="0"/>
    <x v="0"/>
    <x v="16"/>
    <x v="897"/>
    <x v="121"/>
    <x v="0"/>
    <x v="0"/>
    <n v="29864"/>
  </r>
  <r>
    <x v="0"/>
    <x v="0"/>
    <x v="16"/>
    <x v="897"/>
    <x v="5"/>
    <x v="0"/>
    <x v="0"/>
    <n v="119454"/>
  </r>
  <r>
    <x v="0"/>
    <x v="0"/>
    <x v="16"/>
    <x v="897"/>
    <x v="11"/>
    <x v="0"/>
    <x v="0"/>
    <n v="132194"/>
  </r>
  <r>
    <x v="0"/>
    <x v="0"/>
    <x v="16"/>
    <x v="897"/>
    <x v="12"/>
    <x v="0"/>
    <x v="0"/>
    <n v="44002"/>
  </r>
  <r>
    <x v="0"/>
    <x v="0"/>
    <x v="16"/>
    <x v="897"/>
    <x v="13"/>
    <x v="0"/>
    <x v="0"/>
    <n v="53819"/>
  </r>
  <r>
    <x v="0"/>
    <x v="0"/>
    <x v="16"/>
    <x v="897"/>
    <x v="14"/>
    <x v="0"/>
    <x v="0"/>
    <n v="21527"/>
  </r>
  <r>
    <x v="0"/>
    <x v="0"/>
    <x v="16"/>
    <x v="897"/>
    <x v="15"/>
    <x v="0"/>
    <x v="0"/>
    <n v="34923"/>
  </r>
  <r>
    <x v="0"/>
    <x v="0"/>
    <x v="16"/>
    <x v="897"/>
    <x v="16"/>
    <x v="0"/>
    <x v="0"/>
    <n v="111597"/>
  </r>
  <r>
    <x v="0"/>
    <x v="0"/>
    <x v="16"/>
    <x v="897"/>
    <x v="17"/>
    <x v="0"/>
    <x v="0"/>
    <n v="130905"/>
  </r>
  <r>
    <x v="0"/>
    <x v="0"/>
    <x v="16"/>
    <x v="897"/>
    <x v="122"/>
    <x v="0"/>
    <x v="0"/>
    <n v="1185027"/>
  </r>
  <r>
    <x v="0"/>
    <x v="0"/>
    <x v="16"/>
    <x v="897"/>
    <x v="18"/>
    <x v="0"/>
    <x v="0"/>
    <n v="2167"/>
  </r>
  <r>
    <x v="0"/>
    <x v="0"/>
    <x v="16"/>
    <x v="897"/>
    <x v="19"/>
    <x v="0"/>
    <x v="0"/>
    <n v="14126"/>
  </r>
  <r>
    <x v="0"/>
    <x v="0"/>
    <x v="16"/>
    <x v="897"/>
    <x v="23"/>
    <x v="0"/>
    <x v="0"/>
    <n v="7718659"/>
  </r>
  <r>
    <x v="0"/>
    <x v="0"/>
    <x v="16"/>
    <x v="897"/>
    <x v="124"/>
    <x v="0"/>
    <x v="0"/>
    <n v="48145"/>
  </r>
  <r>
    <x v="0"/>
    <x v="0"/>
    <x v="16"/>
    <x v="897"/>
    <x v="25"/>
    <x v="0"/>
    <x v="0"/>
    <n v="1097839"/>
  </r>
  <r>
    <x v="0"/>
    <x v="0"/>
    <x v="16"/>
    <x v="897"/>
    <x v="27"/>
    <x v="0"/>
    <x v="0"/>
    <n v="3490"/>
  </r>
  <r>
    <x v="0"/>
    <x v="0"/>
    <x v="16"/>
    <x v="897"/>
    <x v="29"/>
    <x v="0"/>
    <x v="0"/>
    <n v="1711"/>
  </r>
  <r>
    <x v="0"/>
    <x v="0"/>
    <x v="16"/>
    <x v="897"/>
    <x v="34"/>
    <x v="0"/>
    <x v="0"/>
    <n v="10157"/>
  </r>
  <r>
    <x v="0"/>
    <x v="0"/>
    <x v="16"/>
    <x v="897"/>
    <x v="40"/>
    <x v="0"/>
    <x v="0"/>
    <n v="2567"/>
  </r>
  <r>
    <x v="0"/>
    <x v="0"/>
    <x v="16"/>
    <x v="897"/>
    <x v="48"/>
    <x v="0"/>
    <x v="0"/>
    <n v="3422"/>
  </r>
  <r>
    <x v="0"/>
    <x v="0"/>
    <x v="16"/>
    <x v="897"/>
    <x v="49"/>
    <x v="0"/>
    <x v="0"/>
    <n v="3422"/>
  </r>
  <r>
    <x v="0"/>
    <x v="0"/>
    <x v="16"/>
    <x v="897"/>
    <x v="54"/>
    <x v="0"/>
    <x v="0"/>
    <n v="3422"/>
  </r>
  <r>
    <x v="0"/>
    <x v="0"/>
    <x v="16"/>
    <x v="897"/>
    <x v="145"/>
    <x v="0"/>
    <x v="0"/>
    <n v="5000"/>
  </r>
  <r>
    <x v="0"/>
    <x v="0"/>
    <x v="16"/>
    <x v="897"/>
    <x v="159"/>
    <x v="0"/>
    <x v="0"/>
    <n v="4000"/>
  </r>
  <r>
    <x v="0"/>
    <x v="0"/>
    <x v="16"/>
    <x v="897"/>
    <x v="94"/>
    <x v="0"/>
    <x v="0"/>
    <n v="11977"/>
  </r>
  <r>
    <x v="0"/>
    <x v="0"/>
    <x v="16"/>
    <x v="897"/>
    <x v="95"/>
    <x v="0"/>
    <x v="0"/>
    <n v="21388"/>
  </r>
  <r>
    <x v="0"/>
    <x v="0"/>
    <x v="16"/>
    <x v="898"/>
    <x v="1"/>
    <x v="0"/>
    <x v="0"/>
    <n v="1905173"/>
  </r>
  <r>
    <x v="0"/>
    <x v="0"/>
    <x v="16"/>
    <x v="898"/>
    <x v="4"/>
    <x v="0"/>
    <x v="0"/>
    <n v="1481"/>
  </r>
  <r>
    <x v="0"/>
    <x v="0"/>
    <x v="16"/>
    <x v="898"/>
    <x v="121"/>
    <x v="0"/>
    <x v="0"/>
    <n v="52939"/>
  </r>
  <r>
    <x v="0"/>
    <x v="0"/>
    <x v="16"/>
    <x v="898"/>
    <x v="5"/>
    <x v="0"/>
    <x v="0"/>
    <n v="211761"/>
  </r>
  <r>
    <x v="0"/>
    <x v="0"/>
    <x v="16"/>
    <x v="898"/>
    <x v="11"/>
    <x v="0"/>
    <x v="0"/>
    <n v="243562"/>
  </r>
  <r>
    <x v="0"/>
    <x v="0"/>
    <x v="16"/>
    <x v="898"/>
    <x v="12"/>
    <x v="0"/>
    <x v="0"/>
    <n v="81660"/>
  </r>
  <r>
    <x v="0"/>
    <x v="0"/>
    <x v="16"/>
    <x v="898"/>
    <x v="13"/>
    <x v="0"/>
    <x v="0"/>
    <n v="95407"/>
  </r>
  <r>
    <x v="0"/>
    <x v="0"/>
    <x v="16"/>
    <x v="898"/>
    <x v="14"/>
    <x v="0"/>
    <x v="0"/>
    <n v="38161"/>
  </r>
  <r>
    <x v="0"/>
    <x v="0"/>
    <x v="16"/>
    <x v="898"/>
    <x v="15"/>
    <x v="0"/>
    <x v="0"/>
    <n v="61910"/>
  </r>
  <r>
    <x v="0"/>
    <x v="0"/>
    <x v="16"/>
    <x v="898"/>
    <x v="16"/>
    <x v="0"/>
    <x v="0"/>
    <n v="169947"/>
  </r>
  <r>
    <x v="0"/>
    <x v="0"/>
    <x v="16"/>
    <x v="898"/>
    <x v="17"/>
    <x v="0"/>
    <x v="0"/>
    <n v="269220"/>
  </r>
  <r>
    <x v="0"/>
    <x v="0"/>
    <x v="16"/>
    <x v="898"/>
    <x v="122"/>
    <x v="0"/>
    <x v="0"/>
    <n v="1630176"/>
  </r>
  <r>
    <x v="0"/>
    <x v="0"/>
    <x v="16"/>
    <x v="898"/>
    <x v="18"/>
    <x v="0"/>
    <x v="0"/>
    <n v="4695"/>
  </r>
  <r>
    <x v="0"/>
    <x v="0"/>
    <x v="16"/>
    <x v="898"/>
    <x v="19"/>
    <x v="0"/>
    <x v="0"/>
    <n v="30608"/>
  </r>
  <r>
    <x v="0"/>
    <x v="0"/>
    <x v="16"/>
    <x v="898"/>
    <x v="23"/>
    <x v="0"/>
    <x v="0"/>
    <n v="11481951"/>
  </r>
  <r>
    <x v="0"/>
    <x v="0"/>
    <x v="16"/>
    <x v="898"/>
    <x v="124"/>
    <x v="0"/>
    <x v="0"/>
    <n v="104313"/>
  </r>
  <r>
    <x v="0"/>
    <x v="0"/>
    <x v="16"/>
    <x v="898"/>
    <x v="25"/>
    <x v="0"/>
    <x v="0"/>
    <n v="1097839"/>
  </r>
  <r>
    <x v="0"/>
    <x v="0"/>
    <x v="16"/>
    <x v="898"/>
    <x v="27"/>
    <x v="0"/>
    <x v="0"/>
    <n v="2567"/>
  </r>
  <r>
    <x v="0"/>
    <x v="0"/>
    <x v="16"/>
    <x v="898"/>
    <x v="29"/>
    <x v="0"/>
    <x v="0"/>
    <n v="1711"/>
  </r>
  <r>
    <x v="0"/>
    <x v="0"/>
    <x v="16"/>
    <x v="898"/>
    <x v="34"/>
    <x v="0"/>
    <x v="0"/>
    <n v="35979"/>
  </r>
  <r>
    <x v="0"/>
    <x v="0"/>
    <x v="16"/>
    <x v="898"/>
    <x v="40"/>
    <x v="0"/>
    <x v="0"/>
    <n v="1711"/>
  </r>
  <r>
    <x v="0"/>
    <x v="0"/>
    <x v="16"/>
    <x v="898"/>
    <x v="48"/>
    <x v="0"/>
    <x v="0"/>
    <n v="1711"/>
  </r>
  <r>
    <x v="0"/>
    <x v="0"/>
    <x v="16"/>
    <x v="898"/>
    <x v="49"/>
    <x v="0"/>
    <x v="0"/>
    <n v="2139"/>
  </r>
  <r>
    <x v="0"/>
    <x v="0"/>
    <x v="16"/>
    <x v="898"/>
    <x v="54"/>
    <x v="0"/>
    <x v="0"/>
    <n v="1711"/>
  </r>
  <r>
    <x v="0"/>
    <x v="0"/>
    <x v="16"/>
    <x v="898"/>
    <x v="141"/>
    <x v="0"/>
    <x v="0"/>
    <n v="1711"/>
  </r>
  <r>
    <x v="0"/>
    <x v="0"/>
    <x v="16"/>
    <x v="898"/>
    <x v="145"/>
    <x v="0"/>
    <x v="0"/>
    <n v="2000"/>
  </r>
  <r>
    <x v="0"/>
    <x v="0"/>
    <x v="16"/>
    <x v="898"/>
    <x v="83"/>
    <x v="0"/>
    <x v="0"/>
    <n v="12833"/>
  </r>
  <r>
    <x v="0"/>
    <x v="0"/>
    <x v="16"/>
    <x v="898"/>
    <x v="159"/>
    <x v="0"/>
    <x v="0"/>
    <n v="2000"/>
  </r>
  <r>
    <x v="0"/>
    <x v="0"/>
    <x v="16"/>
    <x v="898"/>
    <x v="94"/>
    <x v="0"/>
    <x v="0"/>
    <n v="11388"/>
  </r>
  <r>
    <x v="0"/>
    <x v="0"/>
    <x v="16"/>
    <x v="898"/>
    <x v="95"/>
    <x v="0"/>
    <x v="0"/>
    <n v="11422"/>
  </r>
  <r>
    <x v="0"/>
    <x v="0"/>
    <x v="16"/>
    <x v="899"/>
    <x v="1"/>
    <x v="0"/>
    <x v="0"/>
    <n v="31634801"/>
  </r>
  <r>
    <x v="0"/>
    <x v="0"/>
    <x v="16"/>
    <x v="899"/>
    <x v="4"/>
    <x v="0"/>
    <x v="0"/>
    <n v="27838"/>
  </r>
  <r>
    <x v="0"/>
    <x v="0"/>
    <x v="16"/>
    <x v="899"/>
    <x v="121"/>
    <x v="0"/>
    <x v="0"/>
    <n v="882175"/>
  </r>
  <r>
    <x v="0"/>
    <x v="0"/>
    <x v="16"/>
    <x v="899"/>
    <x v="5"/>
    <x v="0"/>
    <x v="0"/>
    <n v="3528701"/>
  </r>
  <r>
    <x v="0"/>
    <x v="0"/>
    <x v="16"/>
    <x v="899"/>
    <x v="218"/>
    <x v="0"/>
    <x v="0"/>
    <n v="89876968"/>
  </r>
  <r>
    <x v="0"/>
    <x v="0"/>
    <x v="16"/>
    <x v="899"/>
    <x v="11"/>
    <x v="0"/>
    <x v="0"/>
    <n v="4413418"/>
  </r>
  <r>
    <x v="0"/>
    <x v="0"/>
    <x v="16"/>
    <x v="899"/>
    <x v="12"/>
    <x v="0"/>
    <x v="0"/>
    <n v="1501241"/>
  </r>
  <r>
    <x v="0"/>
    <x v="0"/>
    <x v="16"/>
    <x v="899"/>
    <x v="13"/>
    <x v="0"/>
    <x v="0"/>
    <n v="1590966"/>
  </r>
  <r>
    <x v="0"/>
    <x v="0"/>
    <x v="16"/>
    <x v="899"/>
    <x v="14"/>
    <x v="0"/>
    <x v="0"/>
    <n v="636388"/>
  </r>
  <r>
    <x v="0"/>
    <x v="0"/>
    <x v="16"/>
    <x v="899"/>
    <x v="15"/>
    <x v="0"/>
    <x v="0"/>
    <n v="1032366"/>
  </r>
  <r>
    <x v="0"/>
    <x v="0"/>
    <x v="16"/>
    <x v="899"/>
    <x v="16"/>
    <x v="0"/>
    <x v="0"/>
    <n v="4981263"/>
  </r>
  <r>
    <x v="0"/>
    <x v="0"/>
    <x v="16"/>
    <x v="899"/>
    <x v="17"/>
    <x v="0"/>
    <x v="0"/>
    <n v="3936210"/>
  </r>
  <r>
    <x v="0"/>
    <x v="0"/>
    <x v="16"/>
    <x v="899"/>
    <x v="122"/>
    <x v="0"/>
    <x v="0"/>
    <n v="1516149"/>
  </r>
  <r>
    <x v="0"/>
    <x v="0"/>
    <x v="16"/>
    <x v="899"/>
    <x v="18"/>
    <x v="0"/>
    <x v="0"/>
    <n v="110877"/>
  </r>
  <r>
    <x v="0"/>
    <x v="0"/>
    <x v="16"/>
    <x v="899"/>
    <x v="19"/>
    <x v="0"/>
    <x v="0"/>
    <n v="49440"/>
  </r>
  <r>
    <x v="0"/>
    <x v="0"/>
    <x v="16"/>
    <x v="899"/>
    <x v="23"/>
    <x v="0"/>
    <x v="0"/>
    <n v="10833158"/>
  </r>
  <r>
    <x v="0"/>
    <x v="0"/>
    <x v="16"/>
    <x v="899"/>
    <x v="124"/>
    <x v="0"/>
    <x v="0"/>
    <n v="2770166"/>
  </r>
  <r>
    <x v="0"/>
    <x v="0"/>
    <x v="16"/>
    <x v="899"/>
    <x v="24"/>
    <x v="0"/>
    <x v="0"/>
    <n v="89682"/>
  </r>
  <r>
    <x v="0"/>
    <x v="0"/>
    <x v="16"/>
    <x v="899"/>
    <x v="25"/>
    <x v="0"/>
    <x v="0"/>
    <n v="795884"/>
  </r>
  <r>
    <x v="0"/>
    <x v="0"/>
    <x v="16"/>
    <x v="899"/>
    <x v="27"/>
    <x v="0"/>
    <x v="0"/>
    <n v="15500"/>
  </r>
  <r>
    <x v="0"/>
    <x v="0"/>
    <x v="16"/>
    <x v="899"/>
    <x v="40"/>
    <x v="0"/>
    <x v="0"/>
    <n v="25850"/>
  </r>
  <r>
    <x v="0"/>
    <x v="0"/>
    <x v="16"/>
    <x v="899"/>
    <x v="48"/>
    <x v="0"/>
    <x v="0"/>
    <n v="32580"/>
  </r>
  <r>
    <x v="0"/>
    <x v="0"/>
    <x v="16"/>
    <x v="899"/>
    <x v="49"/>
    <x v="0"/>
    <x v="0"/>
    <n v="26070"/>
  </r>
  <r>
    <x v="0"/>
    <x v="0"/>
    <x v="16"/>
    <x v="899"/>
    <x v="94"/>
    <x v="0"/>
    <x v="0"/>
    <n v="50000"/>
  </r>
  <r>
    <x v="0"/>
    <x v="0"/>
    <x v="16"/>
    <x v="899"/>
    <x v="95"/>
    <x v="0"/>
    <x v="0"/>
    <n v="100000"/>
  </r>
  <r>
    <x v="0"/>
    <x v="0"/>
    <x v="16"/>
    <x v="900"/>
    <x v="1"/>
    <x v="0"/>
    <x v="0"/>
    <n v="3846755"/>
  </r>
  <r>
    <x v="0"/>
    <x v="0"/>
    <x v="16"/>
    <x v="900"/>
    <x v="4"/>
    <x v="0"/>
    <x v="0"/>
    <n v="4146"/>
  </r>
  <r>
    <x v="0"/>
    <x v="0"/>
    <x v="16"/>
    <x v="900"/>
    <x v="121"/>
    <x v="0"/>
    <x v="0"/>
    <n v="106891"/>
  </r>
  <r>
    <x v="0"/>
    <x v="0"/>
    <x v="16"/>
    <x v="900"/>
    <x v="5"/>
    <x v="0"/>
    <x v="0"/>
    <n v="427567"/>
  </r>
  <r>
    <x v="0"/>
    <x v="0"/>
    <x v="16"/>
    <x v="900"/>
    <x v="11"/>
    <x v="0"/>
    <x v="0"/>
    <n v="537607"/>
  </r>
  <r>
    <x v="0"/>
    <x v="0"/>
    <x v="16"/>
    <x v="900"/>
    <x v="12"/>
    <x v="0"/>
    <x v="0"/>
    <n v="183052"/>
  </r>
  <r>
    <x v="0"/>
    <x v="0"/>
    <x v="16"/>
    <x v="900"/>
    <x v="13"/>
    <x v="0"/>
    <x v="0"/>
    <n v="192635"/>
  </r>
  <r>
    <x v="0"/>
    <x v="0"/>
    <x v="16"/>
    <x v="900"/>
    <x v="14"/>
    <x v="0"/>
    <x v="0"/>
    <n v="77053"/>
  </r>
  <r>
    <x v="0"/>
    <x v="0"/>
    <x v="16"/>
    <x v="900"/>
    <x v="15"/>
    <x v="0"/>
    <x v="0"/>
    <n v="124999"/>
  </r>
  <r>
    <x v="0"/>
    <x v="0"/>
    <x v="16"/>
    <x v="900"/>
    <x v="16"/>
    <x v="0"/>
    <x v="0"/>
    <n v="218951"/>
  </r>
  <r>
    <x v="0"/>
    <x v="0"/>
    <x v="16"/>
    <x v="900"/>
    <x v="17"/>
    <x v="0"/>
    <x v="0"/>
    <n v="709632"/>
  </r>
  <r>
    <x v="0"/>
    <x v="0"/>
    <x v="16"/>
    <x v="900"/>
    <x v="122"/>
    <x v="0"/>
    <x v="0"/>
    <n v="1714943"/>
  </r>
  <r>
    <x v="0"/>
    <x v="0"/>
    <x v="16"/>
    <x v="900"/>
    <x v="18"/>
    <x v="0"/>
    <x v="0"/>
    <n v="13724"/>
  </r>
  <r>
    <x v="0"/>
    <x v="0"/>
    <x v="16"/>
    <x v="900"/>
    <x v="19"/>
    <x v="0"/>
    <x v="0"/>
    <n v="89465"/>
  </r>
  <r>
    <x v="0"/>
    <x v="0"/>
    <x v="16"/>
    <x v="900"/>
    <x v="23"/>
    <x v="0"/>
    <x v="0"/>
    <n v="13379928"/>
  </r>
  <r>
    <x v="0"/>
    <x v="0"/>
    <x v="16"/>
    <x v="900"/>
    <x v="124"/>
    <x v="0"/>
    <x v="0"/>
    <n v="304916"/>
  </r>
  <r>
    <x v="0"/>
    <x v="0"/>
    <x v="16"/>
    <x v="900"/>
    <x v="25"/>
    <x v="0"/>
    <x v="0"/>
    <n v="331575"/>
  </r>
  <r>
    <x v="0"/>
    <x v="0"/>
    <x v="16"/>
    <x v="900"/>
    <x v="27"/>
    <x v="0"/>
    <x v="0"/>
    <n v="7676"/>
  </r>
  <r>
    <x v="0"/>
    <x v="0"/>
    <x v="16"/>
    <x v="900"/>
    <x v="29"/>
    <x v="0"/>
    <x v="0"/>
    <n v="4278"/>
  </r>
  <r>
    <x v="0"/>
    <x v="0"/>
    <x v="16"/>
    <x v="900"/>
    <x v="34"/>
    <x v="0"/>
    <x v="0"/>
    <n v="53656"/>
  </r>
  <r>
    <x v="0"/>
    <x v="0"/>
    <x v="16"/>
    <x v="900"/>
    <x v="40"/>
    <x v="0"/>
    <x v="0"/>
    <n v="11122"/>
  </r>
  <r>
    <x v="0"/>
    <x v="0"/>
    <x v="16"/>
    <x v="900"/>
    <x v="48"/>
    <x v="0"/>
    <x v="0"/>
    <n v="3422"/>
  </r>
  <r>
    <x v="0"/>
    <x v="0"/>
    <x v="16"/>
    <x v="900"/>
    <x v="49"/>
    <x v="0"/>
    <x v="0"/>
    <n v="5059"/>
  </r>
  <r>
    <x v="0"/>
    <x v="0"/>
    <x v="16"/>
    <x v="900"/>
    <x v="54"/>
    <x v="0"/>
    <x v="0"/>
    <n v="11977"/>
  </r>
  <r>
    <x v="0"/>
    <x v="0"/>
    <x v="16"/>
    <x v="900"/>
    <x v="145"/>
    <x v="0"/>
    <x v="0"/>
    <n v="1555"/>
  </r>
  <r>
    <x v="0"/>
    <x v="0"/>
    <x v="16"/>
    <x v="900"/>
    <x v="152"/>
    <x v="0"/>
    <x v="0"/>
    <n v="3422"/>
  </r>
  <r>
    <x v="0"/>
    <x v="0"/>
    <x v="16"/>
    <x v="900"/>
    <x v="94"/>
    <x v="0"/>
    <x v="0"/>
    <n v="7000"/>
  </r>
  <r>
    <x v="0"/>
    <x v="0"/>
    <x v="16"/>
    <x v="900"/>
    <x v="95"/>
    <x v="0"/>
    <x v="0"/>
    <n v="12833"/>
  </r>
  <r>
    <x v="0"/>
    <x v="0"/>
    <x v="16"/>
    <x v="901"/>
    <x v="1"/>
    <x v="0"/>
    <x v="0"/>
    <n v="52838369"/>
  </r>
  <r>
    <x v="0"/>
    <x v="0"/>
    <x v="16"/>
    <x v="901"/>
    <x v="4"/>
    <x v="0"/>
    <x v="0"/>
    <n v="133565"/>
  </r>
  <r>
    <x v="0"/>
    <x v="0"/>
    <x v="16"/>
    <x v="901"/>
    <x v="121"/>
    <x v="0"/>
    <x v="0"/>
    <n v="1476855"/>
  </r>
  <r>
    <x v="0"/>
    <x v="0"/>
    <x v="16"/>
    <x v="901"/>
    <x v="5"/>
    <x v="0"/>
    <x v="0"/>
    <n v="5907414"/>
  </r>
  <r>
    <x v="0"/>
    <x v="0"/>
    <x v="16"/>
    <x v="901"/>
    <x v="218"/>
    <x v="0"/>
    <x v="0"/>
    <n v="148717350"/>
  </r>
  <r>
    <x v="0"/>
    <x v="0"/>
    <x v="16"/>
    <x v="901"/>
    <x v="11"/>
    <x v="0"/>
    <x v="0"/>
    <n v="7173803"/>
  </r>
  <r>
    <x v="0"/>
    <x v="0"/>
    <x v="16"/>
    <x v="901"/>
    <x v="12"/>
    <x v="0"/>
    <x v="0"/>
    <n v="2428117"/>
  </r>
  <r>
    <x v="0"/>
    <x v="0"/>
    <x v="16"/>
    <x v="901"/>
    <x v="13"/>
    <x v="0"/>
    <x v="0"/>
    <n v="2663232"/>
  </r>
  <r>
    <x v="0"/>
    <x v="0"/>
    <x v="16"/>
    <x v="901"/>
    <x v="14"/>
    <x v="0"/>
    <x v="0"/>
    <n v="1065292"/>
  </r>
  <r>
    <x v="0"/>
    <x v="0"/>
    <x v="16"/>
    <x v="901"/>
    <x v="15"/>
    <x v="0"/>
    <x v="0"/>
    <n v="1668306"/>
  </r>
  <r>
    <x v="0"/>
    <x v="0"/>
    <x v="16"/>
    <x v="901"/>
    <x v="16"/>
    <x v="0"/>
    <x v="0"/>
    <n v="6961068"/>
  </r>
  <r>
    <x v="0"/>
    <x v="0"/>
    <x v="16"/>
    <x v="901"/>
    <x v="17"/>
    <x v="0"/>
    <x v="0"/>
    <n v="5809686"/>
  </r>
  <r>
    <x v="0"/>
    <x v="0"/>
    <x v="16"/>
    <x v="901"/>
    <x v="122"/>
    <x v="0"/>
    <x v="0"/>
    <n v="3178178"/>
  </r>
  <r>
    <x v="0"/>
    <x v="0"/>
    <x v="16"/>
    <x v="901"/>
    <x v="18"/>
    <x v="0"/>
    <x v="0"/>
    <n v="165774"/>
  </r>
  <r>
    <x v="0"/>
    <x v="0"/>
    <x v="16"/>
    <x v="901"/>
    <x v="19"/>
    <x v="0"/>
    <x v="0"/>
    <n v="226017"/>
  </r>
  <r>
    <x v="0"/>
    <x v="0"/>
    <x v="16"/>
    <x v="901"/>
    <x v="22"/>
    <x v="0"/>
    <x v="0"/>
    <n v="425467"/>
  </r>
  <r>
    <x v="0"/>
    <x v="0"/>
    <x v="16"/>
    <x v="901"/>
    <x v="23"/>
    <x v="0"/>
    <x v="0"/>
    <n v="28818267"/>
  </r>
  <r>
    <x v="0"/>
    <x v="0"/>
    <x v="16"/>
    <x v="901"/>
    <x v="124"/>
    <x v="0"/>
    <x v="0"/>
    <n v="4565011"/>
  </r>
  <r>
    <x v="0"/>
    <x v="0"/>
    <x v="16"/>
    <x v="901"/>
    <x v="24"/>
    <x v="0"/>
    <x v="0"/>
    <n v="920052"/>
  </r>
  <r>
    <x v="0"/>
    <x v="0"/>
    <x v="16"/>
    <x v="901"/>
    <x v="25"/>
    <x v="0"/>
    <x v="0"/>
    <n v="890152"/>
  </r>
  <r>
    <x v="0"/>
    <x v="0"/>
    <x v="16"/>
    <x v="901"/>
    <x v="27"/>
    <x v="0"/>
    <x v="0"/>
    <n v="17579"/>
  </r>
  <r>
    <x v="0"/>
    <x v="0"/>
    <x v="16"/>
    <x v="901"/>
    <x v="28"/>
    <x v="0"/>
    <x v="0"/>
    <n v="205"/>
  </r>
  <r>
    <x v="0"/>
    <x v="0"/>
    <x v="16"/>
    <x v="901"/>
    <x v="29"/>
    <x v="0"/>
    <x v="0"/>
    <n v="89054"/>
  </r>
  <r>
    <x v="0"/>
    <x v="0"/>
    <x v="16"/>
    <x v="901"/>
    <x v="34"/>
    <x v="0"/>
    <x v="0"/>
    <n v="98307"/>
  </r>
  <r>
    <x v="0"/>
    <x v="0"/>
    <x v="16"/>
    <x v="901"/>
    <x v="135"/>
    <x v="0"/>
    <x v="0"/>
    <n v="5158"/>
  </r>
  <r>
    <x v="0"/>
    <x v="0"/>
    <x v="16"/>
    <x v="901"/>
    <x v="36"/>
    <x v="0"/>
    <x v="0"/>
    <n v="1007"/>
  </r>
  <r>
    <x v="0"/>
    <x v="0"/>
    <x v="16"/>
    <x v="901"/>
    <x v="54"/>
    <x v="0"/>
    <x v="0"/>
    <n v="444"/>
  </r>
  <r>
    <x v="0"/>
    <x v="0"/>
    <x v="16"/>
    <x v="901"/>
    <x v="56"/>
    <x v="0"/>
    <x v="0"/>
    <n v="23354"/>
  </r>
  <r>
    <x v="0"/>
    <x v="0"/>
    <x v="16"/>
    <x v="901"/>
    <x v="65"/>
    <x v="0"/>
    <x v="0"/>
    <n v="10677"/>
  </r>
  <r>
    <x v="0"/>
    <x v="0"/>
    <x v="16"/>
    <x v="901"/>
    <x v="66"/>
    <x v="0"/>
    <x v="0"/>
    <n v="541"/>
  </r>
  <r>
    <x v="0"/>
    <x v="0"/>
    <x v="16"/>
    <x v="901"/>
    <x v="67"/>
    <x v="0"/>
    <x v="0"/>
    <n v="7754"/>
  </r>
  <r>
    <x v="0"/>
    <x v="0"/>
    <x v="16"/>
    <x v="901"/>
    <x v="152"/>
    <x v="0"/>
    <x v="0"/>
    <n v="286"/>
  </r>
  <r>
    <x v="0"/>
    <x v="0"/>
    <x v="16"/>
    <x v="901"/>
    <x v="223"/>
    <x v="0"/>
    <x v="0"/>
    <n v="9416998"/>
  </r>
  <r>
    <x v="0"/>
    <x v="0"/>
    <x v="16"/>
    <x v="901"/>
    <x v="86"/>
    <x v="0"/>
    <x v="0"/>
    <n v="9370"/>
  </r>
  <r>
    <x v="0"/>
    <x v="0"/>
    <x v="16"/>
    <x v="901"/>
    <x v="159"/>
    <x v="0"/>
    <x v="0"/>
    <n v="60374"/>
  </r>
  <r>
    <x v="0"/>
    <x v="0"/>
    <x v="16"/>
    <x v="901"/>
    <x v="94"/>
    <x v="0"/>
    <x v="0"/>
    <n v="126786"/>
  </r>
  <r>
    <x v="0"/>
    <x v="0"/>
    <x v="16"/>
    <x v="901"/>
    <x v="95"/>
    <x v="0"/>
    <x v="0"/>
    <n v="217375"/>
  </r>
  <r>
    <x v="0"/>
    <x v="0"/>
    <x v="16"/>
    <x v="901"/>
    <x v="99"/>
    <x v="0"/>
    <x v="0"/>
    <n v="4372"/>
  </r>
  <r>
    <x v="0"/>
    <x v="0"/>
    <x v="16"/>
    <x v="902"/>
    <x v="1"/>
    <x v="0"/>
    <x v="0"/>
    <n v="9289953"/>
  </r>
  <r>
    <x v="0"/>
    <x v="0"/>
    <x v="16"/>
    <x v="902"/>
    <x v="4"/>
    <x v="0"/>
    <x v="0"/>
    <n v="82627"/>
  </r>
  <r>
    <x v="0"/>
    <x v="0"/>
    <x v="16"/>
    <x v="902"/>
    <x v="121"/>
    <x v="0"/>
    <x v="0"/>
    <n v="276902"/>
  </r>
  <r>
    <x v="0"/>
    <x v="0"/>
    <x v="16"/>
    <x v="902"/>
    <x v="5"/>
    <x v="0"/>
    <x v="0"/>
    <n v="1107605"/>
  </r>
  <r>
    <x v="0"/>
    <x v="0"/>
    <x v="16"/>
    <x v="902"/>
    <x v="218"/>
    <x v="0"/>
    <x v="0"/>
    <n v="1216096"/>
  </r>
  <r>
    <x v="0"/>
    <x v="0"/>
    <x v="16"/>
    <x v="902"/>
    <x v="11"/>
    <x v="0"/>
    <x v="0"/>
    <n v="1445198"/>
  </r>
  <r>
    <x v="0"/>
    <x v="0"/>
    <x v="16"/>
    <x v="902"/>
    <x v="12"/>
    <x v="0"/>
    <x v="0"/>
    <n v="493544"/>
  </r>
  <r>
    <x v="0"/>
    <x v="0"/>
    <x v="16"/>
    <x v="902"/>
    <x v="13"/>
    <x v="0"/>
    <x v="0"/>
    <n v="508486"/>
  </r>
  <r>
    <x v="0"/>
    <x v="0"/>
    <x v="16"/>
    <x v="902"/>
    <x v="14"/>
    <x v="0"/>
    <x v="0"/>
    <n v="203397"/>
  </r>
  <r>
    <x v="0"/>
    <x v="0"/>
    <x v="16"/>
    <x v="902"/>
    <x v="15"/>
    <x v="0"/>
    <x v="0"/>
    <n v="326583"/>
  </r>
  <r>
    <x v="0"/>
    <x v="0"/>
    <x v="16"/>
    <x v="902"/>
    <x v="16"/>
    <x v="0"/>
    <x v="0"/>
    <n v="406613"/>
  </r>
  <r>
    <x v="0"/>
    <x v="0"/>
    <x v="16"/>
    <x v="902"/>
    <x v="17"/>
    <x v="0"/>
    <x v="0"/>
    <n v="949581"/>
  </r>
  <r>
    <x v="0"/>
    <x v="0"/>
    <x v="16"/>
    <x v="902"/>
    <x v="122"/>
    <x v="0"/>
    <x v="0"/>
    <n v="1161304"/>
  </r>
  <r>
    <x v="0"/>
    <x v="0"/>
    <x v="16"/>
    <x v="902"/>
    <x v="18"/>
    <x v="0"/>
    <x v="0"/>
    <n v="38645"/>
  </r>
  <r>
    <x v="0"/>
    <x v="0"/>
    <x v="16"/>
    <x v="902"/>
    <x v="19"/>
    <x v="0"/>
    <x v="0"/>
    <n v="101235"/>
  </r>
  <r>
    <x v="0"/>
    <x v="0"/>
    <x v="16"/>
    <x v="902"/>
    <x v="22"/>
    <x v="0"/>
    <x v="0"/>
    <n v="1302990"/>
  </r>
  <r>
    <x v="0"/>
    <x v="0"/>
    <x v="16"/>
    <x v="902"/>
    <x v="23"/>
    <x v="0"/>
    <x v="0"/>
    <n v="9266963"/>
  </r>
  <r>
    <x v="0"/>
    <x v="0"/>
    <x v="16"/>
    <x v="902"/>
    <x v="124"/>
    <x v="0"/>
    <x v="0"/>
    <n v="2814192"/>
  </r>
  <r>
    <x v="0"/>
    <x v="0"/>
    <x v="16"/>
    <x v="902"/>
    <x v="24"/>
    <x v="0"/>
    <x v="0"/>
    <n v="882555"/>
  </r>
  <r>
    <x v="0"/>
    <x v="0"/>
    <x v="16"/>
    <x v="902"/>
    <x v="25"/>
    <x v="0"/>
    <x v="0"/>
    <n v="322427"/>
  </r>
  <r>
    <x v="0"/>
    <x v="0"/>
    <x v="16"/>
    <x v="902"/>
    <x v="27"/>
    <x v="0"/>
    <x v="0"/>
    <n v="10000"/>
  </r>
  <r>
    <x v="0"/>
    <x v="0"/>
    <x v="16"/>
    <x v="902"/>
    <x v="29"/>
    <x v="0"/>
    <x v="0"/>
    <n v="5000"/>
  </r>
  <r>
    <x v="0"/>
    <x v="0"/>
    <x v="16"/>
    <x v="902"/>
    <x v="219"/>
    <x v="0"/>
    <x v="0"/>
    <n v="15000"/>
  </r>
  <r>
    <x v="0"/>
    <x v="0"/>
    <x v="16"/>
    <x v="902"/>
    <x v="34"/>
    <x v="0"/>
    <x v="0"/>
    <n v="108368"/>
  </r>
  <r>
    <x v="0"/>
    <x v="0"/>
    <x v="16"/>
    <x v="902"/>
    <x v="135"/>
    <x v="0"/>
    <x v="0"/>
    <n v="8000"/>
  </r>
  <r>
    <x v="0"/>
    <x v="0"/>
    <x v="16"/>
    <x v="902"/>
    <x v="138"/>
    <x v="0"/>
    <x v="0"/>
    <n v="15000"/>
  </r>
  <r>
    <x v="0"/>
    <x v="0"/>
    <x v="16"/>
    <x v="902"/>
    <x v="43"/>
    <x v="0"/>
    <x v="0"/>
    <n v="1133"/>
  </r>
  <r>
    <x v="0"/>
    <x v="0"/>
    <x v="16"/>
    <x v="902"/>
    <x v="139"/>
    <x v="0"/>
    <x v="0"/>
    <n v="1500"/>
  </r>
  <r>
    <x v="0"/>
    <x v="0"/>
    <x v="16"/>
    <x v="902"/>
    <x v="49"/>
    <x v="0"/>
    <x v="0"/>
    <n v="6000"/>
  </r>
  <r>
    <x v="0"/>
    <x v="0"/>
    <x v="16"/>
    <x v="902"/>
    <x v="54"/>
    <x v="0"/>
    <x v="0"/>
    <n v="2500"/>
  </r>
  <r>
    <x v="0"/>
    <x v="0"/>
    <x v="16"/>
    <x v="902"/>
    <x v="65"/>
    <x v="0"/>
    <x v="0"/>
    <n v="1500"/>
  </r>
  <r>
    <x v="0"/>
    <x v="0"/>
    <x v="16"/>
    <x v="902"/>
    <x v="152"/>
    <x v="0"/>
    <x v="0"/>
    <n v="5000"/>
  </r>
  <r>
    <x v="0"/>
    <x v="0"/>
    <x v="16"/>
    <x v="902"/>
    <x v="159"/>
    <x v="0"/>
    <x v="0"/>
    <n v="55000"/>
  </r>
  <r>
    <x v="0"/>
    <x v="0"/>
    <x v="16"/>
    <x v="902"/>
    <x v="94"/>
    <x v="0"/>
    <x v="0"/>
    <n v="80000"/>
  </r>
  <r>
    <x v="0"/>
    <x v="0"/>
    <x v="16"/>
    <x v="902"/>
    <x v="95"/>
    <x v="0"/>
    <x v="0"/>
    <n v="65000"/>
  </r>
  <r>
    <x v="0"/>
    <x v="0"/>
    <x v="16"/>
    <x v="903"/>
    <x v="1"/>
    <x v="0"/>
    <x v="0"/>
    <n v="6771969"/>
  </r>
  <r>
    <x v="0"/>
    <x v="0"/>
    <x v="16"/>
    <x v="903"/>
    <x v="4"/>
    <x v="0"/>
    <x v="0"/>
    <n v="50346"/>
  </r>
  <r>
    <x v="0"/>
    <x v="0"/>
    <x v="16"/>
    <x v="903"/>
    <x v="121"/>
    <x v="0"/>
    <x v="0"/>
    <n v="199673"/>
  </r>
  <r>
    <x v="0"/>
    <x v="0"/>
    <x v="16"/>
    <x v="903"/>
    <x v="5"/>
    <x v="0"/>
    <x v="0"/>
    <n v="798684"/>
  </r>
  <r>
    <x v="0"/>
    <x v="0"/>
    <x v="16"/>
    <x v="903"/>
    <x v="218"/>
    <x v="0"/>
    <x v="0"/>
    <n v="1496733"/>
  </r>
  <r>
    <x v="0"/>
    <x v="0"/>
    <x v="16"/>
    <x v="903"/>
    <x v="11"/>
    <x v="0"/>
    <x v="0"/>
    <n v="1035099"/>
  </r>
  <r>
    <x v="0"/>
    <x v="0"/>
    <x v="16"/>
    <x v="903"/>
    <x v="12"/>
    <x v="0"/>
    <x v="0"/>
    <n v="353300"/>
  </r>
  <r>
    <x v="0"/>
    <x v="0"/>
    <x v="16"/>
    <x v="903"/>
    <x v="13"/>
    <x v="0"/>
    <x v="0"/>
    <n v="365423"/>
  </r>
  <r>
    <x v="0"/>
    <x v="0"/>
    <x v="16"/>
    <x v="903"/>
    <x v="14"/>
    <x v="0"/>
    <x v="0"/>
    <n v="146169"/>
  </r>
  <r>
    <x v="0"/>
    <x v="0"/>
    <x v="16"/>
    <x v="903"/>
    <x v="15"/>
    <x v="0"/>
    <x v="0"/>
    <n v="237119"/>
  </r>
  <r>
    <x v="0"/>
    <x v="0"/>
    <x v="16"/>
    <x v="903"/>
    <x v="16"/>
    <x v="0"/>
    <x v="0"/>
    <n v="398963"/>
  </r>
  <r>
    <x v="0"/>
    <x v="0"/>
    <x v="16"/>
    <x v="903"/>
    <x v="17"/>
    <x v="0"/>
    <x v="0"/>
    <n v="744495"/>
  </r>
  <r>
    <x v="0"/>
    <x v="0"/>
    <x v="16"/>
    <x v="903"/>
    <x v="122"/>
    <x v="0"/>
    <x v="0"/>
    <n v="1087368"/>
  </r>
  <r>
    <x v="0"/>
    <x v="0"/>
    <x v="16"/>
    <x v="903"/>
    <x v="18"/>
    <x v="0"/>
    <x v="0"/>
    <n v="27448"/>
  </r>
  <r>
    <x v="0"/>
    <x v="0"/>
    <x v="16"/>
    <x v="903"/>
    <x v="19"/>
    <x v="0"/>
    <x v="0"/>
    <n v="68274"/>
  </r>
  <r>
    <x v="0"/>
    <x v="0"/>
    <x v="16"/>
    <x v="903"/>
    <x v="22"/>
    <x v="0"/>
    <x v="0"/>
    <n v="717974"/>
  </r>
  <r>
    <x v="0"/>
    <x v="0"/>
    <x v="16"/>
    <x v="903"/>
    <x v="23"/>
    <x v="0"/>
    <x v="0"/>
    <n v="8125058"/>
  </r>
  <r>
    <x v="0"/>
    <x v="0"/>
    <x v="16"/>
    <x v="903"/>
    <x v="124"/>
    <x v="0"/>
    <x v="0"/>
    <n v="1798538"/>
  </r>
  <r>
    <x v="0"/>
    <x v="0"/>
    <x v="16"/>
    <x v="903"/>
    <x v="24"/>
    <x v="0"/>
    <x v="0"/>
    <n v="597269"/>
  </r>
  <r>
    <x v="0"/>
    <x v="0"/>
    <x v="16"/>
    <x v="903"/>
    <x v="25"/>
    <x v="0"/>
    <x v="0"/>
    <n v="322427"/>
  </r>
  <r>
    <x v="0"/>
    <x v="0"/>
    <x v="16"/>
    <x v="903"/>
    <x v="31"/>
    <x v="0"/>
    <x v="0"/>
    <n v="500"/>
  </r>
  <r>
    <x v="0"/>
    <x v="0"/>
    <x v="16"/>
    <x v="903"/>
    <x v="34"/>
    <x v="0"/>
    <x v="0"/>
    <n v="66480"/>
  </r>
  <r>
    <x v="0"/>
    <x v="0"/>
    <x v="16"/>
    <x v="903"/>
    <x v="135"/>
    <x v="0"/>
    <x v="0"/>
    <n v="1000"/>
  </r>
  <r>
    <x v="0"/>
    <x v="0"/>
    <x v="16"/>
    <x v="903"/>
    <x v="40"/>
    <x v="0"/>
    <x v="0"/>
    <n v="300"/>
  </r>
  <r>
    <x v="0"/>
    <x v="0"/>
    <x v="16"/>
    <x v="903"/>
    <x v="65"/>
    <x v="0"/>
    <x v="0"/>
    <n v="6000"/>
  </r>
  <r>
    <x v="0"/>
    <x v="0"/>
    <x v="16"/>
    <x v="903"/>
    <x v="66"/>
    <x v="0"/>
    <x v="0"/>
    <n v="500"/>
  </r>
  <r>
    <x v="0"/>
    <x v="0"/>
    <x v="16"/>
    <x v="903"/>
    <x v="152"/>
    <x v="0"/>
    <x v="0"/>
    <n v="500"/>
  </r>
  <r>
    <x v="0"/>
    <x v="0"/>
    <x v="16"/>
    <x v="903"/>
    <x v="154"/>
    <x v="0"/>
    <x v="0"/>
    <n v="3000"/>
  </r>
  <r>
    <x v="0"/>
    <x v="0"/>
    <x v="16"/>
    <x v="903"/>
    <x v="156"/>
    <x v="0"/>
    <x v="0"/>
    <n v="2500"/>
  </r>
  <r>
    <x v="0"/>
    <x v="0"/>
    <x v="16"/>
    <x v="903"/>
    <x v="159"/>
    <x v="0"/>
    <x v="0"/>
    <n v="45000"/>
  </r>
  <r>
    <x v="0"/>
    <x v="0"/>
    <x v="16"/>
    <x v="903"/>
    <x v="94"/>
    <x v="0"/>
    <x v="0"/>
    <n v="98434"/>
  </r>
  <r>
    <x v="0"/>
    <x v="0"/>
    <x v="16"/>
    <x v="903"/>
    <x v="95"/>
    <x v="0"/>
    <x v="0"/>
    <n v="3000"/>
  </r>
  <r>
    <x v="0"/>
    <x v="0"/>
    <x v="16"/>
    <x v="904"/>
    <x v="1"/>
    <x v="0"/>
    <x v="0"/>
    <n v="5436004"/>
  </r>
  <r>
    <x v="0"/>
    <x v="0"/>
    <x v="16"/>
    <x v="904"/>
    <x v="4"/>
    <x v="0"/>
    <x v="0"/>
    <n v="51531"/>
  </r>
  <r>
    <x v="0"/>
    <x v="0"/>
    <x v="16"/>
    <x v="904"/>
    <x v="121"/>
    <x v="0"/>
    <x v="0"/>
    <n v="160308"/>
  </r>
  <r>
    <x v="0"/>
    <x v="0"/>
    <x v="16"/>
    <x v="904"/>
    <x v="5"/>
    <x v="0"/>
    <x v="0"/>
    <n v="641223"/>
  </r>
  <r>
    <x v="0"/>
    <x v="0"/>
    <x v="16"/>
    <x v="904"/>
    <x v="218"/>
    <x v="0"/>
    <x v="0"/>
    <n v="654820"/>
  </r>
  <r>
    <x v="0"/>
    <x v="0"/>
    <x v="16"/>
    <x v="904"/>
    <x v="11"/>
    <x v="0"/>
    <x v="0"/>
    <n v="823267"/>
  </r>
  <r>
    <x v="0"/>
    <x v="0"/>
    <x v="16"/>
    <x v="904"/>
    <x v="12"/>
    <x v="0"/>
    <x v="0"/>
    <n v="280563"/>
  </r>
  <r>
    <x v="0"/>
    <x v="0"/>
    <x v="16"/>
    <x v="904"/>
    <x v="13"/>
    <x v="0"/>
    <x v="0"/>
    <n v="293433"/>
  </r>
  <r>
    <x v="0"/>
    <x v="0"/>
    <x v="16"/>
    <x v="904"/>
    <x v="14"/>
    <x v="0"/>
    <x v="0"/>
    <n v="117373"/>
  </r>
  <r>
    <x v="0"/>
    <x v="0"/>
    <x v="16"/>
    <x v="904"/>
    <x v="15"/>
    <x v="0"/>
    <x v="0"/>
    <n v="190406"/>
  </r>
  <r>
    <x v="0"/>
    <x v="0"/>
    <x v="16"/>
    <x v="904"/>
    <x v="16"/>
    <x v="0"/>
    <x v="0"/>
    <n v="263965"/>
  </r>
  <r>
    <x v="0"/>
    <x v="0"/>
    <x v="16"/>
    <x v="904"/>
    <x v="17"/>
    <x v="0"/>
    <x v="0"/>
    <n v="598226"/>
  </r>
  <r>
    <x v="0"/>
    <x v="0"/>
    <x v="16"/>
    <x v="904"/>
    <x v="122"/>
    <x v="0"/>
    <x v="0"/>
    <n v="1112867"/>
  </r>
  <r>
    <x v="0"/>
    <x v="0"/>
    <x v="16"/>
    <x v="904"/>
    <x v="18"/>
    <x v="0"/>
    <x v="0"/>
    <n v="21309"/>
  </r>
  <r>
    <x v="0"/>
    <x v="0"/>
    <x v="16"/>
    <x v="904"/>
    <x v="19"/>
    <x v="0"/>
    <x v="0"/>
    <n v="63566"/>
  </r>
  <r>
    <x v="0"/>
    <x v="0"/>
    <x v="16"/>
    <x v="904"/>
    <x v="22"/>
    <x v="0"/>
    <x v="0"/>
    <n v="611607"/>
  </r>
  <r>
    <x v="0"/>
    <x v="0"/>
    <x v="16"/>
    <x v="904"/>
    <x v="23"/>
    <x v="0"/>
    <x v="0"/>
    <n v="8103429"/>
  </r>
  <r>
    <x v="0"/>
    <x v="0"/>
    <x v="16"/>
    <x v="904"/>
    <x v="124"/>
    <x v="0"/>
    <x v="0"/>
    <n v="1432056"/>
  </r>
  <r>
    <x v="0"/>
    <x v="0"/>
    <x v="16"/>
    <x v="904"/>
    <x v="24"/>
    <x v="0"/>
    <x v="0"/>
    <n v="455798"/>
  </r>
  <r>
    <x v="0"/>
    <x v="0"/>
    <x v="16"/>
    <x v="904"/>
    <x v="25"/>
    <x v="0"/>
    <x v="0"/>
    <n v="322427"/>
  </r>
  <r>
    <x v="0"/>
    <x v="0"/>
    <x v="16"/>
    <x v="904"/>
    <x v="27"/>
    <x v="0"/>
    <x v="0"/>
    <n v="22560"/>
  </r>
  <r>
    <x v="0"/>
    <x v="0"/>
    <x v="16"/>
    <x v="904"/>
    <x v="29"/>
    <x v="0"/>
    <x v="0"/>
    <n v="1000"/>
  </r>
  <r>
    <x v="0"/>
    <x v="0"/>
    <x v="16"/>
    <x v="904"/>
    <x v="219"/>
    <x v="0"/>
    <x v="0"/>
    <n v="2000"/>
  </r>
  <r>
    <x v="0"/>
    <x v="0"/>
    <x v="16"/>
    <x v="904"/>
    <x v="34"/>
    <x v="0"/>
    <x v="0"/>
    <n v="98640"/>
  </r>
  <r>
    <x v="0"/>
    <x v="0"/>
    <x v="16"/>
    <x v="904"/>
    <x v="135"/>
    <x v="0"/>
    <x v="0"/>
    <n v="2000"/>
  </r>
  <r>
    <x v="0"/>
    <x v="0"/>
    <x v="16"/>
    <x v="904"/>
    <x v="65"/>
    <x v="0"/>
    <x v="0"/>
    <n v="3200"/>
  </r>
  <r>
    <x v="0"/>
    <x v="0"/>
    <x v="16"/>
    <x v="904"/>
    <x v="66"/>
    <x v="0"/>
    <x v="0"/>
    <n v="2000"/>
  </r>
  <r>
    <x v="0"/>
    <x v="0"/>
    <x v="16"/>
    <x v="904"/>
    <x v="152"/>
    <x v="0"/>
    <x v="0"/>
    <n v="3000"/>
  </r>
  <r>
    <x v="0"/>
    <x v="0"/>
    <x v="16"/>
    <x v="904"/>
    <x v="159"/>
    <x v="0"/>
    <x v="0"/>
    <n v="48000"/>
  </r>
  <r>
    <x v="0"/>
    <x v="0"/>
    <x v="16"/>
    <x v="904"/>
    <x v="94"/>
    <x v="0"/>
    <x v="0"/>
    <n v="138292"/>
  </r>
  <r>
    <x v="0"/>
    <x v="0"/>
    <x v="16"/>
    <x v="904"/>
    <x v="95"/>
    <x v="0"/>
    <x v="0"/>
    <n v="15000"/>
  </r>
  <r>
    <x v="0"/>
    <x v="0"/>
    <x v="16"/>
    <x v="905"/>
    <x v="1"/>
    <x v="0"/>
    <x v="0"/>
    <n v="6802421"/>
  </r>
  <r>
    <x v="0"/>
    <x v="0"/>
    <x v="16"/>
    <x v="905"/>
    <x v="4"/>
    <x v="0"/>
    <x v="0"/>
    <n v="42942"/>
  </r>
  <r>
    <x v="0"/>
    <x v="0"/>
    <x v="16"/>
    <x v="905"/>
    <x v="121"/>
    <x v="0"/>
    <x v="0"/>
    <n v="198805"/>
  </r>
  <r>
    <x v="0"/>
    <x v="0"/>
    <x v="16"/>
    <x v="905"/>
    <x v="5"/>
    <x v="0"/>
    <x v="0"/>
    <n v="795212"/>
  </r>
  <r>
    <x v="0"/>
    <x v="0"/>
    <x v="16"/>
    <x v="905"/>
    <x v="218"/>
    <x v="0"/>
    <x v="0"/>
    <n v="1148551"/>
  </r>
  <r>
    <x v="0"/>
    <x v="0"/>
    <x v="16"/>
    <x v="905"/>
    <x v="11"/>
    <x v="0"/>
    <x v="0"/>
    <n v="1025707"/>
  </r>
  <r>
    <x v="0"/>
    <x v="0"/>
    <x v="16"/>
    <x v="905"/>
    <x v="12"/>
    <x v="0"/>
    <x v="0"/>
    <n v="349998"/>
  </r>
  <r>
    <x v="0"/>
    <x v="0"/>
    <x v="16"/>
    <x v="905"/>
    <x v="13"/>
    <x v="0"/>
    <x v="0"/>
    <n v="362707"/>
  </r>
  <r>
    <x v="0"/>
    <x v="0"/>
    <x v="16"/>
    <x v="905"/>
    <x v="14"/>
    <x v="0"/>
    <x v="0"/>
    <n v="145082"/>
  </r>
  <r>
    <x v="0"/>
    <x v="0"/>
    <x v="16"/>
    <x v="905"/>
    <x v="15"/>
    <x v="0"/>
    <x v="0"/>
    <n v="231879"/>
  </r>
  <r>
    <x v="0"/>
    <x v="0"/>
    <x v="16"/>
    <x v="905"/>
    <x v="16"/>
    <x v="0"/>
    <x v="0"/>
    <n v="357710"/>
  </r>
  <r>
    <x v="0"/>
    <x v="0"/>
    <x v="16"/>
    <x v="905"/>
    <x v="17"/>
    <x v="0"/>
    <x v="0"/>
    <n v="842315"/>
  </r>
  <r>
    <x v="0"/>
    <x v="0"/>
    <x v="16"/>
    <x v="905"/>
    <x v="122"/>
    <x v="0"/>
    <x v="0"/>
    <n v="1392070"/>
  </r>
  <r>
    <x v="0"/>
    <x v="0"/>
    <x v="16"/>
    <x v="905"/>
    <x v="18"/>
    <x v="0"/>
    <x v="0"/>
    <n v="27087"/>
  </r>
  <r>
    <x v="0"/>
    <x v="0"/>
    <x v="16"/>
    <x v="905"/>
    <x v="19"/>
    <x v="0"/>
    <x v="0"/>
    <n v="89465"/>
  </r>
  <r>
    <x v="0"/>
    <x v="0"/>
    <x v="16"/>
    <x v="905"/>
    <x v="22"/>
    <x v="0"/>
    <x v="0"/>
    <n v="452057"/>
  </r>
  <r>
    <x v="0"/>
    <x v="0"/>
    <x v="16"/>
    <x v="905"/>
    <x v="23"/>
    <x v="0"/>
    <x v="0"/>
    <n v="9873595"/>
  </r>
  <r>
    <x v="0"/>
    <x v="0"/>
    <x v="16"/>
    <x v="905"/>
    <x v="124"/>
    <x v="0"/>
    <x v="0"/>
    <n v="1598787"/>
  </r>
  <r>
    <x v="0"/>
    <x v="0"/>
    <x v="16"/>
    <x v="905"/>
    <x v="24"/>
    <x v="0"/>
    <x v="0"/>
    <n v="634240"/>
  </r>
  <r>
    <x v="0"/>
    <x v="0"/>
    <x v="16"/>
    <x v="905"/>
    <x v="25"/>
    <x v="0"/>
    <x v="0"/>
    <n v="434939"/>
  </r>
  <r>
    <x v="0"/>
    <x v="0"/>
    <x v="16"/>
    <x v="905"/>
    <x v="31"/>
    <x v="0"/>
    <x v="0"/>
    <n v="4287"/>
  </r>
  <r>
    <x v="0"/>
    <x v="0"/>
    <x v="16"/>
    <x v="905"/>
    <x v="34"/>
    <x v="0"/>
    <x v="0"/>
    <n v="59716"/>
  </r>
  <r>
    <x v="0"/>
    <x v="0"/>
    <x v="16"/>
    <x v="905"/>
    <x v="135"/>
    <x v="0"/>
    <x v="0"/>
    <n v="107189"/>
  </r>
  <r>
    <x v="0"/>
    <x v="0"/>
    <x v="16"/>
    <x v="905"/>
    <x v="36"/>
    <x v="0"/>
    <x v="0"/>
    <n v="32157"/>
  </r>
  <r>
    <x v="0"/>
    <x v="0"/>
    <x v="16"/>
    <x v="905"/>
    <x v="40"/>
    <x v="0"/>
    <x v="0"/>
    <n v="42876"/>
  </r>
  <r>
    <x v="0"/>
    <x v="0"/>
    <x v="16"/>
    <x v="905"/>
    <x v="138"/>
    <x v="0"/>
    <x v="0"/>
    <n v="107189"/>
  </r>
  <r>
    <x v="0"/>
    <x v="0"/>
    <x v="16"/>
    <x v="905"/>
    <x v="42"/>
    <x v="0"/>
    <x v="0"/>
    <n v="107189"/>
  </r>
  <r>
    <x v="0"/>
    <x v="0"/>
    <x v="16"/>
    <x v="905"/>
    <x v="43"/>
    <x v="0"/>
    <x v="0"/>
    <n v="10719"/>
  </r>
  <r>
    <x v="0"/>
    <x v="0"/>
    <x v="16"/>
    <x v="905"/>
    <x v="49"/>
    <x v="0"/>
    <x v="0"/>
    <n v="2144"/>
  </r>
  <r>
    <x v="0"/>
    <x v="0"/>
    <x v="16"/>
    <x v="905"/>
    <x v="54"/>
    <x v="0"/>
    <x v="0"/>
    <n v="8575"/>
  </r>
  <r>
    <x v="0"/>
    <x v="0"/>
    <x v="16"/>
    <x v="905"/>
    <x v="55"/>
    <x v="0"/>
    <x v="0"/>
    <n v="8575"/>
  </r>
  <r>
    <x v="0"/>
    <x v="0"/>
    <x v="16"/>
    <x v="905"/>
    <x v="65"/>
    <x v="0"/>
    <x v="0"/>
    <n v="26643"/>
  </r>
  <r>
    <x v="0"/>
    <x v="0"/>
    <x v="16"/>
    <x v="905"/>
    <x v="66"/>
    <x v="0"/>
    <x v="0"/>
    <n v="10719"/>
  </r>
  <r>
    <x v="0"/>
    <x v="0"/>
    <x v="16"/>
    <x v="905"/>
    <x v="147"/>
    <x v="0"/>
    <x v="0"/>
    <n v="214379"/>
  </r>
  <r>
    <x v="0"/>
    <x v="0"/>
    <x v="16"/>
    <x v="905"/>
    <x v="73"/>
    <x v="0"/>
    <x v="0"/>
    <n v="3215682"/>
  </r>
  <r>
    <x v="0"/>
    <x v="0"/>
    <x v="16"/>
    <x v="905"/>
    <x v="74"/>
    <x v="0"/>
    <x v="0"/>
    <n v="214379"/>
  </r>
  <r>
    <x v="0"/>
    <x v="0"/>
    <x v="16"/>
    <x v="905"/>
    <x v="151"/>
    <x v="0"/>
    <x v="0"/>
    <n v="107189"/>
  </r>
  <r>
    <x v="0"/>
    <x v="0"/>
    <x v="16"/>
    <x v="905"/>
    <x v="85"/>
    <x v="0"/>
    <x v="0"/>
    <n v="428758"/>
  </r>
  <r>
    <x v="0"/>
    <x v="0"/>
    <x v="16"/>
    <x v="905"/>
    <x v="159"/>
    <x v="0"/>
    <x v="0"/>
    <n v="49845"/>
  </r>
  <r>
    <x v="0"/>
    <x v="0"/>
    <x v="16"/>
    <x v="905"/>
    <x v="94"/>
    <x v="0"/>
    <x v="0"/>
    <n v="5429776"/>
  </r>
  <r>
    <x v="0"/>
    <x v="0"/>
    <x v="16"/>
    <x v="905"/>
    <x v="95"/>
    <x v="0"/>
    <x v="0"/>
    <n v="343196"/>
  </r>
  <r>
    <x v="0"/>
    <x v="0"/>
    <x v="16"/>
    <x v="905"/>
    <x v="162"/>
    <x v="0"/>
    <x v="0"/>
    <n v="139346"/>
  </r>
  <r>
    <x v="0"/>
    <x v="0"/>
    <x v="16"/>
    <x v="906"/>
    <x v="1"/>
    <x v="0"/>
    <x v="0"/>
    <n v="6199035"/>
  </r>
  <r>
    <x v="0"/>
    <x v="0"/>
    <x v="16"/>
    <x v="906"/>
    <x v="4"/>
    <x v="0"/>
    <x v="0"/>
    <n v="5331"/>
  </r>
  <r>
    <x v="0"/>
    <x v="0"/>
    <x v="16"/>
    <x v="906"/>
    <x v="121"/>
    <x v="0"/>
    <x v="0"/>
    <n v="174194"/>
  </r>
  <r>
    <x v="0"/>
    <x v="0"/>
    <x v="16"/>
    <x v="906"/>
    <x v="5"/>
    <x v="0"/>
    <x v="0"/>
    <n v="696778"/>
  </r>
  <r>
    <x v="0"/>
    <x v="0"/>
    <x v="16"/>
    <x v="906"/>
    <x v="11"/>
    <x v="0"/>
    <x v="0"/>
    <n v="854506"/>
  </r>
  <r>
    <x v="0"/>
    <x v="0"/>
    <x v="16"/>
    <x v="906"/>
    <x v="12"/>
    <x v="0"/>
    <x v="0"/>
    <n v="289624"/>
  </r>
  <r>
    <x v="0"/>
    <x v="0"/>
    <x v="16"/>
    <x v="906"/>
    <x v="13"/>
    <x v="0"/>
    <x v="0"/>
    <n v="314671"/>
  </r>
  <r>
    <x v="0"/>
    <x v="0"/>
    <x v="16"/>
    <x v="906"/>
    <x v="14"/>
    <x v="0"/>
    <x v="0"/>
    <n v="125869"/>
  </r>
  <r>
    <x v="0"/>
    <x v="0"/>
    <x v="16"/>
    <x v="906"/>
    <x v="15"/>
    <x v="0"/>
    <x v="0"/>
    <n v="204187"/>
  </r>
  <r>
    <x v="0"/>
    <x v="0"/>
    <x v="16"/>
    <x v="906"/>
    <x v="16"/>
    <x v="0"/>
    <x v="0"/>
    <n v="351152"/>
  </r>
  <r>
    <x v="0"/>
    <x v="0"/>
    <x v="16"/>
    <x v="906"/>
    <x v="17"/>
    <x v="0"/>
    <x v="0"/>
    <n v="1007202"/>
  </r>
  <r>
    <x v="0"/>
    <x v="0"/>
    <x v="16"/>
    <x v="906"/>
    <x v="122"/>
    <x v="0"/>
    <x v="0"/>
    <n v="3028124"/>
  </r>
  <r>
    <x v="0"/>
    <x v="0"/>
    <x v="16"/>
    <x v="906"/>
    <x v="18"/>
    <x v="0"/>
    <x v="0"/>
    <n v="20225"/>
  </r>
  <r>
    <x v="0"/>
    <x v="0"/>
    <x v="16"/>
    <x v="906"/>
    <x v="19"/>
    <x v="0"/>
    <x v="0"/>
    <n v="120072"/>
  </r>
  <r>
    <x v="0"/>
    <x v="0"/>
    <x v="16"/>
    <x v="906"/>
    <x v="22"/>
    <x v="0"/>
    <x v="0"/>
    <n v="26591"/>
  </r>
  <r>
    <x v="0"/>
    <x v="0"/>
    <x v="16"/>
    <x v="906"/>
    <x v="23"/>
    <x v="0"/>
    <x v="0"/>
    <n v="21428697"/>
  </r>
  <r>
    <x v="0"/>
    <x v="0"/>
    <x v="16"/>
    <x v="906"/>
    <x v="124"/>
    <x v="0"/>
    <x v="0"/>
    <n v="641077"/>
  </r>
  <r>
    <x v="0"/>
    <x v="0"/>
    <x v="16"/>
    <x v="906"/>
    <x v="24"/>
    <x v="0"/>
    <x v="0"/>
    <n v="404059"/>
  </r>
  <r>
    <x v="0"/>
    <x v="0"/>
    <x v="16"/>
    <x v="906"/>
    <x v="25"/>
    <x v="0"/>
    <x v="0"/>
    <n v="386131"/>
  </r>
  <r>
    <x v="0"/>
    <x v="0"/>
    <x v="16"/>
    <x v="906"/>
    <x v="27"/>
    <x v="0"/>
    <x v="0"/>
    <n v="4600"/>
  </r>
  <r>
    <x v="0"/>
    <x v="0"/>
    <x v="16"/>
    <x v="906"/>
    <x v="29"/>
    <x v="0"/>
    <x v="0"/>
    <n v="7500"/>
  </r>
  <r>
    <x v="0"/>
    <x v="0"/>
    <x v="16"/>
    <x v="906"/>
    <x v="34"/>
    <x v="0"/>
    <x v="0"/>
    <n v="29806"/>
  </r>
  <r>
    <x v="0"/>
    <x v="0"/>
    <x v="16"/>
    <x v="906"/>
    <x v="135"/>
    <x v="0"/>
    <x v="0"/>
    <n v="6000"/>
  </r>
  <r>
    <x v="0"/>
    <x v="0"/>
    <x v="16"/>
    <x v="906"/>
    <x v="49"/>
    <x v="0"/>
    <x v="0"/>
    <n v="2500"/>
  </r>
  <r>
    <x v="0"/>
    <x v="0"/>
    <x v="16"/>
    <x v="906"/>
    <x v="66"/>
    <x v="0"/>
    <x v="0"/>
    <n v="750"/>
  </r>
  <r>
    <x v="0"/>
    <x v="0"/>
    <x v="16"/>
    <x v="906"/>
    <x v="152"/>
    <x v="0"/>
    <x v="0"/>
    <n v="1150"/>
  </r>
  <r>
    <x v="0"/>
    <x v="0"/>
    <x v="16"/>
    <x v="906"/>
    <x v="82"/>
    <x v="0"/>
    <x v="0"/>
    <n v="1250"/>
  </r>
  <r>
    <x v="0"/>
    <x v="0"/>
    <x v="16"/>
    <x v="906"/>
    <x v="159"/>
    <x v="0"/>
    <x v="0"/>
    <n v="31000"/>
  </r>
  <r>
    <x v="0"/>
    <x v="0"/>
    <x v="16"/>
    <x v="906"/>
    <x v="94"/>
    <x v="0"/>
    <x v="0"/>
    <n v="87003"/>
  </r>
  <r>
    <x v="0"/>
    <x v="0"/>
    <x v="16"/>
    <x v="906"/>
    <x v="95"/>
    <x v="0"/>
    <x v="0"/>
    <n v="10645"/>
  </r>
  <r>
    <x v="0"/>
    <x v="0"/>
    <x v="16"/>
    <x v="907"/>
    <x v="1"/>
    <x v="0"/>
    <x v="0"/>
    <n v="2867374"/>
  </r>
  <r>
    <x v="0"/>
    <x v="0"/>
    <x v="16"/>
    <x v="907"/>
    <x v="4"/>
    <x v="0"/>
    <x v="0"/>
    <n v="1481"/>
  </r>
  <r>
    <x v="0"/>
    <x v="0"/>
    <x v="16"/>
    <x v="907"/>
    <x v="121"/>
    <x v="0"/>
    <x v="0"/>
    <n v="79678"/>
  </r>
  <r>
    <x v="0"/>
    <x v="0"/>
    <x v="16"/>
    <x v="907"/>
    <x v="5"/>
    <x v="0"/>
    <x v="0"/>
    <n v="318709"/>
  </r>
  <r>
    <x v="0"/>
    <x v="0"/>
    <x v="16"/>
    <x v="907"/>
    <x v="11"/>
    <x v="0"/>
    <x v="0"/>
    <n v="399464"/>
  </r>
  <r>
    <x v="0"/>
    <x v="0"/>
    <x v="16"/>
    <x v="907"/>
    <x v="12"/>
    <x v="0"/>
    <x v="0"/>
    <n v="135943"/>
  </r>
  <r>
    <x v="0"/>
    <x v="0"/>
    <x v="16"/>
    <x v="907"/>
    <x v="13"/>
    <x v="0"/>
    <x v="0"/>
    <n v="143588"/>
  </r>
  <r>
    <x v="0"/>
    <x v="0"/>
    <x v="16"/>
    <x v="907"/>
    <x v="14"/>
    <x v="0"/>
    <x v="0"/>
    <n v="57436"/>
  </r>
  <r>
    <x v="0"/>
    <x v="0"/>
    <x v="16"/>
    <x v="907"/>
    <x v="15"/>
    <x v="0"/>
    <x v="0"/>
    <n v="93174"/>
  </r>
  <r>
    <x v="0"/>
    <x v="0"/>
    <x v="16"/>
    <x v="907"/>
    <x v="16"/>
    <x v="0"/>
    <x v="0"/>
    <n v="158121"/>
  </r>
  <r>
    <x v="0"/>
    <x v="0"/>
    <x v="16"/>
    <x v="907"/>
    <x v="17"/>
    <x v="0"/>
    <x v="0"/>
    <n v="529162"/>
  </r>
  <r>
    <x v="0"/>
    <x v="0"/>
    <x v="16"/>
    <x v="907"/>
    <x v="122"/>
    <x v="0"/>
    <x v="0"/>
    <n v="1373191"/>
  </r>
  <r>
    <x v="0"/>
    <x v="0"/>
    <x v="16"/>
    <x v="907"/>
    <x v="18"/>
    <x v="0"/>
    <x v="0"/>
    <n v="10113"/>
  </r>
  <r>
    <x v="0"/>
    <x v="0"/>
    <x v="16"/>
    <x v="907"/>
    <x v="19"/>
    <x v="0"/>
    <x v="0"/>
    <n v="65921"/>
  </r>
  <r>
    <x v="0"/>
    <x v="0"/>
    <x v="16"/>
    <x v="907"/>
    <x v="23"/>
    <x v="0"/>
    <x v="0"/>
    <n v="9572135"/>
  </r>
  <r>
    <x v="0"/>
    <x v="0"/>
    <x v="16"/>
    <x v="907"/>
    <x v="124"/>
    <x v="0"/>
    <x v="0"/>
    <n v="224675"/>
  </r>
  <r>
    <x v="0"/>
    <x v="0"/>
    <x v="16"/>
    <x v="907"/>
    <x v="25"/>
    <x v="0"/>
    <x v="0"/>
    <n v="322427"/>
  </r>
  <r>
    <x v="0"/>
    <x v="0"/>
    <x v="16"/>
    <x v="907"/>
    <x v="219"/>
    <x v="0"/>
    <x v="0"/>
    <n v="18000"/>
  </r>
  <r>
    <x v="0"/>
    <x v="0"/>
    <x v="16"/>
    <x v="907"/>
    <x v="34"/>
    <x v="0"/>
    <x v="0"/>
    <n v="49034"/>
  </r>
  <r>
    <x v="0"/>
    <x v="0"/>
    <x v="16"/>
    <x v="907"/>
    <x v="135"/>
    <x v="0"/>
    <x v="0"/>
    <n v="5000"/>
  </r>
  <r>
    <x v="0"/>
    <x v="0"/>
    <x v="16"/>
    <x v="907"/>
    <x v="52"/>
    <x v="0"/>
    <x v="0"/>
    <n v="8000"/>
  </r>
  <r>
    <x v="0"/>
    <x v="0"/>
    <x v="16"/>
    <x v="907"/>
    <x v="66"/>
    <x v="0"/>
    <x v="0"/>
    <n v="8159"/>
  </r>
  <r>
    <x v="0"/>
    <x v="0"/>
    <x v="16"/>
    <x v="907"/>
    <x v="159"/>
    <x v="0"/>
    <x v="0"/>
    <n v="28500"/>
  </r>
  <r>
    <x v="0"/>
    <x v="0"/>
    <x v="16"/>
    <x v="907"/>
    <x v="94"/>
    <x v="0"/>
    <x v="0"/>
    <n v="25000"/>
  </r>
  <r>
    <x v="0"/>
    <x v="0"/>
    <x v="16"/>
    <x v="908"/>
    <x v="1"/>
    <x v="0"/>
    <x v="0"/>
    <n v="4012888"/>
  </r>
  <r>
    <x v="0"/>
    <x v="0"/>
    <x v="16"/>
    <x v="908"/>
    <x v="4"/>
    <x v="0"/>
    <x v="0"/>
    <n v="1481"/>
  </r>
  <r>
    <x v="0"/>
    <x v="0"/>
    <x v="16"/>
    <x v="908"/>
    <x v="121"/>
    <x v="0"/>
    <x v="0"/>
    <n v="111508"/>
  </r>
  <r>
    <x v="0"/>
    <x v="0"/>
    <x v="16"/>
    <x v="908"/>
    <x v="5"/>
    <x v="0"/>
    <x v="0"/>
    <n v="446033"/>
  </r>
  <r>
    <x v="0"/>
    <x v="0"/>
    <x v="16"/>
    <x v="908"/>
    <x v="11"/>
    <x v="0"/>
    <x v="0"/>
    <n v="573923"/>
  </r>
  <r>
    <x v="0"/>
    <x v="0"/>
    <x v="16"/>
    <x v="908"/>
    <x v="12"/>
    <x v="0"/>
    <x v="0"/>
    <n v="196150"/>
  </r>
  <r>
    <x v="0"/>
    <x v="0"/>
    <x v="16"/>
    <x v="908"/>
    <x v="13"/>
    <x v="0"/>
    <x v="0"/>
    <n v="200954"/>
  </r>
  <r>
    <x v="0"/>
    <x v="0"/>
    <x v="16"/>
    <x v="908"/>
    <x v="14"/>
    <x v="0"/>
    <x v="0"/>
    <n v="80383"/>
  </r>
  <r>
    <x v="0"/>
    <x v="0"/>
    <x v="16"/>
    <x v="908"/>
    <x v="15"/>
    <x v="0"/>
    <x v="0"/>
    <n v="130398"/>
  </r>
  <r>
    <x v="0"/>
    <x v="0"/>
    <x v="16"/>
    <x v="908"/>
    <x v="16"/>
    <x v="0"/>
    <x v="0"/>
    <n v="193460"/>
  </r>
  <r>
    <x v="0"/>
    <x v="0"/>
    <x v="16"/>
    <x v="908"/>
    <x v="17"/>
    <x v="0"/>
    <x v="0"/>
    <n v="802097"/>
  </r>
  <r>
    <x v="0"/>
    <x v="0"/>
    <x v="16"/>
    <x v="908"/>
    <x v="122"/>
    <x v="0"/>
    <x v="0"/>
    <n v="1490102"/>
  </r>
  <r>
    <x v="0"/>
    <x v="0"/>
    <x v="16"/>
    <x v="908"/>
    <x v="18"/>
    <x v="0"/>
    <x v="0"/>
    <n v="15530"/>
  </r>
  <r>
    <x v="0"/>
    <x v="0"/>
    <x v="16"/>
    <x v="908"/>
    <x v="19"/>
    <x v="0"/>
    <x v="0"/>
    <n v="101236"/>
  </r>
  <r>
    <x v="0"/>
    <x v="0"/>
    <x v="16"/>
    <x v="908"/>
    <x v="23"/>
    <x v="0"/>
    <x v="0"/>
    <n v="11199401"/>
  </r>
  <r>
    <x v="0"/>
    <x v="0"/>
    <x v="16"/>
    <x v="908"/>
    <x v="124"/>
    <x v="0"/>
    <x v="0"/>
    <n v="345037"/>
  </r>
  <r>
    <x v="0"/>
    <x v="0"/>
    <x v="16"/>
    <x v="908"/>
    <x v="27"/>
    <x v="0"/>
    <x v="0"/>
    <n v="1000"/>
  </r>
  <r>
    <x v="0"/>
    <x v="0"/>
    <x v="16"/>
    <x v="908"/>
    <x v="29"/>
    <x v="0"/>
    <x v="0"/>
    <n v="2000"/>
  </r>
  <r>
    <x v="0"/>
    <x v="0"/>
    <x v="16"/>
    <x v="908"/>
    <x v="34"/>
    <x v="0"/>
    <x v="0"/>
    <n v="25000"/>
  </r>
  <r>
    <x v="0"/>
    <x v="0"/>
    <x v="16"/>
    <x v="908"/>
    <x v="43"/>
    <x v="0"/>
    <x v="0"/>
    <n v="1000"/>
  </r>
  <r>
    <x v="0"/>
    <x v="0"/>
    <x v="16"/>
    <x v="908"/>
    <x v="83"/>
    <x v="0"/>
    <x v="0"/>
    <n v="1000"/>
  </r>
  <r>
    <x v="0"/>
    <x v="0"/>
    <x v="16"/>
    <x v="908"/>
    <x v="159"/>
    <x v="0"/>
    <x v="0"/>
    <n v="20608"/>
  </r>
  <r>
    <x v="0"/>
    <x v="0"/>
    <x v="16"/>
    <x v="908"/>
    <x v="94"/>
    <x v="0"/>
    <x v="0"/>
    <n v="36000"/>
  </r>
  <r>
    <x v="0"/>
    <x v="0"/>
    <x v="16"/>
    <x v="909"/>
    <x v="27"/>
    <x v="0"/>
    <x v="0"/>
    <n v="29044"/>
  </r>
  <r>
    <x v="0"/>
    <x v="0"/>
    <x v="16"/>
    <x v="909"/>
    <x v="29"/>
    <x v="0"/>
    <x v="0"/>
    <n v="28040"/>
  </r>
  <r>
    <x v="0"/>
    <x v="0"/>
    <x v="16"/>
    <x v="909"/>
    <x v="34"/>
    <x v="0"/>
    <x v="0"/>
    <n v="20768"/>
  </r>
  <r>
    <x v="0"/>
    <x v="0"/>
    <x v="16"/>
    <x v="909"/>
    <x v="159"/>
    <x v="0"/>
    <x v="0"/>
    <n v="50270"/>
  </r>
  <r>
    <x v="0"/>
    <x v="0"/>
    <x v="16"/>
    <x v="909"/>
    <x v="94"/>
    <x v="0"/>
    <x v="0"/>
    <n v="155811"/>
  </r>
  <r>
    <x v="0"/>
    <x v="0"/>
    <x v="16"/>
    <x v="910"/>
    <x v="1"/>
    <x v="0"/>
    <x v="0"/>
    <n v="31801148"/>
  </r>
  <r>
    <x v="0"/>
    <x v="0"/>
    <x v="16"/>
    <x v="910"/>
    <x v="4"/>
    <x v="0"/>
    <x v="0"/>
    <n v="111649"/>
  </r>
  <r>
    <x v="0"/>
    <x v="0"/>
    <x v="16"/>
    <x v="910"/>
    <x v="121"/>
    <x v="0"/>
    <x v="0"/>
    <n v="899592"/>
  </r>
  <r>
    <x v="0"/>
    <x v="0"/>
    <x v="16"/>
    <x v="910"/>
    <x v="5"/>
    <x v="0"/>
    <x v="0"/>
    <n v="3598353"/>
  </r>
  <r>
    <x v="0"/>
    <x v="0"/>
    <x v="16"/>
    <x v="910"/>
    <x v="218"/>
    <x v="0"/>
    <x v="0"/>
    <n v="59712189"/>
  </r>
  <r>
    <x v="0"/>
    <x v="0"/>
    <x v="16"/>
    <x v="910"/>
    <x v="11"/>
    <x v="0"/>
    <x v="0"/>
    <n v="4470092"/>
  </r>
  <r>
    <x v="0"/>
    <x v="0"/>
    <x v="16"/>
    <x v="910"/>
    <x v="12"/>
    <x v="0"/>
    <x v="0"/>
    <n v="1518123"/>
  </r>
  <r>
    <x v="0"/>
    <x v="0"/>
    <x v="16"/>
    <x v="910"/>
    <x v="13"/>
    <x v="0"/>
    <x v="0"/>
    <n v="1626719"/>
  </r>
  <r>
    <x v="0"/>
    <x v="0"/>
    <x v="16"/>
    <x v="910"/>
    <x v="14"/>
    <x v="0"/>
    <x v="0"/>
    <n v="650687"/>
  </r>
  <r>
    <x v="0"/>
    <x v="0"/>
    <x v="16"/>
    <x v="910"/>
    <x v="15"/>
    <x v="0"/>
    <x v="0"/>
    <n v="750659"/>
  </r>
  <r>
    <x v="0"/>
    <x v="0"/>
    <x v="16"/>
    <x v="910"/>
    <x v="16"/>
    <x v="0"/>
    <x v="0"/>
    <n v="3442317"/>
  </r>
  <r>
    <x v="0"/>
    <x v="0"/>
    <x v="16"/>
    <x v="910"/>
    <x v="17"/>
    <x v="0"/>
    <x v="0"/>
    <n v="3626403"/>
  </r>
  <r>
    <x v="0"/>
    <x v="0"/>
    <x v="16"/>
    <x v="910"/>
    <x v="122"/>
    <x v="0"/>
    <x v="0"/>
    <n v="3510222"/>
  </r>
  <r>
    <x v="0"/>
    <x v="0"/>
    <x v="16"/>
    <x v="910"/>
    <x v="18"/>
    <x v="0"/>
    <x v="0"/>
    <n v="109433"/>
  </r>
  <r>
    <x v="0"/>
    <x v="0"/>
    <x v="16"/>
    <x v="910"/>
    <x v="19"/>
    <x v="0"/>
    <x v="0"/>
    <n v="235434"/>
  </r>
  <r>
    <x v="0"/>
    <x v="0"/>
    <x v="16"/>
    <x v="910"/>
    <x v="22"/>
    <x v="0"/>
    <x v="0"/>
    <n v="1037072"/>
  </r>
  <r>
    <x v="0"/>
    <x v="0"/>
    <x v="16"/>
    <x v="910"/>
    <x v="23"/>
    <x v="0"/>
    <x v="0"/>
    <n v="29904656"/>
  </r>
  <r>
    <x v="0"/>
    <x v="0"/>
    <x v="16"/>
    <x v="910"/>
    <x v="124"/>
    <x v="0"/>
    <x v="0"/>
    <n v="4080156"/>
  </r>
  <r>
    <x v="0"/>
    <x v="0"/>
    <x v="16"/>
    <x v="910"/>
    <x v="24"/>
    <x v="0"/>
    <x v="0"/>
    <n v="1027291"/>
  </r>
  <r>
    <x v="0"/>
    <x v="0"/>
    <x v="16"/>
    <x v="910"/>
    <x v="25"/>
    <x v="0"/>
    <x v="0"/>
    <n v="364002"/>
  </r>
  <r>
    <x v="0"/>
    <x v="0"/>
    <x v="16"/>
    <x v="910"/>
    <x v="27"/>
    <x v="0"/>
    <x v="0"/>
    <n v="92488"/>
  </r>
  <r>
    <x v="0"/>
    <x v="0"/>
    <x v="16"/>
    <x v="910"/>
    <x v="29"/>
    <x v="0"/>
    <x v="0"/>
    <n v="50448"/>
  </r>
  <r>
    <x v="0"/>
    <x v="0"/>
    <x v="16"/>
    <x v="910"/>
    <x v="34"/>
    <x v="0"/>
    <x v="0"/>
    <n v="260649"/>
  </r>
  <r>
    <x v="0"/>
    <x v="0"/>
    <x v="16"/>
    <x v="910"/>
    <x v="135"/>
    <x v="0"/>
    <x v="0"/>
    <n v="67264"/>
  </r>
  <r>
    <x v="0"/>
    <x v="0"/>
    <x v="16"/>
    <x v="910"/>
    <x v="40"/>
    <x v="0"/>
    <x v="0"/>
    <n v="67264"/>
  </r>
  <r>
    <x v="0"/>
    <x v="0"/>
    <x v="16"/>
    <x v="910"/>
    <x v="138"/>
    <x v="0"/>
    <x v="0"/>
    <n v="42040"/>
  </r>
  <r>
    <x v="0"/>
    <x v="0"/>
    <x v="16"/>
    <x v="910"/>
    <x v="139"/>
    <x v="0"/>
    <x v="0"/>
    <n v="10090"/>
  </r>
  <r>
    <x v="0"/>
    <x v="0"/>
    <x v="16"/>
    <x v="910"/>
    <x v="48"/>
    <x v="0"/>
    <x v="0"/>
    <n v="25224"/>
  </r>
  <r>
    <x v="0"/>
    <x v="0"/>
    <x v="16"/>
    <x v="910"/>
    <x v="53"/>
    <x v="0"/>
    <x v="0"/>
    <n v="8408"/>
  </r>
  <r>
    <x v="0"/>
    <x v="0"/>
    <x v="16"/>
    <x v="910"/>
    <x v="55"/>
    <x v="0"/>
    <x v="0"/>
    <n v="33632"/>
  </r>
  <r>
    <x v="0"/>
    <x v="0"/>
    <x v="16"/>
    <x v="910"/>
    <x v="65"/>
    <x v="0"/>
    <x v="0"/>
    <n v="25224"/>
  </r>
  <r>
    <x v="0"/>
    <x v="0"/>
    <x v="16"/>
    <x v="910"/>
    <x v="68"/>
    <x v="0"/>
    <x v="0"/>
    <n v="193385"/>
  </r>
  <r>
    <x v="0"/>
    <x v="0"/>
    <x v="16"/>
    <x v="910"/>
    <x v="73"/>
    <x v="0"/>
    <x v="0"/>
    <n v="454034"/>
  </r>
  <r>
    <x v="0"/>
    <x v="0"/>
    <x v="16"/>
    <x v="910"/>
    <x v="152"/>
    <x v="0"/>
    <x v="0"/>
    <n v="46389"/>
  </r>
  <r>
    <x v="0"/>
    <x v="0"/>
    <x v="16"/>
    <x v="910"/>
    <x v="223"/>
    <x v="0"/>
    <x v="0"/>
    <n v="2942812"/>
  </r>
  <r>
    <x v="0"/>
    <x v="0"/>
    <x v="16"/>
    <x v="910"/>
    <x v="159"/>
    <x v="0"/>
    <x v="0"/>
    <n v="142937"/>
  </r>
  <r>
    <x v="0"/>
    <x v="0"/>
    <x v="16"/>
    <x v="910"/>
    <x v="94"/>
    <x v="0"/>
    <x v="0"/>
    <n v="655827"/>
  </r>
  <r>
    <x v="0"/>
    <x v="0"/>
    <x v="16"/>
    <x v="910"/>
    <x v="95"/>
    <x v="0"/>
    <x v="0"/>
    <n v="302689"/>
  </r>
  <r>
    <x v="0"/>
    <x v="0"/>
    <x v="16"/>
    <x v="911"/>
    <x v="1"/>
    <x v="0"/>
    <x v="0"/>
    <n v="12721439"/>
  </r>
  <r>
    <x v="0"/>
    <x v="0"/>
    <x v="16"/>
    <x v="911"/>
    <x v="4"/>
    <x v="0"/>
    <x v="0"/>
    <n v="5035"/>
  </r>
  <r>
    <x v="0"/>
    <x v="0"/>
    <x v="16"/>
    <x v="911"/>
    <x v="121"/>
    <x v="0"/>
    <x v="0"/>
    <n v="353497"/>
  </r>
  <r>
    <x v="0"/>
    <x v="0"/>
    <x v="16"/>
    <x v="911"/>
    <x v="5"/>
    <x v="0"/>
    <x v="0"/>
    <n v="1413986"/>
  </r>
  <r>
    <x v="0"/>
    <x v="0"/>
    <x v="16"/>
    <x v="911"/>
    <x v="218"/>
    <x v="0"/>
    <x v="0"/>
    <n v="1458687"/>
  </r>
  <r>
    <x v="0"/>
    <x v="0"/>
    <x v="16"/>
    <x v="911"/>
    <x v="11"/>
    <x v="0"/>
    <x v="0"/>
    <n v="1804339"/>
  </r>
  <r>
    <x v="0"/>
    <x v="0"/>
    <x v="16"/>
    <x v="911"/>
    <x v="12"/>
    <x v="0"/>
    <x v="0"/>
    <n v="616013"/>
  </r>
  <r>
    <x v="0"/>
    <x v="0"/>
    <x v="16"/>
    <x v="911"/>
    <x v="13"/>
    <x v="0"/>
    <x v="0"/>
    <n v="635989"/>
  </r>
  <r>
    <x v="0"/>
    <x v="0"/>
    <x v="16"/>
    <x v="911"/>
    <x v="14"/>
    <x v="0"/>
    <x v="0"/>
    <n v="254396"/>
  </r>
  <r>
    <x v="0"/>
    <x v="0"/>
    <x v="16"/>
    <x v="911"/>
    <x v="15"/>
    <x v="0"/>
    <x v="0"/>
    <n v="412687"/>
  </r>
  <r>
    <x v="0"/>
    <x v="0"/>
    <x v="16"/>
    <x v="911"/>
    <x v="16"/>
    <x v="0"/>
    <x v="0"/>
    <n v="762457"/>
  </r>
  <r>
    <x v="0"/>
    <x v="0"/>
    <x v="16"/>
    <x v="911"/>
    <x v="17"/>
    <x v="0"/>
    <x v="0"/>
    <n v="2411244"/>
  </r>
  <r>
    <x v="0"/>
    <x v="0"/>
    <x v="16"/>
    <x v="911"/>
    <x v="122"/>
    <x v="0"/>
    <x v="0"/>
    <n v="4975519"/>
  </r>
  <r>
    <x v="0"/>
    <x v="0"/>
    <x v="16"/>
    <x v="911"/>
    <x v="18"/>
    <x v="0"/>
    <x v="0"/>
    <n v="48035"/>
  </r>
  <r>
    <x v="0"/>
    <x v="0"/>
    <x v="16"/>
    <x v="911"/>
    <x v="19"/>
    <x v="0"/>
    <x v="0"/>
    <n v="289585"/>
  </r>
  <r>
    <x v="0"/>
    <x v="0"/>
    <x v="16"/>
    <x v="911"/>
    <x v="23"/>
    <x v="0"/>
    <x v="0"/>
    <n v="36445739"/>
  </r>
  <r>
    <x v="0"/>
    <x v="0"/>
    <x v="16"/>
    <x v="911"/>
    <x v="124"/>
    <x v="0"/>
    <x v="0"/>
    <n v="1067207"/>
  </r>
  <r>
    <x v="0"/>
    <x v="0"/>
    <x v="16"/>
    <x v="911"/>
    <x v="25"/>
    <x v="0"/>
    <x v="0"/>
    <n v="218414"/>
  </r>
  <r>
    <x v="0"/>
    <x v="0"/>
    <x v="16"/>
    <x v="911"/>
    <x v="27"/>
    <x v="0"/>
    <x v="0"/>
    <n v="25645"/>
  </r>
  <r>
    <x v="0"/>
    <x v="0"/>
    <x v="16"/>
    <x v="911"/>
    <x v="28"/>
    <x v="0"/>
    <x v="0"/>
    <n v="1515"/>
  </r>
  <r>
    <x v="0"/>
    <x v="0"/>
    <x v="16"/>
    <x v="911"/>
    <x v="29"/>
    <x v="0"/>
    <x v="0"/>
    <n v="187499"/>
  </r>
  <r>
    <x v="0"/>
    <x v="0"/>
    <x v="16"/>
    <x v="911"/>
    <x v="30"/>
    <x v="0"/>
    <x v="0"/>
    <n v="60538"/>
  </r>
  <r>
    <x v="0"/>
    <x v="0"/>
    <x v="16"/>
    <x v="911"/>
    <x v="31"/>
    <x v="0"/>
    <x v="0"/>
    <n v="524661"/>
  </r>
  <r>
    <x v="0"/>
    <x v="0"/>
    <x v="16"/>
    <x v="911"/>
    <x v="219"/>
    <x v="0"/>
    <x v="0"/>
    <n v="1227573"/>
  </r>
  <r>
    <x v="0"/>
    <x v="0"/>
    <x v="16"/>
    <x v="911"/>
    <x v="34"/>
    <x v="0"/>
    <x v="0"/>
    <n v="138733"/>
  </r>
  <r>
    <x v="0"/>
    <x v="0"/>
    <x v="16"/>
    <x v="911"/>
    <x v="36"/>
    <x v="0"/>
    <x v="0"/>
    <n v="235425"/>
  </r>
  <r>
    <x v="0"/>
    <x v="0"/>
    <x v="16"/>
    <x v="911"/>
    <x v="40"/>
    <x v="0"/>
    <x v="0"/>
    <n v="10090"/>
  </r>
  <r>
    <x v="0"/>
    <x v="0"/>
    <x v="16"/>
    <x v="911"/>
    <x v="42"/>
    <x v="0"/>
    <x v="0"/>
    <n v="4204"/>
  </r>
  <r>
    <x v="0"/>
    <x v="0"/>
    <x v="16"/>
    <x v="911"/>
    <x v="43"/>
    <x v="0"/>
    <x v="0"/>
    <n v="168161"/>
  </r>
  <r>
    <x v="0"/>
    <x v="0"/>
    <x v="16"/>
    <x v="911"/>
    <x v="44"/>
    <x v="0"/>
    <x v="0"/>
    <n v="29428"/>
  </r>
  <r>
    <x v="0"/>
    <x v="0"/>
    <x v="16"/>
    <x v="911"/>
    <x v="139"/>
    <x v="0"/>
    <x v="0"/>
    <n v="4204"/>
  </r>
  <r>
    <x v="0"/>
    <x v="0"/>
    <x v="16"/>
    <x v="911"/>
    <x v="48"/>
    <x v="0"/>
    <x v="0"/>
    <n v="336322"/>
  </r>
  <r>
    <x v="0"/>
    <x v="0"/>
    <x v="16"/>
    <x v="911"/>
    <x v="50"/>
    <x v="0"/>
    <x v="0"/>
    <n v="2102"/>
  </r>
  <r>
    <x v="0"/>
    <x v="0"/>
    <x v="16"/>
    <x v="911"/>
    <x v="51"/>
    <x v="0"/>
    <x v="0"/>
    <n v="8408"/>
  </r>
  <r>
    <x v="0"/>
    <x v="0"/>
    <x v="16"/>
    <x v="911"/>
    <x v="52"/>
    <x v="0"/>
    <x v="0"/>
    <n v="685087"/>
  </r>
  <r>
    <x v="0"/>
    <x v="0"/>
    <x v="16"/>
    <x v="911"/>
    <x v="54"/>
    <x v="0"/>
    <x v="0"/>
    <n v="2943"/>
  </r>
  <r>
    <x v="0"/>
    <x v="0"/>
    <x v="16"/>
    <x v="911"/>
    <x v="73"/>
    <x v="0"/>
    <x v="0"/>
    <n v="395178"/>
  </r>
  <r>
    <x v="0"/>
    <x v="0"/>
    <x v="16"/>
    <x v="911"/>
    <x v="152"/>
    <x v="0"/>
    <x v="0"/>
    <n v="84080"/>
  </r>
  <r>
    <x v="0"/>
    <x v="0"/>
    <x v="16"/>
    <x v="911"/>
    <x v="76"/>
    <x v="0"/>
    <x v="0"/>
    <n v="252241"/>
  </r>
  <r>
    <x v="0"/>
    <x v="0"/>
    <x v="16"/>
    <x v="911"/>
    <x v="85"/>
    <x v="0"/>
    <x v="0"/>
    <n v="12612"/>
  </r>
  <r>
    <x v="0"/>
    <x v="0"/>
    <x v="16"/>
    <x v="911"/>
    <x v="87"/>
    <x v="0"/>
    <x v="0"/>
    <n v="14294"/>
  </r>
  <r>
    <x v="0"/>
    <x v="0"/>
    <x v="16"/>
    <x v="911"/>
    <x v="159"/>
    <x v="0"/>
    <x v="0"/>
    <n v="105100"/>
  </r>
  <r>
    <x v="0"/>
    <x v="0"/>
    <x v="16"/>
    <x v="911"/>
    <x v="94"/>
    <x v="0"/>
    <x v="0"/>
    <n v="420402"/>
  </r>
  <r>
    <x v="0"/>
    <x v="0"/>
    <x v="16"/>
    <x v="911"/>
    <x v="95"/>
    <x v="0"/>
    <x v="0"/>
    <n v="168161"/>
  </r>
  <r>
    <x v="0"/>
    <x v="0"/>
    <x v="16"/>
    <x v="911"/>
    <x v="97"/>
    <x v="0"/>
    <x v="0"/>
    <n v="336322"/>
  </r>
  <r>
    <x v="0"/>
    <x v="0"/>
    <x v="16"/>
    <x v="911"/>
    <x v="99"/>
    <x v="0"/>
    <x v="0"/>
    <n v="12612"/>
  </r>
  <r>
    <x v="0"/>
    <x v="0"/>
    <x v="16"/>
    <x v="911"/>
    <x v="179"/>
    <x v="0"/>
    <x v="0"/>
    <n v="184977"/>
  </r>
  <r>
    <x v="0"/>
    <x v="0"/>
    <x v="16"/>
    <x v="912"/>
    <x v="1"/>
    <x v="0"/>
    <x v="0"/>
    <n v="3077338"/>
  </r>
  <r>
    <x v="0"/>
    <x v="0"/>
    <x v="16"/>
    <x v="912"/>
    <x v="4"/>
    <x v="0"/>
    <x v="0"/>
    <n v="4146"/>
  </r>
  <r>
    <x v="0"/>
    <x v="0"/>
    <x v="16"/>
    <x v="912"/>
    <x v="121"/>
    <x v="0"/>
    <x v="0"/>
    <n v="86251"/>
  </r>
  <r>
    <x v="0"/>
    <x v="0"/>
    <x v="16"/>
    <x v="912"/>
    <x v="5"/>
    <x v="0"/>
    <x v="0"/>
    <n v="345000"/>
  </r>
  <r>
    <x v="0"/>
    <x v="0"/>
    <x v="16"/>
    <x v="912"/>
    <x v="218"/>
    <x v="0"/>
    <x v="0"/>
    <n v="93546"/>
  </r>
  <r>
    <x v="0"/>
    <x v="0"/>
    <x v="16"/>
    <x v="912"/>
    <x v="11"/>
    <x v="0"/>
    <x v="0"/>
    <n v="447548"/>
  </r>
  <r>
    <x v="0"/>
    <x v="0"/>
    <x v="16"/>
    <x v="912"/>
    <x v="12"/>
    <x v="0"/>
    <x v="0"/>
    <n v="153101"/>
  </r>
  <r>
    <x v="0"/>
    <x v="0"/>
    <x v="16"/>
    <x v="912"/>
    <x v="13"/>
    <x v="0"/>
    <x v="0"/>
    <n v="155801"/>
  </r>
  <r>
    <x v="0"/>
    <x v="0"/>
    <x v="16"/>
    <x v="912"/>
    <x v="14"/>
    <x v="0"/>
    <x v="0"/>
    <n v="62321"/>
  </r>
  <r>
    <x v="0"/>
    <x v="0"/>
    <x v="16"/>
    <x v="912"/>
    <x v="15"/>
    <x v="0"/>
    <x v="0"/>
    <n v="101098"/>
  </r>
  <r>
    <x v="0"/>
    <x v="0"/>
    <x v="16"/>
    <x v="912"/>
    <x v="16"/>
    <x v="0"/>
    <x v="0"/>
    <n v="144218"/>
  </r>
  <r>
    <x v="0"/>
    <x v="0"/>
    <x v="16"/>
    <x v="912"/>
    <x v="17"/>
    <x v="0"/>
    <x v="0"/>
    <n v="589946"/>
  </r>
  <r>
    <x v="0"/>
    <x v="0"/>
    <x v="16"/>
    <x v="912"/>
    <x v="122"/>
    <x v="0"/>
    <x v="0"/>
    <n v="976124"/>
  </r>
  <r>
    <x v="0"/>
    <x v="0"/>
    <x v="16"/>
    <x v="912"/>
    <x v="18"/>
    <x v="0"/>
    <x v="0"/>
    <n v="12280"/>
  </r>
  <r>
    <x v="0"/>
    <x v="0"/>
    <x v="16"/>
    <x v="912"/>
    <x v="19"/>
    <x v="0"/>
    <x v="0"/>
    <n v="72984"/>
  </r>
  <r>
    <x v="0"/>
    <x v="0"/>
    <x v="16"/>
    <x v="912"/>
    <x v="22"/>
    <x v="0"/>
    <x v="0"/>
    <n v="53184"/>
  </r>
  <r>
    <x v="0"/>
    <x v="0"/>
    <x v="16"/>
    <x v="912"/>
    <x v="23"/>
    <x v="0"/>
    <x v="0"/>
    <n v="7230559"/>
  </r>
  <r>
    <x v="0"/>
    <x v="0"/>
    <x v="16"/>
    <x v="912"/>
    <x v="124"/>
    <x v="0"/>
    <x v="0"/>
    <n v="349511"/>
  </r>
  <r>
    <x v="0"/>
    <x v="0"/>
    <x v="16"/>
    <x v="912"/>
    <x v="24"/>
    <x v="0"/>
    <x v="0"/>
    <n v="44045"/>
  </r>
  <r>
    <x v="0"/>
    <x v="0"/>
    <x v="16"/>
    <x v="912"/>
    <x v="27"/>
    <x v="0"/>
    <x v="0"/>
    <n v="8408"/>
  </r>
  <r>
    <x v="0"/>
    <x v="0"/>
    <x v="16"/>
    <x v="912"/>
    <x v="29"/>
    <x v="0"/>
    <x v="0"/>
    <n v="110994"/>
  </r>
  <r>
    <x v="0"/>
    <x v="0"/>
    <x v="16"/>
    <x v="912"/>
    <x v="30"/>
    <x v="0"/>
    <x v="0"/>
    <n v="33632"/>
  </r>
  <r>
    <x v="0"/>
    <x v="0"/>
    <x v="16"/>
    <x v="912"/>
    <x v="34"/>
    <x v="0"/>
    <x v="0"/>
    <n v="67264"/>
  </r>
  <r>
    <x v="0"/>
    <x v="0"/>
    <x v="16"/>
    <x v="912"/>
    <x v="139"/>
    <x v="0"/>
    <x v="0"/>
    <n v="25224"/>
  </r>
  <r>
    <x v="0"/>
    <x v="0"/>
    <x v="16"/>
    <x v="912"/>
    <x v="65"/>
    <x v="0"/>
    <x v="0"/>
    <n v="231658"/>
  </r>
  <r>
    <x v="0"/>
    <x v="0"/>
    <x v="16"/>
    <x v="912"/>
    <x v="73"/>
    <x v="0"/>
    <x v="0"/>
    <n v="679911"/>
  </r>
  <r>
    <x v="0"/>
    <x v="0"/>
    <x v="16"/>
    <x v="912"/>
    <x v="82"/>
    <x v="0"/>
    <x v="0"/>
    <n v="16816"/>
  </r>
  <r>
    <x v="0"/>
    <x v="0"/>
    <x v="16"/>
    <x v="912"/>
    <x v="159"/>
    <x v="0"/>
    <x v="0"/>
    <n v="126121"/>
  </r>
  <r>
    <x v="0"/>
    <x v="0"/>
    <x v="16"/>
    <x v="912"/>
    <x v="94"/>
    <x v="0"/>
    <x v="0"/>
    <n v="1177125"/>
  </r>
  <r>
    <x v="0"/>
    <x v="0"/>
    <x v="16"/>
    <x v="912"/>
    <x v="95"/>
    <x v="0"/>
    <x v="0"/>
    <n v="1513446"/>
  </r>
  <r>
    <x v="0"/>
    <x v="0"/>
    <x v="16"/>
    <x v="913"/>
    <x v="1"/>
    <x v="0"/>
    <x v="0"/>
    <n v="3713357"/>
  </r>
  <r>
    <x v="0"/>
    <x v="0"/>
    <x v="16"/>
    <x v="913"/>
    <x v="4"/>
    <x v="0"/>
    <x v="0"/>
    <n v="7700"/>
  </r>
  <r>
    <x v="0"/>
    <x v="0"/>
    <x v="16"/>
    <x v="913"/>
    <x v="121"/>
    <x v="0"/>
    <x v="0"/>
    <n v="103940"/>
  </r>
  <r>
    <x v="0"/>
    <x v="0"/>
    <x v="16"/>
    <x v="913"/>
    <x v="5"/>
    <x v="0"/>
    <x v="0"/>
    <n v="415760"/>
  </r>
  <r>
    <x v="0"/>
    <x v="0"/>
    <x v="16"/>
    <x v="913"/>
    <x v="11"/>
    <x v="0"/>
    <x v="0"/>
    <n v="519734"/>
  </r>
  <r>
    <x v="0"/>
    <x v="0"/>
    <x v="16"/>
    <x v="913"/>
    <x v="12"/>
    <x v="0"/>
    <x v="0"/>
    <n v="176744"/>
  </r>
  <r>
    <x v="0"/>
    <x v="0"/>
    <x v="16"/>
    <x v="913"/>
    <x v="13"/>
    <x v="0"/>
    <x v="0"/>
    <n v="187650"/>
  </r>
  <r>
    <x v="0"/>
    <x v="0"/>
    <x v="16"/>
    <x v="913"/>
    <x v="14"/>
    <x v="0"/>
    <x v="0"/>
    <n v="75061"/>
  </r>
  <r>
    <x v="0"/>
    <x v="0"/>
    <x v="16"/>
    <x v="913"/>
    <x v="15"/>
    <x v="0"/>
    <x v="0"/>
    <n v="92843"/>
  </r>
  <r>
    <x v="0"/>
    <x v="0"/>
    <x v="16"/>
    <x v="913"/>
    <x v="16"/>
    <x v="0"/>
    <x v="0"/>
    <n v="203534"/>
  </r>
  <r>
    <x v="0"/>
    <x v="0"/>
    <x v="16"/>
    <x v="913"/>
    <x v="17"/>
    <x v="0"/>
    <x v="0"/>
    <n v="538658"/>
  </r>
  <r>
    <x v="0"/>
    <x v="0"/>
    <x v="16"/>
    <x v="913"/>
    <x v="122"/>
    <x v="0"/>
    <x v="0"/>
    <n v="1416814"/>
  </r>
  <r>
    <x v="0"/>
    <x v="0"/>
    <x v="16"/>
    <x v="913"/>
    <x v="18"/>
    <x v="0"/>
    <x v="0"/>
    <n v="13002"/>
  </r>
  <r>
    <x v="0"/>
    <x v="0"/>
    <x v="16"/>
    <x v="913"/>
    <x v="19"/>
    <x v="0"/>
    <x v="0"/>
    <n v="80045"/>
  </r>
  <r>
    <x v="0"/>
    <x v="0"/>
    <x v="16"/>
    <x v="913"/>
    <x v="22"/>
    <x v="0"/>
    <x v="0"/>
    <n v="26591"/>
  </r>
  <r>
    <x v="0"/>
    <x v="0"/>
    <x v="16"/>
    <x v="913"/>
    <x v="23"/>
    <x v="0"/>
    <x v="0"/>
    <n v="12298452"/>
  </r>
  <r>
    <x v="0"/>
    <x v="0"/>
    <x v="16"/>
    <x v="913"/>
    <x v="124"/>
    <x v="0"/>
    <x v="0"/>
    <n v="365559"/>
  </r>
  <r>
    <x v="0"/>
    <x v="0"/>
    <x v="16"/>
    <x v="913"/>
    <x v="24"/>
    <x v="0"/>
    <x v="0"/>
    <n v="22420"/>
  </r>
  <r>
    <x v="0"/>
    <x v="0"/>
    <x v="16"/>
    <x v="913"/>
    <x v="27"/>
    <x v="0"/>
    <x v="0"/>
    <n v="8408"/>
  </r>
  <r>
    <x v="0"/>
    <x v="0"/>
    <x v="16"/>
    <x v="913"/>
    <x v="29"/>
    <x v="0"/>
    <x v="0"/>
    <n v="110154"/>
  </r>
  <r>
    <x v="0"/>
    <x v="0"/>
    <x v="16"/>
    <x v="913"/>
    <x v="34"/>
    <x v="0"/>
    <x v="0"/>
    <n v="155549"/>
  </r>
  <r>
    <x v="0"/>
    <x v="0"/>
    <x v="16"/>
    <x v="913"/>
    <x v="135"/>
    <x v="0"/>
    <x v="0"/>
    <n v="46244"/>
  </r>
  <r>
    <x v="0"/>
    <x v="0"/>
    <x v="16"/>
    <x v="913"/>
    <x v="65"/>
    <x v="0"/>
    <x v="0"/>
    <n v="8408"/>
  </r>
  <r>
    <x v="0"/>
    <x v="0"/>
    <x v="16"/>
    <x v="913"/>
    <x v="66"/>
    <x v="0"/>
    <x v="0"/>
    <n v="8408"/>
  </r>
  <r>
    <x v="0"/>
    <x v="0"/>
    <x v="16"/>
    <x v="913"/>
    <x v="73"/>
    <x v="0"/>
    <x v="0"/>
    <n v="2489891"/>
  </r>
  <r>
    <x v="0"/>
    <x v="0"/>
    <x v="16"/>
    <x v="913"/>
    <x v="152"/>
    <x v="0"/>
    <x v="0"/>
    <n v="84080"/>
  </r>
  <r>
    <x v="0"/>
    <x v="0"/>
    <x v="16"/>
    <x v="913"/>
    <x v="82"/>
    <x v="0"/>
    <x v="0"/>
    <n v="16816"/>
  </r>
  <r>
    <x v="0"/>
    <x v="0"/>
    <x v="16"/>
    <x v="913"/>
    <x v="159"/>
    <x v="0"/>
    <x v="0"/>
    <n v="92488"/>
  </r>
  <r>
    <x v="0"/>
    <x v="0"/>
    <x v="16"/>
    <x v="913"/>
    <x v="94"/>
    <x v="0"/>
    <x v="0"/>
    <n v="1904420"/>
  </r>
  <r>
    <x v="0"/>
    <x v="0"/>
    <x v="16"/>
    <x v="913"/>
    <x v="95"/>
    <x v="0"/>
    <x v="0"/>
    <n v="420402"/>
  </r>
  <r>
    <x v="0"/>
    <x v="0"/>
    <x v="16"/>
    <x v="913"/>
    <x v="99"/>
    <x v="0"/>
    <x v="0"/>
    <n v="33632"/>
  </r>
  <r>
    <x v="0"/>
    <x v="0"/>
    <x v="16"/>
    <x v="914"/>
    <x v="27"/>
    <x v="0"/>
    <x v="0"/>
    <n v="40000"/>
  </r>
  <r>
    <x v="0"/>
    <x v="0"/>
    <x v="16"/>
    <x v="914"/>
    <x v="29"/>
    <x v="0"/>
    <x v="0"/>
    <n v="50000"/>
  </r>
  <r>
    <x v="0"/>
    <x v="0"/>
    <x v="16"/>
    <x v="914"/>
    <x v="34"/>
    <x v="0"/>
    <x v="0"/>
    <n v="110000"/>
  </r>
  <r>
    <x v="0"/>
    <x v="0"/>
    <x v="16"/>
    <x v="914"/>
    <x v="139"/>
    <x v="0"/>
    <x v="0"/>
    <n v="12000"/>
  </r>
  <r>
    <x v="0"/>
    <x v="0"/>
    <x v="16"/>
    <x v="914"/>
    <x v="67"/>
    <x v="0"/>
    <x v="0"/>
    <n v="50000"/>
  </r>
  <r>
    <x v="0"/>
    <x v="0"/>
    <x v="16"/>
    <x v="914"/>
    <x v="68"/>
    <x v="0"/>
    <x v="0"/>
    <n v="50000"/>
  </r>
  <r>
    <x v="0"/>
    <x v="0"/>
    <x v="16"/>
    <x v="914"/>
    <x v="159"/>
    <x v="0"/>
    <x v="0"/>
    <n v="25000"/>
  </r>
  <r>
    <x v="0"/>
    <x v="0"/>
    <x v="16"/>
    <x v="914"/>
    <x v="94"/>
    <x v="0"/>
    <x v="0"/>
    <n v="270000"/>
  </r>
  <r>
    <x v="0"/>
    <x v="0"/>
    <x v="16"/>
    <x v="914"/>
    <x v="95"/>
    <x v="0"/>
    <x v="0"/>
    <n v="370000"/>
  </r>
  <r>
    <x v="0"/>
    <x v="0"/>
    <x v="16"/>
    <x v="914"/>
    <x v="99"/>
    <x v="0"/>
    <x v="0"/>
    <n v="23000"/>
  </r>
  <r>
    <x v="0"/>
    <x v="0"/>
    <x v="16"/>
    <x v="915"/>
    <x v="1"/>
    <x v="0"/>
    <x v="0"/>
    <n v="1034610"/>
  </r>
  <r>
    <x v="0"/>
    <x v="0"/>
    <x v="16"/>
    <x v="915"/>
    <x v="4"/>
    <x v="0"/>
    <x v="0"/>
    <n v="5331"/>
  </r>
  <r>
    <x v="0"/>
    <x v="0"/>
    <x v="16"/>
    <x v="915"/>
    <x v="121"/>
    <x v="0"/>
    <x v="0"/>
    <n v="29508"/>
  </r>
  <r>
    <x v="0"/>
    <x v="0"/>
    <x v="16"/>
    <x v="915"/>
    <x v="5"/>
    <x v="0"/>
    <x v="0"/>
    <n v="118026"/>
  </r>
  <r>
    <x v="0"/>
    <x v="0"/>
    <x v="16"/>
    <x v="915"/>
    <x v="11"/>
    <x v="0"/>
    <x v="0"/>
    <n v="147165"/>
  </r>
  <r>
    <x v="0"/>
    <x v="0"/>
    <x v="16"/>
    <x v="915"/>
    <x v="12"/>
    <x v="0"/>
    <x v="0"/>
    <n v="49986"/>
  </r>
  <r>
    <x v="0"/>
    <x v="0"/>
    <x v="16"/>
    <x v="915"/>
    <x v="13"/>
    <x v="0"/>
    <x v="0"/>
    <n v="53508"/>
  </r>
  <r>
    <x v="0"/>
    <x v="0"/>
    <x v="16"/>
    <x v="915"/>
    <x v="14"/>
    <x v="0"/>
    <x v="0"/>
    <n v="21403"/>
  </r>
  <r>
    <x v="0"/>
    <x v="0"/>
    <x v="16"/>
    <x v="915"/>
    <x v="15"/>
    <x v="0"/>
    <x v="0"/>
    <n v="34721"/>
  </r>
  <r>
    <x v="0"/>
    <x v="0"/>
    <x v="16"/>
    <x v="915"/>
    <x v="16"/>
    <x v="0"/>
    <x v="0"/>
    <n v="54691"/>
  </r>
  <r>
    <x v="0"/>
    <x v="0"/>
    <x v="16"/>
    <x v="915"/>
    <x v="17"/>
    <x v="0"/>
    <x v="0"/>
    <n v="158406"/>
  </r>
  <r>
    <x v="0"/>
    <x v="0"/>
    <x v="16"/>
    <x v="915"/>
    <x v="122"/>
    <x v="0"/>
    <x v="0"/>
    <n v="464014"/>
  </r>
  <r>
    <x v="0"/>
    <x v="0"/>
    <x v="16"/>
    <x v="915"/>
    <x v="18"/>
    <x v="0"/>
    <x v="0"/>
    <n v="3612"/>
  </r>
  <r>
    <x v="0"/>
    <x v="0"/>
    <x v="16"/>
    <x v="915"/>
    <x v="19"/>
    <x v="0"/>
    <x v="0"/>
    <n v="18835"/>
  </r>
  <r>
    <x v="0"/>
    <x v="0"/>
    <x v="16"/>
    <x v="915"/>
    <x v="22"/>
    <x v="0"/>
    <x v="0"/>
    <n v="26591"/>
  </r>
  <r>
    <x v="0"/>
    <x v="0"/>
    <x v="16"/>
    <x v="915"/>
    <x v="23"/>
    <x v="0"/>
    <x v="0"/>
    <n v="3267382"/>
  </r>
  <r>
    <x v="0"/>
    <x v="0"/>
    <x v="16"/>
    <x v="915"/>
    <x v="124"/>
    <x v="0"/>
    <x v="0"/>
    <n v="156932"/>
  </r>
  <r>
    <x v="0"/>
    <x v="0"/>
    <x v="16"/>
    <x v="915"/>
    <x v="24"/>
    <x v="0"/>
    <x v="0"/>
    <n v="39720"/>
  </r>
  <r>
    <x v="0"/>
    <x v="0"/>
    <x v="16"/>
    <x v="915"/>
    <x v="27"/>
    <x v="0"/>
    <x v="0"/>
    <n v="10000"/>
  </r>
  <r>
    <x v="0"/>
    <x v="0"/>
    <x v="16"/>
    <x v="915"/>
    <x v="34"/>
    <x v="0"/>
    <x v="0"/>
    <n v="70000"/>
  </r>
  <r>
    <x v="0"/>
    <x v="0"/>
    <x v="16"/>
    <x v="915"/>
    <x v="139"/>
    <x v="0"/>
    <x v="0"/>
    <n v="10000"/>
  </r>
  <r>
    <x v="0"/>
    <x v="0"/>
    <x v="16"/>
    <x v="915"/>
    <x v="159"/>
    <x v="0"/>
    <x v="0"/>
    <n v="51318"/>
  </r>
  <r>
    <x v="0"/>
    <x v="0"/>
    <x v="16"/>
    <x v="915"/>
    <x v="94"/>
    <x v="0"/>
    <x v="0"/>
    <n v="400000"/>
  </r>
  <r>
    <x v="0"/>
    <x v="0"/>
    <x v="16"/>
    <x v="916"/>
    <x v="1"/>
    <x v="0"/>
    <x v="0"/>
    <n v="659928"/>
  </r>
  <r>
    <x v="0"/>
    <x v="0"/>
    <x v="16"/>
    <x v="916"/>
    <x v="121"/>
    <x v="0"/>
    <x v="0"/>
    <n v="18338"/>
  </r>
  <r>
    <x v="0"/>
    <x v="0"/>
    <x v="16"/>
    <x v="916"/>
    <x v="5"/>
    <x v="0"/>
    <x v="0"/>
    <n v="73352"/>
  </r>
  <r>
    <x v="0"/>
    <x v="0"/>
    <x v="16"/>
    <x v="916"/>
    <x v="11"/>
    <x v="0"/>
    <x v="0"/>
    <n v="90205"/>
  </r>
  <r>
    <x v="0"/>
    <x v="0"/>
    <x v="16"/>
    <x v="916"/>
    <x v="12"/>
    <x v="0"/>
    <x v="0"/>
    <n v="30601"/>
  </r>
  <r>
    <x v="0"/>
    <x v="0"/>
    <x v="16"/>
    <x v="916"/>
    <x v="13"/>
    <x v="0"/>
    <x v="0"/>
    <n v="33046"/>
  </r>
  <r>
    <x v="0"/>
    <x v="0"/>
    <x v="16"/>
    <x v="916"/>
    <x v="14"/>
    <x v="0"/>
    <x v="0"/>
    <n v="13220"/>
  </r>
  <r>
    <x v="0"/>
    <x v="0"/>
    <x v="16"/>
    <x v="916"/>
    <x v="15"/>
    <x v="0"/>
    <x v="0"/>
    <n v="21444"/>
  </r>
  <r>
    <x v="0"/>
    <x v="0"/>
    <x v="16"/>
    <x v="916"/>
    <x v="16"/>
    <x v="0"/>
    <x v="0"/>
    <n v="40779"/>
  </r>
  <r>
    <x v="0"/>
    <x v="0"/>
    <x v="16"/>
    <x v="916"/>
    <x v="17"/>
    <x v="0"/>
    <x v="0"/>
    <n v="118614"/>
  </r>
  <r>
    <x v="0"/>
    <x v="0"/>
    <x v="16"/>
    <x v="916"/>
    <x v="122"/>
    <x v="0"/>
    <x v="0"/>
    <n v="363142"/>
  </r>
  <r>
    <x v="0"/>
    <x v="0"/>
    <x v="16"/>
    <x v="916"/>
    <x v="18"/>
    <x v="0"/>
    <x v="0"/>
    <n v="2167"/>
  </r>
  <r>
    <x v="0"/>
    <x v="0"/>
    <x v="16"/>
    <x v="916"/>
    <x v="19"/>
    <x v="0"/>
    <x v="0"/>
    <n v="14125"/>
  </r>
  <r>
    <x v="0"/>
    <x v="0"/>
    <x v="16"/>
    <x v="916"/>
    <x v="23"/>
    <x v="0"/>
    <x v="0"/>
    <n v="2549371"/>
  </r>
  <r>
    <x v="0"/>
    <x v="0"/>
    <x v="16"/>
    <x v="916"/>
    <x v="124"/>
    <x v="0"/>
    <x v="0"/>
    <n v="48145"/>
  </r>
  <r>
    <x v="0"/>
    <x v="0"/>
    <x v="16"/>
    <x v="916"/>
    <x v="34"/>
    <x v="0"/>
    <x v="0"/>
    <n v="70000"/>
  </r>
  <r>
    <x v="0"/>
    <x v="0"/>
    <x v="16"/>
    <x v="916"/>
    <x v="159"/>
    <x v="0"/>
    <x v="0"/>
    <n v="40000"/>
  </r>
  <r>
    <x v="0"/>
    <x v="0"/>
    <x v="16"/>
    <x v="916"/>
    <x v="94"/>
    <x v="0"/>
    <x v="0"/>
    <n v="268766"/>
  </r>
  <r>
    <x v="0"/>
    <x v="0"/>
    <x v="16"/>
    <x v="917"/>
    <x v="1"/>
    <x v="0"/>
    <x v="0"/>
    <n v="10590002"/>
  </r>
  <r>
    <x v="0"/>
    <x v="0"/>
    <x v="16"/>
    <x v="917"/>
    <x v="4"/>
    <x v="0"/>
    <x v="0"/>
    <n v="71373"/>
  </r>
  <r>
    <x v="0"/>
    <x v="0"/>
    <x v="16"/>
    <x v="917"/>
    <x v="121"/>
    <x v="0"/>
    <x v="0"/>
    <n v="309181"/>
  </r>
  <r>
    <x v="0"/>
    <x v="0"/>
    <x v="16"/>
    <x v="917"/>
    <x v="5"/>
    <x v="0"/>
    <x v="0"/>
    <n v="1236720"/>
  </r>
  <r>
    <x v="0"/>
    <x v="0"/>
    <x v="16"/>
    <x v="917"/>
    <x v="218"/>
    <x v="0"/>
    <x v="0"/>
    <n v="130147"/>
  </r>
  <r>
    <x v="0"/>
    <x v="0"/>
    <x v="16"/>
    <x v="917"/>
    <x v="11"/>
    <x v="0"/>
    <x v="0"/>
    <n v="1620331"/>
  </r>
  <r>
    <x v="0"/>
    <x v="0"/>
    <x v="16"/>
    <x v="917"/>
    <x v="12"/>
    <x v="0"/>
    <x v="0"/>
    <n v="554268"/>
  </r>
  <r>
    <x v="0"/>
    <x v="0"/>
    <x v="16"/>
    <x v="917"/>
    <x v="13"/>
    <x v="0"/>
    <x v="0"/>
    <n v="564257"/>
  </r>
  <r>
    <x v="0"/>
    <x v="0"/>
    <x v="16"/>
    <x v="917"/>
    <x v="14"/>
    <x v="0"/>
    <x v="0"/>
    <n v="225703"/>
  </r>
  <r>
    <x v="0"/>
    <x v="0"/>
    <x v="16"/>
    <x v="917"/>
    <x v="15"/>
    <x v="0"/>
    <x v="0"/>
    <n v="366142"/>
  </r>
  <r>
    <x v="0"/>
    <x v="0"/>
    <x v="16"/>
    <x v="917"/>
    <x v="16"/>
    <x v="0"/>
    <x v="0"/>
    <n v="336395"/>
  </r>
  <r>
    <x v="0"/>
    <x v="0"/>
    <x v="16"/>
    <x v="917"/>
    <x v="17"/>
    <x v="0"/>
    <x v="0"/>
    <n v="1498830"/>
  </r>
  <r>
    <x v="0"/>
    <x v="0"/>
    <x v="16"/>
    <x v="917"/>
    <x v="122"/>
    <x v="0"/>
    <x v="0"/>
    <n v="1803488"/>
  </r>
  <r>
    <x v="0"/>
    <x v="0"/>
    <x v="16"/>
    <x v="917"/>
    <x v="18"/>
    <x v="0"/>
    <x v="0"/>
    <n v="44423"/>
  </r>
  <r>
    <x v="0"/>
    <x v="0"/>
    <x v="16"/>
    <x v="917"/>
    <x v="19"/>
    <x v="0"/>
    <x v="0"/>
    <n v="193059"/>
  </r>
  <r>
    <x v="0"/>
    <x v="0"/>
    <x v="16"/>
    <x v="917"/>
    <x v="22"/>
    <x v="0"/>
    <x v="0"/>
    <n v="824340"/>
  </r>
  <r>
    <x v="0"/>
    <x v="0"/>
    <x v="16"/>
    <x v="917"/>
    <x v="23"/>
    <x v="0"/>
    <x v="0"/>
    <n v="14740637"/>
  </r>
  <r>
    <x v="0"/>
    <x v="0"/>
    <x v="16"/>
    <x v="917"/>
    <x v="124"/>
    <x v="0"/>
    <x v="0"/>
    <n v="2520779"/>
  </r>
  <r>
    <x v="0"/>
    <x v="0"/>
    <x v="16"/>
    <x v="917"/>
    <x v="24"/>
    <x v="0"/>
    <x v="0"/>
    <n v="678101"/>
  </r>
  <r>
    <x v="0"/>
    <x v="0"/>
    <x v="16"/>
    <x v="917"/>
    <x v="27"/>
    <x v="0"/>
    <x v="0"/>
    <n v="42040"/>
  </r>
  <r>
    <x v="0"/>
    <x v="0"/>
    <x v="16"/>
    <x v="917"/>
    <x v="34"/>
    <x v="0"/>
    <x v="0"/>
    <n v="100896"/>
  </r>
  <r>
    <x v="0"/>
    <x v="0"/>
    <x v="16"/>
    <x v="917"/>
    <x v="135"/>
    <x v="0"/>
    <x v="0"/>
    <n v="20179"/>
  </r>
  <r>
    <x v="0"/>
    <x v="0"/>
    <x v="16"/>
    <x v="917"/>
    <x v="139"/>
    <x v="0"/>
    <x v="0"/>
    <n v="20179"/>
  </r>
  <r>
    <x v="0"/>
    <x v="0"/>
    <x v="16"/>
    <x v="917"/>
    <x v="65"/>
    <x v="0"/>
    <x v="0"/>
    <n v="25224"/>
  </r>
  <r>
    <x v="0"/>
    <x v="0"/>
    <x v="16"/>
    <x v="917"/>
    <x v="147"/>
    <x v="0"/>
    <x v="0"/>
    <n v="2522410"/>
  </r>
  <r>
    <x v="0"/>
    <x v="0"/>
    <x v="16"/>
    <x v="917"/>
    <x v="74"/>
    <x v="0"/>
    <x v="0"/>
    <n v="1681607"/>
  </r>
  <r>
    <x v="0"/>
    <x v="0"/>
    <x v="16"/>
    <x v="917"/>
    <x v="174"/>
    <x v="0"/>
    <x v="0"/>
    <n v="7230909"/>
  </r>
  <r>
    <x v="0"/>
    <x v="0"/>
    <x v="16"/>
    <x v="917"/>
    <x v="159"/>
    <x v="0"/>
    <x v="0"/>
    <n v="42040"/>
  </r>
  <r>
    <x v="0"/>
    <x v="0"/>
    <x v="16"/>
    <x v="917"/>
    <x v="94"/>
    <x v="0"/>
    <x v="0"/>
    <n v="343992"/>
  </r>
  <r>
    <x v="0"/>
    <x v="0"/>
    <x v="16"/>
    <x v="917"/>
    <x v="95"/>
    <x v="0"/>
    <x v="0"/>
    <n v="126121"/>
  </r>
  <r>
    <x v="0"/>
    <x v="0"/>
    <x v="16"/>
    <x v="917"/>
    <x v="182"/>
    <x v="0"/>
    <x v="0"/>
    <n v="84080"/>
  </r>
  <r>
    <x v="0"/>
    <x v="0"/>
    <x v="16"/>
    <x v="918"/>
    <x v="1"/>
    <x v="0"/>
    <x v="0"/>
    <n v="28736401"/>
  </r>
  <r>
    <x v="0"/>
    <x v="0"/>
    <x v="16"/>
    <x v="918"/>
    <x v="4"/>
    <x v="0"/>
    <x v="0"/>
    <n v="86477"/>
  </r>
  <r>
    <x v="0"/>
    <x v="0"/>
    <x v="16"/>
    <x v="918"/>
    <x v="121"/>
    <x v="0"/>
    <x v="0"/>
    <n v="802998"/>
  </r>
  <r>
    <x v="0"/>
    <x v="0"/>
    <x v="16"/>
    <x v="918"/>
    <x v="5"/>
    <x v="0"/>
    <x v="0"/>
    <n v="3211999"/>
  </r>
  <r>
    <x v="0"/>
    <x v="0"/>
    <x v="16"/>
    <x v="918"/>
    <x v="218"/>
    <x v="0"/>
    <x v="0"/>
    <n v="49473896"/>
  </r>
  <r>
    <x v="0"/>
    <x v="0"/>
    <x v="16"/>
    <x v="918"/>
    <x v="11"/>
    <x v="0"/>
    <x v="0"/>
    <n v="4007724"/>
  </r>
  <r>
    <x v="0"/>
    <x v="0"/>
    <x v="16"/>
    <x v="918"/>
    <x v="12"/>
    <x v="0"/>
    <x v="0"/>
    <n v="1362707"/>
  </r>
  <r>
    <x v="0"/>
    <x v="0"/>
    <x v="16"/>
    <x v="918"/>
    <x v="13"/>
    <x v="0"/>
    <x v="0"/>
    <n v="1448155"/>
  </r>
  <r>
    <x v="0"/>
    <x v="0"/>
    <x v="16"/>
    <x v="918"/>
    <x v="14"/>
    <x v="0"/>
    <x v="0"/>
    <n v="579261"/>
  </r>
  <r>
    <x v="0"/>
    <x v="0"/>
    <x v="16"/>
    <x v="918"/>
    <x v="15"/>
    <x v="0"/>
    <x v="0"/>
    <n v="936118"/>
  </r>
  <r>
    <x v="0"/>
    <x v="0"/>
    <x v="16"/>
    <x v="918"/>
    <x v="16"/>
    <x v="0"/>
    <x v="0"/>
    <n v="2815147"/>
  </r>
  <r>
    <x v="0"/>
    <x v="0"/>
    <x v="16"/>
    <x v="918"/>
    <x v="17"/>
    <x v="0"/>
    <x v="0"/>
    <n v="4279433"/>
  </r>
  <r>
    <x v="0"/>
    <x v="0"/>
    <x v="16"/>
    <x v="918"/>
    <x v="122"/>
    <x v="0"/>
    <x v="0"/>
    <n v="5405918"/>
  </r>
  <r>
    <x v="0"/>
    <x v="0"/>
    <x v="16"/>
    <x v="918"/>
    <x v="18"/>
    <x v="0"/>
    <x v="0"/>
    <n v="100042"/>
  </r>
  <r>
    <x v="0"/>
    <x v="0"/>
    <x v="16"/>
    <x v="918"/>
    <x v="19"/>
    <x v="0"/>
    <x v="0"/>
    <n v="367279"/>
  </r>
  <r>
    <x v="0"/>
    <x v="0"/>
    <x v="16"/>
    <x v="918"/>
    <x v="22"/>
    <x v="0"/>
    <x v="0"/>
    <n v="239324"/>
  </r>
  <r>
    <x v="0"/>
    <x v="0"/>
    <x v="16"/>
    <x v="918"/>
    <x v="23"/>
    <x v="0"/>
    <x v="0"/>
    <n v="41538097"/>
  </r>
  <r>
    <x v="0"/>
    <x v="0"/>
    <x v="16"/>
    <x v="918"/>
    <x v="124"/>
    <x v="0"/>
    <x v="0"/>
    <n v="2682824"/>
  </r>
  <r>
    <x v="0"/>
    <x v="0"/>
    <x v="16"/>
    <x v="918"/>
    <x v="24"/>
    <x v="0"/>
    <x v="0"/>
    <n v="429496"/>
  </r>
  <r>
    <x v="0"/>
    <x v="0"/>
    <x v="16"/>
    <x v="918"/>
    <x v="25"/>
    <x v="0"/>
    <x v="0"/>
    <n v="544637"/>
  </r>
  <r>
    <x v="0"/>
    <x v="0"/>
    <x v="16"/>
    <x v="918"/>
    <x v="27"/>
    <x v="0"/>
    <x v="0"/>
    <n v="424817"/>
  </r>
  <r>
    <x v="0"/>
    <x v="0"/>
    <x v="16"/>
    <x v="918"/>
    <x v="28"/>
    <x v="0"/>
    <x v="0"/>
    <n v="84854"/>
  </r>
  <r>
    <x v="0"/>
    <x v="0"/>
    <x v="16"/>
    <x v="918"/>
    <x v="29"/>
    <x v="0"/>
    <x v="0"/>
    <n v="210026"/>
  </r>
  <r>
    <x v="0"/>
    <x v="0"/>
    <x v="16"/>
    <x v="918"/>
    <x v="30"/>
    <x v="0"/>
    <x v="0"/>
    <n v="138733"/>
  </r>
  <r>
    <x v="0"/>
    <x v="0"/>
    <x v="16"/>
    <x v="918"/>
    <x v="34"/>
    <x v="0"/>
    <x v="0"/>
    <n v="96692"/>
  </r>
  <r>
    <x v="0"/>
    <x v="0"/>
    <x v="16"/>
    <x v="918"/>
    <x v="135"/>
    <x v="0"/>
    <x v="0"/>
    <n v="128624"/>
  </r>
  <r>
    <x v="0"/>
    <x v="0"/>
    <x v="16"/>
    <x v="918"/>
    <x v="36"/>
    <x v="0"/>
    <x v="0"/>
    <n v="25224"/>
  </r>
  <r>
    <x v="0"/>
    <x v="0"/>
    <x v="16"/>
    <x v="918"/>
    <x v="38"/>
    <x v="0"/>
    <x v="0"/>
    <n v="16816"/>
  </r>
  <r>
    <x v="0"/>
    <x v="0"/>
    <x v="16"/>
    <x v="918"/>
    <x v="39"/>
    <x v="0"/>
    <x v="0"/>
    <n v="7567"/>
  </r>
  <r>
    <x v="0"/>
    <x v="0"/>
    <x v="16"/>
    <x v="918"/>
    <x v="137"/>
    <x v="0"/>
    <x v="0"/>
    <n v="2522"/>
  </r>
  <r>
    <x v="0"/>
    <x v="0"/>
    <x v="16"/>
    <x v="918"/>
    <x v="40"/>
    <x v="0"/>
    <x v="0"/>
    <n v="191612"/>
  </r>
  <r>
    <x v="0"/>
    <x v="0"/>
    <x v="16"/>
    <x v="918"/>
    <x v="41"/>
    <x v="0"/>
    <x v="0"/>
    <n v="5886"/>
  </r>
  <r>
    <x v="0"/>
    <x v="0"/>
    <x v="16"/>
    <x v="918"/>
    <x v="138"/>
    <x v="0"/>
    <x v="0"/>
    <n v="135653"/>
  </r>
  <r>
    <x v="0"/>
    <x v="0"/>
    <x v="16"/>
    <x v="918"/>
    <x v="42"/>
    <x v="0"/>
    <x v="0"/>
    <n v="12612"/>
  </r>
  <r>
    <x v="0"/>
    <x v="0"/>
    <x v="16"/>
    <x v="918"/>
    <x v="139"/>
    <x v="0"/>
    <x v="0"/>
    <n v="37836"/>
  </r>
  <r>
    <x v="0"/>
    <x v="0"/>
    <x v="16"/>
    <x v="918"/>
    <x v="48"/>
    <x v="0"/>
    <x v="0"/>
    <n v="8408"/>
  </r>
  <r>
    <x v="0"/>
    <x v="0"/>
    <x v="16"/>
    <x v="918"/>
    <x v="49"/>
    <x v="0"/>
    <x v="0"/>
    <n v="16816"/>
  </r>
  <r>
    <x v="0"/>
    <x v="0"/>
    <x v="16"/>
    <x v="918"/>
    <x v="53"/>
    <x v="0"/>
    <x v="0"/>
    <n v="12612"/>
  </r>
  <r>
    <x v="0"/>
    <x v="0"/>
    <x v="16"/>
    <x v="918"/>
    <x v="54"/>
    <x v="0"/>
    <x v="0"/>
    <n v="7988"/>
  </r>
  <r>
    <x v="0"/>
    <x v="0"/>
    <x v="16"/>
    <x v="918"/>
    <x v="141"/>
    <x v="0"/>
    <x v="0"/>
    <n v="8408"/>
  </r>
  <r>
    <x v="0"/>
    <x v="0"/>
    <x v="16"/>
    <x v="918"/>
    <x v="56"/>
    <x v="0"/>
    <x v="0"/>
    <n v="21020"/>
  </r>
  <r>
    <x v="0"/>
    <x v="0"/>
    <x v="16"/>
    <x v="918"/>
    <x v="142"/>
    <x v="0"/>
    <x v="0"/>
    <n v="9669"/>
  </r>
  <r>
    <x v="0"/>
    <x v="0"/>
    <x v="16"/>
    <x v="918"/>
    <x v="65"/>
    <x v="0"/>
    <x v="0"/>
    <n v="34988"/>
  </r>
  <r>
    <x v="0"/>
    <x v="0"/>
    <x v="16"/>
    <x v="918"/>
    <x v="67"/>
    <x v="0"/>
    <x v="0"/>
    <n v="81558"/>
  </r>
  <r>
    <x v="0"/>
    <x v="0"/>
    <x v="16"/>
    <x v="918"/>
    <x v="68"/>
    <x v="0"/>
    <x v="0"/>
    <n v="28587"/>
  </r>
  <r>
    <x v="0"/>
    <x v="0"/>
    <x v="16"/>
    <x v="918"/>
    <x v="147"/>
    <x v="0"/>
    <x v="0"/>
    <n v="112664"/>
  </r>
  <r>
    <x v="0"/>
    <x v="0"/>
    <x v="16"/>
    <x v="918"/>
    <x v="73"/>
    <x v="0"/>
    <x v="0"/>
    <n v="511602"/>
  </r>
  <r>
    <x v="0"/>
    <x v="0"/>
    <x v="16"/>
    <x v="918"/>
    <x v="152"/>
    <x v="0"/>
    <x v="0"/>
    <n v="218609"/>
  </r>
  <r>
    <x v="0"/>
    <x v="0"/>
    <x v="16"/>
    <x v="918"/>
    <x v="75"/>
    <x v="0"/>
    <x v="0"/>
    <n v="264853"/>
  </r>
  <r>
    <x v="0"/>
    <x v="0"/>
    <x v="16"/>
    <x v="918"/>
    <x v="215"/>
    <x v="0"/>
    <x v="0"/>
    <n v="68800"/>
  </r>
  <r>
    <x v="0"/>
    <x v="0"/>
    <x v="16"/>
    <x v="918"/>
    <x v="158"/>
    <x v="0"/>
    <x v="0"/>
    <n v="51289"/>
  </r>
  <r>
    <x v="0"/>
    <x v="0"/>
    <x v="16"/>
    <x v="918"/>
    <x v="159"/>
    <x v="0"/>
    <x v="0"/>
    <n v="110122"/>
  </r>
  <r>
    <x v="0"/>
    <x v="0"/>
    <x v="16"/>
    <x v="918"/>
    <x v="94"/>
    <x v="0"/>
    <x v="0"/>
    <n v="8197833"/>
  </r>
  <r>
    <x v="0"/>
    <x v="0"/>
    <x v="16"/>
    <x v="918"/>
    <x v="95"/>
    <x v="0"/>
    <x v="0"/>
    <n v="252241"/>
  </r>
  <r>
    <x v="0"/>
    <x v="0"/>
    <x v="16"/>
    <x v="918"/>
    <x v="97"/>
    <x v="0"/>
    <x v="0"/>
    <n v="390133"/>
  </r>
  <r>
    <x v="0"/>
    <x v="0"/>
    <x v="16"/>
    <x v="918"/>
    <x v="162"/>
    <x v="0"/>
    <x v="0"/>
    <n v="91816"/>
  </r>
  <r>
    <x v="0"/>
    <x v="0"/>
    <x v="16"/>
    <x v="918"/>
    <x v="99"/>
    <x v="0"/>
    <x v="0"/>
    <n v="101317"/>
  </r>
  <r>
    <x v="0"/>
    <x v="0"/>
    <x v="16"/>
    <x v="918"/>
    <x v="179"/>
    <x v="0"/>
    <x v="0"/>
    <n v="261467"/>
  </r>
  <r>
    <x v="0"/>
    <x v="0"/>
    <x v="16"/>
    <x v="918"/>
    <x v="182"/>
    <x v="0"/>
    <x v="0"/>
    <n v="195487"/>
  </r>
  <r>
    <x v="0"/>
    <x v="0"/>
    <x v="16"/>
    <x v="918"/>
    <x v="163"/>
    <x v="0"/>
    <x v="0"/>
    <n v="113661"/>
  </r>
  <r>
    <x v="0"/>
    <x v="0"/>
    <x v="16"/>
    <x v="100"/>
    <x v="1"/>
    <x v="0"/>
    <x v="0"/>
    <n v="17536656"/>
  </r>
  <r>
    <x v="0"/>
    <x v="0"/>
    <x v="16"/>
    <x v="100"/>
    <x v="4"/>
    <x v="0"/>
    <x v="0"/>
    <n v="81442"/>
  </r>
  <r>
    <x v="0"/>
    <x v="0"/>
    <x v="16"/>
    <x v="100"/>
    <x v="121"/>
    <x v="0"/>
    <x v="0"/>
    <n v="498941"/>
  </r>
  <r>
    <x v="0"/>
    <x v="0"/>
    <x v="16"/>
    <x v="100"/>
    <x v="5"/>
    <x v="0"/>
    <x v="0"/>
    <n v="1995755"/>
  </r>
  <r>
    <x v="0"/>
    <x v="0"/>
    <x v="16"/>
    <x v="100"/>
    <x v="218"/>
    <x v="0"/>
    <x v="0"/>
    <n v="1377478"/>
  </r>
  <r>
    <x v="0"/>
    <x v="0"/>
    <x v="16"/>
    <x v="100"/>
    <x v="11"/>
    <x v="0"/>
    <x v="0"/>
    <n v="2475109"/>
  </r>
  <r>
    <x v="0"/>
    <x v="0"/>
    <x v="16"/>
    <x v="100"/>
    <x v="12"/>
    <x v="0"/>
    <x v="0"/>
    <n v="840361"/>
  </r>
  <r>
    <x v="0"/>
    <x v="0"/>
    <x v="16"/>
    <x v="100"/>
    <x v="13"/>
    <x v="0"/>
    <x v="0"/>
    <n v="902212"/>
  </r>
  <r>
    <x v="0"/>
    <x v="0"/>
    <x v="16"/>
    <x v="100"/>
    <x v="14"/>
    <x v="0"/>
    <x v="0"/>
    <n v="360885"/>
  </r>
  <r>
    <x v="0"/>
    <x v="0"/>
    <x v="16"/>
    <x v="100"/>
    <x v="15"/>
    <x v="0"/>
    <x v="0"/>
    <n v="530925"/>
  </r>
  <r>
    <x v="0"/>
    <x v="0"/>
    <x v="16"/>
    <x v="100"/>
    <x v="16"/>
    <x v="0"/>
    <x v="0"/>
    <n v="975896"/>
  </r>
  <r>
    <x v="0"/>
    <x v="0"/>
    <x v="16"/>
    <x v="100"/>
    <x v="17"/>
    <x v="0"/>
    <x v="0"/>
    <n v="2494055"/>
  </r>
  <r>
    <x v="0"/>
    <x v="0"/>
    <x v="16"/>
    <x v="100"/>
    <x v="122"/>
    <x v="0"/>
    <x v="0"/>
    <n v="6840784"/>
  </r>
  <r>
    <x v="0"/>
    <x v="0"/>
    <x v="16"/>
    <x v="100"/>
    <x v="18"/>
    <x v="0"/>
    <x v="0"/>
    <n v="60314"/>
  </r>
  <r>
    <x v="0"/>
    <x v="0"/>
    <x v="16"/>
    <x v="100"/>
    <x v="19"/>
    <x v="0"/>
    <x v="0"/>
    <n v="310769"/>
  </r>
  <r>
    <x v="0"/>
    <x v="0"/>
    <x v="16"/>
    <x v="100"/>
    <x v="22"/>
    <x v="0"/>
    <x v="0"/>
    <n v="531832"/>
  </r>
  <r>
    <x v="0"/>
    <x v="0"/>
    <x v="16"/>
    <x v="100"/>
    <x v="23"/>
    <x v="0"/>
    <x v="0"/>
    <n v="54115619"/>
  </r>
  <r>
    <x v="0"/>
    <x v="0"/>
    <x v="16"/>
    <x v="100"/>
    <x v="124"/>
    <x v="0"/>
    <x v="0"/>
    <n v="2528732"/>
  </r>
  <r>
    <x v="0"/>
    <x v="0"/>
    <x v="16"/>
    <x v="100"/>
    <x v="24"/>
    <x v="0"/>
    <x v="0"/>
    <n v="610455"/>
  </r>
  <r>
    <x v="0"/>
    <x v="0"/>
    <x v="16"/>
    <x v="100"/>
    <x v="25"/>
    <x v="0"/>
    <x v="0"/>
    <n v="467257"/>
  </r>
  <r>
    <x v="0"/>
    <x v="0"/>
    <x v="16"/>
    <x v="100"/>
    <x v="27"/>
    <x v="0"/>
    <x v="0"/>
    <n v="295122"/>
  </r>
  <r>
    <x v="0"/>
    <x v="0"/>
    <x v="16"/>
    <x v="100"/>
    <x v="29"/>
    <x v="0"/>
    <x v="0"/>
    <n v="3363"/>
  </r>
  <r>
    <x v="0"/>
    <x v="0"/>
    <x v="16"/>
    <x v="100"/>
    <x v="31"/>
    <x v="0"/>
    <x v="0"/>
    <n v="243833"/>
  </r>
  <r>
    <x v="0"/>
    <x v="0"/>
    <x v="16"/>
    <x v="100"/>
    <x v="34"/>
    <x v="0"/>
    <x v="0"/>
    <n v="2236537"/>
  </r>
  <r>
    <x v="0"/>
    <x v="0"/>
    <x v="16"/>
    <x v="100"/>
    <x v="135"/>
    <x v="0"/>
    <x v="0"/>
    <n v="193385"/>
  </r>
  <r>
    <x v="0"/>
    <x v="0"/>
    <x v="16"/>
    <x v="100"/>
    <x v="36"/>
    <x v="0"/>
    <x v="0"/>
    <n v="4204"/>
  </r>
  <r>
    <x v="0"/>
    <x v="0"/>
    <x v="16"/>
    <x v="100"/>
    <x v="40"/>
    <x v="0"/>
    <x v="0"/>
    <n v="4204"/>
  </r>
  <r>
    <x v="0"/>
    <x v="0"/>
    <x v="16"/>
    <x v="100"/>
    <x v="48"/>
    <x v="0"/>
    <x v="0"/>
    <n v="210201"/>
  </r>
  <r>
    <x v="0"/>
    <x v="0"/>
    <x v="16"/>
    <x v="100"/>
    <x v="52"/>
    <x v="0"/>
    <x v="0"/>
    <n v="21020"/>
  </r>
  <r>
    <x v="0"/>
    <x v="0"/>
    <x v="16"/>
    <x v="100"/>
    <x v="55"/>
    <x v="0"/>
    <x v="0"/>
    <n v="4204"/>
  </r>
  <r>
    <x v="0"/>
    <x v="0"/>
    <x v="16"/>
    <x v="100"/>
    <x v="65"/>
    <x v="0"/>
    <x v="0"/>
    <n v="54652"/>
  </r>
  <r>
    <x v="0"/>
    <x v="0"/>
    <x v="16"/>
    <x v="100"/>
    <x v="67"/>
    <x v="0"/>
    <x v="0"/>
    <n v="50448"/>
  </r>
  <r>
    <x v="0"/>
    <x v="0"/>
    <x v="16"/>
    <x v="100"/>
    <x v="152"/>
    <x v="0"/>
    <x v="0"/>
    <n v="4204"/>
  </r>
  <r>
    <x v="0"/>
    <x v="0"/>
    <x v="16"/>
    <x v="100"/>
    <x v="159"/>
    <x v="0"/>
    <x v="0"/>
    <n v="12612"/>
  </r>
  <r>
    <x v="0"/>
    <x v="0"/>
    <x v="16"/>
    <x v="100"/>
    <x v="94"/>
    <x v="0"/>
    <x v="0"/>
    <n v="46244"/>
  </r>
  <r>
    <x v="0"/>
    <x v="0"/>
    <x v="16"/>
    <x v="100"/>
    <x v="95"/>
    <x v="0"/>
    <x v="0"/>
    <n v="63060"/>
  </r>
  <r>
    <x v="0"/>
    <x v="0"/>
    <x v="16"/>
    <x v="919"/>
    <x v="1"/>
    <x v="0"/>
    <x v="0"/>
    <n v="14363321"/>
  </r>
  <r>
    <x v="0"/>
    <x v="0"/>
    <x v="16"/>
    <x v="919"/>
    <x v="4"/>
    <x v="0"/>
    <x v="0"/>
    <n v="152815"/>
  </r>
  <r>
    <x v="0"/>
    <x v="0"/>
    <x v="16"/>
    <x v="919"/>
    <x v="121"/>
    <x v="0"/>
    <x v="0"/>
    <n v="419827"/>
  </r>
  <r>
    <x v="0"/>
    <x v="0"/>
    <x v="16"/>
    <x v="919"/>
    <x v="5"/>
    <x v="0"/>
    <x v="0"/>
    <n v="1679302"/>
  </r>
  <r>
    <x v="0"/>
    <x v="0"/>
    <x v="16"/>
    <x v="919"/>
    <x v="218"/>
    <x v="0"/>
    <x v="0"/>
    <n v="364458"/>
  </r>
  <r>
    <x v="0"/>
    <x v="0"/>
    <x v="16"/>
    <x v="919"/>
    <x v="11"/>
    <x v="0"/>
    <x v="0"/>
    <n v="2180134"/>
  </r>
  <r>
    <x v="0"/>
    <x v="0"/>
    <x v="16"/>
    <x v="919"/>
    <x v="12"/>
    <x v="0"/>
    <x v="0"/>
    <n v="744707"/>
  </r>
  <r>
    <x v="0"/>
    <x v="0"/>
    <x v="16"/>
    <x v="919"/>
    <x v="13"/>
    <x v="0"/>
    <x v="0"/>
    <n v="765940"/>
  </r>
  <r>
    <x v="0"/>
    <x v="0"/>
    <x v="16"/>
    <x v="919"/>
    <x v="14"/>
    <x v="0"/>
    <x v="0"/>
    <n v="306377"/>
  </r>
  <r>
    <x v="0"/>
    <x v="0"/>
    <x v="16"/>
    <x v="919"/>
    <x v="15"/>
    <x v="0"/>
    <x v="0"/>
    <n v="493582"/>
  </r>
  <r>
    <x v="0"/>
    <x v="0"/>
    <x v="16"/>
    <x v="919"/>
    <x v="16"/>
    <x v="0"/>
    <x v="0"/>
    <n v="511339"/>
  </r>
  <r>
    <x v="0"/>
    <x v="0"/>
    <x v="16"/>
    <x v="919"/>
    <x v="17"/>
    <x v="0"/>
    <x v="0"/>
    <n v="1941483"/>
  </r>
  <r>
    <x v="0"/>
    <x v="0"/>
    <x v="16"/>
    <x v="919"/>
    <x v="122"/>
    <x v="0"/>
    <x v="0"/>
    <n v="2822801"/>
  </r>
  <r>
    <x v="0"/>
    <x v="0"/>
    <x v="16"/>
    <x v="919"/>
    <x v="18"/>
    <x v="0"/>
    <x v="0"/>
    <n v="58509"/>
  </r>
  <r>
    <x v="0"/>
    <x v="0"/>
    <x v="16"/>
    <x v="919"/>
    <x v="19"/>
    <x v="0"/>
    <x v="0"/>
    <n v="249562"/>
  </r>
  <r>
    <x v="0"/>
    <x v="0"/>
    <x v="16"/>
    <x v="919"/>
    <x v="22"/>
    <x v="0"/>
    <x v="0"/>
    <n v="957297"/>
  </r>
  <r>
    <x v="0"/>
    <x v="0"/>
    <x v="16"/>
    <x v="919"/>
    <x v="23"/>
    <x v="0"/>
    <x v="0"/>
    <n v="24487694"/>
  </r>
  <r>
    <x v="0"/>
    <x v="0"/>
    <x v="16"/>
    <x v="919"/>
    <x v="124"/>
    <x v="0"/>
    <x v="0"/>
    <n v="3408899"/>
  </r>
  <r>
    <x v="0"/>
    <x v="0"/>
    <x v="16"/>
    <x v="919"/>
    <x v="24"/>
    <x v="0"/>
    <x v="0"/>
    <n v="986524"/>
  </r>
  <r>
    <x v="0"/>
    <x v="0"/>
    <x v="16"/>
    <x v="919"/>
    <x v="27"/>
    <x v="0"/>
    <x v="0"/>
    <n v="209561"/>
  </r>
  <r>
    <x v="0"/>
    <x v="0"/>
    <x v="16"/>
    <x v="919"/>
    <x v="29"/>
    <x v="0"/>
    <x v="0"/>
    <n v="30000"/>
  </r>
  <r>
    <x v="0"/>
    <x v="0"/>
    <x v="16"/>
    <x v="919"/>
    <x v="34"/>
    <x v="0"/>
    <x v="0"/>
    <n v="20000"/>
  </r>
  <r>
    <x v="0"/>
    <x v="0"/>
    <x v="16"/>
    <x v="919"/>
    <x v="135"/>
    <x v="0"/>
    <x v="0"/>
    <n v="10000"/>
  </r>
  <r>
    <x v="0"/>
    <x v="0"/>
    <x v="16"/>
    <x v="919"/>
    <x v="49"/>
    <x v="0"/>
    <x v="0"/>
    <n v="10000"/>
  </r>
  <r>
    <x v="0"/>
    <x v="0"/>
    <x v="16"/>
    <x v="919"/>
    <x v="65"/>
    <x v="0"/>
    <x v="0"/>
    <n v="6000"/>
  </r>
  <r>
    <x v="0"/>
    <x v="0"/>
    <x v="16"/>
    <x v="919"/>
    <x v="149"/>
    <x v="0"/>
    <x v="0"/>
    <n v="15000000"/>
  </r>
  <r>
    <x v="0"/>
    <x v="0"/>
    <x v="16"/>
    <x v="919"/>
    <x v="159"/>
    <x v="0"/>
    <x v="0"/>
    <n v="5000"/>
  </r>
  <r>
    <x v="0"/>
    <x v="0"/>
    <x v="16"/>
    <x v="920"/>
    <x v="1"/>
    <x v="0"/>
    <x v="0"/>
    <n v="61113299"/>
  </r>
  <r>
    <x v="0"/>
    <x v="0"/>
    <x v="16"/>
    <x v="920"/>
    <x v="4"/>
    <x v="0"/>
    <x v="0"/>
    <n v="529224"/>
  </r>
  <r>
    <x v="0"/>
    <x v="0"/>
    <x v="16"/>
    <x v="920"/>
    <x v="121"/>
    <x v="0"/>
    <x v="0"/>
    <n v="1794098"/>
  </r>
  <r>
    <x v="0"/>
    <x v="0"/>
    <x v="16"/>
    <x v="920"/>
    <x v="5"/>
    <x v="0"/>
    <x v="0"/>
    <n v="7176382"/>
  </r>
  <r>
    <x v="0"/>
    <x v="0"/>
    <x v="16"/>
    <x v="920"/>
    <x v="218"/>
    <x v="0"/>
    <x v="0"/>
    <n v="183432"/>
  </r>
  <r>
    <x v="0"/>
    <x v="0"/>
    <x v="16"/>
    <x v="920"/>
    <x v="11"/>
    <x v="0"/>
    <x v="0"/>
    <n v="9350909"/>
  </r>
  <r>
    <x v="0"/>
    <x v="0"/>
    <x v="16"/>
    <x v="920"/>
    <x v="12"/>
    <x v="0"/>
    <x v="0"/>
    <n v="3196009"/>
  </r>
  <r>
    <x v="0"/>
    <x v="0"/>
    <x v="16"/>
    <x v="920"/>
    <x v="13"/>
    <x v="0"/>
    <x v="0"/>
    <n v="3273351"/>
  </r>
  <r>
    <x v="0"/>
    <x v="0"/>
    <x v="16"/>
    <x v="920"/>
    <x v="14"/>
    <x v="0"/>
    <x v="0"/>
    <n v="1309339"/>
  </r>
  <r>
    <x v="0"/>
    <x v="0"/>
    <x v="16"/>
    <x v="920"/>
    <x v="15"/>
    <x v="0"/>
    <x v="0"/>
    <n v="2004503"/>
  </r>
  <r>
    <x v="0"/>
    <x v="0"/>
    <x v="16"/>
    <x v="920"/>
    <x v="16"/>
    <x v="0"/>
    <x v="0"/>
    <n v="1980499"/>
  </r>
  <r>
    <x v="0"/>
    <x v="0"/>
    <x v="16"/>
    <x v="920"/>
    <x v="17"/>
    <x v="0"/>
    <x v="0"/>
    <n v="7594097"/>
  </r>
  <r>
    <x v="0"/>
    <x v="0"/>
    <x v="16"/>
    <x v="920"/>
    <x v="122"/>
    <x v="0"/>
    <x v="0"/>
    <n v="9040050"/>
  </r>
  <r>
    <x v="0"/>
    <x v="0"/>
    <x v="16"/>
    <x v="920"/>
    <x v="18"/>
    <x v="0"/>
    <x v="0"/>
    <n v="253176"/>
  </r>
  <r>
    <x v="0"/>
    <x v="0"/>
    <x v="16"/>
    <x v="920"/>
    <x v="19"/>
    <x v="0"/>
    <x v="0"/>
    <n v="1057110"/>
  </r>
  <r>
    <x v="0"/>
    <x v="0"/>
    <x v="16"/>
    <x v="920"/>
    <x v="22"/>
    <x v="0"/>
    <x v="0"/>
    <n v="11181543"/>
  </r>
  <r>
    <x v="0"/>
    <x v="0"/>
    <x v="16"/>
    <x v="920"/>
    <x v="23"/>
    <x v="0"/>
    <x v="0"/>
    <n v="93200938"/>
  </r>
  <r>
    <x v="0"/>
    <x v="0"/>
    <x v="16"/>
    <x v="920"/>
    <x v="124"/>
    <x v="0"/>
    <x v="0"/>
    <n v="15249581"/>
  </r>
  <r>
    <x v="0"/>
    <x v="0"/>
    <x v="16"/>
    <x v="920"/>
    <x v="125"/>
    <x v="0"/>
    <x v="0"/>
    <n v="10274295"/>
  </r>
  <r>
    <x v="0"/>
    <x v="0"/>
    <x v="16"/>
    <x v="920"/>
    <x v="24"/>
    <x v="0"/>
    <x v="0"/>
    <n v="6307890"/>
  </r>
  <r>
    <x v="0"/>
    <x v="0"/>
    <x v="16"/>
    <x v="920"/>
    <x v="27"/>
    <x v="0"/>
    <x v="0"/>
    <n v="731279"/>
  </r>
  <r>
    <x v="0"/>
    <x v="0"/>
    <x v="16"/>
    <x v="920"/>
    <x v="28"/>
    <x v="0"/>
    <x v="0"/>
    <n v="782243"/>
  </r>
  <r>
    <x v="0"/>
    <x v="0"/>
    <x v="16"/>
    <x v="920"/>
    <x v="29"/>
    <x v="0"/>
    <x v="0"/>
    <n v="3457900"/>
  </r>
  <r>
    <x v="0"/>
    <x v="0"/>
    <x v="16"/>
    <x v="920"/>
    <x v="31"/>
    <x v="0"/>
    <x v="0"/>
    <n v="76633"/>
  </r>
  <r>
    <x v="0"/>
    <x v="0"/>
    <x v="16"/>
    <x v="920"/>
    <x v="32"/>
    <x v="0"/>
    <x v="0"/>
    <n v="114950"/>
  </r>
  <r>
    <x v="0"/>
    <x v="0"/>
    <x v="16"/>
    <x v="920"/>
    <x v="219"/>
    <x v="0"/>
    <x v="0"/>
    <n v="1302760"/>
  </r>
  <r>
    <x v="0"/>
    <x v="0"/>
    <x v="16"/>
    <x v="920"/>
    <x v="34"/>
    <x v="0"/>
    <x v="0"/>
    <n v="172424"/>
  </r>
  <r>
    <x v="0"/>
    <x v="0"/>
    <x v="16"/>
    <x v="920"/>
    <x v="43"/>
    <x v="0"/>
    <x v="0"/>
    <n v="2263561"/>
  </r>
  <r>
    <x v="0"/>
    <x v="0"/>
    <x v="16"/>
    <x v="920"/>
    <x v="44"/>
    <x v="0"/>
    <x v="0"/>
    <n v="2769738"/>
  </r>
  <r>
    <x v="0"/>
    <x v="0"/>
    <x v="16"/>
    <x v="920"/>
    <x v="45"/>
    <x v="0"/>
    <x v="0"/>
    <n v="503292"/>
  </r>
  <r>
    <x v="0"/>
    <x v="0"/>
    <x v="16"/>
    <x v="920"/>
    <x v="48"/>
    <x v="0"/>
    <x v="0"/>
    <n v="1066712"/>
  </r>
  <r>
    <x v="0"/>
    <x v="0"/>
    <x v="16"/>
    <x v="920"/>
    <x v="65"/>
    <x v="0"/>
    <x v="0"/>
    <n v="8479"/>
  </r>
  <r>
    <x v="0"/>
    <x v="0"/>
    <x v="16"/>
    <x v="920"/>
    <x v="68"/>
    <x v="0"/>
    <x v="0"/>
    <n v="1065276"/>
  </r>
  <r>
    <x v="0"/>
    <x v="0"/>
    <x v="16"/>
    <x v="920"/>
    <x v="73"/>
    <x v="0"/>
    <x v="0"/>
    <n v="585160"/>
  </r>
  <r>
    <x v="0"/>
    <x v="0"/>
    <x v="16"/>
    <x v="920"/>
    <x v="152"/>
    <x v="0"/>
    <x v="0"/>
    <n v="144070"/>
  </r>
  <r>
    <x v="0"/>
    <x v="0"/>
    <x v="16"/>
    <x v="920"/>
    <x v="174"/>
    <x v="0"/>
    <x v="0"/>
    <n v="51267010"/>
  </r>
  <r>
    <x v="0"/>
    <x v="0"/>
    <x v="16"/>
    <x v="920"/>
    <x v="100"/>
    <x v="0"/>
    <x v="0"/>
    <n v="241620782"/>
  </r>
  <r>
    <x v="0"/>
    <x v="0"/>
    <x v="16"/>
    <x v="920"/>
    <x v="101"/>
    <x v="0"/>
    <x v="0"/>
    <n v="203145838"/>
  </r>
  <r>
    <x v="0"/>
    <x v="0"/>
    <x v="16"/>
    <x v="920"/>
    <x v="178"/>
    <x v="0"/>
    <x v="0"/>
    <n v="1770145"/>
  </r>
  <r>
    <x v="0"/>
    <x v="0"/>
    <x v="16"/>
    <x v="920"/>
    <x v="164"/>
    <x v="0"/>
    <x v="0"/>
    <n v="5315427"/>
  </r>
  <r>
    <x v="0"/>
    <x v="0"/>
    <x v="16"/>
    <x v="103"/>
    <x v="1"/>
    <x v="0"/>
    <x v="0"/>
    <n v="33434274"/>
  </r>
  <r>
    <x v="0"/>
    <x v="0"/>
    <x v="16"/>
    <x v="103"/>
    <x v="4"/>
    <x v="0"/>
    <x v="0"/>
    <n v="271572"/>
  </r>
  <r>
    <x v="0"/>
    <x v="0"/>
    <x v="16"/>
    <x v="103"/>
    <x v="121"/>
    <x v="0"/>
    <x v="0"/>
    <n v="992563"/>
  </r>
  <r>
    <x v="0"/>
    <x v="0"/>
    <x v="16"/>
    <x v="103"/>
    <x v="5"/>
    <x v="0"/>
    <x v="0"/>
    <n v="3970248"/>
  </r>
  <r>
    <x v="0"/>
    <x v="0"/>
    <x v="16"/>
    <x v="103"/>
    <x v="218"/>
    <x v="0"/>
    <x v="0"/>
    <n v="713281"/>
  </r>
  <r>
    <x v="0"/>
    <x v="0"/>
    <x v="16"/>
    <x v="103"/>
    <x v="11"/>
    <x v="0"/>
    <x v="0"/>
    <n v="5124758"/>
  </r>
  <r>
    <x v="0"/>
    <x v="0"/>
    <x v="16"/>
    <x v="103"/>
    <x v="12"/>
    <x v="0"/>
    <x v="0"/>
    <n v="1747590"/>
  </r>
  <r>
    <x v="0"/>
    <x v="0"/>
    <x v="16"/>
    <x v="103"/>
    <x v="13"/>
    <x v="0"/>
    <x v="0"/>
    <n v="1819385"/>
  </r>
  <r>
    <x v="0"/>
    <x v="0"/>
    <x v="16"/>
    <x v="103"/>
    <x v="14"/>
    <x v="0"/>
    <x v="0"/>
    <n v="727755"/>
  </r>
  <r>
    <x v="0"/>
    <x v="0"/>
    <x v="16"/>
    <x v="103"/>
    <x v="15"/>
    <x v="0"/>
    <x v="0"/>
    <n v="1150714"/>
  </r>
  <r>
    <x v="0"/>
    <x v="0"/>
    <x v="16"/>
    <x v="103"/>
    <x v="16"/>
    <x v="0"/>
    <x v="0"/>
    <n v="1137605"/>
  </r>
  <r>
    <x v="0"/>
    <x v="0"/>
    <x v="16"/>
    <x v="103"/>
    <x v="17"/>
    <x v="0"/>
    <x v="0"/>
    <n v="3540451"/>
  </r>
  <r>
    <x v="0"/>
    <x v="0"/>
    <x v="16"/>
    <x v="103"/>
    <x v="122"/>
    <x v="0"/>
    <x v="0"/>
    <n v="5298175"/>
  </r>
  <r>
    <x v="0"/>
    <x v="0"/>
    <x v="16"/>
    <x v="103"/>
    <x v="18"/>
    <x v="0"/>
    <x v="0"/>
    <n v="133992"/>
  </r>
  <r>
    <x v="0"/>
    <x v="0"/>
    <x v="16"/>
    <x v="103"/>
    <x v="19"/>
    <x v="0"/>
    <x v="0"/>
    <n v="456748"/>
  </r>
  <r>
    <x v="0"/>
    <x v="0"/>
    <x v="16"/>
    <x v="103"/>
    <x v="22"/>
    <x v="0"/>
    <x v="0"/>
    <n v="3589867"/>
  </r>
  <r>
    <x v="0"/>
    <x v="0"/>
    <x v="16"/>
    <x v="103"/>
    <x v="23"/>
    <x v="0"/>
    <x v="0"/>
    <n v="49535287"/>
  </r>
  <r>
    <x v="0"/>
    <x v="0"/>
    <x v="16"/>
    <x v="103"/>
    <x v="124"/>
    <x v="0"/>
    <x v="0"/>
    <n v="9533997"/>
  </r>
  <r>
    <x v="0"/>
    <x v="0"/>
    <x v="16"/>
    <x v="103"/>
    <x v="24"/>
    <x v="0"/>
    <x v="0"/>
    <n v="1916949"/>
  </r>
  <r>
    <x v="0"/>
    <x v="0"/>
    <x v="16"/>
    <x v="103"/>
    <x v="27"/>
    <x v="0"/>
    <x v="0"/>
    <n v="14418261"/>
  </r>
  <r>
    <x v="0"/>
    <x v="0"/>
    <x v="16"/>
    <x v="103"/>
    <x v="28"/>
    <x v="0"/>
    <x v="0"/>
    <n v="1719"/>
  </r>
  <r>
    <x v="0"/>
    <x v="0"/>
    <x v="16"/>
    <x v="103"/>
    <x v="29"/>
    <x v="0"/>
    <x v="0"/>
    <n v="17205"/>
  </r>
  <r>
    <x v="0"/>
    <x v="0"/>
    <x v="16"/>
    <x v="103"/>
    <x v="30"/>
    <x v="0"/>
    <x v="0"/>
    <n v="2365"/>
  </r>
  <r>
    <x v="0"/>
    <x v="0"/>
    <x v="16"/>
    <x v="103"/>
    <x v="34"/>
    <x v="0"/>
    <x v="0"/>
    <n v="3471666"/>
  </r>
  <r>
    <x v="0"/>
    <x v="0"/>
    <x v="16"/>
    <x v="103"/>
    <x v="38"/>
    <x v="0"/>
    <x v="0"/>
    <n v="378362"/>
  </r>
  <r>
    <x v="0"/>
    <x v="0"/>
    <x v="16"/>
    <x v="103"/>
    <x v="39"/>
    <x v="0"/>
    <x v="0"/>
    <n v="18865"/>
  </r>
  <r>
    <x v="0"/>
    <x v="0"/>
    <x v="16"/>
    <x v="103"/>
    <x v="137"/>
    <x v="0"/>
    <x v="0"/>
    <n v="406"/>
  </r>
  <r>
    <x v="0"/>
    <x v="0"/>
    <x v="16"/>
    <x v="103"/>
    <x v="40"/>
    <x v="0"/>
    <x v="0"/>
    <n v="848455"/>
  </r>
  <r>
    <x v="0"/>
    <x v="0"/>
    <x v="16"/>
    <x v="103"/>
    <x v="41"/>
    <x v="0"/>
    <x v="0"/>
    <n v="13750"/>
  </r>
  <r>
    <x v="0"/>
    <x v="0"/>
    <x v="16"/>
    <x v="103"/>
    <x v="138"/>
    <x v="0"/>
    <x v="0"/>
    <n v="48393"/>
  </r>
  <r>
    <x v="0"/>
    <x v="0"/>
    <x v="16"/>
    <x v="103"/>
    <x v="42"/>
    <x v="0"/>
    <x v="0"/>
    <n v="773539"/>
  </r>
  <r>
    <x v="0"/>
    <x v="0"/>
    <x v="16"/>
    <x v="103"/>
    <x v="235"/>
    <x v="0"/>
    <x v="0"/>
    <n v="165206451"/>
  </r>
  <r>
    <x v="0"/>
    <x v="0"/>
    <x v="16"/>
    <x v="103"/>
    <x v="139"/>
    <x v="0"/>
    <x v="0"/>
    <n v="149"/>
  </r>
  <r>
    <x v="0"/>
    <x v="0"/>
    <x v="16"/>
    <x v="103"/>
    <x v="48"/>
    <x v="0"/>
    <x v="0"/>
    <n v="58856"/>
  </r>
  <r>
    <x v="0"/>
    <x v="0"/>
    <x v="16"/>
    <x v="103"/>
    <x v="49"/>
    <x v="0"/>
    <x v="0"/>
    <n v="42027"/>
  </r>
  <r>
    <x v="0"/>
    <x v="0"/>
    <x v="16"/>
    <x v="103"/>
    <x v="53"/>
    <x v="0"/>
    <x v="0"/>
    <n v="27752"/>
  </r>
  <r>
    <x v="0"/>
    <x v="0"/>
    <x v="16"/>
    <x v="103"/>
    <x v="54"/>
    <x v="0"/>
    <x v="0"/>
    <n v="1017"/>
  </r>
  <r>
    <x v="0"/>
    <x v="0"/>
    <x v="16"/>
    <x v="103"/>
    <x v="55"/>
    <x v="0"/>
    <x v="0"/>
    <n v="12710"/>
  </r>
  <r>
    <x v="0"/>
    <x v="0"/>
    <x v="16"/>
    <x v="103"/>
    <x v="56"/>
    <x v="0"/>
    <x v="0"/>
    <n v="2524084"/>
  </r>
  <r>
    <x v="0"/>
    <x v="0"/>
    <x v="16"/>
    <x v="103"/>
    <x v="58"/>
    <x v="0"/>
    <x v="0"/>
    <n v="4441"/>
  </r>
  <r>
    <x v="0"/>
    <x v="0"/>
    <x v="16"/>
    <x v="103"/>
    <x v="59"/>
    <x v="0"/>
    <x v="0"/>
    <n v="84544461"/>
  </r>
  <r>
    <x v="0"/>
    <x v="0"/>
    <x v="16"/>
    <x v="103"/>
    <x v="60"/>
    <x v="0"/>
    <x v="0"/>
    <n v="1261205"/>
  </r>
  <r>
    <x v="0"/>
    <x v="0"/>
    <x v="16"/>
    <x v="103"/>
    <x v="61"/>
    <x v="0"/>
    <x v="0"/>
    <n v="10089641"/>
  </r>
  <r>
    <x v="0"/>
    <x v="0"/>
    <x v="16"/>
    <x v="103"/>
    <x v="65"/>
    <x v="0"/>
    <x v="0"/>
    <n v="6505"/>
  </r>
  <r>
    <x v="0"/>
    <x v="0"/>
    <x v="16"/>
    <x v="103"/>
    <x v="66"/>
    <x v="0"/>
    <x v="0"/>
    <n v="6013457"/>
  </r>
  <r>
    <x v="0"/>
    <x v="0"/>
    <x v="16"/>
    <x v="103"/>
    <x v="171"/>
    <x v="0"/>
    <x v="0"/>
    <n v="9404386"/>
  </r>
  <r>
    <x v="0"/>
    <x v="0"/>
    <x v="16"/>
    <x v="103"/>
    <x v="144"/>
    <x v="0"/>
    <x v="0"/>
    <n v="99965076"/>
  </r>
  <r>
    <x v="0"/>
    <x v="0"/>
    <x v="16"/>
    <x v="103"/>
    <x v="68"/>
    <x v="0"/>
    <x v="0"/>
    <n v="23220"/>
  </r>
  <r>
    <x v="0"/>
    <x v="0"/>
    <x v="16"/>
    <x v="103"/>
    <x v="146"/>
    <x v="0"/>
    <x v="0"/>
    <n v="17232"/>
  </r>
  <r>
    <x v="0"/>
    <x v="0"/>
    <x v="16"/>
    <x v="103"/>
    <x v="149"/>
    <x v="0"/>
    <x v="0"/>
    <n v="73"/>
  </r>
  <r>
    <x v="0"/>
    <x v="0"/>
    <x v="16"/>
    <x v="103"/>
    <x v="152"/>
    <x v="0"/>
    <x v="0"/>
    <n v="1741509"/>
  </r>
  <r>
    <x v="0"/>
    <x v="0"/>
    <x v="16"/>
    <x v="103"/>
    <x v="75"/>
    <x v="0"/>
    <x v="0"/>
    <n v="4414218"/>
  </r>
  <r>
    <x v="0"/>
    <x v="0"/>
    <x v="16"/>
    <x v="103"/>
    <x v="76"/>
    <x v="0"/>
    <x v="0"/>
    <n v="12510"/>
  </r>
  <r>
    <x v="0"/>
    <x v="0"/>
    <x v="16"/>
    <x v="103"/>
    <x v="174"/>
    <x v="0"/>
    <x v="0"/>
    <n v="188101104"/>
  </r>
  <r>
    <x v="0"/>
    <x v="0"/>
    <x v="16"/>
    <x v="103"/>
    <x v="77"/>
    <x v="0"/>
    <x v="0"/>
    <n v="336321"/>
  </r>
  <r>
    <x v="0"/>
    <x v="0"/>
    <x v="16"/>
    <x v="103"/>
    <x v="80"/>
    <x v="0"/>
    <x v="0"/>
    <n v="97925485"/>
  </r>
  <r>
    <x v="0"/>
    <x v="0"/>
    <x v="16"/>
    <x v="103"/>
    <x v="156"/>
    <x v="0"/>
    <x v="0"/>
    <n v="2017928"/>
  </r>
  <r>
    <x v="0"/>
    <x v="0"/>
    <x v="16"/>
    <x v="103"/>
    <x v="81"/>
    <x v="0"/>
    <x v="0"/>
    <n v="82140119"/>
  </r>
  <r>
    <x v="0"/>
    <x v="0"/>
    <x v="16"/>
    <x v="103"/>
    <x v="82"/>
    <x v="0"/>
    <x v="0"/>
    <n v="1345285"/>
  </r>
  <r>
    <x v="0"/>
    <x v="0"/>
    <x v="16"/>
    <x v="103"/>
    <x v="86"/>
    <x v="0"/>
    <x v="0"/>
    <n v="42965922"/>
  </r>
  <r>
    <x v="0"/>
    <x v="0"/>
    <x v="16"/>
    <x v="103"/>
    <x v="87"/>
    <x v="0"/>
    <x v="0"/>
    <n v="38004313"/>
  </r>
  <r>
    <x v="0"/>
    <x v="0"/>
    <x v="16"/>
    <x v="103"/>
    <x v="88"/>
    <x v="0"/>
    <x v="0"/>
    <n v="4288097"/>
  </r>
  <r>
    <x v="0"/>
    <x v="0"/>
    <x v="16"/>
    <x v="103"/>
    <x v="158"/>
    <x v="0"/>
    <x v="0"/>
    <n v="50001781"/>
  </r>
  <r>
    <x v="0"/>
    <x v="0"/>
    <x v="16"/>
    <x v="103"/>
    <x v="225"/>
    <x v="0"/>
    <x v="0"/>
    <n v="85000000"/>
  </r>
  <r>
    <x v="0"/>
    <x v="0"/>
    <x v="16"/>
    <x v="103"/>
    <x v="92"/>
    <x v="0"/>
    <x v="0"/>
    <n v="250000"/>
  </r>
  <r>
    <x v="0"/>
    <x v="0"/>
    <x v="16"/>
    <x v="103"/>
    <x v="226"/>
    <x v="0"/>
    <x v="0"/>
    <n v="2750000"/>
  </r>
  <r>
    <x v="0"/>
    <x v="0"/>
    <x v="16"/>
    <x v="103"/>
    <x v="93"/>
    <x v="0"/>
    <x v="0"/>
    <n v="10000000"/>
  </r>
  <r>
    <x v="0"/>
    <x v="0"/>
    <x v="16"/>
    <x v="103"/>
    <x v="159"/>
    <x v="0"/>
    <x v="0"/>
    <n v="47043"/>
  </r>
  <r>
    <x v="0"/>
    <x v="0"/>
    <x v="16"/>
    <x v="103"/>
    <x v="94"/>
    <x v="0"/>
    <x v="0"/>
    <n v="503770"/>
  </r>
  <r>
    <x v="0"/>
    <x v="0"/>
    <x v="16"/>
    <x v="103"/>
    <x v="99"/>
    <x v="0"/>
    <x v="0"/>
    <n v="16819273"/>
  </r>
  <r>
    <x v="0"/>
    <x v="0"/>
    <x v="16"/>
    <x v="103"/>
    <x v="179"/>
    <x v="0"/>
    <x v="0"/>
    <n v="8685764"/>
  </r>
  <r>
    <x v="0"/>
    <x v="0"/>
    <x v="16"/>
    <x v="921"/>
    <x v="1"/>
    <x v="0"/>
    <x v="0"/>
    <n v="22645956"/>
  </r>
  <r>
    <x v="0"/>
    <x v="0"/>
    <x v="16"/>
    <x v="921"/>
    <x v="4"/>
    <x v="0"/>
    <x v="0"/>
    <n v="166734"/>
  </r>
  <r>
    <x v="0"/>
    <x v="0"/>
    <x v="16"/>
    <x v="921"/>
    <x v="121"/>
    <x v="0"/>
    <x v="0"/>
    <n v="650505"/>
  </r>
  <r>
    <x v="0"/>
    <x v="0"/>
    <x v="16"/>
    <x v="921"/>
    <x v="5"/>
    <x v="0"/>
    <x v="0"/>
    <n v="2602020"/>
  </r>
  <r>
    <x v="0"/>
    <x v="0"/>
    <x v="16"/>
    <x v="921"/>
    <x v="218"/>
    <x v="0"/>
    <x v="0"/>
    <n v="710876"/>
  </r>
  <r>
    <x v="0"/>
    <x v="0"/>
    <x v="16"/>
    <x v="921"/>
    <x v="11"/>
    <x v="0"/>
    <x v="0"/>
    <n v="3376912"/>
  </r>
  <r>
    <x v="0"/>
    <x v="0"/>
    <x v="16"/>
    <x v="921"/>
    <x v="12"/>
    <x v="0"/>
    <x v="0"/>
    <n v="1154135"/>
  </r>
  <r>
    <x v="0"/>
    <x v="0"/>
    <x v="16"/>
    <x v="921"/>
    <x v="13"/>
    <x v="0"/>
    <x v="0"/>
    <n v="1182409"/>
  </r>
  <r>
    <x v="0"/>
    <x v="0"/>
    <x v="16"/>
    <x v="921"/>
    <x v="14"/>
    <x v="0"/>
    <x v="0"/>
    <n v="472962"/>
  </r>
  <r>
    <x v="0"/>
    <x v="0"/>
    <x v="16"/>
    <x v="921"/>
    <x v="15"/>
    <x v="0"/>
    <x v="0"/>
    <n v="748549"/>
  </r>
  <r>
    <x v="0"/>
    <x v="0"/>
    <x v="16"/>
    <x v="921"/>
    <x v="16"/>
    <x v="0"/>
    <x v="0"/>
    <n v="885786"/>
  </r>
  <r>
    <x v="0"/>
    <x v="0"/>
    <x v="16"/>
    <x v="921"/>
    <x v="17"/>
    <x v="0"/>
    <x v="0"/>
    <n v="3575596"/>
  </r>
  <r>
    <x v="0"/>
    <x v="0"/>
    <x v="16"/>
    <x v="921"/>
    <x v="122"/>
    <x v="0"/>
    <x v="0"/>
    <n v="5001646"/>
  </r>
  <r>
    <x v="0"/>
    <x v="0"/>
    <x v="16"/>
    <x v="921"/>
    <x v="18"/>
    <x v="0"/>
    <x v="0"/>
    <n v="91374"/>
  </r>
  <r>
    <x v="0"/>
    <x v="0"/>
    <x v="16"/>
    <x v="921"/>
    <x v="19"/>
    <x v="0"/>
    <x v="0"/>
    <n v="449684"/>
  </r>
  <r>
    <x v="0"/>
    <x v="0"/>
    <x v="16"/>
    <x v="921"/>
    <x v="22"/>
    <x v="0"/>
    <x v="0"/>
    <n v="1143440"/>
  </r>
  <r>
    <x v="0"/>
    <x v="0"/>
    <x v="16"/>
    <x v="921"/>
    <x v="23"/>
    <x v="0"/>
    <x v="0"/>
    <n v="41544284"/>
  </r>
  <r>
    <x v="0"/>
    <x v="0"/>
    <x v="16"/>
    <x v="921"/>
    <x v="124"/>
    <x v="0"/>
    <x v="0"/>
    <n v="4215784"/>
  </r>
  <r>
    <x v="0"/>
    <x v="0"/>
    <x v="16"/>
    <x v="921"/>
    <x v="24"/>
    <x v="0"/>
    <x v="0"/>
    <n v="906527"/>
  </r>
  <r>
    <x v="0"/>
    <x v="0"/>
    <x v="16"/>
    <x v="921"/>
    <x v="27"/>
    <x v="0"/>
    <x v="0"/>
    <n v="1122"/>
  </r>
  <r>
    <x v="0"/>
    <x v="0"/>
    <x v="16"/>
    <x v="921"/>
    <x v="29"/>
    <x v="0"/>
    <x v="0"/>
    <n v="112195"/>
  </r>
  <r>
    <x v="0"/>
    <x v="0"/>
    <x v="16"/>
    <x v="921"/>
    <x v="31"/>
    <x v="0"/>
    <x v="0"/>
    <n v="561"/>
  </r>
  <r>
    <x v="0"/>
    <x v="0"/>
    <x v="16"/>
    <x v="921"/>
    <x v="34"/>
    <x v="0"/>
    <x v="0"/>
    <n v="50488"/>
  </r>
  <r>
    <x v="0"/>
    <x v="0"/>
    <x v="16"/>
    <x v="921"/>
    <x v="40"/>
    <x v="0"/>
    <x v="0"/>
    <n v="11220"/>
  </r>
  <r>
    <x v="0"/>
    <x v="0"/>
    <x v="16"/>
    <x v="921"/>
    <x v="44"/>
    <x v="0"/>
    <x v="0"/>
    <n v="561"/>
  </r>
  <r>
    <x v="0"/>
    <x v="0"/>
    <x v="16"/>
    <x v="921"/>
    <x v="187"/>
    <x v="0"/>
    <x v="0"/>
    <n v="1122"/>
  </r>
  <r>
    <x v="0"/>
    <x v="0"/>
    <x v="16"/>
    <x v="921"/>
    <x v="49"/>
    <x v="0"/>
    <x v="0"/>
    <n v="1402"/>
  </r>
  <r>
    <x v="0"/>
    <x v="0"/>
    <x v="16"/>
    <x v="921"/>
    <x v="62"/>
    <x v="0"/>
    <x v="0"/>
    <n v="2672861"/>
  </r>
  <r>
    <x v="0"/>
    <x v="0"/>
    <x v="16"/>
    <x v="921"/>
    <x v="63"/>
    <x v="0"/>
    <x v="0"/>
    <n v="4510249"/>
  </r>
  <r>
    <x v="0"/>
    <x v="0"/>
    <x v="16"/>
    <x v="921"/>
    <x v="169"/>
    <x v="0"/>
    <x v="0"/>
    <n v="1703124"/>
  </r>
  <r>
    <x v="0"/>
    <x v="0"/>
    <x v="16"/>
    <x v="921"/>
    <x v="64"/>
    <x v="0"/>
    <x v="0"/>
    <n v="264000000"/>
  </r>
  <r>
    <x v="0"/>
    <x v="0"/>
    <x v="16"/>
    <x v="921"/>
    <x v="65"/>
    <x v="0"/>
    <x v="0"/>
    <n v="59414659"/>
  </r>
  <r>
    <x v="0"/>
    <x v="0"/>
    <x v="16"/>
    <x v="921"/>
    <x v="172"/>
    <x v="0"/>
    <x v="0"/>
    <n v="97000000"/>
  </r>
  <r>
    <x v="0"/>
    <x v="0"/>
    <x v="16"/>
    <x v="921"/>
    <x v="69"/>
    <x v="0"/>
    <x v="0"/>
    <n v="2376836"/>
  </r>
  <r>
    <x v="0"/>
    <x v="0"/>
    <x v="16"/>
    <x v="921"/>
    <x v="149"/>
    <x v="0"/>
    <x v="0"/>
    <n v="19000000"/>
  </r>
  <r>
    <x v="0"/>
    <x v="0"/>
    <x v="16"/>
    <x v="921"/>
    <x v="152"/>
    <x v="0"/>
    <x v="0"/>
    <n v="176484509"/>
  </r>
  <r>
    <x v="0"/>
    <x v="0"/>
    <x v="16"/>
    <x v="921"/>
    <x v="174"/>
    <x v="0"/>
    <x v="0"/>
    <n v="5094197"/>
  </r>
  <r>
    <x v="0"/>
    <x v="0"/>
    <x v="16"/>
    <x v="921"/>
    <x v="83"/>
    <x v="0"/>
    <x v="0"/>
    <n v="50000000"/>
  </r>
  <r>
    <x v="0"/>
    <x v="0"/>
    <x v="16"/>
    <x v="921"/>
    <x v="159"/>
    <x v="0"/>
    <x v="0"/>
    <n v="33658"/>
  </r>
  <r>
    <x v="0"/>
    <x v="0"/>
    <x v="16"/>
    <x v="921"/>
    <x v="94"/>
    <x v="0"/>
    <x v="0"/>
    <n v="224390"/>
  </r>
  <r>
    <x v="0"/>
    <x v="0"/>
    <x v="16"/>
    <x v="921"/>
    <x v="95"/>
    <x v="0"/>
    <x v="0"/>
    <n v="28049"/>
  </r>
  <r>
    <x v="0"/>
    <x v="0"/>
    <x v="16"/>
    <x v="922"/>
    <x v="1"/>
    <x v="0"/>
    <x v="0"/>
    <n v="9453988"/>
  </r>
  <r>
    <x v="0"/>
    <x v="0"/>
    <x v="16"/>
    <x v="922"/>
    <x v="4"/>
    <x v="0"/>
    <x v="0"/>
    <n v="61896"/>
  </r>
  <r>
    <x v="0"/>
    <x v="0"/>
    <x v="16"/>
    <x v="922"/>
    <x v="121"/>
    <x v="0"/>
    <x v="0"/>
    <n v="274178"/>
  </r>
  <r>
    <x v="0"/>
    <x v="0"/>
    <x v="16"/>
    <x v="922"/>
    <x v="5"/>
    <x v="0"/>
    <x v="0"/>
    <n v="1096717"/>
  </r>
  <r>
    <x v="0"/>
    <x v="0"/>
    <x v="16"/>
    <x v="922"/>
    <x v="218"/>
    <x v="0"/>
    <x v="0"/>
    <n v="183432"/>
  </r>
  <r>
    <x v="0"/>
    <x v="0"/>
    <x v="16"/>
    <x v="922"/>
    <x v="11"/>
    <x v="0"/>
    <x v="0"/>
    <n v="1415800"/>
  </r>
  <r>
    <x v="0"/>
    <x v="0"/>
    <x v="16"/>
    <x v="922"/>
    <x v="12"/>
    <x v="0"/>
    <x v="0"/>
    <n v="483253"/>
  </r>
  <r>
    <x v="0"/>
    <x v="0"/>
    <x v="16"/>
    <x v="922"/>
    <x v="13"/>
    <x v="0"/>
    <x v="0"/>
    <n v="499733"/>
  </r>
  <r>
    <x v="0"/>
    <x v="0"/>
    <x v="16"/>
    <x v="922"/>
    <x v="14"/>
    <x v="0"/>
    <x v="0"/>
    <n v="199892"/>
  </r>
  <r>
    <x v="0"/>
    <x v="0"/>
    <x v="16"/>
    <x v="922"/>
    <x v="15"/>
    <x v="0"/>
    <x v="0"/>
    <n v="321256"/>
  </r>
  <r>
    <x v="0"/>
    <x v="0"/>
    <x v="16"/>
    <x v="922"/>
    <x v="16"/>
    <x v="0"/>
    <x v="0"/>
    <n v="363864"/>
  </r>
  <r>
    <x v="0"/>
    <x v="0"/>
    <x v="16"/>
    <x v="922"/>
    <x v="17"/>
    <x v="0"/>
    <x v="0"/>
    <n v="1327017"/>
  </r>
  <r>
    <x v="0"/>
    <x v="0"/>
    <x v="16"/>
    <x v="922"/>
    <x v="122"/>
    <x v="0"/>
    <x v="0"/>
    <n v="2160713"/>
  </r>
  <r>
    <x v="0"/>
    <x v="0"/>
    <x v="16"/>
    <x v="922"/>
    <x v="18"/>
    <x v="0"/>
    <x v="0"/>
    <n v="37561"/>
  </r>
  <r>
    <x v="0"/>
    <x v="0"/>
    <x v="16"/>
    <x v="922"/>
    <x v="19"/>
    <x v="0"/>
    <x v="0"/>
    <n v="169513"/>
  </r>
  <r>
    <x v="0"/>
    <x v="0"/>
    <x v="16"/>
    <x v="922"/>
    <x v="22"/>
    <x v="0"/>
    <x v="0"/>
    <n v="744566"/>
  </r>
  <r>
    <x v="0"/>
    <x v="0"/>
    <x v="16"/>
    <x v="922"/>
    <x v="23"/>
    <x v="0"/>
    <x v="0"/>
    <n v="18008591"/>
  </r>
  <r>
    <x v="0"/>
    <x v="0"/>
    <x v="16"/>
    <x v="922"/>
    <x v="124"/>
    <x v="0"/>
    <x v="0"/>
    <n v="2023213"/>
  </r>
  <r>
    <x v="0"/>
    <x v="0"/>
    <x v="16"/>
    <x v="922"/>
    <x v="24"/>
    <x v="0"/>
    <x v="0"/>
    <n v="519118"/>
  </r>
  <r>
    <x v="0"/>
    <x v="0"/>
    <x v="16"/>
    <x v="922"/>
    <x v="29"/>
    <x v="0"/>
    <x v="0"/>
    <n v="8408"/>
  </r>
  <r>
    <x v="0"/>
    <x v="0"/>
    <x v="16"/>
    <x v="922"/>
    <x v="34"/>
    <x v="0"/>
    <x v="0"/>
    <n v="8408"/>
  </r>
  <r>
    <x v="0"/>
    <x v="0"/>
    <x v="16"/>
    <x v="922"/>
    <x v="40"/>
    <x v="0"/>
    <x v="0"/>
    <n v="8408"/>
  </r>
  <r>
    <x v="0"/>
    <x v="0"/>
    <x v="16"/>
    <x v="922"/>
    <x v="59"/>
    <x v="0"/>
    <x v="0"/>
    <n v="1682"/>
  </r>
  <r>
    <x v="0"/>
    <x v="0"/>
    <x v="16"/>
    <x v="922"/>
    <x v="61"/>
    <x v="0"/>
    <x v="0"/>
    <n v="1682"/>
  </r>
  <r>
    <x v="0"/>
    <x v="0"/>
    <x v="16"/>
    <x v="922"/>
    <x v="81"/>
    <x v="0"/>
    <x v="0"/>
    <n v="1429366"/>
  </r>
  <r>
    <x v="0"/>
    <x v="0"/>
    <x v="16"/>
    <x v="922"/>
    <x v="159"/>
    <x v="0"/>
    <x v="0"/>
    <n v="8408"/>
  </r>
  <r>
    <x v="0"/>
    <x v="0"/>
    <x v="16"/>
    <x v="922"/>
    <x v="94"/>
    <x v="0"/>
    <x v="0"/>
    <n v="84080"/>
  </r>
  <r>
    <x v="0"/>
    <x v="0"/>
    <x v="16"/>
    <x v="922"/>
    <x v="99"/>
    <x v="0"/>
    <x v="0"/>
    <n v="51263"/>
  </r>
  <r>
    <x v="0"/>
    <x v="0"/>
    <x v="16"/>
    <x v="923"/>
    <x v="1"/>
    <x v="0"/>
    <x v="0"/>
    <n v="77288743"/>
  </r>
  <r>
    <x v="0"/>
    <x v="0"/>
    <x v="16"/>
    <x v="923"/>
    <x v="4"/>
    <x v="0"/>
    <x v="0"/>
    <n v="952426"/>
  </r>
  <r>
    <x v="0"/>
    <x v="0"/>
    <x v="16"/>
    <x v="923"/>
    <x v="121"/>
    <x v="0"/>
    <x v="0"/>
    <n v="2174251"/>
  </r>
  <r>
    <x v="0"/>
    <x v="0"/>
    <x v="16"/>
    <x v="923"/>
    <x v="5"/>
    <x v="0"/>
    <x v="0"/>
    <n v="8696997"/>
  </r>
  <r>
    <x v="0"/>
    <x v="0"/>
    <x v="16"/>
    <x v="923"/>
    <x v="218"/>
    <x v="0"/>
    <x v="0"/>
    <n v="189866129"/>
  </r>
  <r>
    <x v="0"/>
    <x v="0"/>
    <x v="16"/>
    <x v="923"/>
    <x v="11"/>
    <x v="0"/>
    <x v="0"/>
    <n v="11122029"/>
  </r>
  <r>
    <x v="0"/>
    <x v="0"/>
    <x v="16"/>
    <x v="923"/>
    <x v="12"/>
    <x v="0"/>
    <x v="0"/>
    <n v="3795381"/>
  </r>
  <r>
    <x v="0"/>
    <x v="0"/>
    <x v="16"/>
    <x v="923"/>
    <x v="13"/>
    <x v="0"/>
    <x v="0"/>
    <n v="3931487"/>
  </r>
  <r>
    <x v="0"/>
    <x v="0"/>
    <x v="16"/>
    <x v="923"/>
    <x v="14"/>
    <x v="0"/>
    <x v="0"/>
    <n v="1572598"/>
  </r>
  <r>
    <x v="0"/>
    <x v="0"/>
    <x v="16"/>
    <x v="923"/>
    <x v="15"/>
    <x v="0"/>
    <x v="0"/>
    <n v="2539565"/>
  </r>
  <r>
    <x v="0"/>
    <x v="0"/>
    <x v="16"/>
    <x v="923"/>
    <x v="16"/>
    <x v="0"/>
    <x v="0"/>
    <n v="17579934"/>
  </r>
  <r>
    <x v="0"/>
    <x v="0"/>
    <x v="16"/>
    <x v="923"/>
    <x v="17"/>
    <x v="0"/>
    <x v="0"/>
    <n v="10211280"/>
  </r>
  <r>
    <x v="0"/>
    <x v="0"/>
    <x v="16"/>
    <x v="923"/>
    <x v="122"/>
    <x v="0"/>
    <x v="0"/>
    <n v="3788383"/>
  </r>
  <r>
    <x v="0"/>
    <x v="0"/>
    <x v="16"/>
    <x v="923"/>
    <x v="18"/>
    <x v="0"/>
    <x v="0"/>
    <n v="293987"/>
  </r>
  <r>
    <x v="0"/>
    <x v="0"/>
    <x v="16"/>
    <x v="923"/>
    <x v="19"/>
    <x v="0"/>
    <x v="0"/>
    <n v="346090"/>
  </r>
  <r>
    <x v="0"/>
    <x v="0"/>
    <x v="16"/>
    <x v="923"/>
    <x v="22"/>
    <x v="0"/>
    <x v="0"/>
    <n v="1648680"/>
  </r>
  <r>
    <x v="0"/>
    <x v="0"/>
    <x v="16"/>
    <x v="923"/>
    <x v="23"/>
    <x v="0"/>
    <x v="0"/>
    <n v="31952250"/>
  </r>
  <r>
    <x v="0"/>
    <x v="0"/>
    <x v="16"/>
    <x v="923"/>
    <x v="124"/>
    <x v="0"/>
    <x v="0"/>
    <n v="9292492"/>
  </r>
  <r>
    <x v="0"/>
    <x v="0"/>
    <x v="16"/>
    <x v="923"/>
    <x v="24"/>
    <x v="0"/>
    <x v="0"/>
    <n v="1398944"/>
  </r>
  <r>
    <x v="0"/>
    <x v="0"/>
    <x v="16"/>
    <x v="923"/>
    <x v="25"/>
    <x v="0"/>
    <x v="0"/>
    <n v="252840"/>
  </r>
  <r>
    <x v="0"/>
    <x v="0"/>
    <x v="16"/>
    <x v="923"/>
    <x v="27"/>
    <x v="0"/>
    <x v="0"/>
    <n v="49607"/>
  </r>
  <r>
    <x v="0"/>
    <x v="0"/>
    <x v="16"/>
    <x v="923"/>
    <x v="29"/>
    <x v="0"/>
    <x v="0"/>
    <n v="152674"/>
  </r>
  <r>
    <x v="0"/>
    <x v="0"/>
    <x v="16"/>
    <x v="923"/>
    <x v="30"/>
    <x v="0"/>
    <x v="0"/>
    <n v="2734293"/>
  </r>
  <r>
    <x v="0"/>
    <x v="0"/>
    <x v="16"/>
    <x v="923"/>
    <x v="31"/>
    <x v="0"/>
    <x v="0"/>
    <n v="3279"/>
  </r>
  <r>
    <x v="0"/>
    <x v="0"/>
    <x v="16"/>
    <x v="923"/>
    <x v="247"/>
    <x v="0"/>
    <x v="0"/>
    <n v="19338"/>
  </r>
  <r>
    <x v="0"/>
    <x v="0"/>
    <x v="16"/>
    <x v="923"/>
    <x v="34"/>
    <x v="0"/>
    <x v="0"/>
    <n v="4217470"/>
  </r>
  <r>
    <x v="0"/>
    <x v="0"/>
    <x v="16"/>
    <x v="923"/>
    <x v="40"/>
    <x v="0"/>
    <x v="0"/>
    <n v="468748"/>
  </r>
  <r>
    <x v="0"/>
    <x v="0"/>
    <x v="16"/>
    <x v="923"/>
    <x v="41"/>
    <x v="0"/>
    <x v="0"/>
    <n v="168161"/>
  </r>
  <r>
    <x v="0"/>
    <x v="0"/>
    <x v="16"/>
    <x v="923"/>
    <x v="138"/>
    <x v="0"/>
    <x v="0"/>
    <n v="21272"/>
  </r>
  <r>
    <x v="0"/>
    <x v="0"/>
    <x v="16"/>
    <x v="923"/>
    <x v="42"/>
    <x v="0"/>
    <x v="0"/>
    <n v="1537619"/>
  </r>
  <r>
    <x v="0"/>
    <x v="0"/>
    <x v="16"/>
    <x v="923"/>
    <x v="185"/>
    <x v="0"/>
    <x v="0"/>
    <n v="17405"/>
  </r>
  <r>
    <x v="0"/>
    <x v="0"/>
    <x v="16"/>
    <x v="923"/>
    <x v="235"/>
    <x v="0"/>
    <x v="0"/>
    <n v="10089641"/>
  </r>
  <r>
    <x v="0"/>
    <x v="0"/>
    <x v="16"/>
    <x v="923"/>
    <x v="139"/>
    <x v="0"/>
    <x v="0"/>
    <n v="24173"/>
  </r>
  <r>
    <x v="0"/>
    <x v="0"/>
    <x v="16"/>
    <x v="923"/>
    <x v="49"/>
    <x v="0"/>
    <x v="0"/>
    <n v="252241"/>
  </r>
  <r>
    <x v="0"/>
    <x v="0"/>
    <x v="16"/>
    <x v="923"/>
    <x v="51"/>
    <x v="0"/>
    <x v="0"/>
    <n v="32875"/>
  </r>
  <r>
    <x v="0"/>
    <x v="0"/>
    <x v="16"/>
    <x v="923"/>
    <x v="53"/>
    <x v="0"/>
    <x v="0"/>
    <n v="9669"/>
  </r>
  <r>
    <x v="0"/>
    <x v="0"/>
    <x v="16"/>
    <x v="923"/>
    <x v="55"/>
    <x v="0"/>
    <x v="0"/>
    <n v="3868"/>
  </r>
  <r>
    <x v="0"/>
    <x v="0"/>
    <x v="16"/>
    <x v="923"/>
    <x v="56"/>
    <x v="0"/>
    <x v="0"/>
    <n v="61945666"/>
  </r>
  <r>
    <x v="0"/>
    <x v="0"/>
    <x v="16"/>
    <x v="923"/>
    <x v="61"/>
    <x v="0"/>
    <x v="0"/>
    <n v="116031"/>
  </r>
  <r>
    <x v="0"/>
    <x v="0"/>
    <x v="16"/>
    <x v="923"/>
    <x v="66"/>
    <x v="0"/>
    <x v="0"/>
    <n v="25140"/>
  </r>
  <r>
    <x v="0"/>
    <x v="0"/>
    <x v="16"/>
    <x v="923"/>
    <x v="73"/>
    <x v="0"/>
    <x v="0"/>
    <n v="10323821"/>
  </r>
  <r>
    <x v="0"/>
    <x v="0"/>
    <x v="16"/>
    <x v="923"/>
    <x v="152"/>
    <x v="0"/>
    <x v="0"/>
    <n v="17405"/>
  </r>
  <r>
    <x v="0"/>
    <x v="0"/>
    <x v="16"/>
    <x v="923"/>
    <x v="223"/>
    <x v="0"/>
    <x v="0"/>
    <n v="8492114"/>
  </r>
  <r>
    <x v="0"/>
    <x v="0"/>
    <x v="16"/>
    <x v="923"/>
    <x v="155"/>
    <x v="0"/>
    <x v="0"/>
    <n v="8828435"/>
  </r>
  <r>
    <x v="0"/>
    <x v="0"/>
    <x v="16"/>
    <x v="923"/>
    <x v="174"/>
    <x v="0"/>
    <x v="0"/>
    <n v="1261205"/>
  </r>
  <r>
    <x v="0"/>
    <x v="0"/>
    <x v="16"/>
    <x v="923"/>
    <x v="77"/>
    <x v="0"/>
    <x v="0"/>
    <n v="1999616"/>
  </r>
  <r>
    <x v="0"/>
    <x v="0"/>
    <x v="16"/>
    <x v="923"/>
    <x v="156"/>
    <x v="0"/>
    <x v="0"/>
    <n v="29008"/>
  </r>
  <r>
    <x v="0"/>
    <x v="0"/>
    <x v="16"/>
    <x v="923"/>
    <x v="85"/>
    <x v="0"/>
    <x v="0"/>
    <n v="64355343"/>
  </r>
  <r>
    <x v="0"/>
    <x v="0"/>
    <x v="16"/>
    <x v="923"/>
    <x v="86"/>
    <x v="0"/>
    <x v="0"/>
    <n v="203474"/>
  </r>
  <r>
    <x v="0"/>
    <x v="0"/>
    <x v="16"/>
    <x v="923"/>
    <x v="87"/>
    <x v="0"/>
    <x v="0"/>
    <n v="4523522"/>
  </r>
  <r>
    <x v="0"/>
    <x v="0"/>
    <x v="16"/>
    <x v="923"/>
    <x v="88"/>
    <x v="0"/>
    <x v="0"/>
    <n v="201793"/>
  </r>
  <r>
    <x v="0"/>
    <x v="0"/>
    <x v="16"/>
    <x v="923"/>
    <x v="159"/>
    <x v="0"/>
    <x v="0"/>
    <n v="134529"/>
  </r>
  <r>
    <x v="0"/>
    <x v="0"/>
    <x v="16"/>
    <x v="923"/>
    <x v="94"/>
    <x v="0"/>
    <x v="0"/>
    <n v="14283568"/>
  </r>
  <r>
    <x v="0"/>
    <x v="0"/>
    <x v="16"/>
    <x v="923"/>
    <x v="95"/>
    <x v="0"/>
    <x v="0"/>
    <n v="6306025"/>
  </r>
  <r>
    <x v="0"/>
    <x v="0"/>
    <x v="16"/>
    <x v="923"/>
    <x v="99"/>
    <x v="0"/>
    <x v="0"/>
    <n v="204988"/>
  </r>
  <r>
    <x v="0"/>
    <x v="0"/>
    <x v="16"/>
    <x v="923"/>
    <x v="191"/>
    <x v="0"/>
    <x v="0"/>
    <n v="4204017"/>
  </r>
  <r>
    <x v="0"/>
    <x v="0"/>
    <x v="16"/>
    <x v="923"/>
    <x v="282"/>
    <x v="0"/>
    <x v="228"/>
    <n v="57049012"/>
  </r>
  <r>
    <x v="0"/>
    <x v="0"/>
    <x v="16"/>
    <x v="924"/>
    <x v="1"/>
    <x v="0"/>
    <x v="0"/>
    <n v="18165154"/>
  </r>
  <r>
    <x v="0"/>
    <x v="0"/>
    <x v="16"/>
    <x v="924"/>
    <x v="4"/>
    <x v="0"/>
    <x v="0"/>
    <n v="39388"/>
  </r>
  <r>
    <x v="0"/>
    <x v="0"/>
    <x v="16"/>
    <x v="924"/>
    <x v="121"/>
    <x v="0"/>
    <x v="0"/>
    <n v="537564"/>
  </r>
  <r>
    <x v="0"/>
    <x v="0"/>
    <x v="16"/>
    <x v="924"/>
    <x v="5"/>
    <x v="0"/>
    <x v="0"/>
    <n v="2150259"/>
  </r>
  <r>
    <x v="0"/>
    <x v="0"/>
    <x v="16"/>
    <x v="924"/>
    <x v="11"/>
    <x v="0"/>
    <x v="0"/>
    <n v="2777290"/>
  </r>
  <r>
    <x v="0"/>
    <x v="0"/>
    <x v="16"/>
    <x v="924"/>
    <x v="12"/>
    <x v="0"/>
    <x v="0"/>
    <n v="948272"/>
  </r>
  <r>
    <x v="0"/>
    <x v="0"/>
    <x v="16"/>
    <x v="924"/>
    <x v="13"/>
    <x v="0"/>
    <x v="0"/>
    <n v="978386"/>
  </r>
  <r>
    <x v="0"/>
    <x v="0"/>
    <x v="16"/>
    <x v="924"/>
    <x v="14"/>
    <x v="0"/>
    <x v="0"/>
    <n v="391357"/>
  </r>
  <r>
    <x v="0"/>
    <x v="0"/>
    <x v="16"/>
    <x v="924"/>
    <x v="15"/>
    <x v="0"/>
    <x v="0"/>
    <n v="578606"/>
  </r>
  <r>
    <x v="0"/>
    <x v="0"/>
    <x v="16"/>
    <x v="924"/>
    <x v="16"/>
    <x v="0"/>
    <x v="0"/>
    <n v="536472"/>
  </r>
  <r>
    <x v="0"/>
    <x v="0"/>
    <x v="16"/>
    <x v="924"/>
    <x v="17"/>
    <x v="0"/>
    <x v="0"/>
    <n v="1905234"/>
  </r>
  <r>
    <x v="0"/>
    <x v="0"/>
    <x v="16"/>
    <x v="924"/>
    <x v="122"/>
    <x v="0"/>
    <x v="0"/>
    <n v="2402364"/>
  </r>
  <r>
    <x v="0"/>
    <x v="0"/>
    <x v="16"/>
    <x v="924"/>
    <x v="18"/>
    <x v="0"/>
    <x v="0"/>
    <n v="74039"/>
  </r>
  <r>
    <x v="0"/>
    <x v="0"/>
    <x v="16"/>
    <x v="924"/>
    <x v="19"/>
    <x v="0"/>
    <x v="0"/>
    <n v="291939"/>
  </r>
  <r>
    <x v="0"/>
    <x v="0"/>
    <x v="16"/>
    <x v="924"/>
    <x v="22"/>
    <x v="0"/>
    <x v="0"/>
    <n v="26591"/>
  </r>
  <r>
    <x v="0"/>
    <x v="0"/>
    <x v="16"/>
    <x v="924"/>
    <x v="23"/>
    <x v="0"/>
    <x v="0"/>
    <n v="23914907"/>
  </r>
  <r>
    <x v="0"/>
    <x v="0"/>
    <x v="16"/>
    <x v="924"/>
    <x v="124"/>
    <x v="0"/>
    <x v="0"/>
    <n v="4750915"/>
  </r>
  <r>
    <x v="0"/>
    <x v="0"/>
    <x v="16"/>
    <x v="924"/>
    <x v="125"/>
    <x v="0"/>
    <x v="0"/>
    <n v="23140"/>
  </r>
  <r>
    <x v="0"/>
    <x v="0"/>
    <x v="16"/>
    <x v="924"/>
    <x v="24"/>
    <x v="0"/>
    <x v="0"/>
    <n v="1243352"/>
  </r>
  <r>
    <x v="0"/>
    <x v="0"/>
    <x v="16"/>
    <x v="924"/>
    <x v="27"/>
    <x v="0"/>
    <x v="0"/>
    <n v="50448"/>
  </r>
  <r>
    <x v="0"/>
    <x v="0"/>
    <x v="16"/>
    <x v="924"/>
    <x v="29"/>
    <x v="0"/>
    <x v="0"/>
    <n v="25224"/>
  </r>
  <r>
    <x v="0"/>
    <x v="0"/>
    <x v="16"/>
    <x v="924"/>
    <x v="30"/>
    <x v="0"/>
    <x v="0"/>
    <n v="8408"/>
  </r>
  <r>
    <x v="0"/>
    <x v="0"/>
    <x v="16"/>
    <x v="924"/>
    <x v="31"/>
    <x v="0"/>
    <x v="0"/>
    <n v="29428"/>
  </r>
  <r>
    <x v="0"/>
    <x v="0"/>
    <x v="16"/>
    <x v="924"/>
    <x v="34"/>
    <x v="0"/>
    <x v="0"/>
    <n v="35314"/>
  </r>
  <r>
    <x v="0"/>
    <x v="0"/>
    <x v="16"/>
    <x v="924"/>
    <x v="135"/>
    <x v="0"/>
    <x v="0"/>
    <n v="6726"/>
  </r>
  <r>
    <x v="0"/>
    <x v="0"/>
    <x v="16"/>
    <x v="924"/>
    <x v="35"/>
    <x v="0"/>
    <x v="0"/>
    <n v="63060"/>
  </r>
  <r>
    <x v="0"/>
    <x v="0"/>
    <x v="16"/>
    <x v="924"/>
    <x v="137"/>
    <x v="0"/>
    <x v="0"/>
    <n v="1261"/>
  </r>
  <r>
    <x v="0"/>
    <x v="0"/>
    <x v="16"/>
    <x v="924"/>
    <x v="40"/>
    <x v="0"/>
    <x v="0"/>
    <n v="47085"/>
  </r>
  <r>
    <x v="0"/>
    <x v="0"/>
    <x v="16"/>
    <x v="924"/>
    <x v="41"/>
    <x v="0"/>
    <x v="0"/>
    <n v="8240"/>
  </r>
  <r>
    <x v="0"/>
    <x v="0"/>
    <x v="16"/>
    <x v="924"/>
    <x v="138"/>
    <x v="0"/>
    <x v="0"/>
    <n v="3531"/>
  </r>
  <r>
    <x v="0"/>
    <x v="0"/>
    <x v="16"/>
    <x v="924"/>
    <x v="42"/>
    <x v="0"/>
    <x v="0"/>
    <n v="7651"/>
  </r>
  <r>
    <x v="0"/>
    <x v="0"/>
    <x v="16"/>
    <x v="924"/>
    <x v="43"/>
    <x v="0"/>
    <x v="0"/>
    <n v="37836"/>
  </r>
  <r>
    <x v="0"/>
    <x v="0"/>
    <x v="16"/>
    <x v="924"/>
    <x v="44"/>
    <x v="0"/>
    <x v="0"/>
    <n v="2102"/>
  </r>
  <r>
    <x v="0"/>
    <x v="0"/>
    <x v="16"/>
    <x v="924"/>
    <x v="187"/>
    <x v="0"/>
    <x v="0"/>
    <n v="113508"/>
  </r>
  <r>
    <x v="0"/>
    <x v="0"/>
    <x v="16"/>
    <x v="924"/>
    <x v="47"/>
    <x v="0"/>
    <x v="0"/>
    <n v="1682"/>
  </r>
  <r>
    <x v="0"/>
    <x v="0"/>
    <x v="16"/>
    <x v="924"/>
    <x v="140"/>
    <x v="0"/>
    <x v="0"/>
    <n v="1682"/>
  </r>
  <r>
    <x v="0"/>
    <x v="0"/>
    <x v="16"/>
    <x v="924"/>
    <x v="48"/>
    <x v="0"/>
    <x v="0"/>
    <n v="1681607"/>
  </r>
  <r>
    <x v="0"/>
    <x v="0"/>
    <x v="16"/>
    <x v="924"/>
    <x v="49"/>
    <x v="0"/>
    <x v="0"/>
    <n v="25224"/>
  </r>
  <r>
    <x v="0"/>
    <x v="0"/>
    <x v="16"/>
    <x v="924"/>
    <x v="221"/>
    <x v="0"/>
    <x v="0"/>
    <n v="42040"/>
  </r>
  <r>
    <x v="0"/>
    <x v="0"/>
    <x v="16"/>
    <x v="924"/>
    <x v="53"/>
    <x v="0"/>
    <x v="0"/>
    <n v="58856"/>
  </r>
  <r>
    <x v="0"/>
    <x v="0"/>
    <x v="16"/>
    <x v="924"/>
    <x v="54"/>
    <x v="0"/>
    <x v="0"/>
    <n v="3363"/>
  </r>
  <r>
    <x v="0"/>
    <x v="0"/>
    <x v="16"/>
    <x v="924"/>
    <x v="55"/>
    <x v="0"/>
    <x v="0"/>
    <n v="4204"/>
  </r>
  <r>
    <x v="0"/>
    <x v="0"/>
    <x v="16"/>
    <x v="924"/>
    <x v="56"/>
    <x v="0"/>
    <x v="0"/>
    <n v="1682"/>
  </r>
  <r>
    <x v="0"/>
    <x v="0"/>
    <x v="16"/>
    <x v="924"/>
    <x v="57"/>
    <x v="0"/>
    <x v="0"/>
    <n v="3363"/>
  </r>
  <r>
    <x v="0"/>
    <x v="0"/>
    <x v="16"/>
    <x v="924"/>
    <x v="65"/>
    <x v="0"/>
    <x v="0"/>
    <n v="12612"/>
  </r>
  <r>
    <x v="0"/>
    <x v="0"/>
    <x v="16"/>
    <x v="924"/>
    <x v="152"/>
    <x v="0"/>
    <x v="0"/>
    <n v="1682"/>
  </r>
  <r>
    <x v="0"/>
    <x v="0"/>
    <x v="16"/>
    <x v="924"/>
    <x v="223"/>
    <x v="0"/>
    <x v="0"/>
    <n v="2522410"/>
  </r>
  <r>
    <x v="0"/>
    <x v="0"/>
    <x v="16"/>
    <x v="924"/>
    <x v="155"/>
    <x v="0"/>
    <x v="0"/>
    <n v="149150406"/>
  </r>
  <r>
    <x v="0"/>
    <x v="0"/>
    <x v="16"/>
    <x v="924"/>
    <x v="86"/>
    <x v="0"/>
    <x v="0"/>
    <n v="7903552"/>
  </r>
  <r>
    <x v="0"/>
    <x v="0"/>
    <x v="16"/>
    <x v="924"/>
    <x v="159"/>
    <x v="0"/>
    <x v="0"/>
    <n v="58856"/>
  </r>
  <r>
    <x v="0"/>
    <x v="0"/>
    <x v="16"/>
    <x v="924"/>
    <x v="94"/>
    <x v="0"/>
    <x v="0"/>
    <n v="882844"/>
  </r>
  <r>
    <x v="0"/>
    <x v="0"/>
    <x v="16"/>
    <x v="924"/>
    <x v="95"/>
    <x v="0"/>
    <x v="0"/>
    <n v="252241"/>
  </r>
  <r>
    <x v="0"/>
    <x v="0"/>
    <x v="16"/>
    <x v="924"/>
    <x v="99"/>
    <x v="0"/>
    <x v="0"/>
    <n v="67264"/>
  </r>
  <r>
    <x v="0"/>
    <x v="0"/>
    <x v="16"/>
    <x v="925"/>
    <x v="1"/>
    <x v="0"/>
    <x v="0"/>
    <n v="29086837"/>
  </r>
  <r>
    <x v="0"/>
    <x v="0"/>
    <x v="16"/>
    <x v="925"/>
    <x v="4"/>
    <x v="0"/>
    <x v="0"/>
    <n v="104246"/>
  </r>
  <r>
    <x v="0"/>
    <x v="0"/>
    <x v="16"/>
    <x v="925"/>
    <x v="121"/>
    <x v="0"/>
    <x v="0"/>
    <n v="816532"/>
  </r>
  <r>
    <x v="0"/>
    <x v="0"/>
    <x v="16"/>
    <x v="925"/>
    <x v="5"/>
    <x v="0"/>
    <x v="0"/>
    <n v="3266118"/>
  </r>
  <r>
    <x v="0"/>
    <x v="0"/>
    <x v="16"/>
    <x v="925"/>
    <x v="218"/>
    <x v="0"/>
    <x v="0"/>
    <n v="71649219"/>
  </r>
  <r>
    <x v="0"/>
    <x v="0"/>
    <x v="16"/>
    <x v="925"/>
    <x v="11"/>
    <x v="0"/>
    <x v="0"/>
    <n v="4007207"/>
  </r>
  <r>
    <x v="0"/>
    <x v="0"/>
    <x v="16"/>
    <x v="925"/>
    <x v="12"/>
    <x v="0"/>
    <x v="0"/>
    <n v="1358617"/>
  </r>
  <r>
    <x v="0"/>
    <x v="0"/>
    <x v="16"/>
    <x v="925"/>
    <x v="13"/>
    <x v="0"/>
    <x v="0"/>
    <n v="1472975"/>
  </r>
  <r>
    <x v="0"/>
    <x v="0"/>
    <x v="16"/>
    <x v="925"/>
    <x v="14"/>
    <x v="0"/>
    <x v="0"/>
    <n v="589190"/>
  </r>
  <r>
    <x v="0"/>
    <x v="0"/>
    <x v="16"/>
    <x v="925"/>
    <x v="15"/>
    <x v="0"/>
    <x v="0"/>
    <n v="938936"/>
  </r>
  <r>
    <x v="0"/>
    <x v="0"/>
    <x v="16"/>
    <x v="925"/>
    <x v="16"/>
    <x v="0"/>
    <x v="0"/>
    <n v="3507603"/>
  </r>
  <r>
    <x v="0"/>
    <x v="0"/>
    <x v="16"/>
    <x v="925"/>
    <x v="17"/>
    <x v="0"/>
    <x v="0"/>
    <n v="3502927"/>
  </r>
  <r>
    <x v="0"/>
    <x v="0"/>
    <x v="16"/>
    <x v="925"/>
    <x v="122"/>
    <x v="0"/>
    <x v="0"/>
    <n v="2329525"/>
  </r>
  <r>
    <x v="0"/>
    <x v="0"/>
    <x v="16"/>
    <x v="925"/>
    <x v="18"/>
    <x v="0"/>
    <x v="0"/>
    <n v="95347"/>
  </r>
  <r>
    <x v="0"/>
    <x v="0"/>
    <x v="16"/>
    <x v="925"/>
    <x v="19"/>
    <x v="0"/>
    <x v="0"/>
    <n v="174221"/>
  </r>
  <r>
    <x v="0"/>
    <x v="0"/>
    <x v="16"/>
    <x v="925"/>
    <x v="22"/>
    <x v="0"/>
    <x v="0"/>
    <n v="345690"/>
  </r>
  <r>
    <x v="0"/>
    <x v="0"/>
    <x v="16"/>
    <x v="925"/>
    <x v="23"/>
    <x v="0"/>
    <x v="0"/>
    <n v="18414503"/>
  </r>
  <r>
    <x v="0"/>
    <x v="0"/>
    <x v="16"/>
    <x v="925"/>
    <x v="124"/>
    <x v="0"/>
    <x v="0"/>
    <n v="2961963"/>
  </r>
  <r>
    <x v="0"/>
    <x v="0"/>
    <x v="16"/>
    <x v="925"/>
    <x v="24"/>
    <x v="0"/>
    <x v="0"/>
    <n v="576085"/>
  </r>
  <r>
    <x v="0"/>
    <x v="0"/>
    <x v="16"/>
    <x v="925"/>
    <x v="25"/>
    <x v="0"/>
    <x v="0"/>
    <n v="324645"/>
  </r>
  <r>
    <x v="0"/>
    <x v="0"/>
    <x v="16"/>
    <x v="925"/>
    <x v="27"/>
    <x v="0"/>
    <x v="0"/>
    <n v="26906"/>
  </r>
  <r>
    <x v="0"/>
    <x v="0"/>
    <x v="16"/>
    <x v="925"/>
    <x v="29"/>
    <x v="0"/>
    <x v="0"/>
    <n v="25224"/>
  </r>
  <r>
    <x v="0"/>
    <x v="0"/>
    <x v="16"/>
    <x v="925"/>
    <x v="31"/>
    <x v="0"/>
    <x v="0"/>
    <n v="1009"/>
  </r>
  <r>
    <x v="0"/>
    <x v="0"/>
    <x v="16"/>
    <x v="925"/>
    <x v="34"/>
    <x v="0"/>
    <x v="0"/>
    <n v="220290"/>
  </r>
  <r>
    <x v="0"/>
    <x v="0"/>
    <x v="16"/>
    <x v="925"/>
    <x v="135"/>
    <x v="0"/>
    <x v="0"/>
    <n v="12612"/>
  </r>
  <r>
    <x v="0"/>
    <x v="0"/>
    <x v="16"/>
    <x v="925"/>
    <x v="40"/>
    <x v="0"/>
    <x v="0"/>
    <n v="36575"/>
  </r>
  <r>
    <x v="0"/>
    <x v="0"/>
    <x v="16"/>
    <x v="925"/>
    <x v="41"/>
    <x v="0"/>
    <x v="0"/>
    <n v="1934"/>
  </r>
  <r>
    <x v="0"/>
    <x v="0"/>
    <x v="16"/>
    <x v="925"/>
    <x v="42"/>
    <x v="0"/>
    <x v="0"/>
    <n v="2522"/>
  </r>
  <r>
    <x v="0"/>
    <x v="0"/>
    <x v="16"/>
    <x v="925"/>
    <x v="139"/>
    <x v="0"/>
    <x v="0"/>
    <n v="841"/>
  </r>
  <r>
    <x v="0"/>
    <x v="0"/>
    <x v="16"/>
    <x v="925"/>
    <x v="49"/>
    <x v="0"/>
    <x v="0"/>
    <n v="3195"/>
  </r>
  <r>
    <x v="0"/>
    <x v="0"/>
    <x v="16"/>
    <x v="925"/>
    <x v="53"/>
    <x v="0"/>
    <x v="0"/>
    <n v="16816"/>
  </r>
  <r>
    <x v="0"/>
    <x v="0"/>
    <x v="16"/>
    <x v="925"/>
    <x v="54"/>
    <x v="0"/>
    <x v="0"/>
    <n v="33632"/>
  </r>
  <r>
    <x v="0"/>
    <x v="0"/>
    <x v="16"/>
    <x v="925"/>
    <x v="56"/>
    <x v="0"/>
    <x v="0"/>
    <n v="2909"/>
  </r>
  <r>
    <x v="0"/>
    <x v="0"/>
    <x v="16"/>
    <x v="925"/>
    <x v="65"/>
    <x v="0"/>
    <x v="0"/>
    <n v="5886"/>
  </r>
  <r>
    <x v="0"/>
    <x v="0"/>
    <x v="16"/>
    <x v="925"/>
    <x v="66"/>
    <x v="0"/>
    <x v="0"/>
    <n v="2522"/>
  </r>
  <r>
    <x v="0"/>
    <x v="0"/>
    <x v="16"/>
    <x v="925"/>
    <x v="67"/>
    <x v="0"/>
    <x v="0"/>
    <n v="25224"/>
  </r>
  <r>
    <x v="0"/>
    <x v="0"/>
    <x v="16"/>
    <x v="925"/>
    <x v="152"/>
    <x v="0"/>
    <x v="0"/>
    <n v="12612"/>
  </r>
  <r>
    <x v="0"/>
    <x v="0"/>
    <x v="16"/>
    <x v="925"/>
    <x v="223"/>
    <x v="0"/>
    <x v="0"/>
    <n v="5044820"/>
  </r>
  <r>
    <x v="0"/>
    <x v="0"/>
    <x v="16"/>
    <x v="925"/>
    <x v="174"/>
    <x v="0"/>
    <x v="0"/>
    <n v="672643"/>
  </r>
  <r>
    <x v="0"/>
    <x v="0"/>
    <x v="16"/>
    <x v="925"/>
    <x v="86"/>
    <x v="0"/>
    <x v="0"/>
    <n v="4204"/>
  </r>
  <r>
    <x v="0"/>
    <x v="0"/>
    <x v="16"/>
    <x v="925"/>
    <x v="158"/>
    <x v="0"/>
    <x v="0"/>
    <n v="12612"/>
  </r>
  <r>
    <x v="0"/>
    <x v="0"/>
    <x v="16"/>
    <x v="925"/>
    <x v="159"/>
    <x v="0"/>
    <x v="0"/>
    <n v="2522"/>
  </r>
  <r>
    <x v="0"/>
    <x v="0"/>
    <x v="16"/>
    <x v="925"/>
    <x v="94"/>
    <x v="0"/>
    <x v="0"/>
    <n v="941700"/>
  </r>
  <r>
    <x v="0"/>
    <x v="0"/>
    <x v="16"/>
    <x v="925"/>
    <x v="95"/>
    <x v="0"/>
    <x v="0"/>
    <n v="252241"/>
  </r>
  <r>
    <x v="0"/>
    <x v="0"/>
    <x v="16"/>
    <x v="925"/>
    <x v="162"/>
    <x v="0"/>
    <x v="0"/>
    <n v="34473"/>
  </r>
  <r>
    <x v="0"/>
    <x v="0"/>
    <x v="16"/>
    <x v="925"/>
    <x v="99"/>
    <x v="0"/>
    <x v="0"/>
    <n v="2102"/>
  </r>
  <r>
    <x v="0"/>
    <x v="0"/>
    <x v="16"/>
    <x v="925"/>
    <x v="179"/>
    <x v="0"/>
    <x v="0"/>
    <n v="126121"/>
  </r>
  <r>
    <x v="0"/>
    <x v="0"/>
    <x v="16"/>
    <x v="926"/>
    <x v="1"/>
    <x v="0"/>
    <x v="0"/>
    <n v="2482532"/>
  </r>
  <r>
    <x v="0"/>
    <x v="0"/>
    <x v="16"/>
    <x v="926"/>
    <x v="4"/>
    <x v="0"/>
    <x v="0"/>
    <n v="12438"/>
  </r>
  <r>
    <x v="0"/>
    <x v="0"/>
    <x v="16"/>
    <x v="926"/>
    <x v="121"/>
    <x v="0"/>
    <x v="0"/>
    <n v="71186"/>
  </r>
  <r>
    <x v="0"/>
    <x v="0"/>
    <x v="16"/>
    <x v="926"/>
    <x v="5"/>
    <x v="0"/>
    <x v="0"/>
    <n v="284736"/>
  </r>
  <r>
    <x v="0"/>
    <x v="0"/>
    <x v="16"/>
    <x v="926"/>
    <x v="218"/>
    <x v="0"/>
    <x v="0"/>
    <n v="187091"/>
  </r>
  <r>
    <x v="0"/>
    <x v="0"/>
    <x v="16"/>
    <x v="926"/>
    <x v="11"/>
    <x v="0"/>
    <x v="0"/>
    <n v="366898"/>
  </r>
  <r>
    <x v="0"/>
    <x v="0"/>
    <x v="16"/>
    <x v="926"/>
    <x v="12"/>
    <x v="0"/>
    <x v="0"/>
    <n v="125247"/>
  </r>
  <r>
    <x v="0"/>
    <x v="0"/>
    <x v="16"/>
    <x v="926"/>
    <x v="13"/>
    <x v="0"/>
    <x v="0"/>
    <n v="129408"/>
  </r>
  <r>
    <x v="0"/>
    <x v="0"/>
    <x v="16"/>
    <x v="926"/>
    <x v="14"/>
    <x v="0"/>
    <x v="0"/>
    <n v="51763"/>
  </r>
  <r>
    <x v="0"/>
    <x v="0"/>
    <x v="16"/>
    <x v="926"/>
    <x v="15"/>
    <x v="0"/>
    <x v="0"/>
    <n v="80601"/>
  </r>
  <r>
    <x v="0"/>
    <x v="0"/>
    <x v="16"/>
    <x v="926"/>
    <x v="16"/>
    <x v="0"/>
    <x v="0"/>
    <n v="118519"/>
  </r>
  <r>
    <x v="0"/>
    <x v="0"/>
    <x v="16"/>
    <x v="926"/>
    <x v="17"/>
    <x v="0"/>
    <x v="0"/>
    <n v="378983"/>
  </r>
  <r>
    <x v="0"/>
    <x v="0"/>
    <x v="16"/>
    <x v="926"/>
    <x v="122"/>
    <x v="0"/>
    <x v="0"/>
    <n v="591205"/>
  </r>
  <r>
    <x v="0"/>
    <x v="0"/>
    <x v="16"/>
    <x v="926"/>
    <x v="18"/>
    <x v="0"/>
    <x v="0"/>
    <n v="9751"/>
  </r>
  <r>
    <x v="0"/>
    <x v="0"/>
    <x v="16"/>
    <x v="926"/>
    <x v="19"/>
    <x v="0"/>
    <x v="0"/>
    <n v="44731"/>
  </r>
  <r>
    <x v="0"/>
    <x v="0"/>
    <x v="16"/>
    <x v="926"/>
    <x v="22"/>
    <x v="0"/>
    <x v="0"/>
    <n v="159550"/>
  </r>
  <r>
    <x v="0"/>
    <x v="0"/>
    <x v="16"/>
    <x v="926"/>
    <x v="23"/>
    <x v="0"/>
    <x v="0"/>
    <n v="4774443"/>
  </r>
  <r>
    <x v="0"/>
    <x v="0"/>
    <x v="16"/>
    <x v="926"/>
    <x v="124"/>
    <x v="0"/>
    <x v="0"/>
    <n v="446723"/>
  </r>
  <r>
    <x v="0"/>
    <x v="0"/>
    <x v="16"/>
    <x v="926"/>
    <x v="24"/>
    <x v="0"/>
    <x v="0"/>
    <n v="137444"/>
  </r>
  <r>
    <x v="0"/>
    <x v="0"/>
    <x v="16"/>
    <x v="926"/>
    <x v="25"/>
    <x v="0"/>
    <x v="0"/>
    <n v="176017"/>
  </r>
  <r>
    <x v="0"/>
    <x v="0"/>
    <x v="16"/>
    <x v="926"/>
    <x v="27"/>
    <x v="0"/>
    <x v="0"/>
    <n v="4204"/>
  </r>
  <r>
    <x v="0"/>
    <x v="0"/>
    <x v="16"/>
    <x v="926"/>
    <x v="34"/>
    <x v="0"/>
    <x v="0"/>
    <n v="4204"/>
  </r>
  <r>
    <x v="0"/>
    <x v="0"/>
    <x v="16"/>
    <x v="926"/>
    <x v="135"/>
    <x v="0"/>
    <x v="0"/>
    <n v="2943"/>
  </r>
  <r>
    <x v="0"/>
    <x v="0"/>
    <x v="16"/>
    <x v="926"/>
    <x v="139"/>
    <x v="0"/>
    <x v="0"/>
    <n v="1682"/>
  </r>
  <r>
    <x v="0"/>
    <x v="0"/>
    <x v="16"/>
    <x v="926"/>
    <x v="66"/>
    <x v="0"/>
    <x v="0"/>
    <n v="2102"/>
  </r>
  <r>
    <x v="0"/>
    <x v="0"/>
    <x v="16"/>
    <x v="926"/>
    <x v="152"/>
    <x v="0"/>
    <x v="0"/>
    <n v="1682"/>
  </r>
  <r>
    <x v="0"/>
    <x v="0"/>
    <x v="16"/>
    <x v="926"/>
    <x v="158"/>
    <x v="0"/>
    <x v="0"/>
    <n v="29428"/>
  </r>
  <r>
    <x v="0"/>
    <x v="0"/>
    <x v="16"/>
    <x v="926"/>
    <x v="159"/>
    <x v="0"/>
    <x v="0"/>
    <n v="25224"/>
  </r>
  <r>
    <x v="0"/>
    <x v="0"/>
    <x v="16"/>
    <x v="926"/>
    <x v="94"/>
    <x v="0"/>
    <x v="0"/>
    <n v="1353360"/>
  </r>
  <r>
    <x v="0"/>
    <x v="0"/>
    <x v="16"/>
    <x v="926"/>
    <x v="162"/>
    <x v="0"/>
    <x v="0"/>
    <n v="2102"/>
  </r>
  <r>
    <x v="0"/>
    <x v="0"/>
    <x v="16"/>
    <x v="927"/>
    <x v="1"/>
    <x v="0"/>
    <x v="0"/>
    <n v="6090646"/>
  </r>
  <r>
    <x v="0"/>
    <x v="0"/>
    <x v="16"/>
    <x v="927"/>
    <x v="4"/>
    <x v="0"/>
    <x v="0"/>
    <n v="7108"/>
  </r>
  <r>
    <x v="0"/>
    <x v="0"/>
    <x v="16"/>
    <x v="927"/>
    <x v="121"/>
    <x v="0"/>
    <x v="0"/>
    <n v="171167"/>
  </r>
  <r>
    <x v="0"/>
    <x v="0"/>
    <x v="16"/>
    <x v="927"/>
    <x v="5"/>
    <x v="0"/>
    <x v="0"/>
    <n v="684664"/>
  </r>
  <r>
    <x v="0"/>
    <x v="0"/>
    <x v="16"/>
    <x v="927"/>
    <x v="218"/>
    <x v="0"/>
    <x v="0"/>
    <n v="93546"/>
  </r>
  <r>
    <x v="0"/>
    <x v="0"/>
    <x v="16"/>
    <x v="927"/>
    <x v="11"/>
    <x v="0"/>
    <x v="0"/>
    <n v="870833"/>
  </r>
  <r>
    <x v="0"/>
    <x v="0"/>
    <x v="16"/>
    <x v="927"/>
    <x v="12"/>
    <x v="0"/>
    <x v="0"/>
    <n v="296947"/>
  </r>
  <r>
    <x v="0"/>
    <x v="0"/>
    <x v="16"/>
    <x v="927"/>
    <x v="13"/>
    <x v="0"/>
    <x v="0"/>
    <n v="309246"/>
  </r>
  <r>
    <x v="0"/>
    <x v="0"/>
    <x v="16"/>
    <x v="927"/>
    <x v="14"/>
    <x v="0"/>
    <x v="0"/>
    <n v="123698"/>
  </r>
  <r>
    <x v="0"/>
    <x v="0"/>
    <x v="16"/>
    <x v="927"/>
    <x v="15"/>
    <x v="0"/>
    <x v="0"/>
    <n v="200666"/>
  </r>
  <r>
    <x v="0"/>
    <x v="0"/>
    <x v="16"/>
    <x v="927"/>
    <x v="16"/>
    <x v="0"/>
    <x v="0"/>
    <n v="288226"/>
  </r>
  <r>
    <x v="0"/>
    <x v="0"/>
    <x v="16"/>
    <x v="927"/>
    <x v="17"/>
    <x v="0"/>
    <x v="0"/>
    <n v="1093934"/>
  </r>
  <r>
    <x v="0"/>
    <x v="0"/>
    <x v="16"/>
    <x v="927"/>
    <x v="122"/>
    <x v="0"/>
    <x v="0"/>
    <n v="2157574"/>
  </r>
  <r>
    <x v="0"/>
    <x v="0"/>
    <x v="16"/>
    <x v="927"/>
    <x v="18"/>
    <x v="0"/>
    <x v="0"/>
    <n v="22753"/>
  </r>
  <r>
    <x v="0"/>
    <x v="0"/>
    <x v="16"/>
    <x v="927"/>
    <x v="19"/>
    <x v="0"/>
    <x v="0"/>
    <n v="134198"/>
  </r>
  <r>
    <x v="0"/>
    <x v="0"/>
    <x v="16"/>
    <x v="927"/>
    <x v="22"/>
    <x v="0"/>
    <x v="0"/>
    <n v="26591"/>
  </r>
  <r>
    <x v="0"/>
    <x v="0"/>
    <x v="16"/>
    <x v="927"/>
    <x v="23"/>
    <x v="0"/>
    <x v="0"/>
    <n v="15540335"/>
  </r>
  <r>
    <x v="0"/>
    <x v="0"/>
    <x v="16"/>
    <x v="927"/>
    <x v="124"/>
    <x v="0"/>
    <x v="0"/>
    <n v="697246"/>
  </r>
  <r>
    <x v="0"/>
    <x v="0"/>
    <x v="16"/>
    <x v="927"/>
    <x v="24"/>
    <x v="0"/>
    <x v="0"/>
    <n v="197596"/>
  </r>
  <r>
    <x v="0"/>
    <x v="0"/>
    <x v="16"/>
    <x v="927"/>
    <x v="25"/>
    <x v="0"/>
    <x v="0"/>
    <n v="176017"/>
  </r>
  <r>
    <x v="0"/>
    <x v="0"/>
    <x v="16"/>
    <x v="927"/>
    <x v="27"/>
    <x v="0"/>
    <x v="0"/>
    <n v="10090"/>
  </r>
  <r>
    <x v="0"/>
    <x v="0"/>
    <x v="16"/>
    <x v="927"/>
    <x v="34"/>
    <x v="0"/>
    <x v="0"/>
    <n v="16816"/>
  </r>
  <r>
    <x v="0"/>
    <x v="0"/>
    <x v="16"/>
    <x v="927"/>
    <x v="135"/>
    <x v="0"/>
    <x v="0"/>
    <n v="6726"/>
  </r>
  <r>
    <x v="0"/>
    <x v="0"/>
    <x v="16"/>
    <x v="927"/>
    <x v="139"/>
    <x v="0"/>
    <x v="0"/>
    <n v="4204"/>
  </r>
  <r>
    <x v="0"/>
    <x v="0"/>
    <x v="16"/>
    <x v="927"/>
    <x v="66"/>
    <x v="0"/>
    <x v="0"/>
    <n v="2522"/>
  </r>
  <r>
    <x v="0"/>
    <x v="0"/>
    <x v="16"/>
    <x v="927"/>
    <x v="152"/>
    <x v="0"/>
    <x v="0"/>
    <n v="1261"/>
  </r>
  <r>
    <x v="0"/>
    <x v="0"/>
    <x v="16"/>
    <x v="927"/>
    <x v="158"/>
    <x v="0"/>
    <x v="0"/>
    <n v="29428"/>
  </r>
  <r>
    <x v="0"/>
    <x v="0"/>
    <x v="16"/>
    <x v="927"/>
    <x v="159"/>
    <x v="0"/>
    <x v="0"/>
    <n v="2522"/>
  </r>
  <r>
    <x v="0"/>
    <x v="0"/>
    <x v="16"/>
    <x v="927"/>
    <x v="94"/>
    <x v="0"/>
    <x v="0"/>
    <n v="790215"/>
  </r>
  <r>
    <x v="0"/>
    <x v="0"/>
    <x v="16"/>
    <x v="927"/>
    <x v="162"/>
    <x v="0"/>
    <x v="0"/>
    <n v="8408"/>
  </r>
  <r>
    <x v="0"/>
    <x v="0"/>
    <x v="16"/>
    <x v="927"/>
    <x v="99"/>
    <x v="0"/>
    <x v="0"/>
    <n v="1682"/>
  </r>
  <r>
    <x v="0"/>
    <x v="0"/>
    <x v="16"/>
    <x v="928"/>
    <x v="1"/>
    <x v="0"/>
    <x v="0"/>
    <n v="4718505"/>
  </r>
  <r>
    <x v="0"/>
    <x v="0"/>
    <x v="16"/>
    <x v="928"/>
    <x v="4"/>
    <x v="0"/>
    <x v="0"/>
    <n v="12438"/>
  </r>
  <r>
    <x v="0"/>
    <x v="0"/>
    <x v="16"/>
    <x v="928"/>
    <x v="121"/>
    <x v="0"/>
    <x v="0"/>
    <n v="132218"/>
  </r>
  <r>
    <x v="0"/>
    <x v="0"/>
    <x v="16"/>
    <x v="928"/>
    <x v="5"/>
    <x v="0"/>
    <x v="0"/>
    <n v="528872"/>
  </r>
  <r>
    <x v="0"/>
    <x v="0"/>
    <x v="16"/>
    <x v="928"/>
    <x v="218"/>
    <x v="0"/>
    <x v="0"/>
    <n v="374183"/>
  </r>
  <r>
    <x v="0"/>
    <x v="0"/>
    <x v="16"/>
    <x v="928"/>
    <x v="11"/>
    <x v="0"/>
    <x v="0"/>
    <n v="685600"/>
  </r>
  <r>
    <x v="0"/>
    <x v="0"/>
    <x v="16"/>
    <x v="928"/>
    <x v="12"/>
    <x v="0"/>
    <x v="0"/>
    <n v="234509"/>
  </r>
  <r>
    <x v="0"/>
    <x v="0"/>
    <x v="16"/>
    <x v="928"/>
    <x v="13"/>
    <x v="0"/>
    <x v="0"/>
    <n v="238834"/>
  </r>
  <r>
    <x v="0"/>
    <x v="0"/>
    <x v="16"/>
    <x v="928"/>
    <x v="14"/>
    <x v="0"/>
    <x v="0"/>
    <n v="95534"/>
  </r>
  <r>
    <x v="0"/>
    <x v="0"/>
    <x v="16"/>
    <x v="928"/>
    <x v="15"/>
    <x v="0"/>
    <x v="0"/>
    <n v="154979"/>
  </r>
  <r>
    <x v="0"/>
    <x v="0"/>
    <x v="16"/>
    <x v="928"/>
    <x v="16"/>
    <x v="0"/>
    <x v="0"/>
    <n v="257089"/>
  </r>
  <r>
    <x v="0"/>
    <x v="0"/>
    <x v="16"/>
    <x v="928"/>
    <x v="17"/>
    <x v="0"/>
    <x v="0"/>
    <n v="890343"/>
  </r>
  <r>
    <x v="0"/>
    <x v="0"/>
    <x v="16"/>
    <x v="928"/>
    <x v="122"/>
    <x v="0"/>
    <x v="0"/>
    <n v="1581024"/>
  </r>
  <r>
    <x v="0"/>
    <x v="0"/>
    <x v="16"/>
    <x v="928"/>
    <x v="18"/>
    <x v="0"/>
    <x v="0"/>
    <n v="18781"/>
  </r>
  <r>
    <x v="0"/>
    <x v="0"/>
    <x v="16"/>
    <x v="928"/>
    <x v="19"/>
    <x v="0"/>
    <x v="0"/>
    <n v="105945"/>
  </r>
  <r>
    <x v="0"/>
    <x v="0"/>
    <x v="16"/>
    <x v="928"/>
    <x v="22"/>
    <x v="0"/>
    <x v="0"/>
    <n v="79775"/>
  </r>
  <r>
    <x v="0"/>
    <x v="0"/>
    <x v="16"/>
    <x v="928"/>
    <x v="23"/>
    <x v="0"/>
    <x v="0"/>
    <n v="11381662"/>
  </r>
  <r>
    <x v="0"/>
    <x v="0"/>
    <x v="16"/>
    <x v="928"/>
    <x v="124"/>
    <x v="0"/>
    <x v="0"/>
    <n v="532290"/>
  </r>
  <r>
    <x v="0"/>
    <x v="0"/>
    <x v="16"/>
    <x v="928"/>
    <x v="24"/>
    <x v="0"/>
    <x v="0"/>
    <n v="107427"/>
  </r>
  <r>
    <x v="0"/>
    <x v="0"/>
    <x v="16"/>
    <x v="928"/>
    <x v="25"/>
    <x v="0"/>
    <x v="0"/>
    <n v="225750"/>
  </r>
  <r>
    <x v="0"/>
    <x v="0"/>
    <x v="16"/>
    <x v="928"/>
    <x v="27"/>
    <x v="0"/>
    <x v="0"/>
    <n v="15000"/>
  </r>
  <r>
    <x v="0"/>
    <x v="0"/>
    <x v="16"/>
    <x v="928"/>
    <x v="34"/>
    <x v="0"/>
    <x v="0"/>
    <n v="1500"/>
  </r>
  <r>
    <x v="0"/>
    <x v="0"/>
    <x v="16"/>
    <x v="928"/>
    <x v="135"/>
    <x v="0"/>
    <x v="0"/>
    <n v="6000"/>
  </r>
  <r>
    <x v="0"/>
    <x v="0"/>
    <x v="16"/>
    <x v="928"/>
    <x v="139"/>
    <x v="0"/>
    <x v="0"/>
    <n v="1000"/>
  </r>
  <r>
    <x v="0"/>
    <x v="0"/>
    <x v="16"/>
    <x v="928"/>
    <x v="66"/>
    <x v="0"/>
    <x v="0"/>
    <n v="15000"/>
  </r>
  <r>
    <x v="0"/>
    <x v="0"/>
    <x v="16"/>
    <x v="928"/>
    <x v="152"/>
    <x v="0"/>
    <x v="0"/>
    <n v="1500"/>
  </r>
  <r>
    <x v="0"/>
    <x v="0"/>
    <x v="16"/>
    <x v="928"/>
    <x v="158"/>
    <x v="0"/>
    <x v="0"/>
    <n v="45000"/>
  </r>
  <r>
    <x v="0"/>
    <x v="0"/>
    <x v="16"/>
    <x v="928"/>
    <x v="159"/>
    <x v="0"/>
    <x v="0"/>
    <n v="9000"/>
  </r>
  <r>
    <x v="0"/>
    <x v="0"/>
    <x v="16"/>
    <x v="928"/>
    <x v="94"/>
    <x v="0"/>
    <x v="0"/>
    <n v="466211"/>
  </r>
  <r>
    <x v="0"/>
    <x v="0"/>
    <x v="16"/>
    <x v="928"/>
    <x v="162"/>
    <x v="0"/>
    <x v="0"/>
    <n v="10000"/>
  </r>
  <r>
    <x v="0"/>
    <x v="0"/>
    <x v="16"/>
    <x v="928"/>
    <x v="99"/>
    <x v="0"/>
    <x v="0"/>
    <n v="1500"/>
  </r>
  <r>
    <x v="0"/>
    <x v="0"/>
    <x v="16"/>
    <x v="929"/>
    <x v="1"/>
    <x v="0"/>
    <x v="0"/>
    <n v="1631572"/>
  </r>
  <r>
    <x v="0"/>
    <x v="0"/>
    <x v="16"/>
    <x v="929"/>
    <x v="4"/>
    <x v="0"/>
    <x v="0"/>
    <n v="5627"/>
  </r>
  <r>
    <x v="0"/>
    <x v="0"/>
    <x v="16"/>
    <x v="929"/>
    <x v="121"/>
    <x v="0"/>
    <x v="0"/>
    <n v="45337"/>
  </r>
  <r>
    <x v="0"/>
    <x v="0"/>
    <x v="16"/>
    <x v="929"/>
    <x v="5"/>
    <x v="0"/>
    <x v="0"/>
    <n v="181349"/>
  </r>
  <r>
    <x v="0"/>
    <x v="0"/>
    <x v="16"/>
    <x v="929"/>
    <x v="11"/>
    <x v="0"/>
    <x v="0"/>
    <n v="231464"/>
  </r>
  <r>
    <x v="0"/>
    <x v="0"/>
    <x v="16"/>
    <x v="929"/>
    <x v="12"/>
    <x v="0"/>
    <x v="0"/>
    <n v="79005"/>
  </r>
  <r>
    <x v="0"/>
    <x v="0"/>
    <x v="16"/>
    <x v="929"/>
    <x v="13"/>
    <x v="0"/>
    <x v="0"/>
    <n v="81704"/>
  </r>
  <r>
    <x v="0"/>
    <x v="0"/>
    <x v="16"/>
    <x v="929"/>
    <x v="14"/>
    <x v="0"/>
    <x v="0"/>
    <n v="32683"/>
  </r>
  <r>
    <x v="0"/>
    <x v="0"/>
    <x v="16"/>
    <x v="929"/>
    <x v="15"/>
    <x v="0"/>
    <x v="0"/>
    <n v="53018"/>
  </r>
  <r>
    <x v="0"/>
    <x v="0"/>
    <x v="16"/>
    <x v="929"/>
    <x v="16"/>
    <x v="0"/>
    <x v="0"/>
    <n v="81219"/>
  </r>
  <r>
    <x v="0"/>
    <x v="0"/>
    <x v="16"/>
    <x v="929"/>
    <x v="17"/>
    <x v="0"/>
    <x v="0"/>
    <n v="320736"/>
  </r>
  <r>
    <x v="0"/>
    <x v="0"/>
    <x v="16"/>
    <x v="929"/>
    <x v="122"/>
    <x v="0"/>
    <x v="0"/>
    <n v="694016"/>
  </r>
  <r>
    <x v="0"/>
    <x v="0"/>
    <x v="16"/>
    <x v="929"/>
    <x v="18"/>
    <x v="0"/>
    <x v="0"/>
    <n v="6140"/>
  </r>
  <r>
    <x v="0"/>
    <x v="0"/>
    <x v="16"/>
    <x v="929"/>
    <x v="19"/>
    <x v="0"/>
    <x v="0"/>
    <n v="40023"/>
  </r>
  <r>
    <x v="0"/>
    <x v="0"/>
    <x v="16"/>
    <x v="929"/>
    <x v="23"/>
    <x v="0"/>
    <x v="0"/>
    <n v="4755561"/>
  </r>
  <r>
    <x v="0"/>
    <x v="0"/>
    <x v="16"/>
    <x v="929"/>
    <x v="124"/>
    <x v="0"/>
    <x v="0"/>
    <n v="136410"/>
  </r>
  <r>
    <x v="0"/>
    <x v="0"/>
    <x v="16"/>
    <x v="929"/>
    <x v="25"/>
    <x v="0"/>
    <x v="0"/>
    <n v="176017"/>
  </r>
  <r>
    <x v="0"/>
    <x v="0"/>
    <x v="16"/>
    <x v="929"/>
    <x v="27"/>
    <x v="0"/>
    <x v="0"/>
    <n v="1000"/>
  </r>
  <r>
    <x v="0"/>
    <x v="0"/>
    <x v="16"/>
    <x v="929"/>
    <x v="34"/>
    <x v="0"/>
    <x v="0"/>
    <n v="2644"/>
  </r>
  <r>
    <x v="0"/>
    <x v="0"/>
    <x v="16"/>
    <x v="929"/>
    <x v="139"/>
    <x v="0"/>
    <x v="0"/>
    <n v="1000"/>
  </r>
  <r>
    <x v="0"/>
    <x v="0"/>
    <x v="16"/>
    <x v="929"/>
    <x v="66"/>
    <x v="0"/>
    <x v="0"/>
    <n v="4000"/>
  </r>
  <r>
    <x v="0"/>
    <x v="0"/>
    <x v="16"/>
    <x v="929"/>
    <x v="159"/>
    <x v="0"/>
    <x v="0"/>
    <n v="1000"/>
  </r>
  <r>
    <x v="0"/>
    <x v="0"/>
    <x v="16"/>
    <x v="929"/>
    <x v="94"/>
    <x v="0"/>
    <x v="0"/>
    <n v="50000"/>
  </r>
  <r>
    <x v="0"/>
    <x v="0"/>
    <x v="16"/>
    <x v="929"/>
    <x v="99"/>
    <x v="0"/>
    <x v="0"/>
    <n v="1000"/>
  </r>
  <r>
    <x v="0"/>
    <x v="0"/>
    <x v="17"/>
    <x v="930"/>
    <x v="1"/>
    <x v="0"/>
    <x v="0"/>
    <n v="20624804"/>
  </r>
  <r>
    <x v="0"/>
    <x v="0"/>
    <x v="17"/>
    <x v="930"/>
    <x v="3"/>
    <x v="0"/>
    <x v="0"/>
    <n v="10712315"/>
  </r>
  <r>
    <x v="0"/>
    <x v="0"/>
    <x v="17"/>
    <x v="930"/>
    <x v="4"/>
    <x v="0"/>
    <x v="0"/>
    <n v="390600"/>
  </r>
  <r>
    <x v="0"/>
    <x v="0"/>
    <x v="17"/>
    <x v="930"/>
    <x v="121"/>
    <x v="0"/>
    <x v="0"/>
    <n v="588417"/>
  </r>
  <r>
    <x v="0"/>
    <x v="0"/>
    <x v="17"/>
    <x v="930"/>
    <x v="5"/>
    <x v="0"/>
    <x v="0"/>
    <n v="2436857"/>
  </r>
  <r>
    <x v="0"/>
    <x v="0"/>
    <x v="17"/>
    <x v="930"/>
    <x v="11"/>
    <x v="0"/>
    <x v="0"/>
    <n v="2988381"/>
  </r>
  <r>
    <x v="0"/>
    <x v="0"/>
    <x v="17"/>
    <x v="930"/>
    <x v="12"/>
    <x v="0"/>
    <x v="0"/>
    <n v="1017962"/>
  </r>
  <r>
    <x v="0"/>
    <x v="0"/>
    <x v="17"/>
    <x v="930"/>
    <x v="13"/>
    <x v="0"/>
    <x v="0"/>
    <n v="1068144"/>
  </r>
  <r>
    <x v="0"/>
    <x v="0"/>
    <x v="17"/>
    <x v="930"/>
    <x v="14"/>
    <x v="0"/>
    <x v="0"/>
    <n v="427256"/>
  </r>
  <r>
    <x v="0"/>
    <x v="0"/>
    <x v="17"/>
    <x v="930"/>
    <x v="15"/>
    <x v="0"/>
    <x v="0"/>
    <n v="528173"/>
  </r>
  <r>
    <x v="0"/>
    <x v="0"/>
    <x v="17"/>
    <x v="930"/>
    <x v="16"/>
    <x v="0"/>
    <x v="0"/>
    <n v="996864"/>
  </r>
  <r>
    <x v="0"/>
    <x v="0"/>
    <x v="17"/>
    <x v="930"/>
    <x v="17"/>
    <x v="0"/>
    <x v="0"/>
    <n v="2476907"/>
  </r>
  <r>
    <x v="0"/>
    <x v="0"/>
    <x v="17"/>
    <x v="930"/>
    <x v="122"/>
    <x v="0"/>
    <x v="0"/>
    <n v="7074544"/>
  </r>
  <r>
    <x v="0"/>
    <x v="0"/>
    <x v="17"/>
    <x v="930"/>
    <x v="18"/>
    <x v="0"/>
    <x v="0"/>
    <n v="101299"/>
  </r>
  <r>
    <x v="0"/>
    <x v="0"/>
    <x v="17"/>
    <x v="930"/>
    <x v="22"/>
    <x v="0"/>
    <x v="0"/>
    <n v="53302"/>
  </r>
  <r>
    <x v="0"/>
    <x v="0"/>
    <x v="17"/>
    <x v="930"/>
    <x v="23"/>
    <x v="0"/>
    <x v="0"/>
    <n v="47653690"/>
  </r>
  <r>
    <x v="0"/>
    <x v="0"/>
    <x v="17"/>
    <x v="930"/>
    <x v="124"/>
    <x v="0"/>
    <x v="0"/>
    <n v="3239999"/>
  </r>
  <r>
    <x v="0"/>
    <x v="0"/>
    <x v="17"/>
    <x v="930"/>
    <x v="24"/>
    <x v="0"/>
    <x v="0"/>
    <n v="771490"/>
  </r>
  <r>
    <x v="0"/>
    <x v="0"/>
    <x v="17"/>
    <x v="930"/>
    <x v="133"/>
    <x v="0"/>
    <x v="0"/>
    <n v="14123"/>
  </r>
  <r>
    <x v="0"/>
    <x v="0"/>
    <x v="17"/>
    <x v="930"/>
    <x v="27"/>
    <x v="0"/>
    <x v="0"/>
    <n v="265420"/>
  </r>
  <r>
    <x v="0"/>
    <x v="0"/>
    <x v="17"/>
    <x v="930"/>
    <x v="29"/>
    <x v="0"/>
    <x v="0"/>
    <n v="230000"/>
  </r>
  <r>
    <x v="0"/>
    <x v="0"/>
    <x v="17"/>
    <x v="930"/>
    <x v="30"/>
    <x v="0"/>
    <x v="0"/>
    <n v="27100"/>
  </r>
  <r>
    <x v="0"/>
    <x v="0"/>
    <x v="17"/>
    <x v="930"/>
    <x v="244"/>
    <x v="0"/>
    <x v="0"/>
    <n v="177135"/>
  </r>
  <r>
    <x v="0"/>
    <x v="0"/>
    <x v="17"/>
    <x v="930"/>
    <x v="31"/>
    <x v="0"/>
    <x v="0"/>
    <n v="145000"/>
  </r>
  <r>
    <x v="0"/>
    <x v="0"/>
    <x v="17"/>
    <x v="930"/>
    <x v="34"/>
    <x v="0"/>
    <x v="0"/>
    <n v="227000"/>
  </r>
  <r>
    <x v="0"/>
    <x v="0"/>
    <x v="17"/>
    <x v="930"/>
    <x v="136"/>
    <x v="0"/>
    <x v="0"/>
    <n v="3000"/>
  </r>
  <r>
    <x v="0"/>
    <x v="0"/>
    <x v="17"/>
    <x v="930"/>
    <x v="38"/>
    <x v="0"/>
    <x v="0"/>
    <n v="6000"/>
  </r>
  <r>
    <x v="0"/>
    <x v="0"/>
    <x v="17"/>
    <x v="930"/>
    <x v="39"/>
    <x v="0"/>
    <x v="0"/>
    <n v="3000"/>
  </r>
  <r>
    <x v="0"/>
    <x v="0"/>
    <x v="17"/>
    <x v="930"/>
    <x v="137"/>
    <x v="0"/>
    <x v="0"/>
    <n v="4000"/>
  </r>
  <r>
    <x v="0"/>
    <x v="0"/>
    <x v="17"/>
    <x v="930"/>
    <x v="40"/>
    <x v="0"/>
    <x v="0"/>
    <n v="22500"/>
  </r>
  <r>
    <x v="0"/>
    <x v="0"/>
    <x v="17"/>
    <x v="930"/>
    <x v="41"/>
    <x v="0"/>
    <x v="0"/>
    <n v="2500"/>
  </r>
  <r>
    <x v="0"/>
    <x v="0"/>
    <x v="17"/>
    <x v="930"/>
    <x v="42"/>
    <x v="0"/>
    <x v="0"/>
    <n v="430214"/>
  </r>
  <r>
    <x v="0"/>
    <x v="0"/>
    <x v="17"/>
    <x v="930"/>
    <x v="185"/>
    <x v="0"/>
    <x v="0"/>
    <n v="266300"/>
  </r>
  <r>
    <x v="0"/>
    <x v="0"/>
    <x v="17"/>
    <x v="930"/>
    <x v="43"/>
    <x v="0"/>
    <x v="0"/>
    <n v="12000"/>
  </r>
  <r>
    <x v="0"/>
    <x v="0"/>
    <x v="17"/>
    <x v="930"/>
    <x v="45"/>
    <x v="0"/>
    <x v="0"/>
    <n v="90000"/>
  </r>
  <r>
    <x v="0"/>
    <x v="0"/>
    <x v="17"/>
    <x v="930"/>
    <x v="190"/>
    <x v="0"/>
    <x v="0"/>
    <n v="420339"/>
  </r>
  <r>
    <x v="0"/>
    <x v="0"/>
    <x v="17"/>
    <x v="930"/>
    <x v="56"/>
    <x v="0"/>
    <x v="0"/>
    <n v="30000"/>
  </r>
  <r>
    <x v="0"/>
    <x v="0"/>
    <x v="17"/>
    <x v="930"/>
    <x v="59"/>
    <x v="0"/>
    <x v="0"/>
    <n v="882000"/>
  </r>
  <r>
    <x v="0"/>
    <x v="0"/>
    <x v="17"/>
    <x v="930"/>
    <x v="61"/>
    <x v="0"/>
    <x v="0"/>
    <n v="90160"/>
  </r>
  <r>
    <x v="0"/>
    <x v="0"/>
    <x v="17"/>
    <x v="930"/>
    <x v="62"/>
    <x v="0"/>
    <x v="0"/>
    <n v="16400"/>
  </r>
  <r>
    <x v="0"/>
    <x v="0"/>
    <x v="17"/>
    <x v="930"/>
    <x v="63"/>
    <x v="0"/>
    <x v="0"/>
    <n v="249600"/>
  </r>
  <r>
    <x v="0"/>
    <x v="0"/>
    <x v="17"/>
    <x v="930"/>
    <x v="142"/>
    <x v="0"/>
    <x v="0"/>
    <n v="90000"/>
  </r>
  <r>
    <x v="0"/>
    <x v="0"/>
    <x v="17"/>
    <x v="930"/>
    <x v="65"/>
    <x v="0"/>
    <x v="0"/>
    <n v="8400"/>
  </r>
  <r>
    <x v="0"/>
    <x v="0"/>
    <x v="17"/>
    <x v="930"/>
    <x v="66"/>
    <x v="0"/>
    <x v="0"/>
    <n v="111000"/>
  </r>
  <r>
    <x v="0"/>
    <x v="0"/>
    <x v="17"/>
    <x v="930"/>
    <x v="171"/>
    <x v="0"/>
    <x v="0"/>
    <n v="19316"/>
  </r>
  <r>
    <x v="0"/>
    <x v="0"/>
    <x v="17"/>
    <x v="930"/>
    <x v="144"/>
    <x v="0"/>
    <x v="0"/>
    <n v="9564000"/>
  </r>
  <r>
    <x v="0"/>
    <x v="0"/>
    <x v="17"/>
    <x v="930"/>
    <x v="147"/>
    <x v="0"/>
    <x v="0"/>
    <n v="1097906"/>
  </r>
  <r>
    <x v="0"/>
    <x v="0"/>
    <x v="17"/>
    <x v="930"/>
    <x v="150"/>
    <x v="0"/>
    <x v="0"/>
    <n v="25000"/>
  </r>
  <r>
    <x v="0"/>
    <x v="0"/>
    <x v="17"/>
    <x v="930"/>
    <x v="73"/>
    <x v="0"/>
    <x v="0"/>
    <n v="129760"/>
  </r>
  <r>
    <x v="0"/>
    <x v="0"/>
    <x v="17"/>
    <x v="930"/>
    <x v="152"/>
    <x v="0"/>
    <x v="0"/>
    <n v="135360"/>
  </r>
  <r>
    <x v="0"/>
    <x v="0"/>
    <x v="17"/>
    <x v="930"/>
    <x v="154"/>
    <x v="0"/>
    <x v="0"/>
    <n v="16000"/>
  </r>
  <r>
    <x v="0"/>
    <x v="0"/>
    <x v="17"/>
    <x v="930"/>
    <x v="155"/>
    <x v="0"/>
    <x v="0"/>
    <n v="107931"/>
  </r>
  <r>
    <x v="0"/>
    <x v="0"/>
    <x v="17"/>
    <x v="930"/>
    <x v="77"/>
    <x v="0"/>
    <x v="0"/>
    <n v="42000"/>
  </r>
  <r>
    <x v="0"/>
    <x v="0"/>
    <x v="17"/>
    <x v="930"/>
    <x v="80"/>
    <x v="0"/>
    <x v="0"/>
    <n v="150000"/>
  </r>
  <r>
    <x v="0"/>
    <x v="0"/>
    <x v="17"/>
    <x v="930"/>
    <x v="81"/>
    <x v="0"/>
    <x v="0"/>
    <n v="71280"/>
  </r>
  <r>
    <x v="0"/>
    <x v="0"/>
    <x v="17"/>
    <x v="930"/>
    <x v="82"/>
    <x v="0"/>
    <x v="0"/>
    <n v="7000"/>
  </r>
  <r>
    <x v="0"/>
    <x v="0"/>
    <x v="17"/>
    <x v="930"/>
    <x v="83"/>
    <x v="0"/>
    <x v="0"/>
    <n v="2273624"/>
  </r>
  <r>
    <x v="0"/>
    <x v="0"/>
    <x v="17"/>
    <x v="930"/>
    <x v="85"/>
    <x v="0"/>
    <x v="0"/>
    <n v="311140"/>
  </r>
  <r>
    <x v="0"/>
    <x v="0"/>
    <x v="17"/>
    <x v="930"/>
    <x v="86"/>
    <x v="0"/>
    <x v="0"/>
    <n v="144534"/>
  </r>
  <r>
    <x v="0"/>
    <x v="0"/>
    <x v="17"/>
    <x v="930"/>
    <x v="87"/>
    <x v="0"/>
    <x v="0"/>
    <n v="136400"/>
  </r>
  <r>
    <x v="0"/>
    <x v="0"/>
    <x v="17"/>
    <x v="930"/>
    <x v="88"/>
    <x v="0"/>
    <x v="0"/>
    <n v="30000"/>
  </r>
  <r>
    <x v="0"/>
    <x v="0"/>
    <x v="17"/>
    <x v="930"/>
    <x v="158"/>
    <x v="0"/>
    <x v="0"/>
    <n v="900000"/>
  </r>
  <r>
    <x v="0"/>
    <x v="0"/>
    <x v="17"/>
    <x v="930"/>
    <x v="93"/>
    <x v="0"/>
    <x v="0"/>
    <n v="954000"/>
  </r>
  <r>
    <x v="0"/>
    <x v="0"/>
    <x v="17"/>
    <x v="930"/>
    <x v="159"/>
    <x v="0"/>
    <x v="0"/>
    <n v="205000"/>
  </r>
  <r>
    <x v="0"/>
    <x v="0"/>
    <x v="17"/>
    <x v="930"/>
    <x v="228"/>
    <x v="0"/>
    <x v="0"/>
    <n v="2820000"/>
  </r>
  <r>
    <x v="0"/>
    <x v="0"/>
    <x v="17"/>
    <x v="930"/>
    <x v="95"/>
    <x v="0"/>
    <x v="0"/>
    <n v="1130123"/>
  </r>
  <r>
    <x v="0"/>
    <x v="0"/>
    <x v="17"/>
    <x v="930"/>
    <x v="99"/>
    <x v="0"/>
    <x v="0"/>
    <n v="100675"/>
  </r>
  <r>
    <x v="0"/>
    <x v="0"/>
    <x v="17"/>
    <x v="930"/>
    <x v="101"/>
    <x v="0"/>
    <x v="0"/>
    <n v="510000"/>
  </r>
  <r>
    <x v="0"/>
    <x v="0"/>
    <x v="17"/>
    <x v="930"/>
    <x v="164"/>
    <x v="0"/>
    <x v="0"/>
    <n v="59878"/>
  </r>
  <r>
    <x v="0"/>
    <x v="0"/>
    <x v="17"/>
    <x v="931"/>
    <x v="1"/>
    <x v="0"/>
    <x v="0"/>
    <n v="11397330"/>
  </r>
  <r>
    <x v="0"/>
    <x v="0"/>
    <x v="17"/>
    <x v="931"/>
    <x v="3"/>
    <x v="0"/>
    <x v="0"/>
    <n v="17027053"/>
  </r>
  <r>
    <x v="0"/>
    <x v="0"/>
    <x v="17"/>
    <x v="931"/>
    <x v="4"/>
    <x v="0"/>
    <x v="0"/>
    <n v="183000"/>
  </r>
  <r>
    <x v="0"/>
    <x v="0"/>
    <x v="17"/>
    <x v="931"/>
    <x v="121"/>
    <x v="0"/>
    <x v="0"/>
    <n v="320317"/>
  </r>
  <r>
    <x v="0"/>
    <x v="0"/>
    <x v="17"/>
    <x v="931"/>
    <x v="5"/>
    <x v="0"/>
    <x v="0"/>
    <n v="1281266"/>
  </r>
  <r>
    <x v="0"/>
    <x v="0"/>
    <x v="17"/>
    <x v="931"/>
    <x v="11"/>
    <x v="0"/>
    <x v="0"/>
    <n v="1611594"/>
  </r>
  <r>
    <x v="0"/>
    <x v="0"/>
    <x v="17"/>
    <x v="931"/>
    <x v="12"/>
    <x v="0"/>
    <x v="0"/>
    <n v="548538"/>
  </r>
  <r>
    <x v="0"/>
    <x v="0"/>
    <x v="17"/>
    <x v="931"/>
    <x v="13"/>
    <x v="0"/>
    <x v="0"/>
    <n v="578868"/>
  </r>
  <r>
    <x v="0"/>
    <x v="0"/>
    <x v="17"/>
    <x v="931"/>
    <x v="14"/>
    <x v="0"/>
    <x v="0"/>
    <n v="231548"/>
  </r>
  <r>
    <x v="0"/>
    <x v="0"/>
    <x v="17"/>
    <x v="931"/>
    <x v="15"/>
    <x v="0"/>
    <x v="0"/>
    <n v="59851"/>
  </r>
  <r>
    <x v="0"/>
    <x v="0"/>
    <x v="17"/>
    <x v="931"/>
    <x v="16"/>
    <x v="0"/>
    <x v="0"/>
    <n v="599086"/>
  </r>
  <r>
    <x v="0"/>
    <x v="0"/>
    <x v="17"/>
    <x v="931"/>
    <x v="17"/>
    <x v="0"/>
    <x v="0"/>
    <n v="1448274"/>
  </r>
  <r>
    <x v="0"/>
    <x v="0"/>
    <x v="17"/>
    <x v="931"/>
    <x v="122"/>
    <x v="0"/>
    <x v="0"/>
    <n v="5388965"/>
  </r>
  <r>
    <x v="0"/>
    <x v="0"/>
    <x v="17"/>
    <x v="931"/>
    <x v="18"/>
    <x v="0"/>
    <x v="0"/>
    <n v="53968"/>
  </r>
  <r>
    <x v="0"/>
    <x v="0"/>
    <x v="17"/>
    <x v="931"/>
    <x v="19"/>
    <x v="0"/>
    <x v="0"/>
    <n v="243984"/>
  </r>
  <r>
    <x v="0"/>
    <x v="0"/>
    <x v="17"/>
    <x v="931"/>
    <x v="22"/>
    <x v="0"/>
    <x v="0"/>
    <n v="133019"/>
  </r>
  <r>
    <x v="0"/>
    <x v="0"/>
    <x v="17"/>
    <x v="931"/>
    <x v="23"/>
    <x v="0"/>
    <x v="0"/>
    <n v="29636086"/>
  </r>
  <r>
    <x v="0"/>
    <x v="0"/>
    <x v="17"/>
    <x v="931"/>
    <x v="124"/>
    <x v="0"/>
    <x v="0"/>
    <n v="1298280"/>
  </r>
  <r>
    <x v="0"/>
    <x v="0"/>
    <x v="17"/>
    <x v="931"/>
    <x v="24"/>
    <x v="0"/>
    <x v="0"/>
    <n v="290318"/>
  </r>
  <r>
    <x v="0"/>
    <x v="0"/>
    <x v="17"/>
    <x v="931"/>
    <x v="133"/>
    <x v="0"/>
    <x v="0"/>
    <n v="5478"/>
  </r>
  <r>
    <x v="0"/>
    <x v="0"/>
    <x v="17"/>
    <x v="931"/>
    <x v="27"/>
    <x v="0"/>
    <x v="0"/>
    <n v="100000"/>
  </r>
  <r>
    <x v="0"/>
    <x v="0"/>
    <x v="17"/>
    <x v="931"/>
    <x v="29"/>
    <x v="0"/>
    <x v="0"/>
    <n v="105815"/>
  </r>
  <r>
    <x v="0"/>
    <x v="0"/>
    <x v="17"/>
    <x v="931"/>
    <x v="30"/>
    <x v="0"/>
    <x v="0"/>
    <n v="19170"/>
  </r>
  <r>
    <x v="0"/>
    <x v="0"/>
    <x v="17"/>
    <x v="931"/>
    <x v="31"/>
    <x v="0"/>
    <x v="0"/>
    <n v="91353"/>
  </r>
  <r>
    <x v="0"/>
    <x v="0"/>
    <x v="17"/>
    <x v="931"/>
    <x v="34"/>
    <x v="0"/>
    <x v="0"/>
    <n v="299999"/>
  </r>
  <r>
    <x v="0"/>
    <x v="0"/>
    <x v="17"/>
    <x v="931"/>
    <x v="36"/>
    <x v="0"/>
    <x v="0"/>
    <n v="20001"/>
  </r>
  <r>
    <x v="0"/>
    <x v="0"/>
    <x v="17"/>
    <x v="931"/>
    <x v="40"/>
    <x v="0"/>
    <x v="0"/>
    <n v="16853"/>
  </r>
  <r>
    <x v="0"/>
    <x v="0"/>
    <x v="17"/>
    <x v="931"/>
    <x v="138"/>
    <x v="0"/>
    <x v="0"/>
    <n v="12183"/>
  </r>
  <r>
    <x v="0"/>
    <x v="0"/>
    <x v="17"/>
    <x v="931"/>
    <x v="42"/>
    <x v="0"/>
    <x v="0"/>
    <n v="24263"/>
  </r>
  <r>
    <x v="0"/>
    <x v="0"/>
    <x v="17"/>
    <x v="931"/>
    <x v="43"/>
    <x v="0"/>
    <x v="0"/>
    <n v="30000"/>
  </r>
  <r>
    <x v="0"/>
    <x v="0"/>
    <x v="17"/>
    <x v="931"/>
    <x v="139"/>
    <x v="0"/>
    <x v="0"/>
    <n v="500000"/>
  </r>
  <r>
    <x v="0"/>
    <x v="0"/>
    <x v="17"/>
    <x v="931"/>
    <x v="48"/>
    <x v="0"/>
    <x v="0"/>
    <n v="29541"/>
  </r>
  <r>
    <x v="0"/>
    <x v="0"/>
    <x v="17"/>
    <x v="931"/>
    <x v="49"/>
    <x v="0"/>
    <x v="0"/>
    <n v="15228"/>
  </r>
  <r>
    <x v="0"/>
    <x v="0"/>
    <x v="17"/>
    <x v="931"/>
    <x v="53"/>
    <x v="0"/>
    <x v="0"/>
    <n v="9645"/>
  </r>
  <r>
    <x v="0"/>
    <x v="0"/>
    <x v="17"/>
    <x v="931"/>
    <x v="54"/>
    <x v="0"/>
    <x v="0"/>
    <n v="13704"/>
  </r>
  <r>
    <x v="0"/>
    <x v="0"/>
    <x v="17"/>
    <x v="931"/>
    <x v="55"/>
    <x v="0"/>
    <x v="0"/>
    <n v="19999"/>
  </r>
  <r>
    <x v="0"/>
    <x v="0"/>
    <x v="17"/>
    <x v="931"/>
    <x v="56"/>
    <x v="0"/>
    <x v="0"/>
    <n v="5380"/>
  </r>
  <r>
    <x v="0"/>
    <x v="0"/>
    <x v="17"/>
    <x v="931"/>
    <x v="61"/>
    <x v="0"/>
    <x v="0"/>
    <n v="61349"/>
  </r>
  <r>
    <x v="0"/>
    <x v="0"/>
    <x v="17"/>
    <x v="931"/>
    <x v="62"/>
    <x v="0"/>
    <x v="0"/>
    <n v="97056"/>
  </r>
  <r>
    <x v="0"/>
    <x v="0"/>
    <x v="17"/>
    <x v="931"/>
    <x v="63"/>
    <x v="0"/>
    <x v="0"/>
    <n v="48871"/>
  </r>
  <r>
    <x v="0"/>
    <x v="0"/>
    <x v="17"/>
    <x v="931"/>
    <x v="65"/>
    <x v="0"/>
    <x v="0"/>
    <n v="921596"/>
  </r>
  <r>
    <x v="0"/>
    <x v="0"/>
    <x v="17"/>
    <x v="931"/>
    <x v="66"/>
    <x v="0"/>
    <x v="0"/>
    <n v="100000"/>
  </r>
  <r>
    <x v="0"/>
    <x v="0"/>
    <x v="17"/>
    <x v="931"/>
    <x v="171"/>
    <x v="0"/>
    <x v="0"/>
    <n v="125000"/>
  </r>
  <r>
    <x v="0"/>
    <x v="0"/>
    <x v="17"/>
    <x v="931"/>
    <x v="144"/>
    <x v="0"/>
    <x v="0"/>
    <n v="9600000"/>
  </r>
  <r>
    <x v="0"/>
    <x v="0"/>
    <x v="17"/>
    <x v="931"/>
    <x v="172"/>
    <x v="0"/>
    <x v="0"/>
    <n v="7426561"/>
  </r>
  <r>
    <x v="0"/>
    <x v="0"/>
    <x v="17"/>
    <x v="931"/>
    <x v="145"/>
    <x v="0"/>
    <x v="0"/>
    <n v="2340000"/>
  </r>
  <r>
    <x v="0"/>
    <x v="0"/>
    <x v="17"/>
    <x v="931"/>
    <x v="69"/>
    <x v="0"/>
    <x v="0"/>
    <n v="150000"/>
  </r>
  <r>
    <x v="0"/>
    <x v="0"/>
    <x v="17"/>
    <x v="931"/>
    <x v="147"/>
    <x v="0"/>
    <x v="0"/>
    <n v="960755"/>
  </r>
  <r>
    <x v="0"/>
    <x v="0"/>
    <x v="17"/>
    <x v="931"/>
    <x v="149"/>
    <x v="0"/>
    <x v="0"/>
    <n v="2071911"/>
  </r>
  <r>
    <x v="0"/>
    <x v="0"/>
    <x v="17"/>
    <x v="931"/>
    <x v="73"/>
    <x v="0"/>
    <x v="0"/>
    <n v="500000"/>
  </r>
  <r>
    <x v="0"/>
    <x v="0"/>
    <x v="17"/>
    <x v="931"/>
    <x v="74"/>
    <x v="0"/>
    <x v="0"/>
    <n v="884485"/>
  </r>
  <r>
    <x v="0"/>
    <x v="0"/>
    <x v="17"/>
    <x v="931"/>
    <x v="152"/>
    <x v="0"/>
    <x v="0"/>
    <n v="130000"/>
  </r>
  <r>
    <x v="0"/>
    <x v="0"/>
    <x v="17"/>
    <x v="931"/>
    <x v="75"/>
    <x v="0"/>
    <x v="0"/>
    <n v="152234"/>
  </r>
  <r>
    <x v="0"/>
    <x v="0"/>
    <x v="17"/>
    <x v="931"/>
    <x v="155"/>
    <x v="0"/>
    <x v="0"/>
    <n v="370461"/>
  </r>
  <r>
    <x v="0"/>
    <x v="0"/>
    <x v="17"/>
    <x v="931"/>
    <x v="77"/>
    <x v="0"/>
    <x v="0"/>
    <n v="7939"/>
  </r>
  <r>
    <x v="0"/>
    <x v="0"/>
    <x v="17"/>
    <x v="931"/>
    <x v="80"/>
    <x v="0"/>
    <x v="0"/>
    <n v="158759"/>
  </r>
  <r>
    <x v="0"/>
    <x v="0"/>
    <x v="17"/>
    <x v="931"/>
    <x v="81"/>
    <x v="0"/>
    <x v="0"/>
    <n v="449321"/>
  </r>
  <r>
    <x v="0"/>
    <x v="0"/>
    <x v="17"/>
    <x v="931"/>
    <x v="82"/>
    <x v="0"/>
    <x v="0"/>
    <n v="216012"/>
  </r>
  <r>
    <x v="0"/>
    <x v="0"/>
    <x v="17"/>
    <x v="931"/>
    <x v="83"/>
    <x v="0"/>
    <x v="0"/>
    <n v="15877"/>
  </r>
  <r>
    <x v="0"/>
    <x v="0"/>
    <x v="17"/>
    <x v="931"/>
    <x v="86"/>
    <x v="0"/>
    <x v="0"/>
    <n v="74110"/>
  </r>
  <r>
    <x v="0"/>
    <x v="0"/>
    <x v="17"/>
    <x v="931"/>
    <x v="87"/>
    <x v="0"/>
    <x v="0"/>
    <n v="1200000"/>
  </r>
  <r>
    <x v="0"/>
    <x v="0"/>
    <x v="17"/>
    <x v="931"/>
    <x v="89"/>
    <x v="0"/>
    <x v="0"/>
    <n v="3929644"/>
  </r>
  <r>
    <x v="0"/>
    <x v="0"/>
    <x v="17"/>
    <x v="931"/>
    <x v="92"/>
    <x v="0"/>
    <x v="0"/>
    <n v="546688"/>
  </r>
  <r>
    <x v="0"/>
    <x v="0"/>
    <x v="17"/>
    <x v="931"/>
    <x v="93"/>
    <x v="0"/>
    <x v="0"/>
    <n v="910140"/>
  </r>
  <r>
    <x v="0"/>
    <x v="0"/>
    <x v="17"/>
    <x v="931"/>
    <x v="160"/>
    <x v="0"/>
    <x v="0"/>
    <n v="90000"/>
  </r>
  <r>
    <x v="0"/>
    <x v="0"/>
    <x v="17"/>
    <x v="931"/>
    <x v="94"/>
    <x v="0"/>
    <x v="0"/>
    <n v="440000"/>
  </r>
  <r>
    <x v="0"/>
    <x v="0"/>
    <x v="17"/>
    <x v="931"/>
    <x v="95"/>
    <x v="0"/>
    <x v="0"/>
    <n v="520000"/>
  </r>
  <r>
    <x v="0"/>
    <x v="0"/>
    <x v="17"/>
    <x v="931"/>
    <x v="97"/>
    <x v="0"/>
    <x v="0"/>
    <n v="965418"/>
  </r>
  <r>
    <x v="0"/>
    <x v="0"/>
    <x v="17"/>
    <x v="931"/>
    <x v="99"/>
    <x v="0"/>
    <x v="0"/>
    <n v="23369"/>
  </r>
  <r>
    <x v="0"/>
    <x v="0"/>
    <x v="17"/>
    <x v="931"/>
    <x v="100"/>
    <x v="0"/>
    <x v="0"/>
    <n v="34491"/>
  </r>
  <r>
    <x v="0"/>
    <x v="0"/>
    <x v="17"/>
    <x v="931"/>
    <x v="101"/>
    <x v="0"/>
    <x v="0"/>
    <n v="2057888"/>
  </r>
  <r>
    <x v="0"/>
    <x v="0"/>
    <x v="17"/>
    <x v="932"/>
    <x v="1"/>
    <x v="16"/>
    <x v="0"/>
    <n v="81419672"/>
  </r>
  <r>
    <x v="0"/>
    <x v="0"/>
    <x v="17"/>
    <x v="932"/>
    <x v="231"/>
    <x v="16"/>
    <x v="0"/>
    <n v="11262153"/>
  </r>
  <r>
    <x v="0"/>
    <x v="0"/>
    <x v="17"/>
    <x v="932"/>
    <x v="232"/>
    <x v="16"/>
    <x v="0"/>
    <n v="9110949"/>
  </r>
  <r>
    <x v="0"/>
    <x v="0"/>
    <x v="17"/>
    <x v="932"/>
    <x v="14"/>
    <x v="16"/>
    <x v="0"/>
    <n v="10932214"/>
  </r>
  <r>
    <x v="0"/>
    <x v="0"/>
    <x v="17"/>
    <x v="932"/>
    <x v="22"/>
    <x v="16"/>
    <x v="0"/>
    <n v="140697001"/>
  </r>
  <r>
    <x v="0"/>
    <x v="0"/>
    <x v="17"/>
    <x v="933"/>
    <x v="1"/>
    <x v="14"/>
    <x v="0"/>
    <n v="99544094"/>
  </r>
  <r>
    <x v="0"/>
    <x v="0"/>
    <x v="17"/>
    <x v="933"/>
    <x v="4"/>
    <x v="14"/>
    <x v="0"/>
    <n v="23018301"/>
  </r>
  <r>
    <x v="0"/>
    <x v="0"/>
    <x v="17"/>
    <x v="933"/>
    <x v="121"/>
    <x v="14"/>
    <x v="0"/>
    <n v="48009398"/>
  </r>
  <r>
    <x v="0"/>
    <x v="0"/>
    <x v="17"/>
    <x v="933"/>
    <x v="5"/>
    <x v="14"/>
    <x v="0"/>
    <n v="70714017"/>
  </r>
  <r>
    <x v="0"/>
    <x v="0"/>
    <x v="17"/>
    <x v="933"/>
    <x v="11"/>
    <x v="14"/>
    <x v="0"/>
    <n v="17318033"/>
  </r>
  <r>
    <x v="0"/>
    <x v="0"/>
    <x v="17"/>
    <x v="933"/>
    <x v="248"/>
    <x v="14"/>
    <x v="0"/>
    <n v="9178960"/>
  </r>
  <r>
    <x v="0"/>
    <x v="0"/>
    <x v="17"/>
    <x v="933"/>
    <x v="12"/>
    <x v="14"/>
    <x v="0"/>
    <n v="4856730"/>
  </r>
  <r>
    <x v="0"/>
    <x v="0"/>
    <x v="17"/>
    <x v="933"/>
    <x v="13"/>
    <x v="14"/>
    <x v="0"/>
    <n v="5748561"/>
  </r>
  <r>
    <x v="0"/>
    <x v="0"/>
    <x v="17"/>
    <x v="933"/>
    <x v="14"/>
    <x v="14"/>
    <x v="0"/>
    <n v="2299424"/>
  </r>
  <r>
    <x v="0"/>
    <x v="0"/>
    <x v="17"/>
    <x v="933"/>
    <x v="15"/>
    <x v="14"/>
    <x v="0"/>
    <n v="804749"/>
  </r>
  <r>
    <x v="0"/>
    <x v="0"/>
    <x v="17"/>
    <x v="933"/>
    <x v="16"/>
    <x v="14"/>
    <x v="0"/>
    <n v="2734810"/>
  </r>
  <r>
    <x v="0"/>
    <x v="0"/>
    <x v="17"/>
    <x v="933"/>
    <x v="17"/>
    <x v="14"/>
    <x v="0"/>
    <n v="1878806"/>
  </r>
  <r>
    <x v="0"/>
    <x v="0"/>
    <x v="17"/>
    <x v="933"/>
    <x v="18"/>
    <x v="14"/>
    <x v="0"/>
    <n v="1737907"/>
  </r>
  <r>
    <x v="0"/>
    <x v="0"/>
    <x v="17"/>
    <x v="933"/>
    <x v="19"/>
    <x v="14"/>
    <x v="0"/>
    <n v="634187"/>
  </r>
  <r>
    <x v="0"/>
    <x v="0"/>
    <x v="17"/>
    <x v="933"/>
    <x v="245"/>
    <x v="14"/>
    <x v="0"/>
    <n v="132307900"/>
  </r>
  <r>
    <x v="0"/>
    <x v="0"/>
    <x v="17"/>
    <x v="933"/>
    <x v="22"/>
    <x v="14"/>
    <x v="0"/>
    <n v="95470362"/>
  </r>
  <r>
    <x v="0"/>
    <x v="0"/>
    <x v="17"/>
    <x v="933"/>
    <x v="23"/>
    <x v="14"/>
    <x v="0"/>
    <n v="40910814"/>
  </r>
  <r>
    <x v="0"/>
    <x v="0"/>
    <x v="17"/>
    <x v="44"/>
    <x v="1"/>
    <x v="0"/>
    <x v="0"/>
    <n v="5468421"/>
  </r>
  <r>
    <x v="0"/>
    <x v="0"/>
    <x v="17"/>
    <x v="44"/>
    <x v="3"/>
    <x v="0"/>
    <x v="0"/>
    <n v="8407847"/>
  </r>
  <r>
    <x v="0"/>
    <x v="0"/>
    <x v="17"/>
    <x v="44"/>
    <x v="4"/>
    <x v="0"/>
    <x v="0"/>
    <n v="68100"/>
  </r>
  <r>
    <x v="0"/>
    <x v="0"/>
    <x v="17"/>
    <x v="44"/>
    <x v="121"/>
    <x v="0"/>
    <x v="0"/>
    <n v="153516"/>
  </r>
  <r>
    <x v="0"/>
    <x v="0"/>
    <x v="17"/>
    <x v="44"/>
    <x v="5"/>
    <x v="0"/>
    <x v="0"/>
    <n v="557734"/>
  </r>
  <r>
    <x v="0"/>
    <x v="0"/>
    <x v="17"/>
    <x v="44"/>
    <x v="11"/>
    <x v="0"/>
    <x v="0"/>
    <n v="785889"/>
  </r>
  <r>
    <x v="0"/>
    <x v="0"/>
    <x v="17"/>
    <x v="44"/>
    <x v="12"/>
    <x v="0"/>
    <x v="0"/>
    <n v="252734"/>
  </r>
  <r>
    <x v="0"/>
    <x v="0"/>
    <x v="17"/>
    <x v="44"/>
    <x v="13"/>
    <x v="0"/>
    <x v="0"/>
    <n v="277971"/>
  </r>
  <r>
    <x v="0"/>
    <x v="0"/>
    <x v="17"/>
    <x v="44"/>
    <x v="14"/>
    <x v="0"/>
    <x v="0"/>
    <n v="111188"/>
  </r>
  <r>
    <x v="0"/>
    <x v="0"/>
    <x v="17"/>
    <x v="44"/>
    <x v="15"/>
    <x v="0"/>
    <x v="0"/>
    <n v="292175"/>
  </r>
  <r>
    <x v="0"/>
    <x v="0"/>
    <x v="17"/>
    <x v="44"/>
    <x v="16"/>
    <x v="0"/>
    <x v="0"/>
    <n v="365621"/>
  </r>
  <r>
    <x v="0"/>
    <x v="0"/>
    <x v="17"/>
    <x v="44"/>
    <x v="17"/>
    <x v="0"/>
    <x v="0"/>
    <n v="618058"/>
  </r>
  <r>
    <x v="0"/>
    <x v="0"/>
    <x v="17"/>
    <x v="44"/>
    <x v="122"/>
    <x v="0"/>
    <x v="0"/>
    <n v="3056500"/>
  </r>
  <r>
    <x v="0"/>
    <x v="0"/>
    <x v="17"/>
    <x v="44"/>
    <x v="18"/>
    <x v="0"/>
    <x v="0"/>
    <n v="22723"/>
  </r>
  <r>
    <x v="0"/>
    <x v="0"/>
    <x v="17"/>
    <x v="44"/>
    <x v="19"/>
    <x v="0"/>
    <x v="0"/>
    <n v="89923"/>
  </r>
  <r>
    <x v="0"/>
    <x v="0"/>
    <x v="17"/>
    <x v="44"/>
    <x v="22"/>
    <x v="0"/>
    <x v="0"/>
    <n v="69632"/>
  </r>
  <r>
    <x v="0"/>
    <x v="0"/>
    <x v="17"/>
    <x v="44"/>
    <x v="23"/>
    <x v="0"/>
    <x v="0"/>
    <n v="19556569"/>
  </r>
  <r>
    <x v="0"/>
    <x v="0"/>
    <x v="17"/>
    <x v="44"/>
    <x v="124"/>
    <x v="0"/>
    <x v="0"/>
    <n v="755760"/>
  </r>
  <r>
    <x v="0"/>
    <x v="0"/>
    <x v="17"/>
    <x v="44"/>
    <x v="24"/>
    <x v="0"/>
    <x v="0"/>
    <n v="526791"/>
  </r>
  <r>
    <x v="0"/>
    <x v="0"/>
    <x v="17"/>
    <x v="44"/>
    <x v="133"/>
    <x v="0"/>
    <x v="0"/>
    <n v="10536"/>
  </r>
  <r>
    <x v="0"/>
    <x v="0"/>
    <x v="17"/>
    <x v="44"/>
    <x v="27"/>
    <x v="0"/>
    <x v="0"/>
    <n v="5196"/>
  </r>
  <r>
    <x v="0"/>
    <x v="0"/>
    <x v="17"/>
    <x v="44"/>
    <x v="28"/>
    <x v="0"/>
    <x v="0"/>
    <n v="2611"/>
  </r>
  <r>
    <x v="0"/>
    <x v="0"/>
    <x v="17"/>
    <x v="44"/>
    <x v="29"/>
    <x v="0"/>
    <x v="0"/>
    <n v="3000"/>
  </r>
  <r>
    <x v="0"/>
    <x v="0"/>
    <x v="17"/>
    <x v="44"/>
    <x v="30"/>
    <x v="0"/>
    <x v="0"/>
    <n v="1"/>
  </r>
  <r>
    <x v="0"/>
    <x v="0"/>
    <x v="17"/>
    <x v="44"/>
    <x v="31"/>
    <x v="0"/>
    <x v="0"/>
    <n v="15928"/>
  </r>
  <r>
    <x v="0"/>
    <x v="0"/>
    <x v="17"/>
    <x v="44"/>
    <x v="34"/>
    <x v="0"/>
    <x v="0"/>
    <n v="102057"/>
  </r>
  <r>
    <x v="0"/>
    <x v="0"/>
    <x v="17"/>
    <x v="44"/>
    <x v="135"/>
    <x v="0"/>
    <x v="0"/>
    <n v="88147"/>
  </r>
  <r>
    <x v="0"/>
    <x v="0"/>
    <x v="17"/>
    <x v="44"/>
    <x v="36"/>
    <x v="0"/>
    <x v="0"/>
    <n v="5137"/>
  </r>
  <r>
    <x v="0"/>
    <x v="0"/>
    <x v="17"/>
    <x v="44"/>
    <x v="136"/>
    <x v="0"/>
    <x v="0"/>
    <n v="1616"/>
  </r>
  <r>
    <x v="0"/>
    <x v="0"/>
    <x v="17"/>
    <x v="44"/>
    <x v="40"/>
    <x v="0"/>
    <x v="0"/>
    <n v="1"/>
  </r>
  <r>
    <x v="0"/>
    <x v="0"/>
    <x v="17"/>
    <x v="44"/>
    <x v="41"/>
    <x v="0"/>
    <x v="0"/>
    <n v="4352"/>
  </r>
  <r>
    <x v="0"/>
    <x v="0"/>
    <x v="17"/>
    <x v="44"/>
    <x v="138"/>
    <x v="0"/>
    <x v="0"/>
    <n v="1"/>
  </r>
  <r>
    <x v="0"/>
    <x v="0"/>
    <x v="17"/>
    <x v="44"/>
    <x v="42"/>
    <x v="0"/>
    <x v="0"/>
    <n v="1"/>
  </r>
  <r>
    <x v="0"/>
    <x v="0"/>
    <x v="17"/>
    <x v="44"/>
    <x v="185"/>
    <x v="0"/>
    <x v="0"/>
    <n v="319"/>
  </r>
  <r>
    <x v="0"/>
    <x v="0"/>
    <x v="17"/>
    <x v="44"/>
    <x v="43"/>
    <x v="0"/>
    <x v="0"/>
    <n v="107"/>
  </r>
  <r>
    <x v="0"/>
    <x v="0"/>
    <x v="17"/>
    <x v="44"/>
    <x v="139"/>
    <x v="0"/>
    <x v="0"/>
    <n v="9400"/>
  </r>
  <r>
    <x v="0"/>
    <x v="0"/>
    <x v="17"/>
    <x v="44"/>
    <x v="48"/>
    <x v="0"/>
    <x v="0"/>
    <n v="26868"/>
  </r>
  <r>
    <x v="0"/>
    <x v="0"/>
    <x v="17"/>
    <x v="44"/>
    <x v="49"/>
    <x v="0"/>
    <x v="0"/>
    <n v="6903"/>
  </r>
  <r>
    <x v="0"/>
    <x v="0"/>
    <x v="17"/>
    <x v="44"/>
    <x v="51"/>
    <x v="0"/>
    <x v="0"/>
    <n v="2709"/>
  </r>
  <r>
    <x v="0"/>
    <x v="0"/>
    <x v="17"/>
    <x v="44"/>
    <x v="53"/>
    <x v="0"/>
    <x v="0"/>
    <n v="13310"/>
  </r>
  <r>
    <x v="0"/>
    <x v="0"/>
    <x v="17"/>
    <x v="44"/>
    <x v="54"/>
    <x v="0"/>
    <x v="0"/>
    <n v="1"/>
  </r>
  <r>
    <x v="0"/>
    <x v="0"/>
    <x v="17"/>
    <x v="44"/>
    <x v="141"/>
    <x v="0"/>
    <x v="0"/>
    <n v="1"/>
  </r>
  <r>
    <x v="0"/>
    <x v="0"/>
    <x v="17"/>
    <x v="44"/>
    <x v="55"/>
    <x v="0"/>
    <x v="0"/>
    <n v="779"/>
  </r>
  <r>
    <x v="0"/>
    <x v="0"/>
    <x v="17"/>
    <x v="44"/>
    <x v="56"/>
    <x v="0"/>
    <x v="0"/>
    <n v="1"/>
  </r>
  <r>
    <x v="0"/>
    <x v="0"/>
    <x v="17"/>
    <x v="44"/>
    <x v="57"/>
    <x v="0"/>
    <x v="0"/>
    <n v="7259"/>
  </r>
  <r>
    <x v="0"/>
    <x v="0"/>
    <x v="17"/>
    <x v="44"/>
    <x v="59"/>
    <x v="0"/>
    <x v="0"/>
    <n v="29831"/>
  </r>
  <r>
    <x v="0"/>
    <x v="0"/>
    <x v="17"/>
    <x v="44"/>
    <x v="61"/>
    <x v="0"/>
    <x v="0"/>
    <n v="4408"/>
  </r>
  <r>
    <x v="0"/>
    <x v="0"/>
    <x v="17"/>
    <x v="44"/>
    <x v="62"/>
    <x v="0"/>
    <x v="0"/>
    <n v="1331"/>
  </r>
  <r>
    <x v="0"/>
    <x v="0"/>
    <x v="17"/>
    <x v="44"/>
    <x v="63"/>
    <x v="0"/>
    <x v="0"/>
    <n v="1"/>
  </r>
  <r>
    <x v="0"/>
    <x v="0"/>
    <x v="17"/>
    <x v="44"/>
    <x v="65"/>
    <x v="0"/>
    <x v="0"/>
    <n v="2001"/>
  </r>
  <r>
    <x v="0"/>
    <x v="0"/>
    <x v="17"/>
    <x v="44"/>
    <x v="66"/>
    <x v="0"/>
    <x v="0"/>
    <n v="13760"/>
  </r>
  <r>
    <x v="0"/>
    <x v="0"/>
    <x v="17"/>
    <x v="44"/>
    <x v="171"/>
    <x v="0"/>
    <x v="0"/>
    <n v="4738"/>
  </r>
  <r>
    <x v="0"/>
    <x v="0"/>
    <x v="17"/>
    <x v="44"/>
    <x v="144"/>
    <x v="0"/>
    <x v="0"/>
    <n v="971973"/>
  </r>
  <r>
    <x v="0"/>
    <x v="0"/>
    <x v="17"/>
    <x v="44"/>
    <x v="67"/>
    <x v="0"/>
    <x v="0"/>
    <n v="4002"/>
  </r>
  <r>
    <x v="0"/>
    <x v="0"/>
    <x v="17"/>
    <x v="44"/>
    <x v="68"/>
    <x v="0"/>
    <x v="0"/>
    <n v="134906"/>
  </r>
  <r>
    <x v="0"/>
    <x v="0"/>
    <x v="17"/>
    <x v="44"/>
    <x v="146"/>
    <x v="0"/>
    <x v="0"/>
    <n v="1"/>
  </r>
  <r>
    <x v="0"/>
    <x v="0"/>
    <x v="17"/>
    <x v="44"/>
    <x v="69"/>
    <x v="0"/>
    <x v="0"/>
    <n v="1"/>
  </r>
  <r>
    <x v="0"/>
    <x v="0"/>
    <x v="17"/>
    <x v="44"/>
    <x v="147"/>
    <x v="0"/>
    <x v="0"/>
    <n v="103889"/>
  </r>
  <r>
    <x v="0"/>
    <x v="0"/>
    <x v="17"/>
    <x v="44"/>
    <x v="73"/>
    <x v="0"/>
    <x v="0"/>
    <n v="1"/>
  </r>
  <r>
    <x v="0"/>
    <x v="0"/>
    <x v="17"/>
    <x v="44"/>
    <x v="151"/>
    <x v="0"/>
    <x v="0"/>
    <n v="13021"/>
  </r>
  <r>
    <x v="0"/>
    <x v="0"/>
    <x v="17"/>
    <x v="44"/>
    <x v="152"/>
    <x v="0"/>
    <x v="0"/>
    <n v="101701"/>
  </r>
  <r>
    <x v="0"/>
    <x v="0"/>
    <x v="17"/>
    <x v="44"/>
    <x v="155"/>
    <x v="0"/>
    <x v="0"/>
    <n v="68134"/>
  </r>
  <r>
    <x v="0"/>
    <x v="0"/>
    <x v="17"/>
    <x v="44"/>
    <x v="76"/>
    <x v="0"/>
    <x v="0"/>
    <n v="77385"/>
  </r>
  <r>
    <x v="0"/>
    <x v="0"/>
    <x v="17"/>
    <x v="44"/>
    <x v="174"/>
    <x v="0"/>
    <x v="0"/>
    <n v="1"/>
  </r>
  <r>
    <x v="0"/>
    <x v="0"/>
    <x v="17"/>
    <x v="44"/>
    <x v="80"/>
    <x v="0"/>
    <x v="0"/>
    <n v="3443"/>
  </r>
  <r>
    <x v="0"/>
    <x v="0"/>
    <x v="17"/>
    <x v="44"/>
    <x v="156"/>
    <x v="0"/>
    <x v="0"/>
    <n v="8369"/>
  </r>
  <r>
    <x v="0"/>
    <x v="0"/>
    <x v="17"/>
    <x v="44"/>
    <x v="81"/>
    <x v="0"/>
    <x v="0"/>
    <n v="10980"/>
  </r>
  <r>
    <x v="0"/>
    <x v="0"/>
    <x v="17"/>
    <x v="44"/>
    <x v="82"/>
    <x v="0"/>
    <x v="0"/>
    <n v="1"/>
  </r>
  <r>
    <x v="0"/>
    <x v="0"/>
    <x v="17"/>
    <x v="44"/>
    <x v="85"/>
    <x v="0"/>
    <x v="0"/>
    <n v="14582"/>
  </r>
  <r>
    <x v="0"/>
    <x v="0"/>
    <x v="17"/>
    <x v="44"/>
    <x v="86"/>
    <x v="0"/>
    <x v="0"/>
    <n v="39169"/>
  </r>
  <r>
    <x v="0"/>
    <x v="0"/>
    <x v="17"/>
    <x v="44"/>
    <x v="87"/>
    <x v="0"/>
    <x v="0"/>
    <n v="16050"/>
  </r>
  <r>
    <x v="0"/>
    <x v="0"/>
    <x v="17"/>
    <x v="44"/>
    <x v="92"/>
    <x v="0"/>
    <x v="0"/>
    <n v="217253"/>
  </r>
  <r>
    <x v="0"/>
    <x v="0"/>
    <x v="17"/>
    <x v="44"/>
    <x v="93"/>
    <x v="0"/>
    <x v="0"/>
    <n v="1"/>
  </r>
  <r>
    <x v="0"/>
    <x v="0"/>
    <x v="17"/>
    <x v="44"/>
    <x v="159"/>
    <x v="0"/>
    <x v="0"/>
    <n v="22400"/>
  </r>
  <r>
    <x v="0"/>
    <x v="0"/>
    <x v="17"/>
    <x v="44"/>
    <x v="228"/>
    <x v="0"/>
    <x v="0"/>
    <n v="1"/>
  </r>
  <r>
    <x v="0"/>
    <x v="0"/>
    <x v="17"/>
    <x v="44"/>
    <x v="94"/>
    <x v="0"/>
    <x v="0"/>
    <n v="90874"/>
  </r>
  <r>
    <x v="0"/>
    <x v="0"/>
    <x v="17"/>
    <x v="44"/>
    <x v="95"/>
    <x v="0"/>
    <x v="0"/>
    <n v="1"/>
  </r>
  <r>
    <x v="0"/>
    <x v="0"/>
    <x v="17"/>
    <x v="44"/>
    <x v="176"/>
    <x v="0"/>
    <x v="0"/>
    <n v="13000"/>
  </r>
  <r>
    <x v="0"/>
    <x v="0"/>
    <x v="17"/>
    <x v="44"/>
    <x v="96"/>
    <x v="0"/>
    <x v="0"/>
    <n v="1"/>
  </r>
  <r>
    <x v="0"/>
    <x v="0"/>
    <x v="17"/>
    <x v="44"/>
    <x v="97"/>
    <x v="0"/>
    <x v="0"/>
    <n v="387530"/>
  </r>
  <r>
    <x v="0"/>
    <x v="0"/>
    <x v="17"/>
    <x v="44"/>
    <x v="177"/>
    <x v="0"/>
    <x v="0"/>
    <n v="49997"/>
  </r>
  <r>
    <x v="0"/>
    <x v="0"/>
    <x v="17"/>
    <x v="44"/>
    <x v="162"/>
    <x v="0"/>
    <x v="0"/>
    <n v="1"/>
  </r>
  <r>
    <x v="0"/>
    <x v="0"/>
    <x v="17"/>
    <x v="44"/>
    <x v="99"/>
    <x v="0"/>
    <x v="0"/>
    <n v="25594"/>
  </r>
  <r>
    <x v="0"/>
    <x v="0"/>
    <x v="17"/>
    <x v="44"/>
    <x v="101"/>
    <x v="0"/>
    <x v="0"/>
    <n v="235631"/>
  </r>
  <r>
    <x v="0"/>
    <x v="0"/>
    <x v="17"/>
    <x v="44"/>
    <x v="178"/>
    <x v="0"/>
    <x v="0"/>
    <n v="16091"/>
  </r>
  <r>
    <x v="0"/>
    <x v="0"/>
    <x v="17"/>
    <x v="44"/>
    <x v="164"/>
    <x v="0"/>
    <x v="0"/>
    <n v="19336"/>
  </r>
  <r>
    <x v="0"/>
    <x v="0"/>
    <x v="17"/>
    <x v="934"/>
    <x v="1"/>
    <x v="0"/>
    <x v="0"/>
    <n v="3309079"/>
  </r>
  <r>
    <x v="0"/>
    <x v="0"/>
    <x v="17"/>
    <x v="934"/>
    <x v="233"/>
    <x v="0"/>
    <x v="0"/>
    <n v="6696006"/>
  </r>
  <r>
    <x v="0"/>
    <x v="0"/>
    <x v="17"/>
    <x v="934"/>
    <x v="4"/>
    <x v="0"/>
    <x v="0"/>
    <n v="54000"/>
  </r>
  <r>
    <x v="0"/>
    <x v="0"/>
    <x v="17"/>
    <x v="934"/>
    <x v="121"/>
    <x v="0"/>
    <x v="0"/>
    <n v="95478"/>
  </r>
  <r>
    <x v="0"/>
    <x v="0"/>
    <x v="17"/>
    <x v="934"/>
    <x v="5"/>
    <x v="0"/>
    <x v="0"/>
    <n v="337499"/>
  </r>
  <r>
    <x v="0"/>
    <x v="0"/>
    <x v="17"/>
    <x v="934"/>
    <x v="11"/>
    <x v="0"/>
    <x v="0"/>
    <n v="486765"/>
  </r>
  <r>
    <x v="0"/>
    <x v="0"/>
    <x v="17"/>
    <x v="934"/>
    <x v="12"/>
    <x v="0"/>
    <x v="0"/>
    <n v="165226"/>
  </r>
  <r>
    <x v="0"/>
    <x v="0"/>
    <x v="17"/>
    <x v="934"/>
    <x v="13"/>
    <x v="0"/>
    <x v="0"/>
    <n v="177817"/>
  </r>
  <r>
    <x v="0"/>
    <x v="0"/>
    <x v="17"/>
    <x v="934"/>
    <x v="14"/>
    <x v="0"/>
    <x v="0"/>
    <n v="71126"/>
  </r>
  <r>
    <x v="0"/>
    <x v="0"/>
    <x v="17"/>
    <x v="934"/>
    <x v="15"/>
    <x v="0"/>
    <x v="0"/>
    <n v="103764"/>
  </r>
  <r>
    <x v="0"/>
    <x v="0"/>
    <x v="17"/>
    <x v="934"/>
    <x v="16"/>
    <x v="0"/>
    <x v="0"/>
    <n v="171540"/>
  </r>
  <r>
    <x v="0"/>
    <x v="0"/>
    <x v="17"/>
    <x v="934"/>
    <x v="17"/>
    <x v="0"/>
    <x v="0"/>
    <n v="237469"/>
  </r>
  <r>
    <x v="0"/>
    <x v="0"/>
    <x v="17"/>
    <x v="934"/>
    <x v="122"/>
    <x v="0"/>
    <x v="0"/>
    <n v="903282"/>
  </r>
  <r>
    <x v="0"/>
    <x v="0"/>
    <x v="17"/>
    <x v="934"/>
    <x v="18"/>
    <x v="0"/>
    <x v="0"/>
    <n v="15622"/>
  </r>
  <r>
    <x v="0"/>
    <x v="0"/>
    <x v="17"/>
    <x v="934"/>
    <x v="19"/>
    <x v="0"/>
    <x v="0"/>
    <n v="47328"/>
  </r>
  <r>
    <x v="0"/>
    <x v="0"/>
    <x v="17"/>
    <x v="934"/>
    <x v="22"/>
    <x v="0"/>
    <x v="0"/>
    <n v="189518"/>
  </r>
  <r>
    <x v="0"/>
    <x v="0"/>
    <x v="17"/>
    <x v="934"/>
    <x v="23"/>
    <x v="0"/>
    <x v="0"/>
    <n v="8620450"/>
  </r>
  <r>
    <x v="0"/>
    <x v="0"/>
    <x v="17"/>
    <x v="934"/>
    <x v="124"/>
    <x v="0"/>
    <x v="0"/>
    <n v="740820"/>
  </r>
  <r>
    <x v="0"/>
    <x v="0"/>
    <x v="17"/>
    <x v="934"/>
    <x v="24"/>
    <x v="0"/>
    <x v="0"/>
    <n v="453539"/>
  </r>
  <r>
    <x v="0"/>
    <x v="0"/>
    <x v="17"/>
    <x v="934"/>
    <x v="133"/>
    <x v="0"/>
    <x v="0"/>
    <n v="21073"/>
  </r>
  <r>
    <x v="0"/>
    <x v="0"/>
    <x v="17"/>
    <x v="934"/>
    <x v="27"/>
    <x v="0"/>
    <x v="0"/>
    <n v="45255"/>
  </r>
  <r>
    <x v="0"/>
    <x v="0"/>
    <x v="17"/>
    <x v="934"/>
    <x v="30"/>
    <x v="0"/>
    <x v="0"/>
    <n v="1969"/>
  </r>
  <r>
    <x v="0"/>
    <x v="0"/>
    <x v="17"/>
    <x v="934"/>
    <x v="31"/>
    <x v="0"/>
    <x v="0"/>
    <n v="8183"/>
  </r>
  <r>
    <x v="0"/>
    <x v="0"/>
    <x v="17"/>
    <x v="934"/>
    <x v="34"/>
    <x v="0"/>
    <x v="0"/>
    <n v="23970"/>
  </r>
  <r>
    <x v="0"/>
    <x v="0"/>
    <x v="17"/>
    <x v="934"/>
    <x v="135"/>
    <x v="0"/>
    <x v="0"/>
    <n v="3822"/>
  </r>
  <r>
    <x v="0"/>
    <x v="0"/>
    <x v="17"/>
    <x v="934"/>
    <x v="36"/>
    <x v="0"/>
    <x v="0"/>
    <n v="1"/>
  </r>
  <r>
    <x v="0"/>
    <x v="0"/>
    <x v="17"/>
    <x v="934"/>
    <x v="40"/>
    <x v="0"/>
    <x v="0"/>
    <n v="17135"/>
  </r>
  <r>
    <x v="0"/>
    <x v="0"/>
    <x v="17"/>
    <x v="934"/>
    <x v="138"/>
    <x v="0"/>
    <x v="0"/>
    <n v="1"/>
  </r>
  <r>
    <x v="0"/>
    <x v="0"/>
    <x v="17"/>
    <x v="934"/>
    <x v="139"/>
    <x v="0"/>
    <x v="0"/>
    <n v="5593"/>
  </r>
  <r>
    <x v="0"/>
    <x v="0"/>
    <x v="17"/>
    <x v="934"/>
    <x v="48"/>
    <x v="0"/>
    <x v="0"/>
    <n v="69834"/>
  </r>
  <r>
    <x v="0"/>
    <x v="0"/>
    <x v="17"/>
    <x v="934"/>
    <x v="49"/>
    <x v="0"/>
    <x v="0"/>
    <n v="4766"/>
  </r>
  <r>
    <x v="0"/>
    <x v="0"/>
    <x v="17"/>
    <x v="934"/>
    <x v="53"/>
    <x v="0"/>
    <x v="0"/>
    <n v="1"/>
  </r>
  <r>
    <x v="0"/>
    <x v="0"/>
    <x v="17"/>
    <x v="934"/>
    <x v="59"/>
    <x v="0"/>
    <x v="0"/>
    <n v="29113"/>
  </r>
  <r>
    <x v="0"/>
    <x v="0"/>
    <x v="17"/>
    <x v="934"/>
    <x v="61"/>
    <x v="0"/>
    <x v="0"/>
    <n v="4117"/>
  </r>
  <r>
    <x v="0"/>
    <x v="0"/>
    <x v="17"/>
    <x v="934"/>
    <x v="62"/>
    <x v="0"/>
    <x v="0"/>
    <n v="5932"/>
  </r>
  <r>
    <x v="0"/>
    <x v="0"/>
    <x v="17"/>
    <x v="934"/>
    <x v="63"/>
    <x v="0"/>
    <x v="0"/>
    <n v="1"/>
  </r>
  <r>
    <x v="0"/>
    <x v="0"/>
    <x v="17"/>
    <x v="934"/>
    <x v="65"/>
    <x v="0"/>
    <x v="0"/>
    <n v="7274"/>
  </r>
  <r>
    <x v="0"/>
    <x v="0"/>
    <x v="17"/>
    <x v="934"/>
    <x v="66"/>
    <x v="0"/>
    <x v="0"/>
    <n v="2034"/>
  </r>
  <r>
    <x v="0"/>
    <x v="0"/>
    <x v="17"/>
    <x v="934"/>
    <x v="171"/>
    <x v="0"/>
    <x v="0"/>
    <n v="10723"/>
  </r>
  <r>
    <x v="0"/>
    <x v="0"/>
    <x v="17"/>
    <x v="934"/>
    <x v="144"/>
    <x v="0"/>
    <x v="0"/>
    <n v="949974"/>
  </r>
  <r>
    <x v="0"/>
    <x v="0"/>
    <x v="17"/>
    <x v="934"/>
    <x v="172"/>
    <x v="0"/>
    <x v="0"/>
    <n v="7832"/>
  </r>
  <r>
    <x v="0"/>
    <x v="0"/>
    <x v="17"/>
    <x v="934"/>
    <x v="67"/>
    <x v="0"/>
    <x v="0"/>
    <n v="12905"/>
  </r>
  <r>
    <x v="0"/>
    <x v="0"/>
    <x v="17"/>
    <x v="934"/>
    <x v="69"/>
    <x v="0"/>
    <x v="0"/>
    <n v="18316"/>
  </r>
  <r>
    <x v="0"/>
    <x v="0"/>
    <x v="17"/>
    <x v="934"/>
    <x v="147"/>
    <x v="0"/>
    <x v="0"/>
    <n v="500"/>
  </r>
  <r>
    <x v="0"/>
    <x v="0"/>
    <x v="17"/>
    <x v="934"/>
    <x v="73"/>
    <x v="0"/>
    <x v="0"/>
    <n v="1"/>
  </r>
  <r>
    <x v="0"/>
    <x v="0"/>
    <x v="17"/>
    <x v="934"/>
    <x v="152"/>
    <x v="0"/>
    <x v="0"/>
    <n v="250926"/>
  </r>
  <r>
    <x v="0"/>
    <x v="0"/>
    <x v="17"/>
    <x v="934"/>
    <x v="155"/>
    <x v="0"/>
    <x v="0"/>
    <n v="158457"/>
  </r>
  <r>
    <x v="0"/>
    <x v="0"/>
    <x v="17"/>
    <x v="934"/>
    <x v="76"/>
    <x v="0"/>
    <x v="0"/>
    <n v="222692"/>
  </r>
  <r>
    <x v="0"/>
    <x v="0"/>
    <x v="17"/>
    <x v="934"/>
    <x v="174"/>
    <x v="0"/>
    <x v="0"/>
    <n v="1"/>
  </r>
  <r>
    <x v="0"/>
    <x v="0"/>
    <x v="17"/>
    <x v="934"/>
    <x v="77"/>
    <x v="0"/>
    <x v="0"/>
    <n v="1"/>
  </r>
  <r>
    <x v="0"/>
    <x v="0"/>
    <x v="17"/>
    <x v="934"/>
    <x v="80"/>
    <x v="0"/>
    <x v="0"/>
    <n v="10351"/>
  </r>
  <r>
    <x v="0"/>
    <x v="0"/>
    <x v="17"/>
    <x v="934"/>
    <x v="81"/>
    <x v="0"/>
    <x v="0"/>
    <n v="35831"/>
  </r>
  <r>
    <x v="0"/>
    <x v="0"/>
    <x v="17"/>
    <x v="934"/>
    <x v="82"/>
    <x v="0"/>
    <x v="0"/>
    <n v="1"/>
  </r>
  <r>
    <x v="0"/>
    <x v="0"/>
    <x v="17"/>
    <x v="934"/>
    <x v="85"/>
    <x v="0"/>
    <x v="0"/>
    <n v="1"/>
  </r>
  <r>
    <x v="0"/>
    <x v="0"/>
    <x v="17"/>
    <x v="934"/>
    <x v="86"/>
    <x v="0"/>
    <x v="0"/>
    <n v="22597"/>
  </r>
  <r>
    <x v="0"/>
    <x v="0"/>
    <x v="17"/>
    <x v="934"/>
    <x v="87"/>
    <x v="0"/>
    <x v="0"/>
    <n v="9204"/>
  </r>
  <r>
    <x v="0"/>
    <x v="0"/>
    <x v="17"/>
    <x v="934"/>
    <x v="92"/>
    <x v="0"/>
    <x v="0"/>
    <n v="1"/>
  </r>
  <r>
    <x v="0"/>
    <x v="0"/>
    <x v="17"/>
    <x v="934"/>
    <x v="93"/>
    <x v="0"/>
    <x v="0"/>
    <n v="102658"/>
  </r>
  <r>
    <x v="0"/>
    <x v="0"/>
    <x v="17"/>
    <x v="934"/>
    <x v="159"/>
    <x v="0"/>
    <x v="0"/>
    <n v="7200"/>
  </r>
  <r>
    <x v="0"/>
    <x v="0"/>
    <x v="17"/>
    <x v="934"/>
    <x v="160"/>
    <x v="0"/>
    <x v="0"/>
    <n v="130"/>
  </r>
  <r>
    <x v="0"/>
    <x v="0"/>
    <x v="17"/>
    <x v="934"/>
    <x v="228"/>
    <x v="0"/>
    <x v="0"/>
    <n v="1"/>
  </r>
  <r>
    <x v="0"/>
    <x v="0"/>
    <x v="17"/>
    <x v="934"/>
    <x v="94"/>
    <x v="0"/>
    <x v="0"/>
    <n v="1"/>
  </r>
  <r>
    <x v="0"/>
    <x v="0"/>
    <x v="17"/>
    <x v="934"/>
    <x v="95"/>
    <x v="0"/>
    <x v="0"/>
    <n v="61271"/>
  </r>
  <r>
    <x v="0"/>
    <x v="0"/>
    <x v="17"/>
    <x v="934"/>
    <x v="97"/>
    <x v="0"/>
    <x v="0"/>
    <n v="4830"/>
  </r>
  <r>
    <x v="0"/>
    <x v="0"/>
    <x v="17"/>
    <x v="934"/>
    <x v="177"/>
    <x v="0"/>
    <x v="0"/>
    <n v="31282"/>
  </r>
  <r>
    <x v="0"/>
    <x v="0"/>
    <x v="17"/>
    <x v="934"/>
    <x v="99"/>
    <x v="0"/>
    <x v="0"/>
    <n v="175"/>
  </r>
  <r>
    <x v="0"/>
    <x v="0"/>
    <x v="17"/>
    <x v="934"/>
    <x v="101"/>
    <x v="0"/>
    <x v="0"/>
    <n v="136630"/>
  </r>
  <r>
    <x v="0"/>
    <x v="0"/>
    <x v="17"/>
    <x v="934"/>
    <x v="178"/>
    <x v="0"/>
    <x v="0"/>
    <n v="14000"/>
  </r>
  <r>
    <x v="0"/>
    <x v="0"/>
    <x v="17"/>
    <x v="934"/>
    <x v="164"/>
    <x v="0"/>
    <x v="0"/>
    <n v="19688"/>
  </r>
  <r>
    <x v="0"/>
    <x v="0"/>
    <x v="17"/>
    <x v="934"/>
    <x v="105"/>
    <x v="0"/>
    <x v="0"/>
    <n v="184022125"/>
  </r>
  <r>
    <x v="0"/>
    <x v="0"/>
    <x v="17"/>
    <x v="935"/>
    <x v="1"/>
    <x v="0"/>
    <x v="0"/>
    <n v="4249734"/>
  </r>
  <r>
    <x v="0"/>
    <x v="0"/>
    <x v="17"/>
    <x v="935"/>
    <x v="4"/>
    <x v="0"/>
    <x v="0"/>
    <n v="53400"/>
  </r>
  <r>
    <x v="0"/>
    <x v="0"/>
    <x v="17"/>
    <x v="935"/>
    <x v="121"/>
    <x v="0"/>
    <x v="0"/>
    <n v="125228"/>
  </r>
  <r>
    <x v="0"/>
    <x v="0"/>
    <x v="17"/>
    <x v="935"/>
    <x v="5"/>
    <x v="0"/>
    <x v="0"/>
    <n v="433438"/>
  </r>
  <r>
    <x v="0"/>
    <x v="0"/>
    <x v="17"/>
    <x v="935"/>
    <x v="11"/>
    <x v="0"/>
    <x v="0"/>
    <n v="648824"/>
  </r>
  <r>
    <x v="0"/>
    <x v="0"/>
    <x v="17"/>
    <x v="935"/>
    <x v="12"/>
    <x v="0"/>
    <x v="0"/>
    <n v="220541"/>
  </r>
  <r>
    <x v="0"/>
    <x v="0"/>
    <x v="17"/>
    <x v="935"/>
    <x v="13"/>
    <x v="0"/>
    <x v="0"/>
    <n v="235050"/>
  </r>
  <r>
    <x v="0"/>
    <x v="0"/>
    <x v="17"/>
    <x v="935"/>
    <x v="14"/>
    <x v="0"/>
    <x v="0"/>
    <n v="94019"/>
  </r>
  <r>
    <x v="0"/>
    <x v="0"/>
    <x v="17"/>
    <x v="935"/>
    <x v="15"/>
    <x v="0"/>
    <x v="0"/>
    <n v="141482"/>
  </r>
  <r>
    <x v="0"/>
    <x v="0"/>
    <x v="17"/>
    <x v="935"/>
    <x v="16"/>
    <x v="0"/>
    <x v="0"/>
    <n v="169021"/>
  </r>
  <r>
    <x v="0"/>
    <x v="0"/>
    <x v="17"/>
    <x v="935"/>
    <x v="17"/>
    <x v="0"/>
    <x v="0"/>
    <n v="358543"/>
  </r>
  <r>
    <x v="0"/>
    <x v="0"/>
    <x v="17"/>
    <x v="935"/>
    <x v="122"/>
    <x v="0"/>
    <x v="0"/>
    <n v="1110276"/>
  </r>
  <r>
    <x v="0"/>
    <x v="0"/>
    <x v="17"/>
    <x v="935"/>
    <x v="18"/>
    <x v="0"/>
    <x v="0"/>
    <n v="21303"/>
  </r>
  <r>
    <x v="0"/>
    <x v="0"/>
    <x v="17"/>
    <x v="935"/>
    <x v="19"/>
    <x v="0"/>
    <x v="0"/>
    <n v="49694"/>
  </r>
  <r>
    <x v="0"/>
    <x v="0"/>
    <x v="17"/>
    <x v="935"/>
    <x v="22"/>
    <x v="0"/>
    <x v="0"/>
    <n v="659030"/>
  </r>
  <r>
    <x v="0"/>
    <x v="0"/>
    <x v="17"/>
    <x v="935"/>
    <x v="23"/>
    <x v="0"/>
    <x v="0"/>
    <n v="7492172"/>
  </r>
  <r>
    <x v="0"/>
    <x v="0"/>
    <x v="17"/>
    <x v="935"/>
    <x v="124"/>
    <x v="0"/>
    <x v="0"/>
    <n v="1236780"/>
  </r>
  <r>
    <x v="0"/>
    <x v="0"/>
    <x v="17"/>
    <x v="935"/>
    <x v="24"/>
    <x v="0"/>
    <x v="0"/>
    <n v="482000"/>
  </r>
  <r>
    <x v="0"/>
    <x v="0"/>
    <x v="17"/>
    <x v="935"/>
    <x v="133"/>
    <x v="0"/>
    <x v="0"/>
    <n v="31610"/>
  </r>
  <r>
    <x v="0"/>
    <x v="0"/>
    <x v="17"/>
    <x v="935"/>
    <x v="27"/>
    <x v="0"/>
    <x v="0"/>
    <n v="6699"/>
  </r>
  <r>
    <x v="0"/>
    <x v="0"/>
    <x v="17"/>
    <x v="935"/>
    <x v="28"/>
    <x v="0"/>
    <x v="0"/>
    <n v="3204"/>
  </r>
  <r>
    <x v="0"/>
    <x v="0"/>
    <x v="17"/>
    <x v="935"/>
    <x v="29"/>
    <x v="0"/>
    <x v="0"/>
    <n v="14907"/>
  </r>
  <r>
    <x v="0"/>
    <x v="0"/>
    <x v="17"/>
    <x v="935"/>
    <x v="30"/>
    <x v="0"/>
    <x v="0"/>
    <n v="136869"/>
  </r>
  <r>
    <x v="0"/>
    <x v="0"/>
    <x v="17"/>
    <x v="935"/>
    <x v="31"/>
    <x v="0"/>
    <x v="0"/>
    <n v="7701"/>
  </r>
  <r>
    <x v="0"/>
    <x v="0"/>
    <x v="17"/>
    <x v="935"/>
    <x v="34"/>
    <x v="0"/>
    <x v="0"/>
    <n v="11105"/>
  </r>
  <r>
    <x v="0"/>
    <x v="0"/>
    <x v="17"/>
    <x v="935"/>
    <x v="40"/>
    <x v="0"/>
    <x v="0"/>
    <n v="7908"/>
  </r>
  <r>
    <x v="0"/>
    <x v="0"/>
    <x v="17"/>
    <x v="935"/>
    <x v="41"/>
    <x v="0"/>
    <x v="0"/>
    <n v="104"/>
  </r>
  <r>
    <x v="0"/>
    <x v="0"/>
    <x v="17"/>
    <x v="935"/>
    <x v="138"/>
    <x v="0"/>
    <x v="0"/>
    <n v="2893"/>
  </r>
  <r>
    <x v="0"/>
    <x v="0"/>
    <x v="17"/>
    <x v="935"/>
    <x v="42"/>
    <x v="0"/>
    <x v="0"/>
    <n v="63"/>
  </r>
  <r>
    <x v="0"/>
    <x v="0"/>
    <x v="17"/>
    <x v="935"/>
    <x v="43"/>
    <x v="0"/>
    <x v="0"/>
    <n v="1147"/>
  </r>
  <r>
    <x v="0"/>
    <x v="0"/>
    <x v="17"/>
    <x v="935"/>
    <x v="48"/>
    <x v="0"/>
    <x v="0"/>
    <n v="15880"/>
  </r>
  <r>
    <x v="0"/>
    <x v="0"/>
    <x v="17"/>
    <x v="935"/>
    <x v="49"/>
    <x v="0"/>
    <x v="0"/>
    <n v="2383"/>
  </r>
  <r>
    <x v="0"/>
    <x v="0"/>
    <x v="17"/>
    <x v="935"/>
    <x v="53"/>
    <x v="0"/>
    <x v="0"/>
    <n v="4146"/>
  </r>
  <r>
    <x v="0"/>
    <x v="0"/>
    <x v="17"/>
    <x v="935"/>
    <x v="141"/>
    <x v="0"/>
    <x v="0"/>
    <n v="1435"/>
  </r>
  <r>
    <x v="0"/>
    <x v="0"/>
    <x v="17"/>
    <x v="935"/>
    <x v="56"/>
    <x v="0"/>
    <x v="0"/>
    <n v="3228"/>
  </r>
  <r>
    <x v="0"/>
    <x v="0"/>
    <x v="17"/>
    <x v="935"/>
    <x v="59"/>
    <x v="0"/>
    <x v="0"/>
    <n v="2041"/>
  </r>
  <r>
    <x v="0"/>
    <x v="0"/>
    <x v="17"/>
    <x v="935"/>
    <x v="61"/>
    <x v="0"/>
    <x v="0"/>
    <n v="332"/>
  </r>
  <r>
    <x v="0"/>
    <x v="0"/>
    <x v="17"/>
    <x v="935"/>
    <x v="62"/>
    <x v="0"/>
    <x v="0"/>
    <n v="100"/>
  </r>
  <r>
    <x v="0"/>
    <x v="0"/>
    <x v="17"/>
    <x v="935"/>
    <x v="63"/>
    <x v="0"/>
    <x v="0"/>
    <n v="71"/>
  </r>
  <r>
    <x v="0"/>
    <x v="0"/>
    <x v="17"/>
    <x v="935"/>
    <x v="65"/>
    <x v="0"/>
    <x v="0"/>
    <n v="4471"/>
  </r>
  <r>
    <x v="0"/>
    <x v="0"/>
    <x v="17"/>
    <x v="935"/>
    <x v="66"/>
    <x v="0"/>
    <x v="0"/>
    <n v="100"/>
  </r>
  <r>
    <x v="0"/>
    <x v="0"/>
    <x v="17"/>
    <x v="935"/>
    <x v="171"/>
    <x v="0"/>
    <x v="0"/>
    <n v="585"/>
  </r>
  <r>
    <x v="0"/>
    <x v="0"/>
    <x v="17"/>
    <x v="935"/>
    <x v="144"/>
    <x v="0"/>
    <x v="0"/>
    <n v="760185"/>
  </r>
  <r>
    <x v="0"/>
    <x v="0"/>
    <x v="17"/>
    <x v="935"/>
    <x v="69"/>
    <x v="0"/>
    <x v="0"/>
    <n v="1"/>
  </r>
  <r>
    <x v="0"/>
    <x v="0"/>
    <x v="17"/>
    <x v="935"/>
    <x v="242"/>
    <x v="0"/>
    <x v="0"/>
    <n v="1"/>
  </r>
  <r>
    <x v="0"/>
    <x v="0"/>
    <x v="17"/>
    <x v="935"/>
    <x v="73"/>
    <x v="0"/>
    <x v="0"/>
    <n v="1"/>
  </r>
  <r>
    <x v="0"/>
    <x v="0"/>
    <x v="17"/>
    <x v="935"/>
    <x v="151"/>
    <x v="0"/>
    <x v="0"/>
    <n v="425"/>
  </r>
  <r>
    <x v="0"/>
    <x v="0"/>
    <x v="17"/>
    <x v="935"/>
    <x v="152"/>
    <x v="0"/>
    <x v="0"/>
    <n v="10127"/>
  </r>
  <r>
    <x v="0"/>
    <x v="0"/>
    <x v="17"/>
    <x v="935"/>
    <x v="75"/>
    <x v="0"/>
    <x v="0"/>
    <n v="1"/>
  </r>
  <r>
    <x v="0"/>
    <x v="0"/>
    <x v="17"/>
    <x v="935"/>
    <x v="154"/>
    <x v="0"/>
    <x v="0"/>
    <n v="550"/>
  </r>
  <r>
    <x v="0"/>
    <x v="0"/>
    <x v="17"/>
    <x v="935"/>
    <x v="173"/>
    <x v="0"/>
    <x v="0"/>
    <n v="1"/>
  </r>
  <r>
    <x v="0"/>
    <x v="0"/>
    <x v="17"/>
    <x v="935"/>
    <x v="155"/>
    <x v="0"/>
    <x v="0"/>
    <n v="1780"/>
  </r>
  <r>
    <x v="0"/>
    <x v="0"/>
    <x v="17"/>
    <x v="935"/>
    <x v="76"/>
    <x v="0"/>
    <x v="0"/>
    <n v="7453"/>
  </r>
  <r>
    <x v="0"/>
    <x v="0"/>
    <x v="17"/>
    <x v="935"/>
    <x v="174"/>
    <x v="0"/>
    <x v="0"/>
    <n v="1"/>
  </r>
  <r>
    <x v="0"/>
    <x v="0"/>
    <x v="17"/>
    <x v="935"/>
    <x v="80"/>
    <x v="0"/>
    <x v="0"/>
    <n v="530"/>
  </r>
  <r>
    <x v="0"/>
    <x v="0"/>
    <x v="17"/>
    <x v="935"/>
    <x v="81"/>
    <x v="0"/>
    <x v="0"/>
    <n v="1140"/>
  </r>
  <r>
    <x v="0"/>
    <x v="0"/>
    <x v="17"/>
    <x v="935"/>
    <x v="82"/>
    <x v="0"/>
    <x v="0"/>
    <n v="1"/>
  </r>
  <r>
    <x v="0"/>
    <x v="0"/>
    <x v="17"/>
    <x v="935"/>
    <x v="85"/>
    <x v="0"/>
    <x v="0"/>
    <n v="120"/>
  </r>
  <r>
    <x v="0"/>
    <x v="0"/>
    <x v="17"/>
    <x v="935"/>
    <x v="86"/>
    <x v="0"/>
    <x v="0"/>
    <n v="973"/>
  </r>
  <r>
    <x v="0"/>
    <x v="0"/>
    <x v="17"/>
    <x v="935"/>
    <x v="87"/>
    <x v="0"/>
    <x v="0"/>
    <n v="130"/>
  </r>
  <r>
    <x v="0"/>
    <x v="0"/>
    <x v="17"/>
    <x v="935"/>
    <x v="89"/>
    <x v="0"/>
    <x v="0"/>
    <n v="1251100"/>
  </r>
  <r>
    <x v="0"/>
    <x v="0"/>
    <x v="17"/>
    <x v="935"/>
    <x v="91"/>
    <x v="0"/>
    <x v="0"/>
    <n v="378798"/>
  </r>
  <r>
    <x v="0"/>
    <x v="0"/>
    <x v="17"/>
    <x v="935"/>
    <x v="92"/>
    <x v="0"/>
    <x v="0"/>
    <n v="25000"/>
  </r>
  <r>
    <x v="0"/>
    <x v="0"/>
    <x v="17"/>
    <x v="935"/>
    <x v="93"/>
    <x v="0"/>
    <x v="0"/>
    <n v="1"/>
  </r>
  <r>
    <x v="0"/>
    <x v="0"/>
    <x v="17"/>
    <x v="935"/>
    <x v="159"/>
    <x v="0"/>
    <x v="0"/>
    <n v="3900"/>
  </r>
  <r>
    <x v="0"/>
    <x v="0"/>
    <x v="17"/>
    <x v="935"/>
    <x v="94"/>
    <x v="0"/>
    <x v="0"/>
    <n v="3300"/>
  </r>
  <r>
    <x v="0"/>
    <x v="0"/>
    <x v="17"/>
    <x v="935"/>
    <x v="95"/>
    <x v="0"/>
    <x v="0"/>
    <n v="1"/>
  </r>
  <r>
    <x v="0"/>
    <x v="0"/>
    <x v="17"/>
    <x v="935"/>
    <x v="162"/>
    <x v="0"/>
    <x v="0"/>
    <n v="1"/>
  </r>
  <r>
    <x v="0"/>
    <x v="0"/>
    <x v="17"/>
    <x v="935"/>
    <x v="99"/>
    <x v="0"/>
    <x v="0"/>
    <n v="1030"/>
  </r>
  <r>
    <x v="0"/>
    <x v="0"/>
    <x v="17"/>
    <x v="935"/>
    <x v="101"/>
    <x v="0"/>
    <x v="0"/>
    <n v="87030"/>
  </r>
  <r>
    <x v="0"/>
    <x v="0"/>
    <x v="17"/>
    <x v="935"/>
    <x v="178"/>
    <x v="0"/>
    <x v="0"/>
    <n v="16363"/>
  </r>
  <r>
    <x v="0"/>
    <x v="0"/>
    <x v="17"/>
    <x v="935"/>
    <x v="164"/>
    <x v="0"/>
    <x v="0"/>
    <n v="18595"/>
  </r>
  <r>
    <x v="0"/>
    <x v="0"/>
    <x v="17"/>
    <x v="161"/>
    <x v="1"/>
    <x v="0"/>
    <x v="0"/>
    <n v="4002749"/>
  </r>
  <r>
    <x v="0"/>
    <x v="0"/>
    <x v="17"/>
    <x v="161"/>
    <x v="3"/>
    <x v="0"/>
    <x v="0"/>
    <n v="830976"/>
  </r>
  <r>
    <x v="0"/>
    <x v="0"/>
    <x v="17"/>
    <x v="161"/>
    <x v="4"/>
    <x v="0"/>
    <x v="0"/>
    <n v="59098"/>
  </r>
  <r>
    <x v="0"/>
    <x v="0"/>
    <x v="17"/>
    <x v="161"/>
    <x v="121"/>
    <x v="0"/>
    <x v="0"/>
    <n v="150686"/>
  </r>
  <r>
    <x v="0"/>
    <x v="0"/>
    <x v="17"/>
    <x v="161"/>
    <x v="5"/>
    <x v="0"/>
    <x v="0"/>
    <n v="399569"/>
  </r>
  <r>
    <x v="0"/>
    <x v="0"/>
    <x v="17"/>
    <x v="161"/>
    <x v="11"/>
    <x v="0"/>
    <x v="0"/>
    <n v="500481"/>
  </r>
  <r>
    <x v="0"/>
    <x v="0"/>
    <x v="17"/>
    <x v="161"/>
    <x v="12"/>
    <x v="0"/>
    <x v="0"/>
    <n v="168508"/>
  </r>
  <r>
    <x v="0"/>
    <x v="0"/>
    <x v="17"/>
    <x v="161"/>
    <x v="13"/>
    <x v="0"/>
    <x v="0"/>
    <n v="185343"/>
  </r>
  <r>
    <x v="0"/>
    <x v="0"/>
    <x v="17"/>
    <x v="161"/>
    <x v="14"/>
    <x v="0"/>
    <x v="0"/>
    <n v="74137"/>
  </r>
  <r>
    <x v="0"/>
    <x v="0"/>
    <x v="17"/>
    <x v="161"/>
    <x v="15"/>
    <x v="0"/>
    <x v="0"/>
    <n v="132432"/>
  </r>
  <r>
    <x v="0"/>
    <x v="0"/>
    <x v="17"/>
    <x v="161"/>
    <x v="16"/>
    <x v="0"/>
    <x v="0"/>
    <n v="201444"/>
  </r>
  <r>
    <x v="0"/>
    <x v="0"/>
    <x v="17"/>
    <x v="161"/>
    <x v="17"/>
    <x v="0"/>
    <x v="0"/>
    <n v="443615"/>
  </r>
  <r>
    <x v="0"/>
    <x v="0"/>
    <x v="17"/>
    <x v="161"/>
    <x v="122"/>
    <x v="0"/>
    <x v="0"/>
    <n v="1597341"/>
  </r>
  <r>
    <x v="0"/>
    <x v="0"/>
    <x v="17"/>
    <x v="161"/>
    <x v="18"/>
    <x v="0"/>
    <x v="0"/>
    <n v="15149"/>
  </r>
  <r>
    <x v="0"/>
    <x v="0"/>
    <x v="17"/>
    <x v="161"/>
    <x v="19"/>
    <x v="0"/>
    <x v="0"/>
    <n v="49694"/>
  </r>
  <r>
    <x v="0"/>
    <x v="0"/>
    <x v="17"/>
    <x v="161"/>
    <x v="22"/>
    <x v="0"/>
    <x v="0"/>
    <n v="87563"/>
  </r>
  <r>
    <x v="0"/>
    <x v="0"/>
    <x v="17"/>
    <x v="161"/>
    <x v="23"/>
    <x v="0"/>
    <x v="0"/>
    <n v="10003996"/>
  </r>
  <r>
    <x v="0"/>
    <x v="0"/>
    <x v="17"/>
    <x v="161"/>
    <x v="124"/>
    <x v="0"/>
    <x v="0"/>
    <n v="660360"/>
  </r>
  <r>
    <x v="0"/>
    <x v="0"/>
    <x v="17"/>
    <x v="161"/>
    <x v="24"/>
    <x v="0"/>
    <x v="0"/>
    <n v="95939"/>
  </r>
  <r>
    <x v="0"/>
    <x v="0"/>
    <x v="17"/>
    <x v="161"/>
    <x v="133"/>
    <x v="0"/>
    <x v="0"/>
    <n v="42147"/>
  </r>
  <r>
    <x v="0"/>
    <x v="0"/>
    <x v="17"/>
    <x v="161"/>
    <x v="27"/>
    <x v="0"/>
    <x v="0"/>
    <n v="28947"/>
  </r>
  <r>
    <x v="0"/>
    <x v="0"/>
    <x v="17"/>
    <x v="161"/>
    <x v="29"/>
    <x v="0"/>
    <x v="0"/>
    <n v="4475"/>
  </r>
  <r>
    <x v="0"/>
    <x v="0"/>
    <x v="17"/>
    <x v="161"/>
    <x v="30"/>
    <x v="0"/>
    <x v="0"/>
    <n v="3552"/>
  </r>
  <r>
    <x v="0"/>
    <x v="0"/>
    <x v="17"/>
    <x v="161"/>
    <x v="31"/>
    <x v="0"/>
    <x v="0"/>
    <n v="2134"/>
  </r>
  <r>
    <x v="0"/>
    <x v="0"/>
    <x v="17"/>
    <x v="161"/>
    <x v="34"/>
    <x v="0"/>
    <x v="0"/>
    <n v="11300"/>
  </r>
  <r>
    <x v="0"/>
    <x v="0"/>
    <x v="17"/>
    <x v="161"/>
    <x v="136"/>
    <x v="0"/>
    <x v="0"/>
    <n v="1615"/>
  </r>
  <r>
    <x v="0"/>
    <x v="0"/>
    <x v="17"/>
    <x v="161"/>
    <x v="40"/>
    <x v="0"/>
    <x v="0"/>
    <n v="4004"/>
  </r>
  <r>
    <x v="0"/>
    <x v="0"/>
    <x v="17"/>
    <x v="161"/>
    <x v="138"/>
    <x v="0"/>
    <x v="0"/>
    <n v="4000"/>
  </r>
  <r>
    <x v="0"/>
    <x v="0"/>
    <x v="17"/>
    <x v="161"/>
    <x v="47"/>
    <x v="0"/>
    <x v="0"/>
    <n v="6580"/>
  </r>
  <r>
    <x v="0"/>
    <x v="0"/>
    <x v="17"/>
    <x v="161"/>
    <x v="48"/>
    <x v="0"/>
    <x v="0"/>
    <n v="21352"/>
  </r>
  <r>
    <x v="0"/>
    <x v="0"/>
    <x v="17"/>
    <x v="161"/>
    <x v="49"/>
    <x v="0"/>
    <x v="0"/>
    <n v="257"/>
  </r>
  <r>
    <x v="0"/>
    <x v="0"/>
    <x v="17"/>
    <x v="161"/>
    <x v="53"/>
    <x v="0"/>
    <x v="0"/>
    <n v="7000"/>
  </r>
  <r>
    <x v="0"/>
    <x v="0"/>
    <x v="17"/>
    <x v="161"/>
    <x v="54"/>
    <x v="0"/>
    <x v="0"/>
    <n v="22242"/>
  </r>
  <r>
    <x v="0"/>
    <x v="0"/>
    <x v="17"/>
    <x v="161"/>
    <x v="141"/>
    <x v="0"/>
    <x v="0"/>
    <n v="5459"/>
  </r>
  <r>
    <x v="0"/>
    <x v="0"/>
    <x v="17"/>
    <x v="161"/>
    <x v="55"/>
    <x v="0"/>
    <x v="0"/>
    <n v="6192"/>
  </r>
  <r>
    <x v="0"/>
    <x v="0"/>
    <x v="17"/>
    <x v="161"/>
    <x v="57"/>
    <x v="0"/>
    <x v="0"/>
    <n v="13824"/>
  </r>
  <r>
    <x v="0"/>
    <x v="0"/>
    <x v="17"/>
    <x v="161"/>
    <x v="59"/>
    <x v="0"/>
    <x v="0"/>
    <n v="195532"/>
  </r>
  <r>
    <x v="0"/>
    <x v="0"/>
    <x v="17"/>
    <x v="161"/>
    <x v="61"/>
    <x v="0"/>
    <x v="0"/>
    <n v="35914"/>
  </r>
  <r>
    <x v="0"/>
    <x v="0"/>
    <x v="17"/>
    <x v="161"/>
    <x v="62"/>
    <x v="0"/>
    <x v="0"/>
    <n v="7870"/>
  </r>
  <r>
    <x v="0"/>
    <x v="0"/>
    <x v="17"/>
    <x v="161"/>
    <x v="63"/>
    <x v="0"/>
    <x v="0"/>
    <n v="2826"/>
  </r>
  <r>
    <x v="0"/>
    <x v="0"/>
    <x v="17"/>
    <x v="161"/>
    <x v="65"/>
    <x v="0"/>
    <x v="0"/>
    <n v="7182"/>
  </r>
  <r>
    <x v="0"/>
    <x v="0"/>
    <x v="17"/>
    <x v="161"/>
    <x v="66"/>
    <x v="0"/>
    <x v="0"/>
    <n v="2530"/>
  </r>
  <r>
    <x v="0"/>
    <x v="0"/>
    <x v="17"/>
    <x v="161"/>
    <x v="171"/>
    <x v="0"/>
    <x v="0"/>
    <n v="37348"/>
  </r>
  <r>
    <x v="0"/>
    <x v="0"/>
    <x v="17"/>
    <x v="161"/>
    <x v="144"/>
    <x v="0"/>
    <x v="0"/>
    <n v="903687"/>
  </r>
  <r>
    <x v="0"/>
    <x v="0"/>
    <x v="17"/>
    <x v="161"/>
    <x v="146"/>
    <x v="0"/>
    <x v="0"/>
    <n v="1"/>
  </r>
  <r>
    <x v="0"/>
    <x v="0"/>
    <x v="17"/>
    <x v="161"/>
    <x v="69"/>
    <x v="0"/>
    <x v="0"/>
    <n v="252400"/>
  </r>
  <r>
    <x v="0"/>
    <x v="0"/>
    <x v="17"/>
    <x v="161"/>
    <x v="147"/>
    <x v="0"/>
    <x v="0"/>
    <n v="1000"/>
  </r>
  <r>
    <x v="0"/>
    <x v="0"/>
    <x v="17"/>
    <x v="161"/>
    <x v="73"/>
    <x v="0"/>
    <x v="0"/>
    <n v="350000"/>
  </r>
  <r>
    <x v="0"/>
    <x v="0"/>
    <x v="17"/>
    <x v="161"/>
    <x v="152"/>
    <x v="0"/>
    <x v="0"/>
    <n v="350062"/>
  </r>
  <r>
    <x v="0"/>
    <x v="0"/>
    <x v="17"/>
    <x v="161"/>
    <x v="155"/>
    <x v="0"/>
    <x v="0"/>
    <n v="185144"/>
  </r>
  <r>
    <x v="0"/>
    <x v="0"/>
    <x v="17"/>
    <x v="161"/>
    <x v="76"/>
    <x v="0"/>
    <x v="0"/>
    <n v="614012"/>
  </r>
  <r>
    <x v="0"/>
    <x v="0"/>
    <x v="17"/>
    <x v="161"/>
    <x v="80"/>
    <x v="0"/>
    <x v="0"/>
    <n v="20106"/>
  </r>
  <r>
    <x v="0"/>
    <x v="0"/>
    <x v="17"/>
    <x v="161"/>
    <x v="81"/>
    <x v="0"/>
    <x v="0"/>
    <n v="103335"/>
  </r>
  <r>
    <x v="0"/>
    <x v="0"/>
    <x v="17"/>
    <x v="161"/>
    <x v="82"/>
    <x v="0"/>
    <x v="0"/>
    <n v="1"/>
  </r>
  <r>
    <x v="0"/>
    <x v="0"/>
    <x v="17"/>
    <x v="161"/>
    <x v="85"/>
    <x v="0"/>
    <x v="0"/>
    <n v="7829"/>
  </r>
  <r>
    <x v="0"/>
    <x v="0"/>
    <x v="17"/>
    <x v="161"/>
    <x v="86"/>
    <x v="0"/>
    <x v="0"/>
    <n v="8051"/>
  </r>
  <r>
    <x v="0"/>
    <x v="0"/>
    <x v="17"/>
    <x v="161"/>
    <x v="87"/>
    <x v="0"/>
    <x v="0"/>
    <n v="28938"/>
  </r>
  <r>
    <x v="0"/>
    <x v="0"/>
    <x v="17"/>
    <x v="161"/>
    <x v="92"/>
    <x v="0"/>
    <x v="0"/>
    <n v="1"/>
  </r>
  <r>
    <x v="0"/>
    <x v="0"/>
    <x v="17"/>
    <x v="161"/>
    <x v="93"/>
    <x v="0"/>
    <x v="0"/>
    <n v="1"/>
  </r>
  <r>
    <x v="0"/>
    <x v="0"/>
    <x v="17"/>
    <x v="161"/>
    <x v="159"/>
    <x v="0"/>
    <x v="0"/>
    <n v="5592"/>
  </r>
  <r>
    <x v="0"/>
    <x v="0"/>
    <x v="17"/>
    <x v="161"/>
    <x v="94"/>
    <x v="0"/>
    <x v="0"/>
    <n v="1"/>
  </r>
  <r>
    <x v="0"/>
    <x v="0"/>
    <x v="17"/>
    <x v="161"/>
    <x v="95"/>
    <x v="0"/>
    <x v="0"/>
    <n v="1"/>
  </r>
  <r>
    <x v="0"/>
    <x v="0"/>
    <x v="17"/>
    <x v="161"/>
    <x v="97"/>
    <x v="0"/>
    <x v="0"/>
    <n v="15000"/>
  </r>
  <r>
    <x v="0"/>
    <x v="0"/>
    <x v="17"/>
    <x v="161"/>
    <x v="162"/>
    <x v="0"/>
    <x v="0"/>
    <n v="1"/>
  </r>
  <r>
    <x v="0"/>
    <x v="0"/>
    <x v="17"/>
    <x v="161"/>
    <x v="101"/>
    <x v="0"/>
    <x v="0"/>
    <n v="220465"/>
  </r>
  <r>
    <x v="0"/>
    <x v="0"/>
    <x v="17"/>
    <x v="161"/>
    <x v="178"/>
    <x v="0"/>
    <x v="0"/>
    <n v="30318"/>
  </r>
  <r>
    <x v="0"/>
    <x v="0"/>
    <x v="17"/>
    <x v="161"/>
    <x v="164"/>
    <x v="0"/>
    <x v="0"/>
    <n v="41215"/>
  </r>
  <r>
    <x v="0"/>
    <x v="0"/>
    <x v="17"/>
    <x v="936"/>
    <x v="1"/>
    <x v="0"/>
    <x v="0"/>
    <n v="902553"/>
  </r>
  <r>
    <x v="0"/>
    <x v="0"/>
    <x v="17"/>
    <x v="936"/>
    <x v="3"/>
    <x v="0"/>
    <x v="0"/>
    <n v="1003160"/>
  </r>
  <r>
    <x v="0"/>
    <x v="0"/>
    <x v="17"/>
    <x v="936"/>
    <x v="4"/>
    <x v="0"/>
    <x v="0"/>
    <n v="6600"/>
  </r>
  <r>
    <x v="0"/>
    <x v="0"/>
    <x v="17"/>
    <x v="936"/>
    <x v="121"/>
    <x v="0"/>
    <x v="0"/>
    <n v="25083"/>
  </r>
  <r>
    <x v="0"/>
    <x v="0"/>
    <x v="17"/>
    <x v="936"/>
    <x v="5"/>
    <x v="0"/>
    <x v="0"/>
    <n v="92053"/>
  </r>
  <r>
    <x v="0"/>
    <x v="0"/>
    <x v="17"/>
    <x v="936"/>
    <x v="11"/>
    <x v="0"/>
    <x v="0"/>
    <n v="124166"/>
  </r>
  <r>
    <x v="0"/>
    <x v="0"/>
    <x v="17"/>
    <x v="936"/>
    <x v="12"/>
    <x v="0"/>
    <x v="0"/>
    <n v="42020"/>
  </r>
  <r>
    <x v="0"/>
    <x v="0"/>
    <x v="17"/>
    <x v="936"/>
    <x v="13"/>
    <x v="0"/>
    <x v="0"/>
    <n v="46170"/>
  </r>
  <r>
    <x v="0"/>
    <x v="0"/>
    <x v="17"/>
    <x v="936"/>
    <x v="14"/>
    <x v="0"/>
    <x v="0"/>
    <n v="18468"/>
  </r>
  <r>
    <x v="0"/>
    <x v="0"/>
    <x v="17"/>
    <x v="936"/>
    <x v="15"/>
    <x v="0"/>
    <x v="0"/>
    <n v="60523"/>
  </r>
  <r>
    <x v="0"/>
    <x v="0"/>
    <x v="17"/>
    <x v="936"/>
    <x v="16"/>
    <x v="0"/>
    <x v="0"/>
    <n v="69701"/>
  </r>
  <r>
    <x v="0"/>
    <x v="0"/>
    <x v="17"/>
    <x v="936"/>
    <x v="17"/>
    <x v="0"/>
    <x v="0"/>
    <n v="101864"/>
  </r>
  <r>
    <x v="0"/>
    <x v="0"/>
    <x v="17"/>
    <x v="936"/>
    <x v="122"/>
    <x v="0"/>
    <x v="0"/>
    <n v="522018"/>
  </r>
  <r>
    <x v="0"/>
    <x v="0"/>
    <x v="17"/>
    <x v="936"/>
    <x v="18"/>
    <x v="0"/>
    <x v="0"/>
    <n v="3787"/>
  </r>
  <r>
    <x v="0"/>
    <x v="0"/>
    <x v="17"/>
    <x v="936"/>
    <x v="19"/>
    <x v="0"/>
    <x v="0"/>
    <n v="16565"/>
  </r>
  <r>
    <x v="0"/>
    <x v="0"/>
    <x v="17"/>
    <x v="936"/>
    <x v="22"/>
    <x v="0"/>
    <x v="0"/>
    <n v="41961"/>
  </r>
  <r>
    <x v="0"/>
    <x v="0"/>
    <x v="17"/>
    <x v="936"/>
    <x v="23"/>
    <x v="0"/>
    <x v="0"/>
    <n v="4070353"/>
  </r>
  <r>
    <x v="0"/>
    <x v="0"/>
    <x v="17"/>
    <x v="936"/>
    <x v="124"/>
    <x v="0"/>
    <x v="0"/>
    <n v="101880"/>
  </r>
  <r>
    <x v="0"/>
    <x v="0"/>
    <x v="17"/>
    <x v="936"/>
    <x v="24"/>
    <x v="0"/>
    <x v="0"/>
    <n v="211300"/>
  </r>
  <r>
    <x v="0"/>
    <x v="0"/>
    <x v="17"/>
    <x v="936"/>
    <x v="27"/>
    <x v="0"/>
    <x v="0"/>
    <n v="37785"/>
  </r>
  <r>
    <x v="0"/>
    <x v="0"/>
    <x v="17"/>
    <x v="936"/>
    <x v="29"/>
    <x v="0"/>
    <x v="0"/>
    <n v="1099"/>
  </r>
  <r>
    <x v="0"/>
    <x v="0"/>
    <x v="17"/>
    <x v="936"/>
    <x v="30"/>
    <x v="0"/>
    <x v="0"/>
    <n v="1"/>
  </r>
  <r>
    <x v="0"/>
    <x v="0"/>
    <x v="17"/>
    <x v="936"/>
    <x v="31"/>
    <x v="0"/>
    <x v="0"/>
    <n v="2814"/>
  </r>
  <r>
    <x v="0"/>
    <x v="0"/>
    <x v="17"/>
    <x v="936"/>
    <x v="34"/>
    <x v="0"/>
    <x v="0"/>
    <n v="15088"/>
  </r>
  <r>
    <x v="0"/>
    <x v="0"/>
    <x v="17"/>
    <x v="936"/>
    <x v="36"/>
    <x v="0"/>
    <x v="0"/>
    <n v="1"/>
  </r>
  <r>
    <x v="0"/>
    <x v="0"/>
    <x v="17"/>
    <x v="936"/>
    <x v="40"/>
    <x v="0"/>
    <x v="0"/>
    <n v="13341"/>
  </r>
  <r>
    <x v="0"/>
    <x v="0"/>
    <x v="17"/>
    <x v="936"/>
    <x v="48"/>
    <x v="0"/>
    <x v="0"/>
    <n v="15000"/>
  </r>
  <r>
    <x v="0"/>
    <x v="0"/>
    <x v="17"/>
    <x v="936"/>
    <x v="49"/>
    <x v="0"/>
    <x v="0"/>
    <n v="4766"/>
  </r>
  <r>
    <x v="0"/>
    <x v="0"/>
    <x v="17"/>
    <x v="936"/>
    <x v="59"/>
    <x v="0"/>
    <x v="0"/>
    <n v="80910"/>
  </r>
  <r>
    <x v="0"/>
    <x v="0"/>
    <x v="17"/>
    <x v="936"/>
    <x v="61"/>
    <x v="0"/>
    <x v="0"/>
    <n v="14262"/>
  </r>
  <r>
    <x v="0"/>
    <x v="0"/>
    <x v="17"/>
    <x v="936"/>
    <x v="62"/>
    <x v="0"/>
    <x v="0"/>
    <n v="2912"/>
  </r>
  <r>
    <x v="0"/>
    <x v="0"/>
    <x v="17"/>
    <x v="936"/>
    <x v="63"/>
    <x v="0"/>
    <x v="0"/>
    <n v="5492"/>
  </r>
  <r>
    <x v="0"/>
    <x v="0"/>
    <x v="17"/>
    <x v="936"/>
    <x v="65"/>
    <x v="0"/>
    <x v="0"/>
    <n v="4200"/>
  </r>
  <r>
    <x v="0"/>
    <x v="0"/>
    <x v="17"/>
    <x v="936"/>
    <x v="66"/>
    <x v="0"/>
    <x v="0"/>
    <n v="2484"/>
  </r>
  <r>
    <x v="0"/>
    <x v="0"/>
    <x v="17"/>
    <x v="936"/>
    <x v="171"/>
    <x v="0"/>
    <x v="0"/>
    <n v="14801"/>
  </r>
  <r>
    <x v="0"/>
    <x v="0"/>
    <x v="17"/>
    <x v="936"/>
    <x v="144"/>
    <x v="0"/>
    <x v="0"/>
    <n v="1437491"/>
  </r>
  <r>
    <x v="0"/>
    <x v="0"/>
    <x v="17"/>
    <x v="936"/>
    <x v="69"/>
    <x v="0"/>
    <x v="0"/>
    <n v="1"/>
  </r>
  <r>
    <x v="0"/>
    <x v="0"/>
    <x v="17"/>
    <x v="936"/>
    <x v="147"/>
    <x v="0"/>
    <x v="0"/>
    <n v="3000"/>
  </r>
  <r>
    <x v="0"/>
    <x v="0"/>
    <x v="17"/>
    <x v="936"/>
    <x v="152"/>
    <x v="0"/>
    <x v="0"/>
    <n v="360280"/>
  </r>
  <r>
    <x v="0"/>
    <x v="0"/>
    <x v="17"/>
    <x v="936"/>
    <x v="155"/>
    <x v="0"/>
    <x v="0"/>
    <n v="41647"/>
  </r>
  <r>
    <x v="0"/>
    <x v="0"/>
    <x v="17"/>
    <x v="936"/>
    <x v="76"/>
    <x v="0"/>
    <x v="0"/>
    <n v="314960"/>
  </r>
  <r>
    <x v="0"/>
    <x v="0"/>
    <x v="17"/>
    <x v="936"/>
    <x v="174"/>
    <x v="0"/>
    <x v="0"/>
    <n v="1"/>
  </r>
  <r>
    <x v="0"/>
    <x v="0"/>
    <x v="17"/>
    <x v="936"/>
    <x v="80"/>
    <x v="0"/>
    <x v="0"/>
    <n v="22398"/>
  </r>
  <r>
    <x v="0"/>
    <x v="0"/>
    <x v="17"/>
    <x v="936"/>
    <x v="81"/>
    <x v="0"/>
    <x v="0"/>
    <n v="73328"/>
  </r>
  <r>
    <x v="0"/>
    <x v="0"/>
    <x v="17"/>
    <x v="936"/>
    <x v="82"/>
    <x v="0"/>
    <x v="0"/>
    <n v="1"/>
  </r>
  <r>
    <x v="0"/>
    <x v="0"/>
    <x v="17"/>
    <x v="936"/>
    <x v="85"/>
    <x v="0"/>
    <x v="0"/>
    <n v="1"/>
  </r>
  <r>
    <x v="0"/>
    <x v="0"/>
    <x v="17"/>
    <x v="936"/>
    <x v="86"/>
    <x v="0"/>
    <x v="0"/>
    <n v="35018"/>
  </r>
  <r>
    <x v="0"/>
    <x v="0"/>
    <x v="17"/>
    <x v="936"/>
    <x v="87"/>
    <x v="0"/>
    <x v="0"/>
    <n v="10000"/>
  </r>
  <r>
    <x v="0"/>
    <x v="0"/>
    <x v="17"/>
    <x v="936"/>
    <x v="92"/>
    <x v="0"/>
    <x v="0"/>
    <n v="8902"/>
  </r>
  <r>
    <x v="0"/>
    <x v="0"/>
    <x v="17"/>
    <x v="936"/>
    <x v="93"/>
    <x v="0"/>
    <x v="0"/>
    <n v="1"/>
  </r>
  <r>
    <x v="0"/>
    <x v="0"/>
    <x v="17"/>
    <x v="936"/>
    <x v="159"/>
    <x v="0"/>
    <x v="0"/>
    <n v="1"/>
  </r>
  <r>
    <x v="0"/>
    <x v="0"/>
    <x v="17"/>
    <x v="936"/>
    <x v="94"/>
    <x v="0"/>
    <x v="0"/>
    <n v="2615"/>
  </r>
  <r>
    <x v="0"/>
    <x v="0"/>
    <x v="17"/>
    <x v="936"/>
    <x v="97"/>
    <x v="0"/>
    <x v="0"/>
    <n v="2113"/>
  </r>
  <r>
    <x v="0"/>
    <x v="0"/>
    <x v="17"/>
    <x v="936"/>
    <x v="162"/>
    <x v="0"/>
    <x v="0"/>
    <n v="1"/>
  </r>
  <r>
    <x v="0"/>
    <x v="0"/>
    <x v="17"/>
    <x v="936"/>
    <x v="99"/>
    <x v="0"/>
    <x v="0"/>
    <n v="1"/>
  </r>
  <r>
    <x v="0"/>
    <x v="0"/>
    <x v="17"/>
    <x v="936"/>
    <x v="101"/>
    <x v="0"/>
    <x v="0"/>
    <n v="39126"/>
  </r>
  <r>
    <x v="0"/>
    <x v="0"/>
    <x v="17"/>
    <x v="936"/>
    <x v="178"/>
    <x v="0"/>
    <x v="0"/>
    <n v="1"/>
  </r>
  <r>
    <x v="0"/>
    <x v="0"/>
    <x v="17"/>
    <x v="937"/>
    <x v="1"/>
    <x v="0"/>
    <x v="0"/>
    <n v="355129"/>
  </r>
  <r>
    <x v="0"/>
    <x v="0"/>
    <x v="17"/>
    <x v="937"/>
    <x v="121"/>
    <x v="0"/>
    <x v="0"/>
    <n v="9727"/>
  </r>
  <r>
    <x v="0"/>
    <x v="0"/>
    <x v="17"/>
    <x v="937"/>
    <x v="5"/>
    <x v="0"/>
    <x v="0"/>
    <n v="36220"/>
  </r>
  <r>
    <x v="0"/>
    <x v="0"/>
    <x v="17"/>
    <x v="937"/>
    <x v="11"/>
    <x v="0"/>
    <x v="0"/>
    <n v="43646"/>
  </r>
  <r>
    <x v="0"/>
    <x v="0"/>
    <x v="17"/>
    <x v="937"/>
    <x v="12"/>
    <x v="0"/>
    <x v="0"/>
    <n v="14525"/>
  </r>
  <r>
    <x v="0"/>
    <x v="0"/>
    <x v="17"/>
    <x v="937"/>
    <x v="13"/>
    <x v="0"/>
    <x v="0"/>
    <n v="17806"/>
  </r>
  <r>
    <x v="0"/>
    <x v="0"/>
    <x v="17"/>
    <x v="937"/>
    <x v="14"/>
    <x v="0"/>
    <x v="0"/>
    <n v="7122"/>
  </r>
  <r>
    <x v="0"/>
    <x v="0"/>
    <x v="17"/>
    <x v="937"/>
    <x v="15"/>
    <x v="0"/>
    <x v="0"/>
    <n v="29849"/>
  </r>
  <r>
    <x v="0"/>
    <x v="0"/>
    <x v="17"/>
    <x v="937"/>
    <x v="16"/>
    <x v="0"/>
    <x v="0"/>
    <n v="38157"/>
  </r>
  <r>
    <x v="0"/>
    <x v="0"/>
    <x v="17"/>
    <x v="937"/>
    <x v="17"/>
    <x v="0"/>
    <x v="0"/>
    <n v="53727"/>
  </r>
  <r>
    <x v="0"/>
    <x v="0"/>
    <x v="17"/>
    <x v="937"/>
    <x v="122"/>
    <x v="0"/>
    <x v="0"/>
    <n v="287879"/>
  </r>
  <r>
    <x v="0"/>
    <x v="0"/>
    <x v="17"/>
    <x v="937"/>
    <x v="18"/>
    <x v="0"/>
    <x v="0"/>
    <n v="947"/>
  </r>
  <r>
    <x v="0"/>
    <x v="0"/>
    <x v="17"/>
    <x v="937"/>
    <x v="19"/>
    <x v="0"/>
    <x v="0"/>
    <n v="4733"/>
  </r>
  <r>
    <x v="0"/>
    <x v="0"/>
    <x v="17"/>
    <x v="937"/>
    <x v="23"/>
    <x v="0"/>
    <x v="0"/>
    <n v="2540617"/>
  </r>
  <r>
    <x v="0"/>
    <x v="0"/>
    <x v="17"/>
    <x v="937"/>
    <x v="124"/>
    <x v="0"/>
    <x v="0"/>
    <n v="16440"/>
  </r>
  <r>
    <x v="0"/>
    <x v="0"/>
    <x v="17"/>
    <x v="937"/>
    <x v="24"/>
    <x v="0"/>
    <x v="0"/>
    <n v="335000"/>
  </r>
  <r>
    <x v="0"/>
    <x v="0"/>
    <x v="17"/>
    <x v="937"/>
    <x v="31"/>
    <x v="0"/>
    <x v="0"/>
    <n v="1"/>
  </r>
  <r>
    <x v="0"/>
    <x v="0"/>
    <x v="17"/>
    <x v="937"/>
    <x v="59"/>
    <x v="0"/>
    <x v="0"/>
    <n v="32614"/>
  </r>
  <r>
    <x v="0"/>
    <x v="0"/>
    <x v="17"/>
    <x v="937"/>
    <x v="61"/>
    <x v="0"/>
    <x v="0"/>
    <n v="5059"/>
  </r>
  <r>
    <x v="0"/>
    <x v="0"/>
    <x v="17"/>
    <x v="937"/>
    <x v="62"/>
    <x v="0"/>
    <x v="0"/>
    <n v="2152"/>
  </r>
  <r>
    <x v="0"/>
    <x v="0"/>
    <x v="17"/>
    <x v="937"/>
    <x v="63"/>
    <x v="0"/>
    <x v="0"/>
    <n v="1"/>
  </r>
  <r>
    <x v="0"/>
    <x v="0"/>
    <x v="17"/>
    <x v="937"/>
    <x v="65"/>
    <x v="0"/>
    <x v="0"/>
    <n v="2409"/>
  </r>
  <r>
    <x v="0"/>
    <x v="0"/>
    <x v="17"/>
    <x v="937"/>
    <x v="66"/>
    <x v="0"/>
    <x v="0"/>
    <n v="1486"/>
  </r>
  <r>
    <x v="0"/>
    <x v="0"/>
    <x v="17"/>
    <x v="937"/>
    <x v="144"/>
    <x v="0"/>
    <x v="0"/>
    <n v="974275"/>
  </r>
  <r>
    <x v="0"/>
    <x v="0"/>
    <x v="17"/>
    <x v="937"/>
    <x v="68"/>
    <x v="0"/>
    <x v="0"/>
    <n v="1"/>
  </r>
  <r>
    <x v="0"/>
    <x v="0"/>
    <x v="17"/>
    <x v="937"/>
    <x v="147"/>
    <x v="0"/>
    <x v="0"/>
    <n v="2000"/>
  </r>
  <r>
    <x v="0"/>
    <x v="0"/>
    <x v="17"/>
    <x v="937"/>
    <x v="149"/>
    <x v="0"/>
    <x v="0"/>
    <n v="36022"/>
  </r>
  <r>
    <x v="0"/>
    <x v="0"/>
    <x v="17"/>
    <x v="937"/>
    <x v="152"/>
    <x v="0"/>
    <x v="0"/>
    <n v="82652"/>
  </r>
  <r>
    <x v="0"/>
    <x v="0"/>
    <x v="17"/>
    <x v="937"/>
    <x v="155"/>
    <x v="0"/>
    <x v="0"/>
    <n v="43053"/>
  </r>
  <r>
    <x v="0"/>
    <x v="0"/>
    <x v="17"/>
    <x v="937"/>
    <x v="76"/>
    <x v="0"/>
    <x v="0"/>
    <n v="5472"/>
  </r>
  <r>
    <x v="0"/>
    <x v="0"/>
    <x v="17"/>
    <x v="937"/>
    <x v="77"/>
    <x v="0"/>
    <x v="0"/>
    <n v="1"/>
  </r>
  <r>
    <x v="0"/>
    <x v="0"/>
    <x v="17"/>
    <x v="937"/>
    <x v="80"/>
    <x v="0"/>
    <x v="0"/>
    <n v="10626"/>
  </r>
  <r>
    <x v="0"/>
    <x v="0"/>
    <x v="17"/>
    <x v="937"/>
    <x v="81"/>
    <x v="0"/>
    <x v="0"/>
    <n v="52282"/>
  </r>
  <r>
    <x v="0"/>
    <x v="0"/>
    <x v="17"/>
    <x v="937"/>
    <x v="82"/>
    <x v="0"/>
    <x v="0"/>
    <n v="1"/>
  </r>
  <r>
    <x v="0"/>
    <x v="0"/>
    <x v="17"/>
    <x v="937"/>
    <x v="85"/>
    <x v="0"/>
    <x v="0"/>
    <n v="561"/>
  </r>
  <r>
    <x v="0"/>
    <x v="0"/>
    <x v="17"/>
    <x v="937"/>
    <x v="86"/>
    <x v="0"/>
    <x v="0"/>
    <n v="15858"/>
  </r>
  <r>
    <x v="0"/>
    <x v="0"/>
    <x v="17"/>
    <x v="937"/>
    <x v="92"/>
    <x v="0"/>
    <x v="0"/>
    <n v="1"/>
  </r>
  <r>
    <x v="0"/>
    <x v="0"/>
    <x v="17"/>
    <x v="937"/>
    <x v="93"/>
    <x v="0"/>
    <x v="0"/>
    <n v="1"/>
  </r>
  <r>
    <x v="0"/>
    <x v="0"/>
    <x v="17"/>
    <x v="937"/>
    <x v="159"/>
    <x v="0"/>
    <x v="0"/>
    <n v="1"/>
  </r>
  <r>
    <x v="0"/>
    <x v="0"/>
    <x v="17"/>
    <x v="937"/>
    <x v="99"/>
    <x v="0"/>
    <x v="0"/>
    <n v="1"/>
  </r>
  <r>
    <x v="0"/>
    <x v="0"/>
    <x v="17"/>
    <x v="937"/>
    <x v="101"/>
    <x v="0"/>
    <x v="0"/>
    <n v="15283"/>
  </r>
  <r>
    <x v="0"/>
    <x v="0"/>
    <x v="17"/>
    <x v="938"/>
    <x v="1"/>
    <x v="0"/>
    <x v="0"/>
    <n v="594980"/>
  </r>
  <r>
    <x v="0"/>
    <x v="0"/>
    <x v="17"/>
    <x v="938"/>
    <x v="4"/>
    <x v="0"/>
    <x v="0"/>
    <n v="4200"/>
  </r>
  <r>
    <x v="0"/>
    <x v="0"/>
    <x v="17"/>
    <x v="938"/>
    <x v="121"/>
    <x v="0"/>
    <x v="0"/>
    <n v="16297"/>
  </r>
  <r>
    <x v="0"/>
    <x v="0"/>
    <x v="17"/>
    <x v="938"/>
    <x v="5"/>
    <x v="0"/>
    <x v="0"/>
    <n v="60683"/>
  </r>
  <r>
    <x v="0"/>
    <x v="0"/>
    <x v="17"/>
    <x v="938"/>
    <x v="11"/>
    <x v="0"/>
    <x v="0"/>
    <n v="75661"/>
  </r>
  <r>
    <x v="0"/>
    <x v="0"/>
    <x v="17"/>
    <x v="938"/>
    <x v="12"/>
    <x v="0"/>
    <x v="0"/>
    <n v="25341"/>
  </r>
  <r>
    <x v="0"/>
    <x v="0"/>
    <x v="17"/>
    <x v="938"/>
    <x v="13"/>
    <x v="0"/>
    <x v="0"/>
    <n v="29833"/>
  </r>
  <r>
    <x v="0"/>
    <x v="0"/>
    <x v="17"/>
    <x v="938"/>
    <x v="14"/>
    <x v="0"/>
    <x v="0"/>
    <n v="11933"/>
  </r>
  <r>
    <x v="0"/>
    <x v="0"/>
    <x v="17"/>
    <x v="938"/>
    <x v="15"/>
    <x v="0"/>
    <x v="0"/>
    <n v="44101"/>
  </r>
  <r>
    <x v="0"/>
    <x v="0"/>
    <x v="17"/>
    <x v="938"/>
    <x v="16"/>
    <x v="0"/>
    <x v="0"/>
    <n v="58179"/>
  </r>
  <r>
    <x v="0"/>
    <x v="0"/>
    <x v="17"/>
    <x v="938"/>
    <x v="17"/>
    <x v="0"/>
    <x v="0"/>
    <n v="76392"/>
  </r>
  <r>
    <x v="0"/>
    <x v="0"/>
    <x v="17"/>
    <x v="938"/>
    <x v="122"/>
    <x v="0"/>
    <x v="0"/>
    <n v="495805"/>
  </r>
  <r>
    <x v="0"/>
    <x v="0"/>
    <x v="17"/>
    <x v="938"/>
    <x v="18"/>
    <x v="0"/>
    <x v="0"/>
    <n v="1894"/>
  </r>
  <r>
    <x v="0"/>
    <x v="0"/>
    <x v="17"/>
    <x v="938"/>
    <x v="19"/>
    <x v="0"/>
    <x v="0"/>
    <n v="9466"/>
  </r>
  <r>
    <x v="0"/>
    <x v="0"/>
    <x v="17"/>
    <x v="938"/>
    <x v="23"/>
    <x v="0"/>
    <x v="0"/>
    <n v="3591355"/>
  </r>
  <r>
    <x v="0"/>
    <x v="0"/>
    <x v="17"/>
    <x v="938"/>
    <x v="124"/>
    <x v="0"/>
    <x v="0"/>
    <n v="32880"/>
  </r>
  <r>
    <x v="0"/>
    <x v="0"/>
    <x v="17"/>
    <x v="938"/>
    <x v="24"/>
    <x v="0"/>
    <x v="0"/>
    <n v="295839"/>
  </r>
  <r>
    <x v="0"/>
    <x v="0"/>
    <x v="17"/>
    <x v="938"/>
    <x v="31"/>
    <x v="0"/>
    <x v="0"/>
    <n v="1"/>
  </r>
  <r>
    <x v="0"/>
    <x v="0"/>
    <x v="17"/>
    <x v="938"/>
    <x v="59"/>
    <x v="0"/>
    <x v="0"/>
    <n v="29340"/>
  </r>
  <r>
    <x v="0"/>
    <x v="0"/>
    <x v="17"/>
    <x v="938"/>
    <x v="61"/>
    <x v="0"/>
    <x v="0"/>
    <n v="4552"/>
  </r>
  <r>
    <x v="0"/>
    <x v="0"/>
    <x v="17"/>
    <x v="938"/>
    <x v="62"/>
    <x v="0"/>
    <x v="0"/>
    <n v="2152"/>
  </r>
  <r>
    <x v="0"/>
    <x v="0"/>
    <x v="17"/>
    <x v="938"/>
    <x v="63"/>
    <x v="0"/>
    <x v="0"/>
    <n v="1"/>
  </r>
  <r>
    <x v="0"/>
    <x v="0"/>
    <x v="17"/>
    <x v="938"/>
    <x v="65"/>
    <x v="0"/>
    <x v="0"/>
    <n v="2240"/>
  </r>
  <r>
    <x v="0"/>
    <x v="0"/>
    <x v="17"/>
    <x v="938"/>
    <x v="66"/>
    <x v="0"/>
    <x v="0"/>
    <n v="1879"/>
  </r>
  <r>
    <x v="0"/>
    <x v="0"/>
    <x v="17"/>
    <x v="938"/>
    <x v="144"/>
    <x v="0"/>
    <x v="0"/>
    <n v="973521"/>
  </r>
  <r>
    <x v="0"/>
    <x v="0"/>
    <x v="17"/>
    <x v="938"/>
    <x v="68"/>
    <x v="0"/>
    <x v="0"/>
    <n v="1"/>
  </r>
  <r>
    <x v="0"/>
    <x v="0"/>
    <x v="17"/>
    <x v="938"/>
    <x v="147"/>
    <x v="0"/>
    <x v="0"/>
    <n v="2000"/>
  </r>
  <r>
    <x v="0"/>
    <x v="0"/>
    <x v="17"/>
    <x v="938"/>
    <x v="149"/>
    <x v="0"/>
    <x v="0"/>
    <n v="34085"/>
  </r>
  <r>
    <x v="0"/>
    <x v="0"/>
    <x v="17"/>
    <x v="938"/>
    <x v="152"/>
    <x v="0"/>
    <x v="0"/>
    <n v="18724"/>
  </r>
  <r>
    <x v="0"/>
    <x v="0"/>
    <x v="17"/>
    <x v="938"/>
    <x v="155"/>
    <x v="0"/>
    <x v="0"/>
    <n v="40732"/>
  </r>
  <r>
    <x v="0"/>
    <x v="0"/>
    <x v="17"/>
    <x v="938"/>
    <x v="76"/>
    <x v="0"/>
    <x v="0"/>
    <n v="1790"/>
  </r>
  <r>
    <x v="0"/>
    <x v="0"/>
    <x v="17"/>
    <x v="938"/>
    <x v="77"/>
    <x v="0"/>
    <x v="0"/>
    <n v="1"/>
  </r>
  <r>
    <x v="0"/>
    <x v="0"/>
    <x v="17"/>
    <x v="938"/>
    <x v="80"/>
    <x v="0"/>
    <x v="0"/>
    <n v="10626"/>
  </r>
  <r>
    <x v="0"/>
    <x v="0"/>
    <x v="17"/>
    <x v="938"/>
    <x v="81"/>
    <x v="0"/>
    <x v="0"/>
    <n v="48826"/>
  </r>
  <r>
    <x v="0"/>
    <x v="0"/>
    <x v="17"/>
    <x v="938"/>
    <x v="82"/>
    <x v="0"/>
    <x v="0"/>
    <n v="1"/>
  </r>
  <r>
    <x v="0"/>
    <x v="0"/>
    <x v="17"/>
    <x v="938"/>
    <x v="85"/>
    <x v="0"/>
    <x v="0"/>
    <n v="1011"/>
  </r>
  <r>
    <x v="0"/>
    <x v="0"/>
    <x v="17"/>
    <x v="938"/>
    <x v="86"/>
    <x v="0"/>
    <x v="0"/>
    <n v="30303"/>
  </r>
  <r>
    <x v="0"/>
    <x v="0"/>
    <x v="17"/>
    <x v="938"/>
    <x v="92"/>
    <x v="0"/>
    <x v="0"/>
    <n v="1"/>
  </r>
  <r>
    <x v="0"/>
    <x v="0"/>
    <x v="17"/>
    <x v="938"/>
    <x v="93"/>
    <x v="0"/>
    <x v="0"/>
    <n v="9078"/>
  </r>
  <r>
    <x v="0"/>
    <x v="0"/>
    <x v="17"/>
    <x v="938"/>
    <x v="159"/>
    <x v="0"/>
    <x v="0"/>
    <n v="1"/>
  </r>
  <r>
    <x v="0"/>
    <x v="0"/>
    <x v="17"/>
    <x v="938"/>
    <x v="95"/>
    <x v="0"/>
    <x v="0"/>
    <n v="13794"/>
  </r>
  <r>
    <x v="0"/>
    <x v="0"/>
    <x v="17"/>
    <x v="938"/>
    <x v="99"/>
    <x v="0"/>
    <x v="0"/>
    <n v="1"/>
  </r>
  <r>
    <x v="0"/>
    <x v="0"/>
    <x v="17"/>
    <x v="938"/>
    <x v="101"/>
    <x v="0"/>
    <x v="0"/>
    <n v="31074"/>
  </r>
  <r>
    <x v="0"/>
    <x v="0"/>
    <x v="17"/>
    <x v="939"/>
    <x v="1"/>
    <x v="0"/>
    <x v="0"/>
    <n v="1451107"/>
  </r>
  <r>
    <x v="0"/>
    <x v="0"/>
    <x v="17"/>
    <x v="939"/>
    <x v="4"/>
    <x v="0"/>
    <x v="0"/>
    <n v="8700"/>
  </r>
  <r>
    <x v="0"/>
    <x v="0"/>
    <x v="17"/>
    <x v="939"/>
    <x v="121"/>
    <x v="0"/>
    <x v="0"/>
    <n v="39747"/>
  </r>
  <r>
    <x v="0"/>
    <x v="0"/>
    <x v="17"/>
    <x v="939"/>
    <x v="5"/>
    <x v="0"/>
    <x v="0"/>
    <n v="148001"/>
  </r>
  <r>
    <x v="0"/>
    <x v="0"/>
    <x v="17"/>
    <x v="939"/>
    <x v="11"/>
    <x v="0"/>
    <x v="0"/>
    <n v="181577"/>
  </r>
  <r>
    <x v="0"/>
    <x v="0"/>
    <x v="17"/>
    <x v="939"/>
    <x v="12"/>
    <x v="0"/>
    <x v="0"/>
    <n v="60634"/>
  </r>
  <r>
    <x v="0"/>
    <x v="0"/>
    <x v="17"/>
    <x v="939"/>
    <x v="13"/>
    <x v="0"/>
    <x v="0"/>
    <n v="72759"/>
  </r>
  <r>
    <x v="0"/>
    <x v="0"/>
    <x v="17"/>
    <x v="939"/>
    <x v="14"/>
    <x v="0"/>
    <x v="0"/>
    <n v="29104"/>
  </r>
  <r>
    <x v="0"/>
    <x v="0"/>
    <x v="17"/>
    <x v="939"/>
    <x v="15"/>
    <x v="0"/>
    <x v="0"/>
    <n v="61755"/>
  </r>
  <r>
    <x v="0"/>
    <x v="0"/>
    <x v="17"/>
    <x v="939"/>
    <x v="16"/>
    <x v="0"/>
    <x v="0"/>
    <n v="140614"/>
  </r>
  <r>
    <x v="0"/>
    <x v="0"/>
    <x v="17"/>
    <x v="939"/>
    <x v="17"/>
    <x v="0"/>
    <x v="0"/>
    <n v="143701"/>
  </r>
  <r>
    <x v="0"/>
    <x v="0"/>
    <x v="17"/>
    <x v="939"/>
    <x v="122"/>
    <x v="0"/>
    <x v="0"/>
    <n v="1265953"/>
  </r>
  <r>
    <x v="0"/>
    <x v="0"/>
    <x v="17"/>
    <x v="939"/>
    <x v="18"/>
    <x v="0"/>
    <x v="0"/>
    <n v="4261"/>
  </r>
  <r>
    <x v="0"/>
    <x v="0"/>
    <x v="17"/>
    <x v="939"/>
    <x v="19"/>
    <x v="0"/>
    <x v="0"/>
    <n v="21298"/>
  </r>
  <r>
    <x v="0"/>
    <x v="0"/>
    <x v="17"/>
    <x v="939"/>
    <x v="23"/>
    <x v="0"/>
    <x v="0"/>
    <n v="8383361"/>
  </r>
  <r>
    <x v="0"/>
    <x v="0"/>
    <x v="17"/>
    <x v="939"/>
    <x v="124"/>
    <x v="0"/>
    <x v="0"/>
    <n v="73980"/>
  </r>
  <r>
    <x v="0"/>
    <x v="0"/>
    <x v="17"/>
    <x v="939"/>
    <x v="24"/>
    <x v="0"/>
    <x v="0"/>
    <n v="295839"/>
  </r>
  <r>
    <x v="0"/>
    <x v="0"/>
    <x v="17"/>
    <x v="939"/>
    <x v="27"/>
    <x v="0"/>
    <x v="0"/>
    <n v="1"/>
  </r>
  <r>
    <x v="0"/>
    <x v="0"/>
    <x v="17"/>
    <x v="939"/>
    <x v="31"/>
    <x v="0"/>
    <x v="0"/>
    <n v="1"/>
  </r>
  <r>
    <x v="0"/>
    <x v="0"/>
    <x v="17"/>
    <x v="939"/>
    <x v="34"/>
    <x v="0"/>
    <x v="0"/>
    <n v="1"/>
  </r>
  <r>
    <x v="0"/>
    <x v="0"/>
    <x v="17"/>
    <x v="939"/>
    <x v="48"/>
    <x v="0"/>
    <x v="0"/>
    <n v="1"/>
  </r>
  <r>
    <x v="0"/>
    <x v="0"/>
    <x v="17"/>
    <x v="939"/>
    <x v="59"/>
    <x v="0"/>
    <x v="0"/>
    <n v="15045"/>
  </r>
  <r>
    <x v="0"/>
    <x v="0"/>
    <x v="17"/>
    <x v="939"/>
    <x v="61"/>
    <x v="0"/>
    <x v="0"/>
    <n v="2334"/>
  </r>
  <r>
    <x v="0"/>
    <x v="0"/>
    <x v="17"/>
    <x v="939"/>
    <x v="62"/>
    <x v="0"/>
    <x v="0"/>
    <n v="1076"/>
  </r>
  <r>
    <x v="0"/>
    <x v="0"/>
    <x v="17"/>
    <x v="939"/>
    <x v="63"/>
    <x v="0"/>
    <x v="0"/>
    <n v="1"/>
  </r>
  <r>
    <x v="0"/>
    <x v="0"/>
    <x v="17"/>
    <x v="939"/>
    <x v="65"/>
    <x v="0"/>
    <x v="0"/>
    <n v="603"/>
  </r>
  <r>
    <x v="0"/>
    <x v="0"/>
    <x v="17"/>
    <x v="939"/>
    <x v="66"/>
    <x v="0"/>
    <x v="0"/>
    <n v="129"/>
  </r>
  <r>
    <x v="0"/>
    <x v="0"/>
    <x v="17"/>
    <x v="939"/>
    <x v="144"/>
    <x v="0"/>
    <x v="0"/>
    <n v="892374"/>
  </r>
  <r>
    <x v="0"/>
    <x v="0"/>
    <x v="17"/>
    <x v="939"/>
    <x v="68"/>
    <x v="0"/>
    <x v="0"/>
    <n v="1"/>
  </r>
  <r>
    <x v="0"/>
    <x v="0"/>
    <x v="17"/>
    <x v="939"/>
    <x v="147"/>
    <x v="0"/>
    <x v="0"/>
    <n v="1001000"/>
  </r>
  <r>
    <x v="0"/>
    <x v="0"/>
    <x v="17"/>
    <x v="939"/>
    <x v="149"/>
    <x v="0"/>
    <x v="0"/>
    <n v="16619"/>
  </r>
  <r>
    <x v="0"/>
    <x v="0"/>
    <x v="17"/>
    <x v="939"/>
    <x v="152"/>
    <x v="0"/>
    <x v="0"/>
    <n v="2468"/>
  </r>
  <r>
    <x v="0"/>
    <x v="0"/>
    <x v="17"/>
    <x v="939"/>
    <x v="154"/>
    <x v="0"/>
    <x v="0"/>
    <n v="21924"/>
  </r>
  <r>
    <x v="0"/>
    <x v="0"/>
    <x v="17"/>
    <x v="939"/>
    <x v="155"/>
    <x v="0"/>
    <x v="0"/>
    <n v="39720"/>
  </r>
  <r>
    <x v="0"/>
    <x v="0"/>
    <x v="17"/>
    <x v="939"/>
    <x v="76"/>
    <x v="0"/>
    <x v="0"/>
    <n v="5048"/>
  </r>
  <r>
    <x v="0"/>
    <x v="0"/>
    <x v="17"/>
    <x v="939"/>
    <x v="77"/>
    <x v="0"/>
    <x v="0"/>
    <n v="1"/>
  </r>
  <r>
    <x v="0"/>
    <x v="0"/>
    <x v="17"/>
    <x v="939"/>
    <x v="80"/>
    <x v="0"/>
    <x v="0"/>
    <n v="10626"/>
  </r>
  <r>
    <x v="0"/>
    <x v="0"/>
    <x v="17"/>
    <x v="939"/>
    <x v="81"/>
    <x v="0"/>
    <x v="0"/>
    <n v="24807"/>
  </r>
  <r>
    <x v="0"/>
    <x v="0"/>
    <x v="17"/>
    <x v="939"/>
    <x v="82"/>
    <x v="0"/>
    <x v="0"/>
    <n v="1"/>
  </r>
  <r>
    <x v="0"/>
    <x v="0"/>
    <x v="17"/>
    <x v="939"/>
    <x v="85"/>
    <x v="0"/>
    <x v="0"/>
    <n v="518"/>
  </r>
  <r>
    <x v="0"/>
    <x v="0"/>
    <x v="17"/>
    <x v="939"/>
    <x v="86"/>
    <x v="0"/>
    <x v="0"/>
    <n v="14418"/>
  </r>
  <r>
    <x v="0"/>
    <x v="0"/>
    <x v="17"/>
    <x v="939"/>
    <x v="92"/>
    <x v="0"/>
    <x v="0"/>
    <n v="114938"/>
  </r>
  <r>
    <x v="0"/>
    <x v="0"/>
    <x v="17"/>
    <x v="939"/>
    <x v="93"/>
    <x v="0"/>
    <x v="0"/>
    <n v="1"/>
  </r>
  <r>
    <x v="0"/>
    <x v="0"/>
    <x v="17"/>
    <x v="939"/>
    <x v="159"/>
    <x v="0"/>
    <x v="0"/>
    <n v="1"/>
  </r>
  <r>
    <x v="0"/>
    <x v="0"/>
    <x v="17"/>
    <x v="939"/>
    <x v="160"/>
    <x v="0"/>
    <x v="0"/>
    <n v="1"/>
  </r>
  <r>
    <x v="0"/>
    <x v="0"/>
    <x v="17"/>
    <x v="939"/>
    <x v="94"/>
    <x v="0"/>
    <x v="0"/>
    <n v="47846"/>
  </r>
  <r>
    <x v="0"/>
    <x v="0"/>
    <x v="17"/>
    <x v="939"/>
    <x v="176"/>
    <x v="0"/>
    <x v="0"/>
    <n v="1"/>
  </r>
  <r>
    <x v="0"/>
    <x v="0"/>
    <x v="17"/>
    <x v="939"/>
    <x v="99"/>
    <x v="0"/>
    <x v="0"/>
    <n v="3890"/>
  </r>
  <r>
    <x v="0"/>
    <x v="0"/>
    <x v="17"/>
    <x v="939"/>
    <x v="101"/>
    <x v="0"/>
    <x v="0"/>
    <n v="66423"/>
  </r>
  <r>
    <x v="0"/>
    <x v="0"/>
    <x v="17"/>
    <x v="940"/>
    <x v="1"/>
    <x v="0"/>
    <x v="0"/>
    <n v="5503220"/>
  </r>
  <r>
    <x v="0"/>
    <x v="0"/>
    <x v="17"/>
    <x v="940"/>
    <x v="3"/>
    <x v="0"/>
    <x v="0"/>
    <n v="5147987"/>
  </r>
  <r>
    <x v="0"/>
    <x v="0"/>
    <x v="17"/>
    <x v="940"/>
    <x v="4"/>
    <x v="0"/>
    <x v="0"/>
    <n v="79800"/>
  </r>
  <r>
    <x v="0"/>
    <x v="0"/>
    <x v="17"/>
    <x v="940"/>
    <x v="121"/>
    <x v="0"/>
    <x v="0"/>
    <n v="157841"/>
  </r>
  <r>
    <x v="0"/>
    <x v="0"/>
    <x v="17"/>
    <x v="940"/>
    <x v="5"/>
    <x v="0"/>
    <x v="0"/>
    <n v="561283"/>
  </r>
  <r>
    <x v="0"/>
    <x v="0"/>
    <x v="17"/>
    <x v="940"/>
    <x v="11"/>
    <x v="0"/>
    <x v="0"/>
    <n v="789530"/>
  </r>
  <r>
    <x v="0"/>
    <x v="0"/>
    <x v="17"/>
    <x v="940"/>
    <x v="12"/>
    <x v="0"/>
    <x v="0"/>
    <n v="267233"/>
  </r>
  <r>
    <x v="0"/>
    <x v="0"/>
    <x v="17"/>
    <x v="940"/>
    <x v="13"/>
    <x v="0"/>
    <x v="0"/>
    <n v="293323"/>
  </r>
  <r>
    <x v="0"/>
    <x v="0"/>
    <x v="17"/>
    <x v="940"/>
    <x v="14"/>
    <x v="0"/>
    <x v="0"/>
    <n v="117329"/>
  </r>
  <r>
    <x v="0"/>
    <x v="0"/>
    <x v="17"/>
    <x v="940"/>
    <x v="15"/>
    <x v="0"/>
    <x v="0"/>
    <n v="206332"/>
  </r>
  <r>
    <x v="0"/>
    <x v="0"/>
    <x v="17"/>
    <x v="940"/>
    <x v="16"/>
    <x v="0"/>
    <x v="0"/>
    <n v="305689"/>
  </r>
  <r>
    <x v="0"/>
    <x v="0"/>
    <x v="17"/>
    <x v="940"/>
    <x v="17"/>
    <x v="0"/>
    <x v="0"/>
    <n v="507002"/>
  </r>
  <r>
    <x v="0"/>
    <x v="0"/>
    <x v="17"/>
    <x v="940"/>
    <x v="122"/>
    <x v="0"/>
    <x v="0"/>
    <n v="2317716"/>
  </r>
  <r>
    <x v="0"/>
    <x v="0"/>
    <x v="17"/>
    <x v="940"/>
    <x v="18"/>
    <x v="0"/>
    <x v="0"/>
    <n v="24143"/>
  </r>
  <r>
    <x v="0"/>
    <x v="0"/>
    <x v="17"/>
    <x v="940"/>
    <x v="19"/>
    <x v="0"/>
    <x v="0"/>
    <n v="75725"/>
  </r>
  <r>
    <x v="0"/>
    <x v="0"/>
    <x v="17"/>
    <x v="940"/>
    <x v="22"/>
    <x v="0"/>
    <x v="0"/>
    <n v="335945"/>
  </r>
  <r>
    <x v="0"/>
    <x v="0"/>
    <x v="17"/>
    <x v="940"/>
    <x v="23"/>
    <x v="0"/>
    <x v="0"/>
    <n v="15628260"/>
  </r>
  <r>
    <x v="0"/>
    <x v="0"/>
    <x v="17"/>
    <x v="940"/>
    <x v="124"/>
    <x v="0"/>
    <x v="0"/>
    <n v="1105500"/>
  </r>
  <r>
    <x v="0"/>
    <x v="0"/>
    <x v="17"/>
    <x v="940"/>
    <x v="24"/>
    <x v="0"/>
    <x v="0"/>
    <n v="627811"/>
  </r>
  <r>
    <x v="0"/>
    <x v="0"/>
    <x v="17"/>
    <x v="940"/>
    <x v="27"/>
    <x v="0"/>
    <x v="0"/>
    <n v="287542"/>
  </r>
  <r>
    <x v="0"/>
    <x v="0"/>
    <x v="17"/>
    <x v="940"/>
    <x v="30"/>
    <x v="0"/>
    <x v="0"/>
    <n v="5000"/>
  </r>
  <r>
    <x v="0"/>
    <x v="0"/>
    <x v="17"/>
    <x v="940"/>
    <x v="31"/>
    <x v="0"/>
    <x v="0"/>
    <n v="215206"/>
  </r>
  <r>
    <x v="0"/>
    <x v="0"/>
    <x v="17"/>
    <x v="940"/>
    <x v="34"/>
    <x v="0"/>
    <x v="0"/>
    <n v="97779"/>
  </r>
  <r>
    <x v="0"/>
    <x v="0"/>
    <x v="17"/>
    <x v="940"/>
    <x v="36"/>
    <x v="0"/>
    <x v="0"/>
    <n v="1"/>
  </r>
  <r>
    <x v="0"/>
    <x v="0"/>
    <x v="17"/>
    <x v="940"/>
    <x v="40"/>
    <x v="0"/>
    <x v="0"/>
    <n v="111426"/>
  </r>
  <r>
    <x v="0"/>
    <x v="0"/>
    <x v="17"/>
    <x v="940"/>
    <x v="41"/>
    <x v="0"/>
    <x v="0"/>
    <n v="35562"/>
  </r>
  <r>
    <x v="0"/>
    <x v="0"/>
    <x v="17"/>
    <x v="940"/>
    <x v="138"/>
    <x v="0"/>
    <x v="0"/>
    <n v="1"/>
  </r>
  <r>
    <x v="0"/>
    <x v="0"/>
    <x v="17"/>
    <x v="940"/>
    <x v="43"/>
    <x v="0"/>
    <x v="0"/>
    <n v="1"/>
  </r>
  <r>
    <x v="0"/>
    <x v="0"/>
    <x v="17"/>
    <x v="940"/>
    <x v="139"/>
    <x v="0"/>
    <x v="0"/>
    <n v="50581"/>
  </r>
  <r>
    <x v="0"/>
    <x v="0"/>
    <x v="17"/>
    <x v="940"/>
    <x v="48"/>
    <x v="0"/>
    <x v="0"/>
    <n v="60265"/>
  </r>
  <r>
    <x v="0"/>
    <x v="0"/>
    <x v="17"/>
    <x v="940"/>
    <x v="49"/>
    <x v="0"/>
    <x v="0"/>
    <n v="36818"/>
  </r>
  <r>
    <x v="0"/>
    <x v="0"/>
    <x v="17"/>
    <x v="940"/>
    <x v="53"/>
    <x v="0"/>
    <x v="0"/>
    <n v="1"/>
  </r>
  <r>
    <x v="0"/>
    <x v="0"/>
    <x v="17"/>
    <x v="940"/>
    <x v="141"/>
    <x v="0"/>
    <x v="0"/>
    <n v="2889"/>
  </r>
  <r>
    <x v="0"/>
    <x v="0"/>
    <x v="17"/>
    <x v="940"/>
    <x v="56"/>
    <x v="0"/>
    <x v="0"/>
    <n v="12719"/>
  </r>
  <r>
    <x v="0"/>
    <x v="0"/>
    <x v="17"/>
    <x v="940"/>
    <x v="59"/>
    <x v="0"/>
    <x v="0"/>
    <n v="94529"/>
  </r>
  <r>
    <x v="0"/>
    <x v="0"/>
    <x v="17"/>
    <x v="940"/>
    <x v="61"/>
    <x v="0"/>
    <x v="0"/>
    <n v="10566"/>
  </r>
  <r>
    <x v="0"/>
    <x v="0"/>
    <x v="17"/>
    <x v="940"/>
    <x v="62"/>
    <x v="0"/>
    <x v="0"/>
    <n v="4596"/>
  </r>
  <r>
    <x v="0"/>
    <x v="0"/>
    <x v="17"/>
    <x v="940"/>
    <x v="63"/>
    <x v="0"/>
    <x v="0"/>
    <n v="2826"/>
  </r>
  <r>
    <x v="0"/>
    <x v="0"/>
    <x v="17"/>
    <x v="940"/>
    <x v="65"/>
    <x v="0"/>
    <x v="0"/>
    <n v="1348"/>
  </r>
  <r>
    <x v="0"/>
    <x v="0"/>
    <x v="17"/>
    <x v="940"/>
    <x v="66"/>
    <x v="0"/>
    <x v="0"/>
    <n v="6923"/>
  </r>
  <r>
    <x v="0"/>
    <x v="0"/>
    <x v="17"/>
    <x v="940"/>
    <x v="171"/>
    <x v="0"/>
    <x v="0"/>
    <n v="14147"/>
  </r>
  <r>
    <x v="0"/>
    <x v="0"/>
    <x v="17"/>
    <x v="940"/>
    <x v="144"/>
    <x v="0"/>
    <x v="0"/>
    <n v="1123039"/>
  </r>
  <r>
    <x v="0"/>
    <x v="0"/>
    <x v="17"/>
    <x v="940"/>
    <x v="146"/>
    <x v="0"/>
    <x v="0"/>
    <n v="1"/>
  </r>
  <r>
    <x v="0"/>
    <x v="0"/>
    <x v="17"/>
    <x v="940"/>
    <x v="69"/>
    <x v="0"/>
    <x v="0"/>
    <n v="36720"/>
  </r>
  <r>
    <x v="0"/>
    <x v="0"/>
    <x v="17"/>
    <x v="940"/>
    <x v="147"/>
    <x v="0"/>
    <x v="0"/>
    <n v="3000"/>
  </r>
  <r>
    <x v="0"/>
    <x v="0"/>
    <x v="17"/>
    <x v="940"/>
    <x v="149"/>
    <x v="0"/>
    <x v="0"/>
    <n v="35607"/>
  </r>
  <r>
    <x v="0"/>
    <x v="0"/>
    <x v="17"/>
    <x v="940"/>
    <x v="73"/>
    <x v="0"/>
    <x v="0"/>
    <n v="1"/>
  </r>
  <r>
    <x v="0"/>
    <x v="0"/>
    <x v="17"/>
    <x v="940"/>
    <x v="152"/>
    <x v="0"/>
    <x v="0"/>
    <n v="287367"/>
  </r>
  <r>
    <x v="0"/>
    <x v="0"/>
    <x v="17"/>
    <x v="940"/>
    <x v="155"/>
    <x v="0"/>
    <x v="0"/>
    <n v="212925"/>
  </r>
  <r>
    <x v="0"/>
    <x v="0"/>
    <x v="17"/>
    <x v="940"/>
    <x v="76"/>
    <x v="0"/>
    <x v="0"/>
    <n v="382220"/>
  </r>
  <r>
    <x v="0"/>
    <x v="0"/>
    <x v="17"/>
    <x v="940"/>
    <x v="174"/>
    <x v="0"/>
    <x v="0"/>
    <n v="1"/>
  </r>
  <r>
    <x v="0"/>
    <x v="0"/>
    <x v="17"/>
    <x v="940"/>
    <x v="79"/>
    <x v="0"/>
    <x v="0"/>
    <n v="273439"/>
  </r>
  <r>
    <x v="0"/>
    <x v="0"/>
    <x v="17"/>
    <x v="940"/>
    <x v="80"/>
    <x v="0"/>
    <x v="0"/>
    <n v="21802"/>
  </r>
  <r>
    <x v="0"/>
    <x v="0"/>
    <x v="17"/>
    <x v="940"/>
    <x v="81"/>
    <x v="0"/>
    <x v="0"/>
    <n v="145196"/>
  </r>
  <r>
    <x v="0"/>
    <x v="0"/>
    <x v="17"/>
    <x v="940"/>
    <x v="82"/>
    <x v="0"/>
    <x v="0"/>
    <n v="1"/>
  </r>
  <r>
    <x v="0"/>
    <x v="0"/>
    <x v="17"/>
    <x v="940"/>
    <x v="85"/>
    <x v="0"/>
    <x v="0"/>
    <n v="1"/>
  </r>
  <r>
    <x v="0"/>
    <x v="0"/>
    <x v="17"/>
    <x v="940"/>
    <x v="86"/>
    <x v="0"/>
    <x v="0"/>
    <n v="87943"/>
  </r>
  <r>
    <x v="0"/>
    <x v="0"/>
    <x v="17"/>
    <x v="940"/>
    <x v="87"/>
    <x v="0"/>
    <x v="0"/>
    <n v="25574"/>
  </r>
  <r>
    <x v="0"/>
    <x v="0"/>
    <x v="17"/>
    <x v="940"/>
    <x v="158"/>
    <x v="0"/>
    <x v="0"/>
    <n v="1"/>
  </r>
  <r>
    <x v="0"/>
    <x v="0"/>
    <x v="17"/>
    <x v="940"/>
    <x v="92"/>
    <x v="0"/>
    <x v="0"/>
    <n v="59325"/>
  </r>
  <r>
    <x v="0"/>
    <x v="0"/>
    <x v="17"/>
    <x v="940"/>
    <x v="93"/>
    <x v="0"/>
    <x v="0"/>
    <n v="1"/>
  </r>
  <r>
    <x v="0"/>
    <x v="0"/>
    <x v="17"/>
    <x v="940"/>
    <x v="159"/>
    <x v="0"/>
    <x v="0"/>
    <n v="14400"/>
  </r>
  <r>
    <x v="0"/>
    <x v="0"/>
    <x v="17"/>
    <x v="940"/>
    <x v="160"/>
    <x v="0"/>
    <x v="0"/>
    <n v="2962"/>
  </r>
  <r>
    <x v="0"/>
    <x v="0"/>
    <x v="17"/>
    <x v="940"/>
    <x v="94"/>
    <x v="0"/>
    <x v="0"/>
    <n v="13729"/>
  </r>
  <r>
    <x v="0"/>
    <x v="0"/>
    <x v="17"/>
    <x v="940"/>
    <x v="95"/>
    <x v="0"/>
    <x v="0"/>
    <n v="1"/>
  </r>
  <r>
    <x v="0"/>
    <x v="0"/>
    <x v="17"/>
    <x v="940"/>
    <x v="99"/>
    <x v="0"/>
    <x v="0"/>
    <n v="1384"/>
  </r>
  <r>
    <x v="0"/>
    <x v="0"/>
    <x v="17"/>
    <x v="940"/>
    <x v="101"/>
    <x v="0"/>
    <x v="0"/>
    <n v="376765"/>
  </r>
  <r>
    <x v="0"/>
    <x v="0"/>
    <x v="17"/>
    <x v="940"/>
    <x v="178"/>
    <x v="0"/>
    <x v="0"/>
    <n v="18650"/>
  </r>
  <r>
    <x v="0"/>
    <x v="0"/>
    <x v="17"/>
    <x v="940"/>
    <x v="164"/>
    <x v="0"/>
    <x v="0"/>
    <n v="17127"/>
  </r>
  <r>
    <x v="0"/>
    <x v="0"/>
    <x v="17"/>
    <x v="941"/>
    <x v="31"/>
    <x v="0"/>
    <x v="0"/>
    <n v="1"/>
  </r>
  <r>
    <x v="0"/>
    <x v="0"/>
    <x v="17"/>
    <x v="941"/>
    <x v="59"/>
    <x v="0"/>
    <x v="0"/>
    <n v="13987"/>
  </r>
  <r>
    <x v="0"/>
    <x v="0"/>
    <x v="17"/>
    <x v="941"/>
    <x v="61"/>
    <x v="0"/>
    <x v="0"/>
    <n v="5063"/>
  </r>
  <r>
    <x v="0"/>
    <x v="0"/>
    <x v="17"/>
    <x v="941"/>
    <x v="62"/>
    <x v="0"/>
    <x v="0"/>
    <n v="2152"/>
  </r>
  <r>
    <x v="0"/>
    <x v="0"/>
    <x v="17"/>
    <x v="941"/>
    <x v="63"/>
    <x v="0"/>
    <x v="0"/>
    <n v="1"/>
  </r>
  <r>
    <x v="0"/>
    <x v="0"/>
    <x v="17"/>
    <x v="941"/>
    <x v="65"/>
    <x v="0"/>
    <x v="0"/>
    <n v="729"/>
  </r>
  <r>
    <x v="0"/>
    <x v="0"/>
    <x v="17"/>
    <x v="941"/>
    <x v="66"/>
    <x v="0"/>
    <x v="0"/>
    <n v="279"/>
  </r>
  <r>
    <x v="0"/>
    <x v="0"/>
    <x v="17"/>
    <x v="941"/>
    <x v="144"/>
    <x v="0"/>
    <x v="0"/>
    <n v="1010206"/>
  </r>
  <r>
    <x v="0"/>
    <x v="0"/>
    <x v="17"/>
    <x v="941"/>
    <x v="68"/>
    <x v="0"/>
    <x v="0"/>
    <n v="1"/>
  </r>
  <r>
    <x v="0"/>
    <x v="0"/>
    <x v="17"/>
    <x v="941"/>
    <x v="147"/>
    <x v="0"/>
    <x v="0"/>
    <n v="5700"/>
  </r>
  <r>
    <x v="0"/>
    <x v="0"/>
    <x v="17"/>
    <x v="941"/>
    <x v="149"/>
    <x v="0"/>
    <x v="0"/>
    <n v="36026"/>
  </r>
  <r>
    <x v="0"/>
    <x v="0"/>
    <x v="17"/>
    <x v="941"/>
    <x v="152"/>
    <x v="0"/>
    <x v="0"/>
    <n v="5353"/>
  </r>
  <r>
    <x v="0"/>
    <x v="0"/>
    <x v="17"/>
    <x v="941"/>
    <x v="155"/>
    <x v="0"/>
    <x v="0"/>
    <n v="86107"/>
  </r>
  <r>
    <x v="0"/>
    <x v="0"/>
    <x v="17"/>
    <x v="941"/>
    <x v="76"/>
    <x v="0"/>
    <x v="0"/>
    <n v="10953"/>
  </r>
  <r>
    <x v="0"/>
    <x v="0"/>
    <x v="17"/>
    <x v="941"/>
    <x v="77"/>
    <x v="0"/>
    <x v="0"/>
    <n v="1"/>
  </r>
  <r>
    <x v="0"/>
    <x v="0"/>
    <x v="17"/>
    <x v="941"/>
    <x v="80"/>
    <x v="0"/>
    <x v="0"/>
    <n v="21252"/>
  </r>
  <r>
    <x v="0"/>
    <x v="0"/>
    <x v="17"/>
    <x v="941"/>
    <x v="81"/>
    <x v="0"/>
    <x v="0"/>
    <n v="52313"/>
  </r>
  <r>
    <x v="0"/>
    <x v="0"/>
    <x v="17"/>
    <x v="941"/>
    <x v="82"/>
    <x v="0"/>
    <x v="0"/>
    <n v="1"/>
  </r>
  <r>
    <x v="0"/>
    <x v="0"/>
    <x v="17"/>
    <x v="941"/>
    <x v="85"/>
    <x v="0"/>
    <x v="0"/>
    <n v="1454"/>
  </r>
  <r>
    <x v="0"/>
    <x v="0"/>
    <x v="17"/>
    <x v="941"/>
    <x v="86"/>
    <x v="0"/>
    <x v="0"/>
    <n v="30689"/>
  </r>
  <r>
    <x v="0"/>
    <x v="0"/>
    <x v="17"/>
    <x v="941"/>
    <x v="92"/>
    <x v="0"/>
    <x v="0"/>
    <n v="1"/>
  </r>
  <r>
    <x v="0"/>
    <x v="0"/>
    <x v="17"/>
    <x v="941"/>
    <x v="93"/>
    <x v="0"/>
    <x v="0"/>
    <n v="1"/>
  </r>
  <r>
    <x v="0"/>
    <x v="0"/>
    <x v="17"/>
    <x v="941"/>
    <x v="159"/>
    <x v="0"/>
    <x v="0"/>
    <n v="1"/>
  </r>
  <r>
    <x v="0"/>
    <x v="0"/>
    <x v="17"/>
    <x v="941"/>
    <x v="99"/>
    <x v="0"/>
    <x v="0"/>
    <n v="1"/>
  </r>
  <r>
    <x v="0"/>
    <x v="0"/>
    <x v="17"/>
    <x v="941"/>
    <x v="101"/>
    <x v="0"/>
    <x v="0"/>
    <n v="1"/>
  </r>
  <r>
    <x v="0"/>
    <x v="0"/>
    <x v="17"/>
    <x v="942"/>
    <x v="1"/>
    <x v="0"/>
    <x v="0"/>
    <n v="2508126"/>
  </r>
  <r>
    <x v="0"/>
    <x v="0"/>
    <x v="17"/>
    <x v="942"/>
    <x v="3"/>
    <x v="0"/>
    <x v="0"/>
    <n v="7597784"/>
  </r>
  <r>
    <x v="0"/>
    <x v="0"/>
    <x v="17"/>
    <x v="942"/>
    <x v="4"/>
    <x v="0"/>
    <x v="0"/>
    <n v="31200"/>
  </r>
  <r>
    <x v="0"/>
    <x v="0"/>
    <x v="17"/>
    <x v="942"/>
    <x v="121"/>
    <x v="0"/>
    <x v="0"/>
    <n v="71673"/>
  </r>
  <r>
    <x v="0"/>
    <x v="0"/>
    <x v="17"/>
    <x v="942"/>
    <x v="5"/>
    <x v="0"/>
    <x v="0"/>
    <n v="255808"/>
  </r>
  <r>
    <x v="0"/>
    <x v="0"/>
    <x v="17"/>
    <x v="942"/>
    <x v="11"/>
    <x v="0"/>
    <x v="0"/>
    <n v="355635"/>
  </r>
  <r>
    <x v="0"/>
    <x v="0"/>
    <x v="17"/>
    <x v="942"/>
    <x v="12"/>
    <x v="0"/>
    <x v="0"/>
    <n v="120380"/>
  </r>
  <r>
    <x v="0"/>
    <x v="0"/>
    <x v="17"/>
    <x v="942"/>
    <x v="13"/>
    <x v="0"/>
    <x v="0"/>
    <n v="132070"/>
  </r>
  <r>
    <x v="0"/>
    <x v="0"/>
    <x v="17"/>
    <x v="942"/>
    <x v="14"/>
    <x v="0"/>
    <x v="0"/>
    <n v="52828"/>
  </r>
  <r>
    <x v="0"/>
    <x v="0"/>
    <x v="17"/>
    <x v="942"/>
    <x v="15"/>
    <x v="0"/>
    <x v="0"/>
    <n v="96203"/>
  </r>
  <r>
    <x v="0"/>
    <x v="0"/>
    <x v="17"/>
    <x v="942"/>
    <x v="16"/>
    <x v="0"/>
    <x v="0"/>
    <n v="146639"/>
  </r>
  <r>
    <x v="0"/>
    <x v="0"/>
    <x v="17"/>
    <x v="942"/>
    <x v="17"/>
    <x v="0"/>
    <x v="0"/>
    <n v="239155"/>
  </r>
  <r>
    <x v="0"/>
    <x v="0"/>
    <x v="17"/>
    <x v="942"/>
    <x v="122"/>
    <x v="0"/>
    <x v="0"/>
    <n v="1116798"/>
  </r>
  <r>
    <x v="0"/>
    <x v="0"/>
    <x v="17"/>
    <x v="942"/>
    <x v="18"/>
    <x v="0"/>
    <x v="0"/>
    <n v="10888"/>
  </r>
  <r>
    <x v="0"/>
    <x v="0"/>
    <x v="17"/>
    <x v="942"/>
    <x v="19"/>
    <x v="0"/>
    <x v="0"/>
    <n v="35496"/>
  </r>
  <r>
    <x v="0"/>
    <x v="0"/>
    <x v="17"/>
    <x v="942"/>
    <x v="22"/>
    <x v="0"/>
    <x v="0"/>
    <n v="93399"/>
  </r>
  <r>
    <x v="0"/>
    <x v="0"/>
    <x v="17"/>
    <x v="942"/>
    <x v="23"/>
    <x v="0"/>
    <x v="0"/>
    <n v="7523732"/>
  </r>
  <r>
    <x v="0"/>
    <x v="0"/>
    <x v="17"/>
    <x v="942"/>
    <x v="124"/>
    <x v="0"/>
    <x v="0"/>
    <n v="478020"/>
  </r>
  <r>
    <x v="0"/>
    <x v="0"/>
    <x v="17"/>
    <x v="942"/>
    <x v="24"/>
    <x v="0"/>
    <x v="0"/>
    <n v="222700"/>
  </r>
  <r>
    <x v="0"/>
    <x v="0"/>
    <x v="17"/>
    <x v="942"/>
    <x v="27"/>
    <x v="0"/>
    <x v="0"/>
    <n v="21207"/>
  </r>
  <r>
    <x v="0"/>
    <x v="0"/>
    <x v="17"/>
    <x v="942"/>
    <x v="30"/>
    <x v="0"/>
    <x v="0"/>
    <n v="3135"/>
  </r>
  <r>
    <x v="0"/>
    <x v="0"/>
    <x v="17"/>
    <x v="942"/>
    <x v="31"/>
    <x v="0"/>
    <x v="0"/>
    <n v="14192"/>
  </r>
  <r>
    <x v="0"/>
    <x v="0"/>
    <x v="17"/>
    <x v="942"/>
    <x v="34"/>
    <x v="0"/>
    <x v="0"/>
    <n v="9700"/>
  </r>
  <r>
    <x v="0"/>
    <x v="0"/>
    <x v="17"/>
    <x v="942"/>
    <x v="36"/>
    <x v="0"/>
    <x v="0"/>
    <n v="227"/>
  </r>
  <r>
    <x v="0"/>
    <x v="0"/>
    <x v="17"/>
    <x v="942"/>
    <x v="136"/>
    <x v="0"/>
    <x v="0"/>
    <n v="1615"/>
  </r>
  <r>
    <x v="0"/>
    <x v="0"/>
    <x v="17"/>
    <x v="942"/>
    <x v="40"/>
    <x v="0"/>
    <x v="0"/>
    <n v="16448"/>
  </r>
  <r>
    <x v="0"/>
    <x v="0"/>
    <x v="17"/>
    <x v="942"/>
    <x v="41"/>
    <x v="0"/>
    <x v="0"/>
    <n v="4352"/>
  </r>
  <r>
    <x v="0"/>
    <x v="0"/>
    <x v="17"/>
    <x v="942"/>
    <x v="138"/>
    <x v="0"/>
    <x v="0"/>
    <n v="14921"/>
  </r>
  <r>
    <x v="0"/>
    <x v="0"/>
    <x v="17"/>
    <x v="942"/>
    <x v="42"/>
    <x v="0"/>
    <x v="0"/>
    <n v="14726"/>
  </r>
  <r>
    <x v="0"/>
    <x v="0"/>
    <x v="17"/>
    <x v="942"/>
    <x v="185"/>
    <x v="0"/>
    <x v="0"/>
    <n v="319"/>
  </r>
  <r>
    <x v="0"/>
    <x v="0"/>
    <x v="17"/>
    <x v="942"/>
    <x v="43"/>
    <x v="0"/>
    <x v="0"/>
    <n v="2000"/>
  </r>
  <r>
    <x v="0"/>
    <x v="0"/>
    <x v="17"/>
    <x v="942"/>
    <x v="139"/>
    <x v="0"/>
    <x v="0"/>
    <n v="7990"/>
  </r>
  <r>
    <x v="0"/>
    <x v="0"/>
    <x v="17"/>
    <x v="942"/>
    <x v="48"/>
    <x v="0"/>
    <x v="0"/>
    <n v="48681"/>
  </r>
  <r>
    <x v="0"/>
    <x v="0"/>
    <x v="17"/>
    <x v="942"/>
    <x v="49"/>
    <x v="0"/>
    <x v="0"/>
    <n v="5023"/>
  </r>
  <r>
    <x v="0"/>
    <x v="0"/>
    <x v="17"/>
    <x v="942"/>
    <x v="51"/>
    <x v="0"/>
    <x v="0"/>
    <n v="2239"/>
  </r>
  <r>
    <x v="0"/>
    <x v="0"/>
    <x v="17"/>
    <x v="942"/>
    <x v="53"/>
    <x v="0"/>
    <x v="0"/>
    <n v="3261"/>
  </r>
  <r>
    <x v="0"/>
    <x v="0"/>
    <x v="17"/>
    <x v="942"/>
    <x v="54"/>
    <x v="0"/>
    <x v="0"/>
    <n v="8731"/>
  </r>
  <r>
    <x v="0"/>
    <x v="0"/>
    <x v="17"/>
    <x v="942"/>
    <x v="141"/>
    <x v="0"/>
    <x v="0"/>
    <n v="5459"/>
  </r>
  <r>
    <x v="0"/>
    <x v="0"/>
    <x v="17"/>
    <x v="942"/>
    <x v="56"/>
    <x v="0"/>
    <x v="0"/>
    <n v="3002"/>
  </r>
  <r>
    <x v="0"/>
    <x v="0"/>
    <x v="17"/>
    <x v="942"/>
    <x v="57"/>
    <x v="0"/>
    <x v="0"/>
    <n v="3629"/>
  </r>
  <r>
    <x v="0"/>
    <x v="0"/>
    <x v="17"/>
    <x v="942"/>
    <x v="59"/>
    <x v="0"/>
    <x v="0"/>
    <n v="95211"/>
  </r>
  <r>
    <x v="0"/>
    <x v="0"/>
    <x v="17"/>
    <x v="942"/>
    <x v="61"/>
    <x v="0"/>
    <x v="0"/>
    <n v="18840"/>
  </r>
  <r>
    <x v="0"/>
    <x v="0"/>
    <x v="17"/>
    <x v="942"/>
    <x v="62"/>
    <x v="0"/>
    <x v="0"/>
    <n v="2694"/>
  </r>
  <r>
    <x v="0"/>
    <x v="0"/>
    <x v="17"/>
    <x v="942"/>
    <x v="63"/>
    <x v="0"/>
    <x v="0"/>
    <n v="2826"/>
  </r>
  <r>
    <x v="0"/>
    <x v="0"/>
    <x v="17"/>
    <x v="942"/>
    <x v="65"/>
    <x v="0"/>
    <x v="0"/>
    <n v="8806"/>
  </r>
  <r>
    <x v="0"/>
    <x v="0"/>
    <x v="17"/>
    <x v="942"/>
    <x v="66"/>
    <x v="0"/>
    <x v="0"/>
    <n v="1018"/>
  </r>
  <r>
    <x v="0"/>
    <x v="0"/>
    <x v="17"/>
    <x v="942"/>
    <x v="171"/>
    <x v="0"/>
    <x v="0"/>
    <n v="12870"/>
  </r>
  <r>
    <x v="0"/>
    <x v="0"/>
    <x v="17"/>
    <x v="942"/>
    <x v="144"/>
    <x v="0"/>
    <x v="0"/>
    <n v="1730718"/>
  </r>
  <r>
    <x v="0"/>
    <x v="0"/>
    <x v="17"/>
    <x v="942"/>
    <x v="68"/>
    <x v="0"/>
    <x v="0"/>
    <n v="308366"/>
  </r>
  <r>
    <x v="0"/>
    <x v="0"/>
    <x v="17"/>
    <x v="942"/>
    <x v="146"/>
    <x v="0"/>
    <x v="0"/>
    <n v="1"/>
  </r>
  <r>
    <x v="0"/>
    <x v="0"/>
    <x v="17"/>
    <x v="942"/>
    <x v="69"/>
    <x v="0"/>
    <x v="0"/>
    <n v="30778"/>
  </r>
  <r>
    <x v="0"/>
    <x v="0"/>
    <x v="17"/>
    <x v="942"/>
    <x v="147"/>
    <x v="0"/>
    <x v="0"/>
    <n v="5010224"/>
  </r>
  <r>
    <x v="0"/>
    <x v="0"/>
    <x v="17"/>
    <x v="942"/>
    <x v="149"/>
    <x v="0"/>
    <x v="0"/>
    <n v="472300"/>
  </r>
  <r>
    <x v="0"/>
    <x v="0"/>
    <x v="17"/>
    <x v="942"/>
    <x v="73"/>
    <x v="0"/>
    <x v="0"/>
    <n v="303751"/>
  </r>
  <r>
    <x v="0"/>
    <x v="0"/>
    <x v="17"/>
    <x v="942"/>
    <x v="152"/>
    <x v="0"/>
    <x v="0"/>
    <n v="602721"/>
  </r>
  <r>
    <x v="0"/>
    <x v="0"/>
    <x v="17"/>
    <x v="942"/>
    <x v="155"/>
    <x v="0"/>
    <x v="0"/>
    <n v="378510"/>
  </r>
  <r>
    <x v="0"/>
    <x v="0"/>
    <x v="17"/>
    <x v="942"/>
    <x v="76"/>
    <x v="0"/>
    <x v="0"/>
    <n v="366220"/>
  </r>
  <r>
    <x v="0"/>
    <x v="0"/>
    <x v="17"/>
    <x v="942"/>
    <x v="174"/>
    <x v="0"/>
    <x v="0"/>
    <n v="1"/>
  </r>
  <r>
    <x v="0"/>
    <x v="0"/>
    <x v="17"/>
    <x v="942"/>
    <x v="80"/>
    <x v="0"/>
    <x v="0"/>
    <n v="21252"/>
  </r>
  <r>
    <x v="0"/>
    <x v="0"/>
    <x v="17"/>
    <x v="942"/>
    <x v="81"/>
    <x v="0"/>
    <x v="0"/>
    <n v="87527"/>
  </r>
  <r>
    <x v="0"/>
    <x v="0"/>
    <x v="17"/>
    <x v="942"/>
    <x v="82"/>
    <x v="0"/>
    <x v="0"/>
    <n v="1"/>
  </r>
  <r>
    <x v="0"/>
    <x v="0"/>
    <x v="17"/>
    <x v="942"/>
    <x v="85"/>
    <x v="0"/>
    <x v="0"/>
    <n v="9028"/>
  </r>
  <r>
    <x v="0"/>
    <x v="0"/>
    <x v="17"/>
    <x v="942"/>
    <x v="86"/>
    <x v="0"/>
    <x v="0"/>
    <n v="82076"/>
  </r>
  <r>
    <x v="0"/>
    <x v="0"/>
    <x v="17"/>
    <x v="942"/>
    <x v="87"/>
    <x v="0"/>
    <x v="0"/>
    <n v="115678"/>
  </r>
  <r>
    <x v="0"/>
    <x v="0"/>
    <x v="17"/>
    <x v="942"/>
    <x v="88"/>
    <x v="0"/>
    <x v="0"/>
    <n v="42149"/>
  </r>
  <r>
    <x v="0"/>
    <x v="0"/>
    <x v="17"/>
    <x v="942"/>
    <x v="92"/>
    <x v="0"/>
    <x v="0"/>
    <n v="34052"/>
  </r>
  <r>
    <x v="0"/>
    <x v="0"/>
    <x v="17"/>
    <x v="942"/>
    <x v="93"/>
    <x v="0"/>
    <x v="0"/>
    <n v="234672"/>
  </r>
  <r>
    <x v="0"/>
    <x v="0"/>
    <x v="17"/>
    <x v="942"/>
    <x v="159"/>
    <x v="0"/>
    <x v="0"/>
    <n v="13200"/>
  </r>
  <r>
    <x v="0"/>
    <x v="0"/>
    <x v="17"/>
    <x v="942"/>
    <x v="94"/>
    <x v="0"/>
    <x v="0"/>
    <n v="1669"/>
  </r>
  <r>
    <x v="0"/>
    <x v="0"/>
    <x v="17"/>
    <x v="942"/>
    <x v="95"/>
    <x v="0"/>
    <x v="0"/>
    <n v="20448"/>
  </r>
  <r>
    <x v="0"/>
    <x v="0"/>
    <x v="17"/>
    <x v="942"/>
    <x v="97"/>
    <x v="0"/>
    <x v="0"/>
    <n v="4386"/>
  </r>
  <r>
    <x v="0"/>
    <x v="0"/>
    <x v="17"/>
    <x v="942"/>
    <x v="162"/>
    <x v="0"/>
    <x v="0"/>
    <n v="1"/>
  </r>
  <r>
    <x v="0"/>
    <x v="0"/>
    <x v="17"/>
    <x v="942"/>
    <x v="99"/>
    <x v="0"/>
    <x v="0"/>
    <n v="982"/>
  </r>
  <r>
    <x v="0"/>
    <x v="0"/>
    <x v="17"/>
    <x v="942"/>
    <x v="101"/>
    <x v="0"/>
    <x v="0"/>
    <n v="239500"/>
  </r>
  <r>
    <x v="0"/>
    <x v="0"/>
    <x v="17"/>
    <x v="942"/>
    <x v="178"/>
    <x v="0"/>
    <x v="0"/>
    <n v="19355"/>
  </r>
  <r>
    <x v="0"/>
    <x v="0"/>
    <x v="17"/>
    <x v="942"/>
    <x v="164"/>
    <x v="0"/>
    <x v="0"/>
    <n v="16814"/>
  </r>
  <r>
    <x v="0"/>
    <x v="0"/>
    <x v="17"/>
    <x v="943"/>
    <x v="1"/>
    <x v="0"/>
    <x v="0"/>
    <n v="1315812"/>
  </r>
  <r>
    <x v="0"/>
    <x v="0"/>
    <x v="17"/>
    <x v="943"/>
    <x v="4"/>
    <x v="0"/>
    <x v="0"/>
    <n v="15900"/>
  </r>
  <r>
    <x v="0"/>
    <x v="0"/>
    <x v="17"/>
    <x v="943"/>
    <x v="121"/>
    <x v="0"/>
    <x v="0"/>
    <n v="37181"/>
  </r>
  <r>
    <x v="0"/>
    <x v="0"/>
    <x v="17"/>
    <x v="943"/>
    <x v="5"/>
    <x v="0"/>
    <x v="0"/>
    <n v="134202"/>
  </r>
  <r>
    <x v="0"/>
    <x v="0"/>
    <x v="17"/>
    <x v="943"/>
    <x v="11"/>
    <x v="0"/>
    <x v="0"/>
    <n v="185176"/>
  </r>
  <r>
    <x v="0"/>
    <x v="0"/>
    <x v="17"/>
    <x v="943"/>
    <x v="12"/>
    <x v="0"/>
    <x v="0"/>
    <n v="62688"/>
  </r>
  <r>
    <x v="0"/>
    <x v="0"/>
    <x v="17"/>
    <x v="943"/>
    <x v="13"/>
    <x v="0"/>
    <x v="0"/>
    <n v="68721"/>
  </r>
  <r>
    <x v="0"/>
    <x v="0"/>
    <x v="17"/>
    <x v="943"/>
    <x v="14"/>
    <x v="0"/>
    <x v="0"/>
    <n v="27488"/>
  </r>
  <r>
    <x v="0"/>
    <x v="0"/>
    <x v="17"/>
    <x v="943"/>
    <x v="15"/>
    <x v="0"/>
    <x v="0"/>
    <n v="54791"/>
  </r>
  <r>
    <x v="0"/>
    <x v="0"/>
    <x v="17"/>
    <x v="943"/>
    <x v="16"/>
    <x v="0"/>
    <x v="0"/>
    <n v="92658"/>
  </r>
  <r>
    <x v="0"/>
    <x v="0"/>
    <x v="17"/>
    <x v="943"/>
    <x v="17"/>
    <x v="0"/>
    <x v="0"/>
    <n v="119102"/>
  </r>
  <r>
    <x v="0"/>
    <x v="0"/>
    <x v="17"/>
    <x v="943"/>
    <x v="122"/>
    <x v="0"/>
    <x v="0"/>
    <n v="680884"/>
  </r>
  <r>
    <x v="0"/>
    <x v="0"/>
    <x v="17"/>
    <x v="943"/>
    <x v="18"/>
    <x v="0"/>
    <x v="0"/>
    <n v="5681"/>
  </r>
  <r>
    <x v="0"/>
    <x v="0"/>
    <x v="17"/>
    <x v="943"/>
    <x v="19"/>
    <x v="0"/>
    <x v="0"/>
    <n v="21298"/>
  </r>
  <r>
    <x v="0"/>
    <x v="0"/>
    <x v="17"/>
    <x v="943"/>
    <x v="22"/>
    <x v="0"/>
    <x v="0"/>
    <n v="43046"/>
  </r>
  <r>
    <x v="0"/>
    <x v="0"/>
    <x v="17"/>
    <x v="943"/>
    <x v="23"/>
    <x v="0"/>
    <x v="0"/>
    <n v="5027274"/>
  </r>
  <r>
    <x v="0"/>
    <x v="0"/>
    <x v="17"/>
    <x v="943"/>
    <x v="124"/>
    <x v="0"/>
    <x v="0"/>
    <n v="207000"/>
  </r>
  <r>
    <x v="0"/>
    <x v="0"/>
    <x v="17"/>
    <x v="943"/>
    <x v="24"/>
    <x v="0"/>
    <x v="0"/>
    <n v="86762"/>
  </r>
  <r>
    <x v="0"/>
    <x v="0"/>
    <x v="17"/>
    <x v="943"/>
    <x v="27"/>
    <x v="0"/>
    <x v="0"/>
    <n v="51561"/>
  </r>
  <r>
    <x v="0"/>
    <x v="0"/>
    <x v="17"/>
    <x v="943"/>
    <x v="30"/>
    <x v="0"/>
    <x v="0"/>
    <n v="7883"/>
  </r>
  <r>
    <x v="0"/>
    <x v="0"/>
    <x v="17"/>
    <x v="943"/>
    <x v="31"/>
    <x v="0"/>
    <x v="0"/>
    <n v="13973"/>
  </r>
  <r>
    <x v="0"/>
    <x v="0"/>
    <x v="17"/>
    <x v="943"/>
    <x v="34"/>
    <x v="0"/>
    <x v="0"/>
    <n v="15800"/>
  </r>
  <r>
    <x v="0"/>
    <x v="0"/>
    <x v="17"/>
    <x v="943"/>
    <x v="40"/>
    <x v="0"/>
    <x v="0"/>
    <n v="17659"/>
  </r>
  <r>
    <x v="0"/>
    <x v="0"/>
    <x v="17"/>
    <x v="943"/>
    <x v="138"/>
    <x v="0"/>
    <x v="0"/>
    <n v="1"/>
  </r>
  <r>
    <x v="0"/>
    <x v="0"/>
    <x v="17"/>
    <x v="943"/>
    <x v="43"/>
    <x v="0"/>
    <x v="0"/>
    <n v="383"/>
  </r>
  <r>
    <x v="0"/>
    <x v="0"/>
    <x v="17"/>
    <x v="943"/>
    <x v="139"/>
    <x v="0"/>
    <x v="0"/>
    <n v="5845"/>
  </r>
  <r>
    <x v="0"/>
    <x v="0"/>
    <x v="17"/>
    <x v="943"/>
    <x v="48"/>
    <x v="0"/>
    <x v="0"/>
    <n v="9099"/>
  </r>
  <r>
    <x v="0"/>
    <x v="0"/>
    <x v="17"/>
    <x v="943"/>
    <x v="49"/>
    <x v="0"/>
    <x v="0"/>
    <n v="9531"/>
  </r>
  <r>
    <x v="0"/>
    <x v="0"/>
    <x v="17"/>
    <x v="943"/>
    <x v="59"/>
    <x v="0"/>
    <x v="0"/>
    <n v="10942"/>
  </r>
  <r>
    <x v="0"/>
    <x v="0"/>
    <x v="17"/>
    <x v="943"/>
    <x v="61"/>
    <x v="0"/>
    <x v="0"/>
    <n v="3960"/>
  </r>
  <r>
    <x v="0"/>
    <x v="0"/>
    <x v="17"/>
    <x v="943"/>
    <x v="62"/>
    <x v="0"/>
    <x v="0"/>
    <n v="1076"/>
  </r>
  <r>
    <x v="0"/>
    <x v="0"/>
    <x v="17"/>
    <x v="943"/>
    <x v="63"/>
    <x v="0"/>
    <x v="0"/>
    <n v="1"/>
  </r>
  <r>
    <x v="0"/>
    <x v="0"/>
    <x v="17"/>
    <x v="943"/>
    <x v="65"/>
    <x v="0"/>
    <x v="0"/>
    <n v="295"/>
  </r>
  <r>
    <x v="0"/>
    <x v="0"/>
    <x v="17"/>
    <x v="943"/>
    <x v="66"/>
    <x v="0"/>
    <x v="0"/>
    <n v="736"/>
  </r>
  <r>
    <x v="0"/>
    <x v="0"/>
    <x v="17"/>
    <x v="943"/>
    <x v="171"/>
    <x v="0"/>
    <x v="0"/>
    <n v="3728"/>
  </r>
  <r>
    <x v="0"/>
    <x v="0"/>
    <x v="17"/>
    <x v="943"/>
    <x v="144"/>
    <x v="0"/>
    <x v="0"/>
    <n v="1162883"/>
  </r>
  <r>
    <x v="0"/>
    <x v="0"/>
    <x v="17"/>
    <x v="943"/>
    <x v="69"/>
    <x v="0"/>
    <x v="0"/>
    <n v="13191"/>
  </r>
  <r>
    <x v="0"/>
    <x v="0"/>
    <x v="17"/>
    <x v="943"/>
    <x v="150"/>
    <x v="0"/>
    <x v="0"/>
    <n v="1"/>
  </r>
  <r>
    <x v="0"/>
    <x v="0"/>
    <x v="17"/>
    <x v="943"/>
    <x v="73"/>
    <x v="0"/>
    <x v="0"/>
    <n v="200000"/>
  </r>
  <r>
    <x v="0"/>
    <x v="0"/>
    <x v="17"/>
    <x v="943"/>
    <x v="74"/>
    <x v="0"/>
    <x v="0"/>
    <n v="1308692"/>
  </r>
  <r>
    <x v="0"/>
    <x v="0"/>
    <x v="17"/>
    <x v="943"/>
    <x v="151"/>
    <x v="0"/>
    <x v="0"/>
    <n v="72477"/>
  </r>
  <r>
    <x v="0"/>
    <x v="0"/>
    <x v="17"/>
    <x v="943"/>
    <x v="152"/>
    <x v="0"/>
    <x v="0"/>
    <n v="172820"/>
  </r>
  <r>
    <x v="0"/>
    <x v="0"/>
    <x v="17"/>
    <x v="943"/>
    <x v="155"/>
    <x v="0"/>
    <x v="0"/>
    <n v="55571"/>
  </r>
  <r>
    <x v="0"/>
    <x v="0"/>
    <x v="17"/>
    <x v="943"/>
    <x v="76"/>
    <x v="0"/>
    <x v="0"/>
    <n v="200603"/>
  </r>
  <r>
    <x v="0"/>
    <x v="0"/>
    <x v="17"/>
    <x v="943"/>
    <x v="174"/>
    <x v="0"/>
    <x v="0"/>
    <n v="1"/>
  </r>
  <r>
    <x v="0"/>
    <x v="0"/>
    <x v="17"/>
    <x v="943"/>
    <x v="77"/>
    <x v="0"/>
    <x v="0"/>
    <n v="1"/>
  </r>
  <r>
    <x v="0"/>
    <x v="0"/>
    <x v="17"/>
    <x v="943"/>
    <x v="80"/>
    <x v="0"/>
    <x v="0"/>
    <n v="10626"/>
  </r>
  <r>
    <x v="0"/>
    <x v="0"/>
    <x v="17"/>
    <x v="943"/>
    <x v="81"/>
    <x v="0"/>
    <x v="0"/>
    <n v="35890"/>
  </r>
  <r>
    <x v="0"/>
    <x v="0"/>
    <x v="17"/>
    <x v="943"/>
    <x v="82"/>
    <x v="0"/>
    <x v="0"/>
    <n v="1"/>
  </r>
  <r>
    <x v="0"/>
    <x v="0"/>
    <x v="17"/>
    <x v="943"/>
    <x v="85"/>
    <x v="0"/>
    <x v="0"/>
    <n v="1960"/>
  </r>
  <r>
    <x v="0"/>
    <x v="0"/>
    <x v="17"/>
    <x v="943"/>
    <x v="86"/>
    <x v="0"/>
    <x v="0"/>
    <n v="23780"/>
  </r>
  <r>
    <x v="0"/>
    <x v="0"/>
    <x v="17"/>
    <x v="943"/>
    <x v="87"/>
    <x v="0"/>
    <x v="0"/>
    <n v="6019"/>
  </r>
  <r>
    <x v="0"/>
    <x v="0"/>
    <x v="17"/>
    <x v="943"/>
    <x v="92"/>
    <x v="0"/>
    <x v="0"/>
    <n v="1"/>
  </r>
  <r>
    <x v="0"/>
    <x v="0"/>
    <x v="17"/>
    <x v="943"/>
    <x v="93"/>
    <x v="0"/>
    <x v="0"/>
    <n v="18360"/>
  </r>
  <r>
    <x v="0"/>
    <x v="0"/>
    <x v="17"/>
    <x v="943"/>
    <x v="159"/>
    <x v="0"/>
    <x v="0"/>
    <n v="1"/>
  </r>
  <r>
    <x v="0"/>
    <x v="0"/>
    <x v="17"/>
    <x v="943"/>
    <x v="94"/>
    <x v="0"/>
    <x v="0"/>
    <n v="1"/>
  </r>
  <r>
    <x v="0"/>
    <x v="0"/>
    <x v="17"/>
    <x v="943"/>
    <x v="95"/>
    <x v="0"/>
    <x v="0"/>
    <n v="11488"/>
  </r>
  <r>
    <x v="0"/>
    <x v="0"/>
    <x v="17"/>
    <x v="943"/>
    <x v="97"/>
    <x v="0"/>
    <x v="0"/>
    <n v="1113"/>
  </r>
  <r>
    <x v="0"/>
    <x v="0"/>
    <x v="17"/>
    <x v="943"/>
    <x v="99"/>
    <x v="0"/>
    <x v="0"/>
    <n v="1"/>
  </r>
  <r>
    <x v="0"/>
    <x v="0"/>
    <x v="17"/>
    <x v="943"/>
    <x v="101"/>
    <x v="0"/>
    <x v="0"/>
    <n v="43446"/>
  </r>
  <r>
    <x v="0"/>
    <x v="0"/>
    <x v="17"/>
    <x v="943"/>
    <x v="178"/>
    <x v="0"/>
    <x v="0"/>
    <n v="22598"/>
  </r>
  <r>
    <x v="0"/>
    <x v="0"/>
    <x v="17"/>
    <x v="943"/>
    <x v="164"/>
    <x v="0"/>
    <x v="0"/>
    <n v="21174"/>
  </r>
  <r>
    <x v="0"/>
    <x v="0"/>
    <x v="17"/>
    <x v="944"/>
    <x v="1"/>
    <x v="0"/>
    <x v="0"/>
    <n v="1130522"/>
  </r>
  <r>
    <x v="0"/>
    <x v="0"/>
    <x v="17"/>
    <x v="944"/>
    <x v="4"/>
    <x v="0"/>
    <x v="0"/>
    <n v="4500"/>
  </r>
  <r>
    <x v="0"/>
    <x v="0"/>
    <x v="17"/>
    <x v="944"/>
    <x v="121"/>
    <x v="0"/>
    <x v="0"/>
    <n v="30966"/>
  </r>
  <r>
    <x v="0"/>
    <x v="0"/>
    <x v="17"/>
    <x v="944"/>
    <x v="5"/>
    <x v="0"/>
    <x v="0"/>
    <n v="115304"/>
  </r>
  <r>
    <x v="0"/>
    <x v="0"/>
    <x v="17"/>
    <x v="944"/>
    <x v="11"/>
    <x v="0"/>
    <x v="0"/>
    <n v="145325"/>
  </r>
  <r>
    <x v="0"/>
    <x v="0"/>
    <x v="17"/>
    <x v="944"/>
    <x v="12"/>
    <x v="0"/>
    <x v="0"/>
    <n v="48769"/>
  </r>
  <r>
    <x v="0"/>
    <x v="0"/>
    <x v="17"/>
    <x v="944"/>
    <x v="13"/>
    <x v="0"/>
    <x v="0"/>
    <n v="56685"/>
  </r>
  <r>
    <x v="0"/>
    <x v="0"/>
    <x v="17"/>
    <x v="944"/>
    <x v="14"/>
    <x v="0"/>
    <x v="0"/>
    <n v="22674"/>
  </r>
  <r>
    <x v="0"/>
    <x v="0"/>
    <x v="17"/>
    <x v="944"/>
    <x v="15"/>
    <x v="0"/>
    <x v="0"/>
    <n v="63251"/>
  </r>
  <r>
    <x v="0"/>
    <x v="0"/>
    <x v="17"/>
    <x v="944"/>
    <x v="16"/>
    <x v="0"/>
    <x v="0"/>
    <n v="106599"/>
  </r>
  <r>
    <x v="0"/>
    <x v="0"/>
    <x v="17"/>
    <x v="944"/>
    <x v="17"/>
    <x v="0"/>
    <x v="0"/>
    <n v="113833"/>
  </r>
  <r>
    <x v="0"/>
    <x v="0"/>
    <x v="17"/>
    <x v="944"/>
    <x v="122"/>
    <x v="0"/>
    <x v="0"/>
    <n v="959721"/>
  </r>
  <r>
    <x v="0"/>
    <x v="0"/>
    <x v="17"/>
    <x v="944"/>
    <x v="18"/>
    <x v="0"/>
    <x v="0"/>
    <n v="3787"/>
  </r>
  <r>
    <x v="0"/>
    <x v="0"/>
    <x v="17"/>
    <x v="944"/>
    <x v="19"/>
    <x v="0"/>
    <x v="0"/>
    <n v="18931"/>
  </r>
  <r>
    <x v="0"/>
    <x v="0"/>
    <x v="17"/>
    <x v="944"/>
    <x v="23"/>
    <x v="0"/>
    <x v="0"/>
    <n v="6172910"/>
  </r>
  <r>
    <x v="0"/>
    <x v="0"/>
    <x v="17"/>
    <x v="944"/>
    <x v="124"/>
    <x v="0"/>
    <x v="0"/>
    <n v="65760"/>
  </r>
  <r>
    <x v="0"/>
    <x v="0"/>
    <x v="17"/>
    <x v="944"/>
    <x v="27"/>
    <x v="0"/>
    <x v="0"/>
    <n v="44193"/>
  </r>
  <r>
    <x v="0"/>
    <x v="0"/>
    <x v="17"/>
    <x v="944"/>
    <x v="28"/>
    <x v="0"/>
    <x v="0"/>
    <n v="1368"/>
  </r>
  <r>
    <x v="0"/>
    <x v="0"/>
    <x v="17"/>
    <x v="944"/>
    <x v="29"/>
    <x v="0"/>
    <x v="0"/>
    <n v="24"/>
  </r>
  <r>
    <x v="0"/>
    <x v="0"/>
    <x v="17"/>
    <x v="944"/>
    <x v="30"/>
    <x v="0"/>
    <x v="0"/>
    <n v="7883"/>
  </r>
  <r>
    <x v="0"/>
    <x v="0"/>
    <x v="17"/>
    <x v="944"/>
    <x v="31"/>
    <x v="0"/>
    <x v="0"/>
    <n v="11118"/>
  </r>
  <r>
    <x v="0"/>
    <x v="0"/>
    <x v="17"/>
    <x v="944"/>
    <x v="34"/>
    <x v="0"/>
    <x v="0"/>
    <n v="18600"/>
  </r>
  <r>
    <x v="0"/>
    <x v="0"/>
    <x v="17"/>
    <x v="944"/>
    <x v="40"/>
    <x v="0"/>
    <x v="0"/>
    <n v="16318"/>
  </r>
  <r>
    <x v="0"/>
    <x v="0"/>
    <x v="17"/>
    <x v="944"/>
    <x v="43"/>
    <x v="0"/>
    <x v="0"/>
    <n v="157"/>
  </r>
  <r>
    <x v="0"/>
    <x v="0"/>
    <x v="17"/>
    <x v="944"/>
    <x v="48"/>
    <x v="0"/>
    <x v="0"/>
    <n v="32900"/>
  </r>
  <r>
    <x v="0"/>
    <x v="0"/>
    <x v="17"/>
    <x v="944"/>
    <x v="49"/>
    <x v="0"/>
    <x v="0"/>
    <n v="4766"/>
  </r>
  <r>
    <x v="0"/>
    <x v="0"/>
    <x v="17"/>
    <x v="944"/>
    <x v="59"/>
    <x v="0"/>
    <x v="0"/>
    <n v="54334"/>
  </r>
  <r>
    <x v="0"/>
    <x v="0"/>
    <x v="17"/>
    <x v="944"/>
    <x v="61"/>
    <x v="0"/>
    <x v="0"/>
    <n v="15411"/>
  </r>
  <r>
    <x v="0"/>
    <x v="0"/>
    <x v="17"/>
    <x v="944"/>
    <x v="62"/>
    <x v="0"/>
    <x v="0"/>
    <n v="4349"/>
  </r>
  <r>
    <x v="0"/>
    <x v="0"/>
    <x v="17"/>
    <x v="944"/>
    <x v="63"/>
    <x v="0"/>
    <x v="0"/>
    <n v="12684"/>
  </r>
  <r>
    <x v="0"/>
    <x v="0"/>
    <x v="17"/>
    <x v="944"/>
    <x v="65"/>
    <x v="0"/>
    <x v="0"/>
    <n v="750"/>
  </r>
  <r>
    <x v="0"/>
    <x v="0"/>
    <x v="17"/>
    <x v="944"/>
    <x v="66"/>
    <x v="0"/>
    <x v="0"/>
    <n v="2708"/>
  </r>
  <r>
    <x v="0"/>
    <x v="0"/>
    <x v="17"/>
    <x v="944"/>
    <x v="171"/>
    <x v="0"/>
    <x v="0"/>
    <n v="40896"/>
  </r>
  <r>
    <x v="0"/>
    <x v="0"/>
    <x v="17"/>
    <x v="944"/>
    <x v="144"/>
    <x v="0"/>
    <x v="0"/>
    <n v="1567764"/>
  </r>
  <r>
    <x v="0"/>
    <x v="0"/>
    <x v="17"/>
    <x v="944"/>
    <x v="69"/>
    <x v="0"/>
    <x v="0"/>
    <n v="34116"/>
  </r>
  <r>
    <x v="0"/>
    <x v="0"/>
    <x v="17"/>
    <x v="944"/>
    <x v="308"/>
    <x v="0"/>
    <x v="0"/>
    <n v="1"/>
  </r>
  <r>
    <x v="0"/>
    <x v="0"/>
    <x v="17"/>
    <x v="944"/>
    <x v="147"/>
    <x v="0"/>
    <x v="0"/>
    <n v="2000"/>
  </r>
  <r>
    <x v="0"/>
    <x v="0"/>
    <x v="17"/>
    <x v="944"/>
    <x v="73"/>
    <x v="0"/>
    <x v="0"/>
    <n v="1"/>
  </r>
  <r>
    <x v="0"/>
    <x v="0"/>
    <x v="17"/>
    <x v="944"/>
    <x v="152"/>
    <x v="0"/>
    <x v="0"/>
    <n v="486843"/>
  </r>
  <r>
    <x v="0"/>
    <x v="0"/>
    <x v="17"/>
    <x v="944"/>
    <x v="155"/>
    <x v="0"/>
    <x v="0"/>
    <n v="181700"/>
  </r>
  <r>
    <x v="0"/>
    <x v="0"/>
    <x v="17"/>
    <x v="944"/>
    <x v="76"/>
    <x v="0"/>
    <x v="0"/>
    <n v="522555"/>
  </r>
  <r>
    <x v="0"/>
    <x v="0"/>
    <x v="17"/>
    <x v="944"/>
    <x v="174"/>
    <x v="0"/>
    <x v="0"/>
    <n v="1"/>
  </r>
  <r>
    <x v="0"/>
    <x v="0"/>
    <x v="17"/>
    <x v="944"/>
    <x v="80"/>
    <x v="0"/>
    <x v="0"/>
    <n v="10626"/>
  </r>
  <r>
    <x v="0"/>
    <x v="0"/>
    <x v="17"/>
    <x v="944"/>
    <x v="81"/>
    <x v="0"/>
    <x v="0"/>
    <n v="44175"/>
  </r>
  <r>
    <x v="0"/>
    <x v="0"/>
    <x v="17"/>
    <x v="944"/>
    <x v="82"/>
    <x v="0"/>
    <x v="0"/>
    <n v="1"/>
  </r>
  <r>
    <x v="0"/>
    <x v="0"/>
    <x v="17"/>
    <x v="944"/>
    <x v="85"/>
    <x v="0"/>
    <x v="0"/>
    <n v="3750"/>
  </r>
  <r>
    <x v="0"/>
    <x v="0"/>
    <x v="17"/>
    <x v="944"/>
    <x v="86"/>
    <x v="0"/>
    <x v="0"/>
    <n v="40530"/>
  </r>
  <r>
    <x v="0"/>
    <x v="0"/>
    <x v="17"/>
    <x v="944"/>
    <x v="87"/>
    <x v="0"/>
    <x v="0"/>
    <n v="12419"/>
  </r>
  <r>
    <x v="0"/>
    <x v="0"/>
    <x v="17"/>
    <x v="944"/>
    <x v="158"/>
    <x v="0"/>
    <x v="0"/>
    <n v="1"/>
  </r>
  <r>
    <x v="0"/>
    <x v="0"/>
    <x v="17"/>
    <x v="944"/>
    <x v="92"/>
    <x v="0"/>
    <x v="0"/>
    <n v="13451"/>
  </r>
  <r>
    <x v="0"/>
    <x v="0"/>
    <x v="17"/>
    <x v="944"/>
    <x v="93"/>
    <x v="0"/>
    <x v="0"/>
    <n v="15796"/>
  </r>
  <r>
    <x v="0"/>
    <x v="0"/>
    <x v="17"/>
    <x v="944"/>
    <x v="159"/>
    <x v="0"/>
    <x v="0"/>
    <n v="2290"/>
  </r>
  <r>
    <x v="0"/>
    <x v="0"/>
    <x v="17"/>
    <x v="944"/>
    <x v="228"/>
    <x v="0"/>
    <x v="0"/>
    <n v="1"/>
  </r>
  <r>
    <x v="0"/>
    <x v="0"/>
    <x v="17"/>
    <x v="944"/>
    <x v="94"/>
    <x v="0"/>
    <x v="0"/>
    <n v="4075"/>
  </r>
  <r>
    <x v="0"/>
    <x v="0"/>
    <x v="17"/>
    <x v="944"/>
    <x v="95"/>
    <x v="0"/>
    <x v="0"/>
    <n v="20216"/>
  </r>
  <r>
    <x v="0"/>
    <x v="0"/>
    <x v="17"/>
    <x v="944"/>
    <x v="97"/>
    <x v="0"/>
    <x v="0"/>
    <n v="24960"/>
  </r>
  <r>
    <x v="0"/>
    <x v="0"/>
    <x v="17"/>
    <x v="944"/>
    <x v="99"/>
    <x v="0"/>
    <x v="0"/>
    <n v="1"/>
  </r>
  <r>
    <x v="0"/>
    <x v="0"/>
    <x v="17"/>
    <x v="944"/>
    <x v="101"/>
    <x v="0"/>
    <x v="0"/>
    <n v="52918"/>
  </r>
  <r>
    <x v="0"/>
    <x v="0"/>
    <x v="17"/>
    <x v="944"/>
    <x v="178"/>
    <x v="0"/>
    <x v="0"/>
    <n v="22306"/>
  </r>
  <r>
    <x v="0"/>
    <x v="0"/>
    <x v="17"/>
    <x v="944"/>
    <x v="164"/>
    <x v="0"/>
    <x v="0"/>
    <n v="22090"/>
  </r>
  <r>
    <x v="0"/>
    <x v="0"/>
    <x v="17"/>
    <x v="944"/>
    <x v="238"/>
    <x v="0"/>
    <x v="0"/>
    <n v="468416190"/>
  </r>
  <r>
    <x v="0"/>
    <x v="0"/>
    <x v="17"/>
    <x v="945"/>
    <x v="1"/>
    <x v="0"/>
    <x v="0"/>
    <n v="1119228"/>
  </r>
  <r>
    <x v="0"/>
    <x v="0"/>
    <x v="17"/>
    <x v="945"/>
    <x v="4"/>
    <x v="0"/>
    <x v="0"/>
    <n v="12600"/>
  </r>
  <r>
    <x v="0"/>
    <x v="0"/>
    <x v="17"/>
    <x v="945"/>
    <x v="121"/>
    <x v="0"/>
    <x v="0"/>
    <n v="30657"/>
  </r>
  <r>
    <x v="0"/>
    <x v="0"/>
    <x v="17"/>
    <x v="945"/>
    <x v="5"/>
    <x v="0"/>
    <x v="0"/>
    <n v="114152"/>
  </r>
  <r>
    <x v="0"/>
    <x v="0"/>
    <x v="17"/>
    <x v="945"/>
    <x v="11"/>
    <x v="0"/>
    <x v="0"/>
    <n v="148093"/>
  </r>
  <r>
    <x v="0"/>
    <x v="0"/>
    <x v="17"/>
    <x v="945"/>
    <x v="12"/>
    <x v="0"/>
    <x v="0"/>
    <n v="49954"/>
  </r>
  <r>
    <x v="0"/>
    <x v="0"/>
    <x v="17"/>
    <x v="945"/>
    <x v="13"/>
    <x v="0"/>
    <x v="0"/>
    <n v="56118"/>
  </r>
  <r>
    <x v="0"/>
    <x v="0"/>
    <x v="17"/>
    <x v="945"/>
    <x v="14"/>
    <x v="0"/>
    <x v="0"/>
    <n v="22447"/>
  </r>
  <r>
    <x v="0"/>
    <x v="0"/>
    <x v="17"/>
    <x v="945"/>
    <x v="15"/>
    <x v="0"/>
    <x v="0"/>
    <n v="51118"/>
  </r>
  <r>
    <x v="0"/>
    <x v="0"/>
    <x v="17"/>
    <x v="945"/>
    <x v="16"/>
    <x v="0"/>
    <x v="0"/>
    <n v="95648"/>
  </r>
  <r>
    <x v="0"/>
    <x v="0"/>
    <x v="17"/>
    <x v="945"/>
    <x v="17"/>
    <x v="0"/>
    <x v="0"/>
    <n v="118456"/>
  </r>
  <r>
    <x v="0"/>
    <x v="0"/>
    <x v="17"/>
    <x v="945"/>
    <x v="122"/>
    <x v="0"/>
    <x v="0"/>
    <n v="806868"/>
  </r>
  <r>
    <x v="0"/>
    <x v="0"/>
    <x v="17"/>
    <x v="945"/>
    <x v="18"/>
    <x v="0"/>
    <x v="0"/>
    <n v="4261"/>
  </r>
  <r>
    <x v="0"/>
    <x v="0"/>
    <x v="17"/>
    <x v="945"/>
    <x v="19"/>
    <x v="0"/>
    <x v="0"/>
    <n v="21298"/>
  </r>
  <r>
    <x v="0"/>
    <x v="0"/>
    <x v="17"/>
    <x v="945"/>
    <x v="23"/>
    <x v="0"/>
    <x v="0"/>
    <n v="5432294"/>
  </r>
  <r>
    <x v="0"/>
    <x v="0"/>
    <x v="17"/>
    <x v="945"/>
    <x v="124"/>
    <x v="0"/>
    <x v="0"/>
    <n v="73980"/>
  </r>
  <r>
    <x v="0"/>
    <x v="0"/>
    <x v="17"/>
    <x v="945"/>
    <x v="24"/>
    <x v="0"/>
    <x v="0"/>
    <n v="95839"/>
  </r>
  <r>
    <x v="0"/>
    <x v="0"/>
    <x v="17"/>
    <x v="945"/>
    <x v="27"/>
    <x v="0"/>
    <x v="0"/>
    <n v="27509"/>
  </r>
  <r>
    <x v="0"/>
    <x v="0"/>
    <x v="17"/>
    <x v="945"/>
    <x v="30"/>
    <x v="0"/>
    <x v="0"/>
    <n v="7190"/>
  </r>
  <r>
    <x v="0"/>
    <x v="0"/>
    <x v="17"/>
    <x v="945"/>
    <x v="31"/>
    <x v="0"/>
    <x v="0"/>
    <n v="1915"/>
  </r>
  <r>
    <x v="0"/>
    <x v="0"/>
    <x v="17"/>
    <x v="945"/>
    <x v="34"/>
    <x v="0"/>
    <x v="0"/>
    <n v="13020"/>
  </r>
  <r>
    <x v="0"/>
    <x v="0"/>
    <x v="17"/>
    <x v="945"/>
    <x v="48"/>
    <x v="0"/>
    <x v="0"/>
    <n v="35000"/>
  </r>
  <r>
    <x v="0"/>
    <x v="0"/>
    <x v="17"/>
    <x v="945"/>
    <x v="49"/>
    <x v="0"/>
    <x v="0"/>
    <n v="4766"/>
  </r>
  <r>
    <x v="0"/>
    <x v="0"/>
    <x v="17"/>
    <x v="945"/>
    <x v="59"/>
    <x v="0"/>
    <x v="0"/>
    <n v="58790"/>
  </r>
  <r>
    <x v="0"/>
    <x v="0"/>
    <x v="17"/>
    <x v="945"/>
    <x v="61"/>
    <x v="0"/>
    <x v="0"/>
    <n v="18394"/>
  </r>
  <r>
    <x v="0"/>
    <x v="0"/>
    <x v="17"/>
    <x v="945"/>
    <x v="62"/>
    <x v="0"/>
    <x v="0"/>
    <n v="5352"/>
  </r>
  <r>
    <x v="0"/>
    <x v="0"/>
    <x v="17"/>
    <x v="945"/>
    <x v="63"/>
    <x v="0"/>
    <x v="0"/>
    <n v="11247"/>
  </r>
  <r>
    <x v="0"/>
    <x v="0"/>
    <x v="17"/>
    <x v="945"/>
    <x v="65"/>
    <x v="0"/>
    <x v="0"/>
    <n v="540"/>
  </r>
  <r>
    <x v="0"/>
    <x v="0"/>
    <x v="17"/>
    <x v="945"/>
    <x v="66"/>
    <x v="0"/>
    <x v="0"/>
    <n v="2685"/>
  </r>
  <r>
    <x v="0"/>
    <x v="0"/>
    <x v="17"/>
    <x v="945"/>
    <x v="171"/>
    <x v="0"/>
    <x v="0"/>
    <n v="10988"/>
  </r>
  <r>
    <x v="0"/>
    <x v="0"/>
    <x v="17"/>
    <x v="945"/>
    <x v="144"/>
    <x v="0"/>
    <x v="0"/>
    <n v="1501033"/>
  </r>
  <r>
    <x v="0"/>
    <x v="0"/>
    <x v="17"/>
    <x v="945"/>
    <x v="69"/>
    <x v="0"/>
    <x v="0"/>
    <n v="30399"/>
  </r>
  <r>
    <x v="0"/>
    <x v="0"/>
    <x v="17"/>
    <x v="945"/>
    <x v="74"/>
    <x v="0"/>
    <x v="0"/>
    <n v="1"/>
  </r>
  <r>
    <x v="0"/>
    <x v="0"/>
    <x v="17"/>
    <x v="945"/>
    <x v="152"/>
    <x v="0"/>
    <x v="0"/>
    <n v="487569"/>
  </r>
  <r>
    <x v="0"/>
    <x v="0"/>
    <x v="17"/>
    <x v="945"/>
    <x v="155"/>
    <x v="0"/>
    <x v="0"/>
    <n v="366985"/>
  </r>
  <r>
    <x v="0"/>
    <x v="0"/>
    <x v="17"/>
    <x v="945"/>
    <x v="76"/>
    <x v="0"/>
    <x v="0"/>
    <n v="346552"/>
  </r>
  <r>
    <x v="0"/>
    <x v="0"/>
    <x v="17"/>
    <x v="945"/>
    <x v="174"/>
    <x v="0"/>
    <x v="0"/>
    <n v="1"/>
  </r>
  <r>
    <x v="0"/>
    <x v="0"/>
    <x v="17"/>
    <x v="945"/>
    <x v="80"/>
    <x v="0"/>
    <x v="0"/>
    <n v="21252"/>
  </r>
  <r>
    <x v="0"/>
    <x v="0"/>
    <x v="17"/>
    <x v="945"/>
    <x v="81"/>
    <x v="0"/>
    <x v="0"/>
    <n v="258182"/>
  </r>
  <r>
    <x v="0"/>
    <x v="0"/>
    <x v="17"/>
    <x v="945"/>
    <x v="82"/>
    <x v="0"/>
    <x v="0"/>
    <n v="1"/>
  </r>
  <r>
    <x v="0"/>
    <x v="0"/>
    <x v="17"/>
    <x v="945"/>
    <x v="85"/>
    <x v="0"/>
    <x v="0"/>
    <n v="7254"/>
  </r>
  <r>
    <x v="0"/>
    <x v="0"/>
    <x v="17"/>
    <x v="945"/>
    <x v="86"/>
    <x v="0"/>
    <x v="0"/>
    <n v="128615"/>
  </r>
  <r>
    <x v="0"/>
    <x v="0"/>
    <x v="17"/>
    <x v="945"/>
    <x v="87"/>
    <x v="0"/>
    <x v="0"/>
    <n v="28260"/>
  </r>
  <r>
    <x v="0"/>
    <x v="0"/>
    <x v="17"/>
    <x v="945"/>
    <x v="92"/>
    <x v="0"/>
    <x v="0"/>
    <n v="1"/>
  </r>
  <r>
    <x v="0"/>
    <x v="0"/>
    <x v="17"/>
    <x v="945"/>
    <x v="93"/>
    <x v="0"/>
    <x v="0"/>
    <n v="1"/>
  </r>
  <r>
    <x v="0"/>
    <x v="0"/>
    <x v="17"/>
    <x v="945"/>
    <x v="159"/>
    <x v="0"/>
    <x v="0"/>
    <n v="1"/>
  </r>
  <r>
    <x v="0"/>
    <x v="0"/>
    <x v="17"/>
    <x v="945"/>
    <x v="94"/>
    <x v="0"/>
    <x v="0"/>
    <n v="1"/>
  </r>
  <r>
    <x v="0"/>
    <x v="0"/>
    <x v="17"/>
    <x v="945"/>
    <x v="95"/>
    <x v="0"/>
    <x v="0"/>
    <n v="10583"/>
  </r>
  <r>
    <x v="0"/>
    <x v="0"/>
    <x v="17"/>
    <x v="945"/>
    <x v="97"/>
    <x v="0"/>
    <x v="0"/>
    <n v="23745"/>
  </r>
  <r>
    <x v="0"/>
    <x v="0"/>
    <x v="17"/>
    <x v="945"/>
    <x v="162"/>
    <x v="0"/>
    <x v="0"/>
    <n v="1"/>
  </r>
  <r>
    <x v="0"/>
    <x v="0"/>
    <x v="17"/>
    <x v="945"/>
    <x v="99"/>
    <x v="0"/>
    <x v="0"/>
    <n v="1"/>
  </r>
  <r>
    <x v="0"/>
    <x v="0"/>
    <x v="17"/>
    <x v="945"/>
    <x v="101"/>
    <x v="0"/>
    <x v="0"/>
    <n v="91233"/>
  </r>
  <r>
    <x v="0"/>
    <x v="0"/>
    <x v="17"/>
    <x v="945"/>
    <x v="178"/>
    <x v="0"/>
    <x v="0"/>
    <n v="9001"/>
  </r>
  <r>
    <x v="0"/>
    <x v="0"/>
    <x v="17"/>
    <x v="946"/>
    <x v="1"/>
    <x v="0"/>
    <x v="0"/>
    <n v="1073667"/>
  </r>
  <r>
    <x v="0"/>
    <x v="0"/>
    <x v="17"/>
    <x v="946"/>
    <x v="4"/>
    <x v="0"/>
    <x v="0"/>
    <n v="9900"/>
  </r>
  <r>
    <x v="0"/>
    <x v="0"/>
    <x v="17"/>
    <x v="946"/>
    <x v="121"/>
    <x v="0"/>
    <x v="0"/>
    <n v="29409"/>
  </r>
  <r>
    <x v="0"/>
    <x v="0"/>
    <x v="17"/>
    <x v="946"/>
    <x v="5"/>
    <x v="0"/>
    <x v="0"/>
    <n v="109505"/>
  </r>
  <r>
    <x v="0"/>
    <x v="0"/>
    <x v="17"/>
    <x v="946"/>
    <x v="11"/>
    <x v="0"/>
    <x v="0"/>
    <n v="143496"/>
  </r>
  <r>
    <x v="0"/>
    <x v="0"/>
    <x v="17"/>
    <x v="946"/>
    <x v="12"/>
    <x v="0"/>
    <x v="0"/>
    <n v="48488"/>
  </r>
  <r>
    <x v="0"/>
    <x v="0"/>
    <x v="17"/>
    <x v="946"/>
    <x v="13"/>
    <x v="0"/>
    <x v="0"/>
    <n v="53834"/>
  </r>
  <r>
    <x v="0"/>
    <x v="0"/>
    <x v="17"/>
    <x v="946"/>
    <x v="14"/>
    <x v="0"/>
    <x v="0"/>
    <n v="21534"/>
  </r>
  <r>
    <x v="0"/>
    <x v="0"/>
    <x v="17"/>
    <x v="946"/>
    <x v="15"/>
    <x v="0"/>
    <x v="0"/>
    <n v="35449"/>
  </r>
  <r>
    <x v="0"/>
    <x v="0"/>
    <x v="17"/>
    <x v="946"/>
    <x v="16"/>
    <x v="0"/>
    <x v="0"/>
    <n v="93296"/>
  </r>
  <r>
    <x v="0"/>
    <x v="0"/>
    <x v="17"/>
    <x v="946"/>
    <x v="17"/>
    <x v="0"/>
    <x v="0"/>
    <n v="156369"/>
  </r>
  <r>
    <x v="0"/>
    <x v="0"/>
    <x v="17"/>
    <x v="946"/>
    <x v="122"/>
    <x v="0"/>
    <x v="0"/>
    <n v="733150"/>
  </r>
  <r>
    <x v="0"/>
    <x v="0"/>
    <x v="17"/>
    <x v="946"/>
    <x v="18"/>
    <x v="0"/>
    <x v="0"/>
    <n v="4261"/>
  </r>
  <r>
    <x v="0"/>
    <x v="0"/>
    <x v="17"/>
    <x v="946"/>
    <x v="19"/>
    <x v="0"/>
    <x v="0"/>
    <n v="21298"/>
  </r>
  <r>
    <x v="0"/>
    <x v="0"/>
    <x v="17"/>
    <x v="946"/>
    <x v="23"/>
    <x v="0"/>
    <x v="0"/>
    <n v="5316994"/>
  </r>
  <r>
    <x v="0"/>
    <x v="0"/>
    <x v="17"/>
    <x v="946"/>
    <x v="124"/>
    <x v="0"/>
    <x v="0"/>
    <n v="73980"/>
  </r>
  <r>
    <x v="0"/>
    <x v="0"/>
    <x v="17"/>
    <x v="946"/>
    <x v="24"/>
    <x v="0"/>
    <x v="0"/>
    <n v="95839"/>
  </r>
  <r>
    <x v="0"/>
    <x v="0"/>
    <x v="17"/>
    <x v="946"/>
    <x v="31"/>
    <x v="0"/>
    <x v="0"/>
    <n v="1"/>
  </r>
  <r>
    <x v="0"/>
    <x v="0"/>
    <x v="17"/>
    <x v="946"/>
    <x v="59"/>
    <x v="0"/>
    <x v="0"/>
    <n v="9172"/>
  </r>
  <r>
    <x v="0"/>
    <x v="0"/>
    <x v="17"/>
    <x v="946"/>
    <x v="61"/>
    <x v="0"/>
    <x v="0"/>
    <n v="3321"/>
  </r>
  <r>
    <x v="0"/>
    <x v="0"/>
    <x v="17"/>
    <x v="946"/>
    <x v="62"/>
    <x v="0"/>
    <x v="0"/>
    <n v="1506"/>
  </r>
  <r>
    <x v="0"/>
    <x v="0"/>
    <x v="17"/>
    <x v="946"/>
    <x v="63"/>
    <x v="0"/>
    <x v="0"/>
    <n v="1"/>
  </r>
  <r>
    <x v="0"/>
    <x v="0"/>
    <x v="17"/>
    <x v="946"/>
    <x v="65"/>
    <x v="0"/>
    <x v="0"/>
    <n v="153"/>
  </r>
  <r>
    <x v="0"/>
    <x v="0"/>
    <x v="17"/>
    <x v="946"/>
    <x v="66"/>
    <x v="0"/>
    <x v="0"/>
    <n v="1919"/>
  </r>
  <r>
    <x v="0"/>
    <x v="0"/>
    <x v="17"/>
    <x v="946"/>
    <x v="144"/>
    <x v="0"/>
    <x v="0"/>
    <n v="1063830"/>
  </r>
  <r>
    <x v="0"/>
    <x v="0"/>
    <x v="17"/>
    <x v="946"/>
    <x v="68"/>
    <x v="0"/>
    <x v="0"/>
    <n v="1"/>
  </r>
  <r>
    <x v="0"/>
    <x v="0"/>
    <x v="17"/>
    <x v="946"/>
    <x v="147"/>
    <x v="0"/>
    <x v="0"/>
    <n v="10800"/>
  </r>
  <r>
    <x v="0"/>
    <x v="0"/>
    <x v="17"/>
    <x v="946"/>
    <x v="149"/>
    <x v="0"/>
    <x v="0"/>
    <n v="24279"/>
  </r>
  <r>
    <x v="0"/>
    <x v="0"/>
    <x v="17"/>
    <x v="946"/>
    <x v="152"/>
    <x v="0"/>
    <x v="0"/>
    <n v="11490"/>
  </r>
  <r>
    <x v="0"/>
    <x v="0"/>
    <x v="17"/>
    <x v="946"/>
    <x v="155"/>
    <x v="0"/>
    <x v="0"/>
    <n v="22175"/>
  </r>
  <r>
    <x v="0"/>
    <x v="0"/>
    <x v="17"/>
    <x v="946"/>
    <x v="76"/>
    <x v="0"/>
    <x v="0"/>
    <n v="23510"/>
  </r>
  <r>
    <x v="0"/>
    <x v="0"/>
    <x v="17"/>
    <x v="946"/>
    <x v="77"/>
    <x v="0"/>
    <x v="0"/>
    <n v="1"/>
  </r>
  <r>
    <x v="0"/>
    <x v="0"/>
    <x v="17"/>
    <x v="946"/>
    <x v="80"/>
    <x v="0"/>
    <x v="0"/>
    <n v="14876"/>
  </r>
  <r>
    <x v="0"/>
    <x v="0"/>
    <x v="17"/>
    <x v="946"/>
    <x v="81"/>
    <x v="0"/>
    <x v="0"/>
    <n v="35095"/>
  </r>
  <r>
    <x v="0"/>
    <x v="0"/>
    <x v="17"/>
    <x v="946"/>
    <x v="82"/>
    <x v="0"/>
    <x v="0"/>
    <n v="1"/>
  </r>
  <r>
    <x v="0"/>
    <x v="0"/>
    <x v="17"/>
    <x v="946"/>
    <x v="85"/>
    <x v="0"/>
    <x v="0"/>
    <n v="1474"/>
  </r>
  <r>
    <x v="0"/>
    <x v="0"/>
    <x v="17"/>
    <x v="946"/>
    <x v="86"/>
    <x v="0"/>
    <x v="0"/>
    <n v="17837"/>
  </r>
  <r>
    <x v="0"/>
    <x v="0"/>
    <x v="17"/>
    <x v="946"/>
    <x v="92"/>
    <x v="0"/>
    <x v="0"/>
    <n v="7986"/>
  </r>
  <r>
    <x v="0"/>
    <x v="0"/>
    <x v="17"/>
    <x v="946"/>
    <x v="93"/>
    <x v="0"/>
    <x v="0"/>
    <n v="34969"/>
  </r>
  <r>
    <x v="0"/>
    <x v="0"/>
    <x v="17"/>
    <x v="946"/>
    <x v="94"/>
    <x v="0"/>
    <x v="0"/>
    <n v="2805"/>
  </r>
  <r>
    <x v="0"/>
    <x v="0"/>
    <x v="17"/>
    <x v="946"/>
    <x v="95"/>
    <x v="0"/>
    <x v="0"/>
    <n v="27015"/>
  </r>
  <r>
    <x v="0"/>
    <x v="0"/>
    <x v="17"/>
    <x v="946"/>
    <x v="99"/>
    <x v="0"/>
    <x v="0"/>
    <n v="163"/>
  </r>
  <r>
    <x v="0"/>
    <x v="0"/>
    <x v="17"/>
    <x v="946"/>
    <x v="101"/>
    <x v="0"/>
    <x v="0"/>
    <n v="103606"/>
  </r>
  <r>
    <x v="0"/>
    <x v="0"/>
    <x v="17"/>
    <x v="947"/>
    <x v="1"/>
    <x v="0"/>
    <x v="0"/>
    <n v="3471243"/>
  </r>
  <r>
    <x v="0"/>
    <x v="0"/>
    <x v="17"/>
    <x v="947"/>
    <x v="3"/>
    <x v="0"/>
    <x v="0"/>
    <n v="3403256"/>
  </r>
  <r>
    <x v="0"/>
    <x v="0"/>
    <x v="17"/>
    <x v="947"/>
    <x v="4"/>
    <x v="0"/>
    <x v="0"/>
    <n v="51600"/>
  </r>
  <r>
    <x v="0"/>
    <x v="0"/>
    <x v="17"/>
    <x v="947"/>
    <x v="121"/>
    <x v="0"/>
    <x v="0"/>
    <n v="101484"/>
  </r>
  <r>
    <x v="0"/>
    <x v="0"/>
    <x v="17"/>
    <x v="947"/>
    <x v="5"/>
    <x v="0"/>
    <x v="0"/>
    <n v="354038"/>
  </r>
  <r>
    <x v="0"/>
    <x v="0"/>
    <x v="17"/>
    <x v="947"/>
    <x v="11"/>
    <x v="0"/>
    <x v="0"/>
    <n v="520631"/>
  </r>
  <r>
    <x v="0"/>
    <x v="0"/>
    <x v="17"/>
    <x v="947"/>
    <x v="12"/>
    <x v="0"/>
    <x v="0"/>
    <n v="173695"/>
  </r>
  <r>
    <x v="0"/>
    <x v="0"/>
    <x v="17"/>
    <x v="947"/>
    <x v="13"/>
    <x v="0"/>
    <x v="0"/>
    <n v="188599"/>
  </r>
  <r>
    <x v="0"/>
    <x v="0"/>
    <x v="17"/>
    <x v="947"/>
    <x v="14"/>
    <x v="0"/>
    <x v="0"/>
    <n v="75439"/>
  </r>
  <r>
    <x v="0"/>
    <x v="0"/>
    <x v="17"/>
    <x v="947"/>
    <x v="15"/>
    <x v="0"/>
    <x v="0"/>
    <n v="79078"/>
  </r>
  <r>
    <x v="0"/>
    <x v="0"/>
    <x v="17"/>
    <x v="947"/>
    <x v="16"/>
    <x v="0"/>
    <x v="0"/>
    <n v="160311"/>
  </r>
  <r>
    <x v="0"/>
    <x v="0"/>
    <x v="17"/>
    <x v="947"/>
    <x v="17"/>
    <x v="0"/>
    <x v="0"/>
    <n v="257705"/>
  </r>
  <r>
    <x v="0"/>
    <x v="0"/>
    <x v="17"/>
    <x v="947"/>
    <x v="122"/>
    <x v="0"/>
    <x v="0"/>
    <n v="1152226"/>
  </r>
  <r>
    <x v="0"/>
    <x v="0"/>
    <x v="17"/>
    <x v="947"/>
    <x v="18"/>
    <x v="0"/>
    <x v="0"/>
    <n v="16096"/>
  </r>
  <r>
    <x v="0"/>
    <x v="0"/>
    <x v="17"/>
    <x v="947"/>
    <x v="19"/>
    <x v="0"/>
    <x v="0"/>
    <n v="40229"/>
  </r>
  <r>
    <x v="0"/>
    <x v="0"/>
    <x v="17"/>
    <x v="947"/>
    <x v="22"/>
    <x v="0"/>
    <x v="0"/>
    <n v="155577"/>
  </r>
  <r>
    <x v="0"/>
    <x v="0"/>
    <x v="17"/>
    <x v="947"/>
    <x v="23"/>
    <x v="0"/>
    <x v="0"/>
    <n v="7484563"/>
  </r>
  <r>
    <x v="0"/>
    <x v="0"/>
    <x v="17"/>
    <x v="947"/>
    <x v="124"/>
    <x v="0"/>
    <x v="0"/>
    <n v="893520"/>
  </r>
  <r>
    <x v="0"/>
    <x v="0"/>
    <x v="17"/>
    <x v="947"/>
    <x v="24"/>
    <x v="0"/>
    <x v="0"/>
    <n v="571517"/>
  </r>
  <r>
    <x v="0"/>
    <x v="0"/>
    <x v="17"/>
    <x v="947"/>
    <x v="27"/>
    <x v="0"/>
    <x v="0"/>
    <n v="24512"/>
  </r>
  <r>
    <x v="0"/>
    <x v="0"/>
    <x v="17"/>
    <x v="947"/>
    <x v="30"/>
    <x v="0"/>
    <x v="0"/>
    <n v="2515"/>
  </r>
  <r>
    <x v="0"/>
    <x v="0"/>
    <x v="17"/>
    <x v="947"/>
    <x v="31"/>
    <x v="0"/>
    <x v="0"/>
    <n v="10704"/>
  </r>
  <r>
    <x v="0"/>
    <x v="0"/>
    <x v="17"/>
    <x v="947"/>
    <x v="34"/>
    <x v="0"/>
    <x v="0"/>
    <n v="7840"/>
  </r>
  <r>
    <x v="0"/>
    <x v="0"/>
    <x v="17"/>
    <x v="947"/>
    <x v="36"/>
    <x v="0"/>
    <x v="0"/>
    <n v="12"/>
  </r>
  <r>
    <x v="0"/>
    <x v="0"/>
    <x v="17"/>
    <x v="947"/>
    <x v="136"/>
    <x v="0"/>
    <x v="0"/>
    <n v="1615"/>
  </r>
  <r>
    <x v="0"/>
    <x v="0"/>
    <x v="17"/>
    <x v="947"/>
    <x v="40"/>
    <x v="0"/>
    <x v="0"/>
    <n v="40602"/>
  </r>
  <r>
    <x v="0"/>
    <x v="0"/>
    <x v="17"/>
    <x v="947"/>
    <x v="41"/>
    <x v="0"/>
    <x v="0"/>
    <n v="8704"/>
  </r>
  <r>
    <x v="0"/>
    <x v="0"/>
    <x v="17"/>
    <x v="947"/>
    <x v="138"/>
    <x v="0"/>
    <x v="0"/>
    <n v="17046"/>
  </r>
  <r>
    <x v="0"/>
    <x v="0"/>
    <x v="17"/>
    <x v="947"/>
    <x v="42"/>
    <x v="0"/>
    <x v="0"/>
    <n v="5522"/>
  </r>
  <r>
    <x v="0"/>
    <x v="0"/>
    <x v="17"/>
    <x v="947"/>
    <x v="185"/>
    <x v="0"/>
    <x v="0"/>
    <n v="319"/>
  </r>
  <r>
    <x v="0"/>
    <x v="0"/>
    <x v="17"/>
    <x v="947"/>
    <x v="43"/>
    <x v="0"/>
    <x v="0"/>
    <n v="1056"/>
  </r>
  <r>
    <x v="0"/>
    <x v="0"/>
    <x v="17"/>
    <x v="947"/>
    <x v="48"/>
    <x v="0"/>
    <x v="0"/>
    <n v="41373"/>
  </r>
  <r>
    <x v="0"/>
    <x v="0"/>
    <x v="17"/>
    <x v="947"/>
    <x v="49"/>
    <x v="0"/>
    <x v="0"/>
    <n v="6242"/>
  </r>
  <r>
    <x v="0"/>
    <x v="0"/>
    <x v="17"/>
    <x v="947"/>
    <x v="51"/>
    <x v="0"/>
    <x v="0"/>
    <n v="2239"/>
  </r>
  <r>
    <x v="0"/>
    <x v="0"/>
    <x v="17"/>
    <x v="947"/>
    <x v="53"/>
    <x v="0"/>
    <x v="0"/>
    <n v="8498"/>
  </r>
  <r>
    <x v="0"/>
    <x v="0"/>
    <x v="17"/>
    <x v="947"/>
    <x v="54"/>
    <x v="0"/>
    <x v="0"/>
    <n v="21826"/>
  </r>
  <r>
    <x v="0"/>
    <x v="0"/>
    <x v="17"/>
    <x v="947"/>
    <x v="141"/>
    <x v="0"/>
    <x v="0"/>
    <n v="5459"/>
  </r>
  <r>
    <x v="0"/>
    <x v="0"/>
    <x v="17"/>
    <x v="947"/>
    <x v="56"/>
    <x v="0"/>
    <x v="0"/>
    <n v="2500"/>
  </r>
  <r>
    <x v="0"/>
    <x v="0"/>
    <x v="17"/>
    <x v="947"/>
    <x v="57"/>
    <x v="0"/>
    <x v="0"/>
    <n v="3629"/>
  </r>
  <r>
    <x v="0"/>
    <x v="0"/>
    <x v="17"/>
    <x v="947"/>
    <x v="59"/>
    <x v="0"/>
    <x v="0"/>
    <n v="199965"/>
  </r>
  <r>
    <x v="0"/>
    <x v="0"/>
    <x v="17"/>
    <x v="947"/>
    <x v="61"/>
    <x v="0"/>
    <x v="0"/>
    <n v="15392"/>
  </r>
  <r>
    <x v="0"/>
    <x v="0"/>
    <x v="17"/>
    <x v="947"/>
    <x v="62"/>
    <x v="0"/>
    <x v="0"/>
    <n v="4761"/>
  </r>
  <r>
    <x v="0"/>
    <x v="0"/>
    <x v="17"/>
    <x v="947"/>
    <x v="63"/>
    <x v="0"/>
    <x v="0"/>
    <n v="1978"/>
  </r>
  <r>
    <x v="0"/>
    <x v="0"/>
    <x v="17"/>
    <x v="947"/>
    <x v="65"/>
    <x v="0"/>
    <x v="0"/>
    <n v="5437"/>
  </r>
  <r>
    <x v="0"/>
    <x v="0"/>
    <x v="17"/>
    <x v="947"/>
    <x v="66"/>
    <x v="0"/>
    <x v="0"/>
    <n v="8800"/>
  </r>
  <r>
    <x v="0"/>
    <x v="0"/>
    <x v="17"/>
    <x v="947"/>
    <x v="171"/>
    <x v="0"/>
    <x v="0"/>
    <n v="46702"/>
  </r>
  <r>
    <x v="0"/>
    <x v="0"/>
    <x v="17"/>
    <x v="947"/>
    <x v="144"/>
    <x v="0"/>
    <x v="0"/>
    <n v="2250054"/>
  </r>
  <r>
    <x v="0"/>
    <x v="0"/>
    <x v="17"/>
    <x v="947"/>
    <x v="67"/>
    <x v="0"/>
    <x v="0"/>
    <n v="1"/>
  </r>
  <r>
    <x v="0"/>
    <x v="0"/>
    <x v="17"/>
    <x v="947"/>
    <x v="68"/>
    <x v="0"/>
    <x v="0"/>
    <n v="273414"/>
  </r>
  <r>
    <x v="0"/>
    <x v="0"/>
    <x v="17"/>
    <x v="947"/>
    <x v="146"/>
    <x v="0"/>
    <x v="0"/>
    <n v="1"/>
  </r>
  <r>
    <x v="0"/>
    <x v="0"/>
    <x v="17"/>
    <x v="947"/>
    <x v="69"/>
    <x v="0"/>
    <x v="0"/>
    <n v="18484"/>
  </r>
  <r>
    <x v="0"/>
    <x v="0"/>
    <x v="17"/>
    <x v="947"/>
    <x v="147"/>
    <x v="0"/>
    <x v="0"/>
    <n v="5050000"/>
  </r>
  <r>
    <x v="0"/>
    <x v="0"/>
    <x v="17"/>
    <x v="947"/>
    <x v="149"/>
    <x v="0"/>
    <x v="0"/>
    <n v="168894"/>
  </r>
  <r>
    <x v="0"/>
    <x v="0"/>
    <x v="17"/>
    <x v="947"/>
    <x v="150"/>
    <x v="0"/>
    <x v="0"/>
    <n v="1"/>
  </r>
  <r>
    <x v="0"/>
    <x v="0"/>
    <x v="17"/>
    <x v="947"/>
    <x v="72"/>
    <x v="0"/>
    <x v="0"/>
    <n v="1"/>
  </r>
  <r>
    <x v="0"/>
    <x v="0"/>
    <x v="17"/>
    <x v="947"/>
    <x v="73"/>
    <x v="0"/>
    <x v="0"/>
    <n v="250000"/>
  </r>
  <r>
    <x v="0"/>
    <x v="0"/>
    <x v="17"/>
    <x v="947"/>
    <x v="74"/>
    <x v="0"/>
    <x v="0"/>
    <n v="1"/>
  </r>
  <r>
    <x v="0"/>
    <x v="0"/>
    <x v="17"/>
    <x v="947"/>
    <x v="152"/>
    <x v="0"/>
    <x v="0"/>
    <n v="648429"/>
  </r>
  <r>
    <x v="0"/>
    <x v="0"/>
    <x v="17"/>
    <x v="947"/>
    <x v="154"/>
    <x v="0"/>
    <x v="0"/>
    <n v="1"/>
  </r>
  <r>
    <x v="0"/>
    <x v="0"/>
    <x v="17"/>
    <x v="947"/>
    <x v="155"/>
    <x v="0"/>
    <x v="0"/>
    <n v="1188349"/>
  </r>
  <r>
    <x v="0"/>
    <x v="0"/>
    <x v="17"/>
    <x v="947"/>
    <x v="76"/>
    <x v="0"/>
    <x v="0"/>
    <n v="351981"/>
  </r>
  <r>
    <x v="0"/>
    <x v="0"/>
    <x v="17"/>
    <x v="947"/>
    <x v="174"/>
    <x v="0"/>
    <x v="0"/>
    <n v="1"/>
  </r>
  <r>
    <x v="0"/>
    <x v="0"/>
    <x v="17"/>
    <x v="947"/>
    <x v="77"/>
    <x v="0"/>
    <x v="0"/>
    <n v="1"/>
  </r>
  <r>
    <x v="0"/>
    <x v="0"/>
    <x v="17"/>
    <x v="947"/>
    <x v="80"/>
    <x v="0"/>
    <x v="0"/>
    <n v="21252"/>
  </r>
  <r>
    <x v="0"/>
    <x v="0"/>
    <x v="17"/>
    <x v="947"/>
    <x v="81"/>
    <x v="0"/>
    <x v="0"/>
    <n v="288116"/>
  </r>
  <r>
    <x v="0"/>
    <x v="0"/>
    <x v="17"/>
    <x v="947"/>
    <x v="82"/>
    <x v="0"/>
    <x v="0"/>
    <n v="11202"/>
  </r>
  <r>
    <x v="0"/>
    <x v="0"/>
    <x v="17"/>
    <x v="947"/>
    <x v="85"/>
    <x v="0"/>
    <x v="0"/>
    <n v="24024"/>
  </r>
  <r>
    <x v="0"/>
    <x v="0"/>
    <x v="17"/>
    <x v="947"/>
    <x v="86"/>
    <x v="0"/>
    <x v="0"/>
    <n v="125502"/>
  </r>
  <r>
    <x v="0"/>
    <x v="0"/>
    <x v="17"/>
    <x v="947"/>
    <x v="87"/>
    <x v="0"/>
    <x v="0"/>
    <n v="645165"/>
  </r>
  <r>
    <x v="0"/>
    <x v="0"/>
    <x v="17"/>
    <x v="947"/>
    <x v="88"/>
    <x v="0"/>
    <x v="0"/>
    <n v="80542"/>
  </r>
  <r>
    <x v="0"/>
    <x v="0"/>
    <x v="17"/>
    <x v="947"/>
    <x v="158"/>
    <x v="0"/>
    <x v="0"/>
    <n v="1"/>
  </r>
  <r>
    <x v="0"/>
    <x v="0"/>
    <x v="17"/>
    <x v="947"/>
    <x v="92"/>
    <x v="0"/>
    <x v="0"/>
    <n v="29371"/>
  </r>
  <r>
    <x v="0"/>
    <x v="0"/>
    <x v="17"/>
    <x v="947"/>
    <x v="93"/>
    <x v="0"/>
    <x v="0"/>
    <n v="254578"/>
  </r>
  <r>
    <x v="0"/>
    <x v="0"/>
    <x v="17"/>
    <x v="947"/>
    <x v="159"/>
    <x v="0"/>
    <x v="0"/>
    <n v="14500"/>
  </r>
  <r>
    <x v="0"/>
    <x v="0"/>
    <x v="17"/>
    <x v="947"/>
    <x v="94"/>
    <x v="0"/>
    <x v="0"/>
    <n v="1"/>
  </r>
  <r>
    <x v="0"/>
    <x v="0"/>
    <x v="17"/>
    <x v="947"/>
    <x v="95"/>
    <x v="0"/>
    <x v="0"/>
    <n v="47580"/>
  </r>
  <r>
    <x v="0"/>
    <x v="0"/>
    <x v="17"/>
    <x v="947"/>
    <x v="99"/>
    <x v="0"/>
    <x v="0"/>
    <n v="1796"/>
  </r>
  <r>
    <x v="0"/>
    <x v="0"/>
    <x v="17"/>
    <x v="947"/>
    <x v="101"/>
    <x v="0"/>
    <x v="0"/>
    <n v="209398"/>
  </r>
  <r>
    <x v="0"/>
    <x v="0"/>
    <x v="17"/>
    <x v="947"/>
    <x v="178"/>
    <x v="0"/>
    <x v="0"/>
    <n v="4150644"/>
  </r>
  <r>
    <x v="0"/>
    <x v="0"/>
    <x v="17"/>
    <x v="947"/>
    <x v="164"/>
    <x v="0"/>
    <x v="0"/>
    <n v="223816"/>
  </r>
  <r>
    <x v="0"/>
    <x v="0"/>
    <x v="17"/>
    <x v="948"/>
    <x v="1"/>
    <x v="0"/>
    <x v="0"/>
    <n v="2321333"/>
  </r>
  <r>
    <x v="0"/>
    <x v="0"/>
    <x v="17"/>
    <x v="948"/>
    <x v="3"/>
    <x v="0"/>
    <x v="0"/>
    <n v="2893688"/>
  </r>
  <r>
    <x v="0"/>
    <x v="0"/>
    <x v="17"/>
    <x v="948"/>
    <x v="4"/>
    <x v="0"/>
    <x v="0"/>
    <n v="31200"/>
  </r>
  <r>
    <x v="0"/>
    <x v="0"/>
    <x v="17"/>
    <x v="948"/>
    <x v="121"/>
    <x v="0"/>
    <x v="0"/>
    <n v="65802"/>
  </r>
  <r>
    <x v="0"/>
    <x v="0"/>
    <x v="17"/>
    <x v="948"/>
    <x v="5"/>
    <x v="0"/>
    <x v="0"/>
    <n v="236757"/>
  </r>
  <r>
    <x v="0"/>
    <x v="0"/>
    <x v="17"/>
    <x v="948"/>
    <x v="11"/>
    <x v="0"/>
    <x v="0"/>
    <n v="331230"/>
  </r>
  <r>
    <x v="0"/>
    <x v="0"/>
    <x v="17"/>
    <x v="948"/>
    <x v="12"/>
    <x v="0"/>
    <x v="0"/>
    <n v="112294"/>
  </r>
  <r>
    <x v="0"/>
    <x v="0"/>
    <x v="17"/>
    <x v="948"/>
    <x v="13"/>
    <x v="0"/>
    <x v="0"/>
    <n v="121884"/>
  </r>
  <r>
    <x v="0"/>
    <x v="0"/>
    <x v="17"/>
    <x v="948"/>
    <x v="14"/>
    <x v="0"/>
    <x v="0"/>
    <n v="48753"/>
  </r>
  <r>
    <x v="0"/>
    <x v="0"/>
    <x v="17"/>
    <x v="948"/>
    <x v="15"/>
    <x v="0"/>
    <x v="0"/>
    <n v="92185"/>
  </r>
  <r>
    <x v="0"/>
    <x v="0"/>
    <x v="17"/>
    <x v="948"/>
    <x v="16"/>
    <x v="0"/>
    <x v="0"/>
    <n v="137726"/>
  </r>
  <r>
    <x v="0"/>
    <x v="0"/>
    <x v="17"/>
    <x v="948"/>
    <x v="17"/>
    <x v="0"/>
    <x v="0"/>
    <n v="243307"/>
  </r>
  <r>
    <x v="0"/>
    <x v="0"/>
    <x v="17"/>
    <x v="948"/>
    <x v="122"/>
    <x v="0"/>
    <x v="0"/>
    <n v="922920"/>
  </r>
  <r>
    <x v="0"/>
    <x v="0"/>
    <x v="17"/>
    <x v="948"/>
    <x v="18"/>
    <x v="0"/>
    <x v="0"/>
    <n v="10415"/>
  </r>
  <r>
    <x v="0"/>
    <x v="0"/>
    <x v="17"/>
    <x v="948"/>
    <x v="19"/>
    <x v="0"/>
    <x v="0"/>
    <n v="37862"/>
  </r>
  <r>
    <x v="0"/>
    <x v="0"/>
    <x v="17"/>
    <x v="948"/>
    <x v="22"/>
    <x v="0"/>
    <x v="0"/>
    <n v="89971"/>
  </r>
  <r>
    <x v="0"/>
    <x v="0"/>
    <x v="17"/>
    <x v="948"/>
    <x v="23"/>
    <x v="0"/>
    <x v="0"/>
    <n v="7101254"/>
  </r>
  <r>
    <x v="0"/>
    <x v="0"/>
    <x v="17"/>
    <x v="948"/>
    <x v="124"/>
    <x v="0"/>
    <x v="0"/>
    <n v="397560"/>
  </r>
  <r>
    <x v="0"/>
    <x v="0"/>
    <x v="17"/>
    <x v="948"/>
    <x v="24"/>
    <x v="0"/>
    <x v="0"/>
    <n v="263639"/>
  </r>
  <r>
    <x v="0"/>
    <x v="0"/>
    <x v="17"/>
    <x v="948"/>
    <x v="133"/>
    <x v="0"/>
    <x v="0"/>
    <n v="10537"/>
  </r>
  <r>
    <x v="0"/>
    <x v="0"/>
    <x v="17"/>
    <x v="948"/>
    <x v="27"/>
    <x v="0"/>
    <x v="0"/>
    <n v="45454"/>
  </r>
  <r>
    <x v="0"/>
    <x v="0"/>
    <x v="17"/>
    <x v="948"/>
    <x v="30"/>
    <x v="0"/>
    <x v="0"/>
    <n v="10388"/>
  </r>
  <r>
    <x v="0"/>
    <x v="0"/>
    <x v="17"/>
    <x v="948"/>
    <x v="31"/>
    <x v="0"/>
    <x v="0"/>
    <n v="18940"/>
  </r>
  <r>
    <x v="0"/>
    <x v="0"/>
    <x v="17"/>
    <x v="948"/>
    <x v="34"/>
    <x v="0"/>
    <x v="0"/>
    <n v="15450"/>
  </r>
  <r>
    <x v="0"/>
    <x v="0"/>
    <x v="17"/>
    <x v="948"/>
    <x v="40"/>
    <x v="0"/>
    <x v="0"/>
    <n v="13623"/>
  </r>
  <r>
    <x v="0"/>
    <x v="0"/>
    <x v="17"/>
    <x v="948"/>
    <x v="43"/>
    <x v="0"/>
    <x v="0"/>
    <n v="1124"/>
  </r>
  <r>
    <x v="0"/>
    <x v="0"/>
    <x v="17"/>
    <x v="948"/>
    <x v="48"/>
    <x v="0"/>
    <x v="0"/>
    <n v="47086"/>
  </r>
  <r>
    <x v="0"/>
    <x v="0"/>
    <x v="17"/>
    <x v="948"/>
    <x v="49"/>
    <x v="0"/>
    <x v="0"/>
    <n v="6195"/>
  </r>
  <r>
    <x v="0"/>
    <x v="0"/>
    <x v="17"/>
    <x v="948"/>
    <x v="53"/>
    <x v="0"/>
    <x v="0"/>
    <n v="3003"/>
  </r>
  <r>
    <x v="0"/>
    <x v="0"/>
    <x v="17"/>
    <x v="948"/>
    <x v="59"/>
    <x v="0"/>
    <x v="0"/>
    <n v="39917"/>
  </r>
  <r>
    <x v="0"/>
    <x v="0"/>
    <x v="17"/>
    <x v="948"/>
    <x v="61"/>
    <x v="0"/>
    <x v="0"/>
    <n v="9449"/>
  </r>
  <r>
    <x v="0"/>
    <x v="0"/>
    <x v="17"/>
    <x v="948"/>
    <x v="62"/>
    <x v="0"/>
    <x v="0"/>
    <n v="3085"/>
  </r>
  <r>
    <x v="0"/>
    <x v="0"/>
    <x v="17"/>
    <x v="948"/>
    <x v="63"/>
    <x v="0"/>
    <x v="0"/>
    <n v="8788"/>
  </r>
  <r>
    <x v="0"/>
    <x v="0"/>
    <x v="17"/>
    <x v="948"/>
    <x v="65"/>
    <x v="0"/>
    <x v="0"/>
    <n v="2562"/>
  </r>
  <r>
    <x v="0"/>
    <x v="0"/>
    <x v="17"/>
    <x v="948"/>
    <x v="66"/>
    <x v="0"/>
    <x v="0"/>
    <n v="2162"/>
  </r>
  <r>
    <x v="0"/>
    <x v="0"/>
    <x v="17"/>
    <x v="948"/>
    <x v="171"/>
    <x v="0"/>
    <x v="0"/>
    <n v="68020"/>
  </r>
  <r>
    <x v="0"/>
    <x v="0"/>
    <x v="17"/>
    <x v="948"/>
    <x v="144"/>
    <x v="0"/>
    <x v="0"/>
    <n v="1295673"/>
  </r>
  <r>
    <x v="0"/>
    <x v="0"/>
    <x v="17"/>
    <x v="948"/>
    <x v="67"/>
    <x v="0"/>
    <x v="0"/>
    <n v="1"/>
  </r>
  <r>
    <x v="0"/>
    <x v="0"/>
    <x v="17"/>
    <x v="948"/>
    <x v="146"/>
    <x v="0"/>
    <x v="0"/>
    <n v="1"/>
  </r>
  <r>
    <x v="0"/>
    <x v="0"/>
    <x v="17"/>
    <x v="948"/>
    <x v="69"/>
    <x v="0"/>
    <x v="0"/>
    <n v="46246"/>
  </r>
  <r>
    <x v="0"/>
    <x v="0"/>
    <x v="17"/>
    <x v="948"/>
    <x v="147"/>
    <x v="0"/>
    <x v="0"/>
    <n v="50000"/>
  </r>
  <r>
    <x v="0"/>
    <x v="0"/>
    <x v="17"/>
    <x v="948"/>
    <x v="148"/>
    <x v="0"/>
    <x v="0"/>
    <n v="1"/>
  </r>
  <r>
    <x v="0"/>
    <x v="0"/>
    <x v="17"/>
    <x v="948"/>
    <x v="149"/>
    <x v="0"/>
    <x v="0"/>
    <n v="22620"/>
  </r>
  <r>
    <x v="0"/>
    <x v="0"/>
    <x v="17"/>
    <x v="948"/>
    <x v="150"/>
    <x v="0"/>
    <x v="0"/>
    <n v="1"/>
  </r>
  <r>
    <x v="0"/>
    <x v="0"/>
    <x v="17"/>
    <x v="948"/>
    <x v="73"/>
    <x v="0"/>
    <x v="0"/>
    <n v="1"/>
  </r>
  <r>
    <x v="0"/>
    <x v="0"/>
    <x v="17"/>
    <x v="948"/>
    <x v="152"/>
    <x v="0"/>
    <x v="0"/>
    <n v="250727"/>
  </r>
  <r>
    <x v="0"/>
    <x v="0"/>
    <x v="17"/>
    <x v="948"/>
    <x v="75"/>
    <x v="0"/>
    <x v="0"/>
    <n v="1"/>
  </r>
  <r>
    <x v="0"/>
    <x v="0"/>
    <x v="17"/>
    <x v="948"/>
    <x v="154"/>
    <x v="0"/>
    <x v="0"/>
    <n v="175392"/>
  </r>
  <r>
    <x v="0"/>
    <x v="0"/>
    <x v="17"/>
    <x v="948"/>
    <x v="155"/>
    <x v="0"/>
    <x v="0"/>
    <n v="44473"/>
  </r>
  <r>
    <x v="0"/>
    <x v="0"/>
    <x v="17"/>
    <x v="948"/>
    <x v="76"/>
    <x v="0"/>
    <x v="0"/>
    <n v="200071"/>
  </r>
  <r>
    <x v="0"/>
    <x v="0"/>
    <x v="17"/>
    <x v="948"/>
    <x v="174"/>
    <x v="0"/>
    <x v="0"/>
    <n v="1"/>
  </r>
  <r>
    <x v="0"/>
    <x v="0"/>
    <x v="17"/>
    <x v="948"/>
    <x v="80"/>
    <x v="0"/>
    <x v="0"/>
    <n v="10626"/>
  </r>
  <r>
    <x v="0"/>
    <x v="0"/>
    <x v="17"/>
    <x v="948"/>
    <x v="81"/>
    <x v="0"/>
    <x v="0"/>
    <n v="86272"/>
  </r>
  <r>
    <x v="0"/>
    <x v="0"/>
    <x v="17"/>
    <x v="948"/>
    <x v="82"/>
    <x v="0"/>
    <x v="0"/>
    <n v="1"/>
  </r>
  <r>
    <x v="0"/>
    <x v="0"/>
    <x v="17"/>
    <x v="948"/>
    <x v="85"/>
    <x v="0"/>
    <x v="0"/>
    <n v="10543"/>
  </r>
  <r>
    <x v="0"/>
    <x v="0"/>
    <x v="17"/>
    <x v="948"/>
    <x v="86"/>
    <x v="0"/>
    <x v="0"/>
    <n v="53568"/>
  </r>
  <r>
    <x v="0"/>
    <x v="0"/>
    <x v="17"/>
    <x v="948"/>
    <x v="87"/>
    <x v="0"/>
    <x v="0"/>
    <n v="63963"/>
  </r>
  <r>
    <x v="0"/>
    <x v="0"/>
    <x v="17"/>
    <x v="948"/>
    <x v="158"/>
    <x v="0"/>
    <x v="0"/>
    <n v="1"/>
  </r>
  <r>
    <x v="0"/>
    <x v="0"/>
    <x v="17"/>
    <x v="948"/>
    <x v="92"/>
    <x v="0"/>
    <x v="0"/>
    <n v="64977"/>
  </r>
  <r>
    <x v="0"/>
    <x v="0"/>
    <x v="17"/>
    <x v="948"/>
    <x v="93"/>
    <x v="0"/>
    <x v="0"/>
    <n v="7722"/>
  </r>
  <r>
    <x v="0"/>
    <x v="0"/>
    <x v="17"/>
    <x v="948"/>
    <x v="159"/>
    <x v="0"/>
    <x v="0"/>
    <n v="2773"/>
  </r>
  <r>
    <x v="0"/>
    <x v="0"/>
    <x v="17"/>
    <x v="948"/>
    <x v="228"/>
    <x v="0"/>
    <x v="0"/>
    <n v="1"/>
  </r>
  <r>
    <x v="0"/>
    <x v="0"/>
    <x v="17"/>
    <x v="948"/>
    <x v="94"/>
    <x v="0"/>
    <x v="0"/>
    <n v="28446"/>
  </r>
  <r>
    <x v="0"/>
    <x v="0"/>
    <x v="17"/>
    <x v="948"/>
    <x v="95"/>
    <x v="0"/>
    <x v="0"/>
    <n v="1"/>
  </r>
  <r>
    <x v="0"/>
    <x v="0"/>
    <x v="17"/>
    <x v="948"/>
    <x v="101"/>
    <x v="0"/>
    <x v="0"/>
    <n v="179517"/>
  </r>
  <r>
    <x v="0"/>
    <x v="0"/>
    <x v="17"/>
    <x v="948"/>
    <x v="178"/>
    <x v="0"/>
    <x v="0"/>
    <n v="24765"/>
  </r>
  <r>
    <x v="0"/>
    <x v="0"/>
    <x v="17"/>
    <x v="948"/>
    <x v="164"/>
    <x v="0"/>
    <x v="0"/>
    <n v="62343"/>
  </r>
  <r>
    <x v="0"/>
    <x v="0"/>
    <x v="17"/>
    <x v="949"/>
    <x v="1"/>
    <x v="0"/>
    <x v="0"/>
    <n v="3236568"/>
  </r>
  <r>
    <x v="0"/>
    <x v="0"/>
    <x v="17"/>
    <x v="949"/>
    <x v="3"/>
    <x v="0"/>
    <x v="0"/>
    <n v="5699513"/>
  </r>
  <r>
    <x v="0"/>
    <x v="0"/>
    <x v="17"/>
    <x v="949"/>
    <x v="4"/>
    <x v="0"/>
    <x v="0"/>
    <n v="44100"/>
  </r>
  <r>
    <x v="0"/>
    <x v="0"/>
    <x v="17"/>
    <x v="949"/>
    <x v="121"/>
    <x v="0"/>
    <x v="0"/>
    <n v="91624"/>
  </r>
  <r>
    <x v="0"/>
    <x v="0"/>
    <x v="17"/>
    <x v="949"/>
    <x v="5"/>
    <x v="0"/>
    <x v="0"/>
    <n v="330103"/>
  </r>
  <r>
    <x v="0"/>
    <x v="0"/>
    <x v="17"/>
    <x v="949"/>
    <x v="11"/>
    <x v="0"/>
    <x v="0"/>
    <n v="470240"/>
  </r>
  <r>
    <x v="0"/>
    <x v="0"/>
    <x v="17"/>
    <x v="949"/>
    <x v="12"/>
    <x v="0"/>
    <x v="0"/>
    <n v="159956"/>
  </r>
  <r>
    <x v="0"/>
    <x v="0"/>
    <x v="17"/>
    <x v="949"/>
    <x v="13"/>
    <x v="0"/>
    <x v="0"/>
    <n v="169605"/>
  </r>
  <r>
    <x v="0"/>
    <x v="0"/>
    <x v="17"/>
    <x v="949"/>
    <x v="14"/>
    <x v="0"/>
    <x v="0"/>
    <n v="67842"/>
  </r>
  <r>
    <x v="0"/>
    <x v="0"/>
    <x v="17"/>
    <x v="949"/>
    <x v="15"/>
    <x v="0"/>
    <x v="0"/>
    <n v="215198"/>
  </r>
  <r>
    <x v="0"/>
    <x v="0"/>
    <x v="17"/>
    <x v="949"/>
    <x v="16"/>
    <x v="0"/>
    <x v="0"/>
    <n v="172160"/>
  </r>
  <r>
    <x v="0"/>
    <x v="0"/>
    <x v="17"/>
    <x v="949"/>
    <x v="17"/>
    <x v="0"/>
    <x v="0"/>
    <n v="368613"/>
  </r>
  <r>
    <x v="0"/>
    <x v="0"/>
    <x v="17"/>
    <x v="949"/>
    <x v="122"/>
    <x v="0"/>
    <x v="0"/>
    <n v="1398254"/>
  </r>
  <r>
    <x v="0"/>
    <x v="0"/>
    <x v="17"/>
    <x v="949"/>
    <x v="18"/>
    <x v="0"/>
    <x v="0"/>
    <n v="15622"/>
  </r>
  <r>
    <x v="0"/>
    <x v="0"/>
    <x v="17"/>
    <x v="949"/>
    <x v="19"/>
    <x v="0"/>
    <x v="0"/>
    <n v="59160"/>
  </r>
  <r>
    <x v="0"/>
    <x v="0"/>
    <x v="17"/>
    <x v="949"/>
    <x v="22"/>
    <x v="0"/>
    <x v="0"/>
    <n v="109155"/>
  </r>
  <r>
    <x v="0"/>
    <x v="0"/>
    <x v="17"/>
    <x v="949"/>
    <x v="23"/>
    <x v="0"/>
    <x v="0"/>
    <n v="8536636"/>
  </r>
  <r>
    <x v="0"/>
    <x v="0"/>
    <x v="17"/>
    <x v="949"/>
    <x v="124"/>
    <x v="0"/>
    <x v="0"/>
    <n v="560220"/>
  </r>
  <r>
    <x v="0"/>
    <x v="0"/>
    <x v="17"/>
    <x v="949"/>
    <x v="24"/>
    <x v="0"/>
    <x v="0"/>
    <n v="297039"/>
  </r>
  <r>
    <x v="0"/>
    <x v="0"/>
    <x v="17"/>
    <x v="949"/>
    <x v="133"/>
    <x v="0"/>
    <x v="0"/>
    <n v="10537"/>
  </r>
  <r>
    <x v="0"/>
    <x v="0"/>
    <x v="17"/>
    <x v="949"/>
    <x v="27"/>
    <x v="0"/>
    <x v="0"/>
    <n v="45209"/>
  </r>
  <r>
    <x v="0"/>
    <x v="0"/>
    <x v="17"/>
    <x v="949"/>
    <x v="30"/>
    <x v="0"/>
    <x v="0"/>
    <n v="5297"/>
  </r>
  <r>
    <x v="0"/>
    <x v="0"/>
    <x v="17"/>
    <x v="949"/>
    <x v="31"/>
    <x v="0"/>
    <x v="0"/>
    <n v="19010"/>
  </r>
  <r>
    <x v="0"/>
    <x v="0"/>
    <x v="17"/>
    <x v="949"/>
    <x v="34"/>
    <x v="0"/>
    <x v="0"/>
    <n v="15577"/>
  </r>
  <r>
    <x v="0"/>
    <x v="0"/>
    <x v="17"/>
    <x v="949"/>
    <x v="40"/>
    <x v="0"/>
    <x v="0"/>
    <n v="17319"/>
  </r>
  <r>
    <x v="0"/>
    <x v="0"/>
    <x v="17"/>
    <x v="949"/>
    <x v="138"/>
    <x v="0"/>
    <x v="0"/>
    <n v="1"/>
  </r>
  <r>
    <x v="0"/>
    <x v="0"/>
    <x v="17"/>
    <x v="949"/>
    <x v="43"/>
    <x v="0"/>
    <x v="0"/>
    <n v="1"/>
  </r>
  <r>
    <x v="0"/>
    <x v="0"/>
    <x v="17"/>
    <x v="949"/>
    <x v="48"/>
    <x v="0"/>
    <x v="0"/>
    <n v="27580"/>
  </r>
  <r>
    <x v="0"/>
    <x v="0"/>
    <x v="17"/>
    <x v="949"/>
    <x v="49"/>
    <x v="0"/>
    <x v="0"/>
    <n v="4766"/>
  </r>
  <r>
    <x v="0"/>
    <x v="0"/>
    <x v="17"/>
    <x v="949"/>
    <x v="59"/>
    <x v="0"/>
    <x v="0"/>
    <n v="43533"/>
  </r>
  <r>
    <x v="0"/>
    <x v="0"/>
    <x v="17"/>
    <x v="949"/>
    <x v="61"/>
    <x v="0"/>
    <x v="0"/>
    <n v="8331"/>
  </r>
  <r>
    <x v="0"/>
    <x v="0"/>
    <x v="17"/>
    <x v="949"/>
    <x v="62"/>
    <x v="0"/>
    <x v="0"/>
    <n v="7328"/>
  </r>
  <r>
    <x v="0"/>
    <x v="0"/>
    <x v="17"/>
    <x v="949"/>
    <x v="63"/>
    <x v="0"/>
    <x v="0"/>
    <n v="11063"/>
  </r>
  <r>
    <x v="0"/>
    <x v="0"/>
    <x v="17"/>
    <x v="949"/>
    <x v="65"/>
    <x v="0"/>
    <x v="0"/>
    <n v="1"/>
  </r>
  <r>
    <x v="0"/>
    <x v="0"/>
    <x v="17"/>
    <x v="949"/>
    <x v="66"/>
    <x v="0"/>
    <x v="0"/>
    <n v="1741"/>
  </r>
  <r>
    <x v="0"/>
    <x v="0"/>
    <x v="17"/>
    <x v="949"/>
    <x v="171"/>
    <x v="0"/>
    <x v="0"/>
    <n v="32056"/>
  </r>
  <r>
    <x v="0"/>
    <x v="0"/>
    <x v="17"/>
    <x v="949"/>
    <x v="144"/>
    <x v="0"/>
    <x v="0"/>
    <n v="1179484"/>
  </r>
  <r>
    <x v="0"/>
    <x v="0"/>
    <x v="17"/>
    <x v="949"/>
    <x v="146"/>
    <x v="0"/>
    <x v="0"/>
    <n v="1"/>
  </r>
  <r>
    <x v="0"/>
    <x v="0"/>
    <x v="17"/>
    <x v="949"/>
    <x v="69"/>
    <x v="0"/>
    <x v="0"/>
    <n v="14776"/>
  </r>
  <r>
    <x v="0"/>
    <x v="0"/>
    <x v="17"/>
    <x v="949"/>
    <x v="147"/>
    <x v="0"/>
    <x v="0"/>
    <n v="11000"/>
  </r>
  <r>
    <x v="0"/>
    <x v="0"/>
    <x v="17"/>
    <x v="949"/>
    <x v="149"/>
    <x v="0"/>
    <x v="0"/>
    <n v="67658"/>
  </r>
  <r>
    <x v="0"/>
    <x v="0"/>
    <x v="17"/>
    <x v="949"/>
    <x v="150"/>
    <x v="0"/>
    <x v="0"/>
    <n v="1"/>
  </r>
  <r>
    <x v="0"/>
    <x v="0"/>
    <x v="17"/>
    <x v="949"/>
    <x v="73"/>
    <x v="0"/>
    <x v="0"/>
    <n v="1"/>
  </r>
  <r>
    <x v="0"/>
    <x v="0"/>
    <x v="17"/>
    <x v="949"/>
    <x v="74"/>
    <x v="0"/>
    <x v="0"/>
    <n v="1"/>
  </r>
  <r>
    <x v="0"/>
    <x v="0"/>
    <x v="17"/>
    <x v="949"/>
    <x v="152"/>
    <x v="0"/>
    <x v="0"/>
    <n v="126714"/>
  </r>
  <r>
    <x v="0"/>
    <x v="0"/>
    <x v="17"/>
    <x v="949"/>
    <x v="75"/>
    <x v="0"/>
    <x v="0"/>
    <n v="9013"/>
  </r>
  <r>
    <x v="0"/>
    <x v="0"/>
    <x v="17"/>
    <x v="949"/>
    <x v="154"/>
    <x v="0"/>
    <x v="0"/>
    <n v="146160"/>
  </r>
  <r>
    <x v="0"/>
    <x v="0"/>
    <x v="17"/>
    <x v="949"/>
    <x v="155"/>
    <x v="0"/>
    <x v="0"/>
    <n v="19835"/>
  </r>
  <r>
    <x v="0"/>
    <x v="0"/>
    <x v="17"/>
    <x v="949"/>
    <x v="76"/>
    <x v="0"/>
    <x v="0"/>
    <n v="153937"/>
  </r>
  <r>
    <x v="0"/>
    <x v="0"/>
    <x v="17"/>
    <x v="949"/>
    <x v="174"/>
    <x v="0"/>
    <x v="0"/>
    <n v="1"/>
  </r>
  <r>
    <x v="0"/>
    <x v="0"/>
    <x v="17"/>
    <x v="949"/>
    <x v="80"/>
    <x v="0"/>
    <x v="0"/>
    <n v="10626"/>
  </r>
  <r>
    <x v="0"/>
    <x v="0"/>
    <x v="17"/>
    <x v="949"/>
    <x v="81"/>
    <x v="0"/>
    <x v="0"/>
    <n v="44236"/>
  </r>
  <r>
    <x v="0"/>
    <x v="0"/>
    <x v="17"/>
    <x v="949"/>
    <x v="82"/>
    <x v="0"/>
    <x v="0"/>
    <n v="1"/>
  </r>
  <r>
    <x v="0"/>
    <x v="0"/>
    <x v="17"/>
    <x v="949"/>
    <x v="85"/>
    <x v="0"/>
    <x v="0"/>
    <n v="1"/>
  </r>
  <r>
    <x v="0"/>
    <x v="0"/>
    <x v="17"/>
    <x v="949"/>
    <x v="86"/>
    <x v="0"/>
    <x v="0"/>
    <n v="28391"/>
  </r>
  <r>
    <x v="0"/>
    <x v="0"/>
    <x v="17"/>
    <x v="949"/>
    <x v="87"/>
    <x v="0"/>
    <x v="0"/>
    <n v="51758"/>
  </r>
  <r>
    <x v="0"/>
    <x v="0"/>
    <x v="17"/>
    <x v="949"/>
    <x v="158"/>
    <x v="0"/>
    <x v="0"/>
    <n v="286382"/>
  </r>
  <r>
    <x v="0"/>
    <x v="0"/>
    <x v="17"/>
    <x v="949"/>
    <x v="92"/>
    <x v="0"/>
    <x v="0"/>
    <n v="72501"/>
  </r>
  <r>
    <x v="0"/>
    <x v="0"/>
    <x v="17"/>
    <x v="949"/>
    <x v="93"/>
    <x v="0"/>
    <x v="0"/>
    <n v="16766"/>
  </r>
  <r>
    <x v="0"/>
    <x v="0"/>
    <x v="17"/>
    <x v="949"/>
    <x v="159"/>
    <x v="0"/>
    <x v="0"/>
    <n v="14775"/>
  </r>
  <r>
    <x v="0"/>
    <x v="0"/>
    <x v="17"/>
    <x v="949"/>
    <x v="228"/>
    <x v="0"/>
    <x v="0"/>
    <n v="410551"/>
  </r>
  <r>
    <x v="0"/>
    <x v="0"/>
    <x v="17"/>
    <x v="949"/>
    <x v="94"/>
    <x v="0"/>
    <x v="0"/>
    <n v="12471"/>
  </r>
  <r>
    <x v="0"/>
    <x v="0"/>
    <x v="17"/>
    <x v="949"/>
    <x v="95"/>
    <x v="0"/>
    <x v="0"/>
    <n v="24228"/>
  </r>
  <r>
    <x v="0"/>
    <x v="0"/>
    <x v="17"/>
    <x v="949"/>
    <x v="97"/>
    <x v="0"/>
    <x v="0"/>
    <n v="41515"/>
  </r>
  <r>
    <x v="0"/>
    <x v="0"/>
    <x v="17"/>
    <x v="949"/>
    <x v="162"/>
    <x v="0"/>
    <x v="0"/>
    <n v="1"/>
  </r>
  <r>
    <x v="0"/>
    <x v="0"/>
    <x v="17"/>
    <x v="949"/>
    <x v="99"/>
    <x v="0"/>
    <x v="0"/>
    <n v="296"/>
  </r>
  <r>
    <x v="0"/>
    <x v="0"/>
    <x v="17"/>
    <x v="949"/>
    <x v="101"/>
    <x v="0"/>
    <x v="0"/>
    <n v="123458"/>
  </r>
  <r>
    <x v="0"/>
    <x v="0"/>
    <x v="17"/>
    <x v="949"/>
    <x v="178"/>
    <x v="0"/>
    <x v="0"/>
    <n v="24257"/>
  </r>
  <r>
    <x v="0"/>
    <x v="0"/>
    <x v="17"/>
    <x v="949"/>
    <x v="164"/>
    <x v="0"/>
    <x v="0"/>
    <n v="37699"/>
  </r>
  <r>
    <x v="0"/>
    <x v="0"/>
    <x v="17"/>
    <x v="950"/>
    <x v="1"/>
    <x v="0"/>
    <x v="0"/>
    <n v="899603"/>
  </r>
  <r>
    <x v="0"/>
    <x v="0"/>
    <x v="17"/>
    <x v="950"/>
    <x v="4"/>
    <x v="0"/>
    <x v="0"/>
    <n v="12300"/>
  </r>
  <r>
    <x v="0"/>
    <x v="0"/>
    <x v="17"/>
    <x v="950"/>
    <x v="121"/>
    <x v="0"/>
    <x v="0"/>
    <n v="25015"/>
  </r>
  <r>
    <x v="0"/>
    <x v="0"/>
    <x v="17"/>
    <x v="950"/>
    <x v="5"/>
    <x v="0"/>
    <x v="0"/>
    <n v="91752"/>
  </r>
  <r>
    <x v="0"/>
    <x v="0"/>
    <x v="17"/>
    <x v="950"/>
    <x v="11"/>
    <x v="0"/>
    <x v="0"/>
    <n v="119960"/>
  </r>
  <r>
    <x v="0"/>
    <x v="0"/>
    <x v="17"/>
    <x v="950"/>
    <x v="12"/>
    <x v="0"/>
    <x v="0"/>
    <n v="40377"/>
  </r>
  <r>
    <x v="0"/>
    <x v="0"/>
    <x v="17"/>
    <x v="950"/>
    <x v="13"/>
    <x v="0"/>
    <x v="0"/>
    <n v="46022"/>
  </r>
  <r>
    <x v="0"/>
    <x v="0"/>
    <x v="17"/>
    <x v="950"/>
    <x v="14"/>
    <x v="0"/>
    <x v="0"/>
    <n v="18409"/>
  </r>
  <r>
    <x v="0"/>
    <x v="0"/>
    <x v="17"/>
    <x v="950"/>
    <x v="15"/>
    <x v="0"/>
    <x v="0"/>
    <n v="25593"/>
  </r>
  <r>
    <x v="0"/>
    <x v="0"/>
    <x v="17"/>
    <x v="950"/>
    <x v="16"/>
    <x v="0"/>
    <x v="0"/>
    <n v="73068"/>
  </r>
  <r>
    <x v="0"/>
    <x v="0"/>
    <x v="17"/>
    <x v="950"/>
    <x v="17"/>
    <x v="0"/>
    <x v="0"/>
    <n v="118431"/>
  </r>
  <r>
    <x v="0"/>
    <x v="0"/>
    <x v="17"/>
    <x v="950"/>
    <x v="122"/>
    <x v="0"/>
    <x v="0"/>
    <n v="642657"/>
  </r>
  <r>
    <x v="0"/>
    <x v="0"/>
    <x v="17"/>
    <x v="950"/>
    <x v="18"/>
    <x v="0"/>
    <x v="0"/>
    <n v="3314"/>
  </r>
  <r>
    <x v="0"/>
    <x v="0"/>
    <x v="17"/>
    <x v="950"/>
    <x v="19"/>
    <x v="0"/>
    <x v="0"/>
    <n v="14198"/>
  </r>
  <r>
    <x v="0"/>
    <x v="0"/>
    <x v="17"/>
    <x v="950"/>
    <x v="22"/>
    <x v="0"/>
    <x v="0"/>
    <n v="17810"/>
  </r>
  <r>
    <x v="0"/>
    <x v="0"/>
    <x v="17"/>
    <x v="950"/>
    <x v="23"/>
    <x v="0"/>
    <x v="0"/>
    <n v="4104529"/>
  </r>
  <r>
    <x v="0"/>
    <x v="0"/>
    <x v="17"/>
    <x v="950"/>
    <x v="124"/>
    <x v="0"/>
    <x v="0"/>
    <n v="93660"/>
  </r>
  <r>
    <x v="0"/>
    <x v="0"/>
    <x v="17"/>
    <x v="950"/>
    <x v="24"/>
    <x v="0"/>
    <x v="0"/>
    <n v="207139"/>
  </r>
  <r>
    <x v="0"/>
    <x v="0"/>
    <x v="17"/>
    <x v="950"/>
    <x v="27"/>
    <x v="0"/>
    <x v="0"/>
    <n v="28916"/>
  </r>
  <r>
    <x v="0"/>
    <x v="0"/>
    <x v="17"/>
    <x v="950"/>
    <x v="30"/>
    <x v="0"/>
    <x v="0"/>
    <n v="1"/>
  </r>
  <r>
    <x v="0"/>
    <x v="0"/>
    <x v="17"/>
    <x v="950"/>
    <x v="31"/>
    <x v="0"/>
    <x v="0"/>
    <n v="1703"/>
  </r>
  <r>
    <x v="0"/>
    <x v="0"/>
    <x v="17"/>
    <x v="950"/>
    <x v="34"/>
    <x v="0"/>
    <x v="0"/>
    <n v="4771"/>
  </r>
  <r>
    <x v="0"/>
    <x v="0"/>
    <x v="17"/>
    <x v="950"/>
    <x v="48"/>
    <x v="0"/>
    <x v="0"/>
    <n v="27000"/>
  </r>
  <r>
    <x v="0"/>
    <x v="0"/>
    <x v="17"/>
    <x v="950"/>
    <x v="49"/>
    <x v="0"/>
    <x v="0"/>
    <n v="4766"/>
  </r>
  <r>
    <x v="0"/>
    <x v="0"/>
    <x v="17"/>
    <x v="950"/>
    <x v="59"/>
    <x v="0"/>
    <x v="0"/>
    <n v="73681"/>
  </r>
  <r>
    <x v="0"/>
    <x v="0"/>
    <x v="17"/>
    <x v="950"/>
    <x v="61"/>
    <x v="0"/>
    <x v="0"/>
    <n v="12335"/>
  </r>
  <r>
    <x v="0"/>
    <x v="0"/>
    <x v="17"/>
    <x v="950"/>
    <x v="62"/>
    <x v="0"/>
    <x v="0"/>
    <n v="6630"/>
  </r>
  <r>
    <x v="0"/>
    <x v="0"/>
    <x v="17"/>
    <x v="950"/>
    <x v="63"/>
    <x v="0"/>
    <x v="0"/>
    <n v="11729"/>
  </r>
  <r>
    <x v="0"/>
    <x v="0"/>
    <x v="17"/>
    <x v="950"/>
    <x v="65"/>
    <x v="0"/>
    <x v="0"/>
    <n v="1"/>
  </r>
  <r>
    <x v="0"/>
    <x v="0"/>
    <x v="17"/>
    <x v="950"/>
    <x v="66"/>
    <x v="0"/>
    <x v="0"/>
    <n v="1735"/>
  </r>
  <r>
    <x v="0"/>
    <x v="0"/>
    <x v="17"/>
    <x v="950"/>
    <x v="171"/>
    <x v="0"/>
    <x v="0"/>
    <n v="28123"/>
  </r>
  <r>
    <x v="0"/>
    <x v="0"/>
    <x v="17"/>
    <x v="950"/>
    <x v="144"/>
    <x v="0"/>
    <x v="0"/>
    <n v="1743965"/>
  </r>
  <r>
    <x v="0"/>
    <x v="0"/>
    <x v="17"/>
    <x v="950"/>
    <x v="68"/>
    <x v="0"/>
    <x v="0"/>
    <n v="36122"/>
  </r>
  <r>
    <x v="0"/>
    <x v="0"/>
    <x v="17"/>
    <x v="950"/>
    <x v="69"/>
    <x v="0"/>
    <x v="0"/>
    <n v="17434"/>
  </r>
  <r>
    <x v="0"/>
    <x v="0"/>
    <x v="17"/>
    <x v="950"/>
    <x v="147"/>
    <x v="0"/>
    <x v="0"/>
    <n v="1134334"/>
  </r>
  <r>
    <x v="0"/>
    <x v="0"/>
    <x v="17"/>
    <x v="950"/>
    <x v="149"/>
    <x v="0"/>
    <x v="0"/>
    <n v="52780"/>
  </r>
  <r>
    <x v="0"/>
    <x v="0"/>
    <x v="17"/>
    <x v="950"/>
    <x v="152"/>
    <x v="0"/>
    <x v="0"/>
    <n v="228983"/>
  </r>
  <r>
    <x v="0"/>
    <x v="0"/>
    <x v="17"/>
    <x v="950"/>
    <x v="154"/>
    <x v="0"/>
    <x v="0"/>
    <n v="43848"/>
  </r>
  <r>
    <x v="0"/>
    <x v="0"/>
    <x v="17"/>
    <x v="950"/>
    <x v="155"/>
    <x v="0"/>
    <x v="0"/>
    <n v="9645"/>
  </r>
  <r>
    <x v="0"/>
    <x v="0"/>
    <x v="17"/>
    <x v="950"/>
    <x v="76"/>
    <x v="0"/>
    <x v="0"/>
    <n v="191963"/>
  </r>
  <r>
    <x v="0"/>
    <x v="0"/>
    <x v="17"/>
    <x v="950"/>
    <x v="174"/>
    <x v="0"/>
    <x v="0"/>
    <n v="1"/>
  </r>
  <r>
    <x v="0"/>
    <x v="0"/>
    <x v="17"/>
    <x v="950"/>
    <x v="80"/>
    <x v="0"/>
    <x v="0"/>
    <n v="10626"/>
  </r>
  <r>
    <x v="0"/>
    <x v="0"/>
    <x v="17"/>
    <x v="950"/>
    <x v="81"/>
    <x v="0"/>
    <x v="0"/>
    <n v="22439"/>
  </r>
  <r>
    <x v="0"/>
    <x v="0"/>
    <x v="17"/>
    <x v="950"/>
    <x v="82"/>
    <x v="0"/>
    <x v="0"/>
    <n v="1"/>
  </r>
  <r>
    <x v="0"/>
    <x v="0"/>
    <x v="17"/>
    <x v="950"/>
    <x v="85"/>
    <x v="0"/>
    <x v="0"/>
    <n v="1"/>
  </r>
  <r>
    <x v="0"/>
    <x v="0"/>
    <x v="17"/>
    <x v="950"/>
    <x v="86"/>
    <x v="0"/>
    <x v="0"/>
    <n v="49348"/>
  </r>
  <r>
    <x v="0"/>
    <x v="0"/>
    <x v="17"/>
    <x v="950"/>
    <x v="87"/>
    <x v="0"/>
    <x v="0"/>
    <n v="125639"/>
  </r>
  <r>
    <x v="0"/>
    <x v="0"/>
    <x v="17"/>
    <x v="950"/>
    <x v="158"/>
    <x v="0"/>
    <x v="0"/>
    <n v="1"/>
  </r>
  <r>
    <x v="0"/>
    <x v="0"/>
    <x v="17"/>
    <x v="950"/>
    <x v="92"/>
    <x v="0"/>
    <x v="0"/>
    <n v="8101"/>
  </r>
  <r>
    <x v="0"/>
    <x v="0"/>
    <x v="17"/>
    <x v="950"/>
    <x v="93"/>
    <x v="0"/>
    <x v="0"/>
    <n v="20225"/>
  </r>
  <r>
    <x v="0"/>
    <x v="0"/>
    <x v="17"/>
    <x v="950"/>
    <x v="159"/>
    <x v="0"/>
    <x v="0"/>
    <n v="2750"/>
  </r>
  <r>
    <x v="0"/>
    <x v="0"/>
    <x v="17"/>
    <x v="950"/>
    <x v="228"/>
    <x v="0"/>
    <x v="0"/>
    <n v="1"/>
  </r>
  <r>
    <x v="0"/>
    <x v="0"/>
    <x v="17"/>
    <x v="950"/>
    <x v="94"/>
    <x v="0"/>
    <x v="0"/>
    <n v="1"/>
  </r>
  <r>
    <x v="0"/>
    <x v="0"/>
    <x v="17"/>
    <x v="950"/>
    <x v="95"/>
    <x v="0"/>
    <x v="0"/>
    <n v="1"/>
  </r>
  <r>
    <x v="0"/>
    <x v="0"/>
    <x v="17"/>
    <x v="950"/>
    <x v="97"/>
    <x v="0"/>
    <x v="0"/>
    <n v="41923"/>
  </r>
  <r>
    <x v="0"/>
    <x v="0"/>
    <x v="17"/>
    <x v="950"/>
    <x v="162"/>
    <x v="0"/>
    <x v="0"/>
    <n v="1"/>
  </r>
  <r>
    <x v="0"/>
    <x v="0"/>
    <x v="17"/>
    <x v="950"/>
    <x v="101"/>
    <x v="0"/>
    <x v="0"/>
    <n v="76062"/>
  </r>
  <r>
    <x v="0"/>
    <x v="0"/>
    <x v="17"/>
    <x v="950"/>
    <x v="178"/>
    <x v="0"/>
    <x v="0"/>
    <n v="1"/>
  </r>
  <r>
    <x v="0"/>
    <x v="0"/>
    <x v="17"/>
    <x v="950"/>
    <x v="164"/>
    <x v="0"/>
    <x v="0"/>
    <n v="1"/>
  </r>
  <r>
    <x v="0"/>
    <x v="0"/>
    <x v="17"/>
    <x v="951"/>
    <x v="1"/>
    <x v="0"/>
    <x v="0"/>
    <n v="593400"/>
  </r>
  <r>
    <x v="0"/>
    <x v="0"/>
    <x v="17"/>
    <x v="951"/>
    <x v="4"/>
    <x v="0"/>
    <x v="0"/>
    <n v="1500"/>
  </r>
  <r>
    <x v="0"/>
    <x v="0"/>
    <x v="17"/>
    <x v="951"/>
    <x v="121"/>
    <x v="0"/>
    <x v="0"/>
    <n v="16254"/>
  </r>
  <r>
    <x v="0"/>
    <x v="0"/>
    <x v="17"/>
    <x v="951"/>
    <x v="5"/>
    <x v="0"/>
    <x v="0"/>
    <n v="60522"/>
  </r>
  <r>
    <x v="0"/>
    <x v="0"/>
    <x v="17"/>
    <x v="951"/>
    <x v="11"/>
    <x v="0"/>
    <x v="0"/>
    <n v="71593"/>
  </r>
  <r>
    <x v="0"/>
    <x v="0"/>
    <x v="17"/>
    <x v="951"/>
    <x v="12"/>
    <x v="0"/>
    <x v="0"/>
    <n v="23741"/>
  </r>
  <r>
    <x v="0"/>
    <x v="0"/>
    <x v="17"/>
    <x v="951"/>
    <x v="13"/>
    <x v="0"/>
    <x v="0"/>
    <n v="29753"/>
  </r>
  <r>
    <x v="0"/>
    <x v="0"/>
    <x v="17"/>
    <x v="951"/>
    <x v="14"/>
    <x v="0"/>
    <x v="0"/>
    <n v="11901"/>
  </r>
  <r>
    <x v="0"/>
    <x v="0"/>
    <x v="17"/>
    <x v="951"/>
    <x v="15"/>
    <x v="0"/>
    <x v="0"/>
    <n v="41622"/>
  </r>
  <r>
    <x v="0"/>
    <x v="0"/>
    <x v="17"/>
    <x v="951"/>
    <x v="16"/>
    <x v="0"/>
    <x v="0"/>
    <n v="63647"/>
  </r>
  <r>
    <x v="0"/>
    <x v="0"/>
    <x v="17"/>
    <x v="951"/>
    <x v="17"/>
    <x v="0"/>
    <x v="0"/>
    <n v="50168"/>
  </r>
  <r>
    <x v="0"/>
    <x v="0"/>
    <x v="17"/>
    <x v="951"/>
    <x v="122"/>
    <x v="0"/>
    <x v="0"/>
    <n v="573016"/>
  </r>
  <r>
    <x v="0"/>
    <x v="0"/>
    <x v="17"/>
    <x v="951"/>
    <x v="18"/>
    <x v="0"/>
    <x v="0"/>
    <n v="1420"/>
  </r>
  <r>
    <x v="0"/>
    <x v="0"/>
    <x v="17"/>
    <x v="951"/>
    <x v="19"/>
    <x v="0"/>
    <x v="0"/>
    <n v="7099"/>
  </r>
  <r>
    <x v="0"/>
    <x v="0"/>
    <x v="17"/>
    <x v="951"/>
    <x v="23"/>
    <x v="0"/>
    <x v="0"/>
    <n v="3768494"/>
  </r>
  <r>
    <x v="0"/>
    <x v="0"/>
    <x v="17"/>
    <x v="951"/>
    <x v="124"/>
    <x v="0"/>
    <x v="0"/>
    <n v="24660"/>
  </r>
  <r>
    <x v="0"/>
    <x v="0"/>
    <x v="17"/>
    <x v="951"/>
    <x v="24"/>
    <x v="0"/>
    <x v="0"/>
    <n v="221500"/>
  </r>
  <r>
    <x v="0"/>
    <x v="0"/>
    <x v="17"/>
    <x v="951"/>
    <x v="31"/>
    <x v="0"/>
    <x v="0"/>
    <n v="1"/>
  </r>
  <r>
    <x v="0"/>
    <x v="0"/>
    <x v="17"/>
    <x v="951"/>
    <x v="59"/>
    <x v="0"/>
    <x v="0"/>
    <n v="11542"/>
  </r>
  <r>
    <x v="0"/>
    <x v="0"/>
    <x v="17"/>
    <x v="951"/>
    <x v="61"/>
    <x v="0"/>
    <x v="0"/>
    <n v="1748"/>
  </r>
  <r>
    <x v="0"/>
    <x v="0"/>
    <x v="17"/>
    <x v="951"/>
    <x v="62"/>
    <x v="0"/>
    <x v="0"/>
    <n v="1"/>
  </r>
  <r>
    <x v="0"/>
    <x v="0"/>
    <x v="17"/>
    <x v="951"/>
    <x v="63"/>
    <x v="0"/>
    <x v="0"/>
    <n v="1"/>
  </r>
  <r>
    <x v="0"/>
    <x v="0"/>
    <x v="17"/>
    <x v="951"/>
    <x v="65"/>
    <x v="0"/>
    <x v="0"/>
    <n v="1"/>
  </r>
  <r>
    <x v="0"/>
    <x v="0"/>
    <x v="17"/>
    <x v="951"/>
    <x v="66"/>
    <x v="0"/>
    <x v="0"/>
    <n v="1775"/>
  </r>
  <r>
    <x v="0"/>
    <x v="0"/>
    <x v="17"/>
    <x v="951"/>
    <x v="144"/>
    <x v="0"/>
    <x v="0"/>
    <n v="1209831"/>
  </r>
  <r>
    <x v="0"/>
    <x v="0"/>
    <x v="17"/>
    <x v="951"/>
    <x v="68"/>
    <x v="0"/>
    <x v="0"/>
    <n v="1"/>
  </r>
  <r>
    <x v="0"/>
    <x v="0"/>
    <x v="17"/>
    <x v="951"/>
    <x v="69"/>
    <x v="0"/>
    <x v="0"/>
    <n v="25849"/>
  </r>
  <r>
    <x v="0"/>
    <x v="0"/>
    <x v="17"/>
    <x v="951"/>
    <x v="147"/>
    <x v="0"/>
    <x v="0"/>
    <n v="1"/>
  </r>
  <r>
    <x v="0"/>
    <x v="0"/>
    <x v="17"/>
    <x v="951"/>
    <x v="149"/>
    <x v="0"/>
    <x v="0"/>
    <n v="12064"/>
  </r>
  <r>
    <x v="0"/>
    <x v="0"/>
    <x v="17"/>
    <x v="951"/>
    <x v="152"/>
    <x v="0"/>
    <x v="0"/>
    <n v="2306"/>
  </r>
  <r>
    <x v="0"/>
    <x v="0"/>
    <x v="17"/>
    <x v="951"/>
    <x v="155"/>
    <x v="0"/>
    <x v="0"/>
    <n v="8506"/>
  </r>
  <r>
    <x v="0"/>
    <x v="0"/>
    <x v="17"/>
    <x v="951"/>
    <x v="76"/>
    <x v="0"/>
    <x v="0"/>
    <n v="4717"/>
  </r>
  <r>
    <x v="0"/>
    <x v="0"/>
    <x v="17"/>
    <x v="951"/>
    <x v="80"/>
    <x v="0"/>
    <x v="0"/>
    <n v="21252"/>
  </r>
  <r>
    <x v="0"/>
    <x v="0"/>
    <x v="17"/>
    <x v="951"/>
    <x v="81"/>
    <x v="0"/>
    <x v="0"/>
    <n v="46283"/>
  </r>
  <r>
    <x v="0"/>
    <x v="0"/>
    <x v="17"/>
    <x v="951"/>
    <x v="82"/>
    <x v="0"/>
    <x v="0"/>
    <n v="1"/>
  </r>
  <r>
    <x v="0"/>
    <x v="0"/>
    <x v="17"/>
    <x v="951"/>
    <x v="85"/>
    <x v="0"/>
    <x v="0"/>
    <n v="14"/>
  </r>
  <r>
    <x v="0"/>
    <x v="0"/>
    <x v="17"/>
    <x v="951"/>
    <x v="86"/>
    <x v="0"/>
    <x v="0"/>
    <n v="25400"/>
  </r>
  <r>
    <x v="0"/>
    <x v="0"/>
    <x v="17"/>
    <x v="951"/>
    <x v="87"/>
    <x v="0"/>
    <x v="0"/>
    <n v="52359"/>
  </r>
  <r>
    <x v="0"/>
    <x v="0"/>
    <x v="17"/>
    <x v="951"/>
    <x v="158"/>
    <x v="0"/>
    <x v="0"/>
    <n v="1"/>
  </r>
  <r>
    <x v="0"/>
    <x v="0"/>
    <x v="17"/>
    <x v="951"/>
    <x v="92"/>
    <x v="0"/>
    <x v="0"/>
    <n v="1"/>
  </r>
  <r>
    <x v="0"/>
    <x v="0"/>
    <x v="17"/>
    <x v="951"/>
    <x v="93"/>
    <x v="0"/>
    <x v="0"/>
    <n v="1"/>
  </r>
  <r>
    <x v="0"/>
    <x v="0"/>
    <x v="17"/>
    <x v="951"/>
    <x v="228"/>
    <x v="0"/>
    <x v="0"/>
    <n v="1"/>
  </r>
  <r>
    <x v="0"/>
    <x v="0"/>
    <x v="17"/>
    <x v="951"/>
    <x v="94"/>
    <x v="0"/>
    <x v="0"/>
    <n v="1"/>
  </r>
  <r>
    <x v="0"/>
    <x v="0"/>
    <x v="17"/>
    <x v="951"/>
    <x v="95"/>
    <x v="0"/>
    <x v="0"/>
    <n v="1"/>
  </r>
  <r>
    <x v="0"/>
    <x v="0"/>
    <x v="17"/>
    <x v="951"/>
    <x v="101"/>
    <x v="0"/>
    <x v="0"/>
    <n v="32591"/>
  </r>
  <r>
    <x v="0"/>
    <x v="0"/>
    <x v="17"/>
    <x v="952"/>
    <x v="1"/>
    <x v="0"/>
    <x v="0"/>
    <n v="750087"/>
  </r>
  <r>
    <x v="0"/>
    <x v="0"/>
    <x v="17"/>
    <x v="952"/>
    <x v="4"/>
    <x v="0"/>
    <x v="0"/>
    <n v="4500"/>
  </r>
  <r>
    <x v="0"/>
    <x v="0"/>
    <x v="17"/>
    <x v="952"/>
    <x v="121"/>
    <x v="0"/>
    <x v="0"/>
    <n v="20546"/>
  </r>
  <r>
    <x v="0"/>
    <x v="0"/>
    <x v="17"/>
    <x v="952"/>
    <x v="5"/>
    <x v="0"/>
    <x v="0"/>
    <n v="76503"/>
  </r>
  <r>
    <x v="0"/>
    <x v="0"/>
    <x v="17"/>
    <x v="952"/>
    <x v="11"/>
    <x v="0"/>
    <x v="0"/>
    <n v="95218"/>
  </r>
  <r>
    <x v="0"/>
    <x v="0"/>
    <x v="17"/>
    <x v="952"/>
    <x v="12"/>
    <x v="0"/>
    <x v="0"/>
    <n v="31881"/>
  </r>
  <r>
    <x v="0"/>
    <x v="0"/>
    <x v="17"/>
    <x v="952"/>
    <x v="13"/>
    <x v="0"/>
    <x v="0"/>
    <n v="37610"/>
  </r>
  <r>
    <x v="0"/>
    <x v="0"/>
    <x v="17"/>
    <x v="952"/>
    <x v="14"/>
    <x v="0"/>
    <x v="0"/>
    <n v="15044"/>
  </r>
  <r>
    <x v="0"/>
    <x v="0"/>
    <x v="17"/>
    <x v="952"/>
    <x v="15"/>
    <x v="0"/>
    <x v="0"/>
    <n v="63047"/>
  </r>
  <r>
    <x v="0"/>
    <x v="0"/>
    <x v="17"/>
    <x v="952"/>
    <x v="16"/>
    <x v="0"/>
    <x v="0"/>
    <n v="71948"/>
  </r>
  <r>
    <x v="0"/>
    <x v="0"/>
    <x v="17"/>
    <x v="952"/>
    <x v="17"/>
    <x v="0"/>
    <x v="0"/>
    <n v="84265"/>
  </r>
  <r>
    <x v="0"/>
    <x v="0"/>
    <x v="17"/>
    <x v="952"/>
    <x v="122"/>
    <x v="0"/>
    <x v="0"/>
    <n v="647749"/>
  </r>
  <r>
    <x v="0"/>
    <x v="0"/>
    <x v="17"/>
    <x v="952"/>
    <x v="18"/>
    <x v="0"/>
    <x v="0"/>
    <n v="2367"/>
  </r>
  <r>
    <x v="0"/>
    <x v="0"/>
    <x v="17"/>
    <x v="952"/>
    <x v="19"/>
    <x v="0"/>
    <x v="0"/>
    <n v="11832"/>
  </r>
  <r>
    <x v="0"/>
    <x v="0"/>
    <x v="17"/>
    <x v="952"/>
    <x v="23"/>
    <x v="0"/>
    <x v="0"/>
    <n v="4179452"/>
  </r>
  <r>
    <x v="0"/>
    <x v="0"/>
    <x v="17"/>
    <x v="952"/>
    <x v="124"/>
    <x v="0"/>
    <x v="0"/>
    <n v="41100"/>
  </r>
  <r>
    <x v="0"/>
    <x v="0"/>
    <x v="17"/>
    <x v="952"/>
    <x v="24"/>
    <x v="0"/>
    <x v="0"/>
    <n v="195839"/>
  </r>
  <r>
    <x v="0"/>
    <x v="0"/>
    <x v="17"/>
    <x v="952"/>
    <x v="31"/>
    <x v="0"/>
    <x v="0"/>
    <n v="1"/>
  </r>
  <r>
    <x v="0"/>
    <x v="0"/>
    <x v="17"/>
    <x v="952"/>
    <x v="59"/>
    <x v="0"/>
    <x v="0"/>
    <n v="5515"/>
  </r>
  <r>
    <x v="0"/>
    <x v="0"/>
    <x v="17"/>
    <x v="952"/>
    <x v="61"/>
    <x v="0"/>
    <x v="0"/>
    <n v="769"/>
  </r>
  <r>
    <x v="0"/>
    <x v="0"/>
    <x v="17"/>
    <x v="952"/>
    <x v="62"/>
    <x v="0"/>
    <x v="0"/>
    <n v="1629"/>
  </r>
  <r>
    <x v="0"/>
    <x v="0"/>
    <x v="17"/>
    <x v="952"/>
    <x v="63"/>
    <x v="0"/>
    <x v="0"/>
    <n v="1"/>
  </r>
  <r>
    <x v="0"/>
    <x v="0"/>
    <x v="17"/>
    <x v="952"/>
    <x v="65"/>
    <x v="0"/>
    <x v="0"/>
    <n v="1"/>
  </r>
  <r>
    <x v="0"/>
    <x v="0"/>
    <x v="17"/>
    <x v="952"/>
    <x v="66"/>
    <x v="0"/>
    <x v="0"/>
    <n v="1"/>
  </r>
  <r>
    <x v="0"/>
    <x v="0"/>
    <x v="17"/>
    <x v="952"/>
    <x v="144"/>
    <x v="0"/>
    <x v="0"/>
    <n v="1054764"/>
  </r>
  <r>
    <x v="0"/>
    <x v="0"/>
    <x v="17"/>
    <x v="952"/>
    <x v="68"/>
    <x v="0"/>
    <x v="0"/>
    <n v="1"/>
  </r>
  <r>
    <x v="0"/>
    <x v="0"/>
    <x v="17"/>
    <x v="952"/>
    <x v="69"/>
    <x v="0"/>
    <x v="0"/>
    <n v="14288"/>
  </r>
  <r>
    <x v="0"/>
    <x v="0"/>
    <x v="17"/>
    <x v="952"/>
    <x v="149"/>
    <x v="0"/>
    <x v="0"/>
    <n v="5762"/>
  </r>
  <r>
    <x v="0"/>
    <x v="0"/>
    <x v="17"/>
    <x v="952"/>
    <x v="152"/>
    <x v="0"/>
    <x v="0"/>
    <n v="1102"/>
  </r>
  <r>
    <x v="0"/>
    <x v="0"/>
    <x v="17"/>
    <x v="952"/>
    <x v="154"/>
    <x v="0"/>
    <x v="0"/>
    <n v="58464"/>
  </r>
  <r>
    <x v="0"/>
    <x v="0"/>
    <x v="17"/>
    <x v="952"/>
    <x v="155"/>
    <x v="0"/>
    <x v="0"/>
    <n v="2847"/>
  </r>
  <r>
    <x v="0"/>
    <x v="0"/>
    <x v="17"/>
    <x v="952"/>
    <x v="76"/>
    <x v="0"/>
    <x v="0"/>
    <n v="2254"/>
  </r>
  <r>
    <x v="0"/>
    <x v="0"/>
    <x v="17"/>
    <x v="952"/>
    <x v="80"/>
    <x v="0"/>
    <x v="0"/>
    <n v="10626"/>
  </r>
  <r>
    <x v="0"/>
    <x v="0"/>
    <x v="17"/>
    <x v="952"/>
    <x v="81"/>
    <x v="0"/>
    <x v="0"/>
    <n v="22509"/>
  </r>
  <r>
    <x v="0"/>
    <x v="0"/>
    <x v="17"/>
    <x v="952"/>
    <x v="82"/>
    <x v="0"/>
    <x v="0"/>
    <n v="1"/>
  </r>
  <r>
    <x v="0"/>
    <x v="0"/>
    <x v="17"/>
    <x v="952"/>
    <x v="85"/>
    <x v="0"/>
    <x v="0"/>
    <n v="1260"/>
  </r>
  <r>
    <x v="0"/>
    <x v="0"/>
    <x v="17"/>
    <x v="952"/>
    <x v="86"/>
    <x v="0"/>
    <x v="0"/>
    <n v="11149"/>
  </r>
  <r>
    <x v="0"/>
    <x v="0"/>
    <x v="17"/>
    <x v="952"/>
    <x v="87"/>
    <x v="0"/>
    <x v="0"/>
    <n v="25009"/>
  </r>
  <r>
    <x v="0"/>
    <x v="0"/>
    <x v="17"/>
    <x v="952"/>
    <x v="158"/>
    <x v="0"/>
    <x v="0"/>
    <n v="1"/>
  </r>
  <r>
    <x v="0"/>
    <x v="0"/>
    <x v="17"/>
    <x v="952"/>
    <x v="92"/>
    <x v="0"/>
    <x v="0"/>
    <n v="6333"/>
  </r>
  <r>
    <x v="0"/>
    <x v="0"/>
    <x v="17"/>
    <x v="952"/>
    <x v="93"/>
    <x v="0"/>
    <x v="0"/>
    <n v="12804"/>
  </r>
  <r>
    <x v="0"/>
    <x v="0"/>
    <x v="17"/>
    <x v="952"/>
    <x v="228"/>
    <x v="0"/>
    <x v="0"/>
    <n v="1"/>
  </r>
  <r>
    <x v="0"/>
    <x v="0"/>
    <x v="17"/>
    <x v="952"/>
    <x v="94"/>
    <x v="0"/>
    <x v="0"/>
    <n v="1597"/>
  </r>
  <r>
    <x v="0"/>
    <x v="0"/>
    <x v="17"/>
    <x v="952"/>
    <x v="95"/>
    <x v="0"/>
    <x v="0"/>
    <n v="43303"/>
  </r>
  <r>
    <x v="0"/>
    <x v="0"/>
    <x v="17"/>
    <x v="952"/>
    <x v="101"/>
    <x v="0"/>
    <x v="0"/>
    <n v="74397"/>
  </r>
  <r>
    <x v="0"/>
    <x v="0"/>
    <x v="17"/>
    <x v="953"/>
    <x v="1"/>
    <x v="0"/>
    <x v="0"/>
    <n v="623430"/>
  </r>
  <r>
    <x v="0"/>
    <x v="0"/>
    <x v="17"/>
    <x v="953"/>
    <x v="4"/>
    <x v="0"/>
    <x v="0"/>
    <n v="4500"/>
  </r>
  <r>
    <x v="0"/>
    <x v="0"/>
    <x v="17"/>
    <x v="953"/>
    <x v="121"/>
    <x v="0"/>
    <x v="0"/>
    <n v="17076"/>
  </r>
  <r>
    <x v="0"/>
    <x v="0"/>
    <x v="17"/>
    <x v="953"/>
    <x v="5"/>
    <x v="0"/>
    <x v="0"/>
    <n v="63585"/>
  </r>
  <r>
    <x v="0"/>
    <x v="0"/>
    <x v="17"/>
    <x v="953"/>
    <x v="11"/>
    <x v="0"/>
    <x v="0"/>
    <n v="78531"/>
  </r>
  <r>
    <x v="0"/>
    <x v="0"/>
    <x v="17"/>
    <x v="953"/>
    <x v="12"/>
    <x v="0"/>
    <x v="0"/>
    <n v="26256"/>
  </r>
  <r>
    <x v="0"/>
    <x v="0"/>
    <x v="17"/>
    <x v="953"/>
    <x v="13"/>
    <x v="0"/>
    <x v="0"/>
    <n v="31259"/>
  </r>
  <r>
    <x v="0"/>
    <x v="0"/>
    <x v="17"/>
    <x v="953"/>
    <x v="14"/>
    <x v="0"/>
    <x v="0"/>
    <n v="12504"/>
  </r>
  <r>
    <x v="0"/>
    <x v="0"/>
    <x v="17"/>
    <x v="953"/>
    <x v="15"/>
    <x v="0"/>
    <x v="0"/>
    <n v="34543"/>
  </r>
  <r>
    <x v="0"/>
    <x v="0"/>
    <x v="17"/>
    <x v="953"/>
    <x v="16"/>
    <x v="0"/>
    <x v="0"/>
    <n v="61495"/>
  </r>
  <r>
    <x v="0"/>
    <x v="0"/>
    <x v="17"/>
    <x v="953"/>
    <x v="17"/>
    <x v="0"/>
    <x v="0"/>
    <n v="68698"/>
  </r>
  <r>
    <x v="0"/>
    <x v="0"/>
    <x v="17"/>
    <x v="953"/>
    <x v="122"/>
    <x v="0"/>
    <x v="0"/>
    <n v="539385"/>
  </r>
  <r>
    <x v="0"/>
    <x v="0"/>
    <x v="17"/>
    <x v="953"/>
    <x v="18"/>
    <x v="0"/>
    <x v="0"/>
    <n v="1894"/>
  </r>
  <r>
    <x v="0"/>
    <x v="0"/>
    <x v="17"/>
    <x v="953"/>
    <x v="19"/>
    <x v="0"/>
    <x v="0"/>
    <n v="9466"/>
  </r>
  <r>
    <x v="0"/>
    <x v="0"/>
    <x v="17"/>
    <x v="953"/>
    <x v="23"/>
    <x v="0"/>
    <x v="0"/>
    <n v="3590210"/>
  </r>
  <r>
    <x v="0"/>
    <x v="0"/>
    <x v="17"/>
    <x v="953"/>
    <x v="124"/>
    <x v="0"/>
    <x v="0"/>
    <n v="32880"/>
  </r>
  <r>
    <x v="0"/>
    <x v="0"/>
    <x v="17"/>
    <x v="953"/>
    <x v="24"/>
    <x v="0"/>
    <x v="0"/>
    <n v="195839"/>
  </r>
  <r>
    <x v="0"/>
    <x v="0"/>
    <x v="17"/>
    <x v="953"/>
    <x v="27"/>
    <x v="0"/>
    <x v="0"/>
    <n v="1"/>
  </r>
  <r>
    <x v="0"/>
    <x v="0"/>
    <x v="17"/>
    <x v="953"/>
    <x v="31"/>
    <x v="0"/>
    <x v="0"/>
    <n v="1"/>
  </r>
  <r>
    <x v="0"/>
    <x v="0"/>
    <x v="17"/>
    <x v="953"/>
    <x v="34"/>
    <x v="0"/>
    <x v="0"/>
    <n v="1"/>
  </r>
  <r>
    <x v="0"/>
    <x v="0"/>
    <x v="17"/>
    <x v="953"/>
    <x v="48"/>
    <x v="0"/>
    <x v="0"/>
    <n v="1"/>
  </r>
  <r>
    <x v="0"/>
    <x v="0"/>
    <x v="17"/>
    <x v="953"/>
    <x v="49"/>
    <x v="0"/>
    <x v="0"/>
    <n v="1"/>
  </r>
  <r>
    <x v="0"/>
    <x v="0"/>
    <x v="17"/>
    <x v="953"/>
    <x v="59"/>
    <x v="0"/>
    <x v="0"/>
    <n v="5597"/>
  </r>
  <r>
    <x v="0"/>
    <x v="0"/>
    <x v="17"/>
    <x v="953"/>
    <x v="61"/>
    <x v="0"/>
    <x v="0"/>
    <n v="803"/>
  </r>
  <r>
    <x v="0"/>
    <x v="0"/>
    <x v="17"/>
    <x v="953"/>
    <x v="62"/>
    <x v="0"/>
    <x v="0"/>
    <n v="1629"/>
  </r>
  <r>
    <x v="0"/>
    <x v="0"/>
    <x v="17"/>
    <x v="953"/>
    <x v="63"/>
    <x v="0"/>
    <x v="0"/>
    <n v="1"/>
  </r>
  <r>
    <x v="0"/>
    <x v="0"/>
    <x v="17"/>
    <x v="953"/>
    <x v="65"/>
    <x v="0"/>
    <x v="0"/>
    <n v="1"/>
  </r>
  <r>
    <x v="0"/>
    <x v="0"/>
    <x v="17"/>
    <x v="953"/>
    <x v="66"/>
    <x v="0"/>
    <x v="0"/>
    <n v="1"/>
  </r>
  <r>
    <x v="0"/>
    <x v="0"/>
    <x v="17"/>
    <x v="953"/>
    <x v="144"/>
    <x v="0"/>
    <x v="0"/>
    <n v="1140630"/>
  </r>
  <r>
    <x v="0"/>
    <x v="0"/>
    <x v="17"/>
    <x v="953"/>
    <x v="68"/>
    <x v="0"/>
    <x v="0"/>
    <n v="1"/>
  </r>
  <r>
    <x v="0"/>
    <x v="0"/>
    <x v="17"/>
    <x v="953"/>
    <x v="69"/>
    <x v="0"/>
    <x v="0"/>
    <n v="1"/>
  </r>
  <r>
    <x v="0"/>
    <x v="0"/>
    <x v="17"/>
    <x v="953"/>
    <x v="147"/>
    <x v="0"/>
    <x v="0"/>
    <n v="41725"/>
  </r>
  <r>
    <x v="0"/>
    <x v="0"/>
    <x v="17"/>
    <x v="953"/>
    <x v="149"/>
    <x v="0"/>
    <x v="0"/>
    <n v="6032"/>
  </r>
  <r>
    <x v="0"/>
    <x v="0"/>
    <x v="17"/>
    <x v="953"/>
    <x v="152"/>
    <x v="0"/>
    <x v="0"/>
    <n v="780"/>
  </r>
  <r>
    <x v="0"/>
    <x v="0"/>
    <x v="17"/>
    <x v="953"/>
    <x v="155"/>
    <x v="0"/>
    <x v="0"/>
    <n v="4268"/>
  </r>
  <r>
    <x v="0"/>
    <x v="0"/>
    <x v="17"/>
    <x v="953"/>
    <x v="76"/>
    <x v="0"/>
    <x v="0"/>
    <n v="1594"/>
  </r>
  <r>
    <x v="0"/>
    <x v="0"/>
    <x v="17"/>
    <x v="953"/>
    <x v="80"/>
    <x v="0"/>
    <x v="0"/>
    <n v="10626"/>
  </r>
  <r>
    <x v="0"/>
    <x v="0"/>
    <x v="17"/>
    <x v="953"/>
    <x v="81"/>
    <x v="0"/>
    <x v="0"/>
    <n v="22711"/>
  </r>
  <r>
    <x v="0"/>
    <x v="0"/>
    <x v="17"/>
    <x v="953"/>
    <x v="82"/>
    <x v="0"/>
    <x v="0"/>
    <n v="1"/>
  </r>
  <r>
    <x v="0"/>
    <x v="0"/>
    <x v="17"/>
    <x v="953"/>
    <x v="85"/>
    <x v="0"/>
    <x v="0"/>
    <n v="518"/>
  </r>
  <r>
    <x v="0"/>
    <x v="0"/>
    <x v="17"/>
    <x v="953"/>
    <x v="86"/>
    <x v="0"/>
    <x v="0"/>
    <n v="14815"/>
  </r>
  <r>
    <x v="0"/>
    <x v="0"/>
    <x v="17"/>
    <x v="953"/>
    <x v="87"/>
    <x v="0"/>
    <x v="0"/>
    <n v="28208"/>
  </r>
  <r>
    <x v="0"/>
    <x v="0"/>
    <x v="17"/>
    <x v="953"/>
    <x v="158"/>
    <x v="0"/>
    <x v="0"/>
    <n v="1"/>
  </r>
  <r>
    <x v="0"/>
    <x v="0"/>
    <x v="17"/>
    <x v="953"/>
    <x v="92"/>
    <x v="0"/>
    <x v="0"/>
    <n v="1"/>
  </r>
  <r>
    <x v="0"/>
    <x v="0"/>
    <x v="17"/>
    <x v="953"/>
    <x v="93"/>
    <x v="0"/>
    <x v="0"/>
    <n v="56618"/>
  </r>
  <r>
    <x v="0"/>
    <x v="0"/>
    <x v="17"/>
    <x v="953"/>
    <x v="228"/>
    <x v="0"/>
    <x v="0"/>
    <n v="1"/>
  </r>
  <r>
    <x v="0"/>
    <x v="0"/>
    <x v="17"/>
    <x v="953"/>
    <x v="94"/>
    <x v="0"/>
    <x v="0"/>
    <n v="1"/>
  </r>
  <r>
    <x v="0"/>
    <x v="0"/>
    <x v="17"/>
    <x v="953"/>
    <x v="95"/>
    <x v="0"/>
    <x v="0"/>
    <n v="50235"/>
  </r>
  <r>
    <x v="0"/>
    <x v="0"/>
    <x v="17"/>
    <x v="953"/>
    <x v="101"/>
    <x v="0"/>
    <x v="0"/>
    <n v="55636"/>
  </r>
  <r>
    <x v="0"/>
    <x v="0"/>
    <x v="17"/>
    <x v="745"/>
    <x v="1"/>
    <x v="0"/>
    <x v="0"/>
    <n v="4861022"/>
  </r>
  <r>
    <x v="0"/>
    <x v="0"/>
    <x v="17"/>
    <x v="745"/>
    <x v="3"/>
    <x v="0"/>
    <x v="0"/>
    <n v="6343295"/>
  </r>
  <r>
    <x v="0"/>
    <x v="0"/>
    <x v="17"/>
    <x v="745"/>
    <x v="4"/>
    <x v="0"/>
    <x v="0"/>
    <n v="74700"/>
  </r>
  <r>
    <x v="0"/>
    <x v="0"/>
    <x v="17"/>
    <x v="745"/>
    <x v="121"/>
    <x v="0"/>
    <x v="0"/>
    <n v="142095"/>
  </r>
  <r>
    <x v="0"/>
    <x v="0"/>
    <x v="17"/>
    <x v="745"/>
    <x v="5"/>
    <x v="0"/>
    <x v="0"/>
    <n v="495784"/>
  </r>
  <r>
    <x v="0"/>
    <x v="0"/>
    <x v="17"/>
    <x v="745"/>
    <x v="11"/>
    <x v="0"/>
    <x v="0"/>
    <n v="714406"/>
  </r>
  <r>
    <x v="0"/>
    <x v="0"/>
    <x v="17"/>
    <x v="745"/>
    <x v="12"/>
    <x v="0"/>
    <x v="0"/>
    <n v="241761"/>
  </r>
  <r>
    <x v="0"/>
    <x v="0"/>
    <x v="17"/>
    <x v="745"/>
    <x v="13"/>
    <x v="0"/>
    <x v="0"/>
    <n v="265700"/>
  </r>
  <r>
    <x v="0"/>
    <x v="0"/>
    <x v="17"/>
    <x v="745"/>
    <x v="14"/>
    <x v="0"/>
    <x v="0"/>
    <n v="106280"/>
  </r>
  <r>
    <x v="0"/>
    <x v="0"/>
    <x v="17"/>
    <x v="745"/>
    <x v="15"/>
    <x v="0"/>
    <x v="0"/>
    <n v="199727"/>
  </r>
  <r>
    <x v="0"/>
    <x v="0"/>
    <x v="17"/>
    <x v="745"/>
    <x v="16"/>
    <x v="0"/>
    <x v="0"/>
    <n v="239998"/>
  </r>
  <r>
    <x v="0"/>
    <x v="0"/>
    <x v="17"/>
    <x v="745"/>
    <x v="17"/>
    <x v="0"/>
    <x v="0"/>
    <n v="450300"/>
  </r>
  <r>
    <x v="0"/>
    <x v="0"/>
    <x v="17"/>
    <x v="745"/>
    <x v="122"/>
    <x v="0"/>
    <x v="0"/>
    <n v="1751099"/>
  </r>
  <r>
    <x v="0"/>
    <x v="0"/>
    <x v="17"/>
    <x v="745"/>
    <x v="18"/>
    <x v="0"/>
    <x v="0"/>
    <n v="21776"/>
  </r>
  <r>
    <x v="0"/>
    <x v="0"/>
    <x v="17"/>
    <x v="745"/>
    <x v="19"/>
    <x v="0"/>
    <x v="0"/>
    <n v="52061"/>
  </r>
  <r>
    <x v="0"/>
    <x v="0"/>
    <x v="17"/>
    <x v="745"/>
    <x v="22"/>
    <x v="0"/>
    <x v="0"/>
    <n v="60778"/>
  </r>
  <r>
    <x v="0"/>
    <x v="0"/>
    <x v="17"/>
    <x v="745"/>
    <x v="23"/>
    <x v="0"/>
    <x v="0"/>
    <n v="11210816"/>
  </r>
  <r>
    <x v="0"/>
    <x v="0"/>
    <x v="17"/>
    <x v="745"/>
    <x v="124"/>
    <x v="0"/>
    <x v="0"/>
    <n v="1245000"/>
  </r>
  <r>
    <x v="0"/>
    <x v="0"/>
    <x v="17"/>
    <x v="745"/>
    <x v="24"/>
    <x v="0"/>
    <x v="0"/>
    <n v="11300"/>
  </r>
  <r>
    <x v="0"/>
    <x v="0"/>
    <x v="17"/>
    <x v="745"/>
    <x v="133"/>
    <x v="0"/>
    <x v="0"/>
    <n v="31610"/>
  </r>
  <r>
    <x v="0"/>
    <x v="0"/>
    <x v="17"/>
    <x v="745"/>
    <x v="27"/>
    <x v="0"/>
    <x v="0"/>
    <n v="77591"/>
  </r>
  <r>
    <x v="0"/>
    <x v="0"/>
    <x v="17"/>
    <x v="745"/>
    <x v="28"/>
    <x v="0"/>
    <x v="0"/>
    <n v="2374"/>
  </r>
  <r>
    <x v="0"/>
    <x v="0"/>
    <x v="17"/>
    <x v="745"/>
    <x v="29"/>
    <x v="0"/>
    <x v="0"/>
    <n v="3205"/>
  </r>
  <r>
    <x v="0"/>
    <x v="0"/>
    <x v="17"/>
    <x v="745"/>
    <x v="30"/>
    <x v="0"/>
    <x v="0"/>
    <n v="9816"/>
  </r>
  <r>
    <x v="0"/>
    <x v="0"/>
    <x v="17"/>
    <x v="745"/>
    <x v="31"/>
    <x v="0"/>
    <x v="0"/>
    <n v="7926"/>
  </r>
  <r>
    <x v="0"/>
    <x v="0"/>
    <x v="17"/>
    <x v="745"/>
    <x v="34"/>
    <x v="0"/>
    <x v="0"/>
    <n v="30150"/>
  </r>
  <r>
    <x v="0"/>
    <x v="0"/>
    <x v="17"/>
    <x v="745"/>
    <x v="36"/>
    <x v="0"/>
    <x v="0"/>
    <n v="1365"/>
  </r>
  <r>
    <x v="0"/>
    <x v="0"/>
    <x v="17"/>
    <x v="745"/>
    <x v="136"/>
    <x v="0"/>
    <x v="0"/>
    <n v="1615"/>
  </r>
  <r>
    <x v="0"/>
    <x v="0"/>
    <x v="17"/>
    <x v="745"/>
    <x v="40"/>
    <x v="0"/>
    <x v="0"/>
    <n v="250806"/>
  </r>
  <r>
    <x v="0"/>
    <x v="0"/>
    <x v="17"/>
    <x v="745"/>
    <x v="41"/>
    <x v="0"/>
    <x v="0"/>
    <n v="6000"/>
  </r>
  <r>
    <x v="0"/>
    <x v="0"/>
    <x v="17"/>
    <x v="745"/>
    <x v="138"/>
    <x v="0"/>
    <x v="0"/>
    <n v="21495"/>
  </r>
  <r>
    <x v="0"/>
    <x v="0"/>
    <x v="17"/>
    <x v="745"/>
    <x v="42"/>
    <x v="0"/>
    <x v="0"/>
    <n v="36815"/>
  </r>
  <r>
    <x v="0"/>
    <x v="0"/>
    <x v="17"/>
    <x v="745"/>
    <x v="43"/>
    <x v="0"/>
    <x v="0"/>
    <n v="13175"/>
  </r>
  <r>
    <x v="0"/>
    <x v="0"/>
    <x v="17"/>
    <x v="745"/>
    <x v="139"/>
    <x v="0"/>
    <x v="0"/>
    <n v="983549"/>
  </r>
  <r>
    <x v="0"/>
    <x v="0"/>
    <x v="17"/>
    <x v="745"/>
    <x v="48"/>
    <x v="0"/>
    <x v="0"/>
    <n v="101931"/>
  </r>
  <r>
    <x v="0"/>
    <x v="0"/>
    <x v="17"/>
    <x v="745"/>
    <x v="49"/>
    <x v="0"/>
    <x v="0"/>
    <n v="10858"/>
  </r>
  <r>
    <x v="0"/>
    <x v="0"/>
    <x v="17"/>
    <x v="745"/>
    <x v="51"/>
    <x v="0"/>
    <x v="0"/>
    <n v="12760"/>
  </r>
  <r>
    <x v="0"/>
    <x v="0"/>
    <x v="17"/>
    <x v="745"/>
    <x v="52"/>
    <x v="0"/>
    <x v="0"/>
    <n v="8365"/>
  </r>
  <r>
    <x v="0"/>
    <x v="0"/>
    <x v="17"/>
    <x v="745"/>
    <x v="53"/>
    <x v="0"/>
    <x v="0"/>
    <n v="14449"/>
  </r>
  <r>
    <x v="0"/>
    <x v="0"/>
    <x v="17"/>
    <x v="745"/>
    <x v="54"/>
    <x v="0"/>
    <x v="0"/>
    <n v="21826"/>
  </r>
  <r>
    <x v="0"/>
    <x v="0"/>
    <x v="17"/>
    <x v="745"/>
    <x v="141"/>
    <x v="0"/>
    <x v="0"/>
    <n v="8690"/>
  </r>
  <r>
    <x v="0"/>
    <x v="0"/>
    <x v="17"/>
    <x v="745"/>
    <x v="57"/>
    <x v="0"/>
    <x v="0"/>
    <n v="7259"/>
  </r>
  <r>
    <x v="0"/>
    <x v="0"/>
    <x v="17"/>
    <x v="745"/>
    <x v="59"/>
    <x v="0"/>
    <x v="0"/>
    <n v="63424"/>
  </r>
  <r>
    <x v="0"/>
    <x v="0"/>
    <x v="17"/>
    <x v="745"/>
    <x v="61"/>
    <x v="0"/>
    <x v="0"/>
    <n v="10330"/>
  </r>
  <r>
    <x v="0"/>
    <x v="0"/>
    <x v="17"/>
    <x v="745"/>
    <x v="62"/>
    <x v="0"/>
    <x v="0"/>
    <n v="4496"/>
  </r>
  <r>
    <x v="0"/>
    <x v="0"/>
    <x v="17"/>
    <x v="745"/>
    <x v="63"/>
    <x v="0"/>
    <x v="0"/>
    <n v="1"/>
  </r>
  <r>
    <x v="0"/>
    <x v="0"/>
    <x v="17"/>
    <x v="745"/>
    <x v="65"/>
    <x v="0"/>
    <x v="0"/>
    <n v="1"/>
  </r>
  <r>
    <x v="0"/>
    <x v="0"/>
    <x v="17"/>
    <x v="745"/>
    <x v="66"/>
    <x v="0"/>
    <x v="0"/>
    <n v="4469"/>
  </r>
  <r>
    <x v="0"/>
    <x v="0"/>
    <x v="17"/>
    <x v="745"/>
    <x v="171"/>
    <x v="0"/>
    <x v="0"/>
    <n v="10957"/>
  </r>
  <r>
    <x v="0"/>
    <x v="0"/>
    <x v="17"/>
    <x v="745"/>
    <x v="144"/>
    <x v="0"/>
    <x v="0"/>
    <n v="1417505"/>
  </r>
  <r>
    <x v="0"/>
    <x v="0"/>
    <x v="17"/>
    <x v="745"/>
    <x v="68"/>
    <x v="0"/>
    <x v="0"/>
    <n v="114180"/>
  </r>
  <r>
    <x v="0"/>
    <x v="0"/>
    <x v="17"/>
    <x v="745"/>
    <x v="146"/>
    <x v="0"/>
    <x v="0"/>
    <n v="1"/>
  </r>
  <r>
    <x v="0"/>
    <x v="0"/>
    <x v="17"/>
    <x v="745"/>
    <x v="69"/>
    <x v="0"/>
    <x v="0"/>
    <n v="11863"/>
  </r>
  <r>
    <x v="0"/>
    <x v="0"/>
    <x v="17"/>
    <x v="745"/>
    <x v="70"/>
    <x v="0"/>
    <x v="0"/>
    <n v="1"/>
  </r>
  <r>
    <x v="0"/>
    <x v="0"/>
    <x v="17"/>
    <x v="745"/>
    <x v="147"/>
    <x v="0"/>
    <x v="0"/>
    <n v="1902693"/>
  </r>
  <r>
    <x v="0"/>
    <x v="0"/>
    <x v="17"/>
    <x v="745"/>
    <x v="149"/>
    <x v="0"/>
    <x v="0"/>
    <n v="248327"/>
  </r>
  <r>
    <x v="0"/>
    <x v="0"/>
    <x v="17"/>
    <x v="745"/>
    <x v="73"/>
    <x v="0"/>
    <x v="0"/>
    <n v="250000"/>
  </r>
  <r>
    <x v="0"/>
    <x v="0"/>
    <x v="17"/>
    <x v="745"/>
    <x v="74"/>
    <x v="0"/>
    <x v="0"/>
    <n v="1"/>
  </r>
  <r>
    <x v="0"/>
    <x v="0"/>
    <x v="17"/>
    <x v="745"/>
    <x v="151"/>
    <x v="0"/>
    <x v="0"/>
    <n v="1"/>
  </r>
  <r>
    <x v="0"/>
    <x v="0"/>
    <x v="17"/>
    <x v="745"/>
    <x v="152"/>
    <x v="0"/>
    <x v="0"/>
    <n v="138288"/>
  </r>
  <r>
    <x v="0"/>
    <x v="0"/>
    <x v="17"/>
    <x v="745"/>
    <x v="154"/>
    <x v="0"/>
    <x v="0"/>
    <n v="1"/>
  </r>
  <r>
    <x v="0"/>
    <x v="0"/>
    <x v="17"/>
    <x v="745"/>
    <x v="155"/>
    <x v="0"/>
    <x v="0"/>
    <n v="192165"/>
  </r>
  <r>
    <x v="0"/>
    <x v="0"/>
    <x v="17"/>
    <x v="745"/>
    <x v="76"/>
    <x v="0"/>
    <x v="0"/>
    <n v="34263"/>
  </r>
  <r>
    <x v="0"/>
    <x v="0"/>
    <x v="17"/>
    <x v="745"/>
    <x v="174"/>
    <x v="0"/>
    <x v="0"/>
    <n v="1"/>
  </r>
  <r>
    <x v="0"/>
    <x v="0"/>
    <x v="17"/>
    <x v="745"/>
    <x v="77"/>
    <x v="0"/>
    <x v="0"/>
    <n v="1"/>
  </r>
  <r>
    <x v="0"/>
    <x v="0"/>
    <x v="17"/>
    <x v="745"/>
    <x v="80"/>
    <x v="0"/>
    <x v="0"/>
    <n v="10626"/>
  </r>
  <r>
    <x v="0"/>
    <x v="0"/>
    <x v="17"/>
    <x v="745"/>
    <x v="81"/>
    <x v="0"/>
    <x v="0"/>
    <n v="38637"/>
  </r>
  <r>
    <x v="0"/>
    <x v="0"/>
    <x v="17"/>
    <x v="745"/>
    <x v="82"/>
    <x v="0"/>
    <x v="0"/>
    <n v="1"/>
  </r>
  <r>
    <x v="0"/>
    <x v="0"/>
    <x v="17"/>
    <x v="745"/>
    <x v="85"/>
    <x v="0"/>
    <x v="0"/>
    <n v="3822"/>
  </r>
  <r>
    <x v="0"/>
    <x v="0"/>
    <x v="17"/>
    <x v="745"/>
    <x v="86"/>
    <x v="0"/>
    <x v="0"/>
    <n v="46143"/>
  </r>
  <r>
    <x v="0"/>
    <x v="0"/>
    <x v="17"/>
    <x v="745"/>
    <x v="87"/>
    <x v="0"/>
    <x v="0"/>
    <n v="23837"/>
  </r>
  <r>
    <x v="0"/>
    <x v="0"/>
    <x v="17"/>
    <x v="745"/>
    <x v="92"/>
    <x v="0"/>
    <x v="0"/>
    <n v="1"/>
  </r>
  <r>
    <x v="0"/>
    <x v="0"/>
    <x v="17"/>
    <x v="745"/>
    <x v="93"/>
    <x v="0"/>
    <x v="0"/>
    <n v="1"/>
  </r>
  <r>
    <x v="0"/>
    <x v="0"/>
    <x v="17"/>
    <x v="745"/>
    <x v="159"/>
    <x v="0"/>
    <x v="0"/>
    <n v="47056"/>
  </r>
  <r>
    <x v="0"/>
    <x v="0"/>
    <x v="17"/>
    <x v="745"/>
    <x v="94"/>
    <x v="0"/>
    <x v="0"/>
    <n v="1"/>
  </r>
  <r>
    <x v="0"/>
    <x v="0"/>
    <x v="17"/>
    <x v="745"/>
    <x v="95"/>
    <x v="0"/>
    <x v="0"/>
    <n v="1"/>
  </r>
  <r>
    <x v="0"/>
    <x v="0"/>
    <x v="17"/>
    <x v="745"/>
    <x v="97"/>
    <x v="0"/>
    <x v="0"/>
    <n v="32696"/>
  </r>
  <r>
    <x v="0"/>
    <x v="0"/>
    <x v="17"/>
    <x v="745"/>
    <x v="99"/>
    <x v="0"/>
    <x v="0"/>
    <n v="1741"/>
  </r>
  <r>
    <x v="0"/>
    <x v="0"/>
    <x v="17"/>
    <x v="745"/>
    <x v="101"/>
    <x v="0"/>
    <x v="0"/>
    <n v="167062"/>
  </r>
  <r>
    <x v="0"/>
    <x v="0"/>
    <x v="17"/>
    <x v="745"/>
    <x v="178"/>
    <x v="0"/>
    <x v="0"/>
    <n v="28257"/>
  </r>
  <r>
    <x v="0"/>
    <x v="0"/>
    <x v="17"/>
    <x v="745"/>
    <x v="164"/>
    <x v="0"/>
    <x v="0"/>
    <n v="37052"/>
  </r>
  <r>
    <x v="0"/>
    <x v="0"/>
    <x v="17"/>
    <x v="954"/>
    <x v="1"/>
    <x v="0"/>
    <x v="0"/>
    <n v="16089778"/>
  </r>
  <r>
    <x v="0"/>
    <x v="0"/>
    <x v="17"/>
    <x v="954"/>
    <x v="2"/>
    <x v="0"/>
    <x v="0"/>
    <n v="2036907"/>
  </r>
  <r>
    <x v="0"/>
    <x v="0"/>
    <x v="17"/>
    <x v="954"/>
    <x v="3"/>
    <x v="0"/>
    <x v="0"/>
    <n v="2366774"/>
  </r>
  <r>
    <x v="0"/>
    <x v="0"/>
    <x v="17"/>
    <x v="954"/>
    <x v="4"/>
    <x v="0"/>
    <x v="0"/>
    <n v="306000"/>
  </r>
  <r>
    <x v="0"/>
    <x v="0"/>
    <x v="17"/>
    <x v="954"/>
    <x v="121"/>
    <x v="0"/>
    <x v="0"/>
    <n v="484969"/>
  </r>
  <r>
    <x v="0"/>
    <x v="0"/>
    <x v="17"/>
    <x v="954"/>
    <x v="5"/>
    <x v="0"/>
    <x v="0"/>
    <n v="1641026"/>
  </r>
  <r>
    <x v="0"/>
    <x v="0"/>
    <x v="17"/>
    <x v="954"/>
    <x v="7"/>
    <x v="0"/>
    <x v="0"/>
    <n v="192329"/>
  </r>
  <r>
    <x v="0"/>
    <x v="0"/>
    <x v="17"/>
    <x v="954"/>
    <x v="11"/>
    <x v="0"/>
    <x v="0"/>
    <n v="2468424"/>
  </r>
  <r>
    <x v="0"/>
    <x v="0"/>
    <x v="17"/>
    <x v="954"/>
    <x v="12"/>
    <x v="0"/>
    <x v="0"/>
    <n v="850931"/>
  </r>
  <r>
    <x v="0"/>
    <x v="0"/>
    <x v="17"/>
    <x v="954"/>
    <x v="13"/>
    <x v="0"/>
    <x v="0"/>
    <n v="915661"/>
  </r>
  <r>
    <x v="0"/>
    <x v="0"/>
    <x v="17"/>
    <x v="954"/>
    <x v="14"/>
    <x v="0"/>
    <x v="0"/>
    <n v="366263"/>
  </r>
  <r>
    <x v="0"/>
    <x v="0"/>
    <x v="17"/>
    <x v="954"/>
    <x v="15"/>
    <x v="0"/>
    <x v="0"/>
    <n v="628216"/>
  </r>
  <r>
    <x v="0"/>
    <x v="0"/>
    <x v="17"/>
    <x v="954"/>
    <x v="16"/>
    <x v="0"/>
    <x v="0"/>
    <n v="552393"/>
  </r>
  <r>
    <x v="0"/>
    <x v="0"/>
    <x v="17"/>
    <x v="954"/>
    <x v="17"/>
    <x v="0"/>
    <x v="0"/>
    <n v="951067"/>
  </r>
  <r>
    <x v="0"/>
    <x v="0"/>
    <x v="17"/>
    <x v="954"/>
    <x v="122"/>
    <x v="0"/>
    <x v="0"/>
    <n v="2705646"/>
  </r>
  <r>
    <x v="0"/>
    <x v="0"/>
    <x v="17"/>
    <x v="954"/>
    <x v="18"/>
    <x v="0"/>
    <x v="0"/>
    <n v="80478"/>
  </r>
  <r>
    <x v="0"/>
    <x v="0"/>
    <x v="17"/>
    <x v="954"/>
    <x v="19"/>
    <x v="0"/>
    <x v="0"/>
    <n v="120640"/>
  </r>
  <r>
    <x v="0"/>
    <x v="0"/>
    <x v="17"/>
    <x v="954"/>
    <x v="22"/>
    <x v="0"/>
    <x v="0"/>
    <n v="46275"/>
  </r>
  <r>
    <x v="0"/>
    <x v="0"/>
    <x v="17"/>
    <x v="954"/>
    <x v="23"/>
    <x v="0"/>
    <x v="0"/>
    <n v="20970302"/>
  </r>
  <r>
    <x v="0"/>
    <x v="0"/>
    <x v="17"/>
    <x v="954"/>
    <x v="124"/>
    <x v="0"/>
    <x v="0"/>
    <n v="5695680"/>
  </r>
  <r>
    <x v="0"/>
    <x v="0"/>
    <x v="17"/>
    <x v="954"/>
    <x v="125"/>
    <x v="0"/>
    <x v="0"/>
    <n v="570000"/>
  </r>
  <r>
    <x v="0"/>
    <x v="0"/>
    <x v="17"/>
    <x v="954"/>
    <x v="24"/>
    <x v="0"/>
    <x v="0"/>
    <n v="95841"/>
  </r>
  <r>
    <x v="0"/>
    <x v="0"/>
    <x v="17"/>
    <x v="954"/>
    <x v="133"/>
    <x v="0"/>
    <x v="0"/>
    <n v="115904"/>
  </r>
  <r>
    <x v="0"/>
    <x v="0"/>
    <x v="17"/>
    <x v="954"/>
    <x v="27"/>
    <x v="0"/>
    <x v="0"/>
    <n v="68228"/>
  </r>
  <r>
    <x v="0"/>
    <x v="0"/>
    <x v="17"/>
    <x v="954"/>
    <x v="28"/>
    <x v="0"/>
    <x v="0"/>
    <n v="3668"/>
  </r>
  <r>
    <x v="0"/>
    <x v="0"/>
    <x v="17"/>
    <x v="954"/>
    <x v="29"/>
    <x v="0"/>
    <x v="0"/>
    <n v="1705"/>
  </r>
  <r>
    <x v="0"/>
    <x v="0"/>
    <x v="17"/>
    <x v="954"/>
    <x v="30"/>
    <x v="0"/>
    <x v="0"/>
    <n v="12084"/>
  </r>
  <r>
    <x v="0"/>
    <x v="0"/>
    <x v="17"/>
    <x v="954"/>
    <x v="31"/>
    <x v="0"/>
    <x v="0"/>
    <n v="6344"/>
  </r>
  <r>
    <x v="0"/>
    <x v="0"/>
    <x v="17"/>
    <x v="954"/>
    <x v="34"/>
    <x v="0"/>
    <x v="0"/>
    <n v="91449"/>
  </r>
  <r>
    <x v="0"/>
    <x v="0"/>
    <x v="17"/>
    <x v="954"/>
    <x v="36"/>
    <x v="0"/>
    <x v="0"/>
    <n v="1"/>
  </r>
  <r>
    <x v="0"/>
    <x v="0"/>
    <x v="17"/>
    <x v="954"/>
    <x v="137"/>
    <x v="0"/>
    <x v="0"/>
    <n v="1416"/>
  </r>
  <r>
    <x v="0"/>
    <x v="0"/>
    <x v="17"/>
    <x v="954"/>
    <x v="40"/>
    <x v="0"/>
    <x v="0"/>
    <n v="37183"/>
  </r>
  <r>
    <x v="0"/>
    <x v="0"/>
    <x v="17"/>
    <x v="954"/>
    <x v="41"/>
    <x v="0"/>
    <x v="0"/>
    <n v="1"/>
  </r>
  <r>
    <x v="0"/>
    <x v="0"/>
    <x v="17"/>
    <x v="954"/>
    <x v="138"/>
    <x v="0"/>
    <x v="0"/>
    <n v="1352"/>
  </r>
  <r>
    <x v="0"/>
    <x v="0"/>
    <x v="17"/>
    <x v="954"/>
    <x v="43"/>
    <x v="0"/>
    <x v="0"/>
    <n v="12181"/>
  </r>
  <r>
    <x v="0"/>
    <x v="0"/>
    <x v="17"/>
    <x v="954"/>
    <x v="44"/>
    <x v="0"/>
    <x v="0"/>
    <n v="980"/>
  </r>
  <r>
    <x v="0"/>
    <x v="0"/>
    <x v="17"/>
    <x v="954"/>
    <x v="139"/>
    <x v="0"/>
    <x v="0"/>
    <n v="932987"/>
  </r>
  <r>
    <x v="0"/>
    <x v="0"/>
    <x v="17"/>
    <x v="954"/>
    <x v="140"/>
    <x v="0"/>
    <x v="0"/>
    <n v="45000"/>
  </r>
  <r>
    <x v="0"/>
    <x v="0"/>
    <x v="17"/>
    <x v="954"/>
    <x v="48"/>
    <x v="0"/>
    <x v="0"/>
    <n v="132425"/>
  </r>
  <r>
    <x v="0"/>
    <x v="0"/>
    <x v="17"/>
    <x v="954"/>
    <x v="49"/>
    <x v="0"/>
    <x v="0"/>
    <n v="112455"/>
  </r>
  <r>
    <x v="0"/>
    <x v="0"/>
    <x v="17"/>
    <x v="954"/>
    <x v="51"/>
    <x v="0"/>
    <x v="0"/>
    <n v="11280"/>
  </r>
  <r>
    <x v="0"/>
    <x v="0"/>
    <x v="17"/>
    <x v="954"/>
    <x v="52"/>
    <x v="0"/>
    <x v="0"/>
    <n v="1470"/>
  </r>
  <r>
    <x v="0"/>
    <x v="0"/>
    <x v="17"/>
    <x v="954"/>
    <x v="53"/>
    <x v="0"/>
    <x v="0"/>
    <n v="1"/>
  </r>
  <r>
    <x v="0"/>
    <x v="0"/>
    <x v="17"/>
    <x v="954"/>
    <x v="55"/>
    <x v="0"/>
    <x v="0"/>
    <n v="3760"/>
  </r>
  <r>
    <x v="0"/>
    <x v="0"/>
    <x v="17"/>
    <x v="954"/>
    <x v="56"/>
    <x v="0"/>
    <x v="0"/>
    <n v="2842"/>
  </r>
  <r>
    <x v="0"/>
    <x v="0"/>
    <x v="17"/>
    <x v="954"/>
    <x v="59"/>
    <x v="0"/>
    <x v="0"/>
    <n v="61343"/>
  </r>
  <r>
    <x v="0"/>
    <x v="0"/>
    <x v="17"/>
    <x v="954"/>
    <x v="61"/>
    <x v="0"/>
    <x v="0"/>
    <n v="9991"/>
  </r>
  <r>
    <x v="0"/>
    <x v="0"/>
    <x v="17"/>
    <x v="954"/>
    <x v="62"/>
    <x v="0"/>
    <x v="0"/>
    <n v="3258"/>
  </r>
  <r>
    <x v="0"/>
    <x v="0"/>
    <x v="17"/>
    <x v="954"/>
    <x v="63"/>
    <x v="0"/>
    <x v="0"/>
    <n v="6830"/>
  </r>
  <r>
    <x v="0"/>
    <x v="0"/>
    <x v="17"/>
    <x v="954"/>
    <x v="65"/>
    <x v="0"/>
    <x v="0"/>
    <n v="1"/>
  </r>
  <r>
    <x v="0"/>
    <x v="0"/>
    <x v="17"/>
    <x v="954"/>
    <x v="66"/>
    <x v="0"/>
    <x v="0"/>
    <n v="852"/>
  </r>
  <r>
    <x v="0"/>
    <x v="0"/>
    <x v="17"/>
    <x v="954"/>
    <x v="171"/>
    <x v="0"/>
    <x v="0"/>
    <n v="14344"/>
  </r>
  <r>
    <x v="0"/>
    <x v="0"/>
    <x v="17"/>
    <x v="954"/>
    <x v="144"/>
    <x v="0"/>
    <x v="0"/>
    <n v="1288901"/>
  </r>
  <r>
    <x v="0"/>
    <x v="0"/>
    <x v="17"/>
    <x v="954"/>
    <x v="145"/>
    <x v="0"/>
    <x v="0"/>
    <n v="1"/>
  </r>
  <r>
    <x v="0"/>
    <x v="0"/>
    <x v="17"/>
    <x v="954"/>
    <x v="68"/>
    <x v="0"/>
    <x v="0"/>
    <n v="113200"/>
  </r>
  <r>
    <x v="0"/>
    <x v="0"/>
    <x v="17"/>
    <x v="954"/>
    <x v="146"/>
    <x v="0"/>
    <x v="0"/>
    <n v="1"/>
  </r>
  <r>
    <x v="0"/>
    <x v="0"/>
    <x v="17"/>
    <x v="954"/>
    <x v="69"/>
    <x v="0"/>
    <x v="0"/>
    <n v="8121"/>
  </r>
  <r>
    <x v="0"/>
    <x v="0"/>
    <x v="17"/>
    <x v="954"/>
    <x v="70"/>
    <x v="0"/>
    <x v="0"/>
    <n v="1"/>
  </r>
  <r>
    <x v="0"/>
    <x v="0"/>
    <x v="17"/>
    <x v="954"/>
    <x v="147"/>
    <x v="0"/>
    <x v="0"/>
    <n v="1"/>
  </r>
  <r>
    <x v="0"/>
    <x v="0"/>
    <x v="17"/>
    <x v="954"/>
    <x v="149"/>
    <x v="0"/>
    <x v="0"/>
    <n v="37065"/>
  </r>
  <r>
    <x v="0"/>
    <x v="0"/>
    <x v="17"/>
    <x v="954"/>
    <x v="150"/>
    <x v="0"/>
    <x v="0"/>
    <n v="1"/>
  </r>
  <r>
    <x v="0"/>
    <x v="0"/>
    <x v="17"/>
    <x v="954"/>
    <x v="73"/>
    <x v="0"/>
    <x v="0"/>
    <n v="250000"/>
  </r>
  <r>
    <x v="0"/>
    <x v="0"/>
    <x v="17"/>
    <x v="954"/>
    <x v="152"/>
    <x v="0"/>
    <x v="0"/>
    <n v="161131"/>
  </r>
  <r>
    <x v="0"/>
    <x v="0"/>
    <x v="17"/>
    <x v="954"/>
    <x v="155"/>
    <x v="0"/>
    <x v="0"/>
    <n v="58610"/>
  </r>
  <r>
    <x v="0"/>
    <x v="0"/>
    <x v="17"/>
    <x v="954"/>
    <x v="76"/>
    <x v="0"/>
    <x v="0"/>
    <n v="66593"/>
  </r>
  <r>
    <x v="0"/>
    <x v="0"/>
    <x v="17"/>
    <x v="954"/>
    <x v="174"/>
    <x v="0"/>
    <x v="0"/>
    <n v="1"/>
  </r>
  <r>
    <x v="0"/>
    <x v="0"/>
    <x v="17"/>
    <x v="954"/>
    <x v="77"/>
    <x v="0"/>
    <x v="0"/>
    <n v="1"/>
  </r>
  <r>
    <x v="0"/>
    <x v="0"/>
    <x v="17"/>
    <x v="954"/>
    <x v="80"/>
    <x v="0"/>
    <x v="0"/>
    <n v="11276"/>
  </r>
  <r>
    <x v="0"/>
    <x v="0"/>
    <x v="17"/>
    <x v="954"/>
    <x v="156"/>
    <x v="0"/>
    <x v="0"/>
    <n v="4524"/>
  </r>
  <r>
    <x v="0"/>
    <x v="0"/>
    <x v="17"/>
    <x v="954"/>
    <x v="81"/>
    <x v="0"/>
    <x v="0"/>
    <n v="39291"/>
  </r>
  <r>
    <x v="0"/>
    <x v="0"/>
    <x v="17"/>
    <x v="954"/>
    <x v="82"/>
    <x v="0"/>
    <x v="0"/>
    <n v="1"/>
  </r>
  <r>
    <x v="0"/>
    <x v="0"/>
    <x v="17"/>
    <x v="954"/>
    <x v="85"/>
    <x v="0"/>
    <x v="0"/>
    <n v="1632"/>
  </r>
  <r>
    <x v="0"/>
    <x v="0"/>
    <x v="17"/>
    <x v="954"/>
    <x v="86"/>
    <x v="0"/>
    <x v="0"/>
    <n v="34700"/>
  </r>
  <r>
    <x v="0"/>
    <x v="0"/>
    <x v="17"/>
    <x v="954"/>
    <x v="87"/>
    <x v="0"/>
    <x v="0"/>
    <n v="53333"/>
  </r>
  <r>
    <x v="0"/>
    <x v="0"/>
    <x v="17"/>
    <x v="954"/>
    <x v="92"/>
    <x v="0"/>
    <x v="0"/>
    <n v="1"/>
  </r>
  <r>
    <x v="0"/>
    <x v="0"/>
    <x v="17"/>
    <x v="954"/>
    <x v="93"/>
    <x v="0"/>
    <x v="0"/>
    <n v="1"/>
  </r>
  <r>
    <x v="0"/>
    <x v="0"/>
    <x v="17"/>
    <x v="954"/>
    <x v="159"/>
    <x v="0"/>
    <x v="0"/>
    <n v="64554"/>
  </r>
  <r>
    <x v="0"/>
    <x v="0"/>
    <x v="17"/>
    <x v="954"/>
    <x v="228"/>
    <x v="0"/>
    <x v="0"/>
    <n v="1"/>
  </r>
  <r>
    <x v="0"/>
    <x v="0"/>
    <x v="17"/>
    <x v="954"/>
    <x v="94"/>
    <x v="0"/>
    <x v="0"/>
    <n v="1"/>
  </r>
  <r>
    <x v="0"/>
    <x v="0"/>
    <x v="17"/>
    <x v="954"/>
    <x v="95"/>
    <x v="0"/>
    <x v="0"/>
    <n v="1"/>
  </r>
  <r>
    <x v="0"/>
    <x v="0"/>
    <x v="17"/>
    <x v="954"/>
    <x v="97"/>
    <x v="0"/>
    <x v="0"/>
    <n v="1"/>
  </r>
  <r>
    <x v="0"/>
    <x v="0"/>
    <x v="17"/>
    <x v="954"/>
    <x v="98"/>
    <x v="0"/>
    <x v="0"/>
    <n v="12412"/>
  </r>
  <r>
    <x v="0"/>
    <x v="0"/>
    <x v="17"/>
    <x v="954"/>
    <x v="99"/>
    <x v="0"/>
    <x v="0"/>
    <n v="14456"/>
  </r>
  <r>
    <x v="0"/>
    <x v="0"/>
    <x v="17"/>
    <x v="954"/>
    <x v="100"/>
    <x v="0"/>
    <x v="0"/>
    <n v="5954"/>
  </r>
  <r>
    <x v="0"/>
    <x v="0"/>
    <x v="17"/>
    <x v="954"/>
    <x v="101"/>
    <x v="0"/>
    <x v="0"/>
    <n v="332173"/>
  </r>
  <r>
    <x v="0"/>
    <x v="0"/>
    <x v="17"/>
    <x v="954"/>
    <x v="178"/>
    <x v="0"/>
    <x v="0"/>
    <n v="32340"/>
  </r>
  <r>
    <x v="0"/>
    <x v="0"/>
    <x v="17"/>
    <x v="954"/>
    <x v="164"/>
    <x v="0"/>
    <x v="0"/>
    <n v="35970"/>
  </r>
  <r>
    <x v="0"/>
    <x v="0"/>
    <x v="17"/>
    <x v="955"/>
    <x v="1"/>
    <x v="0"/>
    <x v="0"/>
    <n v="6475054"/>
  </r>
  <r>
    <x v="0"/>
    <x v="0"/>
    <x v="17"/>
    <x v="955"/>
    <x v="3"/>
    <x v="0"/>
    <x v="0"/>
    <n v="1564698"/>
  </r>
  <r>
    <x v="0"/>
    <x v="0"/>
    <x v="17"/>
    <x v="955"/>
    <x v="4"/>
    <x v="0"/>
    <x v="0"/>
    <n v="132000"/>
  </r>
  <r>
    <x v="0"/>
    <x v="0"/>
    <x v="17"/>
    <x v="955"/>
    <x v="121"/>
    <x v="0"/>
    <x v="0"/>
    <n v="191888"/>
  </r>
  <r>
    <x v="0"/>
    <x v="0"/>
    <x v="17"/>
    <x v="955"/>
    <x v="5"/>
    <x v="0"/>
    <x v="0"/>
    <n v="660403"/>
  </r>
  <r>
    <x v="0"/>
    <x v="0"/>
    <x v="17"/>
    <x v="955"/>
    <x v="11"/>
    <x v="0"/>
    <x v="0"/>
    <n v="994757"/>
  </r>
  <r>
    <x v="0"/>
    <x v="0"/>
    <x v="17"/>
    <x v="955"/>
    <x v="12"/>
    <x v="0"/>
    <x v="0"/>
    <n v="338130"/>
  </r>
  <r>
    <x v="0"/>
    <x v="0"/>
    <x v="17"/>
    <x v="955"/>
    <x v="13"/>
    <x v="0"/>
    <x v="0"/>
    <n v="360357"/>
  </r>
  <r>
    <x v="0"/>
    <x v="0"/>
    <x v="17"/>
    <x v="955"/>
    <x v="14"/>
    <x v="0"/>
    <x v="0"/>
    <n v="144142"/>
  </r>
  <r>
    <x v="0"/>
    <x v="0"/>
    <x v="17"/>
    <x v="955"/>
    <x v="15"/>
    <x v="0"/>
    <x v="0"/>
    <n v="244356"/>
  </r>
  <r>
    <x v="0"/>
    <x v="0"/>
    <x v="17"/>
    <x v="955"/>
    <x v="16"/>
    <x v="0"/>
    <x v="0"/>
    <n v="243666"/>
  </r>
  <r>
    <x v="0"/>
    <x v="0"/>
    <x v="17"/>
    <x v="955"/>
    <x v="17"/>
    <x v="0"/>
    <x v="0"/>
    <n v="469943"/>
  </r>
  <r>
    <x v="0"/>
    <x v="0"/>
    <x v="17"/>
    <x v="955"/>
    <x v="122"/>
    <x v="0"/>
    <x v="0"/>
    <n v="1595739"/>
  </r>
  <r>
    <x v="0"/>
    <x v="0"/>
    <x v="17"/>
    <x v="955"/>
    <x v="18"/>
    <x v="0"/>
    <x v="0"/>
    <n v="32665"/>
  </r>
  <r>
    <x v="0"/>
    <x v="0"/>
    <x v="17"/>
    <x v="955"/>
    <x v="19"/>
    <x v="0"/>
    <x v="0"/>
    <n v="70992"/>
  </r>
  <r>
    <x v="0"/>
    <x v="0"/>
    <x v="17"/>
    <x v="955"/>
    <x v="22"/>
    <x v="0"/>
    <x v="0"/>
    <n v="79683"/>
  </r>
  <r>
    <x v="0"/>
    <x v="0"/>
    <x v="17"/>
    <x v="955"/>
    <x v="23"/>
    <x v="0"/>
    <x v="0"/>
    <n v="9897646"/>
  </r>
  <r>
    <x v="0"/>
    <x v="0"/>
    <x v="17"/>
    <x v="955"/>
    <x v="124"/>
    <x v="0"/>
    <x v="0"/>
    <n v="1975860"/>
  </r>
  <r>
    <x v="0"/>
    <x v="0"/>
    <x v="17"/>
    <x v="955"/>
    <x v="24"/>
    <x v="0"/>
    <x v="0"/>
    <n v="95841"/>
  </r>
  <r>
    <x v="0"/>
    <x v="0"/>
    <x v="17"/>
    <x v="955"/>
    <x v="133"/>
    <x v="0"/>
    <x v="0"/>
    <n v="42147"/>
  </r>
  <r>
    <x v="0"/>
    <x v="0"/>
    <x v="17"/>
    <x v="955"/>
    <x v="27"/>
    <x v="0"/>
    <x v="0"/>
    <n v="118755"/>
  </r>
  <r>
    <x v="0"/>
    <x v="0"/>
    <x v="17"/>
    <x v="955"/>
    <x v="28"/>
    <x v="0"/>
    <x v="0"/>
    <n v="1802"/>
  </r>
  <r>
    <x v="0"/>
    <x v="0"/>
    <x v="17"/>
    <x v="955"/>
    <x v="29"/>
    <x v="0"/>
    <x v="0"/>
    <n v="1342"/>
  </r>
  <r>
    <x v="0"/>
    <x v="0"/>
    <x v="17"/>
    <x v="955"/>
    <x v="30"/>
    <x v="0"/>
    <x v="0"/>
    <n v="3409"/>
  </r>
  <r>
    <x v="0"/>
    <x v="0"/>
    <x v="17"/>
    <x v="955"/>
    <x v="31"/>
    <x v="0"/>
    <x v="0"/>
    <n v="4447"/>
  </r>
  <r>
    <x v="0"/>
    <x v="0"/>
    <x v="17"/>
    <x v="955"/>
    <x v="34"/>
    <x v="0"/>
    <x v="0"/>
    <n v="32470"/>
  </r>
  <r>
    <x v="0"/>
    <x v="0"/>
    <x v="17"/>
    <x v="955"/>
    <x v="135"/>
    <x v="0"/>
    <x v="0"/>
    <n v="37227"/>
  </r>
  <r>
    <x v="0"/>
    <x v="0"/>
    <x v="17"/>
    <x v="955"/>
    <x v="40"/>
    <x v="0"/>
    <x v="0"/>
    <n v="22639"/>
  </r>
  <r>
    <x v="0"/>
    <x v="0"/>
    <x v="17"/>
    <x v="955"/>
    <x v="43"/>
    <x v="0"/>
    <x v="0"/>
    <n v="12664"/>
  </r>
  <r>
    <x v="0"/>
    <x v="0"/>
    <x v="17"/>
    <x v="955"/>
    <x v="48"/>
    <x v="0"/>
    <x v="0"/>
    <n v="56965"/>
  </r>
  <r>
    <x v="0"/>
    <x v="0"/>
    <x v="17"/>
    <x v="955"/>
    <x v="53"/>
    <x v="0"/>
    <x v="0"/>
    <n v="500"/>
  </r>
  <r>
    <x v="0"/>
    <x v="0"/>
    <x v="17"/>
    <x v="955"/>
    <x v="54"/>
    <x v="0"/>
    <x v="0"/>
    <n v="911"/>
  </r>
  <r>
    <x v="0"/>
    <x v="0"/>
    <x v="17"/>
    <x v="955"/>
    <x v="55"/>
    <x v="0"/>
    <x v="0"/>
    <n v="1040"/>
  </r>
  <r>
    <x v="0"/>
    <x v="0"/>
    <x v="17"/>
    <x v="955"/>
    <x v="59"/>
    <x v="0"/>
    <x v="0"/>
    <n v="70287"/>
  </r>
  <r>
    <x v="0"/>
    <x v="0"/>
    <x v="17"/>
    <x v="955"/>
    <x v="61"/>
    <x v="0"/>
    <x v="0"/>
    <n v="12939"/>
  </r>
  <r>
    <x v="0"/>
    <x v="0"/>
    <x v="17"/>
    <x v="955"/>
    <x v="62"/>
    <x v="0"/>
    <x v="0"/>
    <n v="3258"/>
  </r>
  <r>
    <x v="0"/>
    <x v="0"/>
    <x v="17"/>
    <x v="955"/>
    <x v="63"/>
    <x v="0"/>
    <x v="0"/>
    <n v="2826"/>
  </r>
  <r>
    <x v="0"/>
    <x v="0"/>
    <x v="17"/>
    <x v="955"/>
    <x v="65"/>
    <x v="0"/>
    <x v="0"/>
    <n v="1"/>
  </r>
  <r>
    <x v="0"/>
    <x v="0"/>
    <x v="17"/>
    <x v="955"/>
    <x v="66"/>
    <x v="0"/>
    <x v="0"/>
    <n v="22693"/>
  </r>
  <r>
    <x v="0"/>
    <x v="0"/>
    <x v="17"/>
    <x v="955"/>
    <x v="171"/>
    <x v="0"/>
    <x v="0"/>
    <n v="23829"/>
  </r>
  <r>
    <x v="0"/>
    <x v="0"/>
    <x v="17"/>
    <x v="955"/>
    <x v="144"/>
    <x v="0"/>
    <x v="0"/>
    <n v="1499185"/>
  </r>
  <r>
    <x v="0"/>
    <x v="0"/>
    <x v="17"/>
    <x v="955"/>
    <x v="172"/>
    <x v="0"/>
    <x v="0"/>
    <n v="1"/>
  </r>
  <r>
    <x v="0"/>
    <x v="0"/>
    <x v="17"/>
    <x v="955"/>
    <x v="146"/>
    <x v="0"/>
    <x v="0"/>
    <n v="1"/>
  </r>
  <r>
    <x v="0"/>
    <x v="0"/>
    <x v="17"/>
    <x v="955"/>
    <x v="69"/>
    <x v="0"/>
    <x v="0"/>
    <n v="113908"/>
  </r>
  <r>
    <x v="0"/>
    <x v="0"/>
    <x v="17"/>
    <x v="955"/>
    <x v="147"/>
    <x v="0"/>
    <x v="0"/>
    <n v="1850000"/>
  </r>
  <r>
    <x v="0"/>
    <x v="0"/>
    <x v="17"/>
    <x v="955"/>
    <x v="149"/>
    <x v="0"/>
    <x v="0"/>
    <n v="127559"/>
  </r>
  <r>
    <x v="0"/>
    <x v="0"/>
    <x v="17"/>
    <x v="955"/>
    <x v="150"/>
    <x v="0"/>
    <x v="0"/>
    <n v="1"/>
  </r>
  <r>
    <x v="0"/>
    <x v="0"/>
    <x v="17"/>
    <x v="955"/>
    <x v="73"/>
    <x v="0"/>
    <x v="0"/>
    <n v="275000"/>
  </r>
  <r>
    <x v="0"/>
    <x v="0"/>
    <x v="17"/>
    <x v="955"/>
    <x v="151"/>
    <x v="0"/>
    <x v="0"/>
    <n v="1"/>
  </r>
  <r>
    <x v="0"/>
    <x v="0"/>
    <x v="17"/>
    <x v="955"/>
    <x v="152"/>
    <x v="0"/>
    <x v="0"/>
    <n v="367478"/>
  </r>
  <r>
    <x v="0"/>
    <x v="0"/>
    <x v="17"/>
    <x v="955"/>
    <x v="155"/>
    <x v="0"/>
    <x v="0"/>
    <n v="75458"/>
  </r>
  <r>
    <x v="0"/>
    <x v="0"/>
    <x v="17"/>
    <x v="955"/>
    <x v="76"/>
    <x v="0"/>
    <x v="0"/>
    <n v="138080"/>
  </r>
  <r>
    <x v="0"/>
    <x v="0"/>
    <x v="17"/>
    <x v="955"/>
    <x v="77"/>
    <x v="0"/>
    <x v="0"/>
    <n v="1"/>
  </r>
  <r>
    <x v="0"/>
    <x v="0"/>
    <x v="17"/>
    <x v="955"/>
    <x v="80"/>
    <x v="0"/>
    <x v="0"/>
    <n v="10626"/>
  </r>
  <r>
    <x v="0"/>
    <x v="0"/>
    <x v="17"/>
    <x v="955"/>
    <x v="81"/>
    <x v="0"/>
    <x v="0"/>
    <n v="214137"/>
  </r>
  <r>
    <x v="0"/>
    <x v="0"/>
    <x v="17"/>
    <x v="955"/>
    <x v="82"/>
    <x v="0"/>
    <x v="0"/>
    <n v="1"/>
  </r>
  <r>
    <x v="0"/>
    <x v="0"/>
    <x v="17"/>
    <x v="955"/>
    <x v="85"/>
    <x v="0"/>
    <x v="0"/>
    <n v="2670"/>
  </r>
  <r>
    <x v="0"/>
    <x v="0"/>
    <x v="17"/>
    <x v="955"/>
    <x v="86"/>
    <x v="0"/>
    <x v="0"/>
    <n v="121409"/>
  </r>
  <r>
    <x v="0"/>
    <x v="0"/>
    <x v="17"/>
    <x v="955"/>
    <x v="87"/>
    <x v="0"/>
    <x v="0"/>
    <n v="229065"/>
  </r>
  <r>
    <x v="0"/>
    <x v="0"/>
    <x v="17"/>
    <x v="955"/>
    <x v="92"/>
    <x v="0"/>
    <x v="0"/>
    <n v="1"/>
  </r>
  <r>
    <x v="0"/>
    <x v="0"/>
    <x v="17"/>
    <x v="955"/>
    <x v="93"/>
    <x v="0"/>
    <x v="0"/>
    <n v="1"/>
  </r>
  <r>
    <x v="0"/>
    <x v="0"/>
    <x v="17"/>
    <x v="955"/>
    <x v="159"/>
    <x v="0"/>
    <x v="0"/>
    <n v="40184"/>
  </r>
  <r>
    <x v="0"/>
    <x v="0"/>
    <x v="17"/>
    <x v="955"/>
    <x v="94"/>
    <x v="0"/>
    <x v="0"/>
    <n v="850"/>
  </r>
  <r>
    <x v="0"/>
    <x v="0"/>
    <x v="17"/>
    <x v="955"/>
    <x v="95"/>
    <x v="0"/>
    <x v="0"/>
    <n v="1"/>
  </r>
  <r>
    <x v="0"/>
    <x v="0"/>
    <x v="17"/>
    <x v="955"/>
    <x v="162"/>
    <x v="0"/>
    <x v="0"/>
    <n v="1"/>
  </r>
  <r>
    <x v="0"/>
    <x v="0"/>
    <x v="17"/>
    <x v="955"/>
    <x v="99"/>
    <x v="0"/>
    <x v="0"/>
    <n v="296"/>
  </r>
  <r>
    <x v="0"/>
    <x v="0"/>
    <x v="17"/>
    <x v="955"/>
    <x v="101"/>
    <x v="0"/>
    <x v="0"/>
    <n v="143736"/>
  </r>
  <r>
    <x v="0"/>
    <x v="0"/>
    <x v="17"/>
    <x v="955"/>
    <x v="178"/>
    <x v="0"/>
    <x v="0"/>
    <n v="29392"/>
  </r>
  <r>
    <x v="0"/>
    <x v="0"/>
    <x v="17"/>
    <x v="955"/>
    <x v="164"/>
    <x v="0"/>
    <x v="0"/>
    <n v="32237"/>
  </r>
  <r>
    <x v="0"/>
    <x v="0"/>
    <x v="17"/>
    <x v="956"/>
    <x v="1"/>
    <x v="0"/>
    <x v="0"/>
    <n v="2868519"/>
  </r>
  <r>
    <x v="0"/>
    <x v="0"/>
    <x v="17"/>
    <x v="956"/>
    <x v="4"/>
    <x v="0"/>
    <x v="0"/>
    <n v="51000"/>
  </r>
  <r>
    <x v="0"/>
    <x v="0"/>
    <x v="17"/>
    <x v="956"/>
    <x v="121"/>
    <x v="0"/>
    <x v="0"/>
    <n v="84187"/>
  </r>
  <r>
    <x v="0"/>
    <x v="0"/>
    <x v="17"/>
    <x v="956"/>
    <x v="5"/>
    <x v="0"/>
    <x v="0"/>
    <n v="292565"/>
  </r>
  <r>
    <x v="0"/>
    <x v="0"/>
    <x v="17"/>
    <x v="956"/>
    <x v="11"/>
    <x v="0"/>
    <x v="0"/>
    <n v="426459"/>
  </r>
  <r>
    <x v="0"/>
    <x v="0"/>
    <x v="17"/>
    <x v="956"/>
    <x v="12"/>
    <x v="0"/>
    <x v="0"/>
    <n v="144481"/>
  </r>
  <r>
    <x v="0"/>
    <x v="0"/>
    <x v="17"/>
    <x v="956"/>
    <x v="13"/>
    <x v="0"/>
    <x v="0"/>
    <n v="157558"/>
  </r>
  <r>
    <x v="0"/>
    <x v="0"/>
    <x v="17"/>
    <x v="956"/>
    <x v="14"/>
    <x v="0"/>
    <x v="0"/>
    <n v="63023"/>
  </r>
  <r>
    <x v="0"/>
    <x v="0"/>
    <x v="17"/>
    <x v="956"/>
    <x v="15"/>
    <x v="0"/>
    <x v="0"/>
    <n v="167443"/>
  </r>
  <r>
    <x v="0"/>
    <x v="0"/>
    <x v="17"/>
    <x v="956"/>
    <x v="16"/>
    <x v="0"/>
    <x v="0"/>
    <n v="150349"/>
  </r>
  <r>
    <x v="0"/>
    <x v="0"/>
    <x v="17"/>
    <x v="956"/>
    <x v="17"/>
    <x v="0"/>
    <x v="0"/>
    <n v="302910"/>
  </r>
  <r>
    <x v="0"/>
    <x v="0"/>
    <x v="17"/>
    <x v="956"/>
    <x v="122"/>
    <x v="0"/>
    <x v="0"/>
    <n v="1088347"/>
  </r>
  <r>
    <x v="0"/>
    <x v="0"/>
    <x v="17"/>
    <x v="956"/>
    <x v="18"/>
    <x v="0"/>
    <x v="0"/>
    <n v="13255"/>
  </r>
  <r>
    <x v="0"/>
    <x v="0"/>
    <x v="17"/>
    <x v="956"/>
    <x v="19"/>
    <x v="0"/>
    <x v="0"/>
    <n v="30763"/>
  </r>
  <r>
    <x v="0"/>
    <x v="0"/>
    <x v="17"/>
    <x v="956"/>
    <x v="22"/>
    <x v="0"/>
    <x v="0"/>
    <n v="22850"/>
  </r>
  <r>
    <x v="0"/>
    <x v="0"/>
    <x v="17"/>
    <x v="956"/>
    <x v="23"/>
    <x v="0"/>
    <x v="0"/>
    <n v="7412517"/>
  </r>
  <r>
    <x v="0"/>
    <x v="0"/>
    <x v="17"/>
    <x v="956"/>
    <x v="124"/>
    <x v="0"/>
    <x v="0"/>
    <n v="771960"/>
  </r>
  <r>
    <x v="0"/>
    <x v="0"/>
    <x v="17"/>
    <x v="956"/>
    <x v="24"/>
    <x v="0"/>
    <x v="0"/>
    <n v="95841"/>
  </r>
  <r>
    <x v="0"/>
    <x v="0"/>
    <x v="17"/>
    <x v="956"/>
    <x v="27"/>
    <x v="0"/>
    <x v="0"/>
    <n v="23004"/>
  </r>
  <r>
    <x v="0"/>
    <x v="0"/>
    <x v="17"/>
    <x v="956"/>
    <x v="29"/>
    <x v="0"/>
    <x v="0"/>
    <n v="1705"/>
  </r>
  <r>
    <x v="0"/>
    <x v="0"/>
    <x v="17"/>
    <x v="956"/>
    <x v="30"/>
    <x v="0"/>
    <x v="0"/>
    <n v="4843"/>
  </r>
  <r>
    <x v="0"/>
    <x v="0"/>
    <x v="17"/>
    <x v="956"/>
    <x v="31"/>
    <x v="0"/>
    <x v="0"/>
    <n v="2186"/>
  </r>
  <r>
    <x v="0"/>
    <x v="0"/>
    <x v="17"/>
    <x v="956"/>
    <x v="34"/>
    <x v="0"/>
    <x v="0"/>
    <n v="20693"/>
  </r>
  <r>
    <x v="0"/>
    <x v="0"/>
    <x v="17"/>
    <x v="956"/>
    <x v="40"/>
    <x v="0"/>
    <x v="0"/>
    <n v="14128"/>
  </r>
  <r>
    <x v="0"/>
    <x v="0"/>
    <x v="17"/>
    <x v="956"/>
    <x v="138"/>
    <x v="0"/>
    <x v="0"/>
    <n v="899"/>
  </r>
  <r>
    <x v="0"/>
    <x v="0"/>
    <x v="17"/>
    <x v="956"/>
    <x v="48"/>
    <x v="0"/>
    <x v="0"/>
    <n v="25000"/>
  </r>
  <r>
    <x v="0"/>
    <x v="0"/>
    <x v="17"/>
    <x v="956"/>
    <x v="53"/>
    <x v="0"/>
    <x v="0"/>
    <n v="450"/>
  </r>
  <r>
    <x v="0"/>
    <x v="0"/>
    <x v="17"/>
    <x v="956"/>
    <x v="55"/>
    <x v="0"/>
    <x v="0"/>
    <n v="422"/>
  </r>
  <r>
    <x v="0"/>
    <x v="0"/>
    <x v="17"/>
    <x v="956"/>
    <x v="59"/>
    <x v="0"/>
    <x v="0"/>
    <n v="28619"/>
  </r>
  <r>
    <x v="0"/>
    <x v="0"/>
    <x v="17"/>
    <x v="956"/>
    <x v="61"/>
    <x v="0"/>
    <x v="0"/>
    <n v="7946"/>
  </r>
  <r>
    <x v="0"/>
    <x v="0"/>
    <x v="17"/>
    <x v="956"/>
    <x v="62"/>
    <x v="0"/>
    <x v="0"/>
    <n v="3971"/>
  </r>
  <r>
    <x v="0"/>
    <x v="0"/>
    <x v="17"/>
    <x v="956"/>
    <x v="63"/>
    <x v="0"/>
    <x v="0"/>
    <n v="1"/>
  </r>
  <r>
    <x v="0"/>
    <x v="0"/>
    <x v="17"/>
    <x v="956"/>
    <x v="65"/>
    <x v="0"/>
    <x v="0"/>
    <n v="1"/>
  </r>
  <r>
    <x v="0"/>
    <x v="0"/>
    <x v="17"/>
    <x v="956"/>
    <x v="66"/>
    <x v="0"/>
    <x v="0"/>
    <n v="1590"/>
  </r>
  <r>
    <x v="0"/>
    <x v="0"/>
    <x v="17"/>
    <x v="956"/>
    <x v="171"/>
    <x v="0"/>
    <x v="0"/>
    <n v="25567"/>
  </r>
  <r>
    <x v="0"/>
    <x v="0"/>
    <x v="17"/>
    <x v="956"/>
    <x v="144"/>
    <x v="0"/>
    <x v="0"/>
    <n v="1276367"/>
  </r>
  <r>
    <x v="0"/>
    <x v="0"/>
    <x v="17"/>
    <x v="956"/>
    <x v="69"/>
    <x v="0"/>
    <x v="0"/>
    <n v="21521"/>
  </r>
  <r>
    <x v="0"/>
    <x v="0"/>
    <x v="17"/>
    <x v="956"/>
    <x v="149"/>
    <x v="0"/>
    <x v="0"/>
    <n v="295797"/>
  </r>
  <r>
    <x v="0"/>
    <x v="0"/>
    <x v="17"/>
    <x v="956"/>
    <x v="150"/>
    <x v="0"/>
    <x v="0"/>
    <n v="1"/>
  </r>
  <r>
    <x v="0"/>
    <x v="0"/>
    <x v="17"/>
    <x v="956"/>
    <x v="152"/>
    <x v="0"/>
    <x v="0"/>
    <n v="214995"/>
  </r>
  <r>
    <x v="0"/>
    <x v="0"/>
    <x v="17"/>
    <x v="956"/>
    <x v="155"/>
    <x v="0"/>
    <x v="0"/>
    <n v="83348"/>
  </r>
  <r>
    <x v="0"/>
    <x v="0"/>
    <x v="17"/>
    <x v="956"/>
    <x v="76"/>
    <x v="0"/>
    <x v="0"/>
    <n v="133000"/>
  </r>
  <r>
    <x v="0"/>
    <x v="0"/>
    <x v="17"/>
    <x v="956"/>
    <x v="174"/>
    <x v="0"/>
    <x v="0"/>
    <n v="1"/>
  </r>
  <r>
    <x v="0"/>
    <x v="0"/>
    <x v="17"/>
    <x v="956"/>
    <x v="80"/>
    <x v="0"/>
    <x v="0"/>
    <n v="10626"/>
  </r>
  <r>
    <x v="0"/>
    <x v="0"/>
    <x v="17"/>
    <x v="956"/>
    <x v="156"/>
    <x v="0"/>
    <x v="0"/>
    <n v="1"/>
  </r>
  <r>
    <x v="0"/>
    <x v="0"/>
    <x v="17"/>
    <x v="956"/>
    <x v="81"/>
    <x v="0"/>
    <x v="0"/>
    <n v="23035"/>
  </r>
  <r>
    <x v="0"/>
    <x v="0"/>
    <x v="17"/>
    <x v="956"/>
    <x v="82"/>
    <x v="0"/>
    <x v="0"/>
    <n v="1"/>
  </r>
  <r>
    <x v="0"/>
    <x v="0"/>
    <x v="17"/>
    <x v="956"/>
    <x v="85"/>
    <x v="0"/>
    <x v="0"/>
    <n v="744"/>
  </r>
  <r>
    <x v="0"/>
    <x v="0"/>
    <x v="17"/>
    <x v="956"/>
    <x v="86"/>
    <x v="0"/>
    <x v="0"/>
    <n v="30957"/>
  </r>
  <r>
    <x v="0"/>
    <x v="0"/>
    <x v="17"/>
    <x v="956"/>
    <x v="87"/>
    <x v="0"/>
    <x v="0"/>
    <n v="37036"/>
  </r>
  <r>
    <x v="0"/>
    <x v="0"/>
    <x v="17"/>
    <x v="956"/>
    <x v="92"/>
    <x v="0"/>
    <x v="0"/>
    <n v="1"/>
  </r>
  <r>
    <x v="0"/>
    <x v="0"/>
    <x v="17"/>
    <x v="956"/>
    <x v="93"/>
    <x v="0"/>
    <x v="0"/>
    <n v="1"/>
  </r>
  <r>
    <x v="0"/>
    <x v="0"/>
    <x v="17"/>
    <x v="956"/>
    <x v="159"/>
    <x v="0"/>
    <x v="0"/>
    <n v="1313"/>
  </r>
  <r>
    <x v="0"/>
    <x v="0"/>
    <x v="17"/>
    <x v="956"/>
    <x v="228"/>
    <x v="0"/>
    <x v="0"/>
    <n v="1"/>
  </r>
  <r>
    <x v="0"/>
    <x v="0"/>
    <x v="17"/>
    <x v="956"/>
    <x v="94"/>
    <x v="0"/>
    <x v="0"/>
    <n v="1"/>
  </r>
  <r>
    <x v="0"/>
    <x v="0"/>
    <x v="17"/>
    <x v="956"/>
    <x v="95"/>
    <x v="0"/>
    <x v="0"/>
    <n v="1"/>
  </r>
  <r>
    <x v="0"/>
    <x v="0"/>
    <x v="17"/>
    <x v="956"/>
    <x v="162"/>
    <x v="0"/>
    <x v="0"/>
    <n v="1"/>
  </r>
  <r>
    <x v="0"/>
    <x v="0"/>
    <x v="17"/>
    <x v="956"/>
    <x v="99"/>
    <x v="0"/>
    <x v="0"/>
    <n v="1"/>
  </r>
  <r>
    <x v="0"/>
    <x v="0"/>
    <x v="17"/>
    <x v="956"/>
    <x v="101"/>
    <x v="0"/>
    <x v="0"/>
    <n v="80805"/>
  </r>
  <r>
    <x v="0"/>
    <x v="0"/>
    <x v="17"/>
    <x v="956"/>
    <x v="178"/>
    <x v="0"/>
    <x v="0"/>
    <n v="1"/>
  </r>
  <r>
    <x v="0"/>
    <x v="0"/>
    <x v="17"/>
    <x v="956"/>
    <x v="164"/>
    <x v="0"/>
    <x v="0"/>
    <n v="26712"/>
  </r>
  <r>
    <x v="0"/>
    <x v="0"/>
    <x v="17"/>
    <x v="957"/>
    <x v="1"/>
    <x v="0"/>
    <x v="0"/>
    <n v="1268375"/>
  </r>
  <r>
    <x v="0"/>
    <x v="0"/>
    <x v="17"/>
    <x v="957"/>
    <x v="3"/>
    <x v="0"/>
    <x v="0"/>
    <n v="377705"/>
  </r>
  <r>
    <x v="0"/>
    <x v="0"/>
    <x v="17"/>
    <x v="957"/>
    <x v="4"/>
    <x v="0"/>
    <x v="0"/>
    <n v="17700"/>
  </r>
  <r>
    <x v="0"/>
    <x v="0"/>
    <x v="17"/>
    <x v="957"/>
    <x v="121"/>
    <x v="0"/>
    <x v="0"/>
    <n v="34742"/>
  </r>
  <r>
    <x v="0"/>
    <x v="0"/>
    <x v="17"/>
    <x v="957"/>
    <x v="5"/>
    <x v="0"/>
    <x v="0"/>
    <n v="129364"/>
  </r>
  <r>
    <x v="0"/>
    <x v="0"/>
    <x v="17"/>
    <x v="957"/>
    <x v="11"/>
    <x v="0"/>
    <x v="0"/>
    <n v="170957"/>
  </r>
  <r>
    <x v="0"/>
    <x v="0"/>
    <x v="17"/>
    <x v="957"/>
    <x v="12"/>
    <x v="0"/>
    <x v="0"/>
    <n v="57851"/>
  </r>
  <r>
    <x v="0"/>
    <x v="0"/>
    <x v="17"/>
    <x v="957"/>
    <x v="13"/>
    <x v="0"/>
    <x v="0"/>
    <n v="63597"/>
  </r>
  <r>
    <x v="0"/>
    <x v="0"/>
    <x v="17"/>
    <x v="957"/>
    <x v="14"/>
    <x v="0"/>
    <x v="0"/>
    <n v="25439"/>
  </r>
  <r>
    <x v="0"/>
    <x v="0"/>
    <x v="17"/>
    <x v="957"/>
    <x v="15"/>
    <x v="0"/>
    <x v="0"/>
    <n v="68859"/>
  </r>
  <r>
    <x v="0"/>
    <x v="0"/>
    <x v="17"/>
    <x v="957"/>
    <x v="16"/>
    <x v="0"/>
    <x v="0"/>
    <n v="102579"/>
  </r>
  <r>
    <x v="0"/>
    <x v="0"/>
    <x v="17"/>
    <x v="957"/>
    <x v="17"/>
    <x v="0"/>
    <x v="0"/>
    <n v="179090"/>
  </r>
  <r>
    <x v="0"/>
    <x v="0"/>
    <x v="17"/>
    <x v="957"/>
    <x v="122"/>
    <x v="0"/>
    <x v="0"/>
    <n v="923529"/>
  </r>
  <r>
    <x v="0"/>
    <x v="0"/>
    <x v="17"/>
    <x v="957"/>
    <x v="18"/>
    <x v="0"/>
    <x v="0"/>
    <n v="5207"/>
  </r>
  <r>
    <x v="0"/>
    <x v="0"/>
    <x v="17"/>
    <x v="957"/>
    <x v="19"/>
    <x v="0"/>
    <x v="0"/>
    <n v="26030"/>
  </r>
  <r>
    <x v="0"/>
    <x v="0"/>
    <x v="17"/>
    <x v="957"/>
    <x v="23"/>
    <x v="0"/>
    <x v="0"/>
    <n v="5756828"/>
  </r>
  <r>
    <x v="0"/>
    <x v="0"/>
    <x v="17"/>
    <x v="957"/>
    <x v="124"/>
    <x v="0"/>
    <x v="0"/>
    <n v="90420"/>
  </r>
  <r>
    <x v="0"/>
    <x v="0"/>
    <x v="17"/>
    <x v="957"/>
    <x v="24"/>
    <x v="0"/>
    <x v="0"/>
    <n v="95839"/>
  </r>
  <r>
    <x v="0"/>
    <x v="0"/>
    <x v="17"/>
    <x v="957"/>
    <x v="27"/>
    <x v="0"/>
    <x v="0"/>
    <n v="17053"/>
  </r>
  <r>
    <x v="0"/>
    <x v="0"/>
    <x v="17"/>
    <x v="957"/>
    <x v="28"/>
    <x v="0"/>
    <x v="0"/>
    <n v="1141"/>
  </r>
  <r>
    <x v="0"/>
    <x v="0"/>
    <x v="17"/>
    <x v="957"/>
    <x v="29"/>
    <x v="0"/>
    <x v="0"/>
    <n v="1705"/>
  </r>
  <r>
    <x v="0"/>
    <x v="0"/>
    <x v="17"/>
    <x v="957"/>
    <x v="30"/>
    <x v="0"/>
    <x v="0"/>
    <n v="42193"/>
  </r>
  <r>
    <x v="0"/>
    <x v="0"/>
    <x v="17"/>
    <x v="957"/>
    <x v="31"/>
    <x v="0"/>
    <x v="0"/>
    <n v="2116"/>
  </r>
  <r>
    <x v="0"/>
    <x v="0"/>
    <x v="17"/>
    <x v="957"/>
    <x v="34"/>
    <x v="0"/>
    <x v="0"/>
    <n v="15517"/>
  </r>
  <r>
    <x v="0"/>
    <x v="0"/>
    <x v="17"/>
    <x v="957"/>
    <x v="40"/>
    <x v="0"/>
    <x v="0"/>
    <n v="10236"/>
  </r>
  <r>
    <x v="0"/>
    <x v="0"/>
    <x v="17"/>
    <x v="957"/>
    <x v="138"/>
    <x v="0"/>
    <x v="0"/>
    <n v="224"/>
  </r>
  <r>
    <x v="0"/>
    <x v="0"/>
    <x v="17"/>
    <x v="957"/>
    <x v="43"/>
    <x v="0"/>
    <x v="0"/>
    <n v="12377"/>
  </r>
  <r>
    <x v="0"/>
    <x v="0"/>
    <x v="17"/>
    <x v="957"/>
    <x v="48"/>
    <x v="0"/>
    <x v="0"/>
    <n v="18578"/>
  </r>
  <r>
    <x v="0"/>
    <x v="0"/>
    <x v="17"/>
    <x v="957"/>
    <x v="59"/>
    <x v="0"/>
    <x v="0"/>
    <n v="97173"/>
  </r>
  <r>
    <x v="0"/>
    <x v="0"/>
    <x v="17"/>
    <x v="957"/>
    <x v="61"/>
    <x v="0"/>
    <x v="0"/>
    <n v="10346"/>
  </r>
  <r>
    <x v="0"/>
    <x v="0"/>
    <x v="17"/>
    <x v="957"/>
    <x v="62"/>
    <x v="0"/>
    <x v="0"/>
    <n v="4887"/>
  </r>
  <r>
    <x v="0"/>
    <x v="0"/>
    <x v="17"/>
    <x v="957"/>
    <x v="63"/>
    <x v="0"/>
    <x v="0"/>
    <n v="4239"/>
  </r>
  <r>
    <x v="0"/>
    <x v="0"/>
    <x v="17"/>
    <x v="957"/>
    <x v="65"/>
    <x v="0"/>
    <x v="0"/>
    <n v="1"/>
  </r>
  <r>
    <x v="0"/>
    <x v="0"/>
    <x v="17"/>
    <x v="957"/>
    <x v="66"/>
    <x v="0"/>
    <x v="0"/>
    <n v="20277"/>
  </r>
  <r>
    <x v="0"/>
    <x v="0"/>
    <x v="17"/>
    <x v="957"/>
    <x v="144"/>
    <x v="0"/>
    <x v="0"/>
    <n v="1330649"/>
  </r>
  <r>
    <x v="0"/>
    <x v="0"/>
    <x v="17"/>
    <x v="957"/>
    <x v="68"/>
    <x v="0"/>
    <x v="0"/>
    <n v="1"/>
  </r>
  <r>
    <x v="0"/>
    <x v="0"/>
    <x v="17"/>
    <x v="957"/>
    <x v="69"/>
    <x v="0"/>
    <x v="0"/>
    <n v="1"/>
  </r>
  <r>
    <x v="0"/>
    <x v="0"/>
    <x v="17"/>
    <x v="957"/>
    <x v="147"/>
    <x v="0"/>
    <x v="0"/>
    <n v="1"/>
  </r>
  <r>
    <x v="0"/>
    <x v="0"/>
    <x v="17"/>
    <x v="957"/>
    <x v="149"/>
    <x v="0"/>
    <x v="0"/>
    <n v="21633"/>
  </r>
  <r>
    <x v="0"/>
    <x v="0"/>
    <x v="17"/>
    <x v="957"/>
    <x v="242"/>
    <x v="0"/>
    <x v="0"/>
    <n v="1"/>
  </r>
  <r>
    <x v="0"/>
    <x v="0"/>
    <x v="17"/>
    <x v="957"/>
    <x v="150"/>
    <x v="0"/>
    <x v="0"/>
    <n v="260773"/>
  </r>
  <r>
    <x v="0"/>
    <x v="0"/>
    <x v="17"/>
    <x v="957"/>
    <x v="151"/>
    <x v="0"/>
    <x v="0"/>
    <n v="1"/>
  </r>
  <r>
    <x v="0"/>
    <x v="0"/>
    <x v="17"/>
    <x v="957"/>
    <x v="152"/>
    <x v="0"/>
    <x v="0"/>
    <n v="101448"/>
  </r>
  <r>
    <x v="0"/>
    <x v="0"/>
    <x v="17"/>
    <x v="957"/>
    <x v="155"/>
    <x v="0"/>
    <x v="0"/>
    <n v="114299"/>
  </r>
  <r>
    <x v="0"/>
    <x v="0"/>
    <x v="17"/>
    <x v="957"/>
    <x v="76"/>
    <x v="0"/>
    <x v="0"/>
    <n v="105278"/>
  </r>
  <r>
    <x v="0"/>
    <x v="0"/>
    <x v="17"/>
    <x v="957"/>
    <x v="77"/>
    <x v="0"/>
    <x v="0"/>
    <n v="1"/>
  </r>
  <r>
    <x v="0"/>
    <x v="0"/>
    <x v="17"/>
    <x v="957"/>
    <x v="80"/>
    <x v="0"/>
    <x v="0"/>
    <n v="21252"/>
  </r>
  <r>
    <x v="0"/>
    <x v="0"/>
    <x v="17"/>
    <x v="957"/>
    <x v="81"/>
    <x v="0"/>
    <x v="0"/>
    <n v="64422"/>
  </r>
  <r>
    <x v="0"/>
    <x v="0"/>
    <x v="17"/>
    <x v="957"/>
    <x v="82"/>
    <x v="0"/>
    <x v="0"/>
    <n v="1"/>
  </r>
  <r>
    <x v="0"/>
    <x v="0"/>
    <x v="17"/>
    <x v="957"/>
    <x v="85"/>
    <x v="0"/>
    <x v="0"/>
    <n v="1288"/>
  </r>
  <r>
    <x v="0"/>
    <x v="0"/>
    <x v="17"/>
    <x v="957"/>
    <x v="86"/>
    <x v="0"/>
    <x v="0"/>
    <n v="54008"/>
  </r>
  <r>
    <x v="0"/>
    <x v="0"/>
    <x v="17"/>
    <x v="957"/>
    <x v="87"/>
    <x v="0"/>
    <x v="0"/>
    <n v="82823"/>
  </r>
  <r>
    <x v="0"/>
    <x v="0"/>
    <x v="17"/>
    <x v="957"/>
    <x v="158"/>
    <x v="0"/>
    <x v="0"/>
    <n v="1"/>
  </r>
  <r>
    <x v="0"/>
    <x v="0"/>
    <x v="17"/>
    <x v="957"/>
    <x v="92"/>
    <x v="0"/>
    <x v="0"/>
    <n v="1"/>
  </r>
  <r>
    <x v="0"/>
    <x v="0"/>
    <x v="17"/>
    <x v="957"/>
    <x v="93"/>
    <x v="0"/>
    <x v="0"/>
    <n v="1"/>
  </r>
  <r>
    <x v="0"/>
    <x v="0"/>
    <x v="17"/>
    <x v="957"/>
    <x v="159"/>
    <x v="0"/>
    <x v="0"/>
    <n v="1"/>
  </r>
  <r>
    <x v="0"/>
    <x v="0"/>
    <x v="17"/>
    <x v="957"/>
    <x v="228"/>
    <x v="0"/>
    <x v="0"/>
    <n v="1"/>
  </r>
  <r>
    <x v="0"/>
    <x v="0"/>
    <x v="17"/>
    <x v="957"/>
    <x v="94"/>
    <x v="0"/>
    <x v="0"/>
    <n v="1"/>
  </r>
  <r>
    <x v="0"/>
    <x v="0"/>
    <x v="17"/>
    <x v="957"/>
    <x v="95"/>
    <x v="0"/>
    <x v="0"/>
    <n v="1"/>
  </r>
  <r>
    <x v="0"/>
    <x v="0"/>
    <x v="17"/>
    <x v="957"/>
    <x v="99"/>
    <x v="0"/>
    <x v="0"/>
    <n v="1"/>
  </r>
  <r>
    <x v="0"/>
    <x v="0"/>
    <x v="17"/>
    <x v="957"/>
    <x v="101"/>
    <x v="0"/>
    <x v="0"/>
    <n v="52280"/>
  </r>
  <r>
    <x v="0"/>
    <x v="0"/>
    <x v="17"/>
    <x v="957"/>
    <x v="178"/>
    <x v="0"/>
    <x v="0"/>
    <n v="27919"/>
  </r>
  <r>
    <x v="0"/>
    <x v="0"/>
    <x v="17"/>
    <x v="957"/>
    <x v="164"/>
    <x v="0"/>
    <x v="0"/>
    <n v="28417"/>
  </r>
  <r>
    <x v="0"/>
    <x v="0"/>
    <x v="17"/>
    <x v="958"/>
    <x v="1"/>
    <x v="0"/>
    <x v="0"/>
    <n v="3755408"/>
  </r>
  <r>
    <x v="0"/>
    <x v="0"/>
    <x v="17"/>
    <x v="958"/>
    <x v="3"/>
    <x v="0"/>
    <x v="0"/>
    <n v="5786410"/>
  </r>
  <r>
    <x v="0"/>
    <x v="0"/>
    <x v="17"/>
    <x v="958"/>
    <x v="4"/>
    <x v="0"/>
    <x v="0"/>
    <n v="58500"/>
  </r>
  <r>
    <x v="0"/>
    <x v="0"/>
    <x v="17"/>
    <x v="958"/>
    <x v="121"/>
    <x v="0"/>
    <x v="0"/>
    <n v="107713"/>
  </r>
  <r>
    <x v="0"/>
    <x v="0"/>
    <x v="17"/>
    <x v="958"/>
    <x v="5"/>
    <x v="0"/>
    <x v="0"/>
    <n v="383021"/>
  </r>
  <r>
    <x v="0"/>
    <x v="0"/>
    <x v="17"/>
    <x v="958"/>
    <x v="11"/>
    <x v="0"/>
    <x v="0"/>
    <n v="518467"/>
  </r>
  <r>
    <x v="0"/>
    <x v="0"/>
    <x v="17"/>
    <x v="958"/>
    <x v="12"/>
    <x v="0"/>
    <x v="0"/>
    <n v="178941"/>
  </r>
  <r>
    <x v="0"/>
    <x v="0"/>
    <x v="17"/>
    <x v="958"/>
    <x v="13"/>
    <x v="0"/>
    <x v="0"/>
    <n v="199186"/>
  </r>
  <r>
    <x v="0"/>
    <x v="0"/>
    <x v="17"/>
    <x v="958"/>
    <x v="14"/>
    <x v="0"/>
    <x v="0"/>
    <n v="79674"/>
  </r>
  <r>
    <x v="0"/>
    <x v="0"/>
    <x v="17"/>
    <x v="958"/>
    <x v="15"/>
    <x v="0"/>
    <x v="0"/>
    <n v="181498"/>
  </r>
  <r>
    <x v="0"/>
    <x v="0"/>
    <x v="17"/>
    <x v="958"/>
    <x v="16"/>
    <x v="0"/>
    <x v="0"/>
    <n v="236558"/>
  </r>
  <r>
    <x v="0"/>
    <x v="0"/>
    <x v="17"/>
    <x v="958"/>
    <x v="17"/>
    <x v="0"/>
    <x v="0"/>
    <n v="292379"/>
  </r>
  <r>
    <x v="0"/>
    <x v="0"/>
    <x v="17"/>
    <x v="958"/>
    <x v="122"/>
    <x v="0"/>
    <x v="0"/>
    <n v="1889499"/>
  </r>
  <r>
    <x v="0"/>
    <x v="0"/>
    <x v="17"/>
    <x v="958"/>
    <x v="18"/>
    <x v="0"/>
    <x v="0"/>
    <n v="15622"/>
  </r>
  <r>
    <x v="0"/>
    <x v="0"/>
    <x v="17"/>
    <x v="958"/>
    <x v="19"/>
    <x v="0"/>
    <x v="0"/>
    <n v="47328"/>
  </r>
  <r>
    <x v="0"/>
    <x v="0"/>
    <x v="17"/>
    <x v="958"/>
    <x v="22"/>
    <x v="0"/>
    <x v="0"/>
    <n v="790891"/>
  </r>
  <r>
    <x v="0"/>
    <x v="0"/>
    <x v="17"/>
    <x v="958"/>
    <x v="23"/>
    <x v="0"/>
    <x v="0"/>
    <n v="12432510"/>
  </r>
  <r>
    <x v="0"/>
    <x v="0"/>
    <x v="17"/>
    <x v="958"/>
    <x v="124"/>
    <x v="0"/>
    <x v="0"/>
    <n v="740820"/>
  </r>
  <r>
    <x v="0"/>
    <x v="0"/>
    <x v="17"/>
    <x v="958"/>
    <x v="24"/>
    <x v="0"/>
    <x v="0"/>
    <n v="279200"/>
  </r>
  <r>
    <x v="0"/>
    <x v="0"/>
    <x v="17"/>
    <x v="958"/>
    <x v="133"/>
    <x v="0"/>
    <x v="0"/>
    <n v="31609"/>
  </r>
  <r>
    <x v="0"/>
    <x v="0"/>
    <x v="17"/>
    <x v="958"/>
    <x v="27"/>
    <x v="0"/>
    <x v="0"/>
    <n v="25788"/>
  </r>
  <r>
    <x v="0"/>
    <x v="0"/>
    <x v="17"/>
    <x v="958"/>
    <x v="30"/>
    <x v="0"/>
    <x v="0"/>
    <n v="3666"/>
  </r>
  <r>
    <x v="0"/>
    <x v="0"/>
    <x v="17"/>
    <x v="958"/>
    <x v="31"/>
    <x v="0"/>
    <x v="0"/>
    <n v="13731"/>
  </r>
  <r>
    <x v="0"/>
    <x v="0"/>
    <x v="17"/>
    <x v="958"/>
    <x v="34"/>
    <x v="0"/>
    <x v="0"/>
    <n v="8800"/>
  </r>
  <r>
    <x v="0"/>
    <x v="0"/>
    <x v="17"/>
    <x v="958"/>
    <x v="136"/>
    <x v="0"/>
    <x v="0"/>
    <n v="1615"/>
  </r>
  <r>
    <x v="0"/>
    <x v="0"/>
    <x v="17"/>
    <x v="958"/>
    <x v="40"/>
    <x v="0"/>
    <x v="0"/>
    <n v="20926"/>
  </r>
  <r>
    <x v="0"/>
    <x v="0"/>
    <x v="17"/>
    <x v="958"/>
    <x v="41"/>
    <x v="0"/>
    <x v="0"/>
    <n v="4352"/>
  </r>
  <r>
    <x v="0"/>
    <x v="0"/>
    <x v="17"/>
    <x v="958"/>
    <x v="138"/>
    <x v="0"/>
    <x v="0"/>
    <n v="11191"/>
  </r>
  <r>
    <x v="0"/>
    <x v="0"/>
    <x v="17"/>
    <x v="958"/>
    <x v="42"/>
    <x v="0"/>
    <x v="0"/>
    <n v="18408"/>
  </r>
  <r>
    <x v="0"/>
    <x v="0"/>
    <x v="17"/>
    <x v="958"/>
    <x v="185"/>
    <x v="0"/>
    <x v="0"/>
    <n v="319"/>
  </r>
  <r>
    <x v="0"/>
    <x v="0"/>
    <x v="17"/>
    <x v="958"/>
    <x v="43"/>
    <x v="0"/>
    <x v="0"/>
    <n v="700"/>
  </r>
  <r>
    <x v="0"/>
    <x v="0"/>
    <x v="17"/>
    <x v="958"/>
    <x v="48"/>
    <x v="0"/>
    <x v="0"/>
    <n v="47155"/>
  </r>
  <r>
    <x v="0"/>
    <x v="0"/>
    <x v="17"/>
    <x v="958"/>
    <x v="49"/>
    <x v="0"/>
    <x v="0"/>
    <n v="4009"/>
  </r>
  <r>
    <x v="0"/>
    <x v="0"/>
    <x v="17"/>
    <x v="958"/>
    <x v="51"/>
    <x v="0"/>
    <x v="0"/>
    <n v="2239"/>
  </r>
  <r>
    <x v="0"/>
    <x v="0"/>
    <x v="17"/>
    <x v="958"/>
    <x v="53"/>
    <x v="0"/>
    <x v="0"/>
    <n v="10260"/>
  </r>
  <r>
    <x v="0"/>
    <x v="0"/>
    <x v="17"/>
    <x v="958"/>
    <x v="54"/>
    <x v="0"/>
    <x v="0"/>
    <n v="15278"/>
  </r>
  <r>
    <x v="0"/>
    <x v="0"/>
    <x v="17"/>
    <x v="958"/>
    <x v="141"/>
    <x v="0"/>
    <x v="0"/>
    <n v="5459"/>
  </r>
  <r>
    <x v="0"/>
    <x v="0"/>
    <x v="17"/>
    <x v="958"/>
    <x v="56"/>
    <x v="0"/>
    <x v="0"/>
    <n v="2000"/>
  </r>
  <r>
    <x v="0"/>
    <x v="0"/>
    <x v="17"/>
    <x v="958"/>
    <x v="57"/>
    <x v="0"/>
    <x v="0"/>
    <n v="3629"/>
  </r>
  <r>
    <x v="0"/>
    <x v="0"/>
    <x v="17"/>
    <x v="958"/>
    <x v="59"/>
    <x v="0"/>
    <x v="0"/>
    <n v="131491"/>
  </r>
  <r>
    <x v="0"/>
    <x v="0"/>
    <x v="17"/>
    <x v="958"/>
    <x v="61"/>
    <x v="0"/>
    <x v="0"/>
    <n v="11029"/>
  </r>
  <r>
    <x v="0"/>
    <x v="0"/>
    <x v="17"/>
    <x v="958"/>
    <x v="62"/>
    <x v="0"/>
    <x v="0"/>
    <n v="3968"/>
  </r>
  <r>
    <x v="0"/>
    <x v="0"/>
    <x v="17"/>
    <x v="958"/>
    <x v="63"/>
    <x v="0"/>
    <x v="0"/>
    <n v="2826"/>
  </r>
  <r>
    <x v="0"/>
    <x v="0"/>
    <x v="17"/>
    <x v="958"/>
    <x v="65"/>
    <x v="0"/>
    <x v="0"/>
    <n v="1"/>
  </r>
  <r>
    <x v="0"/>
    <x v="0"/>
    <x v="17"/>
    <x v="958"/>
    <x v="66"/>
    <x v="0"/>
    <x v="0"/>
    <n v="20439"/>
  </r>
  <r>
    <x v="0"/>
    <x v="0"/>
    <x v="17"/>
    <x v="958"/>
    <x v="171"/>
    <x v="0"/>
    <x v="0"/>
    <n v="55974"/>
  </r>
  <r>
    <x v="0"/>
    <x v="0"/>
    <x v="17"/>
    <x v="958"/>
    <x v="144"/>
    <x v="0"/>
    <x v="0"/>
    <n v="1768435"/>
  </r>
  <r>
    <x v="0"/>
    <x v="0"/>
    <x v="17"/>
    <x v="958"/>
    <x v="67"/>
    <x v="0"/>
    <x v="0"/>
    <n v="1"/>
  </r>
  <r>
    <x v="0"/>
    <x v="0"/>
    <x v="17"/>
    <x v="958"/>
    <x v="68"/>
    <x v="0"/>
    <x v="0"/>
    <n v="113199"/>
  </r>
  <r>
    <x v="0"/>
    <x v="0"/>
    <x v="17"/>
    <x v="958"/>
    <x v="146"/>
    <x v="0"/>
    <x v="0"/>
    <n v="1"/>
  </r>
  <r>
    <x v="0"/>
    <x v="0"/>
    <x v="17"/>
    <x v="958"/>
    <x v="69"/>
    <x v="0"/>
    <x v="0"/>
    <n v="70410"/>
  </r>
  <r>
    <x v="0"/>
    <x v="0"/>
    <x v="17"/>
    <x v="958"/>
    <x v="147"/>
    <x v="0"/>
    <x v="0"/>
    <n v="5100000"/>
  </r>
  <r>
    <x v="0"/>
    <x v="0"/>
    <x v="17"/>
    <x v="958"/>
    <x v="149"/>
    <x v="0"/>
    <x v="0"/>
    <n v="259983"/>
  </r>
  <r>
    <x v="0"/>
    <x v="0"/>
    <x v="17"/>
    <x v="958"/>
    <x v="73"/>
    <x v="0"/>
    <x v="0"/>
    <n v="32438"/>
  </r>
  <r>
    <x v="0"/>
    <x v="0"/>
    <x v="17"/>
    <x v="958"/>
    <x v="74"/>
    <x v="0"/>
    <x v="0"/>
    <n v="1"/>
  </r>
  <r>
    <x v="0"/>
    <x v="0"/>
    <x v="17"/>
    <x v="958"/>
    <x v="151"/>
    <x v="0"/>
    <x v="0"/>
    <n v="2461"/>
  </r>
  <r>
    <x v="0"/>
    <x v="0"/>
    <x v="17"/>
    <x v="958"/>
    <x v="152"/>
    <x v="0"/>
    <x v="0"/>
    <n v="301761"/>
  </r>
  <r>
    <x v="0"/>
    <x v="0"/>
    <x v="17"/>
    <x v="958"/>
    <x v="155"/>
    <x v="0"/>
    <x v="0"/>
    <n v="214148"/>
  </r>
  <r>
    <x v="0"/>
    <x v="0"/>
    <x v="17"/>
    <x v="958"/>
    <x v="76"/>
    <x v="0"/>
    <x v="0"/>
    <n v="407722"/>
  </r>
  <r>
    <x v="0"/>
    <x v="0"/>
    <x v="17"/>
    <x v="958"/>
    <x v="174"/>
    <x v="0"/>
    <x v="0"/>
    <n v="1000000"/>
  </r>
  <r>
    <x v="0"/>
    <x v="0"/>
    <x v="17"/>
    <x v="958"/>
    <x v="79"/>
    <x v="0"/>
    <x v="0"/>
    <n v="719162"/>
  </r>
  <r>
    <x v="0"/>
    <x v="0"/>
    <x v="17"/>
    <x v="958"/>
    <x v="80"/>
    <x v="0"/>
    <x v="0"/>
    <n v="21252"/>
  </r>
  <r>
    <x v="0"/>
    <x v="0"/>
    <x v="17"/>
    <x v="958"/>
    <x v="81"/>
    <x v="0"/>
    <x v="0"/>
    <n v="38016"/>
  </r>
  <r>
    <x v="0"/>
    <x v="0"/>
    <x v="17"/>
    <x v="958"/>
    <x v="82"/>
    <x v="0"/>
    <x v="0"/>
    <n v="1"/>
  </r>
  <r>
    <x v="0"/>
    <x v="0"/>
    <x v="17"/>
    <x v="958"/>
    <x v="85"/>
    <x v="0"/>
    <x v="0"/>
    <n v="1159"/>
  </r>
  <r>
    <x v="0"/>
    <x v="0"/>
    <x v="17"/>
    <x v="958"/>
    <x v="86"/>
    <x v="0"/>
    <x v="0"/>
    <n v="64381"/>
  </r>
  <r>
    <x v="0"/>
    <x v="0"/>
    <x v="17"/>
    <x v="958"/>
    <x v="87"/>
    <x v="0"/>
    <x v="0"/>
    <n v="71904"/>
  </r>
  <r>
    <x v="0"/>
    <x v="0"/>
    <x v="17"/>
    <x v="958"/>
    <x v="88"/>
    <x v="0"/>
    <x v="0"/>
    <n v="31261"/>
  </r>
  <r>
    <x v="0"/>
    <x v="0"/>
    <x v="17"/>
    <x v="958"/>
    <x v="92"/>
    <x v="0"/>
    <x v="0"/>
    <n v="6642"/>
  </r>
  <r>
    <x v="0"/>
    <x v="0"/>
    <x v="17"/>
    <x v="958"/>
    <x v="93"/>
    <x v="0"/>
    <x v="0"/>
    <n v="255729"/>
  </r>
  <r>
    <x v="0"/>
    <x v="0"/>
    <x v="17"/>
    <x v="958"/>
    <x v="159"/>
    <x v="0"/>
    <x v="0"/>
    <n v="8000"/>
  </r>
  <r>
    <x v="0"/>
    <x v="0"/>
    <x v="17"/>
    <x v="958"/>
    <x v="94"/>
    <x v="0"/>
    <x v="0"/>
    <n v="3978"/>
  </r>
  <r>
    <x v="0"/>
    <x v="0"/>
    <x v="17"/>
    <x v="958"/>
    <x v="95"/>
    <x v="0"/>
    <x v="0"/>
    <n v="117983"/>
  </r>
  <r>
    <x v="0"/>
    <x v="0"/>
    <x v="17"/>
    <x v="958"/>
    <x v="97"/>
    <x v="0"/>
    <x v="0"/>
    <n v="24834"/>
  </r>
  <r>
    <x v="0"/>
    <x v="0"/>
    <x v="17"/>
    <x v="958"/>
    <x v="162"/>
    <x v="0"/>
    <x v="0"/>
    <n v="1"/>
  </r>
  <r>
    <x v="0"/>
    <x v="0"/>
    <x v="17"/>
    <x v="958"/>
    <x v="99"/>
    <x v="0"/>
    <x v="0"/>
    <n v="871"/>
  </r>
  <r>
    <x v="0"/>
    <x v="0"/>
    <x v="17"/>
    <x v="958"/>
    <x v="101"/>
    <x v="0"/>
    <x v="0"/>
    <n v="140441"/>
  </r>
  <r>
    <x v="0"/>
    <x v="0"/>
    <x v="17"/>
    <x v="958"/>
    <x v="178"/>
    <x v="0"/>
    <x v="0"/>
    <n v="31461"/>
  </r>
  <r>
    <x v="0"/>
    <x v="0"/>
    <x v="17"/>
    <x v="958"/>
    <x v="164"/>
    <x v="0"/>
    <x v="0"/>
    <n v="31614"/>
  </r>
  <r>
    <x v="0"/>
    <x v="0"/>
    <x v="17"/>
    <x v="959"/>
    <x v="1"/>
    <x v="0"/>
    <x v="0"/>
    <n v="214545"/>
  </r>
  <r>
    <x v="0"/>
    <x v="0"/>
    <x v="17"/>
    <x v="959"/>
    <x v="4"/>
    <x v="0"/>
    <x v="0"/>
    <n v="2100"/>
  </r>
  <r>
    <x v="0"/>
    <x v="0"/>
    <x v="17"/>
    <x v="959"/>
    <x v="121"/>
    <x v="0"/>
    <x v="0"/>
    <n v="5877"/>
  </r>
  <r>
    <x v="0"/>
    <x v="0"/>
    <x v="17"/>
    <x v="959"/>
    <x v="5"/>
    <x v="0"/>
    <x v="0"/>
    <n v="21882"/>
  </r>
  <r>
    <x v="0"/>
    <x v="0"/>
    <x v="17"/>
    <x v="959"/>
    <x v="11"/>
    <x v="0"/>
    <x v="0"/>
    <n v="25554"/>
  </r>
  <r>
    <x v="0"/>
    <x v="0"/>
    <x v="17"/>
    <x v="959"/>
    <x v="12"/>
    <x v="0"/>
    <x v="0"/>
    <n v="8453"/>
  </r>
  <r>
    <x v="0"/>
    <x v="0"/>
    <x v="17"/>
    <x v="959"/>
    <x v="13"/>
    <x v="0"/>
    <x v="0"/>
    <n v="10757"/>
  </r>
  <r>
    <x v="0"/>
    <x v="0"/>
    <x v="17"/>
    <x v="959"/>
    <x v="14"/>
    <x v="0"/>
    <x v="0"/>
    <n v="4303"/>
  </r>
  <r>
    <x v="0"/>
    <x v="0"/>
    <x v="17"/>
    <x v="959"/>
    <x v="16"/>
    <x v="0"/>
    <x v="0"/>
    <n v="27855"/>
  </r>
  <r>
    <x v="0"/>
    <x v="0"/>
    <x v="17"/>
    <x v="959"/>
    <x v="17"/>
    <x v="0"/>
    <x v="0"/>
    <n v="27748"/>
  </r>
  <r>
    <x v="0"/>
    <x v="0"/>
    <x v="17"/>
    <x v="959"/>
    <x v="122"/>
    <x v="0"/>
    <x v="0"/>
    <n v="250777"/>
  </r>
  <r>
    <x v="0"/>
    <x v="0"/>
    <x v="17"/>
    <x v="959"/>
    <x v="18"/>
    <x v="0"/>
    <x v="0"/>
    <n v="473"/>
  </r>
  <r>
    <x v="0"/>
    <x v="0"/>
    <x v="17"/>
    <x v="959"/>
    <x v="19"/>
    <x v="0"/>
    <x v="0"/>
    <n v="2366"/>
  </r>
  <r>
    <x v="0"/>
    <x v="0"/>
    <x v="17"/>
    <x v="959"/>
    <x v="23"/>
    <x v="0"/>
    <x v="0"/>
    <n v="1695111"/>
  </r>
  <r>
    <x v="0"/>
    <x v="0"/>
    <x v="17"/>
    <x v="959"/>
    <x v="124"/>
    <x v="0"/>
    <x v="0"/>
    <n v="8220"/>
  </r>
  <r>
    <x v="0"/>
    <x v="0"/>
    <x v="17"/>
    <x v="959"/>
    <x v="24"/>
    <x v="0"/>
    <x v="0"/>
    <n v="95839"/>
  </r>
  <r>
    <x v="0"/>
    <x v="0"/>
    <x v="17"/>
    <x v="959"/>
    <x v="31"/>
    <x v="0"/>
    <x v="0"/>
    <n v="1"/>
  </r>
  <r>
    <x v="0"/>
    <x v="0"/>
    <x v="17"/>
    <x v="959"/>
    <x v="59"/>
    <x v="0"/>
    <x v="0"/>
    <n v="8099"/>
  </r>
  <r>
    <x v="0"/>
    <x v="0"/>
    <x v="17"/>
    <x v="959"/>
    <x v="61"/>
    <x v="0"/>
    <x v="0"/>
    <n v="300"/>
  </r>
  <r>
    <x v="0"/>
    <x v="0"/>
    <x v="17"/>
    <x v="959"/>
    <x v="62"/>
    <x v="0"/>
    <x v="0"/>
    <n v="1866"/>
  </r>
  <r>
    <x v="0"/>
    <x v="0"/>
    <x v="17"/>
    <x v="959"/>
    <x v="63"/>
    <x v="0"/>
    <x v="0"/>
    <n v="1"/>
  </r>
  <r>
    <x v="0"/>
    <x v="0"/>
    <x v="17"/>
    <x v="959"/>
    <x v="65"/>
    <x v="0"/>
    <x v="0"/>
    <n v="1"/>
  </r>
  <r>
    <x v="0"/>
    <x v="0"/>
    <x v="17"/>
    <x v="959"/>
    <x v="66"/>
    <x v="0"/>
    <x v="0"/>
    <n v="1184"/>
  </r>
  <r>
    <x v="0"/>
    <x v="0"/>
    <x v="17"/>
    <x v="959"/>
    <x v="144"/>
    <x v="0"/>
    <x v="0"/>
    <n v="1263487"/>
  </r>
  <r>
    <x v="0"/>
    <x v="0"/>
    <x v="17"/>
    <x v="959"/>
    <x v="68"/>
    <x v="0"/>
    <x v="0"/>
    <n v="1"/>
  </r>
  <r>
    <x v="0"/>
    <x v="0"/>
    <x v="17"/>
    <x v="959"/>
    <x v="69"/>
    <x v="0"/>
    <x v="0"/>
    <n v="7933"/>
  </r>
  <r>
    <x v="0"/>
    <x v="0"/>
    <x v="17"/>
    <x v="959"/>
    <x v="147"/>
    <x v="0"/>
    <x v="0"/>
    <n v="2000"/>
  </r>
  <r>
    <x v="0"/>
    <x v="0"/>
    <x v="17"/>
    <x v="959"/>
    <x v="149"/>
    <x v="0"/>
    <x v="0"/>
    <n v="24950"/>
  </r>
  <r>
    <x v="0"/>
    <x v="0"/>
    <x v="17"/>
    <x v="959"/>
    <x v="242"/>
    <x v="0"/>
    <x v="0"/>
    <n v="1"/>
  </r>
  <r>
    <x v="0"/>
    <x v="0"/>
    <x v="17"/>
    <x v="959"/>
    <x v="151"/>
    <x v="0"/>
    <x v="0"/>
    <n v="1000"/>
  </r>
  <r>
    <x v="0"/>
    <x v="0"/>
    <x v="17"/>
    <x v="959"/>
    <x v="152"/>
    <x v="0"/>
    <x v="0"/>
    <n v="10000"/>
  </r>
  <r>
    <x v="0"/>
    <x v="0"/>
    <x v="17"/>
    <x v="959"/>
    <x v="76"/>
    <x v="0"/>
    <x v="0"/>
    <n v="1"/>
  </r>
  <r>
    <x v="0"/>
    <x v="0"/>
    <x v="17"/>
    <x v="959"/>
    <x v="79"/>
    <x v="0"/>
    <x v="0"/>
    <n v="60719"/>
  </r>
  <r>
    <x v="0"/>
    <x v="0"/>
    <x v="17"/>
    <x v="959"/>
    <x v="80"/>
    <x v="0"/>
    <x v="0"/>
    <n v="21252"/>
  </r>
  <r>
    <x v="0"/>
    <x v="0"/>
    <x v="17"/>
    <x v="959"/>
    <x v="81"/>
    <x v="0"/>
    <x v="0"/>
    <n v="16648"/>
  </r>
  <r>
    <x v="0"/>
    <x v="0"/>
    <x v="17"/>
    <x v="959"/>
    <x v="82"/>
    <x v="0"/>
    <x v="0"/>
    <n v="381"/>
  </r>
  <r>
    <x v="0"/>
    <x v="0"/>
    <x v="17"/>
    <x v="959"/>
    <x v="85"/>
    <x v="0"/>
    <x v="0"/>
    <n v="255"/>
  </r>
  <r>
    <x v="0"/>
    <x v="0"/>
    <x v="17"/>
    <x v="959"/>
    <x v="86"/>
    <x v="0"/>
    <x v="0"/>
    <n v="10335"/>
  </r>
  <r>
    <x v="0"/>
    <x v="0"/>
    <x v="17"/>
    <x v="959"/>
    <x v="87"/>
    <x v="0"/>
    <x v="0"/>
    <n v="4154"/>
  </r>
  <r>
    <x v="0"/>
    <x v="0"/>
    <x v="17"/>
    <x v="959"/>
    <x v="92"/>
    <x v="0"/>
    <x v="0"/>
    <n v="1"/>
  </r>
  <r>
    <x v="0"/>
    <x v="0"/>
    <x v="17"/>
    <x v="959"/>
    <x v="93"/>
    <x v="0"/>
    <x v="0"/>
    <n v="1"/>
  </r>
  <r>
    <x v="0"/>
    <x v="0"/>
    <x v="17"/>
    <x v="959"/>
    <x v="101"/>
    <x v="0"/>
    <x v="0"/>
    <n v="10051"/>
  </r>
  <r>
    <x v="0"/>
    <x v="0"/>
    <x v="17"/>
    <x v="960"/>
    <x v="1"/>
    <x v="0"/>
    <x v="0"/>
    <n v="256393"/>
  </r>
  <r>
    <x v="0"/>
    <x v="0"/>
    <x v="17"/>
    <x v="960"/>
    <x v="4"/>
    <x v="0"/>
    <x v="0"/>
    <n v="1500"/>
  </r>
  <r>
    <x v="0"/>
    <x v="0"/>
    <x v="17"/>
    <x v="960"/>
    <x v="121"/>
    <x v="0"/>
    <x v="0"/>
    <n v="7023"/>
  </r>
  <r>
    <x v="0"/>
    <x v="0"/>
    <x v="17"/>
    <x v="960"/>
    <x v="5"/>
    <x v="0"/>
    <x v="0"/>
    <n v="26150"/>
  </r>
  <r>
    <x v="0"/>
    <x v="0"/>
    <x v="17"/>
    <x v="960"/>
    <x v="11"/>
    <x v="0"/>
    <x v="0"/>
    <n v="29776"/>
  </r>
  <r>
    <x v="0"/>
    <x v="0"/>
    <x v="17"/>
    <x v="960"/>
    <x v="12"/>
    <x v="0"/>
    <x v="0"/>
    <n v="9799"/>
  </r>
  <r>
    <x v="0"/>
    <x v="0"/>
    <x v="17"/>
    <x v="960"/>
    <x v="13"/>
    <x v="0"/>
    <x v="0"/>
    <n v="12856"/>
  </r>
  <r>
    <x v="0"/>
    <x v="0"/>
    <x v="17"/>
    <x v="960"/>
    <x v="14"/>
    <x v="0"/>
    <x v="0"/>
    <n v="5142"/>
  </r>
  <r>
    <x v="0"/>
    <x v="0"/>
    <x v="17"/>
    <x v="960"/>
    <x v="16"/>
    <x v="0"/>
    <x v="0"/>
    <n v="31986"/>
  </r>
  <r>
    <x v="0"/>
    <x v="0"/>
    <x v="17"/>
    <x v="960"/>
    <x v="17"/>
    <x v="0"/>
    <x v="0"/>
    <n v="8701"/>
  </r>
  <r>
    <x v="0"/>
    <x v="0"/>
    <x v="17"/>
    <x v="960"/>
    <x v="122"/>
    <x v="0"/>
    <x v="0"/>
    <n v="287972"/>
  </r>
  <r>
    <x v="0"/>
    <x v="0"/>
    <x v="17"/>
    <x v="960"/>
    <x v="18"/>
    <x v="0"/>
    <x v="0"/>
    <n v="473"/>
  </r>
  <r>
    <x v="0"/>
    <x v="0"/>
    <x v="17"/>
    <x v="960"/>
    <x v="19"/>
    <x v="0"/>
    <x v="0"/>
    <n v="2366"/>
  </r>
  <r>
    <x v="0"/>
    <x v="0"/>
    <x v="17"/>
    <x v="960"/>
    <x v="23"/>
    <x v="0"/>
    <x v="0"/>
    <n v="1936348"/>
  </r>
  <r>
    <x v="0"/>
    <x v="0"/>
    <x v="17"/>
    <x v="960"/>
    <x v="124"/>
    <x v="0"/>
    <x v="0"/>
    <n v="8220"/>
  </r>
  <r>
    <x v="0"/>
    <x v="0"/>
    <x v="17"/>
    <x v="960"/>
    <x v="24"/>
    <x v="0"/>
    <x v="0"/>
    <n v="121500"/>
  </r>
  <r>
    <x v="0"/>
    <x v="0"/>
    <x v="17"/>
    <x v="960"/>
    <x v="31"/>
    <x v="0"/>
    <x v="0"/>
    <n v="1"/>
  </r>
  <r>
    <x v="0"/>
    <x v="0"/>
    <x v="17"/>
    <x v="960"/>
    <x v="59"/>
    <x v="0"/>
    <x v="0"/>
    <n v="4727"/>
  </r>
  <r>
    <x v="0"/>
    <x v="0"/>
    <x v="17"/>
    <x v="960"/>
    <x v="61"/>
    <x v="0"/>
    <x v="0"/>
    <n v="1500"/>
  </r>
  <r>
    <x v="0"/>
    <x v="0"/>
    <x v="17"/>
    <x v="960"/>
    <x v="62"/>
    <x v="0"/>
    <x v="0"/>
    <n v="3258"/>
  </r>
  <r>
    <x v="0"/>
    <x v="0"/>
    <x v="17"/>
    <x v="960"/>
    <x v="63"/>
    <x v="0"/>
    <x v="0"/>
    <n v="1"/>
  </r>
  <r>
    <x v="0"/>
    <x v="0"/>
    <x v="17"/>
    <x v="960"/>
    <x v="65"/>
    <x v="0"/>
    <x v="0"/>
    <n v="1"/>
  </r>
  <r>
    <x v="0"/>
    <x v="0"/>
    <x v="17"/>
    <x v="960"/>
    <x v="66"/>
    <x v="0"/>
    <x v="0"/>
    <n v="1825"/>
  </r>
  <r>
    <x v="0"/>
    <x v="0"/>
    <x v="17"/>
    <x v="960"/>
    <x v="144"/>
    <x v="0"/>
    <x v="0"/>
    <n v="1150719"/>
  </r>
  <r>
    <x v="0"/>
    <x v="0"/>
    <x v="17"/>
    <x v="960"/>
    <x v="68"/>
    <x v="0"/>
    <x v="0"/>
    <n v="1"/>
  </r>
  <r>
    <x v="0"/>
    <x v="0"/>
    <x v="17"/>
    <x v="960"/>
    <x v="69"/>
    <x v="0"/>
    <x v="0"/>
    <n v="1"/>
  </r>
  <r>
    <x v="0"/>
    <x v="0"/>
    <x v="17"/>
    <x v="960"/>
    <x v="147"/>
    <x v="0"/>
    <x v="0"/>
    <n v="9000"/>
  </r>
  <r>
    <x v="0"/>
    <x v="0"/>
    <x v="17"/>
    <x v="960"/>
    <x v="149"/>
    <x v="0"/>
    <x v="0"/>
    <n v="41583"/>
  </r>
  <r>
    <x v="0"/>
    <x v="0"/>
    <x v="17"/>
    <x v="960"/>
    <x v="242"/>
    <x v="0"/>
    <x v="0"/>
    <n v="1"/>
  </r>
  <r>
    <x v="0"/>
    <x v="0"/>
    <x v="17"/>
    <x v="960"/>
    <x v="151"/>
    <x v="0"/>
    <x v="0"/>
    <n v="7500"/>
  </r>
  <r>
    <x v="0"/>
    <x v="0"/>
    <x v="17"/>
    <x v="960"/>
    <x v="152"/>
    <x v="0"/>
    <x v="0"/>
    <n v="453"/>
  </r>
  <r>
    <x v="0"/>
    <x v="0"/>
    <x v="17"/>
    <x v="960"/>
    <x v="76"/>
    <x v="0"/>
    <x v="0"/>
    <n v="1489"/>
  </r>
  <r>
    <x v="0"/>
    <x v="0"/>
    <x v="17"/>
    <x v="960"/>
    <x v="79"/>
    <x v="0"/>
    <x v="0"/>
    <n v="87380"/>
  </r>
  <r>
    <x v="0"/>
    <x v="0"/>
    <x v="17"/>
    <x v="960"/>
    <x v="80"/>
    <x v="0"/>
    <x v="0"/>
    <n v="10626"/>
  </r>
  <r>
    <x v="0"/>
    <x v="0"/>
    <x v="17"/>
    <x v="960"/>
    <x v="81"/>
    <x v="0"/>
    <x v="0"/>
    <n v="25801"/>
  </r>
  <r>
    <x v="0"/>
    <x v="0"/>
    <x v="17"/>
    <x v="960"/>
    <x v="82"/>
    <x v="0"/>
    <x v="0"/>
    <n v="1"/>
  </r>
  <r>
    <x v="0"/>
    <x v="0"/>
    <x v="17"/>
    <x v="960"/>
    <x v="85"/>
    <x v="0"/>
    <x v="0"/>
    <n v="546"/>
  </r>
  <r>
    <x v="0"/>
    <x v="0"/>
    <x v="17"/>
    <x v="960"/>
    <x v="86"/>
    <x v="0"/>
    <x v="0"/>
    <n v="28149"/>
  </r>
  <r>
    <x v="0"/>
    <x v="0"/>
    <x v="17"/>
    <x v="960"/>
    <x v="87"/>
    <x v="0"/>
    <x v="0"/>
    <n v="11077"/>
  </r>
  <r>
    <x v="0"/>
    <x v="0"/>
    <x v="17"/>
    <x v="960"/>
    <x v="92"/>
    <x v="0"/>
    <x v="0"/>
    <n v="9029"/>
  </r>
  <r>
    <x v="0"/>
    <x v="0"/>
    <x v="17"/>
    <x v="960"/>
    <x v="93"/>
    <x v="0"/>
    <x v="0"/>
    <n v="1"/>
  </r>
  <r>
    <x v="0"/>
    <x v="0"/>
    <x v="17"/>
    <x v="960"/>
    <x v="94"/>
    <x v="0"/>
    <x v="0"/>
    <n v="2567"/>
  </r>
  <r>
    <x v="0"/>
    <x v="0"/>
    <x v="17"/>
    <x v="960"/>
    <x v="95"/>
    <x v="0"/>
    <x v="0"/>
    <n v="1"/>
  </r>
  <r>
    <x v="0"/>
    <x v="0"/>
    <x v="17"/>
    <x v="960"/>
    <x v="99"/>
    <x v="0"/>
    <x v="0"/>
    <n v="94"/>
  </r>
  <r>
    <x v="0"/>
    <x v="0"/>
    <x v="17"/>
    <x v="960"/>
    <x v="101"/>
    <x v="0"/>
    <x v="0"/>
    <n v="16112"/>
  </r>
  <r>
    <x v="0"/>
    <x v="0"/>
    <x v="17"/>
    <x v="961"/>
    <x v="1"/>
    <x v="0"/>
    <x v="0"/>
    <n v="4518669"/>
  </r>
  <r>
    <x v="0"/>
    <x v="0"/>
    <x v="17"/>
    <x v="961"/>
    <x v="3"/>
    <x v="0"/>
    <x v="0"/>
    <n v="18438779"/>
  </r>
  <r>
    <x v="0"/>
    <x v="0"/>
    <x v="17"/>
    <x v="961"/>
    <x v="4"/>
    <x v="0"/>
    <x v="0"/>
    <n v="72600"/>
  </r>
  <r>
    <x v="0"/>
    <x v="0"/>
    <x v="17"/>
    <x v="961"/>
    <x v="121"/>
    <x v="0"/>
    <x v="0"/>
    <n v="129726"/>
  </r>
  <r>
    <x v="0"/>
    <x v="0"/>
    <x v="17"/>
    <x v="961"/>
    <x v="5"/>
    <x v="0"/>
    <x v="0"/>
    <n v="460867"/>
  </r>
  <r>
    <x v="0"/>
    <x v="0"/>
    <x v="17"/>
    <x v="961"/>
    <x v="11"/>
    <x v="0"/>
    <x v="0"/>
    <n v="653408"/>
  </r>
  <r>
    <x v="0"/>
    <x v="0"/>
    <x v="17"/>
    <x v="961"/>
    <x v="12"/>
    <x v="0"/>
    <x v="0"/>
    <n v="221399"/>
  </r>
  <r>
    <x v="0"/>
    <x v="0"/>
    <x v="17"/>
    <x v="961"/>
    <x v="13"/>
    <x v="0"/>
    <x v="0"/>
    <n v="241212"/>
  </r>
  <r>
    <x v="0"/>
    <x v="0"/>
    <x v="17"/>
    <x v="961"/>
    <x v="14"/>
    <x v="0"/>
    <x v="0"/>
    <n v="96484"/>
  </r>
  <r>
    <x v="0"/>
    <x v="0"/>
    <x v="17"/>
    <x v="961"/>
    <x v="15"/>
    <x v="0"/>
    <x v="0"/>
    <n v="253166"/>
  </r>
  <r>
    <x v="0"/>
    <x v="0"/>
    <x v="17"/>
    <x v="961"/>
    <x v="16"/>
    <x v="0"/>
    <x v="0"/>
    <n v="248295"/>
  </r>
  <r>
    <x v="0"/>
    <x v="0"/>
    <x v="17"/>
    <x v="961"/>
    <x v="17"/>
    <x v="0"/>
    <x v="0"/>
    <n v="553200"/>
  </r>
  <r>
    <x v="0"/>
    <x v="0"/>
    <x v="17"/>
    <x v="961"/>
    <x v="122"/>
    <x v="0"/>
    <x v="0"/>
    <n v="1711067"/>
  </r>
  <r>
    <x v="0"/>
    <x v="0"/>
    <x v="17"/>
    <x v="961"/>
    <x v="18"/>
    <x v="0"/>
    <x v="0"/>
    <n v="20356"/>
  </r>
  <r>
    <x v="0"/>
    <x v="0"/>
    <x v="17"/>
    <x v="961"/>
    <x v="19"/>
    <x v="0"/>
    <x v="0"/>
    <n v="63893"/>
  </r>
  <r>
    <x v="0"/>
    <x v="0"/>
    <x v="17"/>
    <x v="961"/>
    <x v="22"/>
    <x v="0"/>
    <x v="0"/>
    <n v="1181053"/>
  </r>
  <r>
    <x v="0"/>
    <x v="0"/>
    <x v="17"/>
    <x v="961"/>
    <x v="23"/>
    <x v="0"/>
    <x v="0"/>
    <n v="12463443"/>
  </r>
  <r>
    <x v="0"/>
    <x v="0"/>
    <x v="17"/>
    <x v="961"/>
    <x v="124"/>
    <x v="0"/>
    <x v="0"/>
    <n v="931380"/>
  </r>
  <r>
    <x v="0"/>
    <x v="0"/>
    <x v="17"/>
    <x v="961"/>
    <x v="24"/>
    <x v="0"/>
    <x v="0"/>
    <n v="287439"/>
  </r>
  <r>
    <x v="0"/>
    <x v="0"/>
    <x v="17"/>
    <x v="961"/>
    <x v="133"/>
    <x v="0"/>
    <x v="0"/>
    <n v="31609"/>
  </r>
  <r>
    <x v="0"/>
    <x v="0"/>
    <x v="17"/>
    <x v="961"/>
    <x v="27"/>
    <x v="0"/>
    <x v="0"/>
    <n v="59090"/>
  </r>
  <r>
    <x v="0"/>
    <x v="0"/>
    <x v="17"/>
    <x v="961"/>
    <x v="28"/>
    <x v="0"/>
    <x v="0"/>
    <n v="1082"/>
  </r>
  <r>
    <x v="0"/>
    <x v="0"/>
    <x v="17"/>
    <x v="961"/>
    <x v="29"/>
    <x v="0"/>
    <x v="0"/>
    <n v="5185"/>
  </r>
  <r>
    <x v="0"/>
    <x v="0"/>
    <x v="17"/>
    <x v="961"/>
    <x v="30"/>
    <x v="0"/>
    <x v="0"/>
    <n v="14508"/>
  </r>
  <r>
    <x v="0"/>
    <x v="0"/>
    <x v="17"/>
    <x v="961"/>
    <x v="31"/>
    <x v="0"/>
    <x v="0"/>
    <n v="12853"/>
  </r>
  <r>
    <x v="0"/>
    <x v="0"/>
    <x v="17"/>
    <x v="961"/>
    <x v="34"/>
    <x v="0"/>
    <x v="0"/>
    <n v="8673"/>
  </r>
  <r>
    <x v="0"/>
    <x v="0"/>
    <x v="17"/>
    <x v="961"/>
    <x v="40"/>
    <x v="0"/>
    <x v="0"/>
    <n v="15516"/>
  </r>
  <r>
    <x v="0"/>
    <x v="0"/>
    <x v="17"/>
    <x v="961"/>
    <x v="138"/>
    <x v="0"/>
    <x v="0"/>
    <n v="1100"/>
  </r>
  <r>
    <x v="0"/>
    <x v="0"/>
    <x v="17"/>
    <x v="961"/>
    <x v="43"/>
    <x v="0"/>
    <x v="0"/>
    <n v="1560"/>
  </r>
  <r>
    <x v="0"/>
    <x v="0"/>
    <x v="17"/>
    <x v="961"/>
    <x v="48"/>
    <x v="0"/>
    <x v="0"/>
    <n v="84824"/>
  </r>
  <r>
    <x v="0"/>
    <x v="0"/>
    <x v="17"/>
    <x v="961"/>
    <x v="49"/>
    <x v="0"/>
    <x v="0"/>
    <n v="5507"/>
  </r>
  <r>
    <x v="0"/>
    <x v="0"/>
    <x v="17"/>
    <x v="961"/>
    <x v="53"/>
    <x v="0"/>
    <x v="0"/>
    <n v="1"/>
  </r>
  <r>
    <x v="0"/>
    <x v="0"/>
    <x v="17"/>
    <x v="961"/>
    <x v="59"/>
    <x v="0"/>
    <x v="0"/>
    <n v="32417"/>
  </r>
  <r>
    <x v="0"/>
    <x v="0"/>
    <x v="17"/>
    <x v="961"/>
    <x v="61"/>
    <x v="0"/>
    <x v="0"/>
    <n v="7500"/>
  </r>
  <r>
    <x v="0"/>
    <x v="0"/>
    <x v="17"/>
    <x v="961"/>
    <x v="62"/>
    <x v="0"/>
    <x v="0"/>
    <n v="3258"/>
  </r>
  <r>
    <x v="0"/>
    <x v="0"/>
    <x v="17"/>
    <x v="961"/>
    <x v="63"/>
    <x v="0"/>
    <x v="0"/>
    <n v="2826"/>
  </r>
  <r>
    <x v="0"/>
    <x v="0"/>
    <x v="17"/>
    <x v="961"/>
    <x v="65"/>
    <x v="0"/>
    <x v="0"/>
    <n v="6104"/>
  </r>
  <r>
    <x v="0"/>
    <x v="0"/>
    <x v="17"/>
    <x v="961"/>
    <x v="66"/>
    <x v="0"/>
    <x v="0"/>
    <n v="14689"/>
  </r>
  <r>
    <x v="0"/>
    <x v="0"/>
    <x v="17"/>
    <x v="961"/>
    <x v="171"/>
    <x v="0"/>
    <x v="0"/>
    <n v="79121"/>
  </r>
  <r>
    <x v="0"/>
    <x v="0"/>
    <x v="17"/>
    <x v="961"/>
    <x v="144"/>
    <x v="0"/>
    <x v="0"/>
    <n v="1333430"/>
  </r>
  <r>
    <x v="0"/>
    <x v="0"/>
    <x v="17"/>
    <x v="961"/>
    <x v="146"/>
    <x v="0"/>
    <x v="0"/>
    <n v="1"/>
  </r>
  <r>
    <x v="0"/>
    <x v="0"/>
    <x v="17"/>
    <x v="961"/>
    <x v="69"/>
    <x v="0"/>
    <x v="0"/>
    <n v="1"/>
  </r>
  <r>
    <x v="0"/>
    <x v="0"/>
    <x v="17"/>
    <x v="961"/>
    <x v="147"/>
    <x v="0"/>
    <x v="0"/>
    <n v="26885"/>
  </r>
  <r>
    <x v="0"/>
    <x v="0"/>
    <x v="17"/>
    <x v="961"/>
    <x v="149"/>
    <x v="0"/>
    <x v="0"/>
    <n v="24128"/>
  </r>
  <r>
    <x v="0"/>
    <x v="0"/>
    <x v="17"/>
    <x v="961"/>
    <x v="242"/>
    <x v="0"/>
    <x v="0"/>
    <n v="1"/>
  </r>
  <r>
    <x v="0"/>
    <x v="0"/>
    <x v="17"/>
    <x v="961"/>
    <x v="150"/>
    <x v="0"/>
    <x v="0"/>
    <n v="1"/>
  </r>
  <r>
    <x v="0"/>
    <x v="0"/>
    <x v="17"/>
    <x v="961"/>
    <x v="73"/>
    <x v="0"/>
    <x v="0"/>
    <n v="1"/>
  </r>
  <r>
    <x v="0"/>
    <x v="0"/>
    <x v="17"/>
    <x v="961"/>
    <x v="152"/>
    <x v="0"/>
    <x v="0"/>
    <n v="76353"/>
  </r>
  <r>
    <x v="0"/>
    <x v="0"/>
    <x v="17"/>
    <x v="961"/>
    <x v="155"/>
    <x v="0"/>
    <x v="0"/>
    <n v="97132"/>
  </r>
  <r>
    <x v="0"/>
    <x v="0"/>
    <x v="17"/>
    <x v="961"/>
    <x v="76"/>
    <x v="0"/>
    <x v="0"/>
    <n v="101257"/>
  </r>
  <r>
    <x v="0"/>
    <x v="0"/>
    <x v="17"/>
    <x v="961"/>
    <x v="79"/>
    <x v="0"/>
    <x v="0"/>
    <n v="829352"/>
  </r>
  <r>
    <x v="0"/>
    <x v="0"/>
    <x v="17"/>
    <x v="961"/>
    <x v="80"/>
    <x v="0"/>
    <x v="0"/>
    <n v="21252"/>
  </r>
  <r>
    <x v="0"/>
    <x v="0"/>
    <x v="17"/>
    <x v="961"/>
    <x v="81"/>
    <x v="0"/>
    <x v="0"/>
    <n v="63625"/>
  </r>
  <r>
    <x v="0"/>
    <x v="0"/>
    <x v="17"/>
    <x v="961"/>
    <x v="82"/>
    <x v="0"/>
    <x v="0"/>
    <n v="1"/>
  </r>
  <r>
    <x v="0"/>
    <x v="0"/>
    <x v="17"/>
    <x v="961"/>
    <x v="85"/>
    <x v="0"/>
    <x v="0"/>
    <n v="635"/>
  </r>
  <r>
    <x v="0"/>
    <x v="0"/>
    <x v="17"/>
    <x v="961"/>
    <x v="86"/>
    <x v="0"/>
    <x v="0"/>
    <n v="32426"/>
  </r>
  <r>
    <x v="0"/>
    <x v="0"/>
    <x v="17"/>
    <x v="961"/>
    <x v="87"/>
    <x v="0"/>
    <x v="0"/>
    <n v="25176"/>
  </r>
  <r>
    <x v="0"/>
    <x v="0"/>
    <x v="17"/>
    <x v="961"/>
    <x v="158"/>
    <x v="0"/>
    <x v="0"/>
    <n v="1"/>
  </r>
  <r>
    <x v="0"/>
    <x v="0"/>
    <x v="17"/>
    <x v="961"/>
    <x v="92"/>
    <x v="0"/>
    <x v="0"/>
    <n v="44015"/>
  </r>
  <r>
    <x v="0"/>
    <x v="0"/>
    <x v="17"/>
    <x v="961"/>
    <x v="93"/>
    <x v="0"/>
    <x v="0"/>
    <n v="39517"/>
  </r>
  <r>
    <x v="0"/>
    <x v="0"/>
    <x v="17"/>
    <x v="961"/>
    <x v="159"/>
    <x v="0"/>
    <x v="0"/>
    <n v="4660"/>
  </r>
  <r>
    <x v="0"/>
    <x v="0"/>
    <x v="17"/>
    <x v="961"/>
    <x v="228"/>
    <x v="0"/>
    <x v="0"/>
    <n v="1"/>
  </r>
  <r>
    <x v="0"/>
    <x v="0"/>
    <x v="17"/>
    <x v="961"/>
    <x v="94"/>
    <x v="0"/>
    <x v="0"/>
    <n v="24892"/>
  </r>
  <r>
    <x v="0"/>
    <x v="0"/>
    <x v="17"/>
    <x v="961"/>
    <x v="95"/>
    <x v="0"/>
    <x v="0"/>
    <n v="20451"/>
  </r>
  <r>
    <x v="0"/>
    <x v="0"/>
    <x v="17"/>
    <x v="961"/>
    <x v="97"/>
    <x v="0"/>
    <x v="0"/>
    <n v="1"/>
  </r>
  <r>
    <x v="0"/>
    <x v="0"/>
    <x v="17"/>
    <x v="961"/>
    <x v="162"/>
    <x v="0"/>
    <x v="0"/>
    <n v="1"/>
  </r>
  <r>
    <x v="0"/>
    <x v="0"/>
    <x v="17"/>
    <x v="961"/>
    <x v="99"/>
    <x v="0"/>
    <x v="0"/>
    <n v="1"/>
  </r>
  <r>
    <x v="0"/>
    <x v="0"/>
    <x v="17"/>
    <x v="961"/>
    <x v="101"/>
    <x v="0"/>
    <x v="0"/>
    <n v="232449"/>
  </r>
  <r>
    <x v="0"/>
    <x v="0"/>
    <x v="17"/>
    <x v="961"/>
    <x v="178"/>
    <x v="0"/>
    <x v="0"/>
    <n v="26253"/>
  </r>
  <r>
    <x v="0"/>
    <x v="0"/>
    <x v="17"/>
    <x v="961"/>
    <x v="164"/>
    <x v="0"/>
    <x v="0"/>
    <n v="62359"/>
  </r>
  <r>
    <x v="0"/>
    <x v="0"/>
    <x v="17"/>
    <x v="962"/>
    <x v="1"/>
    <x v="0"/>
    <x v="0"/>
    <n v="1566796"/>
  </r>
  <r>
    <x v="0"/>
    <x v="0"/>
    <x v="17"/>
    <x v="962"/>
    <x v="4"/>
    <x v="0"/>
    <x v="0"/>
    <n v="10200"/>
  </r>
  <r>
    <x v="0"/>
    <x v="0"/>
    <x v="17"/>
    <x v="962"/>
    <x v="121"/>
    <x v="0"/>
    <x v="0"/>
    <n v="42916"/>
  </r>
  <r>
    <x v="0"/>
    <x v="0"/>
    <x v="17"/>
    <x v="962"/>
    <x v="5"/>
    <x v="0"/>
    <x v="0"/>
    <n v="159800"/>
  </r>
  <r>
    <x v="0"/>
    <x v="0"/>
    <x v="17"/>
    <x v="962"/>
    <x v="11"/>
    <x v="0"/>
    <x v="0"/>
    <n v="201065"/>
  </r>
  <r>
    <x v="0"/>
    <x v="0"/>
    <x v="17"/>
    <x v="962"/>
    <x v="12"/>
    <x v="0"/>
    <x v="0"/>
    <n v="67454"/>
  </r>
  <r>
    <x v="0"/>
    <x v="0"/>
    <x v="17"/>
    <x v="962"/>
    <x v="13"/>
    <x v="0"/>
    <x v="0"/>
    <n v="78560"/>
  </r>
  <r>
    <x v="0"/>
    <x v="0"/>
    <x v="17"/>
    <x v="962"/>
    <x v="14"/>
    <x v="0"/>
    <x v="0"/>
    <n v="31424"/>
  </r>
  <r>
    <x v="0"/>
    <x v="0"/>
    <x v="17"/>
    <x v="962"/>
    <x v="15"/>
    <x v="0"/>
    <x v="0"/>
    <n v="103367"/>
  </r>
  <r>
    <x v="0"/>
    <x v="0"/>
    <x v="17"/>
    <x v="962"/>
    <x v="16"/>
    <x v="0"/>
    <x v="0"/>
    <n v="143651"/>
  </r>
  <r>
    <x v="0"/>
    <x v="0"/>
    <x v="17"/>
    <x v="962"/>
    <x v="17"/>
    <x v="0"/>
    <x v="0"/>
    <n v="167067"/>
  </r>
  <r>
    <x v="0"/>
    <x v="0"/>
    <x v="17"/>
    <x v="962"/>
    <x v="122"/>
    <x v="0"/>
    <x v="0"/>
    <n v="1018771"/>
  </r>
  <r>
    <x v="0"/>
    <x v="0"/>
    <x v="17"/>
    <x v="962"/>
    <x v="18"/>
    <x v="0"/>
    <x v="0"/>
    <n v="5207"/>
  </r>
  <r>
    <x v="0"/>
    <x v="0"/>
    <x v="17"/>
    <x v="962"/>
    <x v="19"/>
    <x v="0"/>
    <x v="0"/>
    <n v="26030"/>
  </r>
  <r>
    <x v="0"/>
    <x v="0"/>
    <x v="17"/>
    <x v="962"/>
    <x v="23"/>
    <x v="0"/>
    <x v="0"/>
    <n v="8274509"/>
  </r>
  <r>
    <x v="0"/>
    <x v="0"/>
    <x v="17"/>
    <x v="962"/>
    <x v="124"/>
    <x v="0"/>
    <x v="0"/>
    <n v="90420"/>
  </r>
  <r>
    <x v="0"/>
    <x v="0"/>
    <x v="17"/>
    <x v="962"/>
    <x v="24"/>
    <x v="0"/>
    <x v="0"/>
    <n v="95839"/>
  </r>
  <r>
    <x v="0"/>
    <x v="0"/>
    <x v="17"/>
    <x v="962"/>
    <x v="31"/>
    <x v="0"/>
    <x v="0"/>
    <n v="1"/>
  </r>
  <r>
    <x v="0"/>
    <x v="0"/>
    <x v="17"/>
    <x v="962"/>
    <x v="59"/>
    <x v="0"/>
    <x v="0"/>
    <n v="14995"/>
  </r>
  <r>
    <x v="0"/>
    <x v="0"/>
    <x v="17"/>
    <x v="962"/>
    <x v="61"/>
    <x v="0"/>
    <x v="0"/>
    <n v="500"/>
  </r>
  <r>
    <x v="0"/>
    <x v="0"/>
    <x v="17"/>
    <x v="962"/>
    <x v="62"/>
    <x v="0"/>
    <x v="0"/>
    <n v="1827"/>
  </r>
  <r>
    <x v="0"/>
    <x v="0"/>
    <x v="17"/>
    <x v="962"/>
    <x v="63"/>
    <x v="0"/>
    <x v="0"/>
    <n v="1"/>
  </r>
  <r>
    <x v="0"/>
    <x v="0"/>
    <x v="17"/>
    <x v="962"/>
    <x v="65"/>
    <x v="0"/>
    <x v="0"/>
    <n v="1"/>
  </r>
  <r>
    <x v="0"/>
    <x v="0"/>
    <x v="17"/>
    <x v="962"/>
    <x v="66"/>
    <x v="0"/>
    <x v="0"/>
    <n v="356"/>
  </r>
  <r>
    <x v="0"/>
    <x v="0"/>
    <x v="17"/>
    <x v="962"/>
    <x v="144"/>
    <x v="0"/>
    <x v="0"/>
    <n v="1078156"/>
  </r>
  <r>
    <x v="0"/>
    <x v="0"/>
    <x v="17"/>
    <x v="962"/>
    <x v="68"/>
    <x v="0"/>
    <x v="0"/>
    <n v="1"/>
  </r>
  <r>
    <x v="0"/>
    <x v="0"/>
    <x v="17"/>
    <x v="962"/>
    <x v="69"/>
    <x v="0"/>
    <x v="0"/>
    <n v="6445"/>
  </r>
  <r>
    <x v="0"/>
    <x v="0"/>
    <x v="17"/>
    <x v="962"/>
    <x v="147"/>
    <x v="0"/>
    <x v="0"/>
    <n v="2000"/>
  </r>
  <r>
    <x v="0"/>
    <x v="0"/>
    <x v="17"/>
    <x v="962"/>
    <x v="149"/>
    <x v="0"/>
    <x v="0"/>
    <n v="18096"/>
  </r>
  <r>
    <x v="0"/>
    <x v="0"/>
    <x v="17"/>
    <x v="962"/>
    <x v="242"/>
    <x v="0"/>
    <x v="0"/>
    <n v="1"/>
  </r>
  <r>
    <x v="0"/>
    <x v="0"/>
    <x v="17"/>
    <x v="962"/>
    <x v="151"/>
    <x v="0"/>
    <x v="0"/>
    <n v="3550"/>
  </r>
  <r>
    <x v="0"/>
    <x v="0"/>
    <x v="17"/>
    <x v="962"/>
    <x v="152"/>
    <x v="0"/>
    <x v="0"/>
    <n v="1"/>
  </r>
  <r>
    <x v="0"/>
    <x v="0"/>
    <x v="17"/>
    <x v="962"/>
    <x v="76"/>
    <x v="0"/>
    <x v="0"/>
    <n v="1"/>
  </r>
  <r>
    <x v="0"/>
    <x v="0"/>
    <x v="17"/>
    <x v="962"/>
    <x v="79"/>
    <x v="0"/>
    <x v="0"/>
    <n v="207267"/>
  </r>
  <r>
    <x v="0"/>
    <x v="0"/>
    <x v="17"/>
    <x v="962"/>
    <x v="80"/>
    <x v="0"/>
    <x v="0"/>
    <n v="10626"/>
  </r>
  <r>
    <x v="0"/>
    <x v="0"/>
    <x v="17"/>
    <x v="962"/>
    <x v="81"/>
    <x v="0"/>
    <x v="0"/>
    <n v="13868"/>
  </r>
  <r>
    <x v="0"/>
    <x v="0"/>
    <x v="17"/>
    <x v="962"/>
    <x v="82"/>
    <x v="0"/>
    <x v="0"/>
    <n v="1"/>
  </r>
  <r>
    <x v="0"/>
    <x v="0"/>
    <x v="17"/>
    <x v="962"/>
    <x v="85"/>
    <x v="0"/>
    <x v="0"/>
    <n v="294"/>
  </r>
  <r>
    <x v="0"/>
    <x v="0"/>
    <x v="17"/>
    <x v="962"/>
    <x v="86"/>
    <x v="0"/>
    <x v="0"/>
    <n v="14866"/>
  </r>
  <r>
    <x v="0"/>
    <x v="0"/>
    <x v="17"/>
    <x v="962"/>
    <x v="87"/>
    <x v="0"/>
    <x v="0"/>
    <n v="6923"/>
  </r>
  <r>
    <x v="0"/>
    <x v="0"/>
    <x v="17"/>
    <x v="962"/>
    <x v="92"/>
    <x v="0"/>
    <x v="0"/>
    <n v="1"/>
  </r>
  <r>
    <x v="0"/>
    <x v="0"/>
    <x v="17"/>
    <x v="962"/>
    <x v="93"/>
    <x v="0"/>
    <x v="0"/>
    <n v="1"/>
  </r>
  <r>
    <x v="0"/>
    <x v="0"/>
    <x v="17"/>
    <x v="962"/>
    <x v="159"/>
    <x v="0"/>
    <x v="0"/>
    <n v="2200"/>
  </r>
  <r>
    <x v="0"/>
    <x v="0"/>
    <x v="17"/>
    <x v="962"/>
    <x v="94"/>
    <x v="0"/>
    <x v="0"/>
    <n v="1"/>
  </r>
  <r>
    <x v="0"/>
    <x v="0"/>
    <x v="17"/>
    <x v="962"/>
    <x v="95"/>
    <x v="0"/>
    <x v="0"/>
    <n v="1"/>
  </r>
  <r>
    <x v="0"/>
    <x v="0"/>
    <x v="17"/>
    <x v="962"/>
    <x v="101"/>
    <x v="0"/>
    <x v="0"/>
    <n v="62468"/>
  </r>
  <r>
    <x v="0"/>
    <x v="0"/>
    <x v="17"/>
    <x v="963"/>
    <x v="1"/>
    <x v="0"/>
    <x v="0"/>
    <n v="347298"/>
  </r>
  <r>
    <x v="0"/>
    <x v="0"/>
    <x v="17"/>
    <x v="963"/>
    <x v="4"/>
    <x v="0"/>
    <x v="0"/>
    <n v="4200"/>
  </r>
  <r>
    <x v="0"/>
    <x v="0"/>
    <x v="17"/>
    <x v="963"/>
    <x v="121"/>
    <x v="0"/>
    <x v="0"/>
    <n v="9886"/>
  </r>
  <r>
    <x v="0"/>
    <x v="0"/>
    <x v="17"/>
    <x v="963"/>
    <x v="5"/>
    <x v="0"/>
    <x v="0"/>
    <n v="35422"/>
  </r>
  <r>
    <x v="0"/>
    <x v="0"/>
    <x v="17"/>
    <x v="963"/>
    <x v="11"/>
    <x v="0"/>
    <x v="0"/>
    <n v="44697"/>
  </r>
  <r>
    <x v="0"/>
    <x v="0"/>
    <x v="17"/>
    <x v="963"/>
    <x v="12"/>
    <x v="0"/>
    <x v="0"/>
    <n v="14861"/>
  </r>
  <r>
    <x v="0"/>
    <x v="0"/>
    <x v="17"/>
    <x v="963"/>
    <x v="13"/>
    <x v="0"/>
    <x v="0"/>
    <n v="18329"/>
  </r>
  <r>
    <x v="0"/>
    <x v="0"/>
    <x v="17"/>
    <x v="963"/>
    <x v="14"/>
    <x v="0"/>
    <x v="0"/>
    <n v="7332"/>
  </r>
  <r>
    <x v="0"/>
    <x v="0"/>
    <x v="17"/>
    <x v="963"/>
    <x v="15"/>
    <x v="0"/>
    <x v="0"/>
    <n v="21550"/>
  </r>
  <r>
    <x v="0"/>
    <x v="0"/>
    <x v="17"/>
    <x v="963"/>
    <x v="16"/>
    <x v="0"/>
    <x v="0"/>
    <n v="33672"/>
  </r>
  <r>
    <x v="0"/>
    <x v="0"/>
    <x v="17"/>
    <x v="963"/>
    <x v="17"/>
    <x v="0"/>
    <x v="0"/>
    <n v="8701"/>
  </r>
  <r>
    <x v="0"/>
    <x v="0"/>
    <x v="17"/>
    <x v="963"/>
    <x v="122"/>
    <x v="0"/>
    <x v="0"/>
    <n v="287972"/>
  </r>
  <r>
    <x v="0"/>
    <x v="0"/>
    <x v="17"/>
    <x v="963"/>
    <x v="18"/>
    <x v="0"/>
    <x v="0"/>
    <n v="947"/>
  </r>
  <r>
    <x v="0"/>
    <x v="0"/>
    <x v="17"/>
    <x v="963"/>
    <x v="19"/>
    <x v="0"/>
    <x v="0"/>
    <n v="2366"/>
  </r>
  <r>
    <x v="0"/>
    <x v="0"/>
    <x v="17"/>
    <x v="963"/>
    <x v="22"/>
    <x v="0"/>
    <x v="0"/>
    <n v="514440"/>
  </r>
  <r>
    <x v="0"/>
    <x v="0"/>
    <x v="17"/>
    <x v="963"/>
    <x v="23"/>
    <x v="0"/>
    <x v="0"/>
    <n v="1959793"/>
  </r>
  <r>
    <x v="0"/>
    <x v="0"/>
    <x v="17"/>
    <x v="963"/>
    <x v="124"/>
    <x v="0"/>
    <x v="0"/>
    <n v="52560"/>
  </r>
  <r>
    <x v="0"/>
    <x v="0"/>
    <x v="17"/>
    <x v="963"/>
    <x v="24"/>
    <x v="0"/>
    <x v="0"/>
    <n v="132800"/>
  </r>
  <r>
    <x v="0"/>
    <x v="0"/>
    <x v="17"/>
    <x v="963"/>
    <x v="31"/>
    <x v="0"/>
    <x v="0"/>
    <n v="1"/>
  </r>
  <r>
    <x v="0"/>
    <x v="0"/>
    <x v="17"/>
    <x v="963"/>
    <x v="59"/>
    <x v="0"/>
    <x v="0"/>
    <n v="27898"/>
  </r>
  <r>
    <x v="0"/>
    <x v="0"/>
    <x v="17"/>
    <x v="963"/>
    <x v="61"/>
    <x v="0"/>
    <x v="0"/>
    <n v="2000"/>
  </r>
  <r>
    <x v="0"/>
    <x v="0"/>
    <x v="17"/>
    <x v="963"/>
    <x v="62"/>
    <x v="0"/>
    <x v="0"/>
    <n v="3258"/>
  </r>
  <r>
    <x v="0"/>
    <x v="0"/>
    <x v="17"/>
    <x v="963"/>
    <x v="63"/>
    <x v="0"/>
    <x v="0"/>
    <n v="1"/>
  </r>
  <r>
    <x v="0"/>
    <x v="0"/>
    <x v="17"/>
    <x v="963"/>
    <x v="65"/>
    <x v="0"/>
    <x v="0"/>
    <n v="1"/>
  </r>
  <r>
    <x v="0"/>
    <x v="0"/>
    <x v="17"/>
    <x v="963"/>
    <x v="66"/>
    <x v="0"/>
    <x v="0"/>
    <n v="2020"/>
  </r>
  <r>
    <x v="0"/>
    <x v="0"/>
    <x v="17"/>
    <x v="963"/>
    <x v="144"/>
    <x v="0"/>
    <x v="0"/>
    <n v="1042182"/>
  </r>
  <r>
    <x v="0"/>
    <x v="0"/>
    <x v="17"/>
    <x v="963"/>
    <x v="68"/>
    <x v="0"/>
    <x v="0"/>
    <n v="1"/>
  </r>
  <r>
    <x v="0"/>
    <x v="0"/>
    <x v="17"/>
    <x v="963"/>
    <x v="69"/>
    <x v="0"/>
    <x v="0"/>
    <n v="12890"/>
  </r>
  <r>
    <x v="0"/>
    <x v="0"/>
    <x v="17"/>
    <x v="963"/>
    <x v="147"/>
    <x v="0"/>
    <x v="0"/>
    <n v="3000"/>
  </r>
  <r>
    <x v="0"/>
    <x v="0"/>
    <x v="17"/>
    <x v="963"/>
    <x v="149"/>
    <x v="0"/>
    <x v="0"/>
    <n v="36191"/>
  </r>
  <r>
    <x v="0"/>
    <x v="0"/>
    <x v="17"/>
    <x v="963"/>
    <x v="242"/>
    <x v="0"/>
    <x v="0"/>
    <n v="1"/>
  </r>
  <r>
    <x v="0"/>
    <x v="0"/>
    <x v="17"/>
    <x v="963"/>
    <x v="151"/>
    <x v="0"/>
    <x v="0"/>
    <n v="800"/>
  </r>
  <r>
    <x v="0"/>
    <x v="0"/>
    <x v="17"/>
    <x v="963"/>
    <x v="152"/>
    <x v="0"/>
    <x v="0"/>
    <n v="37063"/>
  </r>
  <r>
    <x v="0"/>
    <x v="0"/>
    <x v="17"/>
    <x v="963"/>
    <x v="76"/>
    <x v="0"/>
    <x v="0"/>
    <n v="2978"/>
  </r>
  <r>
    <x v="0"/>
    <x v="0"/>
    <x v="17"/>
    <x v="963"/>
    <x v="80"/>
    <x v="0"/>
    <x v="0"/>
    <n v="21252"/>
  </r>
  <r>
    <x v="0"/>
    <x v="0"/>
    <x v="17"/>
    <x v="963"/>
    <x v="81"/>
    <x v="0"/>
    <x v="0"/>
    <n v="43612"/>
  </r>
  <r>
    <x v="0"/>
    <x v="0"/>
    <x v="17"/>
    <x v="963"/>
    <x v="82"/>
    <x v="0"/>
    <x v="0"/>
    <n v="1"/>
  </r>
  <r>
    <x v="0"/>
    <x v="0"/>
    <x v="17"/>
    <x v="963"/>
    <x v="85"/>
    <x v="0"/>
    <x v="0"/>
    <n v="546"/>
  </r>
  <r>
    <x v="0"/>
    <x v="0"/>
    <x v="17"/>
    <x v="963"/>
    <x v="86"/>
    <x v="0"/>
    <x v="0"/>
    <n v="28149"/>
  </r>
  <r>
    <x v="0"/>
    <x v="0"/>
    <x v="17"/>
    <x v="963"/>
    <x v="87"/>
    <x v="0"/>
    <x v="0"/>
    <n v="13846"/>
  </r>
  <r>
    <x v="0"/>
    <x v="0"/>
    <x v="17"/>
    <x v="963"/>
    <x v="92"/>
    <x v="0"/>
    <x v="0"/>
    <n v="12275"/>
  </r>
  <r>
    <x v="0"/>
    <x v="0"/>
    <x v="17"/>
    <x v="963"/>
    <x v="93"/>
    <x v="0"/>
    <x v="0"/>
    <n v="4843"/>
  </r>
  <r>
    <x v="0"/>
    <x v="0"/>
    <x v="17"/>
    <x v="963"/>
    <x v="94"/>
    <x v="0"/>
    <x v="0"/>
    <n v="1"/>
  </r>
  <r>
    <x v="0"/>
    <x v="0"/>
    <x v="17"/>
    <x v="963"/>
    <x v="95"/>
    <x v="0"/>
    <x v="0"/>
    <n v="1"/>
  </r>
  <r>
    <x v="0"/>
    <x v="0"/>
    <x v="17"/>
    <x v="963"/>
    <x v="99"/>
    <x v="0"/>
    <x v="0"/>
    <n v="282"/>
  </r>
  <r>
    <x v="0"/>
    <x v="0"/>
    <x v="17"/>
    <x v="963"/>
    <x v="101"/>
    <x v="0"/>
    <x v="0"/>
    <n v="18351"/>
  </r>
  <r>
    <x v="0"/>
    <x v="0"/>
    <x v="17"/>
    <x v="964"/>
    <x v="1"/>
    <x v="0"/>
    <x v="0"/>
    <n v="3017657"/>
  </r>
  <r>
    <x v="0"/>
    <x v="0"/>
    <x v="17"/>
    <x v="964"/>
    <x v="3"/>
    <x v="0"/>
    <x v="0"/>
    <n v="5459939"/>
  </r>
  <r>
    <x v="0"/>
    <x v="0"/>
    <x v="17"/>
    <x v="964"/>
    <x v="4"/>
    <x v="0"/>
    <x v="0"/>
    <n v="47700"/>
  </r>
  <r>
    <x v="0"/>
    <x v="0"/>
    <x v="17"/>
    <x v="964"/>
    <x v="121"/>
    <x v="0"/>
    <x v="0"/>
    <n v="87113"/>
  </r>
  <r>
    <x v="0"/>
    <x v="0"/>
    <x v="17"/>
    <x v="964"/>
    <x v="5"/>
    <x v="0"/>
    <x v="0"/>
    <n v="307776"/>
  </r>
  <r>
    <x v="0"/>
    <x v="0"/>
    <x v="17"/>
    <x v="964"/>
    <x v="11"/>
    <x v="0"/>
    <x v="0"/>
    <n v="435981"/>
  </r>
  <r>
    <x v="0"/>
    <x v="0"/>
    <x v="17"/>
    <x v="964"/>
    <x v="12"/>
    <x v="0"/>
    <x v="0"/>
    <n v="147518"/>
  </r>
  <r>
    <x v="0"/>
    <x v="0"/>
    <x v="17"/>
    <x v="964"/>
    <x v="13"/>
    <x v="0"/>
    <x v="0"/>
    <n v="162290"/>
  </r>
  <r>
    <x v="0"/>
    <x v="0"/>
    <x v="17"/>
    <x v="964"/>
    <x v="14"/>
    <x v="0"/>
    <x v="0"/>
    <n v="64916"/>
  </r>
  <r>
    <x v="0"/>
    <x v="0"/>
    <x v="17"/>
    <x v="964"/>
    <x v="15"/>
    <x v="0"/>
    <x v="0"/>
    <n v="156180"/>
  </r>
  <r>
    <x v="0"/>
    <x v="0"/>
    <x v="17"/>
    <x v="964"/>
    <x v="16"/>
    <x v="0"/>
    <x v="0"/>
    <n v="175014"/>
  </r>
  <r>
    <x v="0"/>
    <x v="0"/>
    <x v="17"/>
    <x v="964"/>
    <x v="17"/>
    <x v="0"/>
    <x v="0"/>
    <n v="260891"/>
  </r>
  <r>
    <x v="0"/>
    <x v="0"/>
    <x v="17"/>
    <x v="964"/>
    <x v="122"/>
    <x v="0"/>
    <x v="0"/>
    <n v="1320917"/>
  </r>
  <r>
    <x v="0"/>
    <x v="0"/>
    <x v="17"/>
    <x v="964"/>
    <x v="18"/>
    <x v="0"/>
    <x v="0"/>
    <n v="13255"/>
  </r>
  <r>
    <x v="0"/>
    <x v="0"/>
    <x v="17"/>
    <x v="964"/>
    <x v="19"/>
    <x v="0"/>
    <x v="0"/>
    <n v="37862"/>
  </r>
  <r>
    <x v="0"/>
    <x v="0"/>
    <x v="17"/>
    <x v="964"/>
    <x v="22"/>
    <x v="0"/>
    <x v="0"/>
    <n v="479469"/>
  </r>
  <r>
    <x v="0"/>
    <x v="0"/>
    <x v="17"/>
    <x v="964"/>
    <x v="23"/>
    <x v="0"/>
    <x v="0"/>
    <n v="8954982"/>
  </r>
  <r>
    <x v="0"/>
    <x v="0"/>
    <x v="17"/>
    <x v="964"/>
    <x v="124"/>
    <x v="0"/>
    <x v="0"/>
    <n v="663600"/>
  </r>
  <r>
    <x v="0"/>
    <x v="0"/>
    <x v="17"/>
    <x v="964"/>
    <x v="24"/>
    <x v="0"/>
    <x v="0"/>
    <n v="242239"/>
  </r>
  <r>
    <x v="0"/>
    <x v="0"/>
    <x v="17"/>
    <x v="964"/>
    <x v="133"/>
    <x v="0"/>
    <x v="0"/>
    <n v="31609"/>
  </r>
  <r>
    <x v="0"/>
    <x v="0"/>
    <x v="17"/>
    <x v="964"/>
    <x v="27"/>
    <x v="0"/>
    <x v="0"/>
    <n v="40882"/>
  </r>
  <r>
    <x v="0"/>
    <x v="0"/>
    <x v="17"/>
    <x v="964"/>
    <x v="28"/>
    <x v="0"/>
    <x v="0"/>
    <n v="985"/>
  </r>
  <r>
    <x v="0"/>
    <x v="0"/>
    <x v="17"/>
    <x v="964"/>
    <x v="30"/>
    <x v="0"/>
    <x v="0"/>
    <n v="16737"/>
  </r>
  <r>
    <x v="0"/>
    <x v="0"/>
    <x v="17"/>
    <x v="964"/>
    <x v="31"/>
    <x v="0"/>
    <x v="0"/>
    <n v="18705"/>
  </r>
  <r>
    <x v="0"/>
    <x v="0"/>
    <x v="17"/>
    <x v="964"/>
    <x v="34"/>
    <x v="0"/>
    <x v="0"/>
    <n v="15300"/>
  </r>
  <r>
    <x v="0"/>
    <x v="0"/>
    <x v="17"/>
    <x v="964"/>
    <x v="36"/>
    <x v="0"/>
    <x v="0"/>
    <n v="34"/>
  </r>
  <r>
    <x v="0"/>
    <x v="0"/>
    <x v="17"/>
    <x v="964"/>
    <x v="40"/>
    <x v="0"/>
    <x v="0"/>
    <n v="18121"/>
  </r>
  <r>
    <x v="0"/>
    <x v="0"/>
    <x v="17"/>
    <x v="964"/>
    <x v="138"/>
    <x v="0"/>
    <x v="0"/>
    <n v="1206"/>
  </r>
  <r>
    <x v="0"/>
    <x v="0"/>
    <x v="17"/>
    <x v="964"/>
    <x v="43"/>
    <x v="0"/>
    <x v="0"/>
    <n v="700"/>
  </r>
  <r>
    <x v="0"/>
    <x v="0"/>
    <x v="17"/>
    <x v="964"/>
    <x v="139"/>
    <x v="0"/>
    <x v="0"/>
    <n v="1558"/>
  </r>
  <r>
    <x v="0"/>
    <x v="0"/>
    <x v="17"/>
    <x v="964"/>
    <x v="48"/>
    <x v="0"/>
    <x v="0"/>
    <n v="46304"/>
  </r>
  <r>
    <x v="0"/>
    <x v="0"/>
    <x v="17"/>
    <x v="964"/>
    <x v="49"/>
    <x v="0"/>
    <x v="0"/>
    <n v="5919"/>
  </r>
  <r>
    <x v="0"/>
    <x v="0"/>
    <x v="17"/>
    <x v="964"/>
    <x v="53"/>
    <x v="0"/>
    <x v="0"/>
    <n v="1"/>
  </r>
  <r>
    <x v="0"/>
    <x v="0"/>
    <x v="17"/>
    <x v="964"/>
    <x v="59"/>
    <x v="0"/>
    <x v="0"/>
    <n v="128186"/>
  </r>
  <r>
    <x v="0"/>
    <x v="0"/>
    <x v="17"/>
    <x v="964"/>
    <x v="61"/>
    <x v="0"/>
    <x v="0"/>
    <n v="3857"/>
  </r>
  <r>
    <x v="0"/>
    <x v="0"/>
    <x v="17"/>
    <x v="964"/>
    <x v="62"/>
    <x v="0"/>
    <x v="0"/>
    <n v="3258"/>
  </r>
  <r>
    <x v="0"/>
    <x v="0"/>
    <x v="17"/>
    <x v="964"/>
    <x v="63"/>
    <x v="0"/>
    <x v="0"/>
    <n v="2826"/>
  </r>
  <r>
    <x v="0"/>
    <x v="0"/>
    <x v="17"/>
    <x v="964"/>
    <x v="65"/>
    <x v="0"/>
    <x v="0"/>
    <n v="6104"/>
  </r>
  <r>
    <x v="0"/>
    <x v="0"/>
    <x v="17"/>
    <x v="964"/>
    <x v="66"/>
    <x v="0"/>
    <x v="0"/>
    <n v="13978"/>
  </r>
  <r>
    <x v="0"/>
    <x v="0"/>
    <x v="17"/>
    <x v="964"/>
    <x v="171"/>
    <x v="0"/>
    <x v="0"/>
    <n v="45947"/>
  </r>
  <r>
    <x v="0"/>
    <x v="0"/>
    <x v="17"/>
    <x v="964"/>
    <x v="144"/>
    <x v="0"/>
    <x v="0"/>
    <n v="1491697"/>
  </r>
  <r>
    <x v="0"/>
    <x v="0"/>
    <x v="17"/>
    <x v="964"/>
    <x v="67"/>
    <x v="0"/>
    <x v="0"/>
    <n v="1"/>
  </r>
  <r>
    <x v="0"/>
    <x v="0"/>
    <x v="17"/>
    <x v="964"/>
    <x v="146"/>
    <x v="0"/>
    <x v="0"/>
    <n v="1"/>
  </r>
  <r>
    <x v="0"/>
    <x v="0"/>
    <x v="17"/>
    <x v="964"/>
    <x v="69"/>
    <x v="0"/>
    <x v="0"/>
    <n v="93230"/>
  </r>
  <r>
    <x v="0"/>
    <x v="0"/>
    <x v="17"/>
    <x v="964"/>
    <x v="147"/>
    <x v="0"/>
    <x v="0"/>
    <n v="210000"/>
  </r>
  <r>
    <x v="0"/>
    <x v="0"/>
    <x v="17"/>
    <x v="964"/>
    <x v="149"/>
    <x v="0"/>
    <x v="0"/>
    <n v="36634"/>
  </r>
  <r>
    <x v="0"/>
    <x v="0"/>
    <x v="17"/>
    <x v="964"/>
    <x v="73"/>
    <x v="0"/>
    <x v="0"/>
    <n v="100000"/>
  </r>
  <r>
    <x v="0"/>
    <x v="0"/>
    <x v="17"/>
    <x v="964"/>
    <x v="151"/>
    <x v="0"/>
    <x v="0"/>
    <n v="2750"/>
  </r>
  <r>
    <x v="0"/>
    <x v="0"/>
    <x v="17"/>
    <x v="964"/>
    <x v="152"/>
    <x v="0"/>
    <x v="0"/>
    <n v="132954"/>
  </r>
  <r>
    <x v="0"/>
    <x v="0"/>
    <x v="17"/>
    <x v="964"/>
    <x v="155"/>
    <x v="0"/>
    <x v="0"/>
    <n v="64513"/>
  </r>
  <r>
    <x v="0"/>
    <x v="0"/>
    <x v="17"/>
    <x v="964"/>
    <x v="76"/>
    <x v="0"/>
    <x v="0"/>
    <n v="234186"/>
  </r>
  <r>
    <x v="0"/>
    <x v="0"/>
    <x v="17"/>
    <x v="964"/>
    <x v="174"/>
    <x v="0"/>
    <x v="0"/>
    <n v="1"/>
  </r>
  <r>
    <x v="0"/>
    <x v="0"/>
    <x v="17"/>
    <x v="964"/>
    <x v="79"/>
    <x v="0"/>
    <x v="0"/>
    <n v="114445"/>
  </r>
  <r>
    <x v="0"/>
    <x v="0"/>
    <x v="17"/>
    <x v="964"/>
    <x v="80"/>
    <x v="0"/>
    <x v="0"/>
    <n v="10626"/>
  </r>
  <r>
    <x v="0"/>
    <x v="0"/>
    <x v="17"/>
    <x v="964"/>
    <x v="81"/>
    <x v="0"/>
    <x v="0"/>
    <n v="86539"/>
  </r>
  <r>
    <x v="0"/>
    <x v="0"/>
    <x v="17"/>
    <x v="964"/>
    <x v="82"/>
    <x v="0"/>
    <x v="0"/>
    <n v="1"/>
  </r>
  <r>
    <x v="0"/>
    <x v="0"/>
    <x v="17"/>
    <x v="964"/>
    <x v="85"/>
    <x v="0"/>
    <x v="0"/>
    <n v="1"/>
  </r>
  <r>
    <x v="0"/>
    <x v="0"/>
    <x v="17"/>
    <x v="964"/>
    <x v="86"/>
    <x v="0"/>
    <x v="0"/>
    <n v="103871"/>
  </r>
  <r>
    <x v="0"/>
    <x v="0"/>
    <x v="17"/>
    <x v="964"/>
    <x v="87"/>
    <x v="0"/>
    <x v="0"/>
    <n v="86746"/>
  </r>
  <r>
    <x v="0"/>
    <x v="0"/>
    <x v="17"/>
    <x v="964"/>
    <x v="158"/>
    <x v="0"/>
    <x v="0"/>
    <n v="9680"/>
  </r>
  <r>
    <x v="0"/>
    <x v="0"/>
    <x v="17"/>
    <x v="964"/>
    <x v="92"/>
    <x v="0"/>
    <x v="0"/>
    <n v="26036"/>
  </r>
  <r>
    <x v="0"/>
    <x v="0"/>
    <x v="17"/>
    <x v="964"/>
    <x v="93"/>
    <x v="0"/>
    <x v="0"/>
    <n v="8873"/>
  </r>
  <r>
    <x v="0"/>
    <x v="0"/>
    <x v="17"/>
    <x v="964"/>
    <x v="159"/>
    <x v="0"/>
    <x v="0"/>
    <n v="9250"/>
  </r>
  <r>
    <x v="0"/>
    <x v="0"/>
    <x v="17"/>
    <x v="964"/>
    <x v="228"/>
    <x v="0"/>
    <x v="0"/>
    <n v="3194"/>
  </r>
  <r>
    <x v="0"/>
    <x v="0"/>
    <x v="17"/>
    <x v="964"/>
    <x v="94"/>
    <x v="0"/>
    <x v="0"/>
    <n v="357"/>
  </r>
  <r>
    <x v="0"/>
    <x v="0"/>
    <x v="17"/>
    <x v="964"/>
    <x v="95"/>
    <x v="0"/>
    <x v="0"/>
    <n v="1"/>
  </r>
  <r>
    <x v="0"/>
    <x v="0"/>
    <x v="17"/>
    <x v="964"/>
    <x v="162"/>
    <x v="0"/>
    <x v="0"/>
    <n v="1"/>
  </r>
  <r>
    <x v="0"/>
    <x v="0"/>
    <x v="17"/>
    <x v="964"/>
    <x v="99"/>
    <x v="0"/>
    <x v="0"/>
    <n v="1492"/>
  </r>
  <r>
    <x v="0"/>
    <x v="0"/>
    <x v="17"/>
    <x v="964"/>
    <x v="101"/>
    <x v="0"/>
    <x v="0"/>
    <n v="121324"/>
  </r>
  <r>
    <x v="0"/>
    <x v="0"/>
    <x v="17"/>
    <x v="964"/>
    <x v="178"/>
    <x v="0"/>
    <x v="0"/>
    <n v="29711"/>
  </r>
  <r>
    <x v="0"/>
    <x v="0"/>
    <x v="17"/>
    <x v="964"/>
    <x v="164"/>
    <x v="0"/>
    <x v="0"/>
    <n v="28516"/>
  </r>
  <r>
    <x v="0"/>
    <x v="0"/>
    <x v="17"/>
    <x v="965"/>
    <x v="1"/>
    <x v="0"/>
    <x v="0"/>
    <n v="5284253"/>
  </r>
  <r>
    <x v="0"/>
    <x v="0"/>
    <x v="17"/>
    <x v="965"/>
    <x v="3"/>
    <x v="0"/>
    <x v="0"/>
    <n v="5009795"/>
  </r>
  <r>
    <x v="0"/>
    <x v="0"/>
    <x v="17"/>
    <x v="965"/>
    <x v="4"/>
    <x v="0"/>
    <x v="0"/>
    <n v="70500"/>
  </r>
  <r>
    <x v="0"/>
    <x v="0"/>
    <x v="17"/>
    <x v="965"/>
    <x v="121"/>
    <x v="0"/>
    <x v="0"/>
    <n v="153276"/>
  </r>
  <r>
    <x v="0"/>
    <x v="0"/>
    <x v="17"/>
    <x v="965"/>
    <x v="5"/>
    <x v="0"/>
    <x v="0"/>
    <n v="538951"/>
  </r>
  <r>
    <x v="0"/>
    <x v="0"/>
    <x v="17"/>
    <x v="965"/>
    <x v="11"/>
    <x v="0"/>
    <x v="0"/>
    <n v="774805"/>
  </r>
  <r>
    <x v="0"/>
    <x v="0"/>
    <x v="17"/>
    <x v="965"/>
    <x v="12"/>
    <x v="0"/>
    <x v="0"/>
    <n v="262536"/>
  </r>
  <r>
    <x v="0"/>
    <x v="0"/>
    <x v="17"/>
    <x v="965"/>
    <x v="13"/>
    <x v="0"/>
    <x v="0"/>
    <n v="286005"/>
  </r>
  <r>
    <x v="0"/>
    <x v="0"/>
    <x v="17"/>
    <x v="965"/>
    <x v="14"/>
    <x v="0"/>
    <x v="0"/>
    <n v="114402"/>
  </r>
  <r>
    <x v="0"/>
    <x v="0"/>
    <x v="17"/>
    <x v="965"/>
    <x v="15"/>
    <x v="0"/>
    <x v="0"/>
    <n v="257912"/>
  </r>
  <r>
    <x v="0"/>
    <x v="0"/>
    <x v="17"/>
    <x v="965"/>
    <x v="16"/>
    <x v="0"/>
    <x v="0"/>
    <n v="269022"/>
  </r>
  <r>
    <x v="0"/>
    <x v="0"/>
    <x v="17"/>
    <x v="965"/>
    <x v="17"/>
    <x v="0"/>
    <x v="0"/>
    <n v="476443"/>
  </r>
  <r>
    <x v="0"/>
    <x v="0"/>
    <x v="17"/>
    <x v="965"/>
    <x v="122"/>
    <x v="0"/>
    <x v="0"/>
    <n v="1832390"/>
  </r>
  <r>
    <x v="0"/>
    <x v="0"/>
    <x v="17"/>
    <x v="965"/>
    <x v="18"/>
    <x v="0"/>
    <x v="0"/>
    <n v="24076"/>
  </r>
  <r>
    <x v="0"/>
    <x v="0"/>
    <x v="17"/>
    <x v="965"/>
    <x v="19"/>
    <x v="0"/>
    <x v="0"/>
    <n v="66259"/>
  </r>
  <r>
    <x v="0"/>
    <x v="0"/>
    <x v="17"/>
    <x v="965"/>
    <x v="22"/>
    <x v="0"/>
    <x v="0"/>
    <n v="313622"/>
  </r>
  <r>
    <x v="0"/>
    <x v="0"/>
    <x v="17"/>
    <x v="965"/>
    <x v="23"/>
    <x v="0"/>
    <x v="0"/>
    <n v="13109385"/>
  </r>
  <r>
    <x v="0"/>
    <x v="0"/>
    <x v="17"/>
    <x v="965"/>
    <x v="124"/>
    <x v="0"/>
    <x v="0"/>
    <n v="1249980"/>
  </r>
  <r>
    <x v="0"/>
    <x v="0"/>
    <x v="17"/>
    <x v="965"/>
    <x v="24"/>
    <x v="0"/>
    <x v="0"/>
    <n v="366539"/>
  </r>
  <r>
    <x v="0"/>
    <x v="0"/>
    <x v="17"/>
    <x v="965"/>
    <x v="133"/>
    <x v="0"/>
    <x v="0"/>
    <n v="33195"/>
  </r>
  <r>
    <x v="0"/>
    <x v="0"/>
    <x v="17"/>
    <x v="965"/>
    <x v="27"/>
    <x v="0"/>
    <x v="0"/>
    <n v="55000"/>
  </r>
  <r>
    <x v="0"/>
    <x v="0"/>
    <x v="17"/>
    <x v="965"/>
    <x v="28"/>
    <x v="0"/>
    <x v="0"/>
    <n v="2968"/>
  </r>
  <r>
    <x v="0"/>
    <x v="0"/>
    <x v="17"/>
    <x v="965"/>
    <x v="29"/>
    <x v="0"/>
    <x v="0"/>
    <n v="306"/>
  </r>
  <r>
    <x v="0"/>
    <x v="0"/>
    <x v="17"/>
    <x v="965"/>
    <x v="30"/>
    <x v="0"/>
    <x v="0"/>
    <n v="15215"/>
  </r>
  <r>
    <x v="0"/>
    <x v="0"/>
    <x v="17"/>
    <x v="965"/>
    <x v="31"/>
    <x v="0"/>
    <x v="0"/>
    <n v="12169"/>
  </r>
  <r>
    <x v="0"/>
    <x v="0"/>
    <x v="17"/>
    <x v="965"/>
    <x v="34"/>
    <x v="0"/>
    <x v="0"/>
    <n v="16104"/>
  </r>
  <r>
    <x v="0"/>
    <x v="0"/>
    <x v="17"/>
    <x v="965"/>
    <x v="36"/>
    <x v="0"/>
    <x v="0"/>
    <n v="1"/>
  </r>
  <r>
    <x v="0"/>
    <x v="0"/>
    <x v="17"/>
    <x v="965"/>
    <x v="40"/>
    <x v="0"/>
    <x v="0"/>
    <n v="35770"/>
  </r>
  <r>
    <x v="0"/>
    <x v="0"/>
    <x v="17"/>
    <x v="965"/>
    <x v="43"/>
    <x v="0"/>
    <x v="0"/>
    <n v="1135"/>
  </r>
  <r>
    <x v="0"/>
    <x v="0"/>
    <x v="17"/>
    <x v="965"/>
    <x v="48"/>
    <x v="0"/>
    <x v="0"/>
    <n v="85989"/>
  </r>
  <r>
    <x v="0"/>
    <x v="0"/>
    <x v="17"/>
    <x v="965"/>
    <x v="49"/>
    <x v="0"/>
    <x v="0"/>
    <n v="11280"/>
  </r>
  <r>
    <x v="0"/>
    <x v="0"/>
    <x v="17"/>
    <x v="965"/>
    <x v="53"/>
    <x v="0"/>
    <x v="0"/>
    <n v="1"/>
  </r>
  <r>
    <x v="0"/>
    <x v="0"/>
    <x v="17"/>
    <x v="965"/>
    <x v="56"/>
    <x v="0"/>
    <x v="0"/>
    <n v="2000"/>
  </r>
  <r>
    <x v="0"/>
    <x v="0"/>
    <x v="17"/>
    <x v="965"/>
    <x v="59"/>
    <x v="0"/>
    <x v="0"/>
    <n v="105984"/>
  </r>
  <r>
    <x v="0"/>
    <x v="0"/>
    <x v="17"/>
    <x v="965"/>
    <x v="61"/>
    <x v="0"/>
    <x v="0"/>
    <n v="3862"/>
  </r>
  <r>
    <x v="0"/>
    <x v="0"/>
    <x v="17"/>
    <x v="965"/>
    <x v="62"/>
    <x v="0"/>
    <x v="0"/>
    <n v="14514"/>
  </r>
  <r>
    <x v="0"/>
    <x v="0"/>
    <x v="17"/>
    <x v="965"/>
    <x v="63"/>
    <x v="0"/>
    <x v="0"/>
    <n v="2867"/>
  </r>
  <r>
    <x v="0"/>
    <x v="0"/>
    <x v="17"/>
    <x v="965"/>
    <x v="65"/>
    <x v="0"/>
    <x v="0"/>
    <n v="1"/>
  </r>
  <r>
    <x v="0"/>
    <x v="0"/>
    <x v="17"/>
    <x v="965"/>
    <x v="66"/>
    <x v="0"/>
    <x v="0"/>
    <n v="6177"/>
  </r>
  <r>
    <x v="0"/>
    <x v="0"/>
    <x v="17"/>
    <x v="965"/>
    <x v="171"/>
    <x v="0"/>
    <x v="0"/>
    <n v="19286"/>
  </r>
  <r>
    <x v="0"/>
    <x v="0"/>
    <x v="17"/>
    <x v="965"/>
    <x v="144"/>
    <x v="0"/>
    <x v="0"/>
    <n v="1181158"/>
  </r>
  <r>
    <x v="0"/>
    <x v="0"/>
    <x v="17"/>
    <x v="965"/>
    <x v="203"/>
    <x v="0"/>
    <x v="0"/>
    <n v="1"/>
  </r>
  <r>
    <x v="0"/>
    <x v="0"/>
    <x v="17"/>
    <x v="965"/>
    <x v="146"/>
    <x v="0"/>
    <x v="0"/>
    <n v="1"/>
  </r>
  <r>
    <x v="0"/>
    <x v="0"/>
    <x v="17"/>
    <x v="965"/>
    <x v="69"/>
    <x v="0"/>
    <x v="0"/>
    <n v="43316"/>
  </r>
  <r>
    <x v="0"/>
    <x v="0"/>
    <x v="17"/>
    <x v="965"/>
    <x v="147"/>
    <x v="0"/>
    <x v="0"/>
    <n v="250000"/>
  </r>
  <r>
    <x v="0"/>
    <x v="0"/>
    <x v="17"/>
    <x v="965"/>
    <x v="149"/>
    <x v="0"/>
    <x v="0"/>
    <n v="12064"/>
  </r>
  <r>
    <x v="0"/>
    <x v="0"/>
    <x v="17"/>
    <x v="965"/>
    <x v="150"/>
    <x v="0"/>
    <x v="0"/>
    <n v="1"/>
  </r>
  <r>
    <x v="0"/>
    <x v="0"/>
    <x v="17"/>
    <x v="965"/>
    <x v="73"/>
    <x v="0"/>
    <x v="0"/>
    <n v="250000"/>
  </r>
  <r>
    <x v="0"/>
    <x v="0"/>
    <x v="17"/>
    <x v="965"/>
    <x v="74"/>
    <x v="0"/>
    <x v="0"/>
    <n v="1"/>
  </r>
  <r>
    <x v="0"/>
    <x v="0"/>
    <x v="17"/>
    <x v="965"/>
    <x v="152"/>
    <x v="0"/>
    <x v="0"/>
    <n v="123253"/>
  </r>
  <r>
    <x v="0"/>
    <x v="0"/>
    <x v="17"/>
    <x v="965"/>
    <x v="173"/>
    <x v="0"/>
    <x v="0"/>
    <n v="1"/>
  </r>
  <r>
    <x v="0"/>
    <x v="0"/>
    <x v="17"/>
    <x v="965"/>
    <x v="155"/>
    <x v="0"/>
    <x v="0"/>
    <n v="56748"/>
  </r>
  <r>
    <x v="0"/>
    <x v="0"/>
    <x v="17"/>
    <x v="965"/>
    <x v="76"/>
    <x v="0"/>
    <x v="0"/>
    <n v="197195"/>
  </r>
  <r>
    <x v="0"/>
    <x v="0"/>
    <x v="17"/>
    <x v="965"/>
    <x v="79"/>
    <x v="0"/>
    <x v="0"/>
    <n v="183019"/>
  </r>
  <r>
    <x v="0"/>
    <x v="0"/>
    <x v="17"/>
    <x v="965"/>
    <x v="80"/>
    <x v="0"/>
    <x v="0"/>
    <n v="21286"/>
  </r>
  <r>
    <x v="0"/>
    <x v="0"/>
    <x v="17"/>
    <x v="965"/>
    <x v="81"/>
    <x v="0"/>
    <x v="0"/>
    <n v="37416"/>
  </r>
  <r>
    <x v="0"/>
    <x v="0"/>
    <x v="17"/>
    <x v="965"/>
    <x v="82"/>
    <x v="0"/>
    <x v="0"/>
    <n v="1"/>
  </r>
  <r>
    <x v="0"/>
    <x v="0"/>
    <x v="17"/>
    <x v="965"/>
    <x v="85"/>
    <x v="0"/>
    <x v="0"/>
    <n v="140"/>
  </r>
  <r>
    <x v="0"/>
    <x v="0"/>
    <x v="17"/>
    <x v="965"/>
    <x v="86"/>
    <x v="0"/>
    <x v="0"/>
    <n v="51431"/>
  </r>
  <r>
    <x v="0"/>
    <x v="0"/>
    <x v="17"/>
    <x v="965"/>
    <x v="87"/>
    <x v="0"/>
    <x v="0"/>
    <n v="18723"/>
  </r>
  <r>
    <x v="0"/>
    <x v="0"/>
    <x v="17"/>
    <x v="965"/>
    <x v="158"/>
    <x v="0"/>
    <x v="0"/>
    <n v="8061"/>
  </r>
  <r>
    <x v="0"/>
    <x v="0"/>
    <x v="17"/>
    <x v="965"/>
    <x v="92"/>
    <x v="0"/>
    <x v="0"/>
    <n v="25550"/>
  </r>
  <r>
    <x v="0"/>
    <x v="0"/>
    <x v="17"/>
    <x v="965"/>
    <x v="93"/>
    <x v="0"/>
    <x v="0"/>
    <n v="41736"/>
  </r>
  <r>
    <x v="0"/>
    <x v="0"/>
    <x v="17"/>
    <x v="965"/>
    <x v="159"/>
    <x v="0"/>
    <x v="0"/>
    <n v="9750"/>
  </r>
  <r>
    <x v="0"/>
    <x v="0"/>
    <x v="17"/>
    <x v="965"/>
    <x v="228"/>
    <x v="0"/>
    <x v="0"/>
    <n v="4250"/>
  </r>
  <r>
    <x v="0"/>
    <x v="0"/>
    <x v="17"/>
    <x v="965"/>
    <x v="94"/>
    <x v="0"/>
    <x v="0"/>
    <n v="2673"/>
  </r>
  <r>
    <x v="0"/>
    <x v="0"/>
    <x v="17"/>
    <x v="965"/>
    <x v="95"/>
    <x v="0"/>
    <x v="0"/>
    <n v="1483"/>
  </r>
  <r>
    <x v="0"/>
    <x v="0"/>
    <x v="17"/>
    <x v="965"/>
    <x v="97"/>
    <x v="0"/>
    <x v="0"/>
    <n v="67864"/>
  </r>
  <r>
    <x v="0"/>
    <x v="0"/>
    <x v="17"/>
    <x v="965"/>
    <x v="99"/>
    <x v="0"/>
    <x v="0"/>
    <n v="66"/>
  </r>
  <r>
    <x v="0"/>
    <x v="0"/>
    <x v="17"/>
    <x v="965"/>
    <x v="101"/>
    <x v="0"/>
    <x v="0"/>
    <n v="146356"/>
  </r>
  <r>
    <x v="0"/>
    <x v="0"/>
    <x v="17"/>
    <x v="965"/>
    <x v="178"/>
    <x v="0"/>
    <x v="0"/>
    <n v="31122"/>
  </r>
  <r>
    <x v="0"/>
    <x v="0"/>
    <x v="17"/>
    <x v="965"/>
    <x v="164"/>
    <x v="0"/>
    <x v="0"/>
    <n v="37310"/>
  </r>
  <r>
    <x v="0"/>
    <x v="0"/>
    <x v="18"/>
    <x v="966"/>
    <x v="318"/>
    <x v="0"/>
    <x v="0"/>
    <n v="5019300000"/>
  </r>
  <r>
    <x v="0"/>
    <x v="0"/>
    <x v="18"/>
    <x v="966"/>
    <x v="319"/>
    <x v="0"/>
    <x v="0"/>
    <n v="206265000000"/>
  </r>
  <r>
    <x v="0"/>
    <x v="0"/>
    <x v="18"/>
    <x v="966"/>
    <x v="320"/>
    <x v="0"/>
    <x v="0"/>
    <n v="17255849396"/>
  </r>
  <r>
    <x v="0"/>
    <x v="0"/>
    <x v="18"/>
    <x v="967"/>
    <x v="319"/>
    <x v="0"/>
    <x v="0"/>
    <n v="269018178141"/>
  </r>
  <r>
    <x v="0"/>
    <x v="0"/>
    <x v="18"/>
    <x v="967"/>
    <x v="320"/>
    <x v="0"/>
    <x v="0"/>
    <n v="91321081501"/>
  </r>
  <r>
    <x v="0"/>
    <x v="0"/>
    <x v="18"/>
    <x v="968"/>
    <x v="320"/>
    <x v="0"/>
    <x v="0"/>
    <n v="5232544626"/>
  </r>
  <r>
    <x v="0"/>
    <x v="0"/>
    <x v="18"/>
    <x v="177"/>
    <x v="178"/>
    <x v="0"/>
    <x v="0"/>
    <n v="445009"/>
  </r>
  <r>
    <x v="0"/>
    <x v="0"/>
    <x v="18"/>
    <x v="177"/>
    <x v="321"/>
    <x v="0"/>
    <x v="0"/>
    <n v="22353100000"/>
  </r>
  <r>
    <x v="0"/>
    <x v="0"/>
    <x v="18"/>
    <x v="177"/>
    <x v="322"/>
    <x v="0"/>
    <x v="0"/>
    <n v="115300000"/>
  </r>
  <r>
    <x v="0"/>
    <x v="0"/>
    <x v="18"/>
    <x v="180"/>
    <x v="292"/>
    <x v="0"/>
    <x v="0"/>
    <n v="12707026776"/>
  </r>
  <r>
    <x v="0"/>
    <x v="0"/>
    <x v="18"/>
    <x v="180"/>
    <x v="321"/>
    <x v="0"/>
    <x v="0"/>
    <n v="22417647735"/>
  </r>
  <r>
    <x v="0"/>
    <x v="0"/>
    <x v="18"/>
    <x v="180"/>
    <x v="320"/>
    <x v="0"/>
    <x v="0"/>
    <n v="3411942000"/>
  </r>
  <r>
    <x v="0"/>
    <x v="0"/>
    <x v="18"/>
    <x v="180"/>
    <x v="323"/>
    <x v="0"/>
    <x v="0"/>
    <n v="44546721625"/>
  </r>
  <r>
    <x v="0"/>
    <x v="0"/>
    <x v="19"/>
    <x v="969"/>
    <x v="1"/>
    <x v="0"/>
    <x v="0"/>
    <n v="14476498"/>
  </r>
  <r>
    <x v="0"/>
    <x v="0"/>
    <x v="19"/>
    <x v="969"/>
    <x v="2"/>
    <x v="0"/>
    <x v="0"/>
    <n v="12360566"/>
  </r>
  <r>
    <x v="0"/>
    <x v="0"/>
    <x v="19"/>
    <x v="969"/>
    <x v="4"/>
    <x v="0"/>
    <x v="0"/>
    <n v="1431"/>
  </r>
  <r>
    <x v="0"/>
    <x v="0"/>
    <x v="19"/>
    <x v="969"/>
    <x v="121"/>
    <x v="0"/>
    <x v="0"/>
    <n v="415993"/>
  </r>
  <r>
    <x v="0"/>
    <x v="0"/>
    <x v="19"/>
    <x v="969"/>
    <x v="5"/>
    <x v="0"/>
    <x v="0"/>
    <n v="1663966"/>
  </r>
  <r>
    <x v="0"/>
    <x v="0"/>
    <x v="19"/>
    <x v="969"/>
    <x v="11"/>
    <x v="0"/>
    <x v="0"/>
    <n v="2139546"/>
  </r>
  <r>
    <x v="0"/>
    <x v="0"/>
    <x v="19"/>
    <x v="969"/>
    <x v="12"/>
    <x v="0"/>
    <x v="0"/>
    <n v="729990"/>
  </r>
  <r>
    <x v="0"/>
    <x v="0"/>
    <x v="19"/>
    <x v="969"/>
    <x v="13"/>
    <x v="0"/>
    <x v="0"/>
    <n v="757125"/>
  </r>
  <r>
    <x v="0"/>
    <x v="0"/>
    <x v="19"/>
    <x v="969"/>
    <x v="14"/>
    <x v="0"/>
    <x v="0"/>
    <n v="302851"/>
  </r>
  <r>
    <x v="0"/>
    <x v="0"/>
    <x v="19"/>
    <x v="969"/>
    <x v="15"/>
    <x v="0"/>
    <x v="0"/>
    <n v="492132"/>
  </r>
  <r>
    <x v="0"/>
    <x v="0"/>
    <x v="19"/>
    <x v="969"/>
    <x v="16"/>
    <x v="0"/>
    <x v="0"/>
    <n v="639231"/>
  </r>
  <r>
    <x v="0"/>
    <x v="0"/>
    <x v="19"/>
    <x v="969"/>
    <x v="17"/>
    <x v="0"/>
    <x v="0"/>
    <n v="320824"/>
  </r>
  <r>
    <x v="0"/>
    <x v="0"/>
    <x v="19"/>
    <x v="969"/>
    <x v="122"/>
    <x v="0"/>
    <x v="0"/>
    <n v="4629965"/>
  </r>
  <r>
    <x v="0"/>
    <x v="0"/>
    <x v="19"/>
    <x v="969"/>
    <x v="18"/>
    <x v="0"/>
    <x v="0"/>
    <n v="74321"/>
  </r>
  <r>
    <x v="0"/>
    <x v="0"/>
    <x v="19"/>
    <x v="969"/>
    <x v="22"/>
    <x v="0"/>
    <x v="0"/>
    <n v="577846"/>
  </r>
  <r>
    <x v="0"/>
    <x v="0"/>
    <x v="19"/>
    <x v="969"/>
    <x v="23"/>
    <x v="0"/>
    <x v="0"/>
    <n v="29306489"/>
  </r>
  <r>
    <x v="0"/>
    <x v="0"/>
    <x v="19"/>
    <x v="969"/>
    <x v="124"/>
    <x v="0"/>
    <x v="0"/>
    <n v="2626980"/>
  </r>
  <r>
    <x v="0"/>
    <x v="0"/>
    <x v="19"/>
    <x v="969"/>
    <x v="24"/>
    <x v="0"/>
    <x v="0"/>
    <n v="418100"/>
  </r>
  <r>
    <x v="0"/>
    <x v="0"/>
    <x v="19"/>
    <x v="969"/>
    <x v="27"/>
    <x v="0"/>
    <x v="0"/>
    <n v="209000"/>
  </r>
  <r>
    <x v="0"/>
    <x v="0"/>
    <x v="19"/>
    <x v="969"/>
    <x v="28"/>
    <x v="0"/>
    <x v="0"/>
    <n v="5000"/>
  </r>
  <r>
    <x v="0"/>
    <x v="0"/>
    <x v="19"/>
    <x v="969"/>
    <x v="29"/>
    <x v="0"/>
    <x v="0"/>
    <n v="5000"/>
  </r>
  <r>
    <x v="0"/>
    <x v="0"/>
    <x v="19"/>
    <x v="969"/>
    <x v="30"/>
    <x v="0"/>
    <x v="0"/>
    <n v="5000"/>
  </r>
  <r>
    <x v="0"/>
    <x v="0"/>
    <x v="19"/>
    <x v="969"/>
    <x v="31"/>
    <x v="0"/>
    <x v="0"/>
    <n v="5000"/>
  </r>
  <r>
    <x v="0"/>
    <x v="0"/>
    <x v="19"/>
    <x v="969"/>
    <x v="34"/>
    <x v="0"/>
    <x v="0"/>
    <n v="5000"/>
  </r>
  <r>
    <x v="0"/>
    <x v="0"/>
    <x v="19"/>
    <x v="969"/>
    <x v="135"/>
    <x v="0"/>
    <x v="0"/>
    <n v="5000"/>
  </r>
  <r>
    <x v="0"/>
    <x v="0"/>
    <x v="19"/>
    <x v="969"/>
    <x v="36"/>
    <x v="0"/>
    <x v="0"/>
    <n v="5000"/>
  </r>
  <r>
    <x v="0"/>
    <x v="0"/>
    <x v="19"/>
    <x v="969"/>
    <x v="136"/>
    <x v="0"/>
    <x v="0"/>
    <n v="5000"/>
  </r>
  <r>
    <x v="0"/>
    <x v="0"/>
    <x v="19"/>
    <x v="969"/>
    <x v="39"/>
    <x v="0"/>
    <x v="0"/>
    <n v="5000"/>
  </r>
  <r>
    <x v="0"/>
    <x v="0"/>
    <x v="19"/>
    <x v="969"/>
    <x v="137"/>
    <x v="0"/>
    <x v="0"/>
    <n v="3000"/>
  </r>
  <r>
    <x v="0"/>
    <x v="0"/>
    <x v="19"/>
    <x v="969"/>
    <x v="40"/>
    <x v="0"/>
    <x v="0"/>
    <n v="5000"/>
  </r>
  <r>
    <x v="0"/>
    <x v="0"/>
    <x v="19"/>
    <x v="969"/>
    <x v="41"/>
    <x v="0"/>
    <x v="0"/>
    <n v="5000"/>
  </r>
  <r>
    <x v="0"/>
    <x v="0"/>
    <x v="19"/>
    <x v="969"/>
    <x v="138"/>
    <x v="0"/>
    <x v="0"/>
    <n v="5000"/>
  </r>
  <r>
    <x v="0"/>
    <x v="0"/>
    <x v="19"/>
    <x v="969"/>
    <x v="42"/>
    <x v="0"/>
    <x v="0"/>
    <n v="5000"/>
  </r>
  <r>
    <x v="0"/>
    <x v="0"/>
    <x v="19"/>
    <x v="969"/>
    <x v="186"/>
    <x v="0"/>
    <x v="0"/>
    <n v="5000"/>
  </r>
  <r>
    <x v="0"/>
    <x v="0"/>
    <x v="19"/>
    <x v="969"/>
    <x v="43"/>
    <x v="0"/>
    <x v="0"/>
    <n v="5000"/>
  </r>
  <r>
    <x v="0"/>
    <x v="0"/>
    <x v="19"/>
    <x v="969"/>
    <x v="44"/>
    <x v="0"/>
    <x v="0"/>
    <n v="5000"/>
  </r>
  <r>
    <x v="0"/>
    <x v="0"/>
    <x v="19"/>
    <x v="969"/>
    <x v="139"/>
    <x v="0"/>
    <x v="0"/>
    <n v="24000"/>
  </r>
  <r>
    <x v="0"/>
    <x v="0"/>
    <x v="19"/>
    <x v="969"/>
    <x v="47"/>
    <x v="0"/>
    <x v="0"/>
    <n v="96000"/>
  </r>
  <r>
    <x v="0"/>
    <x v="0"/>
    <x v="19"/>
    <x v="969"/>
    <x v="140"/>
    <x v="0"/>
    <x v="0"/>
    <n v="10000"/>
  </r>
  <r>
    <x v="0"/>
    <x v="0"/>
    <x v="19"/>
    <x v="969"/>
    <x v="48"/>
    <x v="0"/>
    <x v="0"/>
    <n v="5000"/>
  </r>
  <r>
    <x v="0"/>
    <x v="0"/>
    <x v="19"/>
    <x v="969"/>
    <x v="49"/>
    <x v="0"/>
    <x v="0"/>
    <n v="5000"/>
  </r>
  <r>
    <x v="0"/>
    <x v="0"/>
    <x v="19"/>
    <x v="969"/>
    <x v="52"/>
    <x v="0"/>
    <x v="0"/>
    <n v="5000"/>
  </r>
  <r>
    <x v="0"/>
    <x v="0"/>
    <x v="19"/>
    <x v="969"/>
    <x v="53"/>
    <x v="0"/>
    <x v="0"/>
    <n v="5000"/>
  </r>
  <r>
    <x v="0"/>
    <x v="0"/>
    <x v="19"/>
    <x v="969"/>
    <x v="54"/>
    <x v="0"/>
    <x v="0"/>
    <n v="5000"/>
  </r>
  <r>
    <x v="0"/>
    <x v="0"/>
    <x v="19"/>
    <x v="969"/>
    <x v="141"/>
    <x v="0"/>
    <x v="0"/>
    <n v="5000"/>
  </r>
  <r>
    <x v="0"/>
    <x v="0"/>
    <x v="19"/>
    <x v="969"/>
    <x v="55"/>
    <x v="0"/>
    <x v="0"/>
    <n v="5000"/>
  </r>
  <r>
    <x v="0"/>
    <x v="0"/>
    <x v="19"/>
    <x v="969"/>
    <x v="56"/>
    <x v="0"/>
    <x v="0"/>
    <n v="5000"/>
  </r>
  <r>
    <x v="0"/>
    <x v="0"/>
    <x v="19"/>
    <x v="969"/>
    <x v="59"/>
    <x v="0"/>
    <x v="0"/>
    <n v="345000"/>
  </r>
  <r>
    <x v="0"/>
    <x v="0"/>
    <x v="19"/>
    <x v="969"/>
    <x v="61"/>
    <x v="0"/>
    <x v="0"/>
    <n v="40000"/>
  </r>
  <r>
    <x v="0"/>
    <x v="0"/>
    <x v="19"/>
    <x v="969"/>
    <x v="62"/>
    <x v="0"/>
    <x v="0"/>
    <n v="162000"/>
  </r>
  <r>
    <x v="0"/>
    <x v="0"/>
    <x v="19"/>
    <x v="969"/>
    <x v="63"/>
    <x v="0"/>
    <x v="0"/>
    <n v="72000"/>
  </r>
  <r>
    <x v="0"/>
    <x v="0"/>
    <x v="19"/>
    <x v="969"/>
    <x v="142"/>
    <x v="0"/>
    <x v="0"/>
    <n v="4000"/>
  </r>
  <r>
    <x v="0"/>
    <x v="0"/>
    <x v="19"/>
    <x v="969"/>
    <x v="65"/>
    <x v="0"/>
    <x v="0"/>
    <n v="35265421"/>
  </r>
  <r>
    <x v="0"/>
    <x v="0"/>
    <x v="19"/>
    <x v="969"/>
    <x v="66"/>
    <x v="0"/>
    <x v="0"/>
    <n v="100000"/>
  </r>
  <r>
    <x v="0"/>
    <x v="0"/>
    <x v="19"/>
    <x v="969"/>
    <x v="170"/>
    <x v="0"/>
    <x v="0"/>
    <n v="5000"/>
  </r>
  <r>
    <x v="0"/>
    <x v="0"/>
    <x v="19"/>
    <x v="969"/>
    <x v="171"/>
    <x v="0"/>
    <x v="0"/>
    <n v="5000"/>
  </r>
  <r>
    <x v="0"/>
    <x v="0"/>
    <x v="19"/>
    <x v="969"/>
    <x v="143"/>
    <x v="0"/>
    <x v="0"/>
    <n v="5000"/>
  </r>
  <r>
    <x v="0"/>
    <x v="0"/>
    <x v="19"/>
    <x v="969"/>
    <x v="172"/>
    <x v="0"/>
    <x v="0"/>
    <n v="5131085"/>
  </r>
  <r>
    <x v="0"/>
    <x v="0"/>
    <x v="19"/>
    <x v="969"/>
    <x v="67"/>
    <x v="0"/>
    <x v="0"/>
    <n v="20000"/>
  </r>
  <r>
    <x v="0"/>
    <x v="0"/>
    <x v="19"/>
    <x v="969"/>
    <x v="203"/>
    <x v="0"/>
    <x v="0"/>
    <n v="20000"/>
  </r>
  <r>
    <x v="0"/>
    <x v="0"/>
    <x v="19"/>
    <x v="969"/>
    <x v="68"/>
    <x v="0"/>
    <x v="0"/>
    <n v="240000"/>
  </r>
  <r>
    <x v="0"/>
    <x v="0"/>
    <x v="19"/>
    <x v="969"/>
    <x v="216"/>
    <x v="0"/>
    <x v="0"/>
    <n v="20000"/>
  </r>
  <r>
    <x v="0"/>
    <x v="0"/>
    <x v="19"/>
    <x v="969"/>
    <x v="69"/>
    <x v="0"/>
    <x v="0"/>
    <n v="350000"/>
  </r>
  <r>
    <x v="0"/>
    <x v="0"/>
    <x v="19"/>
    <x v="969"/>
    <x v="147"/>
    <x v="0"/>
    <x v="0"/>
    <n v="20000"/>
  </r>
  <r>
    <x v="0"/>
    <x v="0"/>
    <x v="19"/>
    <x v="969"/>
    <x v="149"/>
    <x v="0"/>
    <x v="0"/>
    <n v="135000"/>
  </r>
  <r>
    <x v="0"/>
    <x v="0"/>
    <x v="19"/>
    <x v="969"/>
    <x v="150"/>
    <x v="0"/>
    <x v="0"/>
    <n v="20000"/>
  </r>
  <r>
    <x v="0"/>
    <x v="0"/>
    <x v="19"/>
    <x v="969"/>
    <x v="72"/>
    <x v="0"/>
    <x v="0"/>
    <n v="2407523"/>
  </r>
  <r>
    <x v="0"/>
    <x v="0"/>
    <x v="19"/>
    <x v="969"/>
    <x v="73"/>
    <x v="0"/>
    <x v="0"/>
    <n v="450000"/>
  </r>
  <r>
    <x v="0"/>
    <x v="0"/>
    <x v="19"/>
    <x v="969"/>
    <x v="74"/>
    <x v="0"/>
    <x v="0"/>
    <n v="50000"/>
  </r>
  <r>
    <x v="0"/>
    <x v="0"/>
    <x v="19"/>
    <x v="969"/>
    <x v="151"/>
    <x v="0"/>
    <x v="0"/>
    <n v="80000"/>
  </r>
  <r>
    <x v="0"/>
    <x v="0"/>
    <x v="19"/>
    <x v="969"/>
    <x v="152"/>
    <x v="0"/>
    <x v="0"/>
    <n v="35000"/>
  </r>
  <r>
    <x v="0"/>
    <x v="0"/>
    <x v="19"/>
    <x v="969"/>
    <x v="75"/>
    <x v="0"/>
    <x v="0"/>
    <n v="100000"/>
  </r>
  <r>
    <x v="0"/>
    <x v="0"/>
    <x v="19"/>
    <x v="969"/>
    <x v="154"/>
    <x v="0"/>
    <x v="0"/>
    <n v="40000"/>
  </r>
  <r>
    <x v="0"/>
    <x v="0"/>
    <x v="19"/>
    <x v="969"/>
    <x v="173"/>
    <x v="0"/>
    <x v="0"/>
    <n v="40000"/>
  </r>
  <r>
    <x v="0"/>
    <x v="0"/>
    <x v="19"/>
    <x v="969"/>
    <x v="155"/>
    <x v="0"/>
    <x v="0"/>
    <n v="600000"/>
  </r>
  <r>
    <x v="0"/>
    <x v="0"/>
    <x v="19"/>
    <x v="969"/>
    <x v="76"/>
    <x v="0"/>
    <x v="0"/>
    <n v="3000000"/>
  </r>
  <r>
    <x v="0"/>
    <x v="0"/>
    <x v="19"/>
    <x v="969"/>
    <x v="174"/>
    <x v="0"/>
    <x v="0"/>
    <n v="50000"/>
  </r>
  <r>
    <x v="0"/>
    <x v="0"/>
    <x v="19"/>
    <x v="969"/>
    <x v="77"/>
    <x v="0"/>
    <x v="0"/>
    <n v="30000"/>
  </r>
  <r>
    <x v="0"/>
    <x v="0"/>
    <x v="19"/>
    <x v="969"/>
    <x v="80"/>
    <x v="0"/>
    <x v="0"/>
    <n v="5000"/>
  </r>
  <r>
    <x v="0"/>
    <x v="0"/>
    <x v="19"/>
    <x v="969"/>
    <x v="81"/>
    <x v="0"/>
    <x v="0"/>
    <n v="50000"/>
  </r>
  <r>
    <x v="0"/>
    <x v="0"/>
    <x v="19"/>
    <x v="969"/>
    <x v="82"/>
    <x v="0"/>
    <x v="0"/>
    <n v="50000"/>
  </r>
  <r>
    <x v="0"/>
    <x v="0"/>
    <x v="19"/>
    <x v="969"/>
    <x v="83"/>
    <x v="0"/>
    <x v="0"/>
    <n v="20000"/>
  </r>
  <r>
    <x v="0"/>
    <x v="0"/>
    <x v="19"/>
    <x v="969"/>
    <x v="85"/>
    <x v="0"/>
    <x v="0"/>
    <n v="80000"/>
  </r>
  <r>
    <x v="0"/>
    <x v="0"/>
    <x v="19"/>
    <x v="969"/>
    <x v="86"/>
    <x v="0"/>
    <x v="0"/>
    <n v="23000"/>
  </r>
  <r>
    <x v="0"/>
    <x v="0"/>
    <x v="19"/>
    <x v="969"/>
    <x v="87"/>
    <x v="0"/>
    <x v="0"/>
    <n v="600000"/>
  </r>
  <r>
    <x v="0"/>
    <x v="0"/>
    <x v="19"/>
    <x v="969"/>
    <x v="88"/>
    <x v="0"/>
    <x v="0"/>
    <n v="60000"/>
  </r>
  <r>
    <x v="0"/>
    <x v="0"/>
    <x v="19"/>
    <x v="969"/>
    <x v="89"/>
    <x v="0"/>
    <x v="0"/>
    <n v="20000"/>
  </r>
  <r>
    <x v="0"/>
    <x v="0"/>
    <x v="19"/>
    <x v="969"/>
    <x v="158"/>
    <x v="0"/>
    <x v="0"/>
    <n v="30000"/>
  </r>
  <r>
    <x v="0"/>
    <x v="0"/>
    <x v="19"/>
    <x v="969"/>
    <x v="92"/>
    <x v="0"/>
    <x v="0"/>
    <n v="520000"/>
  </r>
  <r>
    <x v="0"/>
    <x v="0"/>
    <x v="19"/>
    <x v="969"/>
    <x v="93"/>
    <x v="0"/>
    <x v="0"/>
    <n v="20000"/>
  </r>
  <r>
    <x v="0"/>
    <x v="0"/>
    <x v="19"/>
    <x v="969"/>
    <x v="159"/>
    <x v="0"/>
    <x v="0"/>
    <n v="45000"/>
  </r>
  <r>
    <x v="0"/>
    <x v="0"/>
    <x v="19"/>
    <x v="969"/>
    <x v="160"/>
    <x v="0"/>
    <x v="0"/>
    <n v="100000"/>
  </r>
  <r>
    <x v="0"/>
    <x v="0"/>
    <x v="19"/>
    <x v="969"/>
    <x v="228"/>
    <x v="0"/>
    <x v="0"/>
    <n v="30000"/>
  </r>
  <r>
    <x v="0"/>
    <x v="0"/>
    <x v="19"/>
    <x v="969"/>
    <x v="94"/>
    <x v="0"/>
    <x v="0"/>
    <n v="505000"/>
  </r>
  <r>
    <x v="0"/>
    <x v="0"/>
    <x v="19"/>
    <x v="969"/>
    <x v="96"/>
    <x v="0"/>
    <x v="0"/>
    <n v="20000"/>
  </r>
  <r>
    <x v="0"/>
    <x v="0"/>
    <x v="19"/>
    <x v="969"/>
    <x v="97"/>
    <x v="0"/>
    <x v="0"/>
    <n v="262014"/>
  </r>
  <r>
    <x v="0"/>
    <x v="0"/>
    <x v="19"/>
    <x v="969"/>
    <x v="99"/>
    <x v="0"/>
    <x v="0"/>
    <n v="190000"/>
  </r>
  <r>
    <x v="0"/>
    <x v="0"/>
    <x v="19"/>
    <x v="969"/>
    <x v="100"/>
    <x v="0"/>
    <x v="0"/>
    <n v="105000"/>
  </r>
  <r>
    <x v="0"/>
    <x v="0"/>
    <x v="19"/>
    <x v="969"/>
    <x v="101"/>
    <x v="0"/>
    <x v="0"/>
    <n v="720000"/>
  </r>
  <r>
    <x v="0"/>
    <x v="0"/>
    <x v="19"/>
    <x v="969"/>
    <x v="292"/>
    <x v="0"/>
    <x v="0"/>
    <n v="473876675"/>
  </r>
  <r>
    <x v="0"/>
    <x v="0"/>
    <x v="19"/>
    <x v="970"/>
    <x v="1"/>
    <x v="0"/>
    <x v="0"/>
    <n v="75333851"/>
  </r>
  <r>
    <x v="0"/>
    <x v="0"/>
    <x v="19"/>
    <x v="970"/>
    <x v="2"/>
    <x v="0"/>
    <x v="0"/>
    <n v="258141503"/>
  </r>
  <r>
    <x v="0"/>
    <x v="0"/>
    <x v="19"/>
    <x v="970"/>
    <x v="3"/>
    <x v="0"/>
    <x v="0"/>
    <n v="2137500"/>
  </r>
  <r>
    <x v="0"/>
    <x v="0"/>
    <x v="19"/>
    <x v="970"/>
    <x v="4"/>
    <x v="0"/>
    <x v="0"/>
    <n v="1749300"/>
  </r>
  <r>
    <x v="0"/>
    <x v="0"/>
    <x v="19"/>
    <x v="970"/>
    <x v="121"/>
    <x v="0"/>
    <x v="0"/>
    <n v="2113543"/>
  </r>
  <r>
    <x v="0"/>
    <x v="0"/>
    <x v="19"/>
    <x v="970"/>
    <x v="5"/>
    <x v="0"/>
    <x v="0"/>
    <n v="8454177"/>
  </r>
  <r>
    <x v="0"/>
    <x v="0"/>
    <x v="19"/>
    <x v="970"/>
    <x v="11"/>
    <x v="0"/>
    <x v="0"/>
    <n v="10926758"/>
  </r>
  <r>
    <x v="0"/>
    <x v="0"/>
    <x v="19"/>
    <x v="970"/>
    <x v="12"/>
    <x v="0"/>
    <x v="0"/>
    <n v="3735584"/>
  </r>
  <r>
    <x v="0"/>
    <x v="0"/>
    <x v="19"/>
    <x v="970"/>
    <x v="13"/>
    <x v="0"/>
    <x v="0"/>
    <n v="3817994"/>
  </r>
  <r>
    <x v="0"/>
    <x v="0"/>
    <x v="19"/>
    <x v="970"/>
    <x v="14"/>
    <x v="0"/>
    <x v="0"/>
    <n v="1527195"/>
  </r>
  <r>
    <x v="0"/>
    <x v="0"/>
    <x v="19"/>
    <x v="970"/>
    <x v="15"/>
    <x v="0"/>
    <x v="0"/>
    <n v="3534424"/>
  </r>
  <r>
    <x v="0"/>
    <x v="0"/>
    <x v="19"/>
    <x v="970"/>
    <x v="16"/>
    <x v="0"/>
    <x v="0"/>
    <n v="3290399"/>
  </r>
  <r>
    <x v="0"/>
    <x v="0"/>
    <x v="19"/>
    <x v="970"/>
    <x v="17"/>
    <x v="0"/>
    <x v="0"/>
    <n v="12980585"/>
  </r>
  <r>
    <x v="0"/>
    <x v="0"/>
    <x v="19"/>
    <x v="970"/>
    <x v="122"/>
    <x v="0"/>
    <x v="0"/>
    <n v="22357187"/>
  </r>
  <r>
    <x v="0"/>
    <x v="0"/>
    <x v="19"/>
    <x v="970"/>
    <x v="18"/>
    <x v="0"/>
    <x v="0"/>
    <n v="391026"/>
  </r>
  <r>
    <x v="0"/>
    <x v="0"/>
    <x v="19"/>
    <x v="970"/>
    <x v="23"/>
    <x v="0"/>
    <x v="0"/>
    <n v="150035944"/>
  </r>
  <r>
    <x v="0"/>
    <x v="0"/>
    <x v="19"/>
    <x v="970"/>
    <x v="124"/>
    <x v="0"/>
    <x v="0"/>
    <n v="8848560"/>
  </r>
  <r>
    <x v="0"/>
    <x v="0"/>
    <x v="19"/>
    <x v="970"/>
    <x v="24"/>
    <x v="0"/>
    <x v="0"/>
    <n v="3080210"/>
  </r>
  <r>
    <x v="0"/>
    <x v="0"/>
    <x v="19"/>
    <x v="970"/>
    <x v="133"/>
    <x v="0"/>
    <x v="0"/>
    <n v="10716"/>
  </r>
  <r>
    <x v="0"/>
    <x v="0"/>
    <x v="19"/>
    <x v="970"/>
    <x v="27"/>
    <x v="0"/>
    <x v="0"/>
    <n v="4937849"/>
  </r>
  <r>
    <x v="0"/>
    <x v="0"/>
    <x v="19"/>
    <x v="970"/>
    <x v="28"/>
    <x v="0"/>
    <x v="0"/>
    <n v="12000"/>
  </r>
  <r>
    <x v="0"/>
    <x v="0"/>
    <x v="19"/>
    <x v="970"/>
    <x v="30"/>
    <x v="0"/>
    <x v="0"/>
    <n v="27000"/>
  </r>
  <r>
    <x v="0"/>
    <x v="0"/>
    <x v="19"/>
    <x v="970"/>
    <x v="34"/>
    <x v="0"/>
    <x v="0"/>
    <n v="933000"/>
  </r>
  <r>
    <x v="0"/>
    <x v="0"/>
    <x v="19"/>
    <x v="970"/>
    <x v="135"/>
    <x v="0"/>
    <x v="0"/>
    <n v="260000"/>
  </r>
  <r>
    <x v="0"/>
    <x v="0"/>
    <x v="19"/>
    <x v="970"/>
    <x v="36"/>
    <x v="0"/>
    <x v="0"/>
    <n v="4512"/>
  </r>
  <r>
    <x v="0"/>
    <x v="0"/>
    <x v="19"/>
    <x v="970"/>
    <x v="136"/>
    <x v="0"/>
    <x v="0"/>
    <n v="5000"/>
  </r>
  <r>
    <x v="0"/>
    <x v="0"/>
    <x v="19"/>
    <x v="970"/>
    <x v="39"/>
    <x v="0"/>
    <x v="0"/>
    <n v="10000"/>
  </r>
  <r>
    <x v="0"/>
    <x v="0"/>
    <x v="19"/>
    <x v="970"/>
    <x v="40"/>
    <x v="0"/>
    <x v="0"/>
    <n v="7000000"/>
  </r>
  <r>
    <x v="0"/>
    <x v="0"/>
    <x v="19"/>
    <x v="970"/>
    <x v="138"/>
    <x v="0"/>
    <x v="0"/>
    <n v="24000"/>
  </r>
  <r>
    <x v="0"/>
    <x v="0"/>
    <x v="19"/>
    <x v="970"/>
    <x v="44"/>
    <x v="0"/>
    <x v="0"/>
    <n v="30000"/>
  </r>
  <r>
    <x v="0"/>
    <x v="0"/>
    <x v="19"/>
    <x v="970"/>
    <x v="190"/>
    <x v="0"/>
    <x v="0"/>
    <n v="120000"/>
  </r>
  <r>
    <x v="0"/>
    <x v="0"/>
    <x v="19"/>
    <x v="970"/>
    <x v="139"/>
    <x v="0"/>
    <x v="0"/>
    <n v="840000"/>
  </r>
  <r>
    <x v="0"/>
    <x v="0"/>
    <x v="19"/>
    <x v="970"/>
    <x v="47"/>
    <x v="0"/>
    <x v="0"/>
    <n v="360000"/>
  </r>
  <r>
    <x v="0"/>
    <x v="0"/>
    <x v="19"/>
    <x v="970"/>
    <x v="49"/>
    <x v="0"/>
    <x v="0"/>
    <n v="70000"/>
  </r>
  <r>
    <x v="0"/>
    <x v="0"/>
    <x v="19"/>
    <x v="970"/>
    <x v="53"/>
    <x v="0"/>
    <x v="0"/>
    <n v="100000"/>
  </r>
  <r>
    <x v="0"/>
    <x v="0"/>
    <x v="19"/>
    <x v="970"/>
    <x v="54"/>
    <x v="0"/>
    <x v="0"/>
    <n v="24000"/>
  </r>
  <r>
    <x v="0"/>
    <x v="0"/>
    <x v="19"/>
    <x v="970"/>
    <x v="141"/>
    <x v="0"/>
    <x v="0"/>
    <n v="50000"/>
  </r>
  <r>
    <x v="0"/>
    <x v="0"/>
    <x v="19"/>
    <x v="970"/>
    <x v="59"/>
    <x v="0"/>
    <x v="0"/>
    <n v="3000000"/>
  </r>
  <r>
    <x v="0"/>
    <x v="0"/>
    <x v="19"/>
    <x v="970"/>
    <x v="61"/>
    <x v="0"/>
    <x v="0"/>
    <n v="390000"/>
  </r>
  <r>
    <x v="0"/>
    <x v="0"/>
    <x v="19"/>
    <x v="970"/>
    <x v="63"/>
    <x v="0"/>
    <x v="0"/>
    <n v="252000"/>
  </r>
  <r>
    <x v="0"/>
    <x v="0"/>
    <x v="19"/>
    <x v="970"/>
    <x v="66"/>
    <x v="0"/>
    <x v="0"/>
    <n v="1183000"/>
  </r>
  <r>
    <x v="0"/>
    <x v="0"/>
    <x v="19"/>
    <x v="970"/>
    <x v="171"/>
    <x v="0"/>
    <x v="0"/>
    <n v="1692000"/>
  </r>
  <r>
    <x v="0"/>
    <x v="0"/>
    <x v="19"/>
    <x v="970"/>
    <x v="144"/>
    <x v="0"/>
    <x v="0"/>
    <n v="6360000"/>
  </r>
  <r>
    <x v="0"/>
    <x v="0"/>
    <x v="19"/>
    <x v="970"/>
    <x v="67"/>
    <x v="0"/>
    <x v="0"/>
    <n v="5270160"/>
  </r>
  <r>
    <x v="0"/>
    <x v="0"/>
    <x v="19"/>
    <x v="970"/>
    <x v="145"/>
    <x v="0"/>
    <x v="0"/>
    <n v="2043108"/>
  </r>
  <r>
    <x v="0"/>
    <x v="0"/>
    <x v="19"/>
    <x v="970"/>
    <x v="68"/>
    <x v="0"/>
    <x v="0"/>
    <n v="2343473"/>
  </r>
  <r>
    <x v="0"/>
    <x v="0"/>
    <x v="19"/>
    <x v="970"/>
    <x v="146"/>
    <x v="0"/>
    <x v="0"/>
    <n v="1800000"/>
  </r>
  <r>
    <x v="0"/>
    <x v="0"/>
    <x v="19"/>
    <x v="970"/>
    <x v="69"/>
    <x v="0"/>
    <x v="0"/>
    <n v="256593"/>
  </r>
  <r>
    <x v="0"/>
    <x v="0"/>
    <x v="19"/>
    <x v="970"/>
    <x v="73"/>
    <x v="0"/>
    <x v="0"/>
    <n v="4213387"/>
  </r>
  <r>
    <x v="0"/>
    <x v="0"/>
    <x v="19"/>
    <x v="970"/>
    <x v="151"/>
    <x v="0"/>
    <x v="0"/>
    <n v="102914"/>
  </r>
  <r>
    <x v="0"/>
    <x v="0"/>
    <x v="19"/>
    <x v="970"/>
    <x v="152"/>
    <x v="0"/>
    <x v="0"/>
    <n v="385044"/>
  </r>
  <r>
    <x v="0"/>
    <x v="0"/>
    <x v="19"/>
    <x v="970"/>
    <x v="75"/>
    <x v="0"/>
    <x v="0"/>
    <n v="329256"/>
  </r>
  <r>
    <x v="0"/>
    <x v="0"/>
    <x v="19"/>
    <x v="970"/>
    <x v="154"/>
    <x v="0"/>
    <x v="0"/>
    <n v="140000"/>
  </r>
  <r>
    <x v="0"/>
    <x v="0"/>
    <x v="19"/>
    <x v="970"/>
    <x v="155"/>
    <x v="0"/>
    <x v="0"/>
    <n v="4220000"/>
  </r>
  <r>
    <x v="0"/>
    <x v="0"/>
    <x v="19"/>
    <x v="970"/>
    <x v="76"/>
    <x v="0"/>
    <x v="0"/>
    <n v="120000"/>
  </r>
  <r>
    <x v="0"/>
    <x v="0"/>
    <x v="19"/>
    <x v="970"/>
    <x v="174"/>
    <x v="0"/>
    <x v="0"/>
    <n v="7259930"/>
  </r>
  <r>
    <x v="0"/>
    <x v="0"/>
    <x v="19"/>
    <x v="970"/>
    <x v="77"/>
    <x v="0"/>
    <x v="0"/>
    <n v="8000"/>
  </r>
  <r>
    <x v="0"/>
    <x v="0"/>
    <x v="19"/>
    <x v="970"/>
    <x v="80"/>
    <x v="0"/>
    <x v="0"/>
    <n v="6000000"/>
  </r>
  <r>
    <x v="0"/>
    <x v="0"/>
    <x v="19"/>
    <x v="970"/>
    <x v="81"/>
    <x v="0"/>
    <x v="0"/>
    <n v="5280000"/>
  </r>
  <r>
    <x v="0"/>
    <x v="0"/>
    <x v="19"/>
    <x v="970"/>
    <x v="85"/>
    <x v="0"/>
    <x v="0"/>
    <n v="360000"/>
  </r>
  <r>
    <x v="0"/>
    <x v="0"/>
    <x v="19"/>
    <x v="970"/>
    <x v="86"/>
    <x v="0"/>
    <x v="0"/>
    <n v="5000000"/>
  </r>
  <r>
    <x v="0"/>
    <x v="0"/>
    <x v="19"/>
    <x v="970"/>
    <x v="87"/>
    <x v="0"/>
    <x v="0"/>
    <n v="4800000"/>
  </r>
  <r>
    <x v="0"/>
    <x v="0"/>
    <x v="19"/>
    <x v="970"/>
    <x v="88"/>
    <x v="0"/>
    <x v="0"/>
    <n v="300000"/>
  </r>
  <r>
    <x v="0"/>
    <x v="0"/>
    <x v="19"/>
    <x v="970"/>
    <x v="89"/>
    <x v="0"/>
    <x v="0"/>
    <n v="4471200"/>
  </r>
  <r>
    <x v="0"/>
    <x v="0"/>
    <x v="19"/>
    <x v="970"/>
    <x v="91"/>
    <x v="0"/>
    <x v="0"/>
    <n v="280820"/>
  </r>
  <r>
    <x v="0"/>
    <x v="0"/>
    <x v="19"/>
    <x v="970"/>
    <x v="158"/>
    <x v="0"/>
    <x v="0"/>
    <n v="857516"/>
  </r>
  <r>
    <x v="0"/>
    <x v="0"/>
    <x v="19"/>
    <x v="970"/>
    <x v="92"/>
    <x v="0"/>
    <x v="0"/>
    <n v="3506000"/>
  </r>
  <r>
    <x v="0"/>
    <x v="0"/>
    <x v="19"/>
    <x v="970"/>
    <x v="93"/>
    <x v="0"/>
    <x v="0"/>
    <n v="819248"/>
  </r>
  <r>
    <x v="0"/>
    <x v="0"/>
    <x v="19"/>
    <x v="970"/>
    <x v="159"/>
    <x v="0"/>
    <x v="0"/>
    <n v="172000"/>
  </r>
  <r>
    <x v="0"/>
    <x v="0"/>
    <x v="19"/>
    <x v="970"/>
    <x v="160"/>
    <x v="0"/>
    <x v="0"/>
    <n v="243500"/>
  </r>
  <r>
    <x v="0"/>
    <x v="0"/>
    <x v="19"/>
    <x v="970"/>
    <x v="228"/>
    <x v="0"/>
    <x v="0"/>
    <n v="1125000"/>
  </r>
  <r>
    <x v="0"/>
    <x v="0"/>
    <x v="19"/>
    <x v="970"/>
    <x v="94"/>
    <x v="0"/>
    <x v="0"/>
    <n v="1730000"/>
  </r>
  <r>
    <x v="0"/>
    <x v="0"/>
    <x v="19"/>
    <x v="970"/>
    <x v="95"/>
    <x v="0"/>
    <x v="0"/>
    <n v="460455"/>
  </r>
  <r>
    <x v="0"/>
    <x v="0"/>
    <x v="19"/>
    <x v="970"/>
    <x v="99"/>
    <x v="0"/>
    <x v="0"/>
    <n v="261000"/>
  </r>
  <r>
    <x v="0"/>
    <x v="0"/>
    <x v="19"/>
    <x v="970"/>
    <x v="100"/>
    <x v="0"/>
    <x v="0"/>
    <n v="2500000"/>
  </r>
  <r>
    <x v="0"/>
    <x v="0"/>
    <x v="19"/>
    <x v="970"/>
    <x v="101"/>
    <x v="0"/>
    <x v="0"/>
    <n v="6500000"/>
  </r>
  <r>
    <x v="0"/>
    <x v="0"/>
    <x v="19"/>
    <x v="970"/>
    <x v="324"/>
    <x v="0"/>
    <x v="0"/>
    <n v="46225965952"/>
  </r>
  <r>
    <x v="0"/>
    <x v="0"/>
    <x v="19"/>
    <x v="971"/>
    <x v="1"/>
    <x v="0"/>
    <x v="0"/>
    <n v="52648256"/>
  </r>
  <r>
    <x v="0"/>
    <x v="0"/>
    <x v="19"/>
    <x v="971"/>
    <x v="2"/>
    <x v="0"/>
    <x v="0"/>
    <n v="33348498"/>
  </r>
  <r>
    <x v="0"/>
    <x v="0"/>
    <x v="19"/>
    <x v="971"/>
    <x v="4"/>
    <x v="0"/>
    <x v="0"/>
    <n v="878400"/>
  </r>
  <r>
    <x v="0"/>
    <x v="0"/>
    <x v="19"/>
    <x v="971"/>
    <x v="121"/>
    <x v="0"/>
    <x v="0"/>
    <n v="1520627"/>
  </r>
  <r>
    <x v="0"/>
    <x v="0"/>
    <x v="19"/>
    <x v="971"/>
    <x v="5"/>
    <x v="0"/>
    <x v="0"/>
    <n v="6082503"/>
  </r>
  <r>
    <x v="0"/>
    <x v="0"/>
    <x v="19"/>
    <x v="971"/>
    <x v="11"/>
    <x v="0"/>
    <x v="0"/>
    <n v="7795733"/>
  </r>
  <r>
    <x v="0"/>
    <x v="0"/>
    <x v="19"/>
    <x v="971"/>
    <x v="12"/>
    <x v="0"/>
    <x v="0"/>
    <n v="2657943"/>
  </r>
  <r>
    <x v="0"/>
    <x v="0"/>
    <x v="19"/>
    <x v="971"/>
    <x v="13"/>
    <x v="0"/>
    <x v="0"/>
    <n v="2770864"/>
  </r>
  <r>
    <x v="0"/>
    <x v="0"/>
    <x v="19"/>
    <x v="971"/>
    <x v="14"/>
    <x v="0"/>
    <x v="0"/>
    <n v="1108346"/>
  </r>
  <r>
    <x v="0"/>
    <x v="0"/>
    <x v="19"/>
    <x v="971"/>
    <x v="15"/>
    <x v="0"/>
    <x v="0"/>
    <n v="1965942"/>
  </r>
  <r>
    <x v="0"/>
    <x v="0"/>
    <x v="19"/>
    <x v="971"/>
    <x v="16"/>
    <x v="0"/>
    <x v="0"/>
    <n v="2326566"/>
  </r>
  <r>
    <x v="0"/>
    <x v="0"/>
    <x v="19"/>
    <x v="971"/>
    <x v="17"/>
    <x v="0"/>
    <x v="0"/>
    <n v="7562107"/>
  </r>
  <r>
    <x v="0"/>
    <x v="0"/>
    <x v="19"/>
    <x v="971"/>
    <x v="122"/>
    <x v="0"/>
    <x v="0"/>
    <n v="17673050"/>
  </r>
  <r>
    <x v="0"/>
    <x v="0"/>
    <x v="19"/>
    <x v="971"/>
    <x v="18"/>
    <x v="0"/>
    <x v="0"/>
    <n v="267940"/>
  </r>
  <r>
    <x v="0"/>
    <x v="0"/>
    <x v="19"/>
    <x v="971"/>
    <x v="22"/>
    <x v="0"/>
    <x v="0"/>
    <n v="927652"/>
  </r>
  <r>
    <x v="0"/>
    <x v="0"/>
    <x v="19"/>
    <x v="971"/>
    <x v="23"/>
    <x v="0"/>
    <x v="0"/>
    <n v="106705763"/>
  </r>
  <r>
    <x v="0"/>
    <x v="0"/>
    <x v="19"/>
    <x v="971"/>
    <x v="124"/>
    <x v="0"/>
    <x v="0"/>
    <n v="10251120"/>
  </r>
  <r>
    <x v="0"/>
    <x v="0"/>
    <x v="19"/>
    <x v="971"/>
    <x v="24"/>
    <x v="0"/>
    <x v="0"/>
    <n v="2639714"/>
  </r>
  <r>
    <x v="0"/>
    <x v="0"/>
    <x v="19"/>
    <x v="971"/>
    <x v="133"/>
    <x v="0"/>
    <x v="0"/>
    <n v="387345"/>
  </r>
  <r>
    <x v="0"/>
    <x v="0"/>
    <x v="19"/>
    <x v="971"/>
    <x v="27"/>
    <x v="0"/>
    <x v="0"/>
    <n v="376750"/>
  </r>
  <r>
    <x v="0"/>
    <x v="0"/>
    <x v="19"/>
    <x v="971"/>
    <x v="28"/>
    <x v="0"/>
    <x v="0"/>
    <n v="25500"/>
  </r>
  <r>
    <x v="0"/>
    <x v="0"/>
    <x v="19"/>
    <x v="971"/>
    <x v="29"/>
    <x v="0"/>
    <x v="0"/>
    <n v="34267"/>
  </r>
  <r>
    <x v="0"/>
    <x v="0"/>
    <x v="19"/>
    <x v="971"/>
    <x v="30"/>
    <x v="0"/>
    <x v="0"/>
    <n v="30000"/>
  </r>
  <r>
    <x v="0"/>
    <x v="0"/>
    <x v="19"/>
    <x v="971"/>
    <x v="31"/>
    <x v="0"/>
    <x v="0"/>
    <n v="379500"/>
  </r>
  <r>
    <x v="0"/>
    <x v="0"/>
    <x v="19"/>
    <x v="971"/>
    <x v="34"/>
    <x v="0"/>
    <x v="0"/>
    <n v="147000"/>
  </r>
  <r>
    <x v="0"/>
    <x v="0"/>
    <x v="19"/>
    <x v="971"/>
    <x v="40"/>
    <x v="0"/>
    <x v="0"/>
    <n v="66000"/>
  </r>
  <r>
    <x v="0"/>
    <x v="0"/>
    <x v="19"/>
    <x v="971"/>
    <x v="138"/>
    <x v="0"/>
    <x v="0"/>
    <n v="13800"/>
  </r>
  <r>
    <x v="0"/>
    <x v="0"/>
    <x v="19"/>
    <x v="971"/>
    <x v="43"/>
    <x v="0"/>
    <x v="0"/>
    <n v="7350"/>
  </r>
  <r>
    <x v="0"/>
    <x v="0"/>
    <x v="19"/>
    <x v="971"/>
    <x v="139"/>
    <x v="0"/>
    <x v="0"/>
    <n v="736202"/>
  </r>
  <r>
    <x v="0"/>
    <x v="0"/>
    <x v="19"/>
    <x v="971"/>
    <x v="47"/>
    <x v="0"/>
    <x v="0"/>
    <n v="29500"/>
  </r>
  <r>
    <x v="0"/>
    <x v="0"/>
    <x v="19"/>
    <x v="971"/>
    <x v="48"/>
    <x v="0"/>
    <x v="0"/>
    <n v="45000"/>
  </r>
  <r>
    <x v="0"/>
    <x v="0"/>
    <x v="19"/>
    <x v="971"/>
    <x v="54"/>
    <x v="0"/>
    <x v="0"/>
    <n v="9000"/>
  </r>
  <r>
    <x v="0"/>
    <x v="0"/>
    <x v="19"/>
    <x v="971"/>
    <x v="55"/>
    <x v="0"/>
    <x v="0"/>
    <n v="40609"/>
  </r>
  <r>
    <x v="0"/>
    <x v="0"/>
    <x v="19"/>
    <x v="971"/>
    <x v="56"/>
    <x v="0"/>
    <x v="0"/>
    <n v="117800"/>
  </r>
  <r>
    <x v="0"/>
    <x v="0"/>
    <x v="19"/>
    <x v="971"/>
    <x v="59"/>
    <x v="0"/>
    <x v="0"/>
    <n v="929440"/>
  </r>
  <r>
    <x v="0"/>
    <x v="0"/>
    <x v="19"/>
    <x v="971"/>
    <x v="61"/>
    <x v="0"/>
    <x v="0"/>
    <n v="156630"/>
  </r>
  <r>
    <x v="0"/>
    <x v="0"/>
    <x v="19"/>
    <x v="971"/>
    <x v="62"/>
    <x v="0"/>
    <x v="0"/>
    <n v="721980"/>
  </r>
  <r>
    <x v="0"/>
    <x v="0"/>
    <x v="19"/>
    <x v="971"/>
    <x v="63"/>
    <x v="0"/>
    <x v="0"/>
    <n v="36000"/>
  </r>
  <r>
    <x v="0"/>
    <x v="0"/>
    <x v="19"/>
    <x v="971"/>
    <x v="65"/>
    <x v="0"/>
    <x v="0"/>
    <n v="120330"/>
  </r>
  <r>
    <x v="0"/>
    <x v="0"/>
    <x v="19"/>
    <x v="971"/>
    <x v="66"/>
    <x v="0"/>
    <x v="0"/>
    <n v="303000"/>
  </r>
  <r>
    <x v="0"/>
    <x v="0"/>
    <x v="19"/>
    <x v="971"/>
    <x v="170"/>
    <x v="0"/>
    <x v="0"/>
    <n v="46260"/>
  </r>
  <r>
    <x v="0"/>
    <x v="0"/>
    <x v="19"/>
    <x v="971"/>
    <x v="171"/>
    <x v="0"/>
    <x v="0"/>
    <n v="151196"/>
  </r>
  <r>
    <x v="0"/>
    <x v="0"/>
    <x v="19"/>
    <x v="971"/>
    <x v="144"/>
    <x v="0"/>
    <x v="0"/>
    <n v="6599233"/>
  </r>
  <r>
    <x v="0"/>
    <x v="0"/>
    <x v="19"/>
    <x v="971"/>
    <x v="172"/>
    <x v="0"/>
    <x v="0"/>
    <n v="5252050"/>
  </r>
  <r>
    <x v="0"/>
    <x v="0"/>
    <x v="19"/>
    <x v="971"/>
    <x v="147"/>
    <x v="0"/>
    <x v="0"/>
    <n v="11240"/>
  </r>
  <r>
    <x v="0"/>
    <x v="0"/>
    <x v="19"/>
    <x v="971"/>
    <x v="152"/>
    <x v="0"/>
    <x v="0"/>
    <n v="731000"/>
  </r>
  <r>
    <x v="0"/>
    <x v="0"/>
    <x v="19"/>
    <x v="971"/>
    <x v="154"/>
    <x v="0"/>
    <x v="0"/>
    <n v="126500"/>
  </r>
  <r>
    <x v="0"/>
    <x v="0"/>
    <x v="19"/>
    <x v="971"/>
    <x v="155"/>
    <x v="0"/>
    <x v="0"/>
    <n v="798240"/>
  </r>
  <r>
    <x v="0"/>
    <x v="0"/>
    <x v="19"/>
    <x v="971"/>
    <x v="174"/>
    <x v="0"/>
    <x v="0"/>
    <n v="840000"/>
  </r>
  <r>
    <x v="0"/>
    <x v="0"/>
    <x v="19"/>
    <x v="971"/>
    <x v="77"/>
    <x v="0"/>
    <x v="0"/>
    <n v="51800"/>
  </r>
  <r>
    <x v="0"/>
    <x v="0"/>
    <x v="19"/>
    <x v="971"/>
    <x v="80"/>
    <x v="0"/>
    <x v="0"/>
    <n v="1704000"/>
  </r>
  <r>
    <x v="0"/>
    <x v="0"/>
    <x v="19"/>
    <x v="971"/>
    <x v="81"/>
    <x v="0"/>
    <x v="0"/>
    <n v="444130"/>
  </r>
  <r>
    <x v="0"/>
    <x v="0"/>
    <x v="19"/>
    <x v="971"/>
    <x v="82"/>
    <x v="0"/>
    <x v="0"/>
    <n v="199600"/>
  </r>
  <r>
    <x v="0"/>
    <x v="0"/>
    <x v="19"/>
    <x v="971"/>
    <x v="83"/>
    <x v="0"/>
    <x v="0"/>
    <n v="12900"/>
  </r>
  <r>
    <x v="0"/>
    <x v="0"/>
    <x v="19"/>
    <x v="971"/>
    <x v="85"/>
    <x v="0"/>
    <x v="0"/>
    <n v="316000"/>
  </r>
  <r>
    <x v="0"/>
    <x v="0"/>
    <x v="19"/>
    <x v="971"/>
    <x v="87"/>
    <x v="0"/>
    <x v="0"/>
    <n v="1189550"/>
  </r>
  <r>
    <x v="0"/>
    <x v="0"/>
    <x v="19"/>
    <x v="971"/>
    <x v="158"/>
    <x v="0"/>
    <x v="0"/>
    <n v="669976"/>
  </r>
  <r>
    <x v="0"/>
    <x v="0"/>
    <x v="19"/>
    <x v="971"/>
    <x v="159"/>
    <x v="0"/>
    <x v="0"/>
    <n v="211440"/>
  </r>
  <r>
    <x v="0"/>
    <x v="0"/>
    <x v="19"/>
    <x v="971"/>
    <x v="228"/>
    <x v="0"/>
    <x v="0"/>
    <n v="1005614"/>
  </r>
  <r>
    <x v="0"/>
    <x v="0"/>
    <x v="19"/>
    <x v="971"/>
    <x v="99"/>
    <x v="0"/>
    <x v="0"/>
    <n v="568520"/>
  </r>
  <r>
    <x v="0"/>
    <x v="0"/>
    <x v="19"/>
    <x v="971"/>
    <x v="101"/>
    <x v="0"/>
    <x v="0"/>
    <n v="5872991"/>
  </r>
  <r>
    <x v="0"/>
    <x v="0"/>
    <x v="19"/>
    <x v="971"/>
    <x v="299"/>
    <x v="0"/>
    <x v="0"/>
    <n v="1688559989"/>
  </r>
  <r>
    <x v="0"/>
    <x v="0"/>
    <x v="19"/>
    <x v="972"/>
    <x v="1"/>
    <x v="0"/>
    <x v="0"/>
    <n v="7114752"/>
  </r>
  <r>
    <x v="0"/>
    <x v="0"/>
    <x v="19"/>
    <x v="972"/>
    <x v="3"/>
    <x v="0"/>
    <x v="0"/>
    <n v="114217526"/>
  </r>
  <r>
    <x v="0"/>
    <x v="0"/>
    <x v="19"/>
    <x v="972"/>
    <x v="121"/>
    <x v="0"/>
    <x v="0"/>
    <n v="902250"/>
  </r>
  <r>
    <x v="0"/>
    <x v="0"/>
    <x v="19"/>
    <x v="972"/>
    <x v="5"/>
    <x v="0"/>
    <x v="0"/>
    <n v="3609001"/>
  </r>
  <r>
    <x v="0"/>
    <x v="0"/>
    <x v="19"/>
    <x v="972"/>
    <x v="231"/>
    <x v="0"/>
    <x v="0"/>
    <n v="3352433"/>
  </r>
  <r>
    <x v="0"/>
    <x v="0"/>
    <x v="19"/>
    <x v="972"/>
    <x v="232"/>
    <x v="0"/>
    <x v="0"/>
    <n v="1511656"/>
  </r>
  <r>
    <x v="0"/>
    <x v="0"/>
    <x v="19"/>
    <x v="972"/>
    <x v="14"/>
    <x v="0"/>
    <x v="0"/>
    <n v="604663"/>
  </r>
  <r>
    <x v="0"/>
    <x v="0"/>
    <x v="19"/>
    <x v="972"/>
    <x v="16"/>
    <x v="0"/>
    <x v="0"/>
    <n v="474221"/>
  </r>
  <r>
    <x v="0"/>
    <x v="0"/>
    <x v="19"/>
    <x v="972"/>
    <x v="17"/>
    <x v="0"/>
    <x v="0"/>
    <n v="1404637"/>
  </r>
  <r>
    <x v="0"/>
    <x v="0"/>
    <x v="19"/>
    <x v="972"/>
    <x v="122"/>
    <x v="0"/>
    <x v="0"/>
    <n v="4384934"/>
  </r>
  <r>
    <x v="0"/>
    <x v="0"/>
    <x v="19"/>
    <x v="972"/>
    <x v="23"/>
    <x v="0"/>
    <x v="0"/>
    <n v="25366257"/>
  </r>
  <r>
    <x v="0"/>
    <x v="0"/>
    <x v="19"/>
    <x v="972"/>
    <x v="124"/>
    <x v="0"/>
    <x v="0"/>
    <n v="534300"/>
  </r>
  <r>
    <x v="0"/>
    <x v="0"/>
    <x v="19"/>
    <x v="972"/>
    <x v="27"/>
    <x v="0"/>
    <x v="0"/>
    <n v="557584"/>
  </r>
  <r>
    <x v="0"/>
    <x v="0"/>
    <x v="19"/>
    <x v="972"/>
    <x v="28"/>
    <x v="0"/>
    <x v="0"/>
    <n v="155250"/>
  </r>
  <r>
    <x v="0"/>
    <x v="0"/>
    <x v="19"/>
    <x v="972"/>
    <x v="29"/>
    <x v="0"/>
    <x v="0"/>
    <n v="317921"/>
  </r>
  <r>
    <x v="0"/>
    <x v="0"/>
    <x v="19"/>
    <x v="972"/>
    <x v="30"/>
    <x v="0"/>
    <x v="0"/>
    <n v="603375"/>
  </r>
  <r>
    <x v="0"/>
    <x v="0"/>
    <x v="19"/>
    <x v="972"/>
    <x v="244"/>
    <x v="0"/>
    <x v="0"/>
    <n v="5950"/>
  </r>
  <r>
    <x v="0"/>
    <x v="0"/>
    <x v="19"/>
    <x v="972"/>
    <x v="31"/>
    <x v="0"/>
    <x v="0"/>
    <n v="274275"/>
  </r>
  <r>
    <x v="0"/>
    <x v="0"/>
    <x v="19"/>
    <x v="972"/>
    <x v="34"/>
    <x v="0"/>
    <x v="0"/>
    <n v="923785"/>
  </r>
  <r>
    <x v="0"/>
    <x v="0"/>
    <x v="19"/>
    <x v="972"/>
    <x v="135"/>
    <x v="0"/>
    <x v="0"/>
    <n v="410691"/>
  </r>
  <r>
    <x v="0"/>
    <x v="0"/>
    <x v="19"/>
    <x v="972"/>
    <x v="36"/>
    <x v="0"/>
    <x v="0"/>
    <n v="99360"/>
  </r>
  <r>
    <x v="0"/>
    <x v="0"/>
    <x v="19"/>
    <x v="972"/>
    <x v="40"/>
    <x v="0"/>
    <x v="0"/>
    <n v="99360"/>
  </r>
  <r>
    <x v="0"/>
    <x v="0"/>
    <x v="19"/>
    <x v="972"/>
    <x v="41"/>
    <x v="0"/>
    <x v="0"/>
    <n v="10350"/>
  </r>
  <r>
    <x v="0"/>
    <x v="0"/>
    <x v="19"/>
    <x v="972"/>
    <x v="138"/>
    <x v="0"/>
    <x v="0"/>
    <n v="20700"/>
  </r>
  <r>
    <x v="0"/>
    <x v="0"/>
    <x v="19"/>
    <x v="972"/>
    <x v="42"/>
    <x v="0"/>
    <x v="0"/>
    <n v="11385"/>
  </r>
  <r>
    <x v="0"/>
    <x v="0"/>
    <x v="19"/>
    <x v="972"/>
    <x v="43"/>
    <x v="0"/>
    <x v="0"/>
    <n v="64170"/>
  </r>
  <r>
    <x v="0"/>
    <x v="0"/>
    <x v="19"/>
    <x v="972"/>
    <x v="139"/>
    <x v="0"/>
    <x v="0"/>
    <n v="102124"/>
  </r>
  <r>
    <x v="0"/>
    <x v="0"/>
    <x v="19"/>
    <x v="972"/>
    <x v="47"/>
    <x v="0"/>
    <x v="0"/>
    <n v="300000"/>
  </r>
  <r>
    <x v="0"/>
    <x v="0"/>
    <x v="19"/>
    <x v="972"/>
    <x v="140"/>
    <x v="0"/>
    <x v="0"/>
    <n v="40000"/>
  </r>
  <r>
    <x v="0"/>
    <x v="0"/>
    <x v="19"/>
    <x v="972"/>
    <x v="48"/>
    <x v="0"/>
    <x v="0"/>
    <n v="350000"/>
  </r>
  <r>
    <x v="0"/>
    <x v="0"/>
    <x v="19"/>
    <x v="972"/>
    <x v="49"/>
    <x v="0"/>
    <x v="0"/>
    <n v="46500"/>
  </r>
  <r>
    <x v="0"/>
    <x v="0"/>
    <x v="19"/>
    <x v="972"/>
    <x v="53"/>
    <x v="0"/>
    <x v="0"/>
    <n v="20700"/>
  </r>
  <r>
    <x v="0"/>
    <x v="0"/>
    <x v="19"/>
    <x v="972"/>
    <x v="55"/>
    <x v="0"/>
    <x v="0"/>
    <n v="600325"/>
  </r>
  <r>
    <x v="0"/>
    <x v="0"/>
    <x v="19"/>
    <x v="972"/>
    <x v="59"/>
    <x v="0"/>
    <x v="0"/>
    <n v="1500000"/>
  </r>
  <r>
    <x v="0"/>
    <x v="0"/>
    <x v="19"/>
    <x v="972"/>
    <x v="61"/>
    <x v="0"/>
    <x v="0"/>
    <n v="400000"/>
  </r>
  <r>
    <x v="0"/>
    <x v="0"/>
    <x v="19"/>
    <x v="972"/>
    <x v="62"/>
    <x v="0"/>
    <x v="0"/>
    <n v="1920000"/>
  </r>
  <r>
    <x v="0"/>
    <x v="0"/>
    <x v="19"/>
    <x v="972"/>
    <x v="63"/>
    <x v="0"/>
    <x v="0"/>
    <n v="420000"/>
  </r>
  <r>
    <x v="0"/>
    <x v="0"/>
    <x v="19"/>
    <x v="972"/>
    <x v="142"/>
    <x v="0"/>
    <x v="0"/>
    <n v="2160000"/>
  </r>
  <r>
    <x v="0"/>
    <x v="0"/>
    <x v="19"/>
    <x v="972"/>
    <x v="65"/>
    <x v="0"/>
    <x v="0"/>
    <n v="7000"/>
  </r>
  <r>
    <x v="0"/>
    <x v="0"/>
    <x v="19"/>
    <x v="972"/>
    <x v="66"/>
    <x v="0"/>
    <x v="0"/>
    <n v="700000"/>
  </r>
  <r>
    <x v="0"/>
    <x v="0"/>
    <x v="19"/>
    <x v="972"/>
    <x v="143"/>
    <x v="0"/>
    <x v="0"/>
    <n v="19400000"/>
  </r>
  <r>
    <x v="0"/>
    <x v="0"/>
    <x v="19"/>
    <x v="972"/>
    <x v="144"/>
    <x v="0"/>
    <x v="0"/>
    <n v="79800000"/>
  </r>
  <r>
    <x v="0"/>
    <x v="0"/>
    <x v="19"/>
    <x v="972"/>
    <x v="172"/>
    <x v="0"/>
    <x v="0"/>
    <n v="6900000"/>
  </r>
  <r>
    <x v="0"/>
    <x v="0"/>
    <x v="19"/>
    <x v="972"/>
    <x v="203"/>
    <x v="0"/>
    <x v="0"/>
    <n v="21360000"/>
  </r>
  <r>
    <x v="0"/>
    <x v="0"/>
    <x v="19"/>
    <x v="972"/>
    <x v="216"/>
    <x v="0"/>
    <x v="0"/>
    <n v="1200000"/>
  </r>
  <r>
    <x v="0"/>
    <x v="0"/>
    <x v="19"/>
    <x v="972"/>
    <x v="146"/>
    <x v="0"/>
    <x v="0"/>
    <n v="2000000"/>
  </r>
  <r>
    <x v="0"/>
    <x v="0"/>
    <x v="19"/>
    <x v="972"/>
    <x v="69"/>
    <x v="0"/>
    <x v="0"/>
    <n v="4500000"/>
  </r>
  <r>
    <x v="0"/>
    <x v="0"/>
    <x v="19"/>
    <x v="972"/>
    <x v="147"/>
    <x v="0"/>
    <x v="0"/>
    <n v="2688232"/>
  </r>
  <r>
    <x v="0"/>
    <x v="0"/>
    <x v="19"/>
    <x v="972"/>
    <x v="149"/>
    <x v="0"/>
    <x v="0"/>
    <n v="5000000"/>
  </r>
  <r>
    <x v="0"/>
    <x v="0"/>
    <x v="19"/>
    <x v="972"/>
    <x v="72"/>
    <x v="0"/>
    <x v="0"/>
    <n v="22820000"/>
  </r>
  <r>
    <x v="0"/>
    <x v="0"/>
    <x v="19"/>
    <x v="972"/>
    <x v="73"/>
    <x v="0"/>
    <x v="0"/>
    <n v="3000000"/>
  </r>
  <r>
    <x v="0"/>
    <x v="0"/>
    <x v="19"/>
    <x v="972"/>
    <x v="74"/>
    <x v="0"/>
    <x v="0"/>
    <n v="99292891"/>
  </r>
  <r>
    <x v="0"/>
    <x v="0"/>
    <x v="19"/>
    <x v="972"/>
    <x v="152"/>
    <x v="0"/>
    <x v="0"/>
    <n v="60000"/>
  </r>
  <r>
    <x v="0"/>
    <x v="0"/>
    <x v="19"/>
    <x v="972"/>
    <x v="75"/>
    <x v="0"/>
    <x v="0"/>
    <n v="950000"/>
  </r>
  <r>
    <x v="0"/>
    <x v="0"/>
    <x v="19"/>
    <x v="972"/>
    <x v="154"/>
    <x v="0"/>
    <x v="0"/>
    <n v="1000000"/>
  </r>
  <r>
    <x v="0"/>
    <x v="0"/>
    <x v="19"/>
    <x v="972"/>
    <x v="155"/>
    <x v="0"/>
    <x v="0"/>
    <n v="4000000"/>
  </r>
  <r>
    <x v="0"/>
    <x v="0"/>
    <x v="19"/>
    <x v="972"/>
    <x v="174"/>
    <x v="0"/>
    <x v="0"/>
    <n v="5500000"/>
  </r>
  <r>
    <x v="0"/>
    <x v="0"/>
    <x v="19"/>
    <x v="972"/>
    <x v="80"/>
    <x v="0"/>
    <x v="0"/>
    <n v="400000"/>
  </r>
  <r>
    <x v="0"/>
    <x v="0"/>
    <x v="19"/>
    <x v="972"/>
    <x v="215"/>
    <x v="0"/>
    <x v="0"/>
    <n v="50000"/>
  </r>
  <r>
    <x v="0"/>
    <x v="0"/>
    <x v="19"/>
    <x v="972"/>
    <x v="81"/>
    <x v="0"/>
    <x v="0"/>
    <n v="800000"/>
  </r>
  <r>
    <x v="0"/>
    <x v="0"/>
    <x v="19"/>
    <x v="972"/>
    <x v="85"/>
    <x v="0"/>
    <x v="0"/>
    <n v="120000"/>
  </r>
  <r>
    <x v="0"/>
    <x v="0"/>
    <x v="19"/>
    <x v="972"/>
    <x v="86"/>
    <x v="0"/>
    <x v="0"/>
    <n v="500000"/>
  </r>
  <r>
    <x v="0"/>
    <x v="0"/>
    <x v="19"/>
    <x v="972"/>
    <x v="87"/>
    <x v="0"/>
    <x v="0"/>
    <n v="5350000"/>
  </r>
  <r>
    <x v="0"/>
    <x v="0"/>
    <x v="19"/>
    <x v="972"/>
    <x v="88"/>
    <x v="0"/>
    <x v="0"/>
    <n v="100000"/>
  </r>
  <r>
    <x v="0"/>
    <x v="0"/>
    <x v="19"/>
    <x v="972"/>
    <x v="89"/>
    <x v="0"/>
    <x v="0"/>
    <n v="5000000"/>
  </r>
  <r>
    <x v="0"/>
    <x v="0"/>
    <x v="19"/>
    <x v="972"/>
    <x v="91"/>
    <x v="0"/>
    <x v="0"/>
    <n v="410000"/>
  </r>
  <r>
    <x v="0"/>
    <x v="0"/>
    <x v="19"/>
    <x v="972"/>
    <x v="92"/>
    <x v="0"/>
    <x v="0"/>
    <n v="1192793"/>
  </r>
  <r>
    <x v="0"/>
    <x v="0"/>
    <x v="19"/>
    <x v="972"/>
    <x v="93"/>
    <x v="0"/>
    <x v="0"/>
    <n v="507000"/>
  </r>
  <r>
    <x v="0"/>
    <x v="0"/>
    <x v="19"/>
    <x v="972"/>
    <x v="159"/>
    <x v="0"/>
    <x v="0"/>
    <n v="651475"/>
  </r>
  <r>
    <x v="0"/>
    <x v="0"/>
    <x v="19"/>
    <x v="972"/>
    <x v="160"/>
    <x v="0"/>
    <x v="0"/>
    <n v="269300"/>
  </r>
  <r>
    <x v="0"/>
    <x v="0"/>
    <x v="19"/>
    <x v="972"/>
    <x v="94"/>
    <x v="0"/>
    <x v="0"/>
    <n v="473740"/>
  </r>
  <r>
    <x v="0"/>
    <x v="0"/>
    <x v="19"/>
    <x v="972"/>
    <x v="95"/>
    <x v="0"/>
    <x v="0"/>
    <n v="361000"/>
  </r>
  <r>
    <x v="0"/>
    <x v="0"/>
    <x v="19"/>
    <x v="972"/>
    <x v="97"/>
    <x v="0"/>
    <x v="0"/>
    <n v="1744000"/>
  </r>
  <r>
    <x v="0"/>
    <x v="0"/>
    <x v="19"/>
    <x v="972"/>
    <x v="162"/>
    <x v="0"/>
    <x v="0"/>
    <n v="300000"/>
  </r>
  <r>
    <x v="0"/>
    <x v="0"/>
    <x v="19"/>
    <x v="972"/>
    <x v="101"/>
    <x v="0"/>
    <x v="0"/>
    <n v="5305209"/>
  </r>
  <r>
    <x v="0"/>
    <x v="0"/>
    <x v="19"/>
    <x v="972"/>
    <x v="179"/>
    <x v="0"/>
    <x v="0"/>
    <n v="106605"/>
  </r>
  <r>
    <x v="0"/>
    <x v="0"/>
    <x v="19"/>
    <x v="973"/>
    <x v="1"/>
    <x v="0"/>
    <x v="0"/>
    <n v="3796889"/>
  </r>
  <r>
    <x v="0"/>
    <x v="0"/>
    <x v="19"/>
    <x v="973"/>
    <x v="3"/>
    <x v="0"/>
    <x v="0"/>
    <n v="5341772"/>
  </r>
  <r>
    <x v="0"/>
    <x v="0"/>
    <x v="19"/>
    <x v="973"/>
    <x v="4"/>
    <x v="0"/>
    <x v="0"/>
    <n v="4500"/>
  </r>
  <r>
    <x v="0"/>
    <x v="0"/>
    <x v="19"/>
    <x v="973"/>
    <x v="121"/>
    <x v="0"/>
    <x v="0"/>
    <n v="109093"/>
  </r>
  <r>
    <x v="0"/>
    <x v="0"/>
    <x v="19"/>
    <x v="973"/>
    <x v="5"/>
    <x v="0"/>
    <x v="0"/>
    <n v="436366"/>
  </r>
  <r>
    <x v="0"/>
    <x v="0"/>
    <x v="19"/>
    <x v="973"/>
    <x v="297"/>
    <x v="0"/>
    <x v="0"/>
    <n v="181920"/>
  </r>
  <r>
    <x v="0"/>
    <x v="0"/>
    <x v="19"/>
    <x v="973"/>
    <x v="11"/>
    <x v="0"/>
    <x v="0"/>
    <n v="522971"/>
  </r>
  <r>
    <x v="0"/>
    <x v="0"/>
    <x v="19"/>
    <x v="973"/>
    <x v="12"/>
    <x v="0"/>
    <x v="0"/>
    <n v="177696"/>
  </r>
  <r>
    <x v="0"/>
    <x v="0"/>
    <x v="19"/>
    <x v="973"/>
    <x v="13"/>
    <x v="0"/>
    <x v="0"/>
    <n v="189845"/>
  </r>
  <r>
    <x v="0"/>
    <x v="0"/>
    <x v="19"/>
    <x v="973"/>
    <x v="14"/>
    <x v="0"/>
    <x v="0"/>
    <n v="75938"/>
  </r>
  <r>
    <x v="0"/>
    <x v="0"/>
    <x v="19"/>
    <x v="973"/>
    <x v="15"/>
    <x v="0"/>
    <x v="0"/>
    <n v="43196"/>
  </r>
  <r>
    <x v="0"/>
    <x v="0"/>
    <x v="19"/>
    <x v="973"/>
    <x v="16"/>
    <x v="0"/>
    <x v="0"/>
    <n v="220681"/>
  </r>
  <r>
    <x v="0"/>
    <x v="0"/>
    <x v="19"/>
    <x v="973"/>
    <x v="17"/>
    <x v="0"/>
    <x v="0"/>
    <n v="153820"/>
  </r>
  <r>
    <x v="0"/>
    <x v="0"/>
    <x v="19"/>
    <x v="973"/>
    <x v="122"/>
    <x v="0"/>
    <x v="0"/>
    <n v="384638"/>
  </r>
  <r>
    <x v="0"/>
    <x v="0"/>
    <x v="19"/>
    <x v="973"/>
    <x v="18"/>
    <x v="0"/>
    <x v="0"/>
    <n v="17041"/>
  </r>
  <r>
    <x v="0"/>
    <x v="0"/>
    <x v="19"/>
    <x v="973"/>
    <x v="23"/>
    <x v="0"/>
    <x v="0"/>
    <n v="11318282"/>
  </r>
  <r>
    <x v="0"/>
    <x v="0"/>
    <x v="19"/>
    <x v="973"/>
    <x v="124"/>
    <x v="0"/>
    <x v="0"/>
    <n v="405000"/>
  </r>
  <r>
    <x v="0"/>
    <x v="0"/>
    <x v="19"/>
    <x v="973"/>
    <x v="24"/>
    <x v="0"/>
    <x v="0"/>
    <n v="646611"/>
  </r>
  <r>
    <x v="0"/>
    <x v="0"/>
    <x v="19"/>
    <x v="973"/>
    <x v="27"/>
    <x v="0"/>
    <x v="0"/>
    <n v="1736566"/>
  </r>
  <r>
    <x v="0"/>
    <x v="0"/>
    <x v="19"/>
    <x v="973"/>
    <x v="28"/>
    <x v="0"/>
    <x v="0"/>
    <n v="100000"/>
  </r>
  <r>
    <x v="0"/>
    <x v="0"/>
    <x v="19"/>
    <x v="973"/>
    <x v="29"/>
    <x v="0"/>
    <x v="0"/>
    <n v="90000"/>
  </r>
  <r>
    <x v="0"/>
    <x v="0"/>
    <x v="19"/>
    <x v="973"/>
    <x v="30"/>
    <x v="0"/>
    <x v="0"/>
    <n v="50000"/>
  </r>
  <r>
    <x v="0"/>
    <x v="0"/>
    <x v="19"/>
    <x v="973"/>
    <x v="34"/>
    <x v="0"/>
    <x v="0"/>
    <n v="60000"/>
  </r>
  <r>
    <x v="0"/>
    <x v="0"/>
    <x v="19"/>
    <x v="973"/>
    <x v="135"/>
    <x v="0"/>
    <x v="0"/>
    <n v="40400"/>
  </r>
  <r>
    <x v="0"/>
    <x v="0"/>
    <x v="19"/>
    <x v="973"/>
    <x v="40"/>
    <x v="0"/>
    <x v="0"/>
    <n v="20000"/>
  </r>
  <r>
    <x v="0"/>
    <x v="0"/>
    <x v="19"/>
    <x v="973"/>
    <x v="138"/>
    <x v="0"/>
    <x v="0"/>
    <n v="100000"/>
  </r>
  <r>
    <x v="0"/>
    <x v="0"/>
    <x v="19"/>
    <x v="973"/>
    <x v="139"/>
    <x v="0"/>
    <x v="0"/>
    <n v="90000"/>
  </r>
  <r>
    <x v="0"/>
    <x v="0"/>
    <x v="19"/>
    <x v="973"/>
    <x v="48"/>
    <x v="0"/>
    <x v="0"/>
    <n v="50000"/>
  </r>
  <r>
    <x v="0"/>
    <x v="0"/>
    <x v="19"/>
    <x v="973"/>
    <x v="53"/>
    <x v="0"/>
    <x v="0"/>
    <n v="20000"/>
  </r>
  <r>
    <x v="0"/>
    <x v="0"/>
    <x v="19"/>
    <x v="973"/>
    <x v="54"/>
    <x v="0"/>
    <x v="0"/>
    <n v="20000"/>
  </r>
  <r>
    <x v="0"/>
    <x v="0"/>
    <x v="19"/>
    <x v="973"/>
    <x v="141"/>
    <x v="0"/>
    <x v="0"/>
    <n v="20000"/>
  </r>
  <r>
    <x v="0"/>
    <x v="0"/>
    <x v="19"/>
    <x v="973"/>
    <x v="55"/>
    <x v="0"/>
    <x v="0"/>
    <n v="50000"/>
  </r>
  <r>
    <x v="0"/>
    <x v="0"/>
    <x v="19"/>
    <x v="973"/>
    <x v="56"/>
    <x v="0"/>
    <x v="0"/>
    <n v="50000"/>
  </r>
  <r>
    <x v="0"/>
    <x v="0"/>
    <x v="19"/>
    <x v="973"/>
    <x v="59"/>
    <x v="0"/>
    <x v="0"/>
    <n v="260000"/>
  </r>
  <r>
    <x v="0"/>
    <x v="0"/>
    <x v="19"/>
    <x v="973"/>
    <x v="62"/>
    <x v="0"/>
    <x v="0"/>
    <n v="250000"/>
  </r>
  <r>
    <x v="0"/>
    <x v="0"/>
    <x v="19"/>
    <x v="973"/>
    <x v="63"/>
    <x v="0"/>
    <x v="0"/>
    <n v="50000"/>
  </r>
  <r>
    <x v="0"/>
    <x v="0"/>
    <x v="19"/>
    <x v="973"/>
    <x v="142"/>
    <x v="0"/>
    <x v="0"/>
    <n v="50000"/>
  </r>
  <r>
    <x v="0"/>
    <x v="0"/>
    <x v="19"/>
    <x v="973"/>
    <x v="66"/>
    <x v="0"/>
    <x v="0"/>
    <n v="12000"/>
  </r>
  <r>
    <x v="0"/>
    <x v="0"/>
    <x v="19"/>
    <x v="973"/>
    <x v="143"/>
    <x v="0"/>
    <x v="0"/>
    <n v="4000000"/>
  </r>
  <r>
    <x v="0"/>
    <x v="0"/>
    <x v="19"/>
    <x v="973"/>
    <x v="144"/>
    <x v="0"/>
    <x v="0"/>
    <n v="3000000"/>
  </r>
  <r>
    <x v="0"/>
    <x v="0"/>
    <x v="19"/>
    <x v="973"/>
    <x v="172"/>
    <x v="0"/>
    <x v="0"/>
    <n v="650000"/>
  </r>
  <r>
    <x v="0"/>
    <x v="0"/>
    <x v="19"/>
    <x v="973"/>
    <x v="67"/>
    <x v="0"/>
    <x v="0"/>
    <n v="895000"/>
  </r>
  <r>
    <x v="0"/>
    <x v="0"/>
    <x v="19"/>
    <x v="973"/>
    <x v="145"/>
    <x v="0"/>
    <x v="0"/>
    <n v="1500000"/>
  </r>
  <r>
    <x v="0"/>
    <x v="0"/>
    <x v="19"/>
    <x v="973"/>
    <x v="69"/>
    <x v="0"/>
    <x v="0"/>
    <n v="100000"/>
  </r>
  <r>
    <x v="0"/>
    <x v="0"/>
    <x v="19"/>
    <x v="973"/>
    <x v="147"/>
    <x v="0"/>
    <x v="0"/>
    <n v="2115000"/>
  </r>
  <r>
    <x v="0"/>
    <x v="0"/>
    <x v="19"/>
    <x v="973"/>
    <x v="149"/>
    <x v="0"/>
    <x v="0"/>
    <n v="7500000"/>
  </r>
  <r>
    <x v="0"/>
    <x v="0"/>
    <x v="19"/>
    <x v="973"/>
    <x v="73"/>
    <x v="0"/>
    <x v="0"/>
    <n v="330000"/>
  </r>
  <r>
    <x v="0"/>
    <x v="0"/>
    <x v="19"/>
    <x v="973"/>
    <x v="74"/>
    <x v="0"/>
    <x v="0"/>
    <n v="1000000"/>
  </r>
  <r>
    <x v="0"/>
    <x v="0"/>
    <x v="19"/>
    <x v="973"/>
    <x v="152"/>
    <x v="0"/>
    <x v="0"/>
    <n v="850000"/>
  </r>
  <r>
    <x v="0"/>
    <x v="0"/>
    <x v="19"/>
    <x v="973"/>
    <x v="75"/>
    <x v="0"/>
    <x v="0"/>
    <n v="2500000"/>
  </r>
  <r>
    <x v="0"/>
    <x v="0"/>
    <x v="19"/>
    <x v="973"/>
    <x v="154"/>
    <x v="0"/>
    <x v="0"/>
    <n v="600000"/>
  </r>
  <r>
    <x v="0"/>
    <x v="0"/>
    <x v="19"/>
    <x v="973"/>
    <x v="155"/>
    <x v="0"/>
    <x v="0"/>
    <n v="715000"/>
  </r>
  <r>
    <x v="0"/>
    <x v="0"/>
    <x v="19"/>
    <x v="973"/>
    <x v="76"/>
    <x v="0"/>
    <x v="0"/>
    <n v="872521"/>
  </r>
  <r>
    <x v="0"/>
    <x v="0"/>
    <x v="19"/>
    <x v="973"/>
    <x v="77"/>
    <x v="0"/>
    <x v="0"/>
    <n v="20000"/>
  </r>
  <r>
    <x v="0"/>
    <x v="0"/>
    <x v="19"/>
    <x v="973"/>
    <x v="80"/>
    <x v="0"/>
    <x v="0"/>
    <n v="300000"/>
  </r>
  <r>
    <x v="0"/>
    <x v="0"/>
    <x v="19"/>
    <x v="973"/>
    <x v="81"/>
    <x v="0"/>
    <x v="0"/>
    <n v="390000"/>
  </r>
  <r>
    <x v="0"/>
    <x v="0"/>
    <x v="19"/>
    <x v="973"/>
    <x v="85"/>
    <x v="0"/>
    <x v="0"/>
    <n v="54000"/>
  </r>
  <r>
    <x v="0"/>
    <x v="0"/>
    <x v="19"/>
    <x v="973"/>
    <x v="92"/>
    <x v="0"/>
    <x v="0"/>
    <n v="380000"/>
  </r>
  <r>
    <x v="0"/>
    <x v="0"/>
    <x v="19"/>
    <x v="973"/>
    <x v="93"/>
    <x v="0"/>
    <x v="0"/>
    <n v="200000"/>
  </r>
  <r>
    <x v="0"/>
    <x v="0"/>
    <x v="19"/>
    <x v="973"/>
    <x v="159"/>
    <x v="0"/>
    <x v="0"/>
    <n v="30000"/>
  </r>
  <r>
    <x v="0"/>
    <x v="0"/>
    <x v="19"/>
    <x v="973"/>
    <x v="94"/>
    <x v="0"/>
    <x v="0"/>
    <n v="780000"/>
  </r>
  <r>
    <x v="0"/>
    <x v="0"/>
    <x v="19"/>
    <x v="973"/>
    <x v="95"/>
    <x v="0"/>
    <x v="0"/>
    <n v="138000"/>
  </r>
  <r>
    <x v="0"/>
    <x v="0"/>
    <x v="19"/>
    <x v="973"/>
    <x v="97"/>
    <x v="0"/>
    <x v="0"/>
    <n v="2400000"/>
  </r>
  <r>
    <x v="0"/>
    <x v="0"/>
    <x v="19"/>
    <x v="973"/>
    <x v="99"/>
    <x v="0"/>
    <x v="0"/>
    <n v="20000"/>
  </r>
  <r>
    <x v="0"/>
    <x v="0"/>
    <x v="19"/>
    <x v="973"/>
    <x v="101"/>
    <x v="0"/>
    <x v="0"/>
    <n v="780000"/>
  </r>
  <r>
    <x v="0"/>
    <x v="0"/>
    <x v="19"/>
    <x v="974"/>
    <x v="324"/>
    <x v="1"/>
    <x v="0"/>
    <n v="416000"/>
  </r>
  <r>
    <x v="0"/>
    <x v="0"/>
    <x v="19"/>
    <x v="974"/>
    <x v="324"/>
    <x v="2"/>
    <x v="0"/>
    <n v="64380000"/>
  </r>
  <r>
    <x v="0"/>
    <x v="0"/>
    <x v="19"/>
    <x v="974"/>
    <x v="324"/>
    <x v="3"/>
    <x v="0"/>
    <n v="22832000"/>
  </r>
  <r>
    <x v="0"/>
    <x v="0"/>
    <x v="19"/>
    <x v="974"/>
    <x v="324"/>
    <x v="4"/>
    <x v="0"/>
    <n v="27768000"/>
  </r>
  <r>
    <x v="0"/>
    <x v="0"/>
    <x v="19"/>
    <x v="974"/>
    <x v="324"/>
    <x v="5"/>
    <x v="0"/>
    <n v="33732000"/>
  </r>
  <r>
    <x v="0"/>
    <x v="0"/>
    <x v="19"/>
    <x v="974"/>
    <x v="324"/>
    <x v="6"/>
    <x v="0"/>
    <n v="2468000"/>
  </r>
  <r>
    <x v="0"/>
    <x v="0"/>
    <x v="19"/>
    <x v="974"/>
    <x v="324"/>
    <x v="7"/>
    <x v="0"/>
    <n v="229953000"/>
  </r>
  <r>
    <x v="0"/>
    <x v="0"/>
    <x v="19"/>
    <x v="974"/>
    <x v="324"/>
    <x v="8"/>
    <x v="0"/>
    <n v="92148000"/>
  </r>
  <r>
    <x v="0"/>
    <x v="0"/>
    <x v="19"/>
    <x v="974"/>
    <x v="324"/>
    <x v="9"/>
    <x v="0"/>
    <n v="45662000"/>
  </r>
  <r>
    <x v="0"/>
    <x v="0"/>
    <x v="19"/>
    <x v="974"/>
    <x v="324"/>
    <x v="10"/>
    <x v="0"/>
    <n v="30647000"/>
  </r>
  <r>
    <x v="0"/>
    <x v="0"/>
    <x v="19"/>
    <x v="974"/>
    <x v="324"/>
    <x v="11"/>
    <x v="0"/>
    <n v="144392000"/>
  </r>
  <r>
    <x v="0"/>
    <x v="0"/>
    <x v="19"/>
    <x v="974"/>
    <x v="324"/>
    <x v="12"/>
    <x v="0"/>
    <n v="39492000"/>
  </r>
  <r>
    <x v="0"/>
    <x v="0"/>
    <x v="19"/>
    <x v="974"/>
    <x v="324"/>
    <x v="13"/>
    <x v="0"/>
    <n v="54919000"/>
  </r>
  <r>
    <x v="0"/>
    <x v="0"/>
    <x v="19"/>
    <x v="974"/>
    <x v="324"/>
    <x v="14"/>
    <x v="0"/>
    <n v="324575000"/>
  </r>
  <r>
    <x v="0"/>
    <x v="0"/>
    <x v="19"/>
    <x v="974"/>
    <x v="324"/>
    <x v="15"/>
    <x v="0"/>
    <n v="87006000"/>
  </r>
  <r>
    <x v="0"/>
    <x v="0"/>
    <x v="19"/>
    <x v="974"/>
    <x v="324"/>
    <x v="16"/>
    <x v="0"/>
    <n v="16867000"/>
  </r>
  <r>
    <x v="0"/>
    <x v="0"/>
    <x v="19"/>
    <x v="974"/>
    <x v="324"/>
    <x v="17"/>
    <x v="0"/>
    <n v="56357859"/>
  </r>
  <r>
    <x v="0"/>
    <x v="0"/>
    <x v="19"/>
    <x v="974"/>
    <x v="324"/>
    <x v="18"/>
    <x v="0"/>
    <n v="26534000"/>
  </r>
  <r>
    <x v="0"/>
    <x v="0"/>
    <x v="19"/>
    <x v="974"/>
    <x v="324"/>
    <x v="19"/>
    <x v="0"/>
    <n v="129994000"/>
  </r>
  <r>
    <x v="0"/>
    <x v="0"/>
    <x v="19"/>
    <x v="974"/>
    <x v="324"/>
    <x v="20"/>
    <x v="0"/>
    <n v="59650000"/>
  </r>
  <r>
    <x v="0"/>
    <x v="0"/>
    <x v="19"/>
    <x v="974"/>
    <x v="324"/>
    <x v="21"/>
    <x v="0"/>
    <n v="30647000"/>
  </r>
  <r>
    <x v="0"/>
    <x v="0"/>
    <x v="19"/>
    <x v="974"/>
    <x v="324"/>
    <x v="22"/>
    <x v="0"/>
    <n v="47925000"/>
  </r>
  <r>
    <x v="0"/>
    <x v="0"/>
    <x v="19"/>
    <x v="974"/>
    <x v="324"/>
    <x v="23"/>
    <x v="0"/>
    <n v="47835802"/>
  </r>
  <r>
    <x v="0"/>
    <x v="0"/>
    <x v="19"/>
    <x v="974"/>
    <x v="324"/>
    <x v="24"/>
    <x v="0"/>
    <n v="60267000"/>
  </r>
  <r>
    <x v="0"/>
    <x v="0"/>
    <x v="19"/>
    <x v="974"/>
    <x v="324"/>
    <x v="25"/>
    <x v="0"/>
    <n v="42577000"/>
  </r>
  <r>
    <x v="0"/>
    <x v="0"/>
    <x v="19"/>
    <x v="974"/>
    <x v="324"/>
    <x v="26"/>
    <x v="0"/>
    <n v="82276000"/>
  </r>
  <r>
    <x v="0"/>
    <x v="0"/>
    <x v="19"/>
    <x v="974"/>
    <x v="324"/>
    <x v="27"/>
    <x v="0"/>
    <n v="64792000"/>
  </r>
  <r>
    <x v="0"/>
    <x v="0"/>
    <x v="19"/>
    <x v="974"/>
    <x v="324"/>
    <x v="28"/>
    <x v="0"/>
    <n v="5347000"/>
  </r>
  <r>
    <x v="0"/>
    <x v="0"/>
    <x v="19"/>
    <x v="974"/>
    <x v="324"/>
    <x v="29"/>
    <x v="0"/>
    <n v="205790066"/>
  </r>
  <r>
    <x v="0"/>
    <x v="0"/>
    <x v="19"/>
    <x v="974"/>
    <x v="324"/>
    <x v="30"/>
    <x v="0"/>
    <n v="47482775"/>
  </r>
  <r>
    <x v="0"/>
    <x v="0"/>
    <x v="19"/>
    <x v="974"/>
    <x v="324"/>
    <x v="31"/>
    <x v="0"/>
    <n v="30647000"/>
  </r>
  <r>
    <x v="0"/>
    <x v="0"/>
    <x v="19"/>
    <x v="975"/>
    <x v="251"/>
    <x v="1"/>
    <x v="0"/>
    <n v="14623437"/>
  </r>
  <r>
    <x v="0"/>
    <x v="0"/>
    <x v="19"/>
    <x v="975"/>
    <x v="251"/>
    <x v="2"/>
    <x v="0"/>
    <n v="8241993"/>
  </r>
  <r>
    <x v="0"/>
    <x v="0"/>
    <x v="19"/>
    <x v="975"/>
    <x v="251"/>
    <x v="3"/>
    <x v="0"/>
    <n v="3553052"/>
  </r>
  <r>
    <x v="0"/>
    <x v="0"/>
    <x v="19"/>
    <x v="975"/>
    <x v="251"/>
    <x v="4"/>
    <x v="0"/>
    <n v="5188567"/>
  </r>
  <r>
    <x v="0"/>
    <x v="0"/>
    <x v="19"/>
    <x v="975"/>
    <x v="251"/>
    <x v="5"/>
    <x v="0"/>
    <n v="10675705"/>
  </r>
  <r>
    <x v="0"/>
    <x v="0"/>
    <x v="19"/>
    <x v="975"/>
    <x v="251"/>
    <x v="6"/>
    <x v="0"/>
    <n v="17567510"/>
  </r>
  <r>
    <x v="0"/>
    <x v="0"/>
    <x v="19"/>
    <x v="975"/>
    <x v="251"/>
    <x v="7"/>
    <x v="0"/>
    <n v="24477434"/>
  </r>
  <r>
    <x v="0"/>
    <x v="0"/>
    <x v="19"/>
    <x v="975"/>
    <x v="251"/>
    <x v="8"/>
    <x v="0"/>
    <n v="15639886"/>
  </r>
  <r>
    <x v="0"/>
    <x v="0"/>
    <x v="19"/>
    <x v="975"/>
    <x v="251"/>
    <x v="0"/>
    <x v="0"/>
    <n v="323244123"/>
  </r>
  <r>
    <x v="0"/>
    <x v="0"/>
    <x v="19"/>
    <x v="975"/>
    <x v="251"/>
    <x v="9"/>
    <x v="0"/>
    <n v="23302320"/>
  </r>
  <r>
    <x v="0"/>
    <x v="0"/>
    <x v="19"/>
    <x v="975"/>
    <x v="251"/>
    <x v="10"/>
    <x v="0"/>
    <n v="70214043"/>
  </r>
  <r>
    <x v="0"/>
    <x v="0"/>
    <x v="19"/>
    <x v="975"/>
    <x v="251"/>
    <x v="11"/>
    <x v="0"/>
    <n v="37013603"/>
  </r>
  <r>
    <x v="0"/>
    <x v="0"/>
    <x v="19"/>
    <x v="975"/>
    <x v="251"/>
    <x v="12"/>
    <x v="0"/>
    <n v="59446747"/>
  </r>
  <r>
    <x v="0"/>
    <x v="0"/>
    <x v="19"/>
    <x v="975"/>
    <x v="251"/>
    <x v="13"/>
    <x v="0"/>
    <n v="83727297"/>
  </r>
  <r>
    <x v="0"/>
    <x v="0"/>
    <x v="19"/>
    <x v="975"/>
    <x v="251"/>
    <x v="14"/>
    <x v="0"/>
    <n v="541531317"/>
  </r>
  <r>
    <x v="0"/>
    <x v="0"/>
    <x v="19"/>
    <x v="975"/>
    <x v="251"/>
    <x v="15"/>
    <x v="0"/>
    <n v="64892019"/>
  </r>
  <r>
    <x v="0"/>
    <x v="0"/>
    <x v="19"/>
    <x v="975"/>
    <x v="251"/>
    <x v="16"/>
    <x v="0"/>
    <n v="33487692"/>
  </r>
  <r>
    <x v="0"/>
    <x v="0"/>
    <x v="19"/>
    <x v="975"/>
    <x v="251"/>
    <x v="17"/>
    <x v="0"/>
    <n v="34688526"/>
  </r>
  <r>
    <x v="0"/>
    <x v="0"/>
    <x v="19"/>
    <x v="975"/>
    <x v="251"/>
    <x v="18"/>
    <x v="0"/>
    <n v="9294880"/>
  </r>
  <r>
    <x v="0"/>
    <x v="0"/>
    <x v="19"/>
    <x v="975"/>
    <x v="251"/>
    <x v="19"/>
    <x v="0"/>
    <n v="49728378"/>
  </r>
  <r>
    <x v="0"/>
    <x v="0"/>
    <x v="19"/>
    <x v="975"/>
    <x v="251"/>
    <x v="20"/>
    <x v="0"/>
    <n v="35245794"/>
  </r>
  <r>
    <x v="0"/>
    <x v="0"/>
    <x v="19"/>
    <x v="975"/>
    <x v="251"/>
    <x v="21"/>
    <x v="0"/>
    <n v="18857175"/>
  </r>
  <r>
    <x v="0"/>
    <x v="0"/>
    <x v="19"/>
    <x v="975"/>
    <x v="251"/>
    <x v="22"/>
    <x v="0"/>
    <n v="7732609"/>
  </r>
  <r>
    <x v="0"/>
    <x v="0"/>
    <x v="19"/>
    <x v="975"/>
    <x v="251"/>
    <x v="23"/>
    <x v="0"/>
    <n v="36269645"/>
  </r>
  <r>
    <x v="0"/>
    <x v="0"/>
    <x v="19"/>
    <x v="975"/>
    <x v="251"/>
    <x v="24"/>
    <x v="0"/>
    <n v="11038169"/>
  </r>
  <r>
    <x v="0"/>
    <x v="0"/>
    <x v="19"/>
    <x v="975"/>
    <x v="251"/>
    <x v="25"/>
    <x v="0"/>
    <n v="8740012"/>
  </r>
  <r>
    <x v="0"/>
    <x v="0"/>
    <x v="19"/>
    <x v="975"/>
    <x v="251"/>
    <x v="26"/>
    <x v="0"/>
    <n v="13709204"/>
  </r>
  <r>
    <x v="0"/>
    <x v="0"/>
    <x v="19"/>
    <x v="975"/>
    <x v="251"/>
    <x v="27"/>
    <x v="0"/>
    <n v="7259874"/>
  </r>
  <r>
    <x v="0"/>
    <x v="0"/>
    <x v="19"/>
    <x v="975"/>
    <x v="251"/>
    <x v="28"/>
    <x v="0"/>
    <n v="23675547"/>
  </r>
  <r>
    <x v="0"/>
    <x v="0"/>
    <x v="19"/>
    <x v="975"/>
    <x v="251"/>
    <x v="29"/>
    <x v="0"/>
    <n v="48440220"/>
  </r>
  <r>
    <x v="0"/>
    <x v="0"/>
    <x v="19"/>
    <x v="975"/>
    <x v="251"/>
    <x v="30"/>
    <x v="0"/>
    <n v="16865905"/>
  </r>
  <r>
    <x v="0"/>
    <x v="0"/>
    <x v="19"/>
    <x v="975"/>
    <x v="251"/>
    <x v="31"/>
    <x v="0"/>
    <n v="32616029"/>
  </r>
  <r>
    <x v="0"/>
    <x v="0"/>
    <x v="19"/>
    <x v="975"/>
    <x v="324"/>
    <x v="1"/>
    <x v="0"/>
    <n v="10897388"/>
  </r>
  <r>
    <x v="0"/>
    <x v="0"/>
    <x v="19"/>
    <x v="975"/>
    <x v="324"/>
    <x v="2"/>
    <x v="0"/>
    <n v="6141936"/>
  </r>
  <r>
    <x v="0"/>
    <x v="0"/>
    <x v="19"/>
    <x v="975"/>
    <x v="324"/>
    <x v="3"/>
    <x v="0"/>
    <n v="2647738"/>
  </r>
  <r>
    <x v="0"/>
    <x v="0"/>
    <x v="19"/>
    <x v="975"/>
    <x v="324"/>
    <x v="4"/>
    <x v="0"/>
    <n v="3866521"/>
  </r>
  <r>
    <x v="0"/>
    <x v="0"/>
    <x v="19"/>
    <x v="975"/>
    <x v="324"/>
    <x v="5"/>
    <x v="0"/>
    <n v="7955539"/>
  </r>
  <r>
    <x v="0"/>
    <x v="0"/>
    <x v="19"/>
    <x v="975"/>
    <x v="324"/>
    <x v="6"/>
    <x v="0"/>
    <n v="13091313"/>
  </r>
  <r>
    <x v="0"/>
    <x v="0"/>
    <x v="19"/>
    <x v="975"/>
    <x v="324"/>
    <x v="7"/>
    <x v="0"/>
    <n v="18240591"/>
  </r>
  <r>
    <x v="0"/>
    <x v="0"/>
    <x v="19"/>
    <x v="975"/>
    <x v="324"/>
    <x v="8"/>
    <x v="0"/>
    <n v="11654848"/>
  </r>
  <r>
    <x v="0"/>
    <x v="0"/>
    <x v="19"/>
    <x v="975"/>
    <x v="324"/>
    <x v="0"/>
    <x v="0"/>
    <n v="240881600"/>
  </r>
  <r>
    <x v="0"/>
    <x v="0"/>
    <x v="19"/>
    <x v="975"/>
    <x v="324"/>
    <x v="9"/>
    <x v="0"/>
    <n v="17364895"/>
  </r>
  <r>
    <x v="0"/>
    <x v="0"/>
    <x v="19"/>
    <x v="975"/>
    <x v="324"/>
    <x v="10"/>
    <x v="0"/>
    <n v="52323519"/>
  </r>
  <r>
    <x v="0"/>
    <x v="0"/>
    <x v="19"/>
    <x v="975"/>
    <x v="324"/>
    <x v="11"/>
    <x v="0"/>
    <n v="27582545"/>
  </r>
  <r>
    <x v="0"/>
    <x v="0"/>
    <x v="19"/>
    <x v="975"/>
    <x v="324"/>
    <x v="12"/>
    <x v="0"/>
    <n v="44299729"/>
  </r>
  <r>
    <x v="0"/>
    <x v="0"/>
    <x v="19"/>
    <x v="975"/>
    <x v="324"/>
    <x v="13"/>
    <x v="0"/>
    <n v="62393601"/>
  </r>
  <r>
    <x v="0"/>
    <x v="0"/>
    <x v="19"/>
    <x v="975"/>
    <x v="324"/>
    <x v="14"/>
    <x v="0"/>
    <n v="403549275"/>
  </r>
  <r>
    <x v="0"/>
    <x v="0"/>
    <x v="19"/>
    <x v="975"/>
    <x v="324"/>
    <x v="15"/>
    <x v="0"/>
    <n v="48357549"/>
  </r>
  <r>
    <x v="0"/>
    <x v="0"/>
    <x v="19"/>
    <x v="975"/>
    <x v="324"/>
    <x v="16"/>
    <x v="0"/>
    <n v="24955037"/>
  </r>
  <r>
    <x v="0"/>
    <x v="0"/>
    <x v="19"/>
    <x v="975"/>
    <x v="324"/>
    <x v="17"/>
    <x v="0"/>
    <n v="25849899"/>
  </r>
  <r>
    <x v="0"/>
    <x v="0"/>
    <x v="19"/>
    <x v="975"/>
    <x v="324"/>
    <x v="18"/>
    <x v="0"/>
    <n v="6926548"/>
  </r>
  <r>
    <x v="0"/>
    <x v="0"/>
    <x v="19"/>
    <x v="975"/>
    <x v="324"/>
    <x v="19"/>
    <x v="0"/>
    <n v="37057595"/>
  </r>
  <r>
    <x v="0"/>
    <x v="0"/>
    <x v="19"/>
    <x v="975"/>
    <x v="324"/>
    <x v="20"/>
    <x v="0"/>
    <n v="26265174"/>
  </r>
  <r>
    <x v="0"/>
    <x v="0"/>
    <x v="19"/>
    <x v="975"/>
    <x v="324"/>
    <x v="21"/>
    <x v="0"/>
    <n v="14052373"/>
  </r>
  <r>
    <x v="0"/>
    <x v="0"/>
    <x v="19"/>
    <x v="975"/>
    <x v="324"/>
    <x v="22"/>
    <x v="0"/>
    <n v="5762343"/>
  </r>
  <r>
    <x v="0"/>
    <x v="0"/>
    <x v="19"/>
    <x v="975"/>
    <x v="324"/>
    <x v="23"/>
    <x v="0"/>
    <n v="27028147"/>
  </r>
  <r>
    <x v="0"/>
    <x v="0"/>
    <x v="19"/>
    <x v="975"/>
    <x v="324"/>
    <x v="24"/>
    <x v="0"/>
    <n v="8225647"/>
  </r>
  <r>
    <x v="0"/>
    <x v="0"/>
    <x v="19"/>
    <x v="975"/>
    <x v="324"/>
    <x v="25"/>
    <x v="0"/>
    <n v="6513057"/>
  </r>
  <r>
    <x v="0"/>
    <x v="0"/>
    <x v="19"/>
    <x v="975"/>
    <x v="324"/>
    <x v="26"/>
    <x v="0"/>
    <n v="10216102"/>
  </r>
  <r>
    <x v="0"/>
    <x v="0"/>
    <x v="19"/>
    <x v="975"/>
    <x v="324"/>
    <x v="27"/>
    <x v="0"/>
    <n v="5410061"/>
  </r>
  <r>
    <x v="0"/>
    <x v="0"/>
    <x v="19"/>
    <x v="975"/>
    <x v="324"/>
    <x v="28"/>
    <x v="0"/>
    <n v="17643023"/>
  </r>
  <r>
    <x v="0"/>
    <x v="0"/>
    <x v="19"/>
    <x v="975"/>
    <x v="324"/>
    <x v="29"/>
    <x v="0"/>
    <n v="36097665"/>
  </r>
  <r>
    <x v="0"/>
    <x v="0"/>
    <x v="19"/>
    <x v="975"/>
    <x v="324"/>
    <x v="30"/>
    <x v="0"/>
    <n v="12568478"/>
  </r>
  <r>
    <x v="0"/>
    <x v="0"/>
    <x v="19"/>
    <x v="975"/>
    <x v="324"/>
    <x v="31"/>
    <x v="0"/>
    <n v="24305470"/>
  </r>
  <r>
    <x v="0"/>
    <x v="0"/>
    <x v="19"/>
    <x v="976"/>
    <x v="1"/>
    <x v="0"/>
    <x v="0"/>
    <n v="20696663"/>
  </r>
  <r>
    <x v="0"/>
    <x v="0"/>
    <x v="19"/>
    <x v="976"/>
    <x v="2"/>
    <x v="0"/>
    <x v="0"/>
    <n v="622161"/>
  </r>
  <r>
    <x v="0"/>
    <x v="0"/>
    <x v="19"/>
    <x v="976"/>
    <x v="4"/>
    <x v="0"/>
    <x v="0"/>
    <n v="350700"/>
  </r>
  <r>
    <x v="0"/>
    <x v="0"/>
    <x v="19"/>
    <x v="976"/>
    <x v="121"/>
    <x v="0"/>
    <x v="0"/>
    <n v="626067"/>
  </r>
  <r>
    <x v="0"/>
    <x v="0"/>
    <x v="19"/>
    <x v="976"/>
    <x v="5"/>
    <x v="0"/>
    <x v="0"/>
    <n v="2504274"/>
  </r>
  <r>
    <x v="0"/>
    <x v="0"/>
    <x v="19"/>
    <x v="976"/>
    <x v="11"/>
    <x v="0"/>
    <x v="0"/>
    <n v="3221774"/>
  </r>
  <r>
    <x v="0"/>
    <x v="0"/>
    <x v="19"/>
    <x v="976"/>
    <x v="12"/>
    <x v="0"/>
    <x v="0"/>
    <n v="1096317"/>
  </r>
  <r>
    <x v="0"/>
    <x v="0"/>
    <x v="19"/>
    <x v="976"/>
    <x v="13"/>
    <x v="0"/>
    <x v="0"/>
    <n v="1159033"/>
  </r>
  <r>
    <x v="0"/>
    <x v="0"/>
    <x v="19"/>
    <x v="976"/>
    <x v="14"/>
    <x v="0"/>
    <x v="0"/>
    <n v="463613"/>
  </r>
  <r>
    <x v="0"/>
    <x v="0"/>
    <x v="19"/>
    <x v="976"/>
    <x v="15"/>
    <x v="0"/>
    <x v="0"/>
    <n v="324086"/>
  </r>
  <r>
    <x v="0"/>
    <x v="0"/>
    <x v="19"/>
    <x v="976"/>
    <x v="16"/>
    <x v="0"/>
    <x v="0"/>
    <n v="528445"/>
  </r>
  <r>
    <x v="0"/>
    <x v="0"/>
    <x v="19"/>
    <x v="976"/>
    <x v="17"/>
    <x v="0"/>
    <x v="0"/>
    <n v="1335897"/>
  </r>
  <r>
    <x v="0"/>
    <x v="0"/>
    <x v="19"/>
    <x v="976"/>
    <x v="122"/>
    <x v="0"/>
    <x v="0"/>
    <n v="3799341"/>
  </r>
  <r>
    <x v="0"/>
    <x v="0"/>
    <x v="19"/>
    <x v="976"/>
    <x v="18"/>
    <x v="0"/>
    <x v="0"/>
    <n v="107461"/>
  </r>
  <r>
    <x v="0"/>
    <x v="0"/>
    <x v="19"/>
    <x v="976"/>
    <x v="22"/>
    <x v="0"/>
    <x v="0"/>
    <n v="5615849"/>
  </r>
  <r>
    <x v="0"/>
    <x v="0"/>
    <x v="19"/>
    <x v="976"/>
    <x v="23"/>
    <x v="0"/>
    <x v="0"/>
    <n v="21579010"/>
  </r>
  <r>
    <x v="0"/>
    <x v="0"/>
    <x v="19"/>
    <x v="976"/>
    <x v="124"/>
    <x v="0"/>
    <x v="0"/>
    <n v="6850498"/>
  </r>
  <r>
    <x v="0"/>
    <x v="0"/>
    <x v="19"/>
    <x v="976"/>
    <x v="24"/>
    <x v="0"/>
    <x v="0"/>
    <n v="1559400"/>
  </r>
  <r>
    <x v="0"/>
    <x v="0"/>
    <x v="19"/>
    <x v="976"/>
    <x v="133"/>
    <x v="0"/>
    <x v="0"/>
    <n v="823220"/>
  </r>
  <r>
    <x v="0"/>
    <x v="0"/>
    <x v="19"/>
    <x v="976"/>
    <x v="27"/>
    <x v="0"/>
    <x v="0"/>
    <n v="1318120"/>
  </r>
  <r>
    <x v="0"/>
    <x v="0"/>
    <x v="19"/>
    <x v="976"/>
    <x v="29"/>
    <x v="0"/>
    <x v="0"/>
    <n v="259641"/>
  </r>
  <r>
    <x v="0"/>
    <x v="0"/>
    <x v="19"/>
    <x v="976"/>
    <x v="30"/>
    <x v="0"/>
    <x v="0"/>
    <n v="294450"/>
  </r>
  <r>
    <x v="0"/>
    <x v="0"/>
    <x v="19"/>
    <x v="976"/>
    <x v="31"/>
    <x v="0"/>
    <x v="0"/>
    <n v="351120"/>
  </r>
  <r>
    <x v="0"/>
    <x v="0"/>
    <x v="19"/>
    <x v="976"/>
    <x v="247"/>
    <x v="0"/>
    <x v="0"/>
    <n v="45611"/>
  </r>
  <r>
    <x v="0"/>
    <x v="0"/>
    <x v="19"/>
    <x v="976"/>
    <x v="34"/>
    <x v="0"/>
    <x v="0"/>
    <n v="343524"/>
  </r>
  <r>
    <x v="0"/>
    <x v="0"/>
    <x v="19"/>
    <x v="976"/>
    <x v="135"/>
    <x v="0"/>
    <x v="0"/>
    <n v="706674"/>
  </r>
  <r>
    <x v="0"/>
    <x v="0"/>
    <x v="19"/>
    <x v="976"/>
    <x v="36"/>
    <x v="0"/>
    <x v="0"/>
    <n v="98149"/>
  </r>
  <r>
    <x v="0"/>
    <x v="0"/>
    <x v="19"/>
    <x v="976"/>
    <x v="37"/>
    <x v="0"/>
    <x v="0"/>
    <n v="3926"/>
  </r>
  <r>
    <x v="0"/>
    <x v="0"/>
    <x v="19"/>
    <x v="976"/>
    <x v="137"/>
    <x v="0"/>
    <x v="0"/>
    <n v="9815"/>
  </r>
  <r>
    <x v="0"/>
    <x v="0"/>
    <x v="19"/>
    <x v="976"/>
    <x v="40"/>
    <x v="0"/>
    <x v="0"/>
    <n v="412230"/>
  </r>
  <r>
    <x v="0"/>
    <x v="0"/>
    <x v="19"/>
    <x v="976"/>
    <x v="41"/>
    <x v="0"/>
    <x v="0"/>
    <n v="9814"/>
  </r>
  <r>
    <x v="0"/>
    <x v="0"/>
    <x v="19"/>
    <x v="976"/>
    <x v="138"/>
    <x v="0"/>
    <x v="0"/>
    <n v="513918"/>
  </r>
  <r>
    <x v="0"/>
    <x v="0"/>
    <x v="19"/>
    <x v="976"/>
    <x v="42"/>
    <x v="0"/>
    <x v="0"/>
    <n v="343524"/>
  </r>
  <r>
    <x v="0"/>
    <x v="0"/>
    <x v="19"/>
    <x v="976"/>
    <x v="139"/>
    <x v="0"/>
    <x v="0"/>
    <n v="491065"/>
  </r>
  <r>
    <x v="0"/>
    <x v="0"/>
    <x v="19"/>
    <x v="976"/>
    <x v="140"/>
    <x v="0"/>
    <x v="0"/>
    <n v="4907"/>
  </r>
  <r>
    <x v="0"/>
    <x v="0"/>
    <x v="19"/>
    <x v="976"/>
    <x v="48"/>
    <x v="0"/>
    <x v="0"/>
    <n v="294450"/>
  </r>
  <r>
    <x v="0"/>
    <x v="0"/>
    <x v="19"/>
    <x v="976"/>
    <x v="49"/>
    <x v="0"/>
    <x v="0"/>
    <n v="19630"/>
  </r>
  <r>
    <x v="0"/>
    <x v="0"/>
    <x v="19"/>
    <x v="976"/>
    <x v="50"/>
    <x v="0"/>
    <x v="0"/>
    <n v="3926"/>
  </r>
  <r>
    <x v="0"/>
    <x v="0"/>
    <x v="19"/>
    <x v="976"/>
    <x v="51"/>
    <x v="0"/>
    <x v="0"/>
    <n v="9815"/>
  </r>
  <r>
    <x v="0"/>
    <x v="0"/>
    <x v="19"/>
    <x v="976"/>
    <x v="53"/>
    <x v="0"/>
    <x v="0"/>
    <n v="34352"/>
  </r>
  <r>
    <x v="0"/>
    <x v="0"/>
    <x v="19"/>
    <x v="976"/>
    <x v="54"/>
    <x v="0"/>
    <x v="0"/>
    <n v="147225"/>
  </r>
  <r>
    <x v="0"/>
    <x v="0"/>
    <x v="19"/>
    <x v="976"/>
    <x v="141"/>
    <x v="0"/>
    <x v="0"/>
    <n v="57407"/>
  </r>
  <r>
    <x v="0"/>
    <x v="0"/>
    <x v="19"/>
    <x v="976"/>
    <x v="55"/>
    <x v="0"/>
    <x v="0"/>
    <n v="294449"/>
  </r>
  <r>
    <x v="0"/>
    <x v="0"/>
    <x v="19"/>
    <x v="976"/>
    <x v="56"/>
    <x v="0"/>
    <x v="0"/>
    <n v="233069"/>
  </r>
  <r>
    <x v="0"/>
    <x v="0"/>
    <x v="19"/>
    <x v="976"/>
    <x v="59"/>
    <x v="0"/>
    <x v="0"/>
    <n v="997204"/>
  </r>
  <r>
    <x v="0"/>
    <x v="0"/>
    <x v="19"/>
    <x v="976"/>
    <x v="61"/>
    <x v="0"/>
    <x v="0"/>
    <n v="828627"/>
  </r>
  <r>
    <x v="0"/>
    <x v="0"/>
    <x v="19"/>
    <x v="976"/>
    <x v="62"/>
    <x v="0"/>
    <x v="0"/>
    <n v="938959"/>
  </r>
  <r>
    <x v="0"/>
    <x v="0"/>
    <x v="19"/>
    <x v="976"/>
    <x v="142"/>
    <x v="0"/>
    <x v="0"/>
    <n v="1239839"/>
  </r>
  <r>
    <x v="0"/>
    <x v="0"/>
    <x v="19"/>
    <x v="976"/>
    <x v="65"/>
    <x v="0"/>
    <x v="0"/>
    <n v="3590159"/>
  </r>
  <r>
    <x v="0"/>
    <x v="0"/>
    <x v="19"/>
    <x v="976"/>
    <x v="66"/>
    <x v="0"/>
    <x v="0"/>
    <n v="769797"/>
  </r>
  <r>
    <x v="0"/>
    <x v="0"/>
    <x v="19"/>
    <x v="976"/>
    <x v="170"/>
    <x v="0"/>
    <x v="0"/>
    <n v="10264"/>
  </r>
  <r>
    <x v="0"/>
    <x v="0"/>
    <x v="19"/>
    <x v="976"/>
    <x v="171"/>
    <x v="0"/>
    <x v="0"/>
    <n v="513191"/>
  </r>
  <r>
    <x v="0"/>
    <x v="0"/>
    <x v="19"/>
    <x v="976"/>
    <x v="172"/>
    <x v="0"/>
    <x v="0"/>
    <n v="5645198"/>
  </r>
  <r>
    <x v="0"/>
    <x v="0"/>
    <x v="19"/>
    <x v="976"/>
    <x v="67"/>
    <x v="0"/>
    <x v="0"/>
    <n v="513197"/>
  </r>
  <r>
    <x v="0"/>
    <x v="0"/>
    <x v="19"/>
    <x v="976"/>
    <x v="203"/>
    <x v="0"/>
    <x v="0"/>
    <n v="2565997"/>
  </r>
  <r>
    <x v="0"/>
    <x v="0"/>
    <x v="19"/>
    <x v="976"/>
    <x v="145"/>
    <x v="0"/>
    <x v="0"/>
    <n v="2668634"/>
  </r>
  <r>
    <x v="0"/>
    <x v="0"/>
    <x v="19"/>
    <x v="976"/>
    <x v="146"/>
    <x v="0"/>
    <x v="0"/>
    <n v="307920"/>
  </r>
  <r>
    <x v="0"/>
    <x v="0"/>
    <x v="19"/>
    <x v="976"/>
    <x v="69"/>
    <x v="0"/>
    <x v="0"/>
    <n v="1026400"/>
  </r>
  <r>
    <x v="0"/>
    <x v="0"/>
    <x v="19"/>
    <x v="976"/>
    <x v="147"/>
    <x v="0"/>
    <x v="0"/>
    <n v="3002134"/>
  </r>
  <r>
    <x v="0"/>
    <x v="0"/>
    <x v="19"/>
    <x v="976"/>
    <x v="149"/>
    <x v="0"/>
    <x v="0"/>
    <n v="575398"/>
  </r>
  <r>
    <x v="0"/>
    <x v="0"/>
    <x v="19"/>
    <x v="976"/>
    <x v="72"/>
    <x v="0"/>
    <x v="0"/>
    <n v="532339"/>
  </r>
  <r>
    <x v="0"/>
    <x v="0"/>
    <x v="19"/>
    <x v="976"/>
    <x v="73"/>
    <x v="0"/>
    <x v="0"/>
    <n v="2270995"/>
  </r>
  <r>
    <x v="0"/>
    <x v="0"/>
    <x v="19"/>
    <x v="976"/>
    <x v="74"/>
    <x v="0"/>
    <x v="0"/>
    <n v="4830776"/>
  </r>
  <r>
    <x v="0"/>
    <x v="0"/>
    <x v="19"/>
    <x v="976"/>
    <x v="152"/>
    <x v="0"/>
    <x v="0"/>
    <n v="375319"/>
  </r>
  <r>
    <x v="0"/>
    <x v="0"/>
    <x v="19"/>
    <x v="976"/>
    <x v="153"/>
    <x v="0"/>
    <x v="0"/>
    <n v="744675"/>
  </r>
  <r>
    <x v="0"/>
    <x v="0"/>
    <x v="19"/>
    <x v="976"/>
    <x v="75"/>
    <x v="0"/>
    <x v="0"/>
    <n v="4071385"/>
  </r>
  <r>
    <x v="0"/>
    <x v="0"/>
    <x v="19"/>
    <x v="976"/>
    <x v="154"/>
    <x v="0"/>
    <x v="0"/>
    <n v="4053048"/>
  </r>
  <r>
    <x v="0"/>
    <x v="0"/>
    <x v="19"/>
    <x v="976"/>
    <x v="155"/>
    <x v="0"/>
    <x v="0"/>
    <n v="2565995"/>
  </r>
  <r>
    <x v="0"/>
    <x v="0"/>
    <x v="19"/>
    <x v="976"/>
    <x v="76"/>
    <x v="0"/>
    <x v="0"/>
    <n v="7023266"/>
  </r>
  <r>
    <x v="0"/>
    <x v="0"/>
    <x v="19"/>
    <x v="976"/>
    <x v="174"/>
    <x v="0"/>
    <x v="0"/>
    <n v="26134186"/>
  </r>
  <r>
    <x v="0"/>
    <x v="0"/>
    <x v="19"/>
    <x v="976"/>
    <x v="77"/>
    <x v="0"/>
    <x v="0"/>
    <n v="4380"/>
  </r>
  <r>
    <x v="0"/>
    <x v="0"/>
    <x v="19"/>
    <x v="976"/>
    <x v="80"/>
    <x v="0"/>
    <x v="0"/>
    <n v="718479"/>
  </r>
  <r>
    <x v="0"/>
    <x v="0"/>
    <x v="19"/>
    <x v="976"/>
    <x v="156"/>
    <x v="0"/>
    <x v="0"/>
    <n v="113725"/>
  </r>
  <r>
    <x v="0"/>
    <x v="0"/>
    <x v="19"/>
    <x v="976"/>
    <x v="81"/>
    <x v="0"/>
    <x v="0"/>
    <n v="4319423"/>
  </r>
  <r>
    <x v="0"/>
    <x v="0"/>
    <x v="19"/>
    <x v="976"/>
    <x v="82"/>
    <x v="0"/>
    <x v="0"/>
    <n v="326229"/>
  </r>
  <r>
    <x v="0"/>
    <x v="0"/>
    <x v="19"/>
    <x v="976"/>
    <x v="83"/>
    <x v="0"/>
    <x v="0"/>
    <n v="336439"/>
  </r>
  <r>
    <x v="0"/>
    <x v="0"/>
    <x v="19"/>
    <x v="976"/>
    <x v="85"/>
    <x v="0"/>
    <x v="0"/>
    <n v="379772"/>
  </r>
  <r>
    <x v="0"/>
    <x v="0"/>
    <x v="19"/>
    <x v="976"/>
    <x v="86"/>
    <x v="0"/>
    <x v="0"/>
    <n v="258551"/>
  </r>
  <r>
    <x v="0"/>
    <x v="0"/>
    <x v="19"/>
    <x v="976"/>
    <x v="87"/>
    <x v="0"/>
    <x v="0"/>
    <n v="2326571"/>
  </r>
  <r>
    <x v="0"/>
    <x v="0"/>
    <x v="19"/>
    <x v="976"/>
    <x v="88"/>
    <x v="0"/>
    <x v="0"/>
    <n v="456178"/>
  </r>
  <r>
    <x v="0"/>
    <x v="0"/>
    <x v="19"/>
    <x v="976"/>
    <x v="89"/>
    <x v="0"/>
    <x v="0"/>
    <n v="4455848"/>
  </r>
  <r>
    <x v="0"/>
    <x v="0"/>
    <x v="19"/>
    <x v="976"/>
    <x v="91"/>
    <x v="0"/>
    <x v="0"/>
    <n v="2619447"/>
  </r>
  <r>
    <x v="0"/>
    <x v="0"/>
    <x v="19"/>
    <x v="976"/>
    <x v="158"/>
    <x v="0"/>
    <x v="0"/>
    <n v="562379"/>
  </r>
  <r>
    <x v="0"/>
    <x v="0"/>
    <x v="19"/>
    <x v="976"/>
    <x v="92"/>
    <x v="0"/>
    <x v="0"/>
    <n v="2479139"/>
  </r>
  <r>
    <x v="0"/>
    <x v="0"/>
    <x v="19"/>
    <x v="976"/>
    <x v="93"/>
    <x v="0"/>
    <x v="0"/>
    <n v="702969"/>
  </r>
  <r>
    <x v="0"/>
    <x v="0"/>
    <x v="19"/>
    <x v="976"/>
    <x v="159"/>
    <x v="0"/>
    <x v="0"/>
    <n v="50000"/>
  </r>
  <r>
    <x v="0"/>
    <x v="0"/>
    <x v="19"/>
    <x v="976"/>
    <x v="160"/>
    <x v="0"/>
    <x v="0"/>
    <n v="153960"/>
  </r>
  <r>
    <x v="0"/>
    <x v="0"/>
    <x v="19"/>
    <x v="976"/>
    <x v="94"/>
    <x v="0"/>
    <x v="0"/>
    <n v="1250000"/>
  </r>
  <r>
    <x v="0"/>
    <x v="0"/>
    <x v="19"/>
    <x v="976"/>
    <x v="95"/>
    <x v="0"/>
    <x v="0"/>
    <n v="500000"/>
  </r>
  <r>
    <x v="0"/>
    <x v="0"/>
    <x v="19"/>
    <x v="976"/>
    <x v="176"/>
    <x v="0"/>
    <x v="0"/>
    <n v="11495"/>
  </r>
  <r>
    <x v="0"/>
    <x v="0"/>
    <x v="19"/>
    <x v="976"/>
    <x v="97"/>
    <x v="0"/>
    <x v="0"/>
    <n v="5689646"/>
  </r>
  <r>
    <x v="0"/>
    <x v="0"/>
    <x v="19"/>
    <x v="976"/>
    <x v="162"/>
    <x v="0"/>
    <x v="0"/>
    <n v="513"/>
  </r>
  <r>
    <x v="0"/>
    <x v="0"/>
    <x v="19"/>
    <x v="976"/>
    <x v="98"/>
    <x v="0"/>
    <x v="0"/>
    <n v="115434"/>
  </r>
  <r>
    <x v="0"/>
    <x v="0"/>
    <x v="19"/>
    <x v="976"/>
    <x v="99"/>
    <x v="0"/>
    <x v="0"/>
    <n v="659935"/>
  </r>
  <r>
    <x v="0"/>
    <x v="0"/>
    <x v="19"/>
    <x v="976"/>
    <x v="100"/>
    <x v="0"/>
    <x v="0"/>
    <n v="1632079"/>
  </r>
  <r>
    <x v="0"/>
    <x v="0"/>
    <x v="19"/>
    <x v="976"/>
    <x v="205"/>
    <x v="0"/>
    <x v="0"/>
    <n v="15396"/>
  </r>
  <r>
    <x v="0"/>
    <x v="0"/>
    <x v="19"/>
    <x v="976"/>
    <x v="101"/>
    <x v="0"/>
    <x v="0"/>
    <n v="2463360"/>
  </r>
  <r>
    <x v="0"/>
    <x v="0"/>
    <x v="19"/>
    <x v="976"/>
    <x v="292"/>
    <x v="32"/>
    <x v="0"/>
    <n v="36812297"/>
  </r>
  <r>
    <x v="0"/>
    <x v="0"/>
    <x v="19"/>
    <x v="976"/>
    <x v="217"/>
    <x v="32"/>
    <x v="0"/>
    <n v="2"/>
  </r>
  <r>
    <x v="0"/>
    <x v="0"/>
    <x v="19"/>
    <x v="976"/>
    <x v="178"/>
    <x v="0"/>
    <x v="0"/>
    <n v="41000000"/>
  </r>
  <r>
    <x v="0"/>
    <x v="0"/>
    <x v="19"/>
    <x v="976"/>
    <x v="179"/>
    <x v="0"/>
    <x v="0"/>
    <n v="13676493"/>
  </r>
  <r>
    <x v="0"/>
    <x v="0"/>
    <x v="19"/>
    <x v="976"/>
    <x v="182"/>
    <x v="0"/>
    <x v="0"/>
    <n v="11554773"/>
  </r>
  <r>
    <x v="0"/>
    <x v="0"/>
    <x v="19"/>
    <x v="976"/>
    <x v="163"/>
    <x v="0"/>
    <x v="0"/>
    <n v="11162923"/>
  </r>
  <r>
    <x v="0"/>
    <x v="0"/>
    <x v="19"/>
    <x v="976"/>
    <x v="238"/>
    <x v="0"/>
    <x v="0"/>
    <n v="3197400"/>
  </r>
  <r>
    <x v="0"/>
    <x v="0"/>
    <x v="19"/>
    <x v="976"/>
    <x v="105"/>
    <x v="0"/>
    <x v="0"/>
    <n v="4601603"/>
  </r>
  <r>
    <x v="0"/>
    <x v="0"/>
    <x v="19"/>
    <x v="977"/>
    <x v="1"/>
    <x v="0"/>
    <x v="0"/>
    <n v="9868690"/>
  </r>
  <r>
    <x v="0"/>
    <x v="0"/>
    <x v="19"/>
    <x v="977"/>
    <x v="1"/>
    <x v="13"/>
    <x v="0"/>
    <n v="82266"/>
  </r>
  <r>
    <x v="0"/>
    <x v="0"/>
    <x v="19"/>
    <x v="977"/>
    <x v="1"/>
    <x v="19"/>
    <x v="0"/>
    <n v="82266"/>
  </r>
  <r>
    <x v="0"/>
    <x v="0"/>
    <x v="19"/>
    <x v="977"/>
    <x v="2"/>
    <x v="0"/>
    <x v="0"/>
    <n v="600000"/>
  </r>
  <r>
    <x v="0"/>
    <x v="0"/>
    <x v="19"/>
    <x v="977"/>
    <x v="121"/>
    <x v="0"/>
    <x v="0"/>
    <n v="312005"/>
  </r>
  <r>
    <x v="0"/>
    <x v="0"/>
    <x v="19"/>
    <x v="977"/>
    <x v="121"/>
    <x v="13"/>
    <x v="0"/>
    <n v="2285"/>
  </r>
  <r>
    <x v="0"/>
    <x v="0"/>
    <x v="19"/>
    <x v="977"/>
    <x v="121"/>
    <x v="19"/>
    <x v="0"/>
    <n v="105864"/>
  </r>
  <r>
    <x v="0"/>
    <x v="0"/>
    <x v="19"/>
    <x v="977"/>
    <x v="5"/>
    <x v="0"/>
    <x v="0"/>
    <n v="1748006"/>
  </r>
  <r>
    <x v="0"/>
    <x v="0"/>
    <x v="19"/>
    <x v="977"/>
    <x v="5"/>
    <x v="13"/>
    <x v="0"/>
    <n v="38985"/>
  </r>
  <r>
    <x v="0"/>
    <x v="0"/>
    <x v="19"/>
    <x v="977"/>
    <x v="5"/>
    <x v="19"/>
    <x v="0"/>
    <n v="38985"/>
  </r>
  <r>
    <x v="0"/>
    <x v="0"/>
    <x v="19"/>
    <x v="977"/>
    <x v="7"/>
    <x v="0"/>
    <x v="0"/>
    <n v="799475"/>
  </r>
  <r>
    <x v="0"/>
    <x v="0"/>
    <x v="19"/>
    <x v="977"/>
    <x v="231"/>
    <x v="0"/>
    <x v="0"/>
    <n v="2765383"/>
  </r>
  <r>
    <x v="0"/>
    <x v="0"/>
    <x v="19"/>
    <x v="977"/>
    <x v="231"/>
    <x v="13"/>
    <x v="0"/>
    <n v="31762"/>
  </r>
  <r>
    <x v="0"/>
    <x v="0"/>
    <x v="19"/>
    <x v="977"/>
    <x v="231"/>
    <x v="19"/>
    <x v="0"/>
    <n v="31762"/>
  </r>
  <r>
    <x v="0"/>
    <x v="0"/>
    <x v="19"/>
    <x v="977"/>
    <x v="232"/>
    <x v="0"/>
    <x v="0"/>
    <n v="1103563"/>
  </r>
  <r>
    <x v="0"/>
    <x v="0"/>
    <x v="19"/>
    <x v="977"/>
    <x v="232"/>
    <x v="13"/>
    <x v="0"/>
    <n v="13234"/>
  </r>
  <r>
    <x v="0"/>
    <x v="0"/>
    <x v="19"/>
    <x v="977"/>
    <x v="232"/>
    <x v="19"/>
    <x v="0"/>
    <n v="13234"/>
  </r>
  <r>
    <x v="0"/>
    <x v="0"/>
    <x v="19"/>
    <x v="977"/>
    <x v="14"/>
    <x v="0"/>
    <x v="0"/>
    <n v="441427"/>
  </r>
  <r>
    <x v="0"/>
    <x v="0"/>
    <x v="19"/>
    <x v="977"/>
    <x v="14"/>
    <x v="13"/>
    <x v="0"/>
    <n v="5294"/>
  </r>
  <r>
    <x v="0"/>
    <x v="0"/>
    <x v="19"/>
    <x v="977"/>
    <x v="14"/>
    <x v="19"/>
    <x v="0"/>
    <n v="5294"/>
  </r>
  <r>
    <x v="0"/>
    <x v="0"/>
    <x v="19"/>
    <x v="977"/>
    <x v="16"/>
    <x v="0"/>
    <x v="0"/>
    <n v="252709"/>
  </r>
  <r>
    <x v="0"/>
    <x v="0"/>
    <x v="19"/>
    <x v="977"/>
    <x v="16"/>
    <x v="13"/>
    <x v="0"/>
    <n v="3370"/>
  </r>
  <r>
    <x v="0"/>
    <x v="0"/>
    <x v="19"/>
    <x v="977"/>
    <x v="16"/>
    <x v="19"/>
    <x v="0"/>
    <n v="3370"/>
  </r>
  <r>
    <x v="0"/>
    <x v="0"/>
    <x v="19"/>
    <x v="977"/>
    <x v="17"/>
    <x v="0"/>
    <x v="0"/>
    <n v="310235"/>
  </r>
  <r>
    <x v="0"/>
    <x v="0"/>
    <x v="19"/>
    <x v="977"/>
    <x v="17"/>
    <x v="13"/>
    <x v="0"/>
    <n v="13200"/>
  </r>
  <r>
    <x v="0"/>
    <x v="0"/>
    <x v="19"/>
    <x v="977"/>
    <x v="17"/>
    <x v="19"/>
    <x v="0"/>
    <n v="13200"/>
  </r>
  <r>
    <x v="0"/>
    <x v="0"/>
    <x v="19"/>
    <x v="977"/>
    <x v="22"/>
    <x v="0"/>
    <x v="0"/>
    <n v="3146380"/>
  </r>
  <r>
    <x v="0"/>
    <x v="0"/>
    <x v="19"/>
    <x v="977"/>
    <x v="22"/>
    <x v="13"/>
    <x v="0"/>
    <n v="56776"/>
  </r>
  <r>
    <x v="0"/>
    <x v="0"/>
    <x v="19"/>
    <x v="977"/>
    <x v="22"/>
    <x v="19"/>
    <x v="0"/>
    <n v="46777"/>
  </r>
  <r>
    <x v="0"/>
    <x v="0"/>
    <x v="19"/>
    <x v="977"/>
    <x v="23"/>
    <x v="0"/>
    <x v="0"/>
    <n v="7452526"/>
  </r>
  <r>
    <x v="0"/>
    <x v="0"/>
    <x v="19"/>
    <x v="977"/>
    <x v="23"/>
    <x v="13"/>
    <x v="0"/>
    <n v="142409"/>
  </r>
  <r>
    <x v="0"/>
    <x v="0"/>
    <x v="19"/>
    <x v="977"/>
    <x v="23"/>
    <x v="19"/>
    <x v="0"/>
    <n v="142409"/>
  </r>
  <r>
    <x v="0"/>
    <x v="0"/>
    <x v="19"/>
    <x v="977"/>
    <x v="24"/>
    <x v="0"/>
    <x v="0"/>
    <n v="915302"/>
  </r>
  <r>
    <x v="0"/>
    <x v="0"/>
    <x v="19"/>
    <x v="977"/>
    <x v="27"/>
    <x v="0"/>
    <x v="0"/>
    <n v="100000"/>
  </r>
  <r>
    <x v="0"/>
    <x v="0"/>
    <x v="19"/>
    <x v="977"/>
    <x v="34"/>
    <x v="0"/>
    <x v="0"/>
    <n v="78000"/>
  </r>
  <r>
    <x v="0"/>
    <x v="0"/>
    <x v="19"/>
    <x v="977"/>
    <x v="41"/>
    <x v="0"/>
    <x v="0"/>
    <n v="35000"/>
  </r>
  <r>
    <x v="0"/>
    <x v="0"/>
    <x v="19"/>
    <x v="977"/>
    <x v="138"/>
    <x v="0"/>
    <x v="0"/>
    <n v="20000"/>
  </r>
  <r>
    <x v="0"/>
    <x v="0"/>
    <x v="19"/>
    <x v="977"/>
    <x v="42"/>
    <x v="0"/>
    <x v="0"/>
    <n v="29000"/>
  </r>
  <r>
    <x v="0"/>
    <x v="0"/>
    <x v="19"/>
    <x v="977"/>
    <x v="190"/>
    <x v="0"/>
    <x v="0"/>
    <n v="200000"/>
  </r>
  <r>
    <x v="0"/>
    <x v="0"/>
    <x v="19"/>
    <x v="977"/>
    <x v="139"/>
    <x v="0"/>
    <x v="0"/>
    <n v="100000"/>
  </r>
  <r>
    <x v="0"/>
    <x v="0"/>
    <x v="19"/>
    <x v="977"/>
    <x v="47"/>
    <x v="0"/>
    <x v="0"/>
    <n v="30000"/>
  </r>
  <r>
    <x v="0"/>
    <x v="0"/>
    <x v="19"/>
    <x v="977"/>
    <x v="140"/>
    <x v="0"/>
    <x v="0"/>
    <n v="40000"/>
  </r>
  <r>
    <x v="0"/>
    <x v="0"/>
    <x v="19"/>
    <x v="977"/>
    <x v="48"/>
    <x v="0"/>
    <x v="0"/>
    <n v="40000"/>
  </r>
  <r>
    <x v="0"/>
    <x v="0"/>
    <x v="19"/>
    <x v="977"/>
    <x v="49"/>
    <x v="0"/>
    <x v="0"/>
    <n v="25000"/>
  </r>
  <r>
    <x v="0"/>
    <x v="0"/>
    <x v="19"/>
    <x v="977"/>
    <x v="53"/>
    <x v="0"/>
    <x v="0"/>
    <n v="80000"/>
  </r>
  <r>
    <x v="0"/>
    <x v="0"/>
    <x v="19"/>
    <x v="977"/>
    <x v="54"/>
    <x v="0"/>
    <x v="0"/>
    <n v="26000"/>
  </r>
  <r>
    <x v="0"/>
    <x v="0"/>
    <x v="19"/>
    <x v="977"/>
    <x v="141"/>
    <x v="0"/>
    <x v="0"/>
    <n v="28000"/>
  </r>
  <r>
    <x v="0"/>
    <x v="0"/>
    <x v="19"/>
    <x v="977"/>
    <x v="55"/>
    <x v="0"/>
    <x v="0"/>
    <n v="39378"/>
  </r>
  <r>
    <x v="0"/>
    <x v="0"/>
    <x v="19"/>
    <x v="977"/>
    <x v="56"/>
    <x v="0"/>
    <x v="0"/>
    <n v="44000"/>
  </r>
  <r>
    <x v="0"/>
    <x v="0"/>
    <x v="19"/>
    <x v="977"/>
    <x v="59"/>
    <x v="0"/>
    <x v="0"/>
    <n v="400000"/>
  </r>
  <r>
    <x v="0"/>
    <x v="0"/>
    <x v="19"/>
    <x v="977"/>
    <x v="61"/>
    <x v="0"/>
    <x v="0"/>
    <n v="299700"/>
  </r>
  <r>
    <x v="0"/>
    <x v="0"/>
    <x v="19"/>
    <x v="977"/>
    <x v="62"/>
    <x v="0"/>
    <x v="0"/>
    <n v="298000"/>
  </r>
  <r>
    <x v="0"/>
    <x v="0"/>
    <x v="19"/>
    <x v="977"/>
    <x v="63"/>
    <x v="0"/>
    <x v="0"/>
    <n v="36000"/>
  </r>
  <r>
    <x v="0"/>
    <x v="0"/>
    <x v="19"/>
    <x v="977"/>
    <x v="65"/>
    <x v="0"/>
    <x v="0"/>
    <n v="8630837"/>
  </r>
  <r>
    <x v="0"/>
    <x v="0"/>
    <x v="19"/>
    <x v="977"/>
    <x v="66"/>
    <x v="0"/>
    <x v="0"/>
    <n v="190000"/>
  </r>
  <r>
    <x v="0"/>
    <x v="0"/>
    <x v="19"/>
    <x v="977"/>
    <x v="144"/>
    <x v="0"/>
    <x v="0"/>
    <n v="6528349"/>
  </r>
  <r>
    <x v="0"/>
    <x v="0"/>
    <x v="19"/>
    <x v="977"/>
    <x v="172"/>
    <x v="0"/>
    <x v="0"/>
    <n v="4475389"/>
  </r>
  <r>
    <x v="0"/>
    <x v="0"/>
    <x v="19"/>
    <x v="977"/>
    <x v="216"/>
    <x v="0"/>
    <x v="0"/>
    <n v="3728000"/>
  </r>
  <r>
    <x v="0"/>
    <x v="0"/>
    <x v="19"/>
    <x v="977"/>
    <x v="146"/>
    <x v="0"/>
    <x v="0"/>
    <n v="5246861"/>
  </r>
  <r>
    <x v="0"/>
    <x v="0"/>
    <x v="19"/>
    <x v="977"/>
    <x v="69"/>
    <x v="0"/>
    <x v="0"/>
    <n v="2360317"/>
  </r>
  <r>
    <x v="0"/>
    <x v="0"/>
    <x v="19"/>
    <x v="977"/>
    <x v="147"/>
    <x v="0"/>
    <x v="0"/>
    <n v="2450000"/>
  </r>
  <r>
    <x v="0"/>
    <x v="0"/>
    <x v="19"/>
    <x v="977"/>
    <x v="73"/>
    <x v="0"/>
    <x v="0"/>
    <n v="300000"/>
  </r>
  <r>
    <x v="0"/>
    <x v="0"/>
    <x v="19"/>
    <x v="977"/>
    <x v="74"/>
    <x v="0"/>
    <x v="0"/>
    <n v="1791391"/>
  </r>
  <r>
    <x v="0"/>
    <x v="0"/>
    <x v="19"/>
    <x v="977"/>
    <x v="152"/>
    <x v="0"/>
    <x v="0"/>
    <n v="816000"/>
  </r>
  <r>
    <x v="0"/>
    <x v="0"/>
    <x v="19"/>
    <x v="977"/>
    <x v="75"/>
    <x v="0"/>
    <x v="0"/>
    <n v="791685"/>
  </r>
  <r>
    <x v="0"/>
    <x v="0"/>
    <x v="19"/>
    <x v="977"/>
    <x v="154"/>
    <x v="0"/>
    <x v="0"/>
    <n v="2866246"/>
  </r>
  <r>
    <x v="0"/>
    <x v="0"/>
    <x v="19"/>
    <x v="977"/>
    <x v="155"/>
    <x v="0"/>
    <x v="0"/>
    <n v="3577500"/>
  </r>
  <r>
    <x v="0"/>
    <x v="0"/>
    <x v="19"/>
    <x v="977"/>
    <x v="80"/>
    <x v="0"/>
    <x v="0"/>
    <n v="900000"/>
  </r>
  <r>
    <x v="0"/>
    <x v="0"/>
    <x v="19"/>
    <x v="977"/>
    <x v="81"/>
    <x v="0"/>
    <x v="0"/>
    <n v="1120000"/>
  </r>
  <r>
    <x v="0"/>
    <x v="0"/>
    <x v="19"/>
    <x v="977"/>
    <x v="82"/>
    <x v="0"/>
    <x v="0"/>
    <n v="325000"/>
  </r>
  <r>
    <x v="0"/>
    <x v="0"/>
    <x v="19"/>
    <x v="977"/>
    <x v="83"/>
    <x v="0"/>
    <x v="0"/>
    <n v="720000"/>
  </r>
  <r>
    <x v="0"/>
    <x v="0"/>
    <x v="19"/>
    <x v="977"/>
    <x v="85"/>
    <x v="0"/>
    <x v="0"/>
    <n v="560000"/>
  </r>
  <r>
    <x v="0"/>
    <x v="0"/>
    <x v="19"/>
    <x v="977"/>
    <x v="86"/>
    <x v="0"/>
    <x v="0"/>
    <n v="490000"/>
  </r>
  <r>
    <x v="0"/>
    <x v="0"/>
    <x v="19"/>
    <x v="977"/>
    <x v="87"/>
    <x v="0"/>
    <x v="0"/>
    <n v="1925000"/>
  </r>
  <r>
    <x v="0"/>
    <x v="0"/>
    <x v="19"/>
    <x v="977"/>
    <x v="88"/>
    <x v="0"/>
    <x v="0"/>
    <n v="156000"/>
  </r>
  <r>
    <x v="0"/>
    <x v="0"/>
    <x v="19"/>
    <x v="977"/>
    <x v="89"/>
    <x v="0"/>
    <x v="0"/>
    <n v="214678"/>
  </r>
  <r>
    <x v="0"/>
    <x v="0"/>
    <x v="19"/>
    <x v="977"/>
    <x v="253"/>
    <x v="0"/>
    <x v="0"/>
    <n v="671577"/>
  </r>
  <r>
    <x v="0"/>
    <x v="0"/>
    <x v="19"/>
    <x v="977"/>
    <x v="158"/>
    <x v="0"/>
    <x v="0"/>
    <n v="1600000"/>
  </r>
  <r>
    <x v="0"/>
    <x v="0"/>
    <x v="19"/>
    <x v="977"/>
    <x v="159"/>
    <x v="0"/>
    <x v="0"/>
    <n v="1750681"/>
  </r>
  <r>
    <x v="0"/>
    <x v="0"/>
    <x v="19"/>
    <x v="977"/>
    <x v="228"/>
    <x v="0"/>
    <x v="0"/>
    <n v="2630681"/>
  </r>
  <r>
    <x v="0"/>
    <x v="0"/>
    <x v="19"/>
    <x v="977"/>
    <x v="99"/>
    <x v="0"/>
    <x v="0"/>
    <n v="200000"/>
  </r>
  <r>
    <x v="0"/>
    <x v="0"/>
    <x v="19"/>
    <x v="977"/>
    <x v="101"/>
    <x v="0"/>
    <x v="0"/>
    <n v="700000"/>
  </r>
  <r>
    <x v="0"/>
    <x v="0"/>
    <x v="19"/>
    <x v="977"/>
    <x v="246"/>
    <x v="0"/>
    <x v="0"/>
    <n v="161754413"/>
  </r>
  <r>
    <x v="0"/>
    <x v="0"/>
    <x v="19"/>
    <x v="977"/>
    <x v="164"/>
    <x v="0"/>
    <x v="0"/>
    <n v="55620"/>
  </r>
  <r>
    <x v="0"/>
    <x v="0"/>
    <x v="19"/>
    <x v="977"/>
    <x v="105"/>
    <x v="0"/>
    <x v="0"/>
    <n v="1675224"/>
  </r>
  <r>
    <x v="0"/>
    <x v="0"/>
    <x v="19"/>
    <x v="978"/>
    <x v="1"/>
    <x v="0"/>
    <x v="0"/>
    <n v="87556648"/>
  </r>
  <r>
    <x v="0"/>
    <x v="0"/>
    <x v="19"/>
    <x v="978"/>
    <x v="2"/>
    <x v="0"/>
    <x v="0"/>
    <n v="31396168"/>
  </r>
  <r>
    <x v="0"/>
    <x v="0"/>
    <x v="19"/>
    <x v="978"/>
    <x v="4"/>
    <x v="0"/>
    <x v="0"/>
    <n v="1508099"/>
  </r>
  <r>
    <x v="0"/>
    <x v="0"/>
    <x v="19"/>
    <x v="978"/>
    <x v="121"/>
    <x v="0"/>
    <x v="0"/>
    <n v="2782019"/>
  </r>
  <r>
    <x v="0"/>
    <x v="0"/>
    <x v="19"/>
    <x v="978"/>
    <x v="5"/>
    <x v="0"/>
    <x v="0"/>
    <n v="6080326"/>
  </r>
  <r>
    <x v="0"/>
    <x v="0"/>
    <x v="19"/>
    <x v="978"/>
    <x v="218"/>
    <x v="0"/>
    <x v="0"/>
    <n v="3603828"/>
  </r>
  <r>
    <x v="0"/>
    <x v="0"/>
    <x v="19"/>
    <x v="978"/>
    <x v="297"/>
    <x v="0"/>
    <x v="0"/>
    <n v="21981744"/>
  </r>
  <r>
    <x v="0"/>
    <x v="0"/>
    <x v="19"/>
    <x v="978"/>
    <x v="11"/>
    <x v="0"/>
    <x v="0"/>
    <n v="12431871"/>
  </r>
  <r>
    <x v="0"/>
    <x v="0"/>
    <x v="19"/>
    <x v="978"/>
    <x v="12"/>
    <x v="0"/>
    <x v="0"/>
    <n v="4206526"/>
  </r>
  <r>
    <x v="0"/>
    <x v="0"/>
    <x v="19"/>
    <x v="978"/>
    <x v="13"/>
    <x v="0"/>
    <x v="0"/>
    <n v="4627131"/>
  </r>
  <r>
    <x v="0"/>
    <x v="0"/>
    <x v="19"/>
    <x v="978"/>
    <x v="14"/>
    <x v="0"/>
    <x v="0"/>
    <n v="1850849"/>
  </r>
  <r>
    <x v="0"/>
    <x v="0"/>
    <x v="19"/>
    <x v="978"/>
    <x v="15"/>
    <x v="0"/>
    <x v="0"/>
    <n v="1954547"/>
  </r>
  <r>
    <x v="0"/>
    <x v="0"/>
    <x v="19"/>
    <x v="978"/>
    <x v="16"/>
    <x v="0"/>
    <x v="0"/>
    <n v="1491680"/>
  </r>
  <r>
    <x v="0"/>
    <x v="0"/>
    <x v="19"/>
    <x v="978"/>
    <x v="17"/>
    <x v="0"/>
    <x v="0"/>
    <n v="445164"/>
  </r>
  <r>
    <x v="0"/>
    <x v="0"/>
    <x v="19"/>
    <x v="978"/>
    <x v="122"/>
    <x v="0"/>
    <x v="0"/>
    <n v="1312710"/>
  </r>
  <r>
    <x v="0"/>
    <x v="0"/>
    <x v="19"/>
    <x v="978"/>
    <x v="18"/>
    <x v="0"/>
    <x v="0"/>
    <n v="378248"/>
  </r>
  <r>
    <x v="0"/>
    <x v="0"/>
    <x v="19"/>
    <x v="978"/>
    <x v="22"/>
    <x v="0"/>
    <x v="0"/>
    <n v="13026987"/>
  </r>
  <r>
    <x v="0"/>
    <x v="0"/>
    <x v="19"/>
    <x v="978"/>
    <x v="23"/>
    <x v="0"/>
    <x v="0"/>
    <n v="14613168"/>
  </r>
  <r>
    <x v="0"/>
    <x v="0"/>
    <x v="19"/>
    <x v="978"/>
    <x v="124"/>
    <x v="0"/>
    <x v="0"/>
    <n v="20801340"/>
  </r>
  <r>
    <x v="0"/>
    <x v="0"/>
    <x v="19"/>
    <x v="978"/>
    <x v="24"/>
    <x v="0"/>
    <x v="0"/>
    <n v="29275224"/>
  </r>
  <r>
    <x v="0"/>
    <x v="0"/>
    <x v="19"/>
    <x v="978"/>
    <x v="27"/>
    <x v="0"/>
    <x v="0"/>
    <n v="1856077"/>
  </r>
  <r>
    <x v="0"/>
    <x v="0"/>
    <x v="19"/>
    <x v="978"/>
    <x v="28"/>
    <x v="0"/>
    <x v="0"/>
    <n v="16000"/>
  </r>
  <r>
    <x v="0"/>
    <x v="0"/>
    <x v="19"/>
    <x v="978"/>
    <x v="29"/>
    <x v="0"/>
    <x v="0"/>
    <n v="31000"/>
  </r>
  <r>
    <x v="0"/>
    <x v="0"/>
    <x v="19"/>
    <x v="978"/>
    <x v="30"/>
    <x v="0"/>
    <x v="0"/>
    <n v="15000"/>
  </r>
  <r>
    <x v="0"/>
    <x v="0"/>
    <x v="19"/>
    <x v="978"/>
    <x v="31"/>
    <x v="0"/>
    <x v="0"/>
    <n v="1346176"/>
  </r>
  <r>
    <x v="0"/>
    <x v="0"/>
    <x v="19"/>
    <x v="978"/>
    <x v="34"/>
    <x v="0"/>
    <x v="0"/>
    <n v="14617017"/>
  </r>
  <r>
    <x v="0"/>
    <x v="0"/>
    <x v="19"/>
    <x v="978"/>
    <x v="36"/>
    <x v="0"/>
    <x v="0"/>
    <n v="80000"/>
  </r>
  <r>
    <x v="0"/>
    <x v="0"/>
    <x v="19"/>
    <x v="978"/>
    <x v="40"/>
    <x v="0"/>
    <x v="0"/>
    <n v="8000"/>
  </r>
  <r>
    <x v="0"/>
    <x v="0"/>
    <x v="19"/>
    <x v="978"/>
    <x v="138"/>
    <x v="0"/>
    <x v="0"/>
    <n v="320000"/>
  </r>
  <r>
    <x v="0"/>
    <x v="0"/>
    <x v="19"/>
    <x v="978"/>
    <x v="42"/>
    <x v="0"/>
    <x v="0"/>
    <n v="723715"/>
  </r>
  <r>
    <x v="0"/>
    <x v="0"/>
    <x v="19"/>
    <x v="978"/>
    <x v="43"/>
    <x v="0"/>
    <x v="0"/>
    <n v="500000"/>
  </r>
  <r>
    <x v="0"/>
    <x v="0"/>
    <x v="19"/>
    <x v="978"/>
    <x v="44"/>
    <x v="0"/>
    <x v="0"/>
    <n v="500000"/>
  </r>
  <r>
    <x v="0"/>
    <x v="0"/>
    <x v="19"/>
    <x v="978"/>
    <x v="45"/>
    <x v="0"/>
    <x v="0"/>
    <n v="400000"/>
  </r>
  <r>
    <x v="0"/>
    <x v="0"/>
    <x v="19"/>
    <x v="978"/>
    <x v="190"/>
    <x v="0"/>
    <x v="0"/>
    <n v="1596358"/>
  </r>
  <r>
    <x v="0"/>
    <x v="0"/>
    <x v="19"/>
    <x v="978"/>
    <x v="50"/>
    <x v="0"/>
    <x v="0"/>
    <n v="48000"/>
  </r>
  <r>
    <x v="0"/>
    <x v="0"/>
    <x v="19"/>
    <x v="978"/>
    <x v="52"/>
    <x v="0"/>
    <x v="0"/>
    <n v="400000"/>
  </r>
  <r>
    <x v="0"/>
    <x v="0"/>
    <x v="19"/>
    <x v="978"/>
    <x v="54"/>
    <x v="0"/>
    <x v="0"/>
    <n v="40000"/>
  </r>
  <r>
    <x v="0"/>
    <x v="0"/>
    <x v="19"/>
    <x v="978"/>
    <x v="141"/>
    <x v="0"/>
    <x v="0"/>
    <n v="8000"/>
  </r>
  <r>
    <x v="0"/>
    <x v="0"/>
    <x v="19"/>
    <x v="978"/>
    <x v="55"/>
    <x v="0"/>
    <x v="0"/>
    <n v="4000"/>
  </r>
  <r>
    <x v="0"/>
    <x v="0"/>
    <x v="19"/>
    <x v="978"/>
    <x v="188"/>
    <x v="0"/>
    <x v="0"/>
    <n v="10825"/>
  </r>
  <r>
    <x v="0"/>
    <x v="0"/>
    <x v="19"/>
    <x v="978"/>
    <x v="59"/>
    <x v="0"/>
    <x v="0"/>
    <n v="2753996"/>
  </r>
  <r>
    <x v="0"/>
    <x v="0"/>
    <x v="19"/>
    <x v="978"/>
    <x v="60"/>
    <x v="0"/>
    <x v="0"/>
    <n v="2160000"/>
  </r>
  <r>
    <x v="0"/>
    <x v="0"/>
    <x v="19"/>
    <x v="978"/>
    <x v="61"/>
    <x v="0"/>
    <x v="0"/>
    <n v="1315330"/>
  </r>
  <r>
    <x v="0"/>
    <x v="0"/>
    <x v="19"/>
    <x v="978"/>
    <x v="62"/>
    <x v="0"/>
    <x v="0"/>
    <n v="1670000"/>
  </r>
  <r>
    <x v="0"/>
    <x v="0"/>
    <x v="19"/>
    <x v="978"/>
    <x v="65"/>
    <x v="0"/>
    <x v="0"/>
    <n v="7453588"/>
  </r>
  <r>
    <x v="0"/>
    <x v="0"/>
    <x v="19"/>
    <x v="978"/>
    <x v="171"/>
    <x v="0"/>
    <x v="0"/>
    <n v="324000"/>
  </r>
  <r>
    <x v="0"/>
    <x v="0"/>
    <x v="19"/>
    <x v="978"/>
    <x v="144"/>
    <x v="0"/>
    <x v="0"/>
    <n v="11330813"/>
  </r>
  <r>
    <x v="0"/>
    <x v="0"/>
    <x v="19"/>
    <x v="978"/>
    <x v="172"/>
    <x v="0"/>
    <x v="0"/>
    <n v="9458908"/>
  </r>
  <r>
    <x v="0"/>
    <x v="0"/>
    <x v="19"/>
    <x v="978"/>
    <x v="68"/>
    <x v="0"/>
    <x v="0"/>
    <n v="10488473"/>
  </r>
  <r>
    <x v="0"/>
    <x v="0"/>
    <x v="19"/>
    <x v="978"/>
    <x v="146"/>
    <x v="0"/>
    <x v="0"/>
    <n v="1385172"/>
  </r>
  <r>
    <x v="0"/>
    <x v="0"/>
    <x v="19"/>
    <x v="978"/>
    <x v="69"/>
    <x v="0"/>
    <x v="0"/>
    <n v="1170511"/>
  </r>
  <r>
    <x v="0"/>
    <x v="0"/>
    <x v="19"/>
    <x v="978"/>
    <x v="147"/>
    <x v="0"/>
    <x v="0"/>
    <n v="3653331"/>
  </r>
  <r>
    <x v="0"/>
    <x v="0"/>
    <x v="19"/>
    <x v="978"/>
    <x v="149"/>
    <x v="0"/>
    <x v="0"/>
    <n v="4275000"/>
  </r>
  <r>
    <x v="0"/>
    <x v="0"/>
    <x v="19"/>
    <x v="978"/>
    <x v="152"/>
    <x v="0"/>
    <x v="0"/>
    <n v="205000"/>
  </r>
  <r>
    <x v="0"/>
    <x v="0"/>
    <x v="19"/>
    <x v="978"/>
    <x v="153"/>
    <x v="0"/>
    <x v="0"/>
    <n v="1753024"/>
  </r>
  <r>
    <x v="0"/>
    <x v="0"/>
    <x v="19"/>
    <x v="978"/>
    <x v="75"/>
    <x v="0"/>
    <x v="0"/>
    <n v="600000"/>
  </r>
  <r>
    <x v="0"/>
    <x v="0"/>
    <x v="19"/>
    <x v="978"/>
    <x v="154"/>
    <x v="0"/>
    <x v="0"/>
    <n v="350000"/>
  </r>
  <r>
    <x v="0"/>
    <x v="0"/>
    <x v="19"/>
    <x v="978"/>
    <x v="155"/>
    <x v="0"/>
    <x v="0"/>
    <n v="11403015"/>
  </r>
  <r>
    <x v="0"/>
    <x v="0"/>
    <x v="19"/>
    <x v="978"/>
    <x v="76"/>
    <x v="0"/>
    <x v="0"/>
    <n v="350000"/>
  </r>
  <r>
    <x v="0"/>
    <x v="0"/>
    <x v="19"/>
    <x v="978"/>
    <x v="174"/>
    <x v="0"/>
    <x v="0"/>
    <n v="654080"/>
  </r>
  <r>
    <x v="0"/>
    <x v="0"/>
    <x v="19"/>
    <x v="978"/>
    <x v="80"/>
    <x v="0"/>
    <x v="0"/>
    <n v="447871"/>
  </r>
  <r>
    <x v="0"/>
    <x v="0"/>
    <x v="19"/>
    <x v="978"/>
    <x v="156"/>
    <x v="0"/>
    <x v="0"/>
    <n v="249900"/>
  </r>
  <r>
    <x v="0"/>
    <x v="0"/>
    <x v="19"/>
    <x v="978"/>
    <x v="81"/>
    <x v="0"/>
    <x v="0"/>
    <n v="396900"/>
  </r>
  <r>
    <x v="0"/>
    <x v="0"/>
    <x v="19"/>
    <x v="978"/>
    <x v="287"/>
    <x v="0"/>
    <x v="0"/>
    <n v="2051808"/>
  </r>
  <r>
    <x v="0"/>
    <x v="0"/>
    <x v="19"/>
    <x v="978"/>
    <x v="83"/>
    <x v="0"/>
    <x v="0"/>
    <n v="1239000"/>
  </r>
  <r>
    <x v="0"/>
    <x v="0"/>
    <x v="19"/>
    <x v="978"/>
    <x v="85"/>
    <x v="0"/>
    <x v="0"/>
    <n v="440000"/>
  </r>
  <r>
    <x v="0"/>
    <x v="0"/>
    <x v="19"/>
    <x v="978"/>
    <x v="87"/>
    <x v="0"/>
    <x v="0"/>
    <n v="4177506"/>
  </r>
  <r>
    <x v="0"/>
    <x v="0"/>
    <x v="19"/>
    <x v="978"/>
    <x v="88"/>
    <x v="0"/>
    <x v="0"/>
    <n v="1102981"/>
  </r>
  <r>
    <x v="0"/>
    <x v="0"/>
    <x v="19"/>
    <x v="978"/>
    <x v="89"/>
    <x v="0"/>
    <x v="0"/>
    <n v="2000000"/>
  </r>
  <r>
    <x v="0"/>
    <x v="0"/>
    <x v="19"/>
    <x v="978"/>
    <x v="158"/>
    <x v="0"/>
    <x v="0"/>
    <n v="1760001"/>
  </r>
  <r>
    <x v="0"/>
    <x v="0"/>
    <x v="19"/>
    <x v="978"/>
    <x v="92"/>
    <x v="0"/>
    <x v="0"/>
    <n v="39000"/>
  </r>
  <r>
    <x v="0"/>
    <x v="0"/>
    <x v="19"/>
    <x v="978"/>
    <x v="93"/>
    <x v="0"/>
    <x v="0"/>
    <n v="50000"/>
  </r>
  <r>
    <x v="0"/>
    <x v="0"/>
    <x v="19"/>
    <x v="978"/>
    <x v="159"/>
    <x v="0"/>
    <x v="0"/>
    <n v="974500"/>
  </r>
  <r>
    <x v="0"/>
    <x v="0"/>
    <x v="19"/>
    <x v="978"/>
    <x v="160"/>
    <x v="0"/>
    <x v="0"/>
    <n v="530000"/>
  </r>
  <r>
    <x v="0"/>
    <x v="0"/>
    <x v="19"/>
    <x v="978"/>
    <x v="94"/>
    <x v="0"/>
    <x v="0"/>
    <n v="1229000"/>
  </r>
  <r>
    <x v="0"/>
    <x v="0"/>
    <x v="19"/>
    <x v="978"/>
    <x v="95"/>
    <x v="0"/>
    <x v="0"/>
    <n v="60000"/>
  </r>
  <r>
    <x v="0"/>
    <x v="0"/>
    <x v="19"/>
    <x v="978"/>
    <x v="96"/>
    <x v="0"/>
    <x v="0"/>
    <n v="8000"/>
  </r>
  <r>
    <x v="0"/>
    <x v="0"/>
    <x v="19"/>
    <x v="978"/>
    <x v="97"/>
    <x v="0"/>
    <x v="0"/>
    <n v="2310000"/>
  </r>
  <r>
    <x v="0"/>
    <x v="0"/>
    <x v="19"/>
    <x v="978"/>
    <x v="99"/>
    <x v="0"/>
    <x v="0"/>
    <n v="125003"/>
  </r>
  <r>
    <x v="0"/>
    <x v="0"/>
    <x v="19"/>
    <x v="978"/>
    <x v="100"/>
    <x v="0"/>
    <x v="0"/>
    <n v="2174540"/>
  </r>
  <r>
    <x v="0"/>
    <x v="0"/>
    <x v="19"/>
    <x v="978"/>
    <x v="101"/>
    <x v="0"/>
    <x v="0"/>
    <n v="6648000"/>
  </r>
  <r>
    <x v="0"/>
    <x v="0"/>
    <x v="19"/>
    <x v="978"/>
    <x v="178"/>
    <x v="0"/>
    <x v="0"/>
    <n v="6000000"/>
  </r>
  <r>
    <x v="0"/>
    <x v="0"/>
    <x v="19"/>
    <x v="44"/>
    <x v="1"/>
    <x v="0"/>
    <x v="0"/>
    <n v="8890937"/>
  </r>
  <r>
    <x v="0"/>
    <x v="0"/>
    <x v="19"/>
    <x v="44"/>
    <x v="3"/>
    <x v="0"/>
    <x v="0"/>
    <n v="31678706"/>
  </r>
  <r>
    <x v="0"/>
    <x v="0"/>
    <x v="19"/>
    <x v="44"/>
    <x v="4"/>
    <x v="0"/>
    <x v="0"/>
    <n v="110635"/>
  </r>
  <r>
    <x v="0"/>
    <x v="0"/>
    <x v="19"/>
    <x v="44"/>
    <x v="121"/>
    <x v="0"/>
    <x v="0"/>
    <n v="252864"/>
  </r>
  <r>
    <x v="0"/>
    <x v="0"/>
    <x v="19"/>
    <x v="44"/>
    <x v="5"/>
    <x v="0"/>
    <x v="0"/>
    <n v="1918831"/>
  </r>
  <r>
    <x v="0"/>
    <x v="0"/>
    <x v="19"/>
    <x v="44"/>
    <x v="11"/>
    <x v="0"/>
    <x v="0"/>
    <n v="1247740"/>
  </r>
  <r>
    <x v="0"/>
    <x v="0"/>
    <x v="19"/>
    <x v="44"/>
    <x v="12"/>
    <x v="0"/>
    <x v="0"/>
    <n v="422347"/>
  </r>
  <r>
    <x v="0"/>
    <x v="0"/>
    <x v="19"/>
    <x v="44"/>
    <x v="13"/>
    <x v="0"/>
    <x v="0"/>
    <n v="453170"/>
  </r>
  <r>
    <x v="0"/>
    <x v="0"/>
    <x v="19"/>
    <x v="44"/>
    <x v="14"/>
    <x v="0"/>
    <x v="0"/>
    <n v="181268"/>
  </r>
  <r>
    <x v="0"/>
    <x v="0"/>
    <x v="19"/>
    <x v="44"/>
    <x v="15"/>
    <x v="0"/>
    <x v="0"/>
    <n v="98197"/>
  </r>
  <r>
    <x v="0"/>
    <x v="0"/>
    <x v="19"/>
    <x v="44"/>
    <x v="16"/>
    <x v="0"/>
    <x v="0"/>
    <n v="530696"/>
  </r>
  <r>
    <x v="0"/>
    <x v="0"/>
    <x v="19"/>
    <x v="44"/>
    <x v="17"/>
    <x v="0"/>
    <x v="0"/>
    <n v="767996"/>
  </r>
  <r>
    <x v="0"/>
    <x v="0"/>
    <x v="19"/>
    <x v="44"/>
    <x v="122"/>
    <x v="0"/>
    <x v="0"/>
    <n v="2851815"/>
  </r>
  <r>
    <x v="0"/>
    <x v="0"/>
    <x v="19"/>
    <x v="44"/>
    <x v="18"/>
    <x v="0"/>
    <x v="0"/>
    <n v="39290"/>
  </r>
  <r>
    <x v="0"/>
    <x v="0"/>
    <x v="19"/>
    <x v="44"/>
    <x v="22"/>
    <x v="0"/>
    <x v="0"/>
    <n v="148905"/>
  </r>
  <r>
    <x v="0"/>
    <x v="0"/>
    <x v="19"/>
    <x v="44"/>
    <x v="23"/>
    <x v="0"/>
    <x v="0"/>
    <n v="27492212"/>
  </r>
  <r>
    <x v="0"/>
    <x v="0"/>
    <x v="19"/>
    <x v="44"/>
    <x v="124"/>
    <x v="0"/>
    <x v="0"/>
    <n v="777284"/>
  </r>
  <r>
    <x v="0"/>
    <x v="0"/>
    <x v="19"/>
    <x v="44"/>
    <x v="27"/>
    <x v="0"/>
    <x v="0"/>
    <n v="283117"/>
  </r>
  <r>
    <x v="0"/>
    <x v="0"/>
    <x v="19"/>
    <x v="44"/>
    <x v="28"/>
    <x v="0"/>
    <x v="0"/>
    <n v="3600"/>
  </r>
  <r>
    <x v="0"/>
    <x v="0"/>
    <x v="19"/>
    <x v="44"/>
    <x v="29"/>
    <x v="0"/>
    <x v="0"/>
    <n v="105040"/>
  </r>
  <r>
    <x v="0"/>
    <x v="0"/>
    <x v="19"/>
    <x v="44"/>
    <x v="30"/>
    <x v="0"/>
    <x v="0"/>
    <n v="775"/>
  </r>
  <r>
    <x v="0"/>
    <x v="0"/>
    <x v="19"/>
    <x v="44"/>
    <x v="31"/>
    <x v="0"/>
    <x v="0"/>
    <n v="1935300"/>
  </r>
  <r>
    <x v="0"/>
    <x v="0"/>
    <x v="19"/>
    <x v="44"/>
    <x v="34"/>
    <x v="0"/>
    <x v="0"/>
    <n v="1875984"/>
  </r>
  <r>
    <x v="0"/>
    <x v="0"/>
    <x v="19"/>
    <x v="44"/>
    <x v="135"/>
    <x v="0"/>
    <x v="0"/>
    <n v="2734197"/>
  </r>
  <r>
    <x v="0"/>
    <x v="0"/>
    <x v="19"/>
    <x v="44"/>
    <x v="36"/>
    <x v="0"/>
    <x v="0"/>
    <n v="7012511"/>
  </r>
  <r>
    <x v="0"/>
    <x v="0"/>
    <x v="19"/>
    <x v="44"/>
    <x v="40"/>
    <x v="0"/>
    <x v="0"/>
    <n v="382598"/>
  </r>
  <r>
    <x v="0"/>
    <x v="0"/>
    <x v="19"/>
    <x v="44"/>
    <x v="138"/>
    <x v="0"/>
    <x v="0"/>
    <n v="2630010"/>
  </r>
  <r>
    <x v="0"/>
    <x v="0"/>
    <x v="19"/>
    <x v="44"/>
    <x v="43"/>
    <x v="0"/>
    <x v="0"/>
    <n v="1155939"/>
  </r>
  <r>
    <x v="0"/>
    <x v="0"/>
    <x v="19"/>
    <x v="44"/>
    <x v="190"/>
    <x v="0"/>
    <x v="0"/>
    <n v="464209"/>
  </r>
  <r>
    <x v="0"/>
    <x v="0"/>
    <x v="19"/>
    <x v="44"/>
    <x v="139"/>
    <x v="0"/>
    <x v="0"/>
    <n v="88300"/>
  </r>
  <r>
    <x v="0"/>
    <x v="0"/>
    <x v="19"/>
    <x v="44"/>
    <x v="48"/>
    <x v="0"/>
    <x v="0"/>
    <n v="13122700"/>
  </r>
  <r>
    <x v="0"/>
    <x v="0"/>
    <x v="19"/>
    <x v="44"/>
    <x v="49"/>
    <x v="0"/>
    <x v="0"/>
    <n v="3873"/>
  </r>
  <r>
    <x v="0"/>
    <x v="0"/>
    <x v="19"/>
    <x v="44"/>
    <x v="53"/>
    <x v="0"/>
    <x v="0"/>
    <n v="12146"/>
  </r>
  <r>
    <x v="0"/>
    <x v="0"/>
    <x v="19"/>
    <x v="44"/>
    <x v="54"/>
    <x v="0"/>
    <x v="0"/>
    <n v="9200"/>
  </r>
  <r>
    <x v="0"/>
    <x v="0"/>
    <x v="19"/>
    <x v="44"/>
    <x v="60"/>
    <x v="0"/>
    <x v="0"/>
    <n v="206000"/>
  </r>
  <r>
    <x v="0"/>
    <x v="0"/>
    <x v="19"/>
    <x v="44"/>
    <x v="65"/>
    <x v="0"/>
    <x v="0"/>
    <n v="713900"/>
  </r>
  <r>
    <x v="0"/>
    <x v="0"/>
    <x v="19"/>
    <x v="44"/>
    <x v="144"/>
    <x v="0"/>
    <x v="0"/>
    <n v="206000"/>
  </r>
  <r>
    <x v="0"/>
    <x v="0"/>
    <x v="19"/>
    <x v="44"/>
    <x v="145"/>
    <x v="0"/>
    <x v="0"/>
    <n v="106000"/>
  </r>
  <r>
    <x v="0"/>
    <x v="0"/>
    <x v="19"/>
    <x v="44"/>
    <x v="69"/>
    <x v="0"/>
    <x v="0"/>
    <n v="109000"/>
  </r>
  <r>
    <x v="0"/>
    <x v="0"/>
    <x v="19"/>
    <x v="44"/>
    <x v="237"/>
    <x v="0"/>
    <x v="0"/>
    <n v="103000"/>
  </r>
  <r>
    <x v="0"/>
    <x v="0"/>
    <x v="19"/>
    <x v="44"/>
    <x v="149"/>
    <x v="0"/>
    <x v="0"/>
    <n v="1500000"/>
  </r>
  <r>
    <x v="0"/>
    <x v="0"/>
    <x v="19"/>
    <x v="44"/>
    <x v="74"/>
    <x v="0"/>
    <x v="0"/>
    <n v="1796000"/>
  </r>
  <r>
    <x v="0"/>
    <x v="0"/>
    <x v="19"/>
    <x v="44"/>
    <x v="152"/>
    <x v="0"/>
    <x v="0"/>
    <n v="775"/>
  </r>
  <r>
    <x v="0"/>
    <x v="0"/>
    <x v="19"/>
    <x v="44"/>
    <x v="153"/>
    <x v="0"/>
    <x v="0"/>
    <n v="4038"/>
  </r>
  <r>
    <x v="0"/>
    <x v="0"/>
    <x v="19"/>
    <x v="44"/>
    <x v="75"/>
    <x v="0"/>
    <x v="0"/>
    <n v="264602"/>
  </r>
  <r>
    <x v="0"/>
    <x v="0"/>
    <x v="19"/>
    <x v="44"/>
    <x v="82"/>
    <x v="0"/>
    <x v="0"/>
    <n v="109000"/>
  </r>
  <r>
    <x v="0"/>
    <x v="0"/>
    <x v="19"/>
    <x v="44"/>
    <x v="83"/>
    <x v="0"/>
    <x v="0"/>
    <n v="106000"/>
  </r>
  <r>
    <x v="0"/>
    <x v="0"/>
    <x v="19"/>
    <x v="44"/>
    <x v="86"/>
    <x v="0"/>
    <x v="0"/>
    <n v="3873"/>
  </r>
  <r>
    <x v="0"/>
    <x v="0"/>
    <x v="19"/>
    <x v="44"/>
    <x v="87"/>
    <x v="0"/>
    <x v="0"/>
    <n v="108998"/>
  </r>
  <r>
    <x v="0"/>
    <x v="0"/>
    <x v="19"/>
    <x v="44"/>
    <x v="158"/>
    <x v="0"/>
    <x v="0"/>
    <n v="52275"/>
  </r>
  <r>
    <x v="0"/>
    <x v="0"/>
    <x v="19"/>
    <x v="44"/>
    <x v="92"/>
    <x v="0"/>
    <x v="0"/>
    <n v="1342027"/>
  </r>
  <r>
    <x v="0"/>
    <x v="0"/>
    <x v="19"/>
    <x v="44"/>
    <x v="93"/>
    <x v="0"/>
    <x v="0"/>
    <n v="267715"/>
  </r>
  <r>
    <x v="0"/>
    <x v="0"/>
    <x v="19"/>
    <x v="44"/>
    <x v="159"/>
    <x v="0"/>
    <x v="0"/>
    <n v="9295"/>
  </r>
  <r>
    <x v="0"/>
    <x v="0"/>
    <x v="19"/>
    <x v="44"/>
    <x v="160"/>
    <x v="0"/>
    <x v="0"/>
    <n v="1345421"/>
  </r>
  <r>
    <x v="0"/>
    <x v="0"/>
    <x v="19"/>
    <x v="44"/>
    <x v="161"/>
    <x v="0"/>
    <x v="0"/>
    <n v="3873"/>
  </r>
  <r>
    <x v="0"/>
    <x v="0"/>
    <x v="19"/>
    <x v="44"/>
    <x v="94"/>
    <x v="0"/>
    <x v="0"/>
    <n v="2837557"/>
  </r>
  <r>
    <x v="0"/>
    <x v="0"/>
    <x v="19"/>
    <x v="44"/>
    <x v="95"/>
    <x v="0"/>
    <x v="0"/>
    <n v="78231"/>
  </r>
  <r>
    <x v="0"/>
    <x v="0"/>
    <x v="19"/>
    <x v="44"/>
    <x v="288"/>
    <x v="0"/>
    <x v="0"/>
    <n v="774560"/>
  </r>
  <r>
    <x v="0"/>
    <x v="0"/>
    <x v="19"/>
    <x v="44"/>
    <x v="97"/>
    <x v="0"/>
    <x v="0"/>
    <n v="36200"/>
  </r>
  <r>
    <x v="0"/>
    <x v="0"/>
    <x v="19"/>
    <x v="44"/>
    <x v="162"/>
    <x v="0"/>
    <x v="0"/>
    <n v="103056"/>
  </r>
  <r>
    <x v="0"/>
    <x v="0"/>
    <x v="19"/>
    <x v="44"/>
    <x v="99"/>
    <x v="0"/>
    <x v="0"/>
    <n v="109000"/>
  </r>
  <r>
    <x v="0"/>
    <x v="0"/>
    <x v="19"/>
    <x v="44"/>
    <x v="178"/>
    <x v="0"/>
    <x v="0"/>
    <n v="2878850"/>
  </r>
  <r>
    <x v="0"/>
    <x v="0"/>
    <x v="19"/>
    <x v="44"/>
    <x v="238"/>
    <x v="0"/>
    <x v="0"/>
    <n v="20600000"/>
  </r>
  <r>
    <x v="0"/>
    <x v="0"/>
    <x v="19"/>
    <x v="44"/>
    <x v="165"/>
    <x v="0"/>
    <x v="0"/>
    <n v="2575000"/>
  </r>
  <r>
    <x v="0"/>
    <x v="0"/>
    <x v="19"/>
    <x v="979"/>
    <x v="1"/>
    <x v="0"/>
    <x v="0"/>
    <n v="6142487"/>
  </r>
  <r>
    <x v="0"/>
    <x v="0"/>
    <x v="19"/>
    <x v="979"/>
    <x v="3"/>
    <x v="0"/>
    <x v="0"/>
    <n v="3013690"/>
  </r>
  <r>
    <x v="0"/>
    <x v="0"/>
    <x v="19"/>
    <x v="979"/>
    <x v="4"/>
    <x v="0"/>
    <x v="0"/>
    <n v="86644"/>
  </r>
  <r>
    <x v="0"/>
    <x v="0"/>
    <x v="19"/>
    <x v="979"/>
    <x v="121"/>
    <x v="0"/>
    <x v="0"/>
    <n v="188871"/>
  </r>
  <r>
    <x v="0"/>
    <x v="0"/>
    <x v="19"/>
    <x v="979"/>
    <x v="5"/>
    <x v="0"/>
    <x v="0"/>
    <n v="729108"/>
  </r>
  <r>
    <x v="0"/>
    <x v="0"/>
    <x v="19"/>
    <x v="979"/>
    <x v="11"/>
    <x v="0"/>
    <x v="0"/>
    <n v="966914"/>
  </r>
  <r>
    <x v="0"/>
    <x v="0"/>
    <x v="19"/>
    <x v="979"/>
    <x v="12"/>
    <x v="0"/>
    <x v="0"/>
    <n v="327677"/>
  </r>
  <r>
    <x v="0"/>
    <x v="0"/>
    <x v="19"/>
    <x v="979"/>
    <x v="13"/>
    <x v="0"/>
    <x v="0"/>
    <n v="351176"/>
  </r>
  <r>
    <x v="0"/>
    <x v="0"/>
    <x v="19"/>
    <x v="979"/>
    <x v="14"/>
    <x v="0"/>
    <x v="0"/>
    <n v="140470"/>
  </r>
  <r>
    <x v="0"/>
    <x v="0"/>
    <x v="19"/>
    <x v="979"/>
    <x v="15"/>
    <x v="0"/>
    <x v="0"/>
    <n v="75213"/>
  </r>
  <r>
    <x v="0"/>
    <x v="0"/>
    <x v="19"/>
    <x v="979"/>
    <x v="16"/>
    <x v="0"/>
    <x v="0"/>
    <n v="201265"/>
  </r>
  <r>
    <x v="0"/>
    <x v="0"/>
    <x v="19"/>
    <x v="979"/>
    <x v="17"/>
    <x v="0"/>
    <x v="0"/>
    <n v="187334"/>
  </r>
  <r>
    <x v="0"/>
    <x v="0"/>
    <x v="19"/>
    <x v="979"/>
    <x v="122"/>
    <x v="0"/>
    <x v="0"/>
    <n v="698941"/>
  </r>
  <r>
    <x v="0"/>
    <x v="0"/>
    <x v="19"/>
    <x v="979"/>
    <x v="18"/>
    <x v="0"/>
    <x v="0"/>
    <n v="30769"/>
  </r>
  <r>
    <x v="0"/>
    <x v="0"/>
    <x v="19"/>
    <x v="979"/>
    <x v="22"/>
    <x v="0"/>
    <x v="0"/>
    <n v="210149"/>
  </r>
  <r>
    <x v="0"/>
    <x v="0"/>
    <x v="19"/>
    <x v="979"/>
    <x v="23"/>
    <x v="0"/>
    <x v="0"/>
    <n v="7642101"/>
  </r>
  <r>
    <x v="0"/>
    <x v="0"/>
    <x v="19"/>
    <x v="979"/>
    <x v="124"/>
    <x v="0"/>
    <x v="0"/>
    <n v="2380433"/>
  </r>
  <r>
    <x v="0"/>
    <x v="0"/>
    <x v="19"/>
    <x v="979"/>
    <x v="27"/>
    <x v="0"/>
    <x v="0"/>
    <n v="1069700"/>
  </r>
  <r>
    <x v="0"/>
    <x v="0"/>
    <x v="19"/>
    <x v="979"/>
    <x v="134"/>
    <x v="0"/>
    <x v="0"/>
    <n v="5809"/>
  </r>
  <r>
    <x v="0"/>
    <x v="0"/>
    <x v="19"/>
    <x v="979"/>
    <x v="29"/>
    <x v="0"/>
    <x v="0"/>
    <n v="48931"/>
  </r>
  <r>
    <x v="0"/>
    <x v="0"/>
    <x v="19"/>
    <x v="979"/>
    <x v="30"/>
    <x v="0"/>
    <x v="0"/>
    <n v="658376"/>
  </r>
  <r>
    <x v="0"/>
    <x v="0"/>
    <x v="19"/>
    <x v="979"/>
    <x v="31"/>
    <x v="0"/>
    <x v="0"/>
    <n v="2151"/>
  </r>
  <r>
    <x v="0"/>
    <x v="0"/>
    <x v="19"/>
    <x v="979"/>
    <x v="34"/>
    <x v="0"/>
    <x v="0"/>
    <n v="44161"/>
  </r>
  <r>
    <x v="0"/>
    <x v="0"/>
    <x v="19"/>
    <x v="979"/>
    <x v="135"/>
    <x v="0"/>
    <x v="0"/>
    <n v="24000"/>
  </r>
  <r>
    <x v="0"/>
    <x v="0"/>
    <x v="19"/>
    <x v="979"/>
    <x v="40"/>
    <x v="0"/>
    <x v="0"/>
    <n v="10338"/>
  </r>
  <r>
    <x v="0"/>
    <x v="0"/>
    <x v="19"/>
    <x v="979"/>
    <x v="138"/>
    <x v="0"/>
    <x v="0"/>
    <n v="1280"/>
  </r>
  <r>
    <x v="0"/>
    <x v="0"/>
    <x v="19"/>
    <x v="979"/>
    <x v="48"/>
    <x v="0"/>
    <x v="0"/>
    <n v="890744"/>
  </r>
  <r>
    <x v="0"/>
    <x v="0"/>
    <x v="19"/>
    <x v="979"/>
    <x v="65"/>
    <x v="0"/>
    <x v="0"/>
    <n v="105472"/>
  </r>
  <r>
    <x v="0"/>
    <x v="0"/>
    <x v="19"/>
    <x v="979"/>
    <x v="74"/>
    <x v="0"/>
    <x v="0"/>
    <n v="2484514"/>
  </r>
  <r>
    <x v="0"/>
    <x v="0"/>
    <x v="19"/>
    <x v="979"/>
    <x v="152"/>
    <x v="0"/>
    <x v="0"/>
    <n v="3873"/>
  </r>
  <r>
    <x v="0"/>
    <x v="0"/>
    <x v="19"/>
    <x v="979"/>
    <x v="153"/>
    <x v="0"/>
    <x v="0"/>
    <n v="681530"/>
  </r>
  <r>
    <x v="0"/>
    <x v="0"/>
    <x v="19"/>
    <x v="979"/>
    <x v="75"/>
    <x v="0"/>
    <x v="0"/>
    <n v="3834733"/>
  </r>
  <r>
    <x v="0"/>
    <x v="0"/>
    <x v="19"/>
    <x v="979"/>
    <x v="154"/>
    <x v="0"/>
    <x v="0"/>
    <n v="968200"/>
  </r>
  <r>
    <x v="0"/>
    <x v="0"/>
    <x v="19"/>
    <x v="979"/>
    <x v="76"/>
    <x v="0"/>
    <x v="0"/>
    <n v="659200"/>
  </r>
  <r>
    <x v="0"/>
    <x v="0"/>
    <x v="19"/>
    <x v="979"/>
    <x v="82"/>
    <x v="0"/>
    <x v="0"/>
    <n v="169744"/>
  </r>
  <r>
    <x v="0"/>
    <x v="0"/>
    <x v="19"/>
    <x v="979"/>
    <x v="158"/>
    <x v="0"/>
    <x v="0"/>
    <n v="127113"/>
  </r>
  <r>
    <x v="0"/>
    <x v="0"/>
    <x v="19"/>
    <x v="979"/>
    <x v="92"/>
    <x v="0"/>
    <x v="0"/>
    <n v="484100"/>
  </r>
  <r>
    <x v="0"/>
    <x v="0"/>
    <x v="19"/>
    <x v="979"/>
    <x v="93"/>
    <x v="0"/>
    <x v="0"/>
    <n v="77456"/>
  </r>
  <r>
    <x v="0"/>
    <x v="0"/>
    <x v="19"/>
    <x v="979"/>
    <x v="159"/>
    <x v="0"/>
    <x v="0"/>
    <n v="20139"/>
  </r>
  <r>
    <x v="0"/>
    <x v="0"/>
    <x v="19"/>
    <x v="979"/>
    <x v="160"/>
    <x v="0"/>
    <x v="0"/>
    <n v="77456"/>
  </r>
  <r>
    <x v="0"/>
    <x v="0"/>
    <x v="19"/>
    <x v="979"/>
    <x v="161"/>
    <x v="0"/>
    <x v="0"/>
    <n v="15491"/>
  </r>
  <r>
    <x v="0"/>
    <x v="0"/>
    <x v="19"/>
    <x v="979"/>
    <x v="94"/>
    <x v="0"/>
    <x v="0"/>
    <n v="534446"/>
  </r>
  <r>
    <x v="0"/>
    <x v="0"/>
    <x v="19"/>
    <x v="979"/>
    <x v="95"/>
    <x v="0"/>
    <x v="0"/>
    <n v="96820"/>
  </r>
  <r>
    <x v="0"/>
    <x v="0"/>
    <x v="19"/>
    <x v="979"/>
    <x v="162"/>
    <x v="0"/>
    <x v="0"/>
    <n v="658118"/>
  </r>
  <r>
    <x v="0"/>
    <x v="0"/>
    <x v="19"/>
    <x v="980"/>
    <x v="1"/>
    <x v="0"/>
    <x v="0"/>
    <n v="6148280"/>
  </r>
  <r>
    <x v="0"/>
    <x v="0"/>
    <x v="19"/>
    <x v="980"/>
    <x v="4"/>
    <x v="0"/>
    <x v="0"/>
    <n v="82643"/>
  </r>
  <r>
    <x v="0"/>
    <x v="0"/>
    <x v="19"/>
    <x v="980"/>
    <x v="121"/>
    <x v="0"/>
    <x v="0"/>
    <n v="183019"/>
  </r>
  <r>
    <x v="0"/>
    <x v="0"/>
    <x v="19"/>
    <x v="980"/>
    <x v="5"/>
    <x v="0"/>
    <x v="0"/>
    <n v="1025319"/>
  </r>
  <r>
    <x v="0"/>
    <x v="0"/>
    <x v="19"/>
    <x v="980"/>
    <x v="11"/>
    <x v="0"/>
    <x v="0"/>
    <n v="927753"/>
  </r>
  <r>
    <x v="0"/>
    <x v="0"/>
    <x v="19"/>
    <x v="980"/>
    <x v="12"/>
    <x v="0"/>
    <x v="0"/>
    <n v="314197"/>
  </r>
  <r>
    <x v="0"/>
    <x v="0"/>
    <x v="19"/>
    <x v="980"/>
    <x v="13"/>
    <x v="0"/>
    <x v="0"/>
    <n v="336953"/>
  </r>
  <r>
    <x v="0"/>
    <x v="0"/>
    <x v="19"/>
    <x v="980"/>
    <x v="14"/>
    <x v="0"/>
    <x v="0"/>
    <n v="134781"/>
  </r>
  <r>
    <x v="0"/>
    <x v="0"/>
    <x v="19"/>
    <x v="980"/>
    <x v="15"/>
    <x v="0"/>
    <x v="0"/>
    <n v="72167"/>
  </r>
  <r>
    <x v="0"/>
    <x v="0"/>
    <x v="19"/>
    <x v="980"/>
    <x v="16"/>
    <x v="0"/>
    <x v="0"/>
    <n v="283556"/>
  </r>
  <r>
    <x v="0"/>
    <x v="0"/>
    <x v="19"/>
    <x v="980"/>
    <x v="17"/>
    <x v="0"/>
    <x v="0"/>
    <n v="341830"/>
  </r>
  <r>
    <x v="0"/>
    <x v="0"/>
    <x v="19"/>
    <x v="980"/>
    <x v="122"/>
    <x v="0"/>
    <x v="0"/>
    <n v="1310593"/>
  </r>
  <r>
    <x v="0"/>
    <x v="0"/>
    <x v="19"/>
    <x v="980"/>
    <x v="18"/>
    <x v="0"/>
    <x v="0"/>
    <n v="29349"/>
  </r>
  <r>
    <x v="0"/>
    <x v="0"/>
    <x v="19"/>
    <x v="980"/>
    <x v="22"/>
    <x v="0"/>
    <x v="0"/>
    <n v="165214"/>
  </r>
  <r>
    <x v="0"/>
    <x v="0"/>
    <x v="19"/>
    <x v="980"/>
    <x v="23"/>
    <x v="0"/>
    <x v="0"/>
    <n v="13284704"/>
  </r>
  <r>
    <x v="0"/>
    <x v="0"/>
    <x v="19"/>
    <x v="980"/>
    <x v="124"/>
    <x v="0"/>
    <x v="0"/>
    <n v="1603149"/>
  </r>
  <r>
    <x v="0"/>
    <x v="0"/>
    <x v="19"/>
    <x v="980"/>
    <x v="27"/>
    <x v="0"/>
    <x v="0"/>
    <n v="13000"/>
  </r>
  <r>
    <x v="0"/>
    <x v="0"/>
    <x v="19"/>
    <x v="980"/>
    <x v="134"/>
    <x v="0"/>
    <x v="0"/>
    <n v="19517"/>
  </r>
  <r>
    <x v="0"/>
    <x v="0"/>
    <x v="19"/>
    <x v="980"/>
    <x v="29"/>
    <x v="0"/>
    <x v="0"/>
    <n v="17500"/>
  </r>
  <r>
    <x v="0"/>
    <x v="0"/>
    <x v="19"/>
    <x v="980"/>
    <x v="30"/>
    <x v="0"/>
    <x v="0"/>
    <n v="19300"/>
  </r>
  <r>
    <x v="0"/>
    <x v="0"/>
    <x v="19"/>
    <x v="980"/>
    <x v="31"/>
    <x v="0"/>
    <x v="0"/>
    <n v="521950"/>
  </r>
  <r>
    <x v="0"/>
    <x v="0"/>
    <x v="19"/>
    <x v="980"/>
    <x v="34"/>
    <x v="0"/>
    <x v="0"/>
    <n v="170713"/>
  </r>
  <r>
    <x v="0"/>
    <x v="0"/>
    <x v="19"/>
    <x v="980"/>
    <x v="135"/>
    <x v="0"/>
    <x v="0"/>
    <n v="100600"/>
  </r>
  <r>
    <x v="0"/>
    <x v="0"/>
    <x v="19"/>
    <x v="980"/>
    <x v="36"/>
    <x v="0"/>
    <x v="0"/>
    <n v="77549"/>
  </r>
  <r>
    <x v="0"/>
    <x v="0"/>
    <x v="19"/>
    <x v="980"/>
    <x v="40"/>
    <x v="0"/>
    <x v="0"/>
    <n v="534364"/>
  </r>
  <r>
    <x v="0"/>
    <x v="0"/>
    <x v="19"/>
    <x v="980"/>
    <x v="66"/>
    <x v="0"/>
    <x v="0"/>
    <n v="11200"/>
  </r>
  <r>
    <x v="0"/>
    <x v="0"/>
    <x v="19"/>
    <x v="980"/>
    <x v="150"/>
    <x v="0"/>
    <x v="0"/>
    <n v="38700"/>
  </r>
  <r>
    <x v="0"/>
    <x v="0"/>
    <x v="19"/>
    <x v="980"/>
    <x v="152"/>
    <x v="0"/>
    <x v="0"/>
    <n v="770"/>
  </r>
  <r>
    <x v="0"/>
    <x v="0"/>
    <x v="19"/>
    <x v="980"/>
    <x v="153"/>
    <x v="0"/>
    <x v="0"/>
    <n v="23811"/>
  </r>
  <r>
    <x v="0"/>
    <x v="0"/>
    <x v="19"/>
    <x v="980"/>
    <x v="82"/>
    <x v="0"/>
    <x v="0"/>
    <n v="119000"/>
  </r>
  <r>
    <x v="0"/>
    <x v="0"/>
    <x v="19"/>
    <x v="980"/>
    <x v="92"/>
    <x v="0"/>
    <x v="0"/>
    <n v="361300"/>
  </r>
  <r>
    <x v="0"/>
    <x v="0"/>
    <x v="19"/>
    <x v="980"/>
    <x v="93"/>
    <x v="0"/>
    <x v="0"/>
    <n v="51500"/>
  </r>
  <r>
    <x v="0"/>
    <x v="0"/>
    <x v="19"/>
    <x v="980"/>
    <x v="159"/>
    <x v="0"/>
    <x v="0"/>
    <n v="92900"/>
  </r>
  <r>
    <x v="0"/>
    <x v="0"/>
    <x v="19"/>
    <x v="980"/>
    <x v="160"/>
    <x v="0"/>
    <x v="0"/>
    <n v="139420"/>
  </r>
  <r>
    <x v="0"/>
    <x v="0"/>
    <x v="19"/>
    <x v="980"/>
    <x v="161"/>
    <x v="0"/>
    <x v="0"/>
    <n v="61965"/>
  </r>
  <r>
    <x v="0"/>
    <x v="0"/>
    <x v="19"/>
    <x v="980"/>
    <x v="94"/>
    <x v="0"/>
    <x v="0"/>
    <n v="361396"/>
  </r>
  <r>
    <x v="0"/>
    <x v="0"/>
    <x v="19"/>
    <x v="980"/>
    <x v="95"/>
    <x v="0"/>
    <x v="0"/>
    <n v="61965"/>
  </r>
  <r>
    <x v="0"/>
    <x v="0"/>
    <x v="19"/>
    <x v="980"/>
    <x v="97"/>
    <x v="0"/>
    <x v="0"/>
    <n v="89457"/>
  </r>
  <r>
    <x v="0"/>
    <x v="0"/>
    <x v="19"/>
    <x v="47"/>
    <x v="1"/>
    <x v="0"/>
    <x v="0"/>
    <n v="6535793"/>
  </r>
  <r>
    <x v="0"/>
    <x v="0"/>
    <x v="19"/>
    <x v="47"/>
    <x v="4"/>
    <x v="0"/>
    <x v="0"/>
    <n v="89308"/>
  </r>
  <r>
    <x v="0"/>
    <x v="0"/>
    <x v="19"/>
    <x v="47"/>
    <x v="121"/>
    <x v="0"/>
    <x v="0"/>
    <n v="188561"/>
  </r>
  <r>
    <x v="0"/>
    <x v="0"/>
    <x v="19"/>
    <x v="47"/>
    <x v="5"/>
    <x v="0"/>
    <x v="0"/>
    <n v="1147319"/>
  </r>
  <r>
    <x v="0"/>
    <x v="0"/>
    <x v="19"/>
    <x v="47"/>
    <x v="11"/>
    <x v="0"/>
    <x v="0"/>
    <n v="946071"/>
  </r>
  <r>
    <x v="0"/>
    <x v="0"/>
    <x v="19"/>
    <x v="47"/>
    <x v="12"/>
    <x v="0"/>
    <x v="0"/>
    <n v="322542"/>
  </r>
  <r>
    <x v="0"/>
    <x v="0"/>
    <x v="19"/>
    <x v="47"/>
    <x v="13"/>
    <x v="0"/>
    <x v="0"/>
    <n v="343606"/>
  </r>
  <r>
    <x v="0"/>
    <x v="0"/>
    <x v="19"/>
    <x v="47"/>
    <x v="14"/>
    <x v="0"/>
    <x v="0"/>
    <n v="137442"/>
  </r>
  <r>
    <x v="0"/>
    <x v="0"/>
    <x v="19"/>
    <x v="47"/>
    <x v="15"/>
    <x v="0"/>
    <x v="0"/>
    <n v="73591"/>
  </r>
  <r>
    <x v="0"/>
    <x v="0"/>
    <x v="19"/>
    <x v="47"/>
    <x v="16"/>
    <x v="0"/>
    <x v="0"/>
    <n v="314996"/>
  </r>
  <r>
    <x v="0"/>
    <x v="0"/>
    <x v="19"/>
    <x v="47"/>
    <x v="17"/>
    <x v="0"/>
    <x v="0"/>
    <n v="547322"/>
  </r>
  <r>
    <x v="0"/>
    <x v="0"/>
    <x v="19"/>
    <x v="47"/>
    <x v="122"/>
    <x v="0"/>
    <x v="0"/>
    <n v="1603158"/>
  </r>
  <r>
    <x v="0"/>
    <x v="0"/>
    <x v="19"/>
    <x v="47"/>
    <x v="18"/>
    <x v="0"/>
    <x v="0"/>
    <n v="31716"/>
  </r>
  <r>
    <x v="0"/>
    <x v="0"/>
    <x v="19"/>
    <x v="47"/>
    <x v="22"/>
    <x v="0"/>
    <x v="0"/>
    <n v="135806"/>
  </r>
  <r>
    <x v="0"/>
    <x v="0"/>
    <x v="19"/>
    <x v="47"/>
    <x v="23"/>
    <x v="0"/>
    <x v="0"/>
    <n v="15053330"/>
  </r>
  <r>
    <x v="0"/>
    <x v="0"/>
    <x v="19"/>
    <x v="47"/>
    <x v="124"/>
    <x v="0"/>
    <x v="0"/>
    <n v="923025"/>
  </r>
  <r>
    <x v="0"/>
    <x v="0"/>
    <x v="19"/>
    <x v="47"/>
    <x v="27"/>
    <x v="0"/>
    <x v="0"/>
    <n v="10380"/>
  </r>
  <r>
    <x v="0"/>
    <x v="0"/>
    <x v="19"/>
    <x v="47"/>
    <x v="29"/>
    <x v="0"/>
    <x v="0"/>
    <n v="7180"/>
  </r>
  <r>
    <x v="0"/>
    <x v="0"/>
    <x v="19"/>
    <x v="47"/>
    <x v="30"/>
    <x v="0"/>
    <x v="0"/>
    <n v="3090"/>
  </r>
  <r>
    <x v="0"/>
    <x v="0"/>
    <x v="19"/>
    <x v="47"/>
    <x v="31"/>
    <x v="0"/>
    <x v="0"/>
    <n v="2720"/>
  </r>
  <r>
    <x v="0"/>
    <x v="0"/>
    <x v="19"/>
    <x v="47"/>
    <x v="34"/>
    <x v="0"/>
    <x v="0"/>
    <n v="10840"/>
  </r>
  <r>
    <x v="0"/>
    <x v="0"/>
    <x v="19"/>
    <x v="47"/>
    <x v="135"/>
    <x v="0"/>
    <x v="0"/>
    <n v="6190"/>
  </r>
  <r>
    <x v="0"/>
    <x v="0"/>
    <x v="19"/>
    <x v="47"/>
    <x v="36"/>
    <x v="0"/>
    <x v="0"/>
    <n v="7820"/>
  </r>
  <r>
    <x v="0"/>
    <x v="0"/>
    <x v="19"/>
    <x v="47"/>
    <x v="139"/>
    <x v="0"/>
    <x v="0"/>
    <n v="6190"/>
  </r>
  <r>
    <x v="0"/>
    <x v="0"/>
    <x v="19"/>
    <x v="47"/>
    <x v="48"/>
    <x v="0"/>
    <x v="0"/>
    <n v="13612"/>
  </r>
  <r>
    <x v="0"/>
    <x v="0"/>
    <x v="19"/>
    <x v="47"/>
    <x v="141"/>
    <x v="0"/>
    <x v="0"/>
    <n v="5420"/>
  </r>
  <r>
    <x v="0"/>
    <x v="0"/>
    <x v="19"/>
    <x v="47"/>
    <x v="55"/>
    <x v="0"/>
    <x v="0"/>
    <n v="6500"/>
  </r>
  <r>
    <x v="0"/>
    <x v="0"/>
    <x v="19"/>
    <x v="47"/>
    <x v="56"/>
    <x v="0"/>
    <x v="0"/>
    <n v="6190"/>
  </r>
  <r>
    <x v="0"/>
    <x v="0"/>
    <x v="19"/>
    <x v="47"/>
    <x v="66"/>
    <x v="0"/>
    <x v="0"/>
    <n v="5035"/>
  </r>
  <r>
    <x v="0"/>
    <x v="0"/>
    <x v="19"/>
    <x v="47"/>
    <x v="68"/>
    <x v="0"/>
    <x v="0"/>
    <n v="140000"/>
  </r>
  <r>
    <x v="0"/>
    <x v="0"/>
    <x v="19"/>
    <x v="47"/>
    <x v="147"/>
    <x v="0"/>
    <x v="0"/>
    <n v="71688"/>
  </r>
  <r>
    <x v="0"/>
    <x v="0"/>
    <x v="19"/>
    <x v="47"/>
    <x v="73"/>
    <x v="0"/>
    <x v="0"/>
    <n v="38728"/>
  </r>
  <r>
    <x v="0"/>
    <x v="0"/>
    <x v="19"/>
    <x v="47"/>
    <x v="152"/>
    <x v="0"/>
    <x v="0"/>
    <n v="775"/>
  </r>
  <r>
    <x v="0"/>
    <x v="0"/>
    <x v="19"/>
    <x v="47"/>
    <x v="153"/>
    <x v="0"/>
    <x v="0"/>
    <n v="5653"/>
  </r>
  <r>
    <x v="0"/>
    <x v="0"/>
    <x v="19"/>
    <x v="47"/>
    <x v="75"/>
    <x v="0"/>
    <x v="0"/>
    <n v="2169"/>
  </r>
  <r>
    <x v="0"/>
    <x v="0"/>
    <x v="19"/>
    <x v="47"/>
    <x v="92"/>
    <x v="0"/>
    <x v="0"/>
    <n v="875500"/>
  </r>
  <r>
    <x v="0"/>
    <x v="0"/>
    <x v="19"/>
    <x v="47"/>
    <x v="159"/>
    <x v="0"/>
    <x v="0"/>
    <n v="5422"/>
  </r>
  <r>
    <x v="0"/>
    <x v="0"/>
    <x v="19"/>
    <x v="47"/>
    <x v="160"/>
    <x v="0"/>
    <x v="0"/>
    <n v="85961"/>
  </r>
  <r>
    <x v="0"/>
    <x v="0"/>
    <x v="19"/>
    <x v="47"/>
    <x v="161"/>
    <x v="0"/>
    <x v="0"/>
    <n v="336110"/>
  </r>
  <r>
    <x v="0"/>
    <x v="0"/>
    <x v="19"/>
    <x v="47"/>
    <x v="94"/>
    <x v="0"/>
    <x v="0"/>
    <n v="724805"/>
  </r>
  <r>
    <x v="0"/>
    <x v="0"/>
    <x v="19"/>
    <x v="47"/>
    <x v="95"/>
    <x v="0"/>
    <x v="0"/>
    <n v="30486"/>
  </r>
  <r>
    <x v="0"/>
    <x v="0"/>
    <x v="19"/>
    <x v="47"/>
    <x v="162"/>
    <x v="0"/>
    <x v="0"/>
    <n v="7746"/>
  </r>
  <r>
    <x v="0"/>
    <x v="0"/>
    <x v="19"/>
    <x v="47"/>
    <x v="99"/>
    <x v="0"/>
    <x v="0"/>
    <n v="6864"/>
  </r>
  <r>
    <x v="0"/>
    <x v="0"/>
    <x v="19"/>
    <x v="981"/>
    <x v="1"/>
    <x v="0"/>
    <x v="0"/>
    <n v="5704252"/>
  </r>
  <r>
    <x v="0"/>
    <x v="0"/>
    <x v="19"/>
    <x v="981"/>
    <x v="4"/>
    <x v="0"/>
    <x v="0"/>
    <n v="78644"/>
  </r>
  <r>
    <x v="0"/>
    <x v="0"/>
    <x v="19"/>
    <x v="981"/>
    <x v="121"/>
    <x v="0"/>
    <x v="0"/>
    <n v="170369"/>
  </r>
  <r>
    <x v="0"/>
    <x v="0"/>
    <x v="19"/>
    <x v="981"/>
    <x v="5"/>
    <x v="0"/>
    <x v="0"/>
    <n v="818713"/>
  </r>
  <r>
    <x v="0"/>
    <x v="0"/>
    <x v="19"/>
    <x v="981"/>
    <x v="11"/>
    <x v="0"/>
    <x v="0"/>
    <n v="864205"/>
  </r>
  <r>
    <x v="0"/>
    <x v="0"/>
    <x v="19"/>
    <x v="981"/>
    <x v="12"/>
    <x v="0"/>
    <x v="0"/>
    <n v="293383"/>
  </r>
  <r>
    <x v="0"/>
    <x v="0"/>
    <x v="19"/>
    <x v="981"/>
    <x v="13"/>
    <x v="0"/>
    <x v="0"/>
    <n v="313873"/>
  </r>
  <r>
    <x v="0"/>
    <x v="0"/>
    <x v="19"/>
    <x v="981"/>
    <x v="14"/>
    <x v="0"/>
    <x v="0"/>
    <n v="125549"/>
  </r>
  <r>
    <x v="0"/>
    <x v="0"/>
    <x v="19"/>
    <x v="981"/>
    <x v="15"/>
    <x v="0"/>
    <x v="0"/>
    <n v="67223"/>
  </r>
  <r>
    <x v="0"/>
    <x v="0"/>
    <x v="19"/>
    <x v="981"/>
    <x v="16"/>
    <x v="0"/>
    <x v="0"/>
    <n v="224770"/>
  </r>
  <r>
    <x v="0"/>
    <x v="0"/>
    <x v="19"/>
    <x v="981"/>
    <x v="17"/>
    <x v="0"/>
    <x v="0"/>
    <n v="307197"/>
  </r>
  <r>
    <x v="0"/>
    <x v="0"/>
    <x v="19"/>
    <x v="981"/>
    <x v="122"/>
    <x v="0"/>
    <x v="0"/>
    <n v="982370"/>
  </r>
  <r>
    <x v="0"/>
    <x v="0"/>
    <x v="19"/>
    <x v="981"/>
    <x v="18"/>
    <x v="0"/>
    <x v="0"/>
    <n v="27929"/>
  </r>
  <r>
    <x v="0"/>
    <x v="0"/>
    <x v="19"/>
    <x v="981"/>
    <x v="22"/>
    <x v="0"/>
    <x v="0"/>
    <n v="158750"/>
  </r>
  <r>
    <x v="0"/>
    <x v="0"/>
    <x v="19"/>
    <x v="981"/>
    <x v="23"/>
    <x v="0"/>
    <x v="0"/>
    <n v="9695869"/>
  </r>
  <r>
    <x v="0"/>
    <x v="0"/>
    <x v="19"/>
    <x v="981"/>
    <x v="124"/>
    <x v="0"/>
    <x v="0"/>
    <n v="1554568"/>
  </r>
  <r>
    <x v="0"/>
    <x v="0"/>
    <x v="19"/>
    <x v="981"/>
    <x v="27"/>
    <x v="0"/>
    <x v="0"/>
    <n v="12113"/>
  </r>
  <r>
    <x v="0"/>
    <x v="0"/>
    <x v="19"/>
    <x v="981"/>
    <x v="29"/>
    <x v="0"/>
    <x v="0"/>
    <n v="3166"/>
  </r>
  <r>
    <x v="0"/>
    <x v="0"/>
    <x v="19"/>
    <x v="981"/>
    <x v="31"/>
    <x v="0"/>
    <x v="0"/>
    <n v="1075"/>
  </r>
  <r>
    <x v="0"/>
    <x v="0"/>
    <x v="19"/>
    <x v="981"/>
    <x v="34"/>
    <x v="0"/>
    <x v="0"/>
    <n v="8873"/>
  </r>
  <r>
    <x v="0"/>
    <x v="0"/>
    <x v="19"/>
    <x v="981"/>
    <x v="135"/>
    <x v="0"/>
    <x v="0"/>
    <n v="3873"/>
  </r>
  <r>
    <x v="0"/>
    <x v="0"/>
    <x v="19"/>
    <x v="981"/>
    <x v="36"/>
    <x v="0"/>
    <x v="0"/>
    <n v="1456"/>
  </r>
  <r>
    <x v="0"/>
    <x v="0"/>
    <x v="19"/>
    <x v="981"/>
    <x v="40"/>
    <x v="0"/>
    <x v="0"/>
    <n v="775"/>
  </r>
  <r>
    <x v="0"/>
    <x v="0"/>
    <x v="19"/>
    <x v="981"/>
    <x v="138"/>
    <x v="0"/>
    <x v="0"/>
    <n v="1007"/>
  </r>
  <r>
    <x v="0"/>
    <x v="0"/>
    <x v="19"/>
    <x v="981"/>
    <x v="48"/>
    <x v="0"/>
    <x v="0"/>
    <n v="7358"/>
  </r>
  <r>
    <x v="0"/>
    <x v="0"/>
    <x v="19"/>
    <x v="981"/>
    <x v="75"/>
    <x v="0"/>
    <x v="0"/>
    <n v="150668"/>
  </r>
  <r>
    <x v="0"/>
    <x v="0"/>
    <x v="19"/>
    <x v="981"/>
    <x v="158"/>
    <x v="0"/>
    <x v="0"/>
    <n v="5035"/>
  </r>
  <r>
    <x v="0"/>
    <x v="0"/>
    <x v="19"/>
    <x v="981"/>
    <x v="92"/>
    <x v="0"/>
    <x v="0"/>
    <n v="161092"/>
  </r>
  <r>
    <x v="0"/>
    <x v="0"/>
    <x v="19"/>
    <x v="981"/>
    <x v="159"/>
    <x v="0"/>
    <x v="0"/>
    <n v="1782"/>
  </r>
  <r>
    <x v="0"/>
    <x v="0"/>
    <x v="19"/>
    <x v="981"/>
    <x v="160"/>
    <x v="0"/>
    <x v="0"/>
    <n v="19364"/>
  </r>
  <r>
    <x v="0"/>
    <x v="0"/>
    <x v="19"/>
    <x v="981"/>
    <x v="94"/>
    <x v="0"/>
    <x v="0"/>
    <n v="161092"/>
  </r>
  <r>
    <x v="0"/>
    <x v="0"/>
    <x v="19"/>
    <x v="982"/>
    <x v="1"/>
    <x v="0"/>
    <x v="0"/>
    <n v="807111"/>
  </r>
  <r>
    <x v="0"/>
    <x v="0"/>
    <x v="19"/>
    <x v="982"/>
    <x v="4"/>
    <x v="0"/>
    <x v="0"/>
    <n v="11997"/>
  </r>
  <r>
    <x v="0"/>
    <x v="0"/>
    <x v="19"/>
    <x v="982"/>
    <x v="121"/>
    <x v="0"/>
    <x v="0"/>
    <n v="22402"/>
  </r>
  <r>
    <x v="0"/>
    <x v="0"/>
    <x v="19"/>
    <x v="982"/>
    <x v="5"/>
    <x v="0"/>
    <x v="0"/>
    <n v="137912"/>
  </r>
  <r>
    <x v="0"/>
    <x v="0"/>
    <x v="19"/>
    <x v="982"/>
    <x v="11"/>
    <x v="0"/>
    <x v="0"/>
    <n v="110972"/>
  </r>
  <r>
    <x v="0"/>
    <x v="0"/>
    <x v="19"/>
    <x v="982"/>
    <x v="12"/>
    <x v="0"/>
    <x v="0"/>
    <n v="38481"/>
  </r>
  <r>
    <x v="0"/>
    <x v="0"/>
    <x v="19"/>
    <x v="982"/>
    <x v="13"/>
    <x v="0"/>
    <x v="0"/>
    <n v="40304"/>
  </r>
  <r>
    <x v="0"/>
    <x v="0"/>
    <x v="19"/>
    <x v="982"/>
    <x v="14"/>
    <x v="0"/>
    <x v="0"/>
    <n v="16122"/>
  </r>
  <r>
    <x v="0"/>
    <x v="0"/>
    <x v="19"/>
    <x v="982"/>
    <x v="15"/>
    <x v="0"/>
    <x v="0"/>
    <n v="8632"/>
  </r>
  <r>
    <x v="0"/>
    <x v="0"/>
    <x v="19"/>
    <x v="982"/>
    <x v="16"/>
    <x v="0"/>
    <x v="0"/>
    <n v="36751"/>
  </r>
  <r>
    <x v="0"/>
    <x v="0"/>
    <x v="19"/>
    <x v="982"/>
    <x v="17"/>
    <x v="0"/>
    <x v="0"/>
    <n v="98966"/>
  </r>
  <r>
    <x v="0"/>
    <x v="0"/>
    <x v="19"/>
    <x v="982"/>
    <x v="122"/>
    <x v="0"/>
    <x v="0"/>
    <n v="208378"/>
  </r>
  <r>
    <x v="0"/>
    <x v="0"/>
    <x v="19"/>
    <x v="982"/>
    <x v="18"/>
    <x v="0"/>
    <x v="0"/>
    <n v="4260"/>
  </r>
  <r>
    <x v="0"/>
    <x v="0"/>
    <x v="19"/>
    <x v="982"/>
    <x v="22"/>
    <x v="0"/>
    <x v="0"/>
    <n v="11697"/>
  </r>
  <r>
    <x v="0"/>
    <x v="0"/>
    <x v="19"/>
    <x v="982"/>
    <x v="23"/>
    <x v="0"/>
    <x v="0"/>
    <n v="1711524"/>
  </r>
  <r>
    <x v="0"/>
    <x v="0"/>
    <x v="19"/>
    <x v="982"/>
    <x v="27"/>
    <x v="0"/>
    <x v="0"/>
    <n v="17780"/>
  </r>
  <r>
    <x v="0"/>
    <x v="0"/>
    <x v="19"/>
    <x v="982"/>
    <x v="31"/>
    <x v="0"/>
    <x v="0"/>
    <n v="1434"/>
  </r>
  <r>
    <x v="0"/>
    <x v="0"/>
    <x v="19"/>
    <x v="982"/>
    <x v="34"/>
    <x v="0"/>
    <x v="0"/>
    <n v="7746"/>
  </r>
  <r>
    <x v="0"/>
    <x v="0"/>
    <x v="19"/>
    <x v="982"/>
    <x v="135"/>
    <x v="0"/>
    <x v="0"/>
    <n v="7746"/>
  </r>
  <r>
    <x v="0"/>
    <x v="0"/>
    <x v="19"/>
    <x v="982"/>
    <x v="190"/>
    <x v="0"/>
    <x v="0"/>
    <n v="8075"/>
  </r>
  <r>
    <x v="0"/>
    <x v="0"/>
    <x v="19"/>
    <x v="982"/>
    <x v="63"/>
    <x v="0"/>
    <x v="0"/>
    <n v="18643"/>
  </r>
  <r>
    <x v="0"/>
    <x v="0"/>
    <x v="19"/>
    <x v="982"/>
    <x v="169"/>
    <x v="0"/>
    <x v="0"/>
    <n v="28168"/>
  </r>
  <r>
    <x v="0"/>
    <x v="0"/>
    <x v="19"/>
    <x v="982"/>
    <x v="142"/>
    <x v="0"/>
    <x v="0"/>
    <n v="73092"/>
  </r>
  <r>
    <x v="0"/>
    <x v="0"/>
    <x v="19"/>
    <x v="982"/>
    <x v="172"/>
    <x v="0"/>
    <x v="0"/>
    <n v="41764"/>
  </r>
  <r>
    <x v="0"/>
    <x v="0"/>
    <x v="19"/>
    <x v="982"/>
    <x v="69"/>
    <x v="0"/>
    <x v="0"/>
    <n v="27110"/>
  </r>
  <r>
    <x v="0"/>
    <x v="0"/>
    <x v="19"/>
    <x v="982"/>
    <x v="149"/>
    <x v="0"/>
    <x v="0"/>
    <n v="27000"/>
  </r>
  <r>
    <x v="0"/>
    <x v="0"/>
    <x v="19"/>
    <x v="982"/>
    <x v="75"/>
    <x v="0"/>
    <x v="0"/>
    <n v="1030141"/>
  </r>
  <r>
    <x v="0"/>
    <x v="0"/>
    <x v="19"/>
    <x v="982"/>
    <x v="85"/>
    <x v="0"/>
    <x v="0"/>
    <n v="9295"/>
  </r>
  <r>
    <x v="0"/>
    <x v="0"/>
    <x v="19"/>
    <x v="982"/>
    <x v="158"/>
    <x v="0"/>
    <x v="0"/>
    <n v="66612"/>
  </r>
  <r>
    <x v="0"/>
    <x v="0"/>
    <x v="19"/>
    <x v="982"/>
    <x v="92"/>
    <x v="0"/>
    <x v="0"/>
    <n v="1326256"/>
  </r>
  <r>
    <x v="0"/>
    <x v="0"/>
    <x v="19"/>
    <x v="982"/>
    <x v="93"/>
    <x v="0"/>
    <x v="0"/>
    <n v="77450"/>
  </r>
  <r>
    <x v="0"/>
    <x v="0"/>
    <x v="19"/>
    <x v="982"/>
    <x v="159"/>
    <x v="0"/>
    <x v="0"/>
    <n v="72800"/>
  </r>
  <r>
    <x v="0"/>
    <x v="0"/>
    <x v="19"/>
    <x v="982"/>
    <x v="160"/>
    <x v="0"/>
    <x v="0"/>
    <n v="42600"/>
  </r>
  <r>
    <x v="0"/>
    <x v="0"/>
    <x v="19"/>
    <x v="982"/>
    <x v="228"/>
    <x v="0"/>
    <x v="0"/>
    <n v="108740"/>
  </r>
  <r>
    <x v="0"/>
    <x v="0"/>
    <x v="19"/>
    <x v="982"/>
    <x v="94"/>
    <x v="0"/>
    <x v="0"/>
    <n v="64820"/>
  </r>
  <r>
    <x v="0"/>
    <x v="0"/>
    <x v="19"/>
    <x v="982"/>
    <x v="246"/>
    <x v="0"/>
    <x v="0"/>
    <n v="3205757494"/>
  </r>
  <r>
    <x v="0"/>
    <x v="0"/>
    <x v="19"/>
    <x v="983"/>
    <x v="1"/>
    <x v="1"/>
    <x v="0"/>
    <n v="4433897"/>
  </r>
  <r>
    <x v="0"/>
    <x v="0"/>
    <x v="19"/>
    <x v="983"/>
    <x v="4"/>
    <x v="1"/>
    <x v="0"/>
    <n v="63982"/>
  </r>
  <r>
    <x v="0"/>
    <x v="0"/>
    <x v="19"/>
    <x v="983"/>
    <x v="121"/>
    <x v="1"/>
    <x v="0"/>
    <n v="136262"/>
  </r>
  <r>
    <x v="0"/>
    <x v="0"/>
    <x v="19"/>
    <x v="983"/>
    <x v="5"/>
    <x v="1"/>
    <x v="0"/>
    <n v="486683"/>
  </r>
  <r>
    <x v="0"/>
    <x v="0"/>
    <x v="19"/>
    <x v="983"/>
    <x v="11"/>
    <x v="1"/>
    <x v="0"/>
    <n v="697033"/>
  </r>
  <r>
    <x v="0"/>
    <x v="0"/>
    <x v="19"/>
    <x v="983"/>
    <x v="12"/>
    <x v="1"/>
    <x v="0"/>
    <n v="236865"/>
  </r>
  <r>
    <x v="0"/>
    <x v="0"/>
    <x v="19"/>
    <x v="983"/>
    <x v="13"/>
    <x v="1"/>
    <x v="0"/>
    <n v="253157"/>
  </r>
  <r>
    <x v="0"/>
    <x v="0"/>
    <x v="19"/>
    <x v="983"/>
    <x v="14"/>
    <x v="1"/>
    <x v="0"/>
    <n v="101263"/>
  </r>
  <r>
    <x v="0"/>
    <x v="0"/>
    <x v="19"/>
    <x v="983"/>
    <x v="15"/>
    <x v="1"/>
    <x v="0"/>
    <n v="54220"/>
  </r>
  <r>
    <x v="0"/>
    <x v="0"/>
    <x v="19"/>
    <x v="983"/>
    <x v="16"/>
    <x v="1"/>
    <x v="0"/>
    <n v="135582"/>
  </r>
  <r>
    <x v="0"/>
    <x v="0"/>
    <x v="19"/>
    <x v="983"/>
    <x v="17"/>
    <x v="1"/>
    <x v="0"/>
    <n v="148339"/>
  </r>
  <r>
    <x v="0"/>
    <x v="0"/>
    <x v="19"/>
    <x v="983"/>
    <x v="122"/>
    <x v="1"/>
    <x v="0"/>
    <n v="439311"/>
  </r>
  <r>
    <x v="0"/>
    <x v="0"/>
    <x v="19"/>
    <x v="983"/>
    <x v="18"/>
    <x v="1"/>
    <x v="0"/>
    <n v="22722"/>
  </r>
  <r>
    <x v="0"/>
    <x v="0"/>
    <x v="19"/>
    <x v="983"/>
    <x v="22"/>
    <x v="1"/>
    <x v="0"/>
    <n v="152149"/>
  </r>
  <r>
    <x v="0"/>
    <x v="0"/>
    <x v="19"/>
    <x v="983"/>
    <x v="23"/>
    <x v="1"/>
    <x v="0"/>
    <n v="4850623"/>
  </r>
  <r>
    <x v="0"/>
    <x v="0"/>
    <x v="19"/>
    <x v="983"/>
    <x v="124"/>
    <x v="1"/>
    <x v="0"/>
    <n v="1700309"/>
  </r>
  <r>
    <x v="0"/>
    <x v="0"/>
    <x v="19"/>
    <x v="983"/>
    <x v="27"/>
    <x v="1"/>
    <x v="0"/>
    <n v="45001"/>
  </r>
  <r>
    <x v="0"/>
    <x v="0"/>
    <x v="19"/>
    <x v="983"/>
    <x v="29"/>
    <x v="1"/>
    <x v="0"/>
    <n v="5408"/>
  </r>
  <r>
    <x v="0"/>
    <x v="0"/>
    <x v="19"/>
    <x v="983"/>
    <x v="30"/>
    <x v="1"/>
    <x v="0"/>
    <n v="24011"/>
  </r>
  <r>
    <x v="0"/>
    <x v="0"/>
    <x v="19"/>
    <x v="983"/>
    <x v="31"/>
    <x v="1"/>
    <x v="0"/>
    <n v="57566"/>
  </r>
  <r>
    <x v="0"/>
    <x v="0"/>
    <x v="19"/>
    <x v="983"/>
    <x v="34"/>
    <x v="1"/>
    <x v="0"/>
    <n v="27884"/>
  </r>
  <r>
    <x v="0"/>
    <x v="0"/>
    <x v="19"/>
    <x v="983"/>
    <x v="36"/>
    <x v="1"/>
    <x v="0"/>
    <n v="6100"/>
  </r>
  <r>
    <x v="0"/>
    <x v="0"/>
    <x v="19"/>
    <x v="983"/>
    <x v="40"/>
    <x v="1"/>
    <x v="0"/>
    <n v="15491"/>
  </r>
  <r>
    <x v="0"/>
    <x v="0"/>
    <x v="19"/>
    <x v="983"/>
    <x v="41"/>
    <x v="1"/>
    <x v="0"/>
    <n v="1936"/>
  </r>
  <r>
    <x v="0"/>
    <x v="0"/>
    <x v="19"/>
    <x v="983"/>
    <x v="138"/>
    <x v="1"/>
    <x v="0"/>
    <n v="1549"/>
  </r>
  <r>
    <x v="0"/>
    <x v="0"/>
    <x v="19"/>
    <x v="983"/>
    <x v="190"/>
    <x v="1"/>
    <x v="0"/>
    <n v="1339038"/>
  </r>
  <r>
    <x v="0"/>
    <x v="0"/>
    <x v="19"/>
    <x v="983"/>
    <x v="139"/>
    <x v="1"/>
    <x v="0"/>
    <n v="33300"/>
  </r>
  <r>
    <x v="0"/>
    <x v="0"/>
    <x v="19"/>
    <x v="983"/>
    <x v="48"/>
    <x v="1"/>
    <x v="0"/>
    <n v="24780"/>
  </r>
  <r>
    <x v="0"/>
    <x v="0"/>
    <x v="19"/>
    <x v="983"/>
    <x v="50"/>
    <x v="1"/>
    <x v="0"/>
    <n v="980"/>
  </r>
  <r>
    <x v="0"/>
    <x v="0"/>
    <x v="19"/>
    <x v="983"/>
    <x v="53"/>
    <x v="1"/>
    <x v="0"/>
    <n v="770"/>
  </r>
  <r>
    <x v="0"/>
    <x v="0"/>
    <x v="19"/>
    <x v="983"/>
    <x v="54"/>
    <x v="1"/>
    <x v="0"/>
    <n v="7740"/>
  </r>
  <r>
    <x v="0"/>
    <x v="0"/>
    <x v="19"/>
    <x v="983"/>
    <x v="55"/>
    <x v="1"/>
    <x v="0"/>
    <n v="6190"/>
  </r>
  <r>
    <x v="0"/>
    <x v="0"/>
    <x v="19"/>
    <x v="983"/>
    <x v="59"/>
    <x v="1"/>
    <x v="0"/>
    <n v="5160079"/>
  </r>
  <r>
    <x v="0"/>
    <x v="0"/>
    <x v="19"/>
    <x v="983"/>
    <x v="62"/>
    <x v="1"/>
    <x v="0"/>
    <n v="109000"/>
  </r>
  <r>
    <x v="0"/>
    <x v="0"/>
    <x v="19"/>
    <x v="983"/>
    <x v="63"/>
    <x v="1"/>
    <x v="0"/>
    <n v="15490"/>
  </r>
  <r>
    <x v="0"/>
    <x v="0"/>
    <x v="19"/>
    <x v="983"/>
    <x v="66"/>
    <x v="1"/>
    <x v="0"/>
    <n v="20910"/>
  </r>
  <r>
    <x v="0"/>
    <x v="0"/>
    <x v="19"/>
    <x v="983"/>
    <x v="67"/>
    <x v="1"/>
    <x v="0"/>
    <n v="16560"/>
  </r>
  <r>
    <x v="0"/>
    <x v="0"/>
    <x v="19"/>
    <x v="983"/>
    <x v="308"/>
    <x v="1"/>
    <x v="0"/>
    <n v="7482196"/>
  </r>
  <r>
    <x v="0"/>
    <x v="0"/>
    <x v="19"/>
    <x v="983"/>
    <x v="150"/>
    <x v="1"/>
    <x v="0"/>
    <n v="25750"/>
  </r>
  <r>
    <x v="0"/>
    <x v="0"/>
    <x v="19"/>
    <x v="983"/>
    <x v="152"/>
    <x v="1"/>
    <x v="0"/>
    <n v="27110"/>
  </r>
  <r>
    <x v="0"/>
    <x v="0"/>
    <x v="19"/>
    <x v="983"/>
    <x v="75"/>
    <x v="1"/>
    <x v="0"/>
    <n v="11610"/>
  </r>
  <r>
    <x v="0"/>
    <x v="0"/>
    <x v="19"/>
    <x v="983"/>
    <x v="154"/>
    <x v="1"/>
    <x v="0"/>
    <n v="21680"/>
  </r>
  <r>
    <x v="0"/>
    <x v="0"/>
    <x v="19"/>
    <x v="983"/>
    <x v="155"/>
    <x v="1"/>
    <x v="0"/>
    <n v="107350"/>
  </r>
  <r>
    <x v="0"/>
    <x v="0"/>
    <x v="19"/>
    <x v="983"/>
    <x v="156"/>
    <x v="1"/>
    <x v="0"/>
    <n v="10060"/>
  </r>
  <r>
    <x v="0"/>
    <x v="0"/>
    <x v="19"/>
    <x v="983"/>
    <x v="81"/>
    <x v="1"/>
    <x v="0"/>
    <n v="257700"/>
  </r>
  <r>
    <x v="0"/>
    <x v="0"/>
    <x v="19"/>
    <x v="983"/>
    <x v="82"/>
    <x v="1"/>
    <x v="0"/>
    <n v="5420"/>
  </r>
  <r>
    <x v="0"/>
    <x v="0"/>
    <x v="19"/>
    <x v="983"/>
    <x v="83"/>
    <x v="1"/>
    <x v="0"/>
    <n v="12110"/>
  </r>
  <r>
    <x v="0"/>
    <x v="0"/>
    <x v="19"/>
    <x v="983"/>
    <x v="85"/>
    <x v="1"/>
    <x v="0"/>
    <n v="38720"/>
  </r>
  <r>
    <x v="0"/>
    <x v="0"/>
    <x v="19"/>
    <x v="983"/>
    <x v="86"/>
    <x v="1"/>
    <x v="0"/>
    <n v="6970"/>
  </r>
  <r>
    <x v="0"/>
    <x v="0"/>
    <x v="19"/>
    <x v="983"/>
    <x v="87"/>
    <x v="1"/>
    <x v="0"/>
    <n v="6050"/>
  </r>
  <r>
    <x v="0"/>
    <x v="0"/>
    <x v="19"/>
    <x v="983"/>
    <x v="88"/>
    <x v="1"/>
    <x v="0"/>
    <n v="27110"/>
  </r>
  <r>
    <x v="0"/>
    <x v="0"/>
    <x v="19"/>
    <x v="983"/>
    <x v="93"/>
    <x v="1"/>
    <x v="0"/>
    <n v="16260"/>
  </r>
  <r>
    <x v="0"/>
    <x v="0"/>
    <x v="19"/>
    <x v="983"/>
    <x v="160"/>
    <x v="1"/>
    <x v="0"/>
    <n v="15410"/>
  </r>
  <r>
    <x v="0"/>
    <x v="0"/>
    <x v="19"/>
    <x v="983"/>
    <x v="94"/>
    <x v="1"/>
    <x v="0"/>
    <n v="72100"/>
  </r>
  <r>
    <x v="0"/>
    <x v="0"/>
    <x v="19"/>
    <x v="983"/>
    <x v="95"/>
    <x v="1"/>
    <x v="0"/>
    <n v="23230"/>
  </r>
  <r>
    <x v="0"/>
    <x v="0"/>
    <x v="19"/>
    <x v="983"/>
    <x v="162"/>
    <x v="1"/>
    <x v="0"/>
    <n v="34850"/>
  </r>
  <r>
    <x v="0"/>
    <x v="0"/>
    <x v="19"/>
    <x v="983"/>
    <x v="99"/>
    <x v="1"/>
    <x v="0"/>
    <n v="28260"/>
  </r>
  <r>
    <x v="0"/>
    <x v="0"/>
    <x v="19"/>
    <x v="983"/>
    <x v="246"/>
    <x v="1"/>
    <x v="0"/>
    <n v="58843087"/>
  </r>
  <r>
    <x v="0"/>
    <x v="0"/>
    <x v="19"/>
    <x v="983"/>
    <x v="178"/>
    <x v="1"/>
    <x v="0"/>
    <n v="7912218"/>
  </r>
  <r>
    <x v="0"/>
    <x v="0"/>
    <x v="19"/>
    <x v="984"/>
    <x v="1"/>
    <x v="2"/>
    <x v="0"/>
    <n v="3742847"/>
  </r>
  <r>
    <x v="0"/>
    <x v="0"/>
    <x v="19"/>
    <x v="984"/>
    <x v="4"/>
    <x v="2"/>
    <x v="0"/>
    <n v="53318"/>
  </r>
  <r>
    <x v="0"/>
    <x v="0"/>
    <x v="19"/>
    <x v="984"/>
    <x v="121"/>
    <x v="2"/>
    <x v="0"/>
    <n v="114807"/>
  </r>
  <r>
    <x v="0"/>
    <x v="0"/>
    <x v="19"/>
    <x v="984"/>
    <x v="5"/>
    <x v="2"/>
    <x v="0"/>
    <n v="401925"/>
  </r>
  <r>
    <x v="0"/>
    <x v="0"/>
    <x v="19"/>
    <x v="984"/>
    <x v="11"/>
    <x v="2"/>
    <x v="0"/>
    <n v="584538"/>
  </r>
  <r>
    <x v="0"/>
    <x v="0"/>
    <x v="19"/>
    <x v="984"/>
    <x v="12"/>
    <x v="2"/>
    <x v="0"/>
    <n v="198493"/>
  </r>
  <r>
    <x v="0"/>
    <x v="0"/>
    <x v="19"/>
    <x v="984"/>
    <x v="13"/>
    <x v="2"/>
    <x v="0"/>
    <n v="212300"/>
  </r>
  <r>
    <x v="0"/>
    <x v="0"/>
    <x v="19"/>
    <x v="984"/>
    <x v="14"/>
    <x v="2"/>
    <x v="0"/>
    <n v="84920"/>
  </r>
  <r>
    <x v="0"/>
    <x v="0"/>
    <x v="19"/>
    <x v="984"/>
    <x v="15"/>
    <x v="2"/>
    <x v="0"/>
    <n v="45469"/>
  </r>
  <r>
    <x v="0"/>
    <x v="0"/>
    <x v="19"/>
    <x v="984"/>
    <x v="16"/>
    <x v="2"/>
    <x v="0"/>
    <n v="110629"/>
  </r>
  <r>
    <x v="0"/>
    <x v="0"/>
    <x v="19"/>
    <x v="984"/>
    <x v="17"/>
    <x v="2"/>
    <x v="0"/>
    <n v="134508"/>
  </r>
  <r>
    <x v="0"/>
    <x v="0"/>
    <x v="19"/>
    <x v="984"/>
    <x v="122"/>
    <x v="2"/>
    <x v="0"/>
    <n v="359989"/>
  </r>
  <r>
    <x v="0"/>
    <x v="0"/>
    <x v="19"/>
    <x v="984"/>
    <x v="18"/>
    <x v="2"/>
    <x v="0"/>
    <n v="18935"/>
  </r>
  <r>
    <x v="0"/>
    <x v="0"/>
    <x v="19"/>
    <x v="984"/>
    <x v="22"/>
    <x v="2"/>
    <x v="0"/>
    <n v="123798"/>
  </r>
  <r>
    <x v="0"/>
    <x v="0"/>
    <x v="19"/>
    <x v="984"/>
    <x v="23"/>
    <x v="2"/>
    <x v="0"/>
    <n v="3832307"/>
  </r>
  <r>
    <x v="0"/>
    <x v="0"/>
    <x v="19"/>
    <x v="984"/>
    <x v="124"/>
    <x v="2"/>
    <x v="0"/>
    <n v="1360247"/>
  </r>
  <r>
    <x v="0"/>
    <x v="0"/>
    <x v="19"/>
    <x v="984"/>
    <x v="27"/>
    <x v="2"/>
    <x v="0"/>
    <n v="43602"/>
  </r>
  <r>
    <x v="0"/>
    <x v="0"/>
    <x v="19"/>
    <x v="984"/>
    <x v="30"/>
    <x v="2"/>
    <x v="0"/>
    <n v="12393"/>
  </r>
  <r>
    <x v="0"/>
    <x v="0"/>
    <x v="19"/>
    <x v="984"/>
    <x v="31"/>
    <x v="2"/>
    <x v="0"/>
    <n v="28675"/>
  </r>
  <r>
    <x v="0"/>
    <x v="0"/>
    <x v="19"/>
    <x v="984"/>
    <x v="34"/>
    <x v="2"/>
    <x v="0"/>
    <n v="11618"/>
  </r>
  <r>
    <x v="0"/>
    <x v="0"/>
    <x v="19"/>
    <x v="984"/>
    <x v="135"/>
    <x v="2"/>
    <x v="0"/>
    <n v="23237"/>
  </r>
  <r>
    <x v="0"/>
    <x v="0"/>
    <x v="19"/>
    <x v="984"/>
    <x v="36"/>
    <x v="2"/>
    <x v="0"/>
    <n v="7746"/>
  </r>
  <r>
    <x v="0"/>
    <x v="0"/>
    <x v="19"/>
    <x v="984"/>
    <x v="37"/>
    <x v="2"/>
    <x v="0"/>
    <n v="1549"/>
  </r>
  <r>
    <x v="0"/>
    <x v="0"/>
    <x v="19"/>
    <x v="984"/>
    <x v="40"/>
    <x v="2"/>
    <x v="0"/>
    <n v="15491"/>
  </r>
  <r>
    <x v="0"/>
    <x v="0"/>
    <x v="19"/>
    <x v="984"/>
    <x v="138"/>
    <x v="2"/>
    <x v="0"/>
    <n v="23237"/>
  </r>
  <r>
    <x v="0"/>
    <x v="0"/>
    <x v="19"/>
    <x v="984"/>
    <x v="42"/>
    <x v="2"/>
    <x v="0"/>
    <n v="11618"/>
  </r>
  <r>
    <x v="0"/>
    <x v="0"/>
    <x v="19"/>
    <x v="984"/>
    <x v="43"/>
    <x v="2"/>
    <x v="0"/>
    <n v="808"/>
  </r>
  <r>
    <x v="0"/>
    <x v="0"/>
    <x v="19"/>
    <x v="984"/>
    <x v="190"/>
    <x v="2"/>
    <x v="0"/>
    <n v="566500"/>
  </r>
  <r>
    <x v="0"/>
    <x v="0"/>
    <x v="19"/>
    <x v="984"/>
    <x v="139"/>
    <x v="2"/>
    <x v="0"/>
    <n v="38728"/>
  </r>
  <r>
    <x v="0"/>
    <x v="0"/>
    <x v="19"/>
    <x v="984"/>
    <x v="53"/>
    <x v="2"/>
    <x v="0"/>
    <n v="30982"/>
  </r>
  <r>
    <x v="0"/>
    <x v="0"/>
    <x v="19"/>
    <x v="984"/>
    <x v="56"/>
    <x v="2"/>
    <x v="0"/>
    <n v="46474"/>
  </r>
  <r>
    <x v="0"/>
    <x v="0"/>
    <x v="19"/>
    <x v="984"/>
    <x v="59"/>
    <x v="2"/>
    <x v="0"/>
    <n v="89404"/>
  </r>
  <r>
    <x v="0"/>
    <x v="0"/>
    <x v="19"/>
    <x v="984"/>
    <x v="61"/>
    <x v="2"/>
    <x v="0"/>
    <n v="39964"/>
  </r>
  <r>
    <x v="0"/>
    <x v="0"/>
    <x v="19"/>
    <x v="984"/>
    <x v="62"/>
    <x v="2"/>
    <x v="0"/>
    <n v="37080"/>
  </r>
  <r>
    <x v="0"/>
    <x v="0"/>
    <x v="19"/>
    <x v="984"/>
    <x v="63"/>
    <x v="2"/>
    <x v="0"/>
    <n v="15491"/>
  </r>
  <r>
    <x v="0"/>
    <x v="0"/>
    <x v="19"/>
    <x v="984"/>
    <x v="66"/>
    <x v="2"/>
    <x v="0"/>
    <n v="30982"/>
  </r>
  <r>
    <x v="0"/>
    <x v="0"/>
    <x v="19"/>
    <x v="984"/>
    <x v="144"/>
    <x v="2"/>
    <x v="0"/>
    <n v="7004"/>
  </r>
  <r>
    <x v="0"/>
    <x v="0"/>
    <x v="19"/>
    <x v="984"/>
    <x v="149"/>
    <x v="2"/>
    <x v="0"/>
    <n v="80752"/>
  </r>
  <r>
    <x v="0"/>
    <x v="0"/>
    <x v="19"/>
    <x v="984"/>
    <x v="150"/>
    <x v="2"/>
    <x v="0"/>
    <n v="25750"/>
  </r>
  <r>
    <x v="0"/>
    <x v="0"/>
    <x v="19"/>
    <x v="984"/>
    <x v="152"/>
    <x v="2"/>
    <x v="0"/>
    <n v="38728"/>
  </r>
  <r>
    <x v="0"/>
    <x v="0"/>
    <x v="19"/>
    <x v="984"/>
    <x v="155"/>
    <x v="2"/>
    <x v="0"/>
    <n v="15491"/>
  </r>
  <r>
    <x v="0"/>
    <x v="0"/>
    <x v="19"/>
    <x v="984"/>
    <x v="156"/>
    <x v="2"/>
    <x v="0"/>
    <n v="54219"/>
  </r>
  <r>
    <x v="0"/>
    <x v="0"/>
    <x v="19"/>
    <x v="984"/>
    <x v="81"/>
    <x v="2"/>
    <x v="0"/>
    <n v="90883"/>
  </r>
  <r>
    <x v="0"/>
    <x v="0"/>
    <x v="19"/>
    <x v="984"/>
    <x v="82"/>
    <x v="2"/>
    <x v="0"/>
    <n v="154912"/>
  </r>
  <r>
    <x v="0"/>
    <x v="0"/>
    <x v="19"/>
    <x v="984"/>
    <x v="85"/>
    <x v="2"/>
    <x v="0"/>
    <n v="77456"/>
  </r>
  <r>
    <x v="0"/>
    <x v="0"/>
    <x v="19"/>
    <x v="984"/>
    <x v="86"/>
    <x v="2"/>
    <x v="0"/>
    <n v="77456"/>
  </r>
  <r>
    <x v="0"/>
    <x v="0"/>
    <x v="19"/>
    <x v="984"/>
    <x v="87"/>
    <x v="2"/>
    <x v="0"/>
    <n v="141316"/>
  </r>
  <r>
    <x v="0"/>
    <x v="0"/>
    <x v="19"/>
    <x v="984"/>
    <x v="88"/>
    <x v="2"/>
    <x v="0"/>
    <n v="202935"/>
  </r>
  <r>
    <x v="0"/>
    <x v="0"/>
    <x v="19"/>
    <x v="984"/>
    <x v="92"/>
    <x v="2"/>
    <x v="0"/>
    <n v="98262"/>
  </r>
  <r>
    <x v="0"/>
    <x v="0"/>
    <x v="19"/>
    <x v="984"/>
    <x v="94"/>
    <x v="2"/>
    <x v="0"/>
    <n v="94348"/>
  </r>
  <r>
    <x v="0"/>
    <x v="0"/>
    <x v="19"/>
    <x v="984"/>
    <x v="99"/>
    <x v="2"/>
    <x v="0"/>
    <n v="40376"/>
  </r>
  <r>
    <x v="0"/>
    <x v="0"/>
    <x v="19"/>
    <x v="984"/>
    <x v="246"/>
    <x v="2"/>
    <x v="0"/>
    <n v="41520879"/>
  </r>
  <r>
    <x v="0"/>
    <x v="0"/>
    <x v="19"/>
    <x v="985"/>
    <x v="1"/>
    <x v="3"/>
    <x v="0"/>
    <n v="3925785"/>
  </r>
  <r>
    <x v="0"/>
    <x v="0"/>
    <x v="19"/>
    <x v="985"/>
    <x v="4"/>
    <x v="3"/>
    <x v="0"/>
    <n v="54651"/>
  </r>
  <r>
    <x v="0"/>
    <x v="0"/>
    <x v="19"/>
    <x v="985"/>
    <x v="121"/>
    <x v="3"/>
    <x v="0"/>
    <n v="121116"/>
  </r>
  <r>
    <x v="0"/>
    <x v="0"/>
    <x v="19"/>
    <x v="985"/>
    <x v="5"/>
    <x v="3"/>
    <x v="0"/>
    <n v="423438"/>
  </r>
  <r>
    <x v="0"/>
    <x v="0"/>
    <x v="19"/>
    <x v="985"/>
    <x v="11"/>
    <x v="3"/>
    <x v="0"/>
    <n v="617183"/>
  </r>
  <r>
    <x v="0"/>
    <x v="0"/>
    <x v="19"/>
    <x v="985"/>
    <x v="12"/>
    <x v="3"/>
    <x v="0"/>
    <n v="208879"/>
  </r>
  <r>
    <x v="0"/>
    <x v="0"/>
    <x v="19"/>
    <x v="985"/>
    <x v="13"/>
    <x v="3"/>
    <x v="0"/>
    <n v="224156"/>
  </r>
  <r>
    <x v="0"/>
    <x v="0"/>
    <x v="19"/>
    <x v="985"/>
    <x v="14"/>
    <x v="3"/>
    <x v="0"/>
    <n v="89662"/>
  </r>
  <r>
    <x v="0"/>
    <x v="0"/>
    <x v="19"/>
    <x v="985"/>
    <x v="15"/>
    <x v="3"/>
    <x v="0"/>
    <n v="48008"/>
  </r>
  <r>
    <x v="0"/>
    <x v="0"/>
    <x v="19"/>
    <x v="985"/>
    <x v="16"/>
    <x v="3"/>
    <x v="0"/>
    <n v="117994"/>
  </r>
  <r>
    <x v="0"/>
    <x v="0"/>
    <x v="19"/>
    <x v="985"/>
    <x v="17"/>
    <x v="3"/>
    <x v="0"/>
    <n v="115480"/>
  </r>
  <r>
    <x v="0"/>
    <x v="0"/>
    <x v="19"/>
    <x v="985"/>
    <x v="122"/>
    <x v="3"/>
    <x v="0"/>
    <n v="367518"/>
  </r>
  <r>
    <x v="0"/>
    <x v="0"/>
    <x v="19"/>
    <x v="985"/>
    <x v="18"/>
    <x v="3"/>
    <x v="0"/>
    <n v="19408"/>
  </r>
  <r>
    <x v="0"/>
    <x v="0"/>
    <x v="19"/>
    <x v="985"/>
    <x v="22"/>
    <x v="3"/>
    <x v="0"/>
    <n v="132792"/>
  </r>
  <r>
    <x v="0"/>
    <x v="0"/>
    <x v="19"/>
    <x v="985"/>
    <x v="23"/>
    <x v="3"/>
    <x v="0"/>
    <n v="4153974"/>
  </r>
  <r>
    <x v="0"/>
    <x v="0"/>
    <x v="19"/>
    <x v="985"/>
    <x v="124"/>
    <x v="3"/>
    <x v="0"/>
    <n v="1505988"/>
  </r>
  <r>
    <x v="0"/>
    <x v="0"/>
    <x v="19"/>
    <x v="985"/>
    <x v="27"/>
    <x v="3"/>
    <x v="0"/>
    <n v="86685"/>
  </r>
  <r>
    <x v="0"/>
    <x v="0"/>
    <x v="19"/>
    <x v="985"/>
    <x v="28"/>
    <x v="3"/>
    <x v="0"/>
    <n v="773"/>
  </r>
  <r>
    <x v="0"/>
    <x v="0"/>
    <x v="19"/>
    <x v="985"/>
    <x v="30"/>
    <x v="3"/>
    <x v="0"/>
    <n v="13190"/>
  </r>
  <r>
    <x v="0"/>
    <x v="0"/>
    <x v="19"/>
    <x v="985"/>
    <x v="31"/>
    <x v="3"/>
    <x v="0"/>
    <n v="8240"/>
  </r>
  <r>
    <x v="0"/>
    <x v="0"/>
    <x v="19"/>
    <x v="985"/>
    <x v="34"/>
    <x v="3"/>
    <x v="0"/>
    <n v="39820"/>
  </r>
  <r>
    <x v="0"/>
    <x v="0"/>
    <x v="19"/>
    <x v="985"/>
    <x v="135"/>
    <x v="3"/>
    <x v="0"/>
    <n v="19360"/>
  </r>
  <r>
    <x v="0"/>
    <x v="0"/>
    <x v="19"/>
    <x v="985"/>
    <x v="36"/>
    <x v="3"/>
    <x v="0"/>
    <n v="3870"/>
  </r>
  <r>
    <x v="0"/>
    <x v="0"/>
    <x v="19"/>
    <x v="985"/>
    <x v="37"/>
    <x v="3"/>
    <x v="0"/>
    <n v="5030"/>
  </r>
  <r>
    <x v="0"/>
    <x v="0"/>
    <x v="19"/>
    <x v="985"/>
    <x v="40"/>
    <x v="3"/>
    <x v="0"/>
    <n v="11610"/>
  </r>
  <r>
    <x v="0"/>
    <x v="0"/>
    <x v="19"/>
    <x v="985"/>
    <x v="41"/>
    <x v="3"/>
    <x v="0"/>
    <n v="6422"/>
  </r>
  <r>
    <x v="0"/>
    <x v="0"/>
    <x v="19"/>
    <x v="985"/>
    <x v="138"/>
    <x v="3"/>
    <x v="0"/>
    <n v="2320"/>
  </r>
  <r>
    <x v="0"/>
    <x v="0"/>
    <x v="19"/>
    <x v="985"/>
    <x v="185"/>
    <x v="3"/>
    <x v="0"/>
    <n v="8130"/>
  </r>
  <r>
    <x v="0"/>
    <x v="0"/>
    <x v="19"/>
    <x v="985"/>
    <x v="43"/>
    <x v="3"/>
    <x v="0"/>
    <n v="2010"/>
  </r>
  <r>
    <x v="0"/>
    <x v="0"/>
    <x v="19"/>
    <x v="985"/>
    <x v="190"/>
    <x v="3"/>
    <x v="0"/>
    <n v="551119"/>
  </r>
  <r>
    <x v="0"/>
    <x v="0"/>
    <x v="19"/>
    <x v="985"/>
    <x v="139"/>
    <x v="3"/>
    <x v="0"/>
    <n v="25480"/>
  </r>
  <r>
    <x v="0"/>
    <x v="0"/>
    <x v="19"/>
    <x v="985"/>
    <x v="47"/>
    <x v="3"/>
    <x v="0"/>
    <n v="85820"/>
  </r>
  <r>
    <x v="0"/>
    <x v="0"/>
    <x v="19"/>
    <x v="985"/>
    <x v="48"/>
    <x v="3"/>
    <x v="0"/>
    <n v="10620"/>
  </r>
  <r>
    <x v="0"/>
    <x v="0"/>
    <x v="19"/>
    <x v="985"/>
    <x v="53"/>
    <x v="3"/>
    <x v="0"/>
    <n v="16730"/>
  </r>
  <r>
    <x v="0"/>
    <x v="0"/>
    <x v="19"/>
    <x v="985"/>
    <x v="55"/>
    <x v="3"/>
    <x v="0"/>
    <n v="5960"/>
  </r>
  <r>
    <x v="0"/>
    <x v="0"/>
    <x v="19"/>
    <x v="985"/>
    <x v="59"/>
    <x v="3"/>
    <x v="0"/>
    <n v="128750"/>
  </r>
  <r>
    <x v="0"/>
    <x v="0"/>
    <x v="19"/>
    <x v="985"/>
    <x v="61"/>
    <x v="3"/>
    <x v="0"/>
    <n v="72677"/>
  </r>
  <r>
    <x v="0"/>
    <x v="0"/>
    <x v="19"/>
    <x v="985"/>
    <x v="62"/>
    <x v="3"/>
    <x v="0"/>
    <n v="51500"/>
  </r>
  <r>
    <x v="0"/>
    <x v="0"/>
    <x v="19"/>
    <x v="985"/>
    <x v="63"/>
    <x v="3"/>
    <x v="0"/>
    <n v="15337"/>
  </r>
  <r>
    <x v="0"/>
    <x v="0"/>
    <x v="19"/>
    <x v="985"/>
    <x v="66"/>
    <x v="3"/>
    <x v="0"/>
    <n v="30900"/>
  </r>
  <r>
    <x v="0"/>
    <x v="0"/>
    <x v="19"/>
    <x v="985"/>
    <x v="152"/>
    <x v="3"/>
    <x v="0"/>
    <n v="38079"/>
  </r>
  <r>
    <x v="0"/>
    <x v="0"/>
    <x v="19"/>
    <x v="985"/>
    <x v="155"/>
    <x v="3"/>
    <x v="0"/>
    <n v="34425"/>
  </r>
  <r>
    <x v="0"/>
    <x v="0"/>
    <x v="19"/>
    <x v="985"/>
    <x v="77"/>
    <x v="3"/>
    <x v="0"/>
    <n v="20600"/>
  </r>
  <r>
    <x v="0"/>
    <x v="0"/>
    <x v="19"/>
    <x v="985"/>
    <x v="80"/>
    <x v="3"/>
    <x v="0"/>
    <n v="3122"/>
  </r>
  <r>
    <x v="0"/>
    <x v="0"/>
    <x v="19"/>
    <x v="985"/>
    <x v="156"/>
    <x v="3"/>
    <x v="0"/>
    <n v="1936"/>
  </r>
  <r>
    <x v="0"/>
    <x v="0"/>
    <x v="19"/>
    <x v="985"/>
    <x v="81"/>
    <x v="3"/>
    <x v="0"/>
    <n v="37813"/>
  </r>
  <r>
    <x v="0"/>
    <x v="0"/>
    <x v="19"/>
    <x v="985"/>
    <x v="82"/>
    <x v="3"/>
    <x v="0"/>
    <n v="17738"/>
  </r>
  <r>
    <x v="0"/>
    <x v="0"/>
    <x v="19"/>
    <x v="985"/>
    <x v="83"/>
    <x v="3"/>
    <x v="0"/>
    <n v="5411"/>
  </r>
  <r>
    <x v="0"/>
    <x v="0"/>
    <x v="19"/>
    <x v="985"/>
    <x v="85"/>
    <x v="3"/>
    <x v="0"/>
    <n v="28659"/>
  </r>
  <r>
    <x v="0"/>
    <x v="0"/>
    <x v="19"/>
    <x v="985"/>
    <x v="87"/>
    <x v="3"/>
    <x v="0"/>
    <n v="51500"/>
  </r>
  <r>
    <x v="0"/>
    <x v="0"/>
    <x v="19"/>
    <x v="985"/>
    <x v="92"/>
    <x v="3"/>
    <x v="0"/>
    <n v="25750"/>
  </r>
  <r>
    <x v="0"/>
    <x v="0"/>
    <x v="19"/>
    <x v="985"/>
    <x v="160"/>
    <x v="3"/>
    <x v="0"/>
    <n v="139050"/>
  </r>
  <r>
    <x v="0"/>
    <x v="0"/>
    <x v="19"/>
    <x v="985"/>
    <x v="94"/>
    <x v="3"/>
    <x v="0"/>
    <n v="164800"/>
  </r>
  <r>
    <x v="0"/>
    <x v="0"/>
    <x v="19"/>
    <x v="985"/>
    <x v="99"/>
    <x v="3"/>
    <x v="0"/>
    <n v="20511"/>
  </r>
  <r>
    <x v="0"/>
    <x v="0"/>
    <x v="19"/>
    <x v="985"/>
    <x v="246"/>
    <x v="3"/>
    <x v="0"/>
    <n v="22039661"/>
  </r>
  <r>
    <x v="0"/>
    <x v="0"/>
    <x v="19"/>
    <x v="986"/>
    <x v="1"/>
    <x v="4"/>
    <x v="0"/>
    <n v="4533538"/>
  </r>
  <r>
    <x v="0"/>
    <x v="0"/>
    <x v="19"/>
    <x v="986"/>
    <x v="4"/>
    <x v="4"/>
    <x v="0"/>
    <n v="63982"/>
  </r>
  <r>
    <x v="0"/>
    <x v="0"/>
    <x v="19"/>
    <x v="986"/>
    <x v="121"/>
    <x v="4"/>
    <x v="0"/>
    <n v="139911"/>
  </r>
  <r>
    <x v="0"/>
    <x v="0"/>
    <x v="19"/>
    <x v="986"/>
    <x v="5"/>
    <x v="4"/>
    <x v="0"/>
    <n v="467229"/>
  </r>
  <r>
    <x v="0"/>
    <x v="0"/>
    <x v="19"/>
    <x v="986"/>
    <x v="11"/>
    <x v="4"/>
    <x v="0"/>
    <n v="713231"/>
  </r>
  <r>
    <x v="0"/>
    <x v="0"/>
    <x v="19"/>
    <x v="986"/>
    <x v="12"/>
    <x v="4"/>
    <x v="0"/>
    <n v="241736"/>
  </r>
  <r>
    <x v="0"/>
    <x v="0"/>
    <x v="19"/>
    <x v="986"/>
    <x v="13"/>
    <x v="4"/>
    <x v="0"/>
    <n v="259040"/>
  </r>
  <r>
    <x v="0"/>
    <x v="0"/>
    <x v="19"/>
    <x v="986"/>
    <x v="14"/>
    <x v="4"/>
    <x v="0"/>
    <n v="103616"/>
  </r>
  <r>
    <x v="0"/>
    <x v="0"/>
    <x v="19"/>
    <x v="986"/>
    <x v="15"/>
    <x v="4"/>
    <x v="0"/>
    <n v="55480"/>
  </r>
  <r>
    <x v="0"/>
    <x v="0"/>
    <x v="19"/>
    <x v="986"/>
    <x v="16"/>
    <x v="4"/>
    <x v="0"/>
    <n v="128911"/>
  </r>
  <r>
    <x v="0"/>
    <x v="0"/>
    <x v="19"/>
    <x v="986"/>
    <x v="17"/>
    <x v="4"/>
    <x v="0"/>
    <n v="136367"/>
  </r>
  <r>
    <x v="0"/>
    <x v="0"/>
    <x v="19"/>
    <x v="986"/>
    <x v="122"/>
    <x v="4"/>
    <x v="0"/>
    <n v="386970"/>
  </r>
  <r>
    <x v="0"/>
    <x v="0"/>
    <x v="19"/>
    <x v="986"/>
    <x v="18"/>
    <x v="4"/>
    <x v="0"/>
    <n v="22722"/>
  </r>
  <r>
    <x v="0"/>
    <x v="0"/>
    <x v="19"/>
    <x v="986"/>
    <x v="22"/>
    <x v="4"/>
    <x v="0"/>
    <n v="154713"/>
  </r>
  <r>
    <x v="0"/>
    <x v="0"/>
    <x v="19"/>
    <x v="986"/>
    <x v="23"/>
    <x v="4"/>
    <x v="0"/>
    <n v="4292589"/>
  </r>
  <r>
    <x v="0"/>
    <x v="0"/>
    <x v="19"/>
    <x v="986"/>
    <x v="124"/>
    <x v="4"/>
    <x v="0"/>
    <n v="1748889"/>
  </r>
  <r>
    <x v="0"/>
    <x v="0"/>
    <x v="19"/>
    <x v="986"/>
    <x v="27"/>
    <x v="4"/>
    <x v="0"/>
    <n v="9880"/>
  </r>
  <r>
    <x v="0"/>
    <x v="0"/>
    <x v="19"/>
    <x v="986"/>
    <x v="30"/>
    <x v="4"/>
    <x v="0"/>
    <n v="9290"/>
  </r>
  <r>
    <x v="0"/>
    <x v="0"/>
    <x v="19"/>
    <x v="986"/>
    <x v="34"/>
    <x v="4"/>
    <x v="0"/>
    <n v="7740"/>
  </r>
  <r>
    <x v="0"/>
    <x v="0"/>
    <x v="19"/>
    <x v="986"/>
    <x v="40"/>
    <x v="4"/>
    <x v="0"/>
    <n v="11610"/>
  </r>
  <r>
    <x v="0"/>
    <x v="0"/>
    <x v="19"/>
    <x v="986"/>
    <x v="190"/>
    <x v="4"/>
    <x v="0"/>
    <n v="566543"/>
  </r>
  <r>
    <x v="0"/>
    <x v="0"/>
    <x v="19"/>
    <x v="986"/>
    <x v="139"/>
    <x v="4"/>
    <x v="0"/>
    <n v="37170"/>
  </r>
  <r>
    <x v="0"/>
    <x v="0"/>
    <x v="19"/>
    <x v="986"/>
    <x v="47"/>
    <x v="4"/>
    <x v="0"/>
    <n v="27880"/>
  </r>
  <r>
    <x v="0"/>
    <x v="0"/>
    <x v="19"/>
    <x v="986"/>
    <x v="53"/>
    <x v="4"/>
    <x v="0"/>
    <n v="3870"/>
  </r>
  <r>
    <x v="0"/>
    <x v="0"/>
    <x v="19"/>
    <x v="986"/>
    <x v="59"/>
    <x v="4"/>
    <x v="0"/>
    <n v="128750"/>
  </r>
  <r>
    <x v="0"/>
    <x v="0"/>
    <x v="19"/>
    <x v="986"/>
    <x v="62"/>
    <x v="4"/>
    <x v="0"/>
    <n v="72677"/>
  </r>
  <r>
    <x v="0"/>
    <x v="0"/>
    <x v="19"/>
    <x v="986"/>
    <x v="63"/>
    <x v="4"/>
    <x v="0"/>
    <n v="24752"/>
  </r>
  <r>
    <x v="0"/>
    <x v="0"/>
    <x v="19"/>
    <x v="986"/>
    <x v="66"/>
    <x v="4"/>
    <x v="0"/>
    <n v="34855"/>
  </r>
  <r>
    <x v="0"/>
    <x v="0"/>
    <x v="19"/>
    <x v="986"/>
    <x v="150"/>
    <x v="4"/>
    <x v="0"/>
    <n v="23237"/>
  </r>
  <r>
    <x v="0"/>
    <x v="0"/>
    <x v="19"/>
    <x v="986"/>
    <x v="152"/>
    <x v="4"/>
    <x v="0"/>
    <n v="7746"/>
  </r>
  <r>
    <x v="0"/>
    <x v="0"/>
    <x v="19"/>
    <x v="986"/>
    <x v="81"/>
    <x v="4"/>
    <x v="0"/>
    <n v="206000"/>
  </r>
  <r>
    <x v="0"/>
    <x v="0"/>
    <x v="19"/>
    <x v="986"/>
    <x v="82"/>
    <x v="4"/>
    <x v="0"/>
    <n v="46474"/>
  </r>
  <r>
    <x v="0"/>
    <x v="0"/>
    <x v="19"/>
    <x v="986"/>
    <x v="83"/>
    <x v="4"/>
    <x v="0"/>
    <n v="16150"/>
  </r>
  <r>
    <x v="0"/>
    <x v="0"/>
    <x v="19"/>
    <x v="986"/>
    <x v="87"/>
    <x v="4"/>
    <x v="0"/>
    <n v="60834"/>
  </r>
  <r>
    <x v="0"/>
    <x v="0"/>
    <x v="19"/>
    <x v="986"/>
    <x v="92"/>
    <x v="4"/>
    <x v="0"/>
    <n v="53634"/>
  </r>
  <r>
    <x v="0"/>
    <x v="0"/>
    <x v="19"/>
    <x v="986"/>
    <x v="94"/>
    <x v="4"/>
    <x v="0"/>
    <n v="37368"/>
  </r>
  <r>
    <x v="0"/>
    <x v="0"/>
    <x v="19"/>
    <x v="986"/>
    <x v="99"/>
    <x v="4"/>
    <x v="0"/>
    <n v="28263"/>
  </r>
  <r>
    <x v="0"/>
    <x v="0"/>
    <x v="19"/>
    <x v="986"/>
    <x v="246"/>
    <x v="4"/>
    <x v="0"/>
    <n v="37521095"/>
  </r>
  <r>
    <x v="0"/>
    <x v="0"/>
    <x v="19"/>
    <x v="987"/>
    <x v="1"/>
    <x v="5"/>
    <x v="0"/>
    <n v="2746431"/>
  </r>
  <r>
    <x v="0"/>
    <x v="0"/>
    <x v="19"/>
    <x v="987"/>
    <x v="4"/>
    <x v="5"/>
    <x v="0"/>
    <n v="38656"/>
  </r>
  <r>
    <x v="0"/>
    <x v="0"/>
    <x v="19"/>
    <x v="987"/>
    <x v="121"/>
    <x v="5"/>
    <x v="0"/>
    <n v="83778"/>
  </r>
  <r>
    <x v="0"/>
    <x v="0"/>
    <x v="19"/>
    <x v="987"/>
    <x v="5"/>
    <x v="5"/>
    <x v="0"/>
    <n v="343756"/>
  </r>
  <r>
    <x v="0"/>
    <x v="0"/>
    <x v="19"/>
    <x v="987"/>
    <x v="11"/>
    <x v="5"/>
    <x v="0"/>
    <n v="427560"/>
  </r>
  <r>
    <x v="0"/>
    <x v="0"/>
    <x v="19"/>
    <x v="987"/>
    <x v="12"/>
    <x v="5"/>
    <x v="0"/>
    <n v="145041"/>
  </r>
  <r>
    <x v="0"/>
    <x v="0"/>
    <x v="19"/>
    <x v="987"/>
    <x v="13"/>
    <x v="5"/>
    <x v="0"/>
    <n v="155286"/>
  </r>
  <r>
    <x v="0"/>
    <x v="0"/>
    <x v="19"/>
    <x v="987"/>
    <x v="14"/>
    <x v="5"/>
    <x v="0"/>
    <n v="62115"/>
  </r>
  <r>
    <x v="0"/>
    <x v="0"/>
    <x v="19"/>
    <x v="987"/>
    <x v="15"/>
    <x v="5"/>
    <x v="0"/>
    <n v="33258"/>
  </r>
  <r>
    <x v="0"/>
    <x v="0"/>
    <x v="19"/>
    <x v="987"/>
    <x v="16"/>
    <x v="5"/>
    <x v="0"/>
    <n v="95501"/>
  </r>
  <r>
    <x v="0"/>
    <x v="0"/>
    <x v="19"/>
    <x v="987"/>
    <x v="17"/>
    <x v="5"/>
    <x v="0"/>
    <n v="104475"/>
  </r>
  <r>
    <x v="0"/>
    <x v="0"/>
    <x v="19"/>
    <x v="987"/>
    <x v="122"/>
    <x v="5"/>
    <x v="0"/>
    <n v="355061"/>
  </r>
  <r>
    <x v="0"/>
    <x v="0"/>
    <x v="19"/>
    <x v="987"/>
    <x v="18"/>
    <x v="5"/>
    <x v="0"/>
    <n v="13728"/>
  </r>
  <r>
    <x v="0"/>
    <x v="0"/>
    <x v="19"/>
    <x v="987"/>
    <x v="22"/>
    <x v="5"/>
    <x v="0"/>
    <n v="88984"/>
  </r>
  <r>
    <x v="0"/>
    <x v="0"/>
    <x v="19"/>
    <x v="987"/>
    <x v="23"/>
    <x v="5"/>
    <x v="0"/>
    <n v="3795238"/>
  </r>
  <r>
    <x v="0"/>
    <x v="0"/>
    <x v="19"/>
    <x v="987"/>
    <x v="124"/>
    <x v="5"/>
    <x v="0"/>
    <n v="971605"/>
  </r>
  <r>
    <x v="0"/>
    <x v="0"/>
    <x v="19"/>
    <x v="987"/>
    <x v="27"/>
    <x v="5"/>
    <x v="0"/>
    <n v="13780"/>
  </r>
  <r>
    <x v="0"/>
    <x v="0"/>
    <x v="19"/>
    <x v="987"/>
    <x v="28"/>
    <x v="5"/>
    <x v="0"/>
    <n v="7210"/>
  </r>
  <r>
    <x v="0"/>
    <x v="0"/>
    <x v="19"/>
    <x v="987"/>
    <x v="30"/>
    <x v="5"/>
    <x v="0"/>
    <n v="6040"/>
  </r>
  <r>
    <x v="0"/>
    <x v="0"/>
    <x v="19"/>
    <x v="987"/>
    <x v="31"/>
    <x v="5"/>
    <x v="0"/>
    <n v="10750"/>
  </r>
  <r>
    <x v="0"/>
    <x v="0"/>
    <x v="19"/>
    <x v="987"/>
    <x v="34"/>
    <x v="5"/>
    <x v="0"/>
    <n v="4640"/>
  </r>
  <r>
    <x v="0"/>
    <x v="0"/>
    <x v="19"/>
    <x v="987"/>
    <x v="135"/>
    <x v="5"/>
    <x v="0"/>
    <n v="9290"/>
  </r>
  <r>
    <x v="0"/>
    <x v="0"/>
    <x v="19"/>
    <x v="987"/>
    <x v="37"/>
    <x v="5"/>
    <x v="0"/>
    <n v="3090"/>
  </r>
  <r>
    <x v="0"/>
    <x v="0"/>
    <x v="19"/>
    <x v="987"/>
    <x v="40"/>
    <x v="5"/>
    <x v="0"/>
    <n v="15490"/>
  </r>
  <r>
    <x v="0"/>
    <x v="0"/>
    <x v="19"/>
    <x v="987"/>
    <x v="43"/>
    <x v="5"/>
    <x v="0"/>
    <n v="2010"/>
  </r>
  <r>
    <x v="0"/>
    <x v="0"/>
    <x v="19"/>
    <x v="987"/>
    <x v="44"/>
    <x v="5"/>
    <x v="0"/>
    <n v="2420"/>
  </r>
  <r>
    <x v="0"/>
    <x v="0"/>
    <x v="19"/>
    <x v="987"/>
    <x v="190"/>
    <x v="5"/>
    <x v="0"/>
    <n v="591485"/>
  </r>
  <r>
    <x v="0"/>
    <x v="0"/>
    <x v="19"/>
    <x v="987"/>
    <x v="139"/>
    <x v="5"/>
    <x v="0"/>
    <n v="15490"/>
  </r>
  <r>
    <x v="0"/>
    <x v="0"/>
    <x v="19"/>
    <x v="987"/>
    <x v="48"/>
    <x v="5"/>
    <x v="0"/>
    <n v="6970"/>
  </r>
  <r>
    <x v="0"/>
    <x v="0"/>
    <x v="19"/>
    <x v="987"/>
    <x v="53"/>
    <x v="5"/>
    <x v="0"/>
    <n v="6190"/>
  </r>
  <r>
    <x v="0"/>
    <x v="0"/>
    <x v="19"/>
    <x v="987"/>
    <x v="56"/>
    <x v="5"/>
    <x v="0"/>
    <n v="7740"/>
  </r>
  <r>
    <x v="0"/>
    <x v="0"/>
    <x v="19"/>
    <x v="987"/>
    <x v="59"/>
    <x v="5"/>
    <x v="0"/>
    <n v="128750"/>
  </r>
  <r>
    <x v="0"/>
    <x v="0"/>
    <x v="19"/>
    <x v="987"/>
    <x v="61"/>
    <x v="5"/>
    <x v="0"/>
    <n v="51500"/>
  </r>
  <r>
    <x v="0"/>
    <x v="0"/>
    <x v="19"/>
    <x v="987"/>
    <x v="62"/>
    <x v="5"/>
    <x v="0"/>
    <n v="144200"/>
  </r>
  <r>
    <x v="0"/>
    <x v="0"/>
    <x v="19"/>
    <x v="987"/>
    <x v="63"/>
    <x v="5"/>
    <x v="0"/>
    <n v="15330"/>
  </r>
  <r>
    <x v="0"/>
    <x v="0"/>
    <x v="19"/>
    <x v="987"/>
    <x v="144"/>
    <x v="5"/>
    <x v="0"/>
    <n v="48451"/>
  </r>
  <r>
    <x v="0"/>
    <x v="0"/>
    <x v="19"/>
    <x v="987"/>
    <x v="155"/>
    <x v="5"/>
    <x v="0"/>
    <n v="41200"/>
  </r>
  <r>
    <x v="0"/>
    <x v="0"/>
    <x v="19"/>
    <x v="987"/>
    <x v="156"/>
    <x v="5"/>
    <x v="0"/>
    <n v="39283"/>
  </r>
  <r>
    <x v="0"/>
    <x v="0"/>
    <x v="19"/>
    <x v="987"/>
    <x v="87"/>
    <x v="5"/>
    <x v="0"/>
    <n v="103000"/>
  </r>
  <r>
    <x v="0"/>
    <x v="0"/>
    <x v="19"/>
    <x v="987"/>
    <x v="92"/>
    <x v="5"/>
    <x v="0"/>
    <n v="45110"/>
  </r>
  <r>
    <x v="0"/>
    <x v="0"/>
    <x v="19"/>
    <x v="987"/>
    <x v="94"/>
    <x v="5"/>
    <x v="0"/>
    <n v="48998"/>
  </r>
  <r>
    <x v="0"/>
    <x v="0"/>
    <x v="19"/>
    <x v="987"/>
    <x v="99"/>
    <x v="5"/>
    <x v="0"/>
    <n v="30900"/>
  </r>
  <r>
    <x v="0"/>
    <x v="0"/>
    <x v="19"/>
    <x v="987"/>
    <x v="246"/>
    <x v="5"/>
    <x v="0"/>
    <n v="65397763"/>
  </r>
  <r>
    <x v="0"/>
    <x v="0"/>
    <x v="19"/>
    <x v="988"/>
    <x v="1"/>
    <x v="6"/>
    <x v="0"/>
    <n v="4670006"/>
  </r>
  <r>
    <x v="0"/>
    <x v="0"/>
    <x v="19"/>
    <x v="988"/>
    <x v="4"/>
    <x v="6"/>
    <x v="0"/>
    <n v="67981"/>
  </r>
  <r>
    <x v="0"/>
    <x v="0"/>
    <x v="19"/>
    <x v="988"/>
    <x v="121"/>
    <x v="6"/>
    <x v="0"/>
    <n v="144267"/>
  </r>
  <r>
    <x v="0"/>
    <x v="0"/>
    <x v="19"/>
    <x v="988"/>
    <x v="5"/>
    <x v="6"/>
    <x v="0"/>
    <n v="476130"/>
  </r>
  <r>
    <x v="0"/>
    <x v="0"/>
    <x v="19"/>
    <x v="988"/>
    <x v="11"/>
    <x v="6"/>
    <x v="0"/>
    <n v="739486"/>
  </r>
  <r>
    <x v="0"/>
    <x v="0"/>
    <x v="19"/>
    <x v="988"/>
    <x v="12"/>
    <x v="6"/>
    <x v="0"/>
    <n v="251335"/>
  </r>
  <r>
    <x v="0"/>
    <x v="0"/>
    <x v="19"/>
    <x v="988"/>
    <x v="13"/>
    <x v="6"/>
    <x v="0"/>
    <n v="268576"/>
  </r>
  <r>
    <x v="0"/>
    <x v="0"/>
    <x v="19"/>
    <x v="988"/>
    <x v="14"/>
    <x v="6"/>
    <x v="0"/>
    <n v="107430"/>
  </r>
  <r>
    <x v="0"/>
    <x v="0"/>
    <x v="19"/>
    <x v="988"/>
    <x v="15"/>
    <x v="6"/>
    <x v="0"/>
    <n v="57522"/>
  </r>
  <r>
    <x v="0"/>
    <x v="0"/>
    <x v="19"/>
    <x v="988"/>
    <x v="16"/>
    <x v="6"/>
    <x v="0"/>
    <n v="130650"/>
  </r>
  <r>
    <x v="0"/>
    <x v="0"/>
    <x v="19"/>
    <x v="988"/>
    <x v="17"/>
    <x v="6"/>
    <x v="0"/>
    <n v="136367"/>
  </r>
  <r>
    <x v="0"/>
    <x v="0"/>
    <x v="19"/>
    <x v="988"/>
    <x v="122"/>
    <x v="6"/>
    <x v="0"/>
    <n v="387206"/>
  </r>
  <r>
    <x v="0"/>
    <x v="0"/>
    <x v="19"/>
    <x v="988"/>
    <x v="18"/>
    <x v="6"/>
    <x v="0"/>
    <n v="24142"/>
  </r>
  <r>
    <x v="0"/>
    <x v="0"/>
    <x v="19"/>
    <x v="988"/>
    <x v="22"/>
    <x v="6"/>
    <x v="0"/>
    <n v="166307"/>
  </r>
  <r>
    <x v="0"/>
    <x v="0"/>
    <x v="19"/>
    <x v="988"/>
    <x v="23"/>
    <x v="6"/>
    <x v="0"/>
    <n v="4274774"/>
  </r>
  <r>
    <x v="0"/>
    <x v="0"/>
    <x v="19"/>
    <x v="988"/>
    <x v="124"/>
    <x v="6"/>
    <x v="0"/>
    <n v="1894630"/>
  </r>
  <r>
    <x v="0"/>
    <x v="0"/>
    <x v="19"/>
    <x v="988"/>
    <x v="30"/>
    <x v="6"/>
    <x v="0"/>
    <n v="5960"/>
  </r>
  <r>
    <x v="0"/>
    <x v="0"/>
    <x v="19"/>
    <x v="988"/>
    <x v="31"/>
    <x v="6"/>
    <x v="0"/>
    <n v="27520"/>
  </r>
  <r>
    <x v="0"/>
    <x v="0"/>
    <x v="19"/>
    <x v="988"/>
    <x v="34"/>
    <x v="6"/>
    <x v="0"/>
    <n v="19170"/>
  </r>
  <r>
    <x v="0"/>
    <x v="0"/>
    <x v="19"/>
    <x v="988"/>
    <x v="138"/>
    <x v="6"/>
    <x v="0"/>
    <n v="154910"/>
  </r>
  <r>
    <x v="0"/>
    <x v="0"/>
    <x v="19"/>
    <x v="988"/>
    <x v="190"/>
    <x v="6"/>
    <x v="0"/>
    <n v="566522"/>
  </r>
  <r>
    <x v="0"/>
    <x v="0"/>
    <x v="19"/>
    <x v="988"/>
    <x v="59"/>
    <x v="6"/>
    <x v="0"/>
    <n v="56130"/>
  </r>
  <r>
    <x v="0"/>
    <x v="0"/>
    <x v="19"/>
    <x v="988"/>
    <x v="61"/>
    <x v="6"/>
    <x v="0"/>
    <n v="67830"/>
  </r>
  <r>
    <x v="0"/>
    <x v="0"/>
    <x v="19"/>
    <x v="988"/>
    <x v="62"/>
    <x v="6"/>
    <x v="0"/>
    <n v="206150"/>
  </r>
  <r>
    <x v="0"/>
    <x v="0"/>
    <x v="19"/>
    <x v="988"/>
    <x v="63"/>
    <x v="6"/>
    <x v="0"/>
    <n v="15330"/>
  </r>
  <r>
    <x v="0"/>
    <x v="0"/>
    <x v="19"/>
    <x v="988"/>
    <x v="66"/>
    <x v="6"/>
    <x v="0"/>
    <n v="2470"/>
  </r>
  <r>
    <x v="0"/>
    <x v="0"/>
    <x v="19"/>
    <x v="988"/>
    <x v="150"/>
    <x v="6"/>
    <x v="0"/>
    <n v="55958"/>
  </r>
  <r>
    <x v="0"/>
    <x v="0"/>
    <x v="19"/>
    <x v="988"/>
    <x v="155"/>
    <x v="6"/>
    <x v="0"/>
    <n v="81051"/>
  </r>
  <r>
    <x v="0"/>
    <x v="0"/>
    <x v="19"/>
    <x v="988"/>
    <x v="156"/>
    <x v="6"/>
    <x v="0"/>
    <n v="22308"/>
  </r>
  <r>
    <x v="0"/>
    <x v="0"/>
    <x v="19"/>
    <x v="988"/>
    <x v="85"/>
    <x v="6"/>
    <x v="0"/>
    <n v="46474"/>
  </r>
  <r>
    <x v="0"/>
    <x v="0"/>
    <x v="19"/>
    <x v="988"/>
    <x v="92"/>
    <x v="6"/>
    <x v="0"/>
    <n v="180250"/>
  </r>
  <r>
    <x v="0"/>
    <x v="0"/>
    <x v="19"/>
    <x v="988"/>
    <x v="94"/>
    <x v="6"/>
    <x v="0"/>
    <n v="25768"/>
  </r>
  <r>
    <x v="0"/>
    <x v="0"/>
    <x v="19"/>
    <x v="988"/>
    <x v="99"/>
    <x v="6"/>
    <x v="0"/>
    <n v="20600"/>
  </r>
  <r>
    <x v="0"/>
    <x v="0"/>
    <x v="19"/>
    <x v="988"/>
    <x v="246"/>
    <x v="6"/>
    <x v="0"/>
    <n v="35583301"/>
  </r>
  <r>
    <x v="0"/>
    <x v="0"/>
    <x v="19"/>
    <x v="989"/>
    <x v="1"/>
    <x v="7"/>
    <x v="0"/>
    <n v="7279107"/>
  </r>
  <r>
    <x v="0"/>
    <x v="0"/>
    <x v="19"/>
    <x v="989"/>
    <x v="4"/>
    <x v="7"/>
    <x v="0"/>
    <n v="102638"/>
  </r>
  <r>
    <x v="0"/>
    <x v="0"/>
    <x v="19"/>
    <x v="989"/>
    <x v="121"/>
    <x v="7"/>
    <x v="0"/>
    <n v="227105"/>
  </r>
  <r>
    <x v="0"/>
    <x v="0"/>
    <x v="19"/>
    <x v="989"/>
    <x v="5"/>
    <x v="7"/>
    <x v="0"/>
    <n v="661161"/>
  </r>
  <r>
    <x v="0"/>
    <x v="0"/>
    <x v="19"/>
    <x v="989"/>
    <x v="11"/>
    <x v="7"/>
    <x v="0"/>
    <n v="1160650"/>
  </r>
  <r>
    <x v="0"/>
    <x v="0"/>
    <x v="19"/>
    <x v="989"/>
    <x v="12"/>
    <x v="7"/>
    <x v="0"/>
    <n v="392751"/>
  </r>
  <r>
    <x v="0"/>
    <x v="0"/>
    <x v="19"/>
    <x v="989"/>
    <x v="13"/>
    <x v="7"/>
    <x v="0"/>
    <n v="421539"/>
  </r>
  <r>
    <x v="0"/>
    <x v="0"/>
    <x v="19"/>
    <x v="989"/>
    <x v="14"/>
    <x v="7"/>
    <x v="0"/>
    <n v="168616"/>
  </r>
  <r>
    <x v="0"/>
    <x v="0"/>
    <x v="19"/>
    <x v="989"/>
    <x v="15"/>
    <x v="7"/>
    <x v="0"/>
    <n v="90283"/>
  </r>
  <r>
    <x v="0"/>
    <x v="0"/>
    <x v="19"/>
    <x v="989"/>
    <x v="16"/>
    <x v="7"/>
    <x v="0"/>
    <n v="184307"/>
  </r>
  <r>
    <x v="0"/>
    <x v="0"/>
    <x v="19"/>
    <x v="989"/>
    <x v="17"/>
    <x v="7"/>
    <x v="0"/>
    <n v="148417"/>
  </r>
  <r>
    <x v="0"/>
    <x v="0"/>
    <x v="19"/>
    <x v="989"/>
    <x v="122"/>
    <x v="7"/>
    <x v="0"/>
    <n v="425040"/>
  </r>
  <r>
    <x v="0"/>
    <x v="0"/>
    <x v="19"/>
    <x v="989"/>
    <x v="18"/>
    <x v="7"/>
    <x v="0"/>
    <n v="36450"/>
  </r>
  <r>
    <x v="0"/>
    <x v="0"/>
    <x v="19"/>
    <x v="989"/>
    <x v="22"/>
    <x v="7"/>
    <x v="0"/>
    <n v="264216"/>
  </r>
  <r>
    <x v="0"/>
    <x v="0"/>
    <x v="19"/>
    <x v="989"/>
    <x v="23"/>
    <x v="7"/>
    <x v="0"/>
    <n v="5335881"/>
  </r>
  <r>
    <x v="0"/>
    <x v="0"/>
    <x v="19"/>
    <x v="989"/>
    <x v="124"/>
    <x v="7"/>
    <x v="0"/>
    <n v="3109137"/>
  </r>
  <r>
    <x v="0"/>
    <x v="0"/>
    <x v="19"/>
    <x v="989"/>
    <x v="30"/>
    <x v="7"/>
    <x v="0"/>
    <n v="17250"/>
  </r>
  <r>
    <x v="0"/>
    <x v="0"/>
    <x v="19"/>
    <x v="989"/>
    <x v="34"/>
    <x v="7"/>
    <x v="0"/>
    <n v="15490"/>
  </r>
  <r>
    <x v="0"/>
    <x v="0"/>
    <x v="19"/>
    <x v="989"/>
    <x v="135"/>
    <x v="7"/>
    <x v="0"/>
    <n v="7740"/>
  </r>
  <r>
    <x v="0"/>
    <x v="0"/>
    <x v="19"/>
    <x v="989"/>
    <x v="40"/>
    <x v="7"/>
    <x v="0"/>
    <n v="11610"/>
  </r>
  <r>
    <x v="0"/>
    <x v="0"/>
    <x v="19"/>
    <x v="989"/>
    <x v="190"/>
    <x v="7"/>
    <x v="0"/>
    <n v="551069"/>
  </r>
  <r>
    <x v="0"/>
    <x v="0"/>
    <x v="19"/>
    <x v="989"/>
    <x v="59"/>
    <x v="7"/>
    <x v="0"/>
    <n v="299242"/>
  </r>
  <r>
    <x v="0"/>
    <x v="0"/>
    <x v="19"/>
    <x v="989"/>
    <x v="61"/>
    <x v="7"/>
    <x v="0"/>
    <n v="20205"/>
  </r>
  <r>
    <x v="0"/>
    <x v="0"/>
    <x v="19"/>
    <x v="989"/>
    <x v="62"/>
    <x v="7"/>
    <x v="0"/>
    <n v="122771"/>
  </r>
  <r>
    <x v="0"/>
    <x v="0"/>
    <x v="19"/>
    <x v="989"/>
    <x v="63"/>
    <x v="7"/>
    <x v="0"/>
    <n v="10220"/>
  </r>
  <r>
    <x v="0"/>
    <x v="0"/>
    <x v="19"/>
    <x v="989"/>
    <x v="66"/>
    <x v="7"/>
    <x v="0"/>
    <n v="1540"/>
  </r>
  <r>
    <x v="0"/>
    <x v="0"/>
    <x v="19"/>
    <x v="989"/>
    <x v="144"/>
    <x v="7"/>
    <x v="0"/>
    <n v="20600"/>
  </r>
  <r>
    <x v="0"/>
    <x v="0"/>
    <x v="19"/>
    <x v="989"/>
    <x v="150"/>
    <x v="7"/>
    <x v="0"/>
    <n v="25750"/>
  </r>
  <r>
    <x v="0"/>
    <x v="0"/>
    <x v="19"/>
    <x v="989"/>
    <x v="155"/>
    <x v="7"/>
    <x v="0"/>
    <n v="51500"/>
  </r>
  <r>
    <x v="0"/>
    <x v="0"/>
    <x v="19"/>
    <x v="989"/>
    <x v="81"/>
    <x v="7"/>
    <x v="0"/>
    <n v="25750"/>
  </r>
  <r>
    <x v="0"/>
    <x v="0"/>
    <x v="19"/>
    <x v="989"/>
    <x v="82"/>
    <x v="7"/>
    <x v="0"/>
    <n v="3873"/>
  </r>
  <r>
    <x v="0"/>
    <x v="0"/>
    <x v="19"/>
    <x v="989"/>
    <x v="92"/>
    <x v="7"/>
    <x v="0"/>
    <n v="25750"/>
  </r>
  <r>
    <x v="0"/>
    <x v="0"/>
    <x v="19"/>
    <x v="989"/>
    <x v="94"/>
    <x v="7"/>
    <x v="0"/>
    <n v="36594"/>
  </r>
  <r>
    <x v="0"/>
    <x v="0"/>
    <x v="19"/>
    <x v="989"/>
    <x v="99"/>
    <x v="7"/>
    <x v="0"/>
    <n v="24226"/>
  </r>
  <r>
    <x v="0"/>
    <x v="0"/>
    <x v="19"/>
    <x v="989"/>
    <x v="246"/>
    <x v="7"/>
    <x v="0"/>
    <n v="111662200"/>
  </r>
  <r>
    <x v="0"/>
    <x v="0"/>
    <x v="19"/>
    <x v="990"/>
    <x v="1"/>
    <x v="8"/>
    <x v="0"/>
    <n v="4550566"/>
  </r>
  <r>
    <x v="0"/>
    <x v="0"/>
    <x v="19"/>
    <x v="990"/>
    <x v="4"/>
    <x v="8"/>
    <x v="0"/>
    <n v="66648"/>
  </r>
  <r>
    <x v="0"/>
    <x v="0"/>
    <x v="19"/>
    <x v="990"/>
    <x v="121"/>
    <x v="8"/>
    <x v="0"/>
    <n v="139481"/>
  </r>
  <r>
    <x v="0"/>
    <x v="0"/>
    <x v="19"/>
    <x v="990"/>
    <x v="5"/>
    <x v="8"/>
    <x v="0"/>
    <n v="484994"/>
  </r>
  <r>
    <x v="0"/>
    <x v="0"/>
    <x v="19"/>
    <x v="990"/>
    <x v="11"/>
    <x v="8"/>
    <x v="0"/>
    <n v="713075"/>
  </r>
  <r>
    <x v="0"/>
    <x v="0"/>
    <x v="19"/>
    <x v="990"/>
    <x v="12"/>
    <x v="8"/>
    <x v="0"/>
    <n v="242824"/>
  </r>
  <r>
    <x v="0"/>
    <x v="0"/>
    <x v="19"/>
    <x v="990"/>
    <x v="13"/>
    <x v="8"/>
    <x v="0"/>
    <n v="258983"/>
  </r>
  <r>
    <x v="0"/>
    <x v="0"/>
    <x v="19"/>
    <x v="990"/>
    <x v="14"/>
    <x v="8"/>
    <x v="0"/>
    <n v="103593"/>
  </r>
  <r>
    <x v="0"/>
    <x v="0"/>
    <x v="19"/>
    <x v="990"/>
    <x v="15"/>
    <x v="8"/>
    <x v="0"/>
    <n v="55468"/>
  </r>
  <r>
    <x v="0"/>
    <x v="0"/>
    <x v="19"/>
    <x v="990"/>
    <x v="16"/>
    <x v="8"/>
    <x v="0"/>
    <n v="133785"/>
  </r>
  <r>
    <x v="0"/>
    <x v="0"/>
    <x v="19"/>
    <x v="990"/>
    <x v="17"/>
    <x v="8"/>
    <x v="0"/>
    <n v="168413"/>
  </r>
  <r>
    <x v="0"/>
    <x v="0"/>
    <x v="19"/>
    <x v="990"/>
    <x v="122"/>
    <x v="8"/>
    <x v="0"/>
    <n v="433441"/>
  </r>
  <r>
    <x v="0"/>
    <x v="0"/>
    <x v="19"/>
    <x v="990"/>
    <x v="18"/>
    <x v="8"/>
    <x v="0"/>
    <n v="23669"/>
  </r>
  <r>
    <x v="0"/>
    <x v="0"/>
    <x v="19"/>
    <x v="990"/>
    <x v="22"/>
    <x v="8"/>
    <x v="0"/>
    <n v="154748"/>
  </r>
  <r>
    <x v="0"/>
    <x v="0"/>
    <x v="19"/>
    <x v="990"/>
    <x v="23"/>
    <x v="8"/>
    <x v="0"/>
    <n v="4610046"/>
  </r>
  <r>
    <x v="0"/>
    <x v="0"/>
    <x v="19"/>
    <x v="990"/>
    <x v="124"/>
    <x v="8"/>
    <x v="0"/>
    <n v="1700309"/>
  </r>
  <r>
    <x v="0"/>
    <x v="0"/>
    <x v="19"/>
    <x v="990"/>
    <x v="27"/>
    <x v="8"/>
    <x v="0"/>
    <n v="8230"/>
  </r>
  <r>
    <x v="0"/>
    <x v="0"/>
    <x v="19"/>
    <x v="990"/>
    <x v="30"/>
    <x v="8"/>
    <x v="0"/>
    <n v="3870"/>
  </r>
  <r>
    <x v="0"/>
    <x v="0"/>
    <x v="19"/>
    <x v="990"/>
    <x v="31"/>
    <x v="8"/>
    <x v="0"/>
    <n v="49100"/>
  </r>
  <r>
    <x v="0"/>
    <x v="0"/>
    <x v="19"/>
    <x v="990"/>
    <x v="34"/>
    <x v="8"/>
    <x v="0"/>
    <n v="23230"/>
  </r>
  <r>
    <x v="0"/>
    <x v="0"/>
    <x v="19"/>
    <x v="990"/>
    <x v="36"/>
    <x v="8"/>
    <x v="0"/>
    <n v="1930"/>
  </r>
  <r>
    <x v="0"/>
    <x v="0"/>
    <x v="19"/>
    <x v="990"/>
    <x v="37"/>
    <x v="8"/>
    <x v="0"/>
    <n v="2320"/>
  </r>
  <r>
    <x v="0"/>
    <x v="0"/>
    <x v="19"/>
    <x v="990"/>
    <x v="136"/>
    <x v="8"/>
    <x v="0"/>
    <n v="3090"/>
  </r>
  <r>
    <x v="0"/>
    <x v="0"/>
    <x v="19"/>
    <x v="990"/>
    <x v="39"/>
    <x v="8"/>
    <x v="0"/>
    <n v="2320"/>
  </r>
  <r>
    <x v="0"/>
    <x v="0"/>
    <x v="19"/>
    <x v="990"/>
    <x v="40"/>
    <x v="8"/>
    <x v="0"/>
    <n v="19360"/>
  </r>
  <r>
    <x v="0"/>
    <x v="0"/>
    <x v="19"/>
    <x v="990"/>
    <x v="41"/>
    <x v="8"/>
    <x v="0"/>
    <n v="3870"/>
  </r>
  <r>
    <x v="0"/>
    <x v="0"/>
    <x v="19"/>
    <x v="990"/>
    <x v="138"/>
    <x v="8"/>
    <x v="0"/>
    <n v="7740"/>
  </r>
  <r>
    <x v="0"/>
    <x v="0"/>
    <x v="19"/>
    <x v="990"/>
    <x v="42"/>
    <x v="8"/>
    <x v="0"/>
    <n v="15490"/>
  </r>
  <r>
    <x v="0"/>
    <x v="0"/>
    <x v="19"/>
    <x v="990"/>
    <x v="190"/>
    <x v="8"/>
    <x v="0"/>
    <n v="566577"/>
  </r>
  <r>
    <x v="0"/>
    <x v="0"/>
    <x v="19"/>
    <x v="990"/>
    <x v="49"/>
    <x v="8"/>
    <x v="0"/>
    <n v="5030"/>
  </r>
  <r>
    <x v="0"/>
    <x v="0"/>
    <x v="19"/>
    <x v="990"/>
    <x v="53"/>
    <x v="8"/>
    <x v="0"/>
    <n v="6190"/>
  </r>
  <r>
    <x v="0"/>
    <x v="0"/>
    <x v="19"/>
    <x v="990"/>
    <x v="54"/>
    <x v="8"/>
    <x v="0"/>
    <n v="6190"/>
  </r>
  <r>
    <x v="0"/>
    <x v="0"/>
    <x v="19"/>
    <x v="990"/>
    <x v="59"/>
    <x v="8"/>
    <x v="0"/>
    <n v="169950"/>
  </r>
  <r>
    <x v="0"/>
    <x v="0"/>
    <x v="19"/>
    <x v="990"/>
    <x v="61"/>
    <x v="8"/>
    <x v="0"/>
    <n v="52480"/>
  </r>
  <r>
    <x v="0"/>
    <x v="0"/>
    <x v="19"/>
    <x v="990"/>
    <x v="62"/>
    <x v="8"/>
    <x v="0"/>
    <n v="154500"/>
  </r>
  <r>
    <x v="0"/>
    <x v="0"/>
    <x v="19"/>
    <x v="990"/>
    <x v="63"/>
    <x v="8"/>
    <x v="0"/>
    <n v="15330"/>
  </r>
  <r>
    <x v="0"/>
    <x v="0"/>
    <x v="19"/>
    <x v="990"/>
    <x v="169"/>
    <x v="8"/>
    <x v="0"/>
    <n v="24780"/>
  </r>
  <r>
    <x v="0"/>
    <x v="0"/>
    <x v="19"/>
    <x v="990"/>
    <x v="171"/>
    <x v="8"/>
    <x v="0"/>
    <n v="20600"/>
  </r>
  <r>
    <x v="0"/>
    <x v="0"/>
    <x v="19"/>
    <x v="990"/>
    <x v="67"/>
    <x v="8"/>
    <x v="0"/>
    <n v="11470"/>
  </r>
  <r>
    <x v="0"/>
    <x v="0"/>
    <x v="19"/>
    <x v="990"/>
    <x v="69"/>
    <x v="8"/>
    <x v="0"/>
    <n v="387"/>
  </r>
  <r>
    <x v="0"/>
    <x v="0"/>
    <x v="19"/>
    <x v="990"/>
    <x v="150"/>
    <x v="8"/>
    <x v="0"/>
    <n v="25750"/>
  </r>
  <r>
    <x v="0"/>
    <x v="0"/>
    <x v="19"/>
    <x v="990"/>
    <x v="152"/>
    <x v="8"/>
    <x v="0"/>
    <n v="7746"/>
  </r>
  <r>
    <x v="0"/>
    <x v="0"/>
    <x v="19"/>
    <x v="990"/>
    <x v="155"/>
    <x v="8"/>
    <x v="0"/>
    <n v="61800"/>
  </r>
  <r>
    <x v="0"/>
    <x v="0"/>
    <x v="19"/>
    <x v="990"/>
    <x v="81"/>
    <x v="8"/>
    <x v="0"/>
    <n v="87550"/>
  </r>
  <r>
    <x v="0"/>
    <x v="0"/>
    <x v="19"/>
    <x v="990"/>
    <x v="82"/>
    <x v="8"/>
    <x v="0"/>
    <n v="11618"/>
  </r>
  <r>
    <x v="0"/>
    <x v="0"/>
    <x v="19"/>
    <x v="990"/>
    <x v="87"/>
    <x v="8"/>
    <x v="0"/>
    <n v="30900"/>
  </r>
  <r>
    <x v="0"/>
    <x v="0"/>
    <x v="19"/>
    <x v="990"/>
    <x v="88"/>
    <x v="8"/>
    <x v="0"/>
    <n v="32532"/>
  </r>
  <r>
    <x v="0"/>
    <x v="0"/>
    <x v="19"/>
    <x v="990"/>
    <x v="92"/>
    <x v="8"/>
    <x v="0"/>
    <n v="25750"/>
  </r>
  <r>
    <x v="0"/>
    <x v="0"/>
    <x v="19"/>
    <x v="990"/>
    <x v="94"/>
    <x v="8"/>
    <x v="0"/>
    <n v="25772"/>
  </r>
  <r>
    <x v="0"/>
    <x v="0"/>
    <x v="19"/>
    <x v="990"/>
    <x v="99"/>
    <x v="8"/>
    <x v="0"/>
    <n v="38096"/>
  </r>
  <r>
    <x v="0"/>
    <x v="0"/>
    <x v="19"/>
    <x v="990"/>
    <x v="246"/>
    <x v="8"/>
    <x v="0"/>
    <n v="82354511"/>
  </r>
  <r>
    <x v="0"/>
    <x v="0"/>
    <x v="19"/>
    <x v="991"/>
    <x v="1"/>
    <x v="0"/>
    <x v="0"/>
    <n v="2323654"/>
  </r>
  <r>
    <x v="0"/>
    <x v="0"/>
    <x v="19"/>
    <x v="991"/>
    <x v="4"/>
    <x v="0"/>
    <x v="0"/>
    <n v="33324"/>
  </r>
  <r>
    <x v="0"/>
    <x v="0"/>
    <x v="19"/>
    <x v="991"/>
    <x v="121"/>
    <x v="0"/>
    <x v="0"/>
    <n v="70119"/>
  </r>
  <r>
    <x v="0"/>
    <x v="0"/>
    <x v="19"/>
    <x v="991"/>
    <x v="5"/>
    <x v="0"/>
    <x v="0"/>
    <n v="298838"/>
  </r>
  <r>
    <x v="0"/>
    <x v="0"/>
    <x v="19"/>
    <x v="991"/>
    <x v="11"/>
    <x v="0"/>
    <x v="0"/>
    <n v="356945"/>
  </r>
  <r>
    <x v="0"/>
    <x v="0"/>
    <x v="19"/>
    <x v="991"/>
    <x v="12"/>
    <x v="0"/>
    <x v="0"/>
    <n v="121535"/>
  </r>
  <r>
    <x v="0"/>
    <x v="0"/>
    <x v="19"/>
    <x v="991"/>
    <x v="13"/>
    <x v="0"/>
    <x v="0"/>
    <n v="129640"/>
  </r>
  <r>
    <x v="0"/>
    <x v="0"/>
    <x v="19"/>
    <x v="991"/>
    <x v="14"/>
    <x v="0"/>
    <x v="0"/>
    <n v="51856"/>
  </r>
  <r>
    <x v="0"/>
    <x v="0"/>
    <x v="19"/>
    <x v="991"/>
    <x v="15"/>
    <x v="0"/>
    <x v="0"/>
    <n v="27765"/>
  </r>
  <r>
    <x v="0"/>
    <x v="0"/>
    <x v="19"/>
    <x v="991"/>
    <x v="16"/>
    <x v="0"/>
    <x v="0"/>
    <n v="81808"/>
  </r>
  <r>
    <x v="0"/>
    <x v="0"/>
    <x v="19"/>
    <x v="991"/>
    <x v="17"/>
    <x v="0"/>
    <x v="0"/>
    <n v="113028"/>
  </r>
  <r>
    <x v="0"/>
    <x v="0"/>
    <x v="19"/>
    <x v="991"/>
    <x v="122"/>
    <x v="0"/>
    <x v="0"/>
    <n v="328286"/>
  </r>
  <r>
    <x v="0"/>
    <x v="0"/>
    <x v="19"/>
    <x v="991"/>
    <x v="18"/>
    <x v="0"/>
    <x v="0"/>
    <n v="11834"/>
  </r>
  <r>
    <x v="0"/>
    <x v="0"/>
    <x v="19"/>
    <x v="991"/>
    <x v="22"/>
    <x v="0"/>
    <x v="0"/>
    <n v="70962"/>
  </r>
  <r>
    <x v="0"/>
    <x v="0"/>
    <x v="19"/>
    <x v="991"/>
    <x v="23"/>
    <x v="0"/>
    <x v="0"/>
    <n v="3280175"/>
  </r>
  <r>
    <x v="0"/>
    <x v="0"/>
    <x v="19"/>
    <x v="991"/>
    <x v="124"/>
    <x v="0"/>
    <x v="0"/>
    <n v="728704"/>
  </r>
  <r>
    <x v="0"/>
    <x v="0"/>
    <x v="19"/>
    <x v="991"/>
    <x v="27"/>
    <x v="0"/>
    <x v="0"/>
    <n v="13590"/>
  </r>
  <r>
    <x v="0"/>
    <x v="0"/>
    <x v="19"/>
    <x v="991"/>
    <x v="31"/>
    <x v="0"/>
    <x v="0"/>
    <n v="31540"/>
  </r>
  <r>
    <x v="0"/>
    <x v="0"/>
    <x v="19"/>
    <x v="991"/>
    <x v="135"/>
    <x v="0"/>
    <x v="0"/>
    <n v="29820"/>
  </r>
  <r>
    <x v="0"/>
    <x v="0"/>
    <x v="19"/>
    <x v="991"/>
    <x v="190"/>
    <x v="0"/>
    <x v="0"/>
    <n v="551060"/>
  </r>
  <r>
    <x v="0"/>
    <x v="0"/>
    <x v="19"/>
    <x v="991"/>
    <x v="59"/>
    <x v="0"/>
    <x v="0"/>
    <n v="231750"/>
  </r>
  <r>
    <x v="0"/>
    <x v="0"/>
    <x v="19"/>
    <x v="991"/>
    <x v="61"/>
    <x v="0"/>
    <x v="0"/>
    <n v="62179"/>
  </r>
  <r>
    <x v="0"/>
    <x v="0"/>
    <x v="19"/>
    <x v="991"/>
    <x v="63"/>
    <x v="0"/>
    <x v="0"/>
    <n v="12780"/>
  </r>
  <r>
    <x v="0"/>
    <x v="0"/>
    <x v="19"/>
    <x v="991"/>
    <x v="144"/>
    <x v="0"/>
    <x v="0"/>
    <n v="74105"/>
  </r>
  <r>
    <x v="0"/>
    <x v="0"/>
    <x v="19"/>
    <x v="991"/>
    <x v="150"/>
    <x v="0"/>
    <x v="0"/>
    <n v="25750"/>
  </r>
  <r>
    <x v="0"/>
    <x v="0"/>
    <x v="19"/>
    <x v="991"/>
    <x v="155"/>
    <x v="0"/>
    <x v="0"/>
    <n v="154500"/>
  </r>
  <r>
    <x v="0"/>
    <x v="0"/>
    <x v="19"/>
    <x v="991"/>
    <x v="81"/>
    <x v="0"/>
    <x v="0"/>
    <n v="46350"/>
  </r>
  <r>
    <x v="0"/>
    <x v="0"/>
    <x v="19"/>
    <x v="991"/>
    <x v="82"/>
    <x v="0"/>
    <x v="0"/>
    <n v="42601"/>
  </r>
  <r>
    <x v="0"/>
    <x v="0"/>
    <x v="19"/>
    <x v="991"/>
    <x v="83"/>
    <x v="0"/>
    <x v="0"/>
    <n v="51500"/>
  </r>
  <r>
    <x v="0"/>
    <x v="0"/>
    <x v="19"/>
    <x v="991"/>
    <x v="85"/>
    <x v="0"/>
    <x v="0"/>
    <n v="42601"/>
  </r>
  <r>
    <x v="0"/>
    <x v="0"/>
    <x v="19"/>
    <x v="991"/>
    <x v="87"/>
    <x v="0"/>
    <x v="0"/>
    <n v="25750"/>
  </r>
  <r>
    <x v="0"/>
    <x v="0"/>
    <x v="19"/>
    <x v="991"/>
    <x v="92"/>
    <x v="0"/>
    <x v="0"/>
    <n v="42790"/>
  </r>
  <r>
    <x v="0"/>
    <x v="0"/>
    <x v="19"/>
    <x v="991"/>
    <x v="160"/>
    <x v="0"/>
    <x v="0"/>
    <n v="15450"/>
  </r>
  <r>
    <x v="0"/>
    <x v="0"/>
    <x v="19"/>
    <x v="991"/>
    <x v="94"/>
    <x v="0"/>
    <x v="0"/>
    <n v="59831"/>
  </r>
  <r>
    <x v="0"/>
    <x v="0"/>
    <x v="19"/>
    <x v="991"/>
    <x v="246"/>
    <x v="0"/>
    <x v="0"/>
    <n v="183649837"/>
  </r>
  <r>
    <x v="0"/>
    <x v="0"/>
    <x v="19"/>
    <x v="992"/>
    <x v="1"/>
    <x v="9"/>
    <x v="0"/>
    <n v="6931040"/>
  </r>
  <r>
    <x v="0"/>
    <x v="0"/>
    <x v="19"/>
    <x v="992"/>
    <x v="4"/>
    <x v="9"/>
    <x v="0"/>
    <n v="101305"/>
  </r>
  <r>
    <x v="0"/>
    <x v="0"/>
    <x v="19"/>
    <x v="992"/>
    <x v="121"/>
    <x v="9"/>
    <x v="0"/>
    <n v="216389"/>
  </r>
  <r>
    <x v="0"/>
    <x v="0"/>
    <x v="19"/>
    <x v="992"/>
    <x v="5"/>
    <x v="9"/>
    <x v="0"/>
    <n v="626258"/>
  </r>
  <r>
    <x v="0"/>
    <x v="0"/>
    <x v="19"/>
    <x v="992"/>
    <x v="11"/>
    <x v="9"/>
    <x v="0"/>
    <n v="1112794"/>
  </r>
  <r>
    <x v="0"/>
    <x v="0"/>
    <x v="19"/>
    <x v="992"/>
    <x v="12"/>
    <x v="9"/>
    <x v="0"/>
    <n v="377791"/>
  </r>
  <r>
    <x v="0"/>
    <x v="0"/>
    <x v="19"/>
    <x v="992"/>
    <x v="13"/>
    <x v="9"/>
    <x v="0"/>
    <n v="404158"/>
  </r>
  <r>
    <x v="0"/>
    <x v="0"/>
    <x v="19"/>
    <x v="992"/>
    <x v="14"/>
    <x v="9"/>
    <x v="0"/>
    <n v="161663"/>
  </r>
  <r>
    <x v="0"/>
    <x v="0"/>
    <x v="19"/>
    <x v="992"/>
    <x v="15"/>
    <x v="9"/>
    <x v="0"/>
    <n v="86560"/>
  </r>
  <r>
    <x v="0"/>
    <x v="0"/>
    <x v="19"/>
    <x v="992"/>
    <x v="16"/>
    <x v="9"/>
    <x v="0"/>
    <n v="172548"/>
  </r>
  <r>
    <x v="0"/>
    <x v="0"/>
    <x v="19"/>
    <x v="992"/>
    <x v="17"/>
    <x v="9"/>
    <x v="0"/>
    <n v="136889"/>
  </r>
  <r>
    <x v="0"/>
    <x v="0"/>
    <x v="19"/>
    <x v="992"/>
    <x v="122"/>
    <x v="9"/>
    <x v="0"/>
    <n v="396477"/>
  </r>
  <r>
    <x v="0"/>
    <x v="0"/>
    <x v="19"/>
    <x v="992"/>
    <x v="18"/>
    <x v="9"/>
    <x v="0"/>
    <n v="35977"/>
  </r>
  <r>
    <x v="0"/>
    <x v="0"/>
    <x v="19"/>
    <x v="992"/>
    <x v="22"/>
    <x v="9"/>
    <x v="0"/>
    <n v="262916"/>
  </r>
  <r>
    <x v="0"/>
    <x v="0"/>
    <x v="19"/>
    <x v="992"/>
    <x v="23"/>
    <x v="9"/>
    <x v="0"/>
    <n v="4878507"/>
  </r>
  <r>
    <x v="0"/>
    <x v="0"/>
    <x v="19"/>
    <x v="992"/>
    <x v="124"/>
    <x v="9"/>
    <x v="0"/>
    <n v="3109137"/>
  </r>
  <r>
    <x v="0"/>
    <x v="0"/>
    <x v="19"/>
    <x v="992"/>
    <x v="28"/>
    <x v="9"/>
    <x v="0"/>
    <n v="2060"/>
  </r>
  <r>
    <x v="0"/>
    <x v="0"/>
    <x v="19"/>
    <x v="992"/>
    <x v="30"/>
    <x v="9"/>
    <x v="0"/>
    <n v="6620"/>
  </r>
  <r>
    <x v="0"/>
    <x v="0"/>
    <x v="19"/>
    <x v="992"/>
    <x v="31"/>
    <x v="9"/>
    <x v="0"/>
    <n v="30100"/>
  </r>
  <r>
    <x v="0"/>
    <x v="0"/>
    <x v="19"/>
    <x v="992"/>
    <x v="34"/>
    <x v="9"/>
    <x v="0"/>
    <n v="15490"/>
  </r>
  <r>
    <x v="0"/>
    <x v="0"/>
    <x v="19"/>
    <x v="992"/>
    <x v="135"/>
    <x v="9"/>
    <x v="0"/>
    <n v="23230"/>
  </r>
  <r>
    <x v="0"/>
    <x v="0"/>
    <x v="19"/>
    <x v="992"/>
    <x v="36"/>
    <x v="9"/>
    <x v="0"/>
    <n v="1930"/>
  </r>
  <r>
    <x v="0"/>
    <x v="0"/>
    <x v="19"/>
    <x v="992"/>
    <x v="37"/>
    <x v="9"/>
    <x v="0"/>
    <n v="11610"/>
  </r>
  <r>
    <x v="0"/>
    <x v="0"/>
    <x v="19"/>
    <x v="992"/>
    <x v="136"/>
    <x v="9"/>
    <x v="0"/>
    <n v="3250"/>
  </r>
  <r>
    <x v="0"/>
    <x v="0"/>
    <x v="19"/>
    <x v="992"/>
    <x v="40"/>
    <x v="9"/>
    <x v="0"/>
    <n v="27110"/>
  </r>
  <r>
    <x v="0"/>
    <x v="0"/>
    <x v="19"/>
    <x v="992"/>
    <x v="41"/>
    <x v="9"/>
    <x v="0"/>
    <n v="27110"/>
  </r>
  <r>
    <x v="0"/>
    <x v="0"/>
    <x v="19"/>
    <x v="992"/>
    <x v="138"/>
    <x v="9"/>
    <x v="0"/>
    <n v="19360"/>
  </r>
  <r>
    <x v="0"/>
    <x v="0"/>
    <x v="19"/>
    <x v="992"/>
    <x v="42"/>
    <x v="9"/>
    <x v="0"/>
    <n v="7740"/>
  </r>
  <r>
    <x v="0"/>
    <x v="0"/>
    <x v="19"/>
    <x v="992"/>
    <x v="43"/>
    <x v="9"/>
    <x v="0"/>
    <n v="2820"/>
  </r>
  <r>
    <x v="0"/>
    <x v="0"/>
    <x v="19"/>
    <x v="992"/>
    <x v="190"/>
    <x v="9"/>
    <x v="0"/>
    <n v="566600"/>
  </r>
  <r>
    <x v="0"/>
    <x v="0"/>
    <x v="19"/>
    <x v="992"/>
    <x v="139"/>
    <x v="9"/>
    <x v="0"/>
    <n v="38720"/>
  </r>
  <r>
    <x v="0"/>
    <x v="0"/>
    <x v="19"/>
    <x v="992"/>
    <x v="47"/>
    <x v="9"/>
    <x v="0"/>
    <n v="30980"/>
  </r>
  <r>
    <x v="0"/>
    <x v="0"/>
    <x v="19"/>
    <x v="992"/>
    <x v="48"/>
    <x v="9"/>
    <x v="0"/>
    <n v="38720"/>
  </r>
  <r>
    <x v="0"/>
    <x v="0"/>
    <x v="19"/>
    <x v="992"/>
    <x v="49"/>
    <x v="9"/>
    <x v="0"/>
    <n v="1930"/>
  </r>
  <r>
    <x v="0"/>
    <x v="0"/>
    <x v="19"/>
    <x v="992"/>
    <x v="50"/>
    <x v="9"/>
    <x v="0"/>
    <n v="3290"/>
  </r>
  <r>
    <x v="0"/>
    <x v="0"/>
    <x v="19"/>
    <x v="992"/>
    <x v="53"/>
    <x v="9"/>
    <x v="0"/>
    <n v="1930"/>
  </r>
  <r>
    <x v="0"/>
    <x v="0"/>
    <x v="19"/>
    <x v="992"/>
    <x v="54"/>
    <x v="9"/>
    <x v="0"/>
    <n v="3870"/>
  </r>
  <r>
    <x v="0"/>
    <x v="0"/>
    <x v="19"/>
    <x v="992"/>
    <x v="56"/>
    <x v="9"/>
    <x v="0"/>
    <n v="11610"/>
  </r>
  <r>
    <x v="0"/>
    <x v="0"/>
    <x v="19"/>
    <x v="992"/>
    <x v="59"/>
    <x v="9"/>
    <x v="0"/>
    <n v="90250"/>
  </r>
  <r>
    <x v="0"/>
    <x v="0"/>
    <x v="19"/>
    <x v="992"/>
    <x v="61"/>
    <x v="9"/>
    <x v="0"/>
    <n v="36330"/>
  </r>
  <r>
    <x v="0"/>
    <x v="0"/>
    <x v="19"/>
    <x v="992"/>
    <x v="62"/>
    <x v="9"/>
    <x v="0"/>
    <n v="60564"/>
  </r>
  <r>
    <x v="0"/>
    <x v="0"/>
    <x v="19"/>
    <x v="992"/>
    <x v="63"/>
    <x v="9"/>
    <x v="0"/>
    <n v="11610"/>
  </r>
  <r>
    <x v="0"/>
    <x v="0"/>
    <x v="19"/>
    <x v="992"/>
    <x v="65"/>
    <x v="9"/>
    <x v="0"/>
    <n v="4640"/>
  </r>
  <r>
    <x v="0"/>
    <x v="0"/>
    <x v="19"/>
    <x v="992"/>
    <x v="66"/>
    <x v="9"/>
    <x v="0"/>
    <n v="7740"/>
  </r>
  <r>
    <x v="0"/>
    <x v="0"/>
    <x v="19"/>
    <x v="992"/>
    <x v="70"/>
    <x v="9"/>
    <x v="0"/>
    <n v="61800"/>
  </r>
  <r>
    <x v="0"/>
    <x v="0"/>
    <x v="19"/>
    <x v="992"/>
    <x v="150"/>
    <x v="9"/>
    <x v="0"/>
    <n v="68127"/>
  </r>
  <r>
    <x v="0"/>
    <x v="0"/>
    <x v="19"/>
    <x v="992"/>
    <x v="152"/>
    <x v="9"/>
    <x v="0"/>
    <n v="18589"/>
  </r>
  <r>
    <x v="0"/>
    <x v="0"/>
    <x v="19"/>
    <x v="992"/>
    <x v="155"/>
    <x v="9"/>
    <x v="0"/>
    <n v="82400"/>
  </r>
  <r>
    <x v="0"/>
    <x v="0"/>
    <x v="19"/>
    <x v="992"/>
    <x v="77"/>
    <x v="9"/>
    <x v="0"/>
    <n v="4038"/>
  </r>
  <r>
    <x v="0"/>
    <x v="0"/>
    <x v="19"/>
    <x v="992"/>
    <x v="156"/>
    <x v="9"/>
    <x v="0"/>
    <n v="4647"/>
  </r>
  <r>
    <x v="0"/>
    <x v="0"/>
    <x v="19"/>
    <x v="992"/>
    <x v="81"/>
    <x v="9"/>
    <x v="0"/>
    <n v="56650"/>
  </r>
  <r>
    <x v="0"/>
    <x v="0"/>
    <x v="19"/>
    <x v="992"/>
    <x v="82"/>
    <x v="9"/>
    <x v="0"/>
    <n v="9295"/>
  </r>
  <r>
    <x v="0"/>
    <x v="0"/>
    <x v="19"/>
    <x v="992"/>
    <x v="83"/>
    <x v="9"/>
    <x v="0"/>
    <n v="12113"/>
  </r>
  <r>
    <x v="0"/>
    <x v="0"/>
    <x v="19"/>
    <x v="992"/>
    <x v="85"/>
    <x v="9"/>
    <x v="0"/>
    <n v="30982"/>
  </r>
  <r>
    <x v="0"/>
    <x v="0"/>
    <x v="19"/>
    <x v="992"/>
    <x v="87"/>
    <x v="9"/>
    <x v="0"/>
    <n v="72100"/>
  </r>
  <r>
    <x v="0"/>
    <x v="0"/>
    <x v="19"/>
    <x v="992"/>
    <x v="88"/>
    <x v="9"/>
    <x v="0"/>
    <n v="7746"/>
  </r>
  <r>
    <x v="0"/>
    <x v="0"/>
    <x v="19"/>
    <x v="992"/>
    <x v="92"/>
    <x v="9"/>
    <x v="0"/>
    <n v="32334"/>
  </r>
  <r>
    <x v="0"/>
    <x v="0"/>
    <x v="19"/>
    <x v="992"/>
    <x v="160"/>
    <x v="9"/>
    <x v="0"/>
    <n v="1936"/>
  </r>
  <r>
    <x v="0"/>
    <x v="0"/>
    <x v="19"/>
    <x v="992"/>
    <x v="94"/>
    <x v="9"/>
    <x v="0"/>
    <n v="32432"/>
  </r>
  <r>
    <x v="0"/>
    <x v="0"/>
    <x v="19"/>
    <x v="992"/>
    <x v="99"/>
    <x v="9"/>
    <x v="0"/>
    <n v="31024"/>
  </r>
  <r>
    <x v="0"/>
    <x v="0"/>
    <x v="19"/>
    <x v="992"/>
    <x v="246"/>
    <x v="9"/>
    <x v="0"/>
    <n v="69162132"/>
  </r>
  <r>
    <x v="0"/>
    <x v="0"/>
    <x v="19"/>
    <x v="993"/>
    <x v="1"/>
    <x v="10"/>
    <x v="0"/>
    <n v="5211605"/>
  </r>
  <r>
    <x v="0"/>
    <x v="0"/>
    <x v="19"/>
    <x v="993"/>
    <x v="4"/>
    <x v="10"/>
    <x v="0"/>
    <n v="75979"/>
  </r>
  <r>
    <x v="0"/>
    <x v="0"/>
    <x v="19"/>
    <x v="993"/>
    <x v="121"/>
    <x v="10"/>
    <x v="0"/>
    <n v="161191"/>
  </r>
  <r>
    <x v="0"/>
    <x v="0"/>
    <x v="19"/>
    <x v="993"/>
    <x v="5"/>
    <x v="10"/>
    <x v="0"/>
    <n v="518654"/>
  </r>
  <r>
    <x v="0"/>
    <x v="0"/>
    <x v="19"/>
    <x v="993"/>
    <x v="11"/>
    <x v="10"/>
    <x v="0"/>
    <n v="826438"/>
  </r>
  <r>
    <x v="0"/>
    <x v="0"/>
    <x v="19"/>
    <x v="993"/>
    <x v="12"/>
    <x v="10"/>
    <x v="0"/>
    <n v="280890"/>
  </r>
  <r>
    <x v="0"/>
    <x v="0"/>
    <x v="19"/>
    <x v="993"/>
    <x v="13"/>
    <x v="10"/>
    <x v="0"/>
    <n v="300156"/>
  </r>
  <r>
    <x v="0"/>
    <x v="0"/>
    <x v="19"/>
    <x v="993"/>
    <x v="14"/>
    <x v="10"/>
    <x v="0"/>
    <n v="120063"/>
  </r>
  <r>
    <x v="0"/>
    <x v="0"/>
    <x v="19"/>
    <x v="993"/>
    <x v="15"/>
    <x v="10"/>
    <x v="0"/>
    <n v="64286"/>
  </r>
  <r>
    <x v="0"/>
    <x v="0"/>
    <x v="19"/>
    <x v="993"/>
    <x v="16"/>
    <x v="10"/>
    <x v="0"/>
    <n v="143493"/>
  </r>
  <r>
    <x v="0"/>
    <x v="0"/>
    <x v="19"/>
    <x v="993"/>
    <x v="17"/>
    <x v="10"/>
    <x v="0"/>
    <n v="147004"/>
  </r>
  <r>
    <x v="0"/>
    <x v="0"/>
    <x v="19"/>
    <x v="993"/>
    <x v="122"/>
    <x v="10"/>
    <x v="0"/>
    <n v="407120"/>
  </r>
  <r>
    <x v="0"/>
    <x v="0"/>
    <x v="19"/>
    <x v="993"/>
    <x v="18"/>
    <x v="10"/>
    <x v="0"/>
    <n v="26982"/>
  </r>
  <r>
    <x v="0"/>
    <x v="0"/>
    <x v="19"/>
    <x v="993"/>
    <x v="22"/>
    <x v="10"/>
    <x v="0"/>
    <n v="186928"/>
  </r>
  <r>
    <x v="0"/>
    <x v="0"/>
    <x v="19"/>
    <x v="993"/>
    <x v="23"/>
    <x v="10"/>
    <x v="0"/>
    <n v="4612071"/>
  </r>
  <r>
    <x v="0"/>
    <x v="0"/>
    <x v="19"/>
    <x v="993"/>
    <x v="124"/>
    <x v="10"/>
    <x v="0"/>
    <n v="2137531"/>
  </r>
  <r>
    <x v="0"/>
    <x v="0"/>
    <x v="19"/>
    <x v="993"/>
    <x v="29"/>
    <x v="10"/>
    <x v="0"/>
    <n v="27970"/>
  </r>
  <r>
    <x v="0"/>
    <x v="0"/>
    <x v="19"/>
    <x v="993"/>
    <x v="30"/>
    <x v="10"/>
    <x v="0"/>
    <n v="15840"/>
  </r>
  <r>
    <x v="0"/>
    <x v="0"/>
    <x v="19"/>
    <x v="993"/>
    <x v="31"/>
    <x v="10"/>
    <x v="0"/>
    <n v="28670"/>
  </r>
  <r>
    <x v="0"/>
    <x v="0"/>
    <x v="19"/>
    <x v="993"/>
    <x v="40"/>
    <x v="10"/>
    <x v="0"/>
    <n v="23230"/>
  </r>
  <r>
    <x v="0"/>
    <x v="0"/>
    <x v="19"/>
    <x v="993"/>
    <x v="43"/>
    <x v="10"/>
    <x v="0"/>
    <n v="4630"/>
  </r>
  <r>
    <x v="0"/>
    <x v="0"/>
    <x v="19"/>
    <x v="993"/>
    <x v="190"/>
    <x v="10"/>
    <x v="0"/>
    <n v="551088"/>
  </r>
  <r>
    <x v="0"/>
    <x v="0"/>
    <x v="19"/>
    <x v="993"/>
    <x v="48"/>
    <x v="10"/>
    <x v="0"/>
    <n v="48020"/>
  </r>
  <r>
    <x v="0"/>
    <x v="0"/>
    <x v="19"/>
    <x v="993"/>
    <x v="53"/>
    <x v="10"/>
    <x v="0"/>
    <n v="3870"/>
  </r>
  <r>
    <x v="0"/>
    <x v="0"/>
    <x v="19"/>
    <x v="993"/>
    <x v="54"/>
    <x v="10"/>
    <x v="0"/>
    <n v="11610"/>
  </r>
  <r>
    <x v="0"/>
    <x v="0"/>
    <x v="19"/>
    <x v="993"/>
    <x v="59"/>
    <x v="10"/>
    <x v="0"/>
    <n v="226550"/>
  </r>
  <r>
    <x v="0"/>
    <x v="0"/>
    <x v="19"/>
    <x v="993"/>
    <x v="61"/>
    <x v="10"/>
    <x v="0"/>
    <n v="39790"/>
  </r>
  <r>
    <x v="0"/>
    <x v="0"/>
    <x v="19"/>
    <x v="993"/>
    <x v="62"/>
    <x v="10"/>
    <x v="0"/>
    <n v="206000"/>
  </r>
  <r>
    <x v="0"/>
    <x v="0"/>
    <x v="19"/>
    <x v="993"/>
    <x v="63"/>
    <x v="10"/>
    <x v="0"/>
    <n v="25750"/>
  </r>
  <r>
    <x v="0"/>
    <x v="0"/>
    <x v="19"/>
    <x v="993"/>
    <x v="169"/>
    <x v="10"/>
    <x v="0"/>
    <n v="20600"/>
  </r>
  <r>
    <x v="0"/>
    <x v="0"/>
    <x v="19"/>
    <x v="993"/>
    <x v="171"/>
    <x v="10"/>
    <x v="0"/>
    <n v="15450"/>
  </r>
  <r>
    <x v="0"/>
    <x v="0"/>
    <x v="19"/>
    <x v="993"/>
    <x v="144"/>
    <x v="10"/>
    <x v="0"/>
    <n v="16480"/>
  </r>
  <r>
    <x v="0"/>
    <x v="0"/>
    <x v="19"/>
    <x v="993"/>
    <x v="150"/>
    <x v="10"/>
    <x v="0"/>
    <n v="25764"/>
  </r>
  <r>
    <x v="0"/>
    <x v="0"/>
    <x v="19"/>
    <x v="993"/>
    <x v="155"/>
    <x v="10"/>
    <x v="0"/>
    <n v="72100"/>
  </r>
  <r>
    <x v="0"/>
    <x v="0"/>
    <x v="19"/>
    <x v="993"/>
    <x v="81"/>
    <x v="10"/>
    <x v="0"/>
    <n v="56650"/>
  </r>
  <r>
    <x v="0"/>
    <x v="0"/>
    <x v="19"/>
    <x v="993"/>
    <x v="82"/>
    <x v="10"/>
    <x v="0"/>
    <n v="20600"/>
  </r>
  <r>
    <x v="0"/>
    <x v="0"/>
    <x v="19"/>
    <x v="993"/>
    <x v="87"/>
    <x v="10"/>
    <x v="0"/>
    <n v="61800"/>
  </r>
  <r>
    <x v="0"/>
    <x v="0"/>
    <x v="19"/>
    <x v="993"/>
    <x v="88"/>
    <x v="10"/>
    <x v="0"/>
    <n v="3331"/>
  </r>
  <r>
    <x v="0"/>
    <x v="0"/>
    <x v="19"/>
    <x v="993"/>
    <x v="92"/>
    <x v="10"/>
    <x v="0"/>
    <n v="25750"/>
  </r>
  <r>
    <x v="0"/>
    <x v="0"/>
    <x v="19"/>
    <x v="993"/>
    <x v="94"/>
    <x v="10"/>
    <x v="0"/>
    <n v="25750"/>
  </r>
  <r>
    <x v="0"/>
    <x v="0"/>
    <x v="19"/>
    <x v="993"/>
    <x v="246"/>
    <x v="10"/>
    <x v="0"/>
    <n v="168986587"/>
  </r>
  <r>
    <x v="0"/>
    <x v="0"/>
    <x v="19"/>
    <x v="994"/>
    <x v="1"/>
    <x v="11"/>
    <x v="0"/>
    <n v="5738682"/>
  </r>
  <r>
    <x v="0"/>
    <x v="0"/>
    <x v="19"/>
    <x v="994"/>
    <x v="4"/>
    <x v="11"/>
    <x v="0"/>
    <n v="82643"/>
  </r>
  <r>
    <x v="0"/>
    <x v="0"/>
    <x v="19"/>
    <x v="994"/>
    <x v="121"/>
    <x v="11"/>
    <x v="0"/>
    <n v="179132"/>
  </r>
  <r>
    <x v="0"/>
    <x v="0"/>
    <x v="19"/>
    <x v="994"/>
    <x v="5"/>
    <x v="11"/>
    <x v="0"/>
    <n v="523786"/>
  </r>
  <r>
    <x v="0"/>
    <x v="0"/>
    <x v="19"/>
    <x v="994"/>
    <x v="11"/>
    <x v="11"/>
    <x v="0"/>
    <n v="918886"/>
  </r>
  <r>
    <x v="0"/>
    <x v="0"/>
    <x v="19"/>
    <x v="994"/>
    <x v="12"/>
    <x v="11"/>
    <x v="0"/>
    <n v="311530"/>
  </r>
  <r>
    <x v="0"/>
    <x v="0"/>
    <x v="19"/>
    <x v="994"/>
    <x v="13"/>
    <x v="11"/>
    <x v="0"/>
    <n v="333732"/>
  </r>
  <r>
    <x v="0"/>
    <x v="0"/>
    <x v="19"/>
    <x v="994"/>
    <x v="14"/>
    <x v="11"/>
    <x v="0"/>
    <n v="133493"/>
  </r>
  <r>
    <x v="0"/>
    <x v="0"/>
    <x v="19"/>
    <x v="994"/>
    <x v="15"/>
    <x v="11"/>
    <x v="0"/>
    <n v="71477"/>
  </r>
  <r>
    <x v="0"/>
    <x v="0"/>
    <x v="19"/>
    <x v="994"/>
    <x v="16"/>
    <x v="11"/>
    <x v="0"/>
    <n v="146207"/>
  </r>
  <r>
    <x v="0"/>
    <x v="0"/>
    <x v="19"/>
    <x v="994"/>
    <x v="17"/>
    <x v="11"/>
    <x v="0"/>
    <n v="113989"/>
  </r>
  <r>
    <x v="0"/>
    <x v="0"/>
    <x v="19"/>
    <x v="994"/>
    <x v="122"/>
    <x v="11"/>
    <x v="0"/>
    <n v="337699"/>
  </r>
  <r>
    <x v="0"/>
    <x v="0"/>
    <x v="19"/>
    <x v="994"/>
    <x v="18"/>
    <x v="11"/>
    <x v="0"/>
    <n v="29349"/>
  </r>
  <r>
    <x v="0"/>
    <x v="0"/>
    <x v="19"/>
    <x v="994"/>
    <x v="22"/>
    <x v="11"/>
    <x v="0"/>
    <n v="213944"/>
  </r>
  <r>
    <x v="0"/>
    <x v="0"/>
    <x v="19"/>
    <x v="994"/>
    <x v="23"/>
    <x v="11"/>
    <x v="0"/>
    <n v="4268679"/>
  </r>
  <r>
    <x v="0"/>
    <x v="0"/>
    <x v="19"/>
    <x v="994"/>
    <x v="124"/>
    <x v="11"/>
    <x v="0"/>
    <n v="2526173"/>
  </r>
  <r>
    <x v="0"/>
    <x v="0"/>
    <x v="19"/>
    <x v="994"/>
    <x v="27"/>
    <x v="11"/>
    <x v="0"/>
    <n v="78770"/>
  </r>
  <r>
    <x v="0"/>
    <x v="0"/>
    <x v="19"/>
    <x v="994"/>
    <x v="29"/>
    <x v="11"/>
    <x v="0"/>
    <n v="33080"/>
  </r>
  <r>
    <x v="0"/>
    <x v="0"/>
    <x v="19"/>
    <x v="994"/>
    <x v="30"/>
    <x v="11"/>
    <x v="0"/>
    <n v="2860"/>
  </r>
  <r>
    <x v="0"/>
    <x v="0"/>
    <x v="19"/>
    <x v="994"/>
    <x v="31"/>
    <x v="11"/>
    <x v="0"/>
    <n v="15320"/>
  </r>
  <r>
    <x v="0"/>
    <x v="0"/>
    <x v="19"/>
    <x v="994"/>
    <x v="34"/>
    <x v="11"/>
    <x v="0"/>
    <n v="17810"/>
  </r>
  <r>
    <x v="0"/>
    <x v="0"/>
    <x v="19"/>
    <x v="994"/>
    <x v="36"/>
    <x v="11"/>
    <x v="0"/>
    <n v="1620"/>
  </r>
  <r>
    <x v="0"/>
    <x v="0"/>
    <x v="19"/>
    <x v="994"/>
    <x v="37"/>
    <x v="11"/>
    <x v="0"/>
    <n v="6270"/>
  </r>
  <r>
    <x v="0"/>
    <x v="0"/>
    <x v="19"/>
    <x v="994"/>
    <x v="40"/>
    <x v="11"/>
    <x v="0"/>
    <n v="12000"/>
  </r>
  <r>
    <x v="0"/>
    <x v="0"/>
    <x v="19"/>
    <x v="994"/>
    <x v="41"/>
    <x v="11"/>
    <x v="0"/>
    <n v="4180"/>
  </r>
  <r>
    <x v="0"/>
    <x v="0"/>
    <x v="19"/>
    <x v="994"/>
    <x v="138"/>
    <x v="11"/>
    <x v="0"/>
    <n v="3170"/>
  </r>
  <r>
    <x v="0"/>
    <x v="0"/>
    <x v="19"/>
    <x v="994"/>
    <x v="185"/>
    <x v="11"/>
    <x v="0"/>
    <n v="4020"/>
  </r>
  <r>
    <x v="0"/>
    <x v="0"/>
    <x v="19"/>
    <x v="994"/>
    <x v="43"/>
    <x v="11"/>
    <x v="0"/>
    <n v="5895"/>
  </r>
  <r>
    <x v="0"/>
    <x v="0"/>
    <x v="19"/>
    <x v="994"/>
    <x v="44"/>
    <x v="11"/>
    <x v="0"/>
    <n v="1610"/>
  </r>
  <r>
    <x v="0"/>
    <x v="0"/>
    <x v="19"/>
    <x v="994"/>
    <x v="190"/>
    <x v="11"/>
    <x v="0"/>
    <n v="566576"/>
  </r>
  <r>
    <x v="0"/>
    <x v="0"/>
    <x v="19"/>
    <x v="994"/>
    <x v="139"/>
    <x v="11"/>
    <x v="0"/>
    <n v="39100"/>
  </r>
  <r>
    <x v="0"/>
    <x v="0"/>
    <x v="19"/>
    <x v="994"/>
    <x v="47"/>
    <x v="11"/>
    <x v="0"/>
    <n v="58400"/>
  </r>
  <r>
    <x v="0"/>
    <x v="0"/>
    <x v="19"/>
    <x v="994"/>
    <x v="56"/>
    <x v="11"/>
    <x v="0"/>
    <n v="93950"/>
  </r>
  <r>
    <x v="0"/>
    <x v="0"/>
    <x v="19"/>
    <x v="994"/>
    <x v="59"/>
    <x v="11"/>
    <x v="0"/>
    <n v="97850"/>
  </r>
  <r>
    <x v="0"/>
    <x v="0"/>
    <x v="19"/>
    <x v="994"/>
    <x v="61"/>
    <x v="11"/>
    <x v="0"/>
    <n v="20600"/>
  </r>
  <r>
    <x v="0"/>
    <x v="0"/>
    <x v="19"/>
    <x v="994"/>
    <x v="62"/>
    <x v="11"/>
    <x v="0"/>
    <n v="144200"/>
  </r>
  <r>
    <x v="0"/>
    <x v="0"/>
    <x v="19"/>
    <x v="994"/>
    <x v="63"/>
    <x v="11"/>
    <x v="0"/>
    <n v="15337"/>
  </r>
  <r>
    <x v="0"/>
    <x v="0"/>
    <x v="19"/>
    <x v="994"/>
    <x v="66"/>
    <x v="11"/>
    <x v="0"/>
    <n v="13390"/>
  </r>
  <r>
    <x v="0"/>
    <x v="0"/>
    <x v="19"/>
    <x v="994"/>
    <x v="144"/>
    <x v="11"/>
    <x v="0"/>
    <n v="72100"/>
  </r>
  <r>
    <x v="0"/>
    <x v="0"/>
    <x v="19"/>
    <x v="994"/>
    <x v="150"/>
    <x v="11"/>
    <x v="0"/>
    <n v="46350"/>
  </r>
  <r>
    <x v="0"/>
    <x v="0"/>
    <x v="19"/>
    <x v="994"/>
    <x v="154"/>
    <x v="11"/>
    <x v="0"/>
    <n v="4120"/>
  </r>
  <r>
    <x v="0"/>
    <x v="0"/>
    <x v="19"/>
    <x v="994"/>
    <x v="81"/>
    <x v="11"/>
    <x v="0"/>
    <n v="97850"/>
  </r>
  <r>
    <x v="0"/>
    <x v="0"/>
    <x v="19"/>
    <x v="994"/>
    <x v="82"/>
    <x v="11"/>
    <x v="0"/>
    <n v="15373"/>
  </r>
  <r>
    <x v="0"/>
    <x v="0"/>
    <x v="19"/>
    <x v="994"/>
    <x v="85"/>
    <x v="11"/>
    <x v="0"/>
    <n v="29123"/>
  </r>
  <r>
    <x v="0"/>
    <x v="0"/>
    <x v="19"/>
    <x v="994"/>
    <x v="87"/>
    <x v="11"/>
    <x v="0"/>
    <n v="61800"/>
  </r>
  <r>
    <x v="0"/>
    <x v="0"/>
    <x v="19"/>
    <x v="994"/>
    <x v="92"/>
    <x v="11"/>
    <x v="0"/>
    <n v="33496"/>
  </r>
  <r>
    <x v="0"/>
    <x v="0"/>
    <x v="19"/>
    <x v="994"/>
    <x v="160"/>
    <x v="11"/>
    <x v="0"/>
    <n v="20293"/>
  </r>
  <r>
    <x v="0"/>
    <x v="0"/>
    <x v="19"/>
    <x v="994"/>
    <x v="94"/>
    <x v="11"/>
    <x v="0"/>
    <n v="107389"/>
  </r>
  <r>
    <x v="0"/>
    <x v="0"/>
    <x v="19"/>
    <x v="994"/>
    <x v="99"/>
    <x v="11"/>
    <x v="0"/>
    <n v="30900"/>
  </r>
  <r>
    <x v="0"/>
    <x v="0"/>
    <x v="19"/>
    <x v="994"/>
    <x v="246"/>
    <x v="11"/>
    <x v="0"/>
    <n v="90103638"/>
  </r>
  <r>
    <x v="0"/>
    <x v="0"/>
    <x v="19"/>
    <x v="995"/>
    <x v="1"/>
    <x v="12"/>
    <x v="0"/>
    <n v="4873454"/>
  </r>
  <r>
    <x v="0"/>
    <x v="0"/>
    <x v="19"/>
    <x v="995"/>
    <x v="4"/>
    <x v="12"/>
    <x v="0"/>
    <n v="70647"/>
  </r>
  <r>
    <x v="0"/>
    <x v="0"/>
    <x v="19"/>
    <x v="995"/>
    <x v="121"/>
    <x v="12"/>
    <x v="0"/>
    <n v="151026"/>
  </r>
  <r>
    <x v="0"/>
    <x v="0"/>
    <x v="19"/>
    <x v="995"/>
    <x v="5"/>
    <x v="12"/>
    <x v="0"/>
    <n v="489791"/>
  </r>
  <r>
    <x v="0"/>
    <x v="0"/>
    <x v="19"/>
    <x v="995"/>
    <x v="11"/>
    <x v="12"/>
    <x v="0"/>
    <n v="774950"/>
  </r>
  <r>
    <x v="0"/>
    <x v="0"/>
    <x v="19"/>
    <x v="995"/>
    <x v="12"/>
    <x v="12"/>
    <x v="0"/>
    <n v="263135"/>
  </r>
  <r>
    <x v="0"/>
    <x v="0"/>
    <x v="19"/>
    <x v="995"/>
    <x v="13"/>
    <x v="12"/>
    <x v="0"/>
    <n v="281456"/>
  </r>
  <r>
    <x v="0"/>
    <x v="0"/>
    <x v="19"/>
    <x v="995"/>
    <x v="14"/>
    <x v="12"/>
    <x v="0"/>
    <n v="112582"/>
  </r>
  <r>
    <x v="0"/>
    <x v="0"/>
    <x v="19"/>
    <x v="995"/>
    <x v="15"/>
    <x v="12"/>
    <x v="0"/>
    <n v="60281"/>
  </r>
  <r>
    <x v="0"/>
    <x v="0"/>
    <x v="19"/>
    <x v="995"/>
    <x v="16"/>
    <x v="12"/>
    <x v="0"/>
    <n v="134665"/>
  </r>
  <r>
    <x v="0"/>
    <x v="0"/>
    <x v="19"/>
    <x v="995"/>
    <x v="17"/>
    <x v="12"/>
    <x v="0"/>
    <n v="125962"/>
  </r>
  <r>
    <x v="0"/>
    <x v="0"/>
    <x v="19"/>
    <x v="995"/>
    <x v="122"/>
    <x v="12"/>
    <x v="0"/>
    <n v="383193"/>
  </r>
  <r>
    <x v="0"/>
    <x v="0"/>
    <x v="19"/>
    <x v="995"/>
    <x v="18"/>
    <x v="12"/>
    <x v="0"/>
    <n v="25089"/>
  </r>
  <r>
    <x v="0"/>
    <x v="0"/>
    <x v="19"/>
    <x v="995"/>
    <x v="22"/>
    <x v="12"/>
    <x v="0"/>
    <n v="176600"/>
  </r>
  <r>
    <x v="0"/>
    <x v="0"/>
    <x v="19"/>
    <x v="995"/>
    <x v="23"/>
    <x v="12"/>
    <x v="0"/>
    <n v="4345930"/>
  </r>
  <r>
    <x v="0"/>
    <x v="0"/>
    <x v="19"/>
    <x v="995"/>
    <x v="124"/>
    <x v="12"/>
    <x v="0"/>
    <n v="2040371"/>
  </r>
  <r>
    <x v="0"/>
    <x v="0"/>
    <x v="19"/>
    <x v="995"/>
    <x v="27"/>
    <x v="12"/>
    <x v="0"/>
    <n v="6100"/>
  </r>
  <r>
    <x v="0"/>
    <x v="0"/>
    <x v="19"/>
    <x v="995"/>
    <x v="29"/>
    <x v="12"/>
    <x v="0"/>
    <n v="4030"/>
  </r>
  <r>
    <x v="0"/>
    <x v="0"/>
    <x v="19"/>
    <x v="995"/>
    <x v="30"/>
    <x v="12"/>
    <x v="0"/>
    <n v="15870"/>
  </r>
  <r>
    <x v="0"/>
    <x v="0"/>
    <x v="19"/>
    <x v="995"/>
    <x v="31"/>
    <x v="12"/>
    <x v="0"/>
    <n v="710"/>
  </r>
  <r>
    <x v="0"/>
    <x v="0"/>
    <x v="19"/>
    <x v="995"/>
    <x v="34"/>
    <x v="12"/>
    <x v="0"/>
    <n v="34850"/>
  </r>
  <r>
    <x v="0"/>
    <x v="0"/>
    <x v="19"/>
    <x v="995"/>
    <x v="37"/>
    <x v="12"/>
    <x v="0"/>
    <n v="3870"/>
  </r>
  <r>
    <x v="0"/>
    <x v="0"/>
    <x v="19"/>
    <x v="995"/>
    <x v="40"/>
    <x v="12"/>
    <x v="0"/>
    <n v="7740"/>
  </r>
  <r>
    <x v="0"/>
    <x v="0"/>
    <x v="19"/>
    <x v="995"/>
    <x v="138"/>
    <x v="12"/>
    <x v="0"/>
    <n v="770"/>
  </r>
  <r>
    <x v="0"/>
    <x v="0"/>
    <x v="19"/>
    <x v="995"/>
    <x v="43"/>
    <x v="12"/>
    <x v="0"/>
    <n v="4840"/>
  </r>
  <r>
    <x v="0"/>
    <x v="0"/>
    <x v="19"/>
    <x v="995"/>
    <x v="44"/>
    <x v="12"/>
    <x v="0"/>
    <n v="1610"/>
  </r>
  <r>
    <x v="0"/>
    <x v="0"/>
    <x v="19"/>
    <x v="995"/>
    <x v="190"/>
    <x v="12"/>
    <x v="0"/>
    <n v="551137"/>
  </r>
  <r>
    <x v="0"/>
    <x v="0"/>
    <x v="19"/>
    <x v="995"/>
    <x v="139"/>
    <x v="12"/>
    <x v="0"/>
    <n v="9680"/>
  </r>
  <r>
    <x v="0"/>
    <x v="0"/>
    <x v="19"/>
    <x v="995"/>
    <x v="47"/>
    <x v="12"/>
    <x v="0"/>
    <n v="9290"/>
  </r>
  <r>
    <x v="0"/>
    <x v="0"/>
    <x v="19"/>
    <x v="995"/>
    <x v="48"/>
    <x v="12"/>
    <x v="0"/>
    <n v="3090"/>
  </r>
  <r>
    <x v="0"/>
    <x v="0"/>
    <x v="19"/>
    <x v="995"/>
    <x v="53"/>
    <x v="12"/>
    <x v="0"/>
    <n v="770"/>
  </r>
  <r>
    <x v="0"/>
    <x v="0"/>
    <x v="19"/>
    <x v="995"/>
    <x v="55"/>
    <x v="12"/>
    <x v="0"/>
    <n v="770"/>
  </r>
  <r>
    <x v="0"/>
    <x v="0"/>
    <x v="19"/>
    <x v="995"/>
    <x v="56"/>
    <x v="12"/>
    <x v="0"/>
    <n v="38720"/>
  </r>
  <r>
    <x v="0"/>
    <x v="0"/>
    <x v="19"/>
    <x v="995"/>
    <x v="59"/>
    <x v="12"/>
    <x v="0"/>
    <n v="197171"/>
  </r>
  <r>
    <x v="0"/>
    <x v="0"/>
    <x v="19"/>
    <x v="995"/>
    <x v="61"/>
    <x v="12"/>
    <x v="0"/>
    <n v="41200"/>
  </r>
  <r>
    <x v="0"/>
    <x v="0"/>
    <x v="19"/>
    <x v="995"/>
    <x v="62"/>
    <x v="12"/>
    <x v="0"/>
    <n v="174070"/>
  </r>
  <r>
    <x v="0"/>
    <x v="0"/>
    <x v="19"/>
    <x v="995"/>
    <x v="63"/>
    <x v="12"/>
    <x v="0"/>
    <n v="18589"/>
  </r>
  <r>
    <x v="0"/>
    <x v="0"/>
    <x v="19"/>
    <x v="995"/>
    <x v="65"/>
    <x v="12"/>
    <x v="0"/>
    <n v="3098"/>
  </r>
  <r>
    <x v="0"/>
    <x v="0"/>
    <x v="19"/>
    <x v="995"/>
    <x v="66"/>
    <x v="12"/>
    <x v="0"/>
    <n v="387"/>
  </r>
  <r>
    <x v="0"/>
    <x v="0"/>
    <x v="19"/>
    <x v="995"/>
    <x v="222"/>
    <x v="12"/>
    <x v="0"/>
    <n v="155"/>
  </r>
  <r>
    <x v="0"/>
    <x v="0"/>
    <x v="19"/>
    <x v="995"/>
    <x v="150"/>
    <x v="12"/>
    <x v="0"/>
    <n v="25750"/>
  </r>
  <r>
    <x v="0"/>
    <x v="0"/>
    <x v="19"/>
    <x v="995"/>
    <x v="152"/>
    <x v="12"/>
    <x v="0"/>
    <n v="387"/>
  </r>
  <r>
    <x v="0"/>
    <x v="0"/>
    <x v="19"/>
    <x v="995"/>
    <x v="154"/>
    <x v="12"/>
    <x v="0"/>
    <n v="11890"/>
  </r>
  <r>
    <x v="0"/>
    <x v="0"/>
    <x v="19"/>
    <x v="995"/>
    <x v="155"/>
    <x v="12"/>
    <x v="0"/>
    <n v="103000"/>
  </r>
  <r>
    <x v="0"/>
    <x v="0"/>
    <x v="19"/>
    <x v="995"/>
    <x v="81"/>
    <x v="12"/>
    <x v="0"/>
    <n v="45128"/>
  </r>
  <r>
    <x v="0"/>
    <x v="0"/>
    <x v="19"/>
    <x v="995"/>
    <x v="82"/>
    <x v="12"/>
    <x v="0"/>
    <n v="4120"/>
  </r>
  <r>
    <x v="0"/>
    <x v="0"/>
    <x v="19"/>
    <x v="995"/>
    <x v="83"/>
    <x v="12"/>
    <x v="0"/>
    <n v="1610"/>
  </r>
  <r>
    <x v="0"/>
    <x v="0"/>
    <x v="19"/>
    <x v="995"/>
    <x v="86"/>
    <x v="12"/>
    <x v="0"/>
    <n v="68180"/>
  </r>
  <r>
    <x v="0"/>
    <x v="0"/>
    <x v="19"/>
    <x v="995"/>
    <x v="87"/>
    <x v="12"/>
    <x v="0"/>
    <n v="72100"/>
  </r>
  <r>
    <x v="0"/>
    <x v="0"/>
    <x v="19"/>
    <x v="995"/>
    <x v="88"/>
    <x v="12"/>
    <x v="0"/>
    <n v="3870"/>
  </r>
  <r>
    <x v="0"/>
    <x v="0"/>
    <x v="19"/>
    <x v="995"/>
    <x v="92"/>
    <x v="12"/>
    <x v="0"/>
    <n v="25750"/>
  </r>
  <r>
    <x v="0"/>
    <x v="0"/>
    <x v="19"/>
    <x v="995"/>
    <x v="160"/>
    <x v="12"/>
    <x v="0"/>
    <n v="4647"/>
  </r>
  <r>
    <x v="0"/>
    <x v="0"/>
    <x v="19"/>
    <x v="995"/>
    <x v="94"/>
    <x v="12"/>
    <x v="0"/>
    <n v="56732"/>
  </r>
  <r>
    <x v="0"/>
    <x v="0"/>
    <x v="19"/>
    <x v="995"/>
    <x v="99"/>
    <x v="12"/>
    <x v="0"/>
    <n v="15450"/>
  </r>
  <r>
    <x v="0"/>
    <x v="0"/>
    <x v="19"/>
    <x v="995"/>
    <x v="246"/>
    <x v="12"/>
    <x v="0"/>
    <n v="77730976"/>
  </r>
  <r>
    <x v="0"/>
    <x v="0"/>
    <x v="19"/>
    <x v="996"/>
    <x v="1"/>
    <x v="13"/>
    <x v="0"/>
    <n v="3629041"/>
  </r>
  <r>
    <x v="0"/>
    <x v="0"/>
    <x v="19"/>
    <x v="996"/>
    <x v="4"/>
    <x v="13"/>
    <x v="0"/>
    <n v="51985"/>
  </r>
  <r>
    <x v="0"/>
    <x v="0"/>
    <x v="19"/>
    <x v="996"/>
    <x v="121"/>
    <x v="13"/>
    <x v="0"/>
    <n v="110905"/>
  </r>
  <r>
    <x v="0"/>
    <x v="0"/>
    <x v="19"/>
    <x v="996"/>
    <x v="5"/>
    <x v="13"/>
    <x v="0"/>
    <n v="422726"/>
  </r>
  <r>
    <x v="0"/>
    <x v="0"/>
    <x v="19"/>
    <x v="996"/>
    <x v="11"/>
    <x v="13"/>
    <x v="0"/>
    <n v="566393"/>
  </r>
  <r>
    <x v="0"/>
    <x v="0"/>
    <x v="19"/>
    <x v="996"/>
    <x v="12"/>
    <x v="13"/>
    <x v="0"/>
    <n v="192469"/>
  </r>
  <r>
    <x v="0"/>
    <x v="0"/>
    <x v="19"/>
    <x v="996"/>
    <x v="13"/>
    <x v="13"/>
    <x v="0"/>
    <n v="205710"/>
  </r>
  <r>
    <x v="0"/>
    <x v="0"/>
    <x v="19"/>
    <x v="996"/>
    <x v="14"/>
    <x v="13"/>
    <x v="0"/>
    <n v="82284"/>
  </r>
  <r>
    <x v="0"/>
    <x v="0"/>
    <x v="19"/>
    <x v="996"/>
    <x v="15"/>
    <x v="13"/>
    <x v="0"/>
    <n v="44058"/>
  </r>
  <r>
    <x v="0"/>
    <x v="0"/>
    <x v="19"/>
    <x v="996"/>
    <x v="16"/>
    <x v="13"/>
    <x v="0"/>
    <n v="117485"/>
  </r>
  <r>
    <x v="0"/>
    <x v="0"/>
    <x v="19"/>
    <x v="996"/>
    <x v="17"/>
    <x v="13"/>
    <x v="0"/>
    <n v="137412"/>
  </r>
  <r>
    <x v="0"/>
    <x v="0"/>
    <x v="19"/>
    <x v="996"/>
    <x v="122"/>
    <x v="13"/>
    <x v="0"/>
    <n v="412346"/>
  </r>
  <r>
    <x v="0"/>
    <x v="0"/>
    <x v="19"/>
    <x v="996"/>
    <x v="18"/>
    <x v="13"/>
    <x v="0"/>
    <n v="18462"/>
  </r>
  <r>
    <x v="0"/>
    <x v="0"/>
    <x v="19"/>
    <x v="996"/>
    <x v="22"/>
    <x v="13"/>
    <x v="0"/>
    <n v="119934"/>
  </r>
  <r>
    <x v="0"/>
    <x v="0"/>
    <x v="19"/>
    <x v="996"/>
    <x v="23"/>
    <x v="13"/>
    <x v="0"/>
    <n v="4417242"/>
  </r>
  <r>
    <x v="0"/>
    <x v="0"/>
    <x v="19"/>
    <x v="996"/>
    <x v="124"/>
    <x v="13"/>
    <x v="0"/>
    <n v="1311667"/>
  </r>
  <r>
    <x v="0"/>
    <x v="0"/>
    <x v="19"/>
    <x v="996"/>
    <x v="27"/>
    <x v="13"/>
    <x v="0"/>
    <n v="52980"/>
  </r>
  <r>
    <x v="0"/>
    <x v="0"/>
    <x v="19"/>
    <x v="996"/>
    <x v="28"/>
    <x v="13"/>
    <x v="0"/>
    <n v="3700"/>
  </r>
  <r>
    <x v="0"/>
    <x v="0"/>
    <x v="19"/>
    <x v="996"/>
    <x v="29"/>
    <x v="13"/>
    <x v="0"/>
    <n v="47370"/>
  </r>
  <r>
    <x v="0"/>
    <x v="0"/>
    <x v="19"/>
    <x v="996"/>
    <x v="30"/>
    <x v="13"/>
    <x v="0"/>
    <n v="7740"/>
  </r>
  <r>
    <x v="0"/>
    <x v="0"/>
    <x v="19"/>
    <x v="996"/>
    <x v="31"/>
    <x v="13"/>
    <x v="0"/>
    <n v="13620"/>
  </r>
  <r>
    <x v="0"/>
    <x v="0"/>
    <x v="19"/>
    <x v="996"/>
    <x v="34"/>
    <x v="13"/>
    <x v="0"/>
    <n v="24860"/>
  </r>
  <r>
    <x v="0"/>
    <x v="0"/>
    <x v="19"/>
    <x v="996"/>
    <x v="135"/>
    <x v="13"/>
    <x v="0"/>
    <n v="12850"/>
  </r>
  <r>
    <x v="0"/>
    <x v="0"/>
    <x v="19"/>
    <x v="996"/>
    <x v="36"/>
    <x v="13"/>
    <x v="0"/>
    <n v="1160"/>
  </r>
  <r>
    <x v="0"/>
    <x v="0"/>
    <x v="19"/>
    <x v="996"/>
    <x v="37"/>
    <x v="13"/>
    <x v="0"/>
    <n v="4260"/>
  </r>
  <r>
    <x v="0"/>
    <x v="0"/>
    <x v="19"/>
    <x v="996"/>
    <x v="40"/>
    <x v="13"/>
    <x v="0"/>
    <n v="14920"/>
  </r>
  <r>
    <x v="0"/>
    <x v="0"/>
    <x v="19"/>
    <x v="996"/>
    <x v="41"/>
    <x v="13"/>
    <x v="0"/>
    <n v="4020"/>
  </r>
  <r>
    <x v="0"/>
    <x v="0"/>
    <x v="19"/>
    <x v="996"/>
    <x v="138"/>
    <x v="13"/>
    <x v="0"/>
    <n v="3090"/>
  </r>
  <r>
    <x v="0"/>
    <x v="0"/>
    <x v="19"/>
    <x v="996"/>
    <x v="190"/>
    <x v="13"/>
    <x v="0"/>
    <n v="566570"/>
  </r>
  <r>
    <x v="0"/>
    <x v="0"/>
    <x v="19"/>
    <x v="996"/>
    <x v="139"/>
    <x v="13"/>
    <x v="0"/>
    <n v="61960"/>
  </r>
  <r>
    <x v="0"/>
    <x v="0"/>
    <x v="19"/>
    <x v="996"/>
    <x v="47"/>
    <x v="13"/>
    <x v="0"/>
    <n v="15490"/>
  </r>
  <r>
    <x v="0"/>
    <x v="0"/>
    <x v="19"/>
    <x v="996"/>
    <x v="53"/>
    <x v="13"/>
    <x v="0"/>
    <n v="24320"/>
  </r>
  <r>
    <x v="0"/>
    <x v="0"/>
    <x v="19"/>
    <x v="996"/>
    <x v="55"/>
    <x v="13"/>
    <x v="0"/>
    <n v="6580"/>
  </r>
  <r>
    <x v="0"/>
    <x v="0"/>
    <x v="19"/>
    <x v="996"/>
    <x v="59"/>
    <x v="13"/>
    <x v="0"/>
    <n v="204750"/>
  </r>
  <r>
    <x v="0"/>
    <x v="0"/>
    <x v="19"/>
    <x v="996"/>
    <x v="61"/>
    <x v="13"/>
    <x v="0"/>
    <n v="8070"/>
  </r>
  <r>
    <x v="0"/>
    <x v="0"/>
    <x v="19"/>
    <x v="996"/>
    <x v="62"/>
    <x v="13"/>
    <x v="0"/>
    <n v="195700"/>
  </r>
  <r>
    <x v="0"/>
    <x v="0"/>
    <x v="19"/>
    <x v="996"/>
    <x v="63"/>
    <x v="13"/>
    <x v="0"/>
    <n v="15330"/>
  </r>
  <r>
    <x v="0"/>
    <x v="0"/>
    <x v="19"/>
    <x v="996"/>
    <x v="65"/>
    <x v="13"/>
    <x v="0"/>
    <n v="19360"/>
  </r>
  <r>
    <x v="0"/>
    <x v="0"/>
    <x v="19"/>
    <x v="996"/>
    <x v="66"/>
    <x v="13"/>
    <x v="0"/>
    <n v="2060"/>
  </r>
  <r>
    <x v="0"/>
    <x v="0"/>
    <x v="19"/>
    <x v="996"/>
    <x v="144"/>
    <x v="13"/>
    <x v="0"/>
    <n v="2988"/>
  </r>
  <r>
    <x v="0"/>
    <x v="0"/>
    <x v="19"/>
    <x v="996"/>
    <x v="150"/>
    <x v="13"/>
    <x v="0"/>
    <n v="25793"/>
  </r>
  <r>
    <x v="0"/>
    <x v="0"/>
    <x v="19"/>
    <x v="996"/>
    <x v="152"/>
    <x v="13"/>
    <x v="0"/>
    <n v="36400"/>
  </r>
  <r>
    <x v="0"/>
    <x v="0"/>
    <x v="19"/>
    <x v="996"/>
    <x v="155"/>
    <x v="13"/>
    <x v="0"/>
    <n v="167300"/>
  </r>
  <r>
    <x v="0"/>
    <x v="0"/>
    <x v="19"/>
    <x v="996"/>
    <x v="77"/>
    <x v="13"/>
    <x v="0"/>
    <n v="7268"/>
  </r>
  <r>
    <x v="0"/>
    <x v="0"/>
    <x v="19"/>
    <x v="996"/>
    <x v="156"/>
    <x v="13"/>
    <x v="0"/>
    <n v="10300"/>
  </r>
  <r>
    <x v="0"/>
    <x v="0"/>
    <x v="19"/>
    <x v="996"/>
    <x v="81"/>
    <x v="13"/>
    <x v="0"/>
    <n v="128750"/>
  </r>
  <r>
    <x v="0"/>
    <x v="0"/>
    <x v="19"/>
    <x v="996"/>
    <x v="82"/>
    <x v="13"/>
    <x v="0"/>
    <n v="3090"/>
  </r>
  <r>
    <x v="0"/>
    <x v="0"/>
    <x v="19"/>
    <x v="996"/>
    <x v="83"/>
    <x v="13"/>
    <x v="0"/>
    <n v="3090"/>
  </r>
  <r>
    <x v="0"/>
    <x v="0"/>
    <x v="19"/>
    <x v="996"/>
    <x v="86"/>
    <x v="13"/>
    <x v="0"/>
    <n v="51500"/>
  </r>
  <r>
    <x v="0"/>
    <x v="0"/>
    <x v="19"/>
    <x v="996"/>
    <x v="87"/>
    <x v="13"/>
    <x v="0"/>
    <n v="61800"/>
  </r>
  <r>
    <x v="0"/>
    <x v="0"/>
    <x v="19"/>
    <x v="996"/>
    <x v="92"/>
    <x v="13"/>
    <x v="0"/>
    <n v="25750"/>
  </r>
  <r>
    <x v="0"/>
    <x v="0"/>
    <x v="19"/>
    <x v="996"/>
    <x v="160"/>
    <x v="13"/>
    <x v="0"/>
    <n v="61800"/>
  </r>
  <r>
    <x v="0"/>
    <x v="0"/>
    <x v="19"/>
    <x v="996"/>
    <x v="94"/>
    <x v="13"/>
    <x v="0"/>
    <n v="56650"/>
  </r>
  <r>
    <x v="0"/>
    <x v="0"/>
    <x v="19"/>
    <x v="996"/>
    <x v="99"/>
    <x v="13"/>
    <x v="0"/>
    <n v="30900"/>
  </r>
  <r>
    <x v="0"/>
    <x v="0"/>
    <x v="19"/>
    <x v="996"/>
    <x v="246"/>
    <x v="13"/>
    <x v="0"/>
    <n v="188499174"/>
  </r>
  <r>
    <x v="0"/>
    <x v="0"/>
    <x v="19"/>
    <x v="997"/>
    <x v="1"/>
    <x v="14"/>
    <x v="0"/>
    <n v="4415888"/>
  </r>
  <r>
    <x v="0"/>
    <x v="0"/>
    <x v="19"/>
    <x v="997"/>
    <x v="4"/>
    <x v="14"/>
    <x v="0"/>
    <n v="63982"/>
  </r>
  <r>
    <x v="0"/>
    <x v="0"/>
    <x v="19"/>
    <x v="997"/>
    <x v="121"/>
    <x v="14"/>
    <x v="0"/>
    <n v="136108"/>
  </r>
  <r>
    <x v="0"/>
    <x v="0"/>
    <x v="19"/>
    <x v="997"/>
    <x v="5"/>
    <x v="14"/>
    <x v="0"/>
    <n v="464792"/>
  </r>
  <r>
    <x v="0"/>
    <x v="0"/>
    <x v="19"/>
    <x v="997"/>
    <x v="11"/>
    <x v="14"/>
    <x v="0"/>
    <n v="697055"/>
  </r>
  <r>
    <x v="0"/>
    <x v="0"/>
    <x v="19"/>
    <x v="997"/>
    <x v="12"/>
    <x v="14"/>
    <x v="0"/>
    <n v="236871"/>
  </r>
  <r>
    <x v="0"/>
    <x v="0"/>
    <x v="19"/>
    <x v="997"/>
    <x v="13"/>
    <x v="14"/>
    <x v="0"/>
    <n v="253165"/>
  </r>
  <r>
    <x v="0"/>
    <x v="0"/>
    <x v="19"/>
    <x v="997"/>
    <x v="14"/>
    <x v="14"/>
    <x v="0"/>
    <n v="101266"/>
  </r>
  <r>
    <x v="0"/>
    <x v="0"/>
    <x v="19"/>
    <x v="997"/>
    <x v="15"/>
    <x v="14"/>
    <x v="0"/>
    <n v="54221"/>
  </r>
  <r>
    <x v="0"/>
    <x v="0"/>
    <x v="19"/>
    <x v="997"/>
    <x v="16"/>
    <x v="14"/>
    <x v="0"/>
    <n v="128384"/>
  </r>
  <r>
    <x v="0"/>
    <x v="0"/>
    <x v="19"/>
    <x v="997"/>
    <x v="17"/>
    <x v="14"/>
    <x v="0"/>
    <n v="136889"/>
  </r>
  <r>
    <x v="0"/>
    <x v="0"/>
    <x v="19"/>
    <x v="997"/>
    <x v="122"/>
    <x v="14"/>
    <x v="0"/>
    <n v="396477"/>
  </r>
  <r>
    <x v="0"/>
    <x v="0"/>
    <x v="19"/>
    <x v="997"/>
    <x v="18"/>
    <x v="14"/>
    <x v="0"/>
    <n v="22722"/>
  </r>
  <r>
    <x v="0"/>
    <x v="0"/>
    <x v="19"/>
    <x v="997"/>
    <x v="22"/>
    <x v="14"/>
    <x v="0"/>
    <n v="154713"/>
  </r>
  <r>
    <x v="0"/>
    <x v="0"/>
    <x v="19"/>
    <x v="997"/>
    <x v="23"/>
    <x v="14"/>
    <x v="0"/>
    <n v="4374652"/>
  </r>
  <r>
    <x v="0"/>
    <x v="0"/>
    <x v="19"/>
    <x v="997"/>
    <x v="124"/>
    <x v="14"/>
    <x v="0"/>
    <n v="1748889"/>
  </r>
  <r>
    <x v="0"/>
    <x v="0"/>
    <x v="19"/>
    <x v="997"/>
    <x v="27"/>
    <x v="14"/>
    <x v="0"/>
    <n v="8240"/>
  </r>
  <r>
    <x v="0"/>
    <x v="0"/>
    <x v="19"/>
    <x v="997"/>
    <x v="29"/>
    <x v="14"/>
    <x v="0"/>
    <n v="4160"/>
  </r>
  <r>
    <x v="0"/>
    <x v="0"/>
    <x v="19"/>
    <x v="997"/>
    <x v="30"/>
    <x v="14"/>
    <x v="0"/>
    <n v="4640"/>
  </r>
  <r>
    <x v="0"/>
    <x v="0"/>
    <x v="19"/>
    <x v="997"/>
    <x v="31"/>
    <x v="14"/>
    <x v="0"/>
    <n v="10750"/>
  </r>
  <r>
    <x v="0"/>
    <x v="0"/>
    <x v="19"/>
    <x v="997"/>
    <x v="34"/>
    <x v="14"/>
    <x v="0"/>
    <n v="15490"/>
  </r>
  <r>
    <x v="0"/>
    <x v="0"/>
    <x v="19"/>
    <x v="997"/>
    <x v="40"/>
    <x v="14"/>
    <x v="0"/>
    <n v="6190"/>
  </r>
  <r>
    <x v="0"/>
    <x v="0"/>
    <x v="19"/>
    <x v="997"/>
    <x v="43"/>
    <x v="14"/>
    <x v="0"/>
    <n v="3230"/>
  </r>
  <r>
    <x v="0"/>
    <x v="0"/>
    <x v="19"/>
    <x v="997"/>
    <x v="190"/>
    <x v="14"/>
    <x v="0"/>
    <n v="551083"/>
  </r>
  <r>
    <x v="0"/>
    <x v="0"/>
    <x v="19"/>
    <x v="997"/>
    <x v="139"/>
    <x v="14"/>
    <x v="0"/>
    <n v="4640"/>
  </r>
  <r>
    <x v="0"/>
    <x v="0"/>
    <x v="19"/>
    <x v="997"/>
    <x v="54"/>
    <x v="14"/>
    <x v="0"/>
    <n v="7740"/>
  </r>
  <r>
    <x v="0"/>
    <x v="0"/>
    <x v="19"/>
    <x v="997"/>
    <x v="59"/>
    <x v="14"/>
    <x v="0"/>
    <n v="308070"/>
  </r>
  <r>
    <x v="0"/>
    <x v="0"/>
    <x v="19"/>
    <x v="997"/>
    <x v="62"/>
    <x v="14"/>
    <x v="0"/>
    <n v="160368"/>
  </r>
  <r>
    <x v="0"/>
    <x v="0"/>
    <x v="19"/>
    <x v="997"/>
    <x v="66"/>
    <x v="14"/>
    <x v="0"/>
    <n v="3873"/>
  </r>
  <r>
    <x v="0"/>
    <x v="0"/>
    <x v="19"/>
    <x v="997"/>
    <x v="144"/>
    <x v="14"/>
    <x v="0"/>
    <n v="51500"/>
  </r>
  <r>
    <x v="0"/>
    <x v="0"/>
    <x v="19"/>
    <x v="997"/>
    <x v="150"/>
    <x v="14"/>
    <x v="0"/>
    <n v="25750"/>
  </r>
  <r>
    <x v="0"/>
    <x v="0"/>
    <x v="19"/>
    <x v="997"/>
    <x v="81"/>
    <x v="14"/>
    <x v="0"/>
    <n v="25750"/>
  </r>
  <r>
    <x v="0"/>
    <x v="0"/>
    <x v="19"/>
    <x v="997"/>
    <x v="82"/>
    <x v="14"/>
    <x v="0"/>
    <n v="7746"/>
  </r>
  <r>
    <x v="0"/>
    <x v="0"/>
    <x v="19"/>
    <x v="997"/>
    <x v="87"/>
    <x v="14"/>
    <x v="0"/>
    <n v="113300"/>
  </r>
  <r>
    <x v="0"/>
    <x v="0"/>
    <x v="19"/>
    <x v="997"/>
    <x v="92"/>
    <x v="14"/>
    <x v="0"/>
    <n v="25750"/>
  </r>
  <r>
    <x v="0"/>
    <x v="0"/>
    <x v="19"/>
    <x v="997"/>
    <x v="94"/>
    <x v="14"/>
    <x v="0"/>
    <n v="29623"/>
  </r>
  <r>
    <x v="0"/>
    <x v="0"/>
    <x v="19"/>
    <x v="997"/>
    <x v="99"/>
    <x v="14"/>
    <x v="0"/>
    <n v="30900"/>
  </r>
  <r>
    <x v="0"/>
    <x v="0"/>
    <x v="19"/>
    <x v="997"/>
    <x v="246"/>
    <x v="14"/>
    <x v="0"/>
    <n v="364665076"/>
  </r>
  <r>
    <x v="0"/>
    <x v="0"/>
    <x v="19"/>
    <x v="998"/>
    <x v="1"/>
    <x v="15"/>
    <x v="0"/>
    <n v="7059962"/>
  </r>
  <r>
    <x v="0"/>
    <x v="0"/>
    <x v="19"/>
    <x v="998"/>
    <x v="4"/>
    <x v="15"/>
    <x v="0"/>
    <n v="102638"/>
  </r>
  <r>
    <x v="0"/>
    <x v="0"/>
    <x v="19"/>
    <x v="998"/>
    <x v="121"/>
    <x v="15"/>
    <x v="0"/>
    <n v="221162"/>
  </r>
  <r>
    <x v="0"/>
    <x v="0"/>
    <x v="19"/>
    <x v="998"/>
    <x v="5"/>
    <x v="15"/>
    <x v="0"/>
    <n v="622857"/>
  </r>
  <r>
    <x v="0"/>
    <x v="0"/>
    <x v="19"/>
    <x v="998"/>
    <x v="11"/>
    <x v="15"/>
    <x v="0"/>
    <n v="1138012"/>
  </r>
  <r>
    <x v="0"/>
    <x v="0"/>
    <x v="19"/>
    <x v="998"/>
    <x v="12"/>
    <x v="15"/>
    <x v="0"/>
    <n v="385942"/>
  </r>
  <r>
    <x v="0"/>
    <x v="0"/>
    <x v="19"/>
    <x v="998"/>
    <x v="13"/>
    <x v="15"/>
    <x v="0"/>
    <n v="413317"/>
  </r>
  <r>
    <x v="0"/>
    <x v="0"/>
    <x v="19"/>
    <x v="998"/>
    <x v="14"/>
    <x v="15"/>
    <x v="0"/>
    <n v="165327"/>
  </r>
  <r>
    <x v="0"/>
    <x v="0"/>
    <x v="19"/>
    <x v="998"/>
    <x v="15"/>
    <x v="15"/>
    <x v="0"/>
    <n v="88522"/>
  </r>
  <r>
    <x v="0"/>
    <x v="0"/>
    <x v="19"/>
    <x v="998"/>
    <x v="16"/>
    <x v="15"/>
    <x v="0"/>
    <n v="172768"/>
  </r>
  <r>
    <x v="0"/>
    <x v="0"/>
    <x v="19"/>
    <x v="998"/>
    <x v="17"/>
    <x v="15"/>
    <x v="0"/>
    <n v="114957"/>
  </r>
  <r>
    <x v="0"/>
    <x v="0"/>
    <x v="19"/>
    <x v="998"/>
    <x v="122"/>
    <x v="15"/>
    <x v="0"/>
    <n v="364374"/>
  </r>
  <r>
    <x v="0"/>
    <x v="0"/>
    <x v="19"/>
    <x v="998"/>
    <x v="18"/>
    <x v="15"/>
    <x v="0"/>
    <n v="36450"/>
  </r>
  <r>
    <x v="0"/>
    <x v="0"/>
    <x v="19"/>
    <x v="998"/>
    <x v="22"/>
    <x v="15"/>
    <x v="0"/>
    <n v="271910"/>
  </r>
  <r>
    <x v="0"/>
    <x v="0"/>
    <x v="19"/>
    <x v="998"/>
    <x v="23"/>
    <x v="15"/>
    <x v="0"/>
    <n v="4764075"/>
  </r>
  <r>
    <x v="0"/>
    <x v="0"/>
    <x v="19"/>
    <x v="998"/>
    <x v="124"/>
    <x v="15"/>
    <x v="0"/>
    <n v="3254877"/>
  </r>
  <r>
    <x v="0"/>
    <x v="0"/>
    <x v="19"/>
    <x v="998"/>
    <x v="30"/>
    <x v="15"/>
    <x v="0"/>
    <n v="19360"/>
  </r>
  <r>
    <x v="0"/>
    <x v="0"/>
    <x v="19"/>
    <x v="998"/>
    <x v="31"/>
    <x v="15"/>
    <x v="0"/>
    <n v="57350"/>
  </r>
  <r>
    <x v="0"/>
    <x v="0"/>
    <x v="19"/>
    <x v="998"/>
    <x v="34"/>
    <x v="15"/>
    <x v="0"/>
    <n v="34850"/>
  </r>
  <r>
    <x v="0"/>
    <x v="0"/>
    <x v="19"/>
    <x v="998"/>
    <x v="135"/>
    <x v="15"/>
    <x v="0"/>
    <n v="23230"/>
  </r>
  <r>
    <x v="0"/>
    <x v="0"/>
    <x v="19"/>
    <x v="998"/>
    <x v="37"/>
    <x v="15"/>
    <x v="0"/>
    <n v="46470"/>
  </r>
  <r>
    <x v="0"/>
    <x v="0"/>
    <x v="19"/>
    <x v="998"/>
    <x v="40"/>
    <x v="15"/>
    <x v="0"/>
    <n v="30980"/>
  </r>
  <r>
    <x v="0"/>
    <x v="0"/>
    <x v="19"/>
    <x v="998"/>
    <x v="41"/>
    <x v="15"/>
    <x v="0"/>
    <n v="46470"/>
  </r>
  <r>
    <x v="0"/>
    <x v="0"/>
    <x v="19"/>
    <x v="998"/>
    <x v="138"/>
    <x v="15"/>
    <x v="0"/>
    <n v="27800"/>
  </r>
  <r>
    <x v="0"/>
    <x v="0"/>
    <x v="19"/>
    <x v="998"/>
    <x v="42"/>
    <x v="15"/>
    <x v="0"/>
    <n v="54200"/>
  </r>
  <r>
    <x v="0"/>
    <x v="0"/>
    <x v="19"/>
    <x v="998"/>
    <x v="186"/>
    <x v="15"/>
    <x v="0"/>
    <n v="11610"/>
  </r>
  <r>
    <x v="0"/>
    <x v="0"/>
    <x v="19"/>
    <x v="998"/>
    <x v="43"/>
    <x v="15"/>
    <x v="0"/>
    <n v="800"/>
  </r>
  <r>
    <x v="0"/>
    <x v="0"/>
    <x v="19"/>
    <x v="998"/>
    <x v="190"/>
    <x v="15"/>
    <x v="0"/>
    <n v="566581"/>
  </r>
  <r>
    <x v="0"/>
    <x v="0"/>
    <x v="19"/>
    <x v="998"/>
    <x v="48"/>
    <x v="15"/>
    <x v="0"/>
    <n v="3870"/>
  </r>
  <r>
    <x v="0"/>
    <x v="0"/>
    <x v="19"/>
    <x v="998"/>
    <x v="49"/>
    <x v="15"/>
    <x v="0"/>
    <n v="1160"/>
  </r>
  <r>
    <x v="0"/>
    <x v="0"/>
    <x v="19"/>
    <x v="998"/>
    <x v="50"/>
    <x v="15"/>
    <x v="0"/>
    <n v="1180"/>
  </r>
  <r>
    <x v="0"/>
    <x v="0"/>
    <x v="19"/>
    <x v="998"/>
    <x v="59"/>
    <x v="15"/>
    <x v="0"/>
    <n v="169950"/>
  </r>
  <r>
    <x v="0"/>
    <x v="0"/>
    <x v="19"/>
    <x v="998"/>
    <x v="61"/>
    <x v="15"/>
    <x v="0"/>
    <n v="24620"/>
  </r>
  <r>
    <x v="0"/>
    <x v="0"/>
    <x v="19"/>
    <x v="998"/>
    <x v="62"/>
    <x v="15"/>
    <x v="0"/>
    <n v="226600"/>
  </r>
  <r>
    <x v="0"/>
    <x v="0"/>
    <x v="19"/>
    <x v="998"/>
    <x v="63"/>
    <x v="15"/>
    <x v="0"/>
    <n v="17000"/>
  </r>
  <r>
    <x v="0"/>
    <x v="0"/>
    <x v="19"/>
    <x v="998"/>
    <x v="65"/>
    <x v="15"/>
    <x v="0"/>
    <n v="51500"/>
  </r>
  <r>
    <x v="0"/>
    <x v="0"/>
    <x v="19"/>
    <x v="998"/>
    <x v="66"/>
    <x v="15"/>
    <x v="0"/>
    <n v="19360"/>
  </r>
  <r>
    <x v="0"/>
    <x v="0"/>
    <x v="19"/>
    <x v="998"/>
    <x v="144"/>
    <x v="15"/>
    <x v="0"/>
    <n v="51500"/>
  </r>
  <r>
    <x v="0"/>
    <x v="0"/>
    <x v="19"/>
    <x v="998"/>
    <x v="150"/>
    <x v="15"/>
    <x v="0"/>
    <n v="25750"/>
  </r>
  <r>
    <x v="0"/>
    <x v="0"/>
    <x v="19"/>
    <x v="998"/>
    <x v="75"/>
    <x v="15"/>
    <x v="0"/>
    <n v="20600"/>
  </r>
  <r>
    <x v="0"/>
    <x v="0"/>
    <x v="19"/>
    <x v="998"/>
    <x v="155"/>
    <x v="15"/>
    <x v="0"/>
    <n v="185400"/>
  </r>
  <r>
    <x v="0"/>
    <x v="0"/>
    <x v="19"/>
    <x v="998"/>
    <x v="81"/>
    <x v="15"/>
    <x v="0"/>
    <n v="77250"/>
  </r>
  <r>
    <x v="0"/>
    <x v="0"/>
    <x v="19"/>
    <x v="998"/>
    <x v="82"/>
    <x v="15"/>
    <x v="0"/>
    <n v="15450"/>
  </r>
  <r>
    <x v="0"/>
    <x v="0"/>
    <x v="19"/>
    <x v="998"/>
    <x v="86"/>
    <x v="15"/>
    <x v="0"/>
    <n v="5150"/>
  </r>
  <r>
    <x v="0"/>
    <x v="0"/>
    <x v="19"/>
    <x v="998"/>
    <x v="87"/>
    <x v="15"/>
    <x v="0"/>
    <n v="61800"/>
  </r>
  <r>
    <x v="0"/>
    <x v="0"/>
    <x v="19"/>
    <x v="998"/>
    <x v="92"/>
    <x v="15"/>
    <x v="0"/>
    <n v="25802"/>
  </r>
  <r>
    <x v="0"/>
    <x v="0"/>
    <x v="19"/>
    <x v="998"/>
    <x v="94"/>
    <x v="15"/>
    <x v="0"/>
    <n v="25750"/>
  </r>
  <r>
    <x v="0"/>
    <x v="0"/>
    <x v="19"/>
    <x v="998"/>
    <x v="99"/>
    <x v="15"/>
    <x v="0"/>
    <n v="15450"/>
  </r>
  <r>
    <x v="0"/>
    <x v="0"/>
    <x v="19"/>
    <x v="998"/>
    <x v="246"/>
    <x v="15"/>
    <x v="0"/>
    <n v="110434508"/>
  </r>
  <r>
    <x v="0"/>
    <x v="0"/>
    <x v="19"/>
    <x v="999"/>
    <x v="1"/>
    <x v="16"/>
    <x v="0"/>
    <n v="4902869"/>
  </r>
  <r>
    <x v="0"/>
    <x v="0"/>
    <x v="19"/>
    <x v="999"/>
    <x v="4"/>
    <x v="16"/>
    <x v="0"/>
    <n v="70647"/>
  </r>
  <r>
    <x v="0"/>
    <x v="0"/>
    <x v="19"/>
    <x v="999"/>
    <x v="121"/>
    <x v="16"/>
    <x v="0"/>
    <n v="152593"/>
  </r>
  <r>
    <x v="0"/>
    <x v="0"/>
    <x v="19"/>
    <x v="999"/>
    <x v="5"/>
    <x v="16"/>
    <x v="0"/>
    <n v="484525"/>
  </r>
  <r>
    <x v="0"/>
    <x v="0"/>
    <x v="19"/>
    <x v="999"/>
    <x v="11"/>
    <x v="16"/>
    <x v="0"/>
    <n v="783989"/>
  </r>
  <r>
    <x v="0"/>
    <x v="0"/>
    <x v="19"/>
    <x v="999"/>
    <x v="12"/>
    <x v="16"/>
    <x v="0"/>
    <n v="265854"/>
  </r>
  <r>
    <x v="0"/>
    <x v="0"/>
    <x v="19"/>
    <x v="999"/>
    <x v="13"/>
    <x v="16"/>
    <x v="0"/>
    <n v="284739"/>
  </r>
  <r>
    <x v="0"/>
    <x v="0"/>
    <x v="19"/>
    <x v="999"/>
    <x v="14"/>
    <x v="16"/>
    <x v="0"/>
    <n v="113896"/>
  </r>
  <r>
    <x v="0"/>
    <x v="0"/>
    <x v="19"/>
    <x v="999"/>
    <x v="15"/>
    <x v="16"/>
    <x v="0"/>
    <n v="60984"/>
  </r>
  <r>
    <x v="0"/>
    <x v="0"/>
    <x v="19"/>
    <x v="999"/>
    <x v="16"/>
    <x v="16"/>
    <x v="0"/>
    <n v="132720"/>
  </r>
  <r>
    <x v="0"/>
    <x v="0"/>
    <x v="19"/>
    <x v="999"/>
    <x v="17"/>
    <x v="16"/>
    <x v="0"/>
    <n v="104920"/>
  </r>
  <r>
    <x v="0"/>
    <x v="0"/>
    <x v="19"/>
    <x v="999"/>
    <x v="122"/>
    <x v="16"/>
    <x v="0"/>
    <n v="359267"/>
  </r>
  <r>
    <x v="0"/>
    <x v="0"/>
    <x v="19"/>
    <x v="999"/>
    <x v="18"/>
    <x v="16"/>
    <x v="0"/>
    <n v="25089"/>
  </r>
  <r>
    <x v="0"/>
    <x v="0"/>
    <x v="19"/>
    <x v="999"/>
    <x v="22"/>
    <x v="16"/>
    <x v="0"/>
    <n v="181730"/>
  </r>
  <r>
    <x v="0"/>
    <x v="0"/>
    <x v="19"/>
    <x v="999"/>
    <x v="23"/>
    <x v="16"/>
    <x v="0"/>
    <n v="4182893"/>
  </r>
  <r>
    <x v="0"/>
    <x v="0"/>
    <x v="19"/>
    <x v="999"/>
    <x v="124"/>
    <x v="16"/>
    <x v="0"/>
    <n v="2137531"/>
  </r>
  <r>
    <x v="0"/>
    <x v="0"/>
    <x v="19"/>
    <x v="999"/>
    <x v="27"/>
    <x v="16"/>
    <x v="0"/>
    <n v="85750"/>
  </r>
  <r>
    <x v="0"/>
    <x v="0"/>
    <x v="19"/>
    <x v="999"/>
    <x v="31"/>
    <x v="16"/>
    <x v="0"/>
    <n v="16000"/>
  </r>
  <r>
    <x v="0"/>
    <x v="0"/>
    <x v="19"/>
    <x v="999"/>
    <x v="34"/>
    <x v="16"/>
    <x v="0"/>
    <n v="12780"/>
  </r>
  <r>
    <x v="0"/>
    <x v="0"/>
    <x v="19"/>
    <x v="999"/>
    <x v="135"/>
    <x v="16"/>
    <x v="0"/>
    <n v="9400"/>
  </r>
  <r>
    <x v="0"/>
    <x v="0"/>
    <x v="19"/>
    <x v="999"/>
    <x v="36"/>
    <x v="16"/>
    <x v="0"/>
    <n v="4950"/>
  </r>
  <r>
    <x v="0"/>
    <x v="0"/>
    <x v="19"/>
    <x v="999"/>
    <x v="40"/>
    <x v="16"/>
    <x v="0"/>
    <n v="2980"/>
  </r>
  <r>
    <x v="0"/>
    <x v="0"/>
    <x v="19"/>
    <x v="999"/>
    <x v="138"/>
    <x v="16"/>
    <x v="0"/>
    <n v="10000"/>
  </r>
  <r>
    <x v="0"/>
    <x v="0"/>
    <x v="19"/>
    <x v="999"/>
    <x v="186"/>
    <x v="16"/>
    <x v="0"/>
    <n v="4700"/>
  </r>
  <r>
    <x v="0"/>
    <x v="0"/>
    <x v="19"/>
    <x v="999"/>
    <x v="43"/>
    <x v="16"/>
    <x v="0"/>
    <n v="6540"/>
  </r>
  <r>
    <x v="0"/>
    <x v="0"/>
    <x v="19"/>
    <x v="999"/>
    <x v="190"/>
    <x v="16"/>
    <x v="0"/>
    <n v="551287"/>
  </r>
  <r>
    <x v="0"/>
    <x v="0"/>
    <x v="19"/>
    <x v="999"/>
    <x v="139"/>
    <x v="16"/>
    <x v="0"/>
    <n v="22450"/>
  </r>
  <r>
    <x v="0"/>
    <x v="0"/>
    <x v="19"/>
    <x v="999"/>
    <x v="53"/>
    <x v="16"/>
    <x v="0"/>
    <n v="2478"/>
  </r>
  <r>
    <x v="0"/>
    <x v="0"/>
    <x v="19"/>
    <x v="999"/>
    <x v="59"/>
    <x v="16"/>
    <x v="0"/>
    <n v="118450"/>
  </r>
  <r>
    <x v="0"/>
    <x v="0"/>
    <x v="19"/>
    <x v="999"/>
    <x v="61"/>
    <x v="16"/>
    <x v="0"/>
    <n v="11880"/>
  </r>
  <r>
    <x v="0"/>
    <x v="0"/>
    <x v="19"/>
    <x v="999"/>
    <x v="62"/>
    <x v="16"/>
    <x v="0"/>
    <n v="103000"/>
  </r>
  <r>
    <x v="0"/>
    <x v="0"/>
    <x v="19"/>
    <x v="999"/>
    <x v="63"/>
    <x v="16"/>
    <x v="0"/>
    <n v="15300"/>
  </r>
  <r>
    <x v="0"/>
    <x v="0"/>
    <x v="19"/>
    <x v="999"/>
    <x v="150"/>
    <x v="16"/>
    <x v="0"/>
    <n v="46350"/>
  </r>
  <r>
    <x v="0"/>
    <x v="0"/>
    <x v="19"/>
    <x v="999"/>
    <x v="152"/>
    <x v="16"/>
    <x v="0"/>
    <n v="51500"/>
  </r>
  <r>
    <x v="0"/>
    <x v="0"/>
    <x v="19"/>
    <x v="999"/>
    <x v="155"/>
    <x v="16"/>
    <x v="0"/>
    <n v="113300"/>
  </r>
  <r>
    <x v="0"/>
    <x v="0"/>
    <x v="19"/>
    <x v="999"/>
    <x v="77"/>
    <x v="16"/>
    <x v="0"/>
    <n v="3714"/>
  </r>
  <r>
    <x v="0"/>
    <x v="0"/>
    <x v="19"/>
    <x v="999"/>
    <x v="81"/>
    <x v="16"/>
    <x v="0"/>
    <n v="97850"/>
  </r>
  <r>
    <x v="0"/>
    <x v="0"/>
    <x v="19"/>
    <x v="999"/>
    <x v="82"/>
    <x v="16"/>
    <x v="0"/>
    <n v="51500"/>
  </r>
  <r>
    <x v="0"/>
    <x v="0"/>
    <x v="19"/>
    <x v="999"/>
    <x v="86"/>
    <x v="16"/>
    <x v="0"/>
    <n v="44460"/>
  </r>
  <r>
    <x v="0"/>
    <x v="0"/>
    <x v="19"/>
    <x v="999"/>
    <x v="87"/>
    <x v="16"/>
    <x v="0"/>
    <n v="103000"/>
  </r>
  <r>
    <x v="0"/>
    <x v="0"/>
    <x v="19"/>
    <x v="999"/>
    <x v="92"/>
    <x v="16"/>
    <x v="0"/>
    <n v="25809"/>
  </r>
  <r>
    <x v="0"/>
    <x v="0"/>
    <x v="19"/>
    <x v="999"/>
    <x v="160"/>
    <x v="16"/>
    <x v="0"/>
    <n v="770"/>
  </r>
  <r>
    <x v="0"/>
    <x v="0"/>
    <x v="19"/>
    <x v="999"/>
    <x v="94"/>
    <x v="16"/>
    <x v="0"/>
    <n v="50140"/>
  </r>
  <r>
    <x v="0"/>
    <x v="0"/>
    <x v="19"/>
    <x v="999"/>
    <x v="99"/>
    <x v="16"/>
    <x v="0"/>
    <n v="10300"/>
  </r>
  <r>
    <x v="0"/>
    <x v="0"/>
    <x v="19"/>
    <x v="999"/>
    <x v="246"/>
    <x v="16"/>
    <x v="0"/>
    <n v="70666956"/>
  </r>
  <r>
    <x v="0"/>
    <x v="0"/>
    <x v="19"/>
    <x v="1000"/>
    <x v="1"/>
    <x v="17"/>
    <x v="0"/>
    <n v="6315596"/>
  </r>
  <r>
    <x v="0"/>
    <x v="0"/>
    <x v="19"/>
    <x v="1000"/>
    <x v="4"/>
    <x v="17"/>
    <x v="0"/>
    <n v="91974"/>
  </r>
  <r>
    <x v="0"/>
    <x v="0"/>
    <x v="19"/>
    <x v="1000"/>
    <x v="121"/>
    <x v="17"/>
    <x v="0"/>
    <n v="197090"/>
  </r>
  <r>
    <x v="0"/>
    <x v="0"/>
    <x v="19"/>
    <x v="1000"/>
    <x v="5"/>
    <x v="17"/>
    <x v="0"/>
    <n v="580625"/>
  </r>
  <r>
    <x v="0"/>
    <x v="0"/>
    <x v="19"/>
    <x v="1000"/>
    <x v="11"/>
    <x v="17"/>
    <x v="0"/>
    <n v="1013191"/>
  </r>
  <r>
    <x v="0"/>
    <x v="0"/>
    <x v="19"/>
    <x v="1000"/>
    <x v="12"/>
    <x v="17"/>
    <x v="0"/>
    <n v="343864"/>
  </r>
  <r>
    <x v="0"/>
    <x v="0"/>
    <x v="19"/>
    <x v="1000"/>
    <x v="13"/>
    <x v="17"/>
    <x v="0"/>
    <n v="367983"/>
  </r>
  <r>
    <x v="0"/>
    <x v="0"/>
    <x v="19"/>
    <x v="1000"/>
    <x v="14"/>
    <x v="17"/>
    <x v="0"/>
    <n v="147193"/>
  </r>
  <r>
    <x v="0"/>
    <x v="0"/>
    <x v="19"/>
    <x v="1000"/>
    <x v="15"/>
    <x v="17"/>
    <x v="0"/>
    <n v="78813"/>
  </r>
  <r>
    <x v="0"/>
    <x v="0"/>
    <x v="19"/>
    <x v="1000"/>
    <x v="16"/>
    <x v="17"/>
    <x v="0"/>
    <n v="160468"/>
  </r>
  <r>
    <x v="0"/>
    <x v="0"/>
    <x v="19"/>
    <x v="1000"/>
    <x v="17"/>
    <x v="17"/>
    <x v="0"/>
    <n v="125884"/>
  </r>
  <r>
    <x v="0"/>
    <x v="0"/>
    <x v="19"/>
    <x v="1000"/>
    <x v="122"/>
    <x v="17"/>
    <x v="0"/>
    <n v="379638"/>
  </r>
  <r>
    <x v="0"/>
    <x v="0"/>
    <x v="19"/>
    <x v="1000"/>
    <x v="18"/>
    <x v="17"/>
    <x v="0"/>
    <n v="32663"/>
  </r>
  <r>
    <x v="0"/>
    <x v="0"/>
    <x v="19"/>
    <x v="1000"/>
    <x v="22"/>
    <x v="17"/>
    <x v="0"/>
    <n v="238430"/>
  </r>
  <r>
    <x v="0"/>
    <x v="0"/>
    <x v="19"/>
    <x v="1000"/>
    <x v="23"/>
    <x v="17"/>
    <x v="0"/>
    <n v="4667817"/>
  </r>
  <r>
    <x v="0"/>
    <x v="0"/>
    <x v="19"/>
    <x v="1000"/>
    <x v="124"/>
    <x v="17"/>
    <x v="0"/>
    <n v="2817655"/>
  </r>
  <r>
    <x v="0"/>
    <x v="0"/>
    <x v="19"/>
    <x v="1000"/>
    <x v="27"/>
    <x v="17"/>
    <x v="0"/>
    <n v="12360"/>
  </r>
  <r>
    <x v="0"/>
    <x v="0"/>
    <x v="19"/>
    <x v="1000"/>
    <x v="28"/>
    <x v="17"/>
    <x v="0"/>
    <n v="2060"/>
  </r>
  <r>
    <x v="0"/>
    <x v="0"/>
    <x v="19"/>
    <x v="1000"/>
    <x v="30"/>
    <x v="17"/>
    <x v="0"/>
    <n v="18580"/>
  </r>
  <r>
    <x v="0"/>
    <x v="0"/>
    <x v="19"/>
    <x v="1000"/>
    <x v="31"/>
    <x v="17"/>
    <x v="0"/>
    <n v="50150"/>
  </r>
  <r>
    <x v="0"/>
    <x v="0"/>
    <x v="19"/>
    <x v="1000"/>
    <x v="34"/>
    <x v="17"/>
    <x v="0"/>
    <n v="11600"/>
  </r>
  <r>
    <x v="0"/>
    <x v="0"/>
    <x v="19"/>
    <x v="1000"/>
    <x v="135"/>
    <x v="17"/>
    <x v="0"/>
    <n v="5420"/>
  </r>
  <r>
    <x v="0"/>
    <x v="0"/>
    <x v="19"/>
    <x v="1000"/>
    <x v="40"/>
    <x v="17"/>
    <x v="0"/>
    <n v="7740"/>
  </r>
  <r>
    <x v="0"/>
    <x v="0"/>
    <x v="19"/>
    <x v="1000"/>
    <x v="138"/>
    <x v="17"/>
    <x v="0"/>
    <n v="9290"/>
  </r>
  <r>
    <x v="0"/>
    <x v="0"/>
    <x v="19"/>
    <x v="1000"/>
    <x v="43"/>
    <x v="17"/>
    <x v="0"/>
    <n v="2420"/>
  </r>
  <r>
    <x v="0"/>
    <x v="0"/>
    <x v="19"/>
    <x v="1000"/>
    <x v="190"/>
    <x v="17"/>
    <x v="0"/>
    <n v="566619"/>
  </r>
  <r>
    <x v="0"/>
    <x v="0"/>
    <x v="19"/>
    <x v="1000"/>
    <x v="139"/>
    <x v="17"/>
    <x v="0"/>
    <n v="89200"/>
  </r>
  <r>
    <x v="0"/>
    <x v="0"/>
    <x v="19"/>
    <x v="1000"/>
    <x v="47"/>
    <x v="17"/>
    <x v="0"/>
    <n v="100380"/>
  </r>
  <r>
    <x v="0"/>
    <x v="0"/>
    <x v="19"/>
    <x v="1000"/>
    <x v="48"/>
    <x v="17"/>
    <x v="0"/>
    <n v="3870"/>
  </r>
  <r>
    <x v="0"/>
    <x v="0"/>
    <x v="19"/>
    <x v="1000"/>
    <x v="53"/>
    <x v="17"/>
    <x v="0"/>
    <n v="1540"/>
  </r>
  <r>
    <x v="0"/>
    <x v="0"/>
    <x v="19"/>
    <x v="1000"/>
    <x v="59"/>
    <x v="17"/>
    <x v="0"/>
    <n v="169950"/>
  </r>
  <r>
    <x v="0"/>
    <x v="0"/>
    <x v="19"/>
    <x v="1000"/>
    <x v="61"/>
    <x v="17"/>
    <x v="0"/>
    <n v="10659"/>
  </r>
  <r>
    <x v="0"/>
    <x v="0"/>
    <x v="19"/>
    <x v="1000"/>
    <x v="62"/>
    <x v="17"/>
    <x v="0"/>
    <n v="103000"/>
  </r>
  <r>
    <x v="0"/>
    <x v="0"/>
    <x v="19"/>
    <x v="1000"/>
    <x v="63"/>
    <x v="17"/>
    <x v="0"/>
    <n v="12083"/>
  </r>
  <r>
    <x v="0"/>
    <x v="0"/>
    <x v="19"/>
    <x v="1000"/>
    <x v="66"/>
    <x v="17"/>
    <x v="0"/>
    <n v="20600"/>
  </r>
  <r>
    <x v="0"/>
    <x v="0"/>
    <x v="19"/>
    <x v="1000"/>
    <x v="150"/>
    <x v="17"/>
    <x v="0"/>
    <n v="46350"/>
  </r>
  <r>
    <x v="0"/>
    <x v="0"/>
    <x v="19"/>
    <x v="1000"/>
    <x v="155"/>
    <x v="17"/>
    <x v="0"/>
    <n v="128750"/>
  </r>
  <r>
    <x v="0"/>
    <x v="0"/>
    <x v="19"/>
    <x v="1000"/>
    <x v="77"/>
    <x v="17"/>
    <x v="0"/>
    <n v="5653"/>
  </r>
  <r>
    <x v="0"/>
    <x v="0"/>
    <x v="19"/>
    <x v="1000"/>
    <x v="156"/>
    <x v="17"/>
    <x v="0"/>
    <n v="5422"/>
  </r>
  <r>
    <x v="0"/>
    <x v="0"/>
    <x v="19"/>
    <x v="1000"/>
    <x v="81"/>
    <x v="17"/>
    <x v="0"/>
    <n v="46359"/>
  </r>
  <r>
    <x v="0"/>
    <x v="0"/>
    <x v="19"/>
    <x v="1000"/>
    <x v="82"/>
    <x v="17"/>
    <x v="0"/>
    <n v="2490"/>
  </r>
  <r>
    <x v="0"/>
    <x v="0"/>
    <x v="19"/>
    <x v="1000"/>
    <x v="86"/>
    <x v="17"/>
    <x v="0"/>
    <n v="8130"/>
  </r>
  <r>
    <x v="0"/>
    <x v="0"/>
    <x v="19"/>
    <x v="1000"/>
    <x v="87"/>
    <x v="17"/>
    <x v="0"/>
    <n v="51500"/>
  </r>
  <r>
    <x v="0"/>
    <x v="0"/>
    <x v="19"/>
    <x v="1000"/>
    <x v="88"/>
    <x v="17"/>
    <x v="0"/>
    <n v="15450"/>
  </r>
  <r>
    <x v="0"/>
    <x v="0"/>
    <x v="19"/>
    <x v="1000"/>
    <x v="92"/>
    <x v="17"/>
    <x v="0"/>
    <n v="25750"/>
  </r>
  <r>
    <x v="0"/>
    <x v="0"/>
    <x v="19"/>
    <x v="1000"/>
    <x v="160"/>
    <x v="17"/>
    <x v="0"/>
    <n v="56650"/>
  </r>
  <r>
    <x v="0"/>
    <x v="0"/>
    <x v="19"/>
    <x v="1000"/>
    <x v="94"/>
    <x v="17"/>
    <x v="0"/>
    <n v="72100"/>
  </r>
  <r>
    <x v="0"/>
    <x v="0"/>
    <x v="19"/>
    <x v="1000"/>
    <x v="99"/>
    <x v="17"/>
    <x v="0"/>
    <n v="36050"/>
  </r>
  <r>
    <x v="0"/>
    <x v="0"/>
    <x v="19"/>
    <x v="1000"/>
    <x v="246"/>
    <x v="17"/>
    <x v="0"/>
    <n v="81983901"/>
  </r>
  <r>
    <x v="0"/>
    <x v="0"/>
    <x v="19"/>
    <x v="1001"/>
    <x v="1"/>
    <x v="18"/>
    <x v="0"/>
    <n v="2975013"/>
  </r>
  <r>
    <x v="0"/>
    <x v="0"/>
    <x v="19"/>
    <x v="1001"/>
    <x v="4"/>
    <x v="18"/>
    <x v="0"/>
    <n v="42655"/>
  </r>
  <r>
    <x v="0"/>
    <x v="0"/>
    <x v="19"/>
    <x v="1001"/>
    <x v="121"/>
    <x v="18"/>
    <x v="0"/>
    <n v="90864"/>
  </r>
  <r>
    <x v="0"/>
    <x v="0"/>
    <x v="19"/>
    <x v="1001"/>
    <x v="5"/>
    <x v="18"/>
    <x v="0"/>
    <n v="353206"/>
  </r>
  <r>
    <x v="0"/>
    <x v="0"/>
    <x v="19"/>
    <x v="1001"/>
    <x v="11"/>
    <x v="18"/>
    <x v="0"/>
    <n v="463983"/>
  </r>
  <r>
    <x v="0"/>
    <x v="0"/>
    <x v="19"/>
    <x v="1001"/>
    <x v="12"/>
    <x v="18"/>
    <x v="0"/>
    <n v="157698"/>
  </r>
  <r>
    <x v="0"/>
    <x v="0"/>
    <x v="19"/>
    <x v="1001"/>
    <x v="13"/>
    <x v="18"/>
    <x v="0"/>
    <n v="168515"/>
  </r>
  <r>
    <x v="0"/>
    <x v="0"/>
    <x v="19"/>
    <x v="1001"/>
    <x v="14"/>
    <x v="18"/>
    <x v="0"/>
    <n v="67406"/>
  </r>
  <r>
    <x v="0"/>
    <x v="0"/>
    <x v="19"/>
    <x v="1001"/>
    <x v="15"/>
    <x v="18"/>
    <x v="0"/>
    <n v="36092"/>
  </r>
  <r>
    <x v="0"/>
    <x v="0"/>
    <x v="19"/>
    <x v="1001"/>
    <x v="16"/>
    <x v="18"/>
    <x v="0"/>
    <n v="97638"/>
  </r>
  <r>
    <x v="0"/>
    <x v="0"/>
    <x v="19"/>
    <x v="1001"/>
    <x v="17"/>
    <x v="18"/>
    <x v="0"/>
    <n v="114434"/>
  </r>
  <r>
    <x v="0"/>
    <x v="0"/>
    <x v="19"/>
    <x v="1001"/>
    <x v="122"/>
    <x v="18"/>
    <x v="0"/>
    <n v="350249"/>
  </r>
  <r>
    <x v="0"/>
    <x v="0"/>
    <x v="19"/>
    <x v="1001"/>
    <x v="18"/>
    <x v="18"/>
    <x v="0"/>
    <n v="15148"/>
  </r>
  <r>
    <x v="0"/>
    <x v="0"/>
    <x v="19"/>
    <x v="1001"/>
    <x v="22"/>
    <x v="18"/>
    <x v="0"/>
    <n v="98013"/>
  </r>
  <r>
    <x v="0"/>
    <x v="0"/>
    <x v="19"/>
    <x v="1001"/>
    <x v="23"/>
    <x v="18"/>
    <x v="0"/>
    <n v="3712186"/>
  </r>
  <r>
    <x v="0"/>
    <x v="0"/>
    <x v="19"/>
    <x v="1001"/>
    <x v="124"/>
    <x v="18"/>
    <x v="0"/>
    <n v="1068766"/>
  </r>
  <r>
    <x v="0"/>
    <x v="0"/>
    <x v="19"/>
    <x v="1001"/>
    <x v="27"/>
    <x v="18"/>
    <x v="0"/>
    <n v="33700"/>
  </r>
  <r>
    <x v="0"/>
    <x v="0"/>
    <x v="19"/>
    <x v="1001"/>
    <x v="28"/>
    <x v="18"/>
    <x v="0"/>
    <n v="28840"/>
  </r>
  <r>
    <x v="0"/>
    <x v="0"/>
    <x v="19"/>
    <x v="1001"/>
    <x v="29"/>
    <x v="18"/>
    <x v="0"/>
    <n v="29250"/>
  </r>
  <r>
    <x v="0"/>
    <x v="0"/>
    <x v="19"/>
    <x v="1001"/>
    <x v="30"/>
    <x v="18"/>
    <x v="0"/>
    <n v="6970"/>
  </r>
  <r>
    <x v="0"/>
    <x v="0"/>
    <x v="19"/>
    <x v="1001"/>
    <x v="31"/>
    <x v="18"/>
    <x v="0"/>
    <n v="10000"/>
  </r>
  <r>
    <x v="0"/>
    <x v="0"/>
    <x v="19"/>
    <x v="1001"/>
    <x v="34"/>
    <x v="18"/>
    <x v="0"/>
    <n v="25400"/>
  </r>
  <r>
    <x v="0"/>
    <x v="0"/>
    <x v="19"/>
    <x v="1001"/>
    <x v="40"/>
    <x v="18"/>
    <x v="0"/>
    <n v="4150"/>
  </r>
  <r>
    <x v="0"/>
    <x v="0"/>
    <x v="19"/>
    <x v="1001"/>
    <x v="41"/>
    <x v="18"/>
    <x v="0"/>
    <n v="1540"/>
  </r>
  <r>
    <x v="0"/>
    <x v="0"/>
    <x v="19"/>
    <x v="1001"/>
    <x v="43"/>
    <x v="18"/>
    <x v="0"/>
    <n v="1450"/>
  </r>
  <r>
    <x v="0"/>
    <x v="0"/>
    <x v="19"/>
    <x v="1001"/>
    <x v="190"/>
    <x v="18"/>
    <x v="0"/>
    <n v="551131"/>
  </r>
  <r>
    <x v="0"/>
    <x v="0"/>
    <x v="19"/>
    <x v="1001"/>
    <x v="139"/>
    <x v="18"/>
    <x v="0"/>
    <n v="37100"/>
  </r>
  <r>
    <x v="0"/>
    <x v="0"/>
    <x v="19"/>
    <x v="1001"/>
    <x v="49"/>
    <x v="18"/>
    <x v="0"/>
    <n v="2400"/>
  </r>
  <r>
    <x v="0"/>
    <x v="0"/>
    <x v="19"/>
    <x v="1001"/>
    <x v="55"/>
    <x v="18"/>
    <x v="0"/>
    <n v="11600"/>
  </r>
  <r>
    <x v="0"/>
    <x v="0"/>
    <x v="19"/>
    <x v="1001"/>
    <x v="59"/>
    <x v="18"/>
    <x v="0"/>
    <n v="68820"/>
  </r>
  <r>
    <x v="0"/>
    <x v="0"/>
    <x v="19"/>
    <x v="1001"/>
    <x v="62"/>
    <x v="18"/>
    <x v="0"/>
    <n v="145044"/>
  </r>
  <r>
    <x v="0"/>
    <x v="0"/>
    <x v="19"/>
    <x v="1001"/>
    <x v="63"/>
    <x v="18"/>
    <x v="0"/>
    <n v="14320"/>
  </r>
  <r>
    <x v="0"/>
    <x v="0"/>
    <x v="19"/>
    <x v="1001"/>
    <x v="65"/>
    <x v="18"/>
    <x v="0"/>
    <n v="6270"/>
  </r>
  <r>
    <x v="0"/>
    <x v="0"/>
    <x v="19"/>
    <x v="1001"/>
    <x v="171"/>
    <x v="18"/>
    <x v="0"/>
    <n v="39500"/>
  </r>
  <r>
    <x v="0"/>
    <x v="0"/>
    <x v="19"/>
    <x v="1001"/>
    <x v="144"/>
    <x v="18"/>
    <x v="0"/>
    <n v="11305"/>
  </r>
  <r>
    <x v="0"/>
    <x v="0"/>
    <x v="19"/>
    <x v="1001"/>
    <x v="150"/>
    <x v="18"/>
    <x v="0"/>
    <n v="25750"/>
  </r>
  <r>
    <x v="0"/>
    <x v="0"/>
    <x v="19"/>
    <x v="1001"/>
    <x v="152"/>
    <x v="18"/>
    <x v="0"/>
    <n v="24166"/>
  </r>
  <r>
    <x v="0"/>
    <x v="0"/>
    <x v="19"/>
    <x v="1001"/>
    <x v="156"/>
    <x v="18"/>
    <x v="0"/>
    <n v="20836"/>
  </r>
  <r>
    <x v="0"/>
    <x v="0"/>
    <x v="19"/>
    <x v="1001"/>
    <x v="81"/>
    <x v="18"/>
    <x v="0"/>
    <n v="183733"/>
  </r>
  <r>
    <x v="0"/>
    <x v="0"/>
    <x v="19"/>
    <x v="1001"/>
    <x v="82"/>
    <x v="18"/>
    <x v="0"/>
    <n v="9605"/>
  </r>
  <r>
    <x v="0"/>
    <x v="0"/>
    <x v="19"/>
    <x v="1001"/>
    <x v="83"/>
    <x v="18"/>
    <x v="0"/>
    <n v="9206"/>
  </r>
  <r>
    <x v="0"/>
    <x v="0"/>
    <x v="19"/>
    <x v="1001"/>
    <x v="87"/>
    <x v="18"/>
    <x v="0"/>
    <n v="138490"/>
  </r>
  <r>
    <x v="0"/>
    <x v="0"/>
    <x v="19"/>
    <x v="1001"/>
    <x v="92"/>
    <x v="18"/>
    <x v="0"/>
    <n v="25750"/>
  </r>
  <r>
    <x v="0"/>
    <x v="0"/>
    <x v="19"/>
    <x v="1001"/>
    <x v="160"/>
    <x v="18"/>
    <x v="0"/>
    <n v="50130"/>
  </r>
  <r>
    <x v="0"/>
    <x v="0"/>
    <x v="19"/>
    <x v="1001"/>
    <x v="94"/>
    <x v="18"/>
    <x v="0"/>
    <n v="77973"/>
  </r>
  <r>
    <x v="0"/>
    <x v="0"/>
    <x v="19"/>
    <x v="1001"/>
    <x v="99"/>
    <x v="18"/>
    <x v="0"/>
    <n v="62663"/>
  </r>
  <r>
    <x v="0"/>
    <x v="0"/>
    <x v="19"/>
    <x v="1001"/>
    <x v="246"/>
    <x v="18"/>
    <x v="0"/>
    <n v="58971943"/>
  </r>
  <r>
    <x v="0"/>
    <x v="0"/>
    <x v="19"/>
    <x v="1002"/>
    <x v="1"/>
    <x v="19"/>
    <x v="0"/>
    <n v="5258758"/>
  </r>
  <r>
    <x v="0"/>
    <x v="0"/>
    <x v="19"/>
    <x v="1002"/>
    <x v="4"/>
    <x v="19"/>
    <x v="0"/>
    <n v="75979"/>
  </r>
  <r>
    <x v="0"/>
    <x v="0"/>
    <x v="19"/>
    <x v="1002"/>
    <x v="121"/>
    <x v="19"/>
    <x v="0"/>
    <n v="163607"/>
  </r>
  <r>
    <x v="0"/>
    <x v="0"/>
    <x v="19"/>
    <x v="1002"/>
    <x v="5"/>
    <x v="19"/>
    <x v="0"/>
    <n v="514673"/>
  </r>
  <r>
    <x v="0"/>
    <x v="0"/>
    <x v="19"/>
    <x v="1002"/>
    <x v="11"/>
    <x v="19"/>
    <x v="0"/>
    <n v="840413"/>
  </r>
  <r>
    <x v="0"/>
    <x v="0"/>
    <x v="19"/>
    <x v="1002"/>
    <x v="12"/>
    <x v="19"/>
    <x v="0"/>
    <n v="285093"/>
  </r>
  <r>
    <x v="0"/>
    <x v="0"/>
    <x v="19"/>
    <x v="1002"/>
    <x v="13"/>
    <x v="19"/>
    <x v="0"/>
    <n v="305232"/>
  </r>
  <r>
    <x v="0"/>
    <x v="0"/>
    <x v="19"/>
    <x v="1002"/>
    <x v="14"/>
    <x v="19"/>
    <x v="0"/>
    <n v="122093"/>
  </r>
  <r>
    <x v="0"/>
    <x v="0"/>
    <x v="19"/>
    <x v="1002"/>
    <x v="15"/>
    <x v="19"/>
    <x v="0"/>
    <n v="65373"/>
  </r>
  <r>
    <x v="0"/>
    <x v="0"/>
    <x v="19"/>
    <x v="1002"/>
    <x v="16"/>
    <x v="19"/>
    <x v="0"/>
    <n v="141366"/>
  </r>
  <r>
    <x v="0"/>
    <x v="0"/>
    <x v="19"/>
    <x v="1002"/>
    <x v="17"/>
    <x v="19"/>
    <x v="0"/>
    <n v="115925"/>
  </r>
  <r>
    <x v="0"/>
    <x v="0"/>
    <x v="19"/>
    <x v="1002"/>
    <x v="122"/>
    <x v="19"/>
    <x v="0"/>
    <n v="378087"/>
  </r>
  <r>
    <x v="0"/>
    <x v="0"/>
    <x v="19"/>
    <x v="1002"/>
    <x v="18"/>
    <x v="19"/>
    <x v="0"/>
    <n v="26982"/>
  </r>
  <r>
    <x v="0"/>
    <x v="0"/>
    <x v="19"/>
    <x v="1002"/>
    <x v="22"/>
    <x v="19"/>
    <x v="0"/>
    <n v="194622"/>
  </r>
  <r>
    <x v="0"/>
    <x v="0"/>
    <x v="19"/>
    <x v="1002"/>
    <x v="23"/>
    <x v="19"/>
    <x v="0"/>
    <n v="4418702"/>
  </r>
  <r>
    <x v="0"/>
    <x v="0"/>
    <x v="19"/>
    <x v="1002"/>
    <x v="124"/>
    <x v="19"/>
    <x v="0"/>
    <n v="2283272"/>
  </r>
  <r>
    <x v="0"/>
    <x v="0"/>
    <x v="19"/>
    <x v="1002"/>
    <x v="27"/>
    <x v="19"/>
    <x v="0"/>
    <n v="25240"/>
  </r>
  <r>
    <x v="0"/>
    <x v="0"/>
    <x v="19"/>
    <x v="1002"/>
    <x v="30"/>
    <x v="19"/>
    <x v="0"/>
    <n v="8120"/>
  </r>
  <r>
    <x v="0"/>
    <x v="0"/>
    <x v="19"/>
    <x v="1002"/>
    <x v="31"/>
    <x v="19"/>
    <x v="0"/>
    <n v="25800"/>
  </r>
  <r>
    <x v="0"/>
    <x v="0"/>
    <x v="19"/>
    <x v="1002"/>
    <x v="34"/>
    <x v="19"/>
    <x v="0"/>
    <n v="13940"/>
  </r>
  <r>
    <x v="0"/>
    <x v="0"/>
    <x v="19"/>
    <x v="1002"/>
    <x v="135"/>
    <x v="19"/>
    <x v="0"/>
    <n v="18580"/>
  </r>
  <r>
    <x v="0"/>
    <x v="0"/>
    <x v="19"/>
    <x v="1002"/>
    <x v="40"/>
    <x v="19"/>
    <x v="0"/>
    <n v="43370"/>
  </r>
  <r>
    <x v="0"/>
    <x v="0"/>
    <x v="19"/>
    <x v="1002"/>
    <x v="43"/>
    <x v="19"/>
    <x v="0"/>
    <n v="7260"/>
  </r>
  <r>
    <x v="0"/>
    <x v="0"/>
    <x v="19"/>
    <x v="1002"/>
    <x v="190"/>
    <x v="19"/>
    <x v="0"/>
    <n v="566539"/>
  </r>
  <r>
    <x v="0"/>
    <x v="0"/>
    <x v="19"/>
    <x v="1002"/>
    <x v="139"/>
    <x v="19"/>
    <x v="0"/>
    <n v="9290"/>
  </r>
  <r>
    <x v="0"/>
    <x v="0"/>
    <x v="19"/>
    <x v="1002"/>
    <x v="59"/>
    <x v="19"/>
    <x v="0"/>
    <n v="200850"/>
  </r>
  <r>
    <x v="0"/>
    <x v="0"/>
    <x v="19"/>
    <x v="1002"/>
    <x v="62"/>
    <x v="19"/>
    <x v="0"/>
    <n v="99002"/>
  </r>
  <r>
    <x v="0"/>
    <x v="0"/>
    <x v="19"/>
    <x v="1002"/>
    <x v="63"/>
    <x v="19"/>
    <x v="0"/>
    <n v="16730"/>
  </r>
  <r>
    <x v="0"/>
    <x v="0"/>
    <x v="19"/>
    <x v="1002"/>
    <x v="150"/>
    <x v="19"/>
    <x v="0"/>
    <n v="25750"/>
  </r>
  <r>
    <x v="0"/>
    <x v="0"/>
    <x v="19"/>
    <x v="1002"/>
    <x v="152"/>
    <x v="19"/>
    <x v="0"/>
    <n v="111500"/>
  </r>
  <r>
    <x v="0"/>
    <x v="0"/>
    <x v="19"/>
    <x v="1002"/>
    <x v="155"/>
    <x v="19"/>
    <x v="0"/>
    <n v="103000"/>
  </r>
  <r>
    <x v="0"/>
    <x v="0"/>
    <x v="19"/>
    <x v="1002"/>
    <x v="81"/>
    <x v="19"/>
    <x v="0"/>
    <n v="86850"/>
  </r>
  <r>
    <x v="0"/>
    <x v="0"/>
    <x v="19"/>
    <x v="1002"/>
    <x v="87"/>
    <x v="19"/>
    <x v="0"/>
    <n v="61100"/>
  </r>
  <r>
    <x v="0"/>
    <x v="0"/>
    <x v="19"/>
    <x v="1002"/>
    <x v="92"/>
    <x v="19"/>
    <x v="0"/>
    <n v="95530"/>
  </r>
  <r>
    <x v="0"/>
    <x v="0"/>
    <x v="19"/>
    <x v="1002"/>
    <x v="94"/>
    <x v="19"/>
    <x v="0"/>
    <n v="136240"/>
  </r>
  <r>
    <x v="0"/>
    <x v="0"/>
    <x v="19"/>
    <x v="1002"/>
    <x v="99"/>
    <x v="19"/>
    <x v="0"/>
    <n v="10300"/>
  </r>
  <r>
    <x v="0"/>
    <x v="0"/>
    <x v="19"/>
    <x v="1002"/>
    <x v="246"/>
    <x v="19"/>
    <x v="0"/>
    <n v="98949458"/>
  </r>
  <r>
    <x v="0"/>
    <x v="0"/>
    <x v="19"/>
    <x v="1003"/>
    <x v="1"/>
    <x v="20"/>
    <x v="0"/>
    <n v="4517573"/>
  </r>
  <r>
    <x v="0"/>
    <x v="0"/>
    <x v="19"/>
    <x v="1003"/>
    <x v="4"/>
    <x v="20"/>
    <x v="0"/>
    <n v="65315"/>
  </r>
  <r>
    <x v="0"/>
    <x v="0"/>
    <x v="19"/>
    <x v="1003"/>
    <x v="121"/>
    <x v="20"/>
    <x v="0"/>
    <n v="140101"/>
  </r>
  <r>
    <x v="0"/>
    <x v="0"/>
    <x v="19"/>
    <x v="1003"/>
    <x v="5"/>
    <x v="20"/>
    <x v="0"/>
    <n v="452234"/>
  </r>
  <r>
    <x v="0"/>
    <x v="0"/>
    <x v="19"/>
    <x v="1003"/>
    <x v="11"/>
    <x v="20"/>
    <x v="0"/>
    <n v="718527"/>
  </r>
  <r>
    <x v="0"/>
    <x v="0"/>
    <x v="19"/>
    <x v="1003"/>
    <x v="12"/>
    <x v="20"/>
    <x v="0"/>
    <n v="243897"/>
  </r>
  <r>
    <x v="0"/>
    <x v="0"/>
    <x v="19"/>
    <x v="1003"/>
    <x v="13"/>
    <x v="20"/>
    <x v="0"/>
    <n v="260964"/>
  </r>
  <r>
    <x v="0"/>
    <x v="0"/>
    <x v="19"/>
    <x v="1003"/>
    <x v="14"/>
    <x v="20"/>
    <x v="0"/>
    <n v="104386"/>
  </r>
  <r>
    <x v="0"/>
    <x v="0"/>
    <x v="19"/>
    <x v="1003"/>
    <x v="15"/>
    <x v="20"/>
    <x v="0"/>
    <n v="55892"/>
  </r>
  <r>
    <x v="0"/>
    <x v="0"/>
    <x v="19"/>
    <x v="1003"/>
    <x v="16"/>
    <x v="20"/>
    <x v="0"/>
    <n v="125230"/>
  </r>
  <r>
    <x v="0"/>
    <x v="0"/>
    <x v="19"/>
    <x v="1003"/>
    <x v="17"/>
    <x v="20"/>
    <x v="0"/>
    <n v="114434"/>
  </r>
  <r>
    <x v="0"/>
    <x v="0"/>
    <x v="19"/>
    <x v="1003"/>
    <x v="122"/>
    <x v="20"/>
    <x v="0"/>
    <n v="350249"/>
  </r>
  <r>
    <x v="0"/>
    <x v="0"/>
    <x v="19"/>
    <x v="1003"/>
    <x v="18"/>
    <x v="20"/>
    <x v="0"/>
    <n v="23195"/>
  </r>
  <r>
    <x v="0"/>
    <x v="0"/>
    <x v="19"/>
    <x v="1003"/>
    <x v="22"/>
    <x v="20"/>
    <x v="0"/>
    <n v="163707"/>
  </r>
  <r>
    <x v="0"/>
    <x v="0"/>
    <x v="19"/>
    <x v="1003"/>
    <x v="23"/>
    <x v="20"/>
    <x v="0"/>
    <n v="4055938"/>
  </r>
  <r>
    <x v="0"/>
    <x v="0"/>
    <x v="19"/>
    <x v="1003"/>
    <x v="124"/>
    <x v="20"/>
    <x v="0"/>
    <n v="1894630"/>
  </r>
  <r>
    <x v="0"/>
    <x v="0"/>
    <x v="19"/>
    <x v="1003"/>
    <x v="30"/>
    <x v="20"/>
    <x v="0"/>
    <n v="17800"/>
  </r>
  <r>
    <x v="0"/>
    <x v="0"/>
    <x v="19"/>
    <x v="1003"/>
    <x v="31"/>
    <x v="20"/>
    <x v="0"/>
    <n v="17200"/>
  </r>
  <r>
    <x v="0"/>
    <x v="0"/>
    <x v="19"/>
    <x v="1003"/>
    <x v="34"/>
    <x v="20"/>
    <x v="0"/>
    <n v="31060"/>
  </r>
  <r>
    <x v="0"/>
    <x v="0"/>
    <x v="19"/>
    <x v="1003"/>
    <x v="37"/>
    <x v="20"/>
    <x v="0"/>
    <n v="1780"/>
  </r>
  <r>
    <x v="0"/>
    <x v="0"/>
    <x v="19"/>
    <x v="1003"/>
    <x v="40"/>
    <x v="20"/>
    <x v="0"/>
    <n v="5000"/>
  </r>
  <r>
    <x v="0"/>
    <x v="0"/>
    <x v="19"/>
    <x v="1003"/>
    <x v="41"/>
    <x v="20"/>
    <x v="0"/>
    <n v="2160"/>
  </r>
  <r>
    <x v="0"/>
    <x v="0"/>
    <x v="19"/>
    <x v="1003"/>
    <x v="138"/>
    <x v="20"/>
    <x v="0"/>
    <n v="850"/>
  </r>
  <r>
    <x v="0"/>
    <x v="0"/>
    <x v="19"/>
    <x v="1003"/>
    <x v="43"/>
    <x v="20"/>
    <x v="0"/>
    <n v="1200"/>
  </r>
  <r>
    <x v="0"/>
    <x v="0"/>
    <x v="19"/>
    <x v="1003"/>
    <x v="45"/>
    <x v="20"/>
    <x v="0"/>
    <n v="400"/>
  </r>
  <r>
    <x v="0"/>
    <x v="0"/>
    <x v="19"/>
    <x v="1003"/>
    <x v="190"/>
    <x v="20"/>
    <x v="0"/>
    <n v="551137"/>
  </r>
  <r>
    <x v="0"/>
    <x v="0"/>
    <x v="19"/>
    <x v="1003"/>
    <x v="139"/>
    <x v="20"/>
    <x v="0"/>
    <n v="28650"/>
  </r>
  <r>
    <x v="0"/>
    <x v="0"/>
    <x v="19"/>
    <x v="1003"/>
    <x v="53"/>
    <x v="20"/>
    <x v="0"/>
    <n v="7430"/>
  </r>
  <r>
    <x v="0"/>
    <x v="0"/>
    <x v="19"/>
    <x v="1003"/>
    <x v="59"/>
    <x v="20"/>
    <x v="0"/>
    <n v="262650"/>
  </r>
  <r>
    <x v="0"/>
    <x v="0"/>
    <x v="19"/>
    <x v="1003"/>
    <x v="62"/>
    <x v="20"/>
    <x v="0"/>
    <n v="185400"/>
  </r>
  <r>
    <x v="0"/>
    <x v="0"/>
    <x v="19"/>
    <x v="1003"/>
    <x v="63"/>
    <x v="20"/>
    <x v="0"/>
    <n v="12360"/>
  </r>
  <r>
    <x v="0"/>
    <x v="0"/>
    <x v="19"/>
    <x v="1003"/>
    <x v="66"/>
    <x v="20"/>
    <x v="0"/>
    <n v="7170"/>
  </r>
  <r>
    <x v="0"/>
    <x v="0"/>
    <x v="19"/>
    <x v="1003"/>
    <x v="144"/>
    <x v="20"/>
    <x v="0"/>
    <n v="56650"/>
  </r>
  <r>
    <x v="0"/>
    <x v="0"/>
    <x v="19"/>
    <x v="1003"/>
    <x v="150"/>
    <x v="20"/>
    <x v="0"/>
    <n v="25750"/>
  </r>
  <r>
    <x v="0"/>
    <x v="0"/>
    <x v="19"/>
    <x v="1003"/>
    <x v="152"/>
    <x v="20"/>
    <x v="0"/>
    <n v="23230"/>
  </r>
  <r>
    <x v="0"/>
    <x v="0"/>
    <x v="19"/>
    <x v="1003"/>
    <x v="155"/>
    <x v="20"/>
    <x v="0"/>
    <n v="26490"/>
  </r>
  <r>
    <x v="0"/>
    <x v="0"/>
    <x v="19"/>
    <x v="1003"/>
    <x v="77"/>
    <x v="20"/>
    <x v="0"/>
    <n v="12360"/>
  </r>
  <r>
    <x v="0"/>
    <x v="0"/>
    <x v="19"/>
    <x v="1003"/>
    <x v="81"/>
    <x v="20"/>
    <x v="0"/>
    <n v="55030"/>
  </r>
  <r>
    <x v="0"/>
    <x v="0"/>
    <x v="19"/>
    <x v="1003"/>
    <x v="82"/>
    <x v="20"/>
    <x v="0"/>
    <n v="11600"/>
  </r>
  <r>
    <x v="0"/>
    <x v="0"/>
    <x v="19"/>
    <x v="1003"/>
    <x v="83"/>
    <x v="20"/>
    <x v="0"/>
    <n v="20600"/>
  </r>
  <r>
    <x v="0"/>
    <x v="0"/>
    <x v="19"/>
    <x v="1003"/>
    <x v="86"/>
    <x v="20"/>
    <x v="0"/>
    <n v="20600"/>
  </r>
  <r>
    <x v="0"/>
    <x v="0"/>
    <x v="19"/>
    <x v="1003"/>
    <x v="87"/>
    <x v="20"/>
    <x v="0"/>
    <n v="72100"/>
  </r>
  <r>
    <x v="0"/>
    <x v="0"/>
    <x v="19"/>
    <x v="1003"/>
    <x v="92"/>
    <x v="20"/>
    <x v="0"/>
    <n v="25778"/>
  </r>
  <r>
    <x v="0"/>
    <x v="0"/>
    <x v="19"/>
    <x v="1003"/>
    <x v="160"/>
    <x v="20"/>
    <x v="0"/>
    <n v="72100"/>
  </r>
  <r>
    <x v="0"/>
    <x v="0"/>
    <x v="19"/>
    <x v="1003"/>
    <x v="94"/>
    <x v="20"/>
    <x v="0"/>
    <n v="61800"/>
  </r>
  <r>
    <x v="0"/>
    <x v="0"/>
    <x v="19"/>
    <x v="1003"/>
    <x v="99"/>
    <x v="20"/>
    <x v="0"/>
    <n v="32301"/>
  </r>
  <r>
    <x v="0"/>
    <x v="0"/>
    <x v="19"/>
    <x v="1003"/>
    <x v="246"/>
    <x v="20"/>
    <x v="0"/>
    <n v="138475574"/>
  </r>
  <r>
    <x v="0"/>
    <x v="0"/>
    <x v="19"/>
    <x v="1004"/>
    <x v="1"/>
    <x v="21"/>
    <x v="0"/>
    <n v="5226659"/>
  </r>
  <r>
    <x v="0"/>
    <x v="0"/>
    <x v="19"/>
    <x v="1004"/>
    <x v="4"/>
    <x v="21"/>
    <x v="0"/>
    <n v="75979"/>
  </r>
  <r>
    <x v="0"/>
    <x v="0"/>
    <x v="19"/>
    <x v="1004"/>
    <x v="121"/>
    <x v="21"/>
    <x v="0"/>
    <n v="162749"/>
  </r>
  <r>
    <x v="0"/>
    <x v="0"/>
    <x v="19"/>
    <x v="1004"/>
    <x v="5"/>
    <x v="21"/>
    <x v="0"/>
    <n v="495424"/>
  </r>
  <r>
    <x v="0"/>
    <x v="0"/>
    <x v="19"/>
    <x v="1004"/>
    <x v="11"/>
    <x v="21"/>
    <x v="0"/>
    <n v="836000"/>
  </r>
  <r>
    <x v="0"/>
    <x v="0"/>
    <x v="19"/>
    <x v="1004"/>
    <x v="12"/>
    <x v="21"/>
    <x v="0"/>
    <n v="283765"/>
  </r>
  <r>
    <x v="0"/>
    <x v="0"/>
    <x v="19"/>
    <x v="1004"/>
    <x v="13"/>
    <x v="21"/>
    <x v="0"/>
    <n v="303629"/>
  </r>
  <r>
    <x v="0"/>
    <x v="0"/>
    <x v="19"/>
    <x v="1004"/>
    <x v="14"/>
    <x v="21"/>
    <x v="0"/>
    <n v="121452"/>
  </r>
  <r>
    <x v="0"/>
    <x v="0"/>
    <x v="19"/>
    <x v="1004"/>
    <x v="15"/>
    <x v="21"/>
    <x v="0"/>
    <n v="65029"/>
  </r>
  <r>
    <x v="0"/>
    <x v="0"/>
    <x v="19"/>
    <x v="1004"/>
    <x v="16"/>
    <x v="21"/>
    <x v="0"/>
    <n v="137699"/>
  </r>
  <r>
    <x v="0"/>
    <x v="0"/>
    <x v="19"/>
    <x v="1004"/>
    <x v="17"/>
    <x v="21"/>
    <x v="0"/>
    <n v="113989"/>
  </r>
  <r>
    <x v="0"/>
    <x v="0"/>
    <x v="19"/>
    <x v="1004"/>
    <x v="122"/>
    <x v="21"/>
    <x v="0"/>
    <n v="346042"/>
  </r>
  <r>
    <x v="0"/>
    <x v="0"/>
    <x v="19"/>
    <x v="1004"/>
    <x v="18"/>
    <x v="21"/>
    <x v="0"/>
    <n v="26982"/>
  </r>
  <r>
    <x v="0"/>
    <x v="0"/>
    <x v="19"/>
    <x v="1004"/>
    <x v="22"/>
    <x v="21"/>
    <x v="0"/>
    <n v="194622"/>
  </r>
  <r>
    <x v="0"/>
    <x v="0"/>
    <x v="19"/>
    <x v="1004"/>
    <x v="23"/>
    <x v="21"/>
    <x v="0"/>
    <n v="4199249"/>
  </r>
  <r>
    <x v="0"/>
    <x v="0"/>
    <x v="19"/>
    <x v="1004"/>
    <x v="124"/>
    <x v="21"/>
    <x v="0"/>
    <n v="2283272"/>
  </r>
  <r>
    <x v="0"/>
    <x v="0"/>
    <x v="19"/>
    <x v="1004"/>
    <x v="29"/>
    <x v="21"/>
    <x v="0"/>
    <n v="7000"/>
  </r>
  <r>
    <x v="0"/>
    <x v="0"/>
    <x v="19"/>
    <x v="1004"/>
    <x v="30"/>
    <x v="21"/>
    <x v="0"/>
    <n v="9250"/>
  </r>
  <r>
    <x v="0"/>
    <x v="0"/>
    <x v="19"/>
    <x v="1004"/>
    <x v="31"/>
    <x v="21"/>
    <x v="0"/>
    <n v="28650"/>
  </r>
  <r>
    <x v="0"/>
    <x v="0"/>
    <x v="19"/>
    <x v="1004"/>
    <x v="34"/>
    <x v="21"/>
    <x v="0"/>
    <n v="8500"/>
  </r>
  <r>
    <x v="0"/>
    <x v="0"/>
    <x v="19"/>
    <x v="1004"/>
    <x v="36"/>
    <x v="21"/>
    <x v="0"/>
    <n v="3850"/>
  </r>
  <r>
    <x v="0"/>
    <x v="0"/>
    <x v="19"/>
    <x v="1004"/>
    <x v="37"/>
    <x v="21"/>
    <x v="0"/>
    <n v="770"/>
  </r>
  <r>
    <x v="0"/>
    <x v="0"/>
    <x v="19"/>
    <x v="1004"/>
    <x v="40"/>
    <x v="21"/>
    <x v="0"/>
    <n v="7740"/>
  </r>
  <r>
    <x v="0"/>
    <x v="0"/>
    <x v="19"/>
    <x v="1004"/>
    <x v="41"/>
    <x v="21"/>
    <x v="0"/>
    <n v="770"/>
  </r>
  <r>
    <x v="0"/>
    <x v="0"/>
    <x v="19"/>
    <x v="1004"/>
    <x v="138"/>
    <x v="21"/>
    <x v="0"/>
    <n v="6970"/>
  </r>
  <r>
    <x v="0"/>
    <x v="0"/>
    <x v="19"/>
    <x v="1004"/>
    <x v="42"/>
    <x v="21"/>
    <x v="0"/>
    <n v="5800"/>
  </r>
  <r>
    <x v="0"/>
    <x v="0"/>
    <x v="19"/>
    <x v="1004"/>
    <x v="43"/>
    <x v="21"/>
    <x v="0"/>
    <n v="5240"/>
  </r>
  <r>
    <x v="0"/>
    <x v="0"/>
    <x v="19"/>
    <x v="1004"/>
    <x v="190"/>
    <x v="21"/>
    <x v="0"/>
    <n v="566679"/>
  </r>
  <r>
    <x v="0"/>
    <x v="0"/>
    <x v="19"/>
    <x v="1004"/>
    <x v="53"/>
    <x v="21"/>
    <x v="0"/>
    <n v="3870"/>
  </r>
  <r>
    <x v="0"/>
    <x v="0"/>
    <x v="19"/>
    <x v="1004"/>
    <x v="59"/>
    <x v="21"/>
    <x v="0"/>
    <n v="190550"/>
  </r>
  <r>
    <x v="0"/>
    <x v="0"/>
    <x v="19"/>
    <x v="1004"/>
    <x v="61"/>
    <x v="21"/>
    <x v="0"/>
    <n v="53290"/>
  </r>
  <r>
    <x v="0"/>
    <x v="0"/>
    <x v="19"/>
    <x v="1004"/>
    <x v="62"/>
    <x v="21"/>
    <x v="0"/>
    <n v="144200"/>
  </r>
  <r>
    <x v="0"/>
    <x v="0"/>
    <x v="19"/>
    <x v="1004"/>
    <x v="63"/>
    <x v="21"/>
    <x v="0"/>
    <n v="20440"/>
  </r>
  <r>
    <x v="0"/>
    <x v="0"/>
    <x v="19"/>
    <x v="1004"/>
    <x v="66"/>
    <x v="21"/>
    <x v="0"/>
    <n v="2060"/>
  </r>
  <r>
    <x v="0"/>
    <x v="0"/>
    <x v="19"/>
    <x v="1004"/>
    <x v="70"/>
    <x v="21"/>
    <x v="0"/>
    <n v="15450"/>
  </r>
  <r>
    <x v="0"/>
    <x v="0"/>
    <x v="19"/>
    <x v="1004"/>
    <x v="150"/>
    <x v="21"/>
    <x v="0"/>
    <n v="48012"/>
  </r>
  <r>
    <x v="0"/>
    <x v="0"/>
    <x v="19"/>
    <x v="1004"/>
    <x v="152"/>
    <x v="21"/>
    <x v="0"/>
    <n v="1540"/>
  </r>
  <r>
    <x v="0"/>
    <x v="0"/>
    <x v="19"/>
    <x v="1004"/>
    <x v="155"/>
    <x v="21"/>
    <x v="0"/>
    <n v="195700"/>
  </r>
  <r>
    <x v="0"/>
    <x v="0"/>
    <x v="19"/>
    <x v="1004"/>
    <x v="81"/>
    <x v="21"/>
    <x v="0"/>
    <n v="66950"/>
  </r>
  <r>
    <x v="0"/>
    <x v="0"/>
    <x v="19"/>
    <x v="1004"/>
    <x v="82"/>
    <x v="21"/>
    <x v="0"/>
    <n v="3873"/>
  </r>
  <r>
    <x v="0"/>
    <x v="0"/>
    <x v="19"/>
    <x v="1004"/>
    <x v="83"/>
    <x v="21"/>
    <x v="0"/>
    <n v="10300"/>
  </r>
  <r>
    <x v="0"/>
    <x v="0"/>
    <x v="19"/>
    <x v="1004"/>
    <x v="87"/>
    <x v="21"/>
    <x v="0"/>
    <n v="45426"/>
  </r>
  <r>
    <x v="0"/>
    <x v="0"/>
    <x v="19"/>
    <x v="1004"/>
    <x v="88"/>
    <x v="21"/>
    <x v="0"/>
    <n v="5150"/>
  </r>
  <r>
    <x v="0"/>
    <x v="0"/>
    <x v="19"/>
    <x v="1004"/>
    <x v="92"/>
    <x v="21"/>
    <x v="0"/>
    <n v="25750"/>
  </r>
  <r>
    <x v="0"/>
    <x v="0"/>
    <x v="19"/>
    <x v="1004"/>
    <x v="94"/>
    <x v="21"/>
    <x v="0"/>
    <n v="25750"/>
  </r>
  <r>
    <x v="0"/>
    <x v="0"/>
    <x v="19"/>
    <x v="1004"/>
    <x v="99"/>
    <x v="21"/>
    <x v="0"/>
    <n v="15450"/>
  </r>
  <r>
    <x v="0"/>
    <x v="0"/>
    <x v="19"/>
    <x v="1004"/>
    <x v="246"/>
    <x v="21"/>
    <x v="0"/>
    <n v="47822646"/>
  </r>
  <r>
    <x v="0"/>
    <x v="0"/>
    <x v="19"/>
    <x v="1005"/>
    <x v="1"/>
    <x v="22"/>
    <x v="0"/>
    <n v="3388256"/>
  </r>
  <r>
    <x v="0"/>
    <x v="0"/>
    <x v="19"/>
    <x v="1005"/>
    <x v="4"/>
    <x v="22"/>
    <x v="0"/>
    <n v="46653"/>
  </r>
  <r>
    <x v="0"/>
    <x v="0"/>
    <x v="19"/>
    <x v="1005"/>
    <x v="121"/>
    <x v="22"/>
    <x v="0"/>
    <n v="104650"/>
  </r>
  <r>
    <x v="0"/>
    <x v="0"/>
    <x v="19"/>
    <x v="1005"/>
    <x v="5"/>
    <x v="22"/>
    <x v="0"/>
    <n v="374328"/>
  </r>
  <r>
    <x v="0"/>
    <x v="0"/>
    <x v="19"/>
    <x v="1005"/>
    <x v="11"/>
    <x v="22"/>
    <x v="0"/>
    <n v="533287"/>
  </r>
  <r>
    <x v="0"/>
    <x v="0"/>
    <x v="19"/>
    <x v="1005"/>
    <x v="12"/>
    <x v="22"/>
    <x v="0"/>
    <n v="180243"/>
  </r>
  <r>
    <x v="0"/>
    <x v="0"/>
    <x v="19"/>
    <x v="1005"/>
    <x v="13"/>
    <x v="22"/>
    <x v="0"/>
    <n v="193686"/>
  </r>
  <r>
    <x v="0"/>
    <x v="0"/>
    <x v="19"/>
    <x v="1005"/>
    <x v="14"/>
    <x v="22"/>
    <x v="0"/>
    <n v="77474"/>
  </r>
  <r>
    <x v="0"/>
    <x v="0"/>
    <x v="19"/>
    <x v="1005"/>
    <x v="15"/>
    <x v="22"/>
    <x v="0"/>
    <n v="41483"/>
  </r>
  <r>
    <x v="0"/>
    <x v="0"/>
    <x v="19"/>
    <x v="1005"/>
    <x v="16"/>
    <x v="22"/>
    <x v="0"/>
    <n v="105185"/>
  </r>
  <r>
    <x v="0"/>
    <x v="0"/>
    <x v="19"/>
    <x v="1005"/>
    <x v="17"/>
    <x v="22"/>
    <x v="0"/>
    <n v="93470"/>
  </r>
  <r>
    <x v="0"/>
    <x v="0"/>
    <x v="19"/>
    <x v="1005"/>
    <x v="122"/>
    <x v="22"/>
    <x v="0"/>
    <n v="329879"/>
  </r>
  <r>
    <x v="0"/>
    <x v="0"/>
    <x v="19"/>
    <x v="1005"/>
    <x v="18"/>
    <x v="22"/>
    <x v="0"/>
    <n v="16568"/>
  </r>
  <r>
    <x v="0"/>
    <x v="0"/>
    <x v="19"/>
    <x v="1005"/>
    <x v="22"/>
    <x v="22"/>
    <x v="0"/>
    <n v="114735"/>
  </r>
  <r>
    <x v="0"/>
    <x v="0"/>
    <x v="19"/>
    <x v="1005"/>
    <x v="23"/>
    <x v="22"/>
    <x v="0"/>
    <n v="3814921"/>
  </r>
  <r>
    <x v="0"/>
    <x v="0"/>
    <x v="19"/>
    <x v="1005"/>
    <x v="124"/>
    <x v="22"/>
    <x v="0"/>
    <n v="1311667"/>
  </r>
  <r>
    <x v="0"/>
    <x v="0"/>
    <x v="19"/>
    <x v="1005"/>
    <x v="27"/>
    <x v="22"/>
    <x v="0"/>
    <n v="4790"/>
  </r>
  <r>
    <x v="0"/>
    <x v="0"/>
    <x v="19"/>
    <x v="1005"/>
    <x v="30"/>
    <x v="22"/>
    <x v="0"/>
    <n v="9900"/>
  </r>
  <r>
    <x v="0"/>
    <x v="0"/>
    <x v="19"/>
    <x v="1005"/>
    <x v="31"/>
    <x v="22"/>
    <x v="0"/>
    <n v="17200"/>
  </r>
  <r>
    <x v="0"/>
    <x v="0"/>
    <x v="19"/>
    <x v="1005"/>
    <x v="34"/>
    <x v="22"/>
    <x v="0"/>
    <n v="11600"/>
  </r>
  <r>
    <x v="0"/>
    <x v="0"/>
    <x v="19"/>
    <x v="1005"/>
    <x v="37"/>
    <x v="22"/>
    <x v="0"/>
    <n v="2600"/>
  </r>
  <r>
    <x v="0"/>
    <x v="0"/>
    <x v="19"/>
    <x v="1005"/>
    <x v="40"/>
    <x v="22"/>
    <x v="0"/>
    <n v="5300"/>
  </r>
  <r>
    <x v="0"/>
    <x v="0"/>
    <x v="19"/>
    <x v="1005"/>
    <x v="41"/>
    <x v="22"/>
    <x v="0"/>
    <n v="3250"/>
  </r>
  <r>
    <x v="0"/>
    <x v="0"/>
    <x v="19"/>
    <x v="1005"/>
    <x v="43"/>
    <x v="22"/>
    <x v="0"/>
    <n v="800"/>
  </r>
  <r>
    <x v="0"/>
    <x v="0"/>
    <x v="19"/>
    <x v="1005"/>
    <x v="190"/>
    <x v="22"/>
    <x v="0"/>
    <n v="551172"/>
  </r>
  <r>
    <x v="0"/>
    <x v="0"/>
    <x v="19"/>
    <x v="1005"/>
    <x v="139"/>
    <x v="22"/>
    <x v="0"/>
    <n v="67770"/>
  </r>
  <r>
    <x v="0"/>
    <x v="0"/>
    <x v="19"/>
    <x v="1005"/>
    <x v="48"/>
    <x v="22"/>
    <x v="0"/>
    <n v="8980"/>
  </r>
  <r>
    <x v="0"/>
    <x v="0"/>
    <x v="19"/>
    <x v="1005"/>
    <x v="59"/>
    <x v="22"/>
    <x v="0"/>
    <n v="190550"/>
  </r>
  <r>
    <x v="0"/>
    <x v="0"/>
    <x v="19"/>
    <x v="1005"/>
    <x v="61"/>
    <x v="22"/>
    <x v="0"/>
    <n v="19380"/>
  </r>
  <r>
    <x v="0"/>
    <x v="0"/>
    <x v="19"/>
    <x v="1005"/>
    <x v="62"/>
    <x v="22"/>
    <x v="0"/>
    <n v="133900"/>
  </r>
  <r>
    <x v="0"/>
    <x v="0"/>
    <x v="19"/>
    <x v="1005"/>
    <x v="63"/>
    <x v="22"/>
    <x v="0"/>
    <n v="14300"/>
  </r>
  <r>
    <x v="0"/>
    <x v="0"/>
    <x v="19"/>
    <x v="1005"/>
    <x v="66"/>
    <x v="22"/>
    <x v="0"/>
    <n v="9270"/>
  </r>
  <r>
    <x v="0"/>
    <x v="0"/>
    <x v="19"/>
    <x v="1005"/>
    <x v="144"/>
    <x v="22"/>
    <x v="0"/>
    <n v="51500"/>
  </r>
  <r>
    <x v="0"/>
    <x v="0"/>
    <x v="19"/>
    <x v="1005"/>
    <x v="150"/>
    <x v="22"/>
    <x v="0"/>
    <n v="25750"/>
  </r>
  <r>
    <x v="0"/>
    <x v="0"/>
    <x v="19"/>
    <x v="1005"/>
    <x v="152"/>
    <x v="22"/>
    <x v="0"/>
    <n v="3170"/>
  </r>
  <r>
    <x v="0"/>
    <x v="0"/>
    <x v="19"/>
    <x v="1005"/>
    <x v="155"/>
    <x v="22"/>
    <x v="0"/>
    <n v="274800"/>
  </r>
  <r>
    <x v="0"/>
    <x v="0"/>
    <x v="19"/>
    <x v="1005"/>
    <x v="81"/>
    <x v="22"/>
    <x v="0"/>
    <n v="36050"/>
  </r>
  <r>
    <x v="0"/>
    <x v="0"/>
    <x v="19"/>
    <x v="1005"/>
    <x v="85"/>
    <x v="22"/>
    <x v="0"/>
    <n v="10300"/>
  </r>
  <r>
    <x v="0"/>
    <x v="0"/>
    <x v="19"/>
    <x v="1005"/>
    <x v="87"/>
    <x v="22"/>
    <x v="0"/>
    <n v="41200"/>
  </r>
  <r>
    <x v="0"/>
    <x v="0"/>
    <x v="19"/>
    <x v="1005"/>
    <x v="92"/>
    <x v="22"/>
    <x v="0"/>
    <n v="25750"/>
  </r>
  <r>
    <x v="0"/>
    <x v="0"/>
    <x v="19"/>
    <x v="1005"/>
    <x v="160"/>
    <x v="22"/>
    <x v="0"/>
    <n v="2300"/>
  </r>
  <r>
    <x v="0"/>
    <x v="0"/>
    <x v="19"/>
    <x v="1005"/>
    <x v="94"/>
    <x v="22"/>
    <x v="0"/>
    <n v="41268"/>
  </r>
  <r>
    <x v="0"/>
    <x v="0"/>
    <x v="19"/>
    <x v="1005"/>
    <x v="99"/>
    <x v="22"/>
    <x v="0"/>
    <n v="5150"/>
  </r>
  <r>
    <x v="0"/>
    <x v="0"/>
    <x v="19"/>
    <x v="1005"/>
    <x v="246"/>
    <x v="22"/>
    <x v="0"/>
    <n v="35023563"/>
  </r>
  <r>
    <x v="0"/>
    <x v="0"/>
    <x v="19"/>
    <x v="1006"/>
    <x v="1"/>
    <x v="23"/>
    <x v="0"/>
    <n v="3351277"/>
  </r>
  <r>
    <x v="0"/>
    <x v="0"/>
    <x v="19"/>
    <x v="1006"/>
    <x v="4"/>
    <x v="23"/>
    <x v="0"/>
    <n v="49319"/>
  </r>
  <r>
    <x v="0"/>
    <x v="0"/>
    <x v="19"/>
    <x v="1006"/>
    <x v="121"/>
    <x v="23"/>
    <x v="0"/>
    <n v="100537"/>
  </r>
  <r>
    <x v="0"/>
    <x v="0"/>
    <x v="19"/>
    <x v="1006"/>
    <x v="5"/>
    <x v="23"/>
    <x v="0"/>
    <n v="421391"/>
  </r>
  <r>
    <x v="0"/>
    <x v="0"/>
    <x v="19"/>
    <x v="1006"/>
    <x v="11"/>
    <x v="23"/>
    <x v="0"/>
    <n v="510721"/>
  </r>
  <r>
    <x v="0"/>
    <x v="0"/>
    <x v="19"/>
    <x v="1006"/>
    <x v="12"/>
    <x v="23"/>
    <x v="0"/>
    <n v="174591"/>
  </r>
  <r>
    <x v="0"/>
    <x v="0"/>
    <x v="19"/>
    <x v="1006"/>
    <x v="13"/>
    <x v="23"/>
    <x v="0"/>
    <n v="185490"/>
  </r>
  <r>
    <x v="0"/>
    <x v="0"/>
    <x v="19"/>
    <x v="1006"/>
    <x v="14"/>
    <x v="23"/>
    <x v="0"/>
    <n v="74196"/>
  </r>
  <r>
    <x v="0"/>
    <x v="0"/>
    <x v="19"/>
    <x v="1006"/>
    <x v="15"/>
    <x v="23"/>
    <x v="0"/>
    <n v="39727"/>
  </r>
  <r>
    <x v="0"/>
    <x v="0"/>
    <x v="19"/>
    <x v="1006"/>
    <x v="16"/>
    <x v="23"/>
    <x v="0"/>
    <n v="115083"/>
  </r>
  <r>
    <x v="0"/>
    <x v="0"/>
    <x v="19"/>
    <x v="1006"/>
    <x v="17"/>
    <x v="23"/>
    <x v="0"/>
    <n v="189378"/>
  </r>
  <r>
    <x v="0"/>
    <x v="0"/>
    <x v="19"/>
    <x v="1006"/>
    <x v="122"/>
    <x v="23"/>
    <x v="0"/>
    <n v="468535"/>
  </r>
  <r>
    <x v="0"/>
    <x v="0"/>
    <x v="19"/>
    <x v="1006"/>
    <x v="18"/>
    <x v="23"/>
    <x v="0"/>
    <n v="17515"/>
  </r>
  <r>
    <x v="0"/>
    <x v="0"/>
    <x v="19"/>
    <x v="1006"/>
    <x v="22"/>
    <x v="23"/>
    <x v="0"/>
    <n v="99381"/>
  </r>
  <r>
    <x v="0"/>
    <x v="0"/>
    <x v="19"/>
    <x v="1006"/>
    <x v="23"/>
    <x v="23"/>
    <x v="0"/>
    <n v="4531502"/>
  </r>
  <r>
    <x v="0"/>
    <x v="0"/>
    <x v="19"/>
    <x v="1006"/>
    <x v="124"/>
    <x v="23"/>
    <x v="0"/>
    <n v="971605"/>
  </r>
  <r>
    <x v="0"/>
    <x v="0"/>
    <x v="19"/>
    <x v="1006"/>
    <x v="27"/>
    <x v="23"/>
    <x v="0"/>
    <n v="29290"/>
  </r>
  <r>
    <x v="0"/>
    <x v="0"/>
    <x v="19"/>
    <x v="1006"/>
    <x v="30"/>
    <x v="23"/>
    <x v="0"/>
    <n v="6660"/>
  </r>
  <r>
    <x v="0"/>
    <x v="0"/>
    <x v="19"/>
    <x v="1006"/>
    <x v="31"/>
    <x v="23"/>
    <x v="0"/>
    <n v="44420"/>
  </r>
  <r>
    <x v="0"/>
    <x v="0"/>
    <x v="19"/>
    <x v="1006"/>
    <x v="34"/>
    <x v="23"/>
    <x v="0"/>
    <n v="10990"/>
  </r>
  <r>
    <x v="0"/>
    <x v="0"/>
    <x v="19"/>
    <x v="1006"/>
    <x v="40"/>
    <x v="23"/>
    <x v="0"/>
    <n v="13520"/>
  </r>
  <r>
    <x v="0"/>
    <x v="0"/>
    <x v="19"/>
    <x v="1006"/>
    <x v="43"/>
    <x v="23"/>
    <x v="0"/>
    <n v="1050"/>
  </r>
  <r>
    <x v="0"/>
    <x v="0"/>
    <x v="19"/>
    <x v="1006"/>
    <x v="190"/>
    <x v="23"/>
    <x v="0"/>
    <n v="566536"/>
  </r>
  <r>
    <x v="0"/>
    <x v="0"/>
    <x v="19"/>
    <x v="1006"/>
    <x v="139"/>
    <x v="23"/>
    <x v="0"/>
    <n v="31970"/>
  </r>
  <r>
    <x v="0"/>
    <x v="0"/>
    <x v="19"/>
    <x v="1006"/>
    <x v="59"/>
    <x v="23"/>
    <x v="0"/>
    <n v="169950"/>
  </r>
  <r>
    <x v="0"/>
    <x v="0"/>
    <x v="19"/>
    <x v="1006"/>
    <x v="62"/>
    <x v="23"/>
    <x v="0"/>
    <n v="164800"/>
  </r>
  <r>
    <x v="0"/>
    <x v="0"/>
    <x v="19"/>
    <x v="1006"/>
    <x v="63"/>
    <x v="23"/>
    <x v="0"/>
    <n v="15300"/>
  </r>
  <r>
    <x v="0"/>
    <x v="0"/>
    <x v="19"/>
    <x v="1006"/>
    <x v="66"/>
    <x v="23"/>
    <x v="0"/>
    <n v="7210"/>
  </r>
  <r>
    <x v="0"/>
    <x v="0"/>
    <x v="19"/>
    <x v="1006"/>
    <x v="150"/>
    <x v="23"/>
    <x v="0"/>
    <n v="55950"/>
  </r>
  <r>
    <x v="0"/>
    <x v="0"/>
    <x v="19"/>
    <x v="1006"/>
    <x v="155"/>
    <x v="23"/>
    <x v="0"/>
    <n v="154500"/>
  </r>
  <r>
    <x v="0"/>
    <x v="0"/>
    <x v="19"/>
    <x v="1006"/>
    <x v="81"/>
    <x v="23"/>
    <x v="0"/>
    <n v="50940"/>
  </r>
  <r>
    <x v="0"/>
    <x v="0"/>
    <x v="19"/>
    <x v="1006"/>
    <x v="82"/>
    <x v="23"/>
    <x v="0"/>
    <n v="8520"/>
  </r>
  <r>
    <x v="0"/>
    <x v="0"/>
    <x v="19"/>
    <x v="1006"/>
    <x v="85"/>
    <x v="23"/>
    <x v="0"/>
    <n v="29270"/>
  </r>
  <r>
    <x v="0"/>
    <x v="0"/>
    <x v="19"/>
    <x v="1006"/>
    <x v="87"/>
    <x v="23"/>
    <x v="0"/>
    <n v="51500"/>
  </r>
  <r>
    <x v="0"/>
    <x v="0"/>
    <x v="19"/>
    <x v="1006"/>
    <x v="88"/>
    <x v="23"/>
    <x v="0"/>
    <n v="3090"/>
  </r>
  <r>
    <x v="0"/>
    <x v="0"/>
    <x v="19"/>
    <x v="1006"/>
    <x v="92"/>
    <x v="23"/>
    <x v="0"/>
    <n v="43190"/>
  </r>
  <r>
    <x v="0"/>
    <x v="0"/>
    <x v="19"/>
    <x v="1006"/>
    <x v="94"/>
    <x v="23"/>
    <x v="0"/>
    <n v="53937"/>
  </r>
  <r>
    <x v="0"/>
    <x v="0"/>
    <x v="19"/>
    <x v="1006"/>
    <x v="99"/>
    <x v="23"/>
    <x v="0"/>
    <n v="37066"/>
  </r>
  <r>
    <x v="0"/>
    <x v="0"/>
    <x v="19"/>
    <x v="1006"/>
    <x v="246"/>
    <x v="23"/>
    <x v="0"/>
    <n v="73399735"/>
  </r>
  <r>
    <x v="0"/>
    <x v="0"/>
    <x v="19"/>
    <x v="1007"/>
    <x v="1"/>
    <x v="24"/>
    <x v="0"/>
    <n v="3340607"/>
  </r>
  <r>
    <x v="0"/>
    <x v="0"/>
    <x v="19"/>
    <x v="1007"/>
    <x v="4"/>
    <x v="24"/>
    <x v="0"/>
    <n v="47986"/>
  </r>
  <r>
    <x v="0"/>
    <x v="0"/>
    <x v="19"/>
    <x v="1007"/>
    <x v="121"/>
    <x v="24"/>
    <x v="0"/>
    <n v="102132"/>
  </r>
  <r>
    <x v="0"/>
    <x v="0"/>
    <x v="19"/>
    <x v="1007"/>
    <x v="5"/>
    <x v="24"/>
    <x v="0"/>
    <n v="388602"/>
  </r>
  <r>
    <x v="0"/>
    <x v="0"/>
    <x v="19"/>
    <x v="1007"/>
    <x v="11"/>
    <x v="24"/>
    <x v="0"/>
    <n v="521741"/>
  </r>
  <r>
    <x v="0"/>
    <x v="0"/>
    <x v="19"/>
    <x v="1007"/>
    <x v="12"/>
    <x v="24"/>
    <x v="0"/>
    <n v="177338"/>
  </r>
  <r>
    <x v="0"/>
    <x v="0"/>
    <x v="19"/>
    <x v="1007"/>
    <x v="13"/>
    <x v="24"/>
    <x v="0"/>
    <n v="189492"/>
  </r>
  <r>
    <x v="0"/>
    <x v="0"/>
    <x v="19"/>
    <x v="1007"/>
    <x v="14"/>
    <x v="24"/>
    <x v="0"/>
    <n v="75797"/>
  </r>
  <r>
    <x v="0"/>
    <x v="0"/>
    <x v="19"/>
    <x v="1007"/>
    <x v="15"/>
    <x v="24"/>
    <x v="0"/>
    <n v="40584"/>
  </r>
  <r>
    <x v="0"/>
    <x v="0"/>
    <x v="19"/>
    <x v="1007"/>
    <x v="16"/>
    <x v="24"/>
    <x v="0"/>
    <n v="107992"/>
  </r>
  <r>
    <x v="0"/>
    <x v="0"/>
    <x v="19"/>
    <x v="1007"/>
    <x v="17"/>
    <x v="24"/>
    <x v="0"/>
    <n v="125884"/>
  </r>
  <r>
    <x v="0"/>
    <x v="0"/>
    <x v="19"/>
    <x v="1007"/>
    <x v="122"/>
    <x v="24"/>
    <x v="0"/>
    <n v="377893"/>
  </r>
  <r>
    <x v="0"/>
    <x v="0"/>
    <x v="19"/>
    <x v="1007"/>
    <x v="18"/>
    <x v="24"/>
    <x v="0"/>
    <n v="17042"/>
  </r>
  <r>
    <x v="0"/>
    <x v="0"/>
    <x v="19"/>
    <x v="1007"/>
    <x v="22"/>
    <x v="24"/>
    <x v="0"/>
    <n v="110906"/>
  </r>
  <r>
    <x v="0"/>
    <x v="0"/>
    <x v="19"/>
    <x v="1007"/>
    <x v="23"/>
    <x v="24"/>
    <x v="0"/>
    <n v="4055476"/>
  </r>
  <r>
    <x v="0"/>
    <x v="0"/>
    <x v="19"/>
    <x v="1007"/>
    <x v="124"/>
    <x v="24"/>
    <x v="0"/>
    <n v="1214506"/>
  </r>
  <r>
    <x v="0"/>
    <x v="0"/>
    <x v="19"/>
    <x v="1007"/>
    <x v="27"/>
    <x v="24"/>
    <x v="0"/>
    <n v="38660"/>
  </r>
  <r>
    <x v="0"/>
    <x v="0"/>
    <x v="19"/>
    <x v="1007"/>
    <x v="28"/>
    <x v="24"/>
    <x v="0"/>
    <n v="13840"/>
  </r>
  <r>
    <x v="0"/>
    <x v="0"/>
    <x v="19"/>
    <x v="1007"/>
    <x v="30"/>
    <x v="24"/>
    <x v="0"/>
    <n v="7740"/>
  </r>
  <r>
    <x v="0"/>
    <x v="0"/>
    <x v="19"/>
    <x v="1007"/>
    <x v="31"/>
    <x v="24"/>
    <x v="0"/>
    <n v="18590"/>
  </r>
  <r>
    <x v="0"/>
    <x v="0"/>
    <x v="19"/>
    <x v="1007"/>
    <x v="34"/>
    <x v="24"/>
    <x v="0"/>
    <n v="23470"/>
  </r>
  <r>
    <x v="0"/>
    <x v="0"/>
    <x v="19"/>
    <x v="1007"/>
    <x v="37"/>
    <x v="24"/>
    <x v="0"/>
    <n v="12930"/>
  </r>
  <r>
    <x v="0"/>
    <x v="0"/>
    <x v="19"/>
    <x v="1007"/>
    <x v="40"/>
    <x v="24"/>
    <x v="0"/>
    <n v="8300"/>
  </r>
  <r>
    <x v="0"/>
    <x v="0"/>
    <x v="19"/>
    <x v="1007"/>
    <x v="41"/>
    <x v="24"/>
    <x v="0"/>
    <n v="6810"/>
  </r>
  <r>
    <x v="0"/>
    <x v="0"/>
    <x v="19"/>
    <x v="1007"/>
    <x v="138"/>
    <x v="24"/>
    <x v="0"/>
    <n v="1850"/>
  </r>
  <r>
    <x v="0"/>
    <x v="0"/>
    <x v="19"/>
    <x v="1007"/>
    <x v="185"/>
    <x v="24"/>
    <x v="0"/>
    <n v="1850"/>
  </r>
  <r>
    <x v="0"/>
    <x v="0"/>
    <x v="19"/>
    <x v="1007"/>
    <x v="43"/>
    <x v="24"/>
    <x v="0"/>
    <n v="2900"/>
  </r>
  <r>
    <x v="0"/>
    <x v="0"/>
    <x v="19"/>
    <x v="1007"/>
    <x v="190"/>
    <x v="24"/>
    <x v="0"/>
    <n v="551112"/>
  </r>
  <r>
    <x v="0"/>
    <x v="0"/>
    <x v="19"/>
    <x v="1007"/>
    <x v="47"/>
    <x v="24"/>
    <x v="0"/>
    <n v="73270"/>
  </r>
  <r>
    <x v="0"/>
    <x v="0"/>
    <x v="19"/>
    <x v="1007"/>
    <x v="48"/>
    <x v="24"/>
    <x v="0"/>
    <n v="2400"/>
  </r>
  <r>
    <x v="0"/>
    <x v="0"/>
    <x v="19"/>
    <x v="1007"/>
    <x v="59"/>
    <x v="24"/>
    <x v="0"/>
    <n v="272950"/>
  </r>
  <r>
    <x v="0"/>
    <x v="0"/>
    <x v="19"/>
    <x v="1007"/>
    <x v="61"/>
    <x v="24"/>
    <x v="0"/>
    <n v="41200"/>
  </r>
  <r>
    <x v="0"/>
    <x v="0"/>
    <x v="19"/>
    <x v="1007"/>
    <x v="62"/>
    <x v="24"/>
    <x v="0"/>
    <n v="133900"/>
  </r>
  <r>
    <x v="0"/>
    <x v="0"/>
    <x v="19"/>
    <x v="1007"/>
    <x v="63"/>
    <x v="24"/>
    <x v="0"/>
    <n v="15300"/>
  </r>
  <r>
    <x v="0"/>
    <x v="0"/>
    <x v="19"/>
    <x v="1007"/>
    <x v="169"/>
    <x v="24"/>
    <x v="0"/>
    <n v="206000"/>
  </r>
  <r>
    <x v="0"/>
    <x v="0"/>
    <x v="19"/>
    <x v="1007"/>
    <x v="65"/>
    <x v="24"/>
    <x v="0"/>
    <n v="10300"/>
  </r>
  <r>
    <x v="0"/>
    <x v="0"/>
    <x v="19"/>
    <x v="1007"/>
    <x v="66"/>
    <x v="24"/>
    <x v="0"/>
    <n v="25750"/>
  </r>
  <r>
    <x v="0"/>
    <x v="0"/>
    <x v="19"/>
    <x v="1007"/>
    <x v="150"/>
    <x v="24"/>
    <x v="0"/>
    <n v="25750"/>
  </r>
  <r>
    <x v="0"/>
    <x v="0"/>
    <x v="19"/>
    <x v="1007"/>
    <x v="155"/>
    <x v="24"/>
    <x v="0"/>
    <n v="46350"/>
  </r>
  <r>
    <x v="0"/>
    <x v="0"/>
    <x v="19"/>
    <x v="1007"/>
    <x v="77"/>
    <x v="24"/>
    <x v="0"/>
    <n v="9270"/>
  </r>
  <r>
    <x v="0"/>
    <x v="0"/>
    <x v="19"/>
    <x v="1007"/>
    <x v="156"/>
    <x v="24"/>
    <x v="0"/>
    <n v="26296"/>
  </r>
  <r>
    <x v="0"/>
    <x v="0"/>
    <x v="19"/>
    <x v="1007"/>
    <x v="81"/>
    <x v="24"/>
    <x v="0"/>
    <n v="84020"/>
  </r>
  <r>
    <x v="0"/>
    <x v="0"/>
    <x v="19"/>
    <x v="1007"/>
    <x v="82"/>
    <x v="24"/>
    <x v="0"/>
    <n v="12393"/>
  </r>
  <r>
    <x v="0"/>
    <x v="0"/>
    <x v="19"/>
    <x v="1007"/>
    <x v="87"/>
    <x v="24"/>
    <x v="0"/>
    <n v="51500"/>
  </r>
  <r>
    <x v="0"/>
    <x v="0"/>
    <x v="19"/>
    <x v="1007"/>
    <x v="92"/>
    <x v="24"/>
    <x v="0"/>
    <n v="25750"/>
  </r>
  <r>
    <x v="0"/>
    <x v="0"/>
    <x v="19"/>
    <x v="1007"/>
    <x v="94"/>
    <x v="24"/>
    <x v="0"/>
    <n v="42053"/>
  </r>
  <r>
    <x v="0"/>
    <x v="0"/>
    <x v="19"/>
    <x v="1007"/>
    <x v="99"/>
    <x v="24"/>
    <x v="0"/>
    <n v="30900"/>
  </r>
  <r>
    <x v="0"/>
    <x v="0"/>
    <x v="19"/>
    <x v="1007"/>
    <x v="246"/>
    <x v="24"/>
    <x v="0"/>
    <n v="98895095"/>
  </r>
  <r>
    <x v="0"/>
    <x v="0"/>
    <x v="19"/>
    <x v="1008"/>
    <x v="1"/>
    <x v="25"/>
    <x v="0"/>
    <n v="3511349"/>
  </r>
  <r>
    <x v="0"/>
    <x v="0"/>
    <x v="19"/>
    <x v="1008"/>
    <x v="4"/>
    <x v="25"/>
    <x v="0"/>
    <n v="50652"/>
  </r>
  <r>
    <x v="0"/>
    <x v="0"/>
    <x v="19"/>
    <x v="1008"/>
    <x v="121"/>
    <x v="25"/>
    <x v="0"/>
    <n v="107236"/>
  </r>
  <r>
    <x v="0"/>
    <x v="0"/>
    <x v="19"/>
    <x v="1008"/>
    <x v="5"/>
    <x v="25"/>
    <x v="0"/>
    <n v="407761"/>
  </r>
  <r>
    <x v="0"/>
    <x v="0"/>
    <x v="19"/>
    <x v="1008"/>
    <x v="11"/>
    <x v="25"/>
    <x v="0"/>
    <n v="547714"/>
  </r>
  <r>
    <x v="0"/>
    <x v="0"/>
    <x v="19"/>
    <x v="1008"/>
    <x v="12"/>
    <x v="25"/>
    <x v="0"/>
    <n v="186284"/>
  </r>
  <r>
    <x v="0"/>
    <x v="0"/>
    <x v="19"/>
    <x v="1008"/>
    <x v="13"/>
    <x v="25"/>
    <x v="0"/>
    <n v="198926"/>
  </r>
  <r>
    <x v="0"/>
    <x v="0"/>
    <x v="19"/>
    <x v="1008"/>
    <x v="14"/>
    <x v="25"/>
    <x v="0"/>
    <n v="79570"/>
  </r>
  <r>
    <x v="0"/>
    <x v="0"/>
    <x v="19"/>
    <x v="1008"/>
    <x v="15"/>
    <x v="25"/>
    <x v="0"/>
    <n v="42605"/>
  </r>
  <r>
    <x v="0"/>
    <x v="0"/>
    <x v="19"/>
    <x v="1008"/>
    <x v="16"/>
    <x v="25"/>
    <x v="0"/>
    <n v="112373"/>
  </r>
  <r>
    <x v="0"/>
    <x v="0"/>
    <x v="19"/>
    <x v="1008"/>
    <x v="17"/>
    <x v="25"/>
    <x v="0"/>
    <n v="136889"/>
  </r>
  <r>
    <x v="0"/>
    <x v="0"/>
    <x v="19"/>
    <x v="1008"/>
    <x v="122"/>
    <x v="25"/>
    <x v="0"/>
    <n v="398221"/>
  </r>
  <r>
    <x v="0"/>
    <x v="0"/>
    <x v="19"/>
    <x v="1008"/>
    <x v="18"/>
    <x v="25"/>
    <x v="0"/>
    <n v="17988"/>
  </r>
  <r>
    <x v="0"/>
    <x v="0"/>
    <x v="19"/>
    <x v="1008"/>
    <x v="22"/>
    <x v="25"/>
    <x v="0"/>
    <n v="116070"/>
  </r>
  <r>
    <x v="0"/>
    <x v="0"/>
    <x v="19"/>
    <x v="1008"/>
    <x v="23"/>
    <x v="25"/>
    <x v="0"/>
    <n v="4184643"/>
  </r>
  <r>
    <x v="0"/>
    <x v="0"/>
    <x v="19"/>
    <x v="1008"/>
    <x v="124"/>
    <x v="25"/>
    <x v="0"/>
    <n v="1263087"/>
  </r>
  <r>
    <x v="0"/>
    <x v="0"/>
    <x v="19"/>
    <x v="1008"/>
    <x v="27"/>
    <x v="25"/>
    <x v="0"/>
    <n v="51810"/>
  </r>
  <r>
    <x v="0"/>
    <x v="0"/>
    <x v="19"/>
    <x v="1008"/>
    <x v="28"/>
    <x v="25"/>
    <x v="0"/>
    <n v="12360"/>
  </r>
  <r>
    <x v="0"/>
    <x v="0"/>
    <x v="19"/>
    <x v="1008"/>
    <x v="29"/>
    <x v="25"/>
    <x v="0"/>
    <n v="12360"/>
  </r>
  <r>
    <x v="0"/>
    <x v="0"/>
    <x v="19"/>
    <x v="1008"/>
    <x v="30"/>
    <x v="25"/>
    <x v="0"/>
    <n v="21680"/>
  </r>
  <r>
    <x v="0"/>
    <x v="0"/>
    <x v="19"/>
    <x v="1008"/>
    <x v="31"/>
    <x v="25"/>
    <x v="0"/>
    <n v="14330"/>
  </r>
  <r>
    <x v="0"/>
    <x v="0"/>
    <x v="19"/>
    <x v="1008"/>
    <x v="34"/>
    <x v="25"/>
    <x v="0"/>
    <n v="38720"/>
  </r>
  <r>
    <x v="0"/>
    <x v="0"/>
    <x v="19"/>
    <x v="1008"/>
    <x v="135"/>
    <x v="25"/>
    <x v="0"/>
    <n v="38720"/>
  </r>
  <r>
    <x v="0"/>
    <x v="0"/>
    <x v="19"/>
    <x v="1008"/>
    <x v="36"/>
    <x v="25"/>
    <x v="0"/>
    <n v="4640"/>
  </r>
  <r>
    <x v="0"/>
    <x v="0"/>
    <x v="19"/>
    <x v="1008"/>
    <x v="40"/>
    <x v="25"/>
    <x v="0"/>
    <n v="6350"/>
  </r>
  <r>
    <x v="0"/>
    <x v="0"/>
    <x v="19"/>
    <x v="1008"/>
    <x v="138"/>
    <x v="25"/>
    <x v="0"/>
    <n v="3870"/>
  </r>
  <r>
    <x v="0"/>
    <x v="0"/>
    <x v="19"/>
    <x v="1008"/>
    <x v="43"/>
    <x v="25"/>
    <x v="0"/>
    <n v="2420"/>
  </r>
  <r>
    <x v="0"/>
    <x v="0"/>
    <x v="19"/>
    <x v="1008"/>
    <x v="190"/>
    <x v="25"/>
    <x v="0"/>
    <n v="566578"/>
  </r>
  <r>
    <x v="0"/>
    <x v="0"/>
    <x v="19"/>
    <x v="1008"/>
    <x v="139"/>
    <x v="25"/>
    <x v="0"/>
    <n v="38720"/>
  </r>
  <r>
    <x v="0"/>
    <x v="0"/>
    <x v="19"/>
    <x v="1008"/>
    <x v="48"/>
    <x v="25"/>
    <x v="0"/>
    <n v="23230"/>
  </r>
  <r>
    <x v="0"/>
    <x v="0"/>
    <x v="19"/>
    <x v="1008"/>
    <x v="50"/>
    <x v="25"/>
    <x v="0"/>
    <n v="1970"/>
  </r>
  <r>
    <x v="0"/>
    <x v="0"/>
    <x v="19"/>
    <x v="1008"/>
    <x v="53"/>
    <x v="25"/>
    <x v="0"/>
    <n v="27110"/>
  </r>
  <r>
    <x v="0"/>
    <x v="0"/>
    <x v="19"/>
    <x v="1008"/>
    <x v="59"/>
    <x v="25"/>
    <x v="0"/>
    <n v="190550"/>
  </r>
  <r>
    <x v="0"/>
    <x v="0"/>
    <x v="19"/>
    <x v="1008"/>
    <x v="61"/>
    <x v="25"/>
    <x v="0"/>
    <n v="40860"/>
  </r>
  <r>
    <x v="0"/>
    <x v="0"/>
    <x v="19"/>
    <x v="1008"/>
    <x v="62"/>
    <x v="25"/>
    <x v="0"/>
    <n v="154500"/>
  </r>
  <r>
    <x v="0"/>
    <x v="0"/>
    <x v="19"/>
    <x v="1008"/>
    <x v="63"/>
    <x v="25"/>
    <x v="0"/>
    <n v="13940"/>
  </r>
  <r>
    <x v="0"/>
    <x v="0"/>
    <x v="19"/>
    <x v="1008"/>
    <x v="169"/>
    <x v="25"/>
    <x v="0"/>
    <n v="69710"/>
  </r>
  <r>
    <x v="0"/>
    <x v="0"/>
    <x v="19"/>
    <x v="1008"/>
    <x v="66"/>
    <x v="25"/>
    <x v="0"/>
    <n v="15490"/>
  </r>
  <r>
    <x v="0"/>
    <x v="0"/>
    <x v="19"/>
    <x v="1008"/>
    <x v="144"/>
    <x v="25"/>
    <x v="0"/>
    <n v="51500"/>
  </r>
  <r>
    <x v="0"/>
    <x v="0"/>
    <x v="19"/>
    <x v="1008"/>
    <x v="150"/>
    <x v="25"/>
    <x v="0"/>
    <n v="25750"/>
  </r>
  <r>
    <x v="0"/>
    <x v="0"/>
    <x v="19"/>
    <x v="1008"/>
    <x v="74"/>
    <x v="25"/>
    <x v="0"/>
    <n v="257500"/>
  </r>
  <r>
    <x v="0"/>
    <x v="0"/>
    <x v="19"/>
    <x v="1008"/>
    <x v="155"/>
    <x v="25"/>
    <x v="0"/>
    <n v="51500"/>
  </r>
  <r>
    <x v="0"/>
    <x v="0"/>
    <x v="19"/>
    <x v="1008"/>
    <x v="77"/>
    <x v="25"/>
    <x v="0"/>
    <n v="2060"/>
  </r>
  <r>
    <x v="0"/>
    <x v="0"/>
    <x v="19"/>
    <x v="1008"/>
    <x v="81"/>
    <x v="25"/>
    <x v="0"/>
    <n v="77250"/>
  </r>
  <r>
    <x v="0"/>
    <x v="0"/>
    <x v="19"/>
    <x v="1008"/>
    <x v="82"/>
    <x v="25"/>
    <x v="0"/>
    <n v="10300"/>
  </r>
  <r>
    <x v="0"/>
    <x v="0"/>
    <x v="19"/>
    <x v="1008"/>
    <x v="85"/>
    <x v="25"/>
    <x v="0"/>
    <n v="20160"/>
  </r>
  <r>
    <x v="0"/>
    <x v="0"/>
    <x v="19"/>
    <x v="1008"/>
    <x v="87"/>
    <x v="25"/>
    <x v="0"/>
    <n v="41200"/>
  </r>
  <r>
    <x v="0"/>
    <x v="0"/>
    <x v="19"/>
    <x v="1008"/>
    <x v="92"/>
    <x v="25"/>
    <x v="0"/>
    <n v="25757"/>
  </r>
  <r>
    <x v="0"/>
    <x v="0"/>
    <x v="19"/>
    <x v="1008"/>
    <x v="94"/>
    <x v="25"/>
    <x v="0"/>
    <n v="139050"/>
  </r>
  <r>
    <x v="0"/>
    <x v="0"/>
    <x v="19"/>
    <x v="1008"/>
    <x v="99"/>
    <x v="25"/>
    <x v="0"/>
    <n v="15450"/>
  </r>
  <r>
    <x v="0"/>
    <x v="0"/>
    <x v="19"/>
    <x v="1008"/>
    <x v="246"/>
    <x v="25"/>
    <x v="0"/>
    <n v="63094014"/>
  </r>
  <r>
    <x v="0"/>
    <x v="0"/>
    <x v="19"/>
    <x v="1009"/>
    <x v="1"/>
    <x v="26"/>
    <x v="0"/>
    <n v="4997712"/>
  </r>
  <r>
    <x v="0"/>
    <x v="0"/>
    <x v="19"/>
    <x v="1009"/>
    <x v="4"/>
    <x v="26"/>
    <x v="0"/>
    <n v="70647"/>
  </r>
  <r>
    <x v="0"/>
    <x v="0"/>
    <x v="19"/>
    <x v="1009"/>
    <x v="121"/>
    <x v="26"/>
    <x v="0"/>
    <n v="154412"/>
  </r>
  <r>
    <x v="0"/>
    <x v="0"/>
    <x v="19"/>
    <x v="1009"/>
    <x v="5"/>
    <x v="26"/>
    <x v="0"/>
    <n v="501882"/>
  </r>
  <r>
    <x v="0"/>
    <x v="0"/>
    <x v="19"/>
    <x v="1009"/>
    <x v="11"/>
    <x v="26"/>
    <x v="0"/>
    <n v="787040"/>
  </r>
  <r>
    <x v="0"/>
    <x v="0"/>
    <x v="19"/>
    <x v="1009"/>
    <x v="12"/>
    <x v="26"/>
    <x v="0"/>
    <n v="266771"/>
  </r>
  <r>
    <x v="0"/>
    <x v="0"/>
    <x v="19"/>
    <x v="1009"/>
    <x v="13"/>
    <x v="26"/>
    <x v="0"/>
    <n v="285847"/>
  </r>
  <r>
    <x v="0"/>
    <x v="0"/>
    <x v="19"/>
    <x v="1009"/>
    <x v="14"/>
    <x v="26"/>
    <x v="0"/>
    <n v="114339"/>
  </r>
  <r>
    <x v="0"/>
    <x v="0"/>
    <x v="19"/>
    <x v="1009"/>
    <x v="15"/>
    <x v="26"/>
    <x v="0"/>
    <n v="61221"/>
  </r>
  <r>
    <x v="0"/>
    <x v="0"/>
    <x v="19"/>
    <x v="1009"/>
    <x v="16"/>
    <x v="26"/>
    <x v="0"/>
    <n v="140013"/>
  </r>
  <r>
    <x v="0"/>
    <x v="0"/>
    <x v="19"/>
    <x v="1009"/>
    <x v="17"/>
    <x v="26"/>
    <x v="0"/>
    <n v="146481"/>
  </r>
  <r>
    <x v="0"/>
    <x v="0"/>
    <x v="19"/>
    <x v="1009"/>
    <x v="122"/>
    <x v="26"/>
    <x v="0"/>
    <n v="401101"/>
  </r>
  <r>
    <x v="0"/>
    <x v="0"/>
    <x v="19"/>
    <x v="1009"/>
    <x v="18"/>
    <x v="26"/>
    <x v="0"/>
    <n v="25089"/>
  </r>
  <r>
    <x v="0"/>
    <x v="0"/>
    <x v="19"/>
    <x v="1009"/>
    <x v="22"/>
    <x v="26"/>
    <x v="0"/>
    <n v="171471"/>
  </r>
  <r>
    <x v="0"/>
    <x v="0"/>
    <x v="19"/>
    <x v="1009"/>
    <x v="23"/>
    <x v="26"/>
    <x v="0"/>
    <n v="4588144"/>
  </r>
  <r>
    <x v="0"/>
    <x v="0"/>
    <x v="19"/>
    <x v="1009"/>
    <x v="124"/>
    <x v="26"/>
    <x v="0"/>
    <n v="1943210"/>
  </r>
  <r>
    <x v="0"/>
    <x v="0"/>
    <x v="19"/>
    <x v="1009"/>
    <x v="27"/>
    <x v="26"/>
    <x v="0"/>
    <n v="14320"/>
  </r>
  <r>
    <x v="0"/>
    <x v="0"/>
    <x v="19"/>
    <x v="1009"/>
    <x v="30"/>
    <x v="26"/>
    <x v="0"/>
    <n v="10170"/>
  </r>
  <r>
    <x v="0"/>
    <x v="0"/>
    <x v="19"/>
    <x v="1009"/>
    <x v="31"/>
    <x v="26"/>
    <x v="0"/>
    <n v="23750"/>
  </r>
  <r>
    <x v="0"/>
    <x v="0"/>
    <x v="19"/>
    <x v="1009"/>
    <x v="34"/>
    <x v="26"/>
    <x v="0"/>
    <n v="40190"/>
  </r>
  <r>
    <x v="0"/>
    <x v="0"/>
    <x v="19"/>
    <x v="1009"/>
    <x v="135"/>
    <x v="26"/>
    <x v="0"/>
    <n v="15700"/>
  </r>
  <r>
    <x v="0"/>
    <x v="0"/>
    <x v="19"/>
    <x v="1009"/>
    <x v="36"/>
    <x v="26"/>
    <x v="0"/>
    <n v="5030"/>
  </r>
  <r>
    <x v="0"/>
    <x v="0"/>
    <x v="19"/>
    <x v="1009"/>
    <x v="40"/>
    <x v="26"/>
    <x v="0"/>
    <n v="9700"/>
  </r>
  <r>
    <x v="0"/>
    <x v="0"/>
    <x v="19"/>
    <x v="1009"/>
    <x v="138"/>
    <x v="26"/>
    <x v="0"/>
    <n v="40270"/>
  </r>
  <r>
    <x v="0"/>
    <x v="0"/>
    <x v="19"/>
    <x v="1009"/>
    <x v="43"/>
    <x v="26"/>
    <x v="0"/>
    <n v="1990"/>
  </r>
  <r>
    <x v="0"/>
    <x v="0"/>
    <x v="19"/>
    <x v="1009"/>
    <x v="190"/>
    <x v="26"/>
    <x v="0"/>
    <n v="551081"/>
  </r>
  <r>
    <x v="0"/>
    <x v="0"/>
    <x v="19"/>
    <x v="1009"/>
    <x v="53"/>
    <x v="26"/>
    <x v="0"/>
    <n v="504"/>
  </r>
  <r>
    <x v="0"/>
    <x v="0"/>
    <x v="19"/>
    <x v="1009"/>
    <x v="59"/>
    <x v="26"/>
    <x v="0"/>
    <n v="180250"/>
  </r>
  <r>
    <x v="0"/>
    <x v="0"/>
    <x v="19"/>
    <x v="1009"/>
    <x v="61"/>
    <x v="26"/>
    <x v="0"/>
    <n v="27157"/>
  </r>
  <r>
    <x v="0"/>
    <x v="0"/>
    <x v="19"/>
    <x v="1009"/>
    <x v="62"/>
    <x v="26"/>
    <x v="0"/>
    <n v="154570"/>
  </r>
  <r>
    <x v="0"/>
    <x v="0"/>
    <x v="19"/>
    <x v="1009"/>
    <x v="63"/>
    <x v="26"/>
    <x v="0"/>
    <n v="17630"/>
  </r>
  <r>
    <x v="0"/>
    <x v="0"/>
    <x v="19"/>
    <x v="1009"/>
    <x v="65"/>
    <x v="26"/>
    <x v="0"/>
    <n v="20600"/>
  </r>
  <r>
    <x v="0"/>
    <x v="0"/>
    <x v="19"/>
    <x v="1009"/>
    <x v="66"/>
    <x v="26"/>
    <x v="0"/>
    <n v="20130"/>
  </r>
  <r>
    <x v="0"/>
    <x v="0"/>
    <x v="19"/>
    <x v="1009"/>
    <x v="150"/>
    <x v="26"/>
    <x v="0"/>
    <n v="25750"/>
  </r>
  <r>
    <x v="0"/>
    <x v="0"/>
    <x v="19"/>
    <x v="1009"/>
    <x v="152"/>
    <x v="26"/>
    <x v="0"/>
    <n v="21450"/>
  </r>
  <r>
    <x v="0"/>
    <x v="0"/>
    <x v="19"/>
    <x v="1009"/>
    <x v="154"/>
    <x v="26"/>
    <x v="0"/>
    <n v="10300"/>
  </r>
  <r>
    <x v="0"/>
    <x v="0"/>
    <x v="19"/>
    <x v="1009"/>
    <x v="155"/>
    <x v="26"/>
    <x v="0"/>
    <n v="146260"/>
  </r>
  <r>
    <x v="0"/>
    <x v="0"/>
    <x v="19"/>
    <x v="1009"/>
    <x v="81"/>
    <x v="26"/>
    <x v="0"/>
    <n v="87550"/>
  </r>
  <r>
    <x v="0"/>
    <x v="0"/>
    <x v="19"/>
    <x v="1009"/>
    <x v="82"/>
    <x v="26"/>
    <x v="0"/>
    <n v="10300"/>
  </r>
  <r>
    <x v="0"/>
    <x v="0"/>
    <x v="19"/>
    <x v="1009"/>
    <x v="85"/>
    <x v="26"/>
    <x v="0"/>
    <n v="41200"/>
  </r>
  <r>
    <x v="0"/>
    <x v="0"/>
    <x v="19"/>
    <x v="1009"/>
    <x v="87"/>
    <x v="26"/>
    <x v="0"/>
    <n v="62680"/>
  </r>
  <r>
    <x v="0"/>
    <x v="0"/>
    <x v="19"/>
    <x v="1009"/>
    <x v="88"/>
    <x v="26"/>
    <x v="0"/>
    <n v="20600"/>
  </r>
  <r>
    <x v="0"/>
    <x v="0"/>
    <x v="19"/>
    <x v="1009"/>
    <x v="92"/>
    <x v="26"/>
    <x v="0"/>
    <n v="25750"/>
  </r>
  <r>
    <x v="0"/>
    <x v="0"/>
    <x v="19"/>
    <x v="1009"/>
    <x v="94"/>
    <x v="26"/>
    <x v="0"/>
    <n v="25750"/>
  </r>
  <r>
    <x v="0"/>
    <x v="0"/>
    <x v="19"/>
    <x v="1009"/>
    <x v="99"/>
    <x v="26"/>
    <x v="0"/>
    <n v="51500"/>
  </r>
  <r>
    <x v="0"/>
    <x v="0"/>
    <x v="19"/>
    <x v="1009"/>
    <x v="246"/>
    <x v="26"/>
    <x v="0"/>
    <n v="60817770"/>
  </r>
  <r>
    <x v="0"/>
    <x v="0"/>
    <x v="19"/>
    <x v="1010"/>
    <x v="1"/>
    <x v="27"/>
    <x v="0"/>
    <n v="4230590"/>
  </r>
  <r>
    <x v="0"/>
    <x v="0"/>
    <x v="19"/>
    <x v="1010"/>
    <x v="4"/>
    <x v="27"/>
    <x v="0"/>
    <n v="58650"/>
  </r>
  <r>
    <x v="0"/>
    <x v="0"/>
    <x v="19"/>
    <x v="1010"/>
    <x v="121"/>
    <x v="27"/>
    <x v="0"/>
    <n v="130749"/>
  </r>
  <r>
    <x v="0"/>
    <x v="0"/>
    <x v="19"/>
    <x v="1010"/>
    <x v="5"/>
    <x v="27"/>
    <x v="0"/>
    <n v="451998"/>
  </r>
  <r>
    <x v="0"/>
    <x v="0"/>
    <x v="19"/>
    <x v="1010"/>
    <x v="11"/>
    <x v="27"/>
    <x v="0"/>
    <n v="666583"/>
  </r>
  <r>
    <x v="0"/>
    <x v="0"/>
    <x v="19"/>
    <x v="1010"/>
    <x v="12"/>
    <x v="27"/>
    <x v="0"/>
    <n v="225438"/>
  </r>
  <r>
    <x v="0"/>
    <x v="0"/>
    <x v="19"/>
    <x v="1010"/>
    <x v="13"/>
    <x v="27"/>
    <x v="0"/>
    <n v="242098"/>
  </r>
  <r>
    <x v="0"/>
    <x v="0"/>
    <x v="19"/>
    <x v="1010"/>
    <x v="14"/>
    <x v="27"/>
    <x v="0"/>
    <n v="96839"/>
  </r>
  <r>
    <x v="0"/>
    <x v="0"/>
    <x v="19"/>
    <x v="1010"/>
    <x v="15"/>
    <x v="27"/>
    <x v="0"/>
    <n v="51851"/>
  </r>
  <r>
    <x v="0"/>
    <x v="0"/>
    <x v="19"/>
    <x v="1010"/>
    <x v="16"/>
    <x v="27"/>
    <x v="0"/>
    <n v="126132"/>
  </r>
  <r>
    <x v="0"/>
    <x v="0"/>
    <x v="19"/>
    <x v="1010"/>
    <x v="17"/>
    <x v="27"/>
    <x v="0"/>
    <n v="115925"/>
  </r>
  <r>
    <x v="0"/>
    <x v="0"/>
    <x v="19"/>
    <x v="1010"/>
    <x v="122"/>
    <x v="27"/>
    <x v="0"/>
    <n v="384449"/>
  </r>
  <r>
    <x v="0"/>
    <x v="0"/>
    <x v="19"/>
    <x v="1010"/>
    <x v="18"/>
    <x v="27"/>
    <x v="0"/>
    <n v="20829"/>
  </r>
  <r>
    <x v="0"/>
    <x v="0"/>
    <x v="19"/>
    <x v="1010"/>
    <x v="22"/>
    <x v="27"/>
    <x v="0"/>
    <n v="144385"/>
  </r>
  <r>
    <x v="0"/>
    <x v="0"/>
    <x v="19"/>
    <x v="1010"/>
    <x v="23"/>
    <x v="27"/>
    <x v="0"/>
    <n v="4406266"/>
  </r>
  <r>
    <x v="0"/>
    <x v="0"/>
    <x v="19"/>
    <x v="1010"/>
    <x v="124"/>
    <x v="27"/>
    <x v="0"/>
    <n v="1651729"/>
  </r>
  <r>
    <x v="0"/>
    <x v="0"/>
    <x v="19"/>
    <x v="1010"/>
    <x v="27"/>
    <x v="27"/>
    <x v="0"/>
    <n v="126220"/>
  </r>
  <r>
    <x v="0"/>
    <x v="0"/>
    <x v="19"/>
    <x v="1010"/>
    <x v="29"/>
    <x v="27"/>
    <x v="0"/>
    <n v="49440"/>
  </r>
  <r>
    <x v="0"/>
    <x v="0"/>
    <x v="19"/>
    <x v="1010"/>
    <x v="30"/>
    <x v="27"/>
    <x v="0"/>
    <n v="32530"/>
  </r>
  <r>
    <x v="0"/>
    <x v="0"/>
    <x v="19"/>
    <x v="1010"/>
    <x v="31"/>
    <x v="27"/>
    <x v="0"/>
    <n v="43010"/>
  </r>
  <r>
    <x v="0"/>
    <x v="0"/>
    <x v="19"/>
    <x v="1010"/>
    <x v="34"/>
    <x v="27"/>
    <x v="0"/>
    <n v="41820"/>
  </r>
  <r>
    <x v="0"/>
    <x v="0"/>
    <x v="19"/>
    <x v="1010"/>
    <x v="135"/>
    <x v="27"/>
    <x v="0"/>
    <n v="32530"/>
  </r>
  <r>
    <x v="0"/>
    <x v="0"/>
    <x v="19"/>
    <x v="1010"/>
    <x v="40"/>
    <x v="27"/>
    <x v="0"/>
    <n v="46470"/>
  </r>
  <r>
    <x v="0"/>
    <x v="0"/>
    <x v="19"/>
    <x v="1010"/>
    <x v="138"/>
    <x v="27"/>
    <x v="0"/>
    <n v="23230"/>
  </r>
  <r>
    <x v="0"/>
    <x v="0"/>
    <x v="19"/>
    <x v="1010"/>
    <x v="190"/>
    <x v="27"/>
    <x v="0"/>
    <n v="551083"/>
  </r>
  <r>
    <x v="0"/>
    <x v="0"/>
    <x v="19"/>
    <x v="1010"/>
    <x v="47"/>
    <x v="27"/>
    <x v="0"/>
    <n v="139420"/>
  </r>
  <r>
    <x v="0"/>
    <x v="0"/>
    <x v="19"/>
    <x v="1010"/>
    <x v="48"/>
    <x v="27"/>
    <x v="0"/>
    <n v="232360"/>
  </r>
  <r>
    <x v="0"/>
    <x v="0"/>
    <x v="19"/>
    <x v="1010"/>
    <x v="59"/>
    <x v="27"/>
    <x v="0"/>
    <n v="147950"/>
  </r>
  <r>
    <x v="0"/>
    <x v="0"/>
    <x v="19"/>
    <x v="1010"/>
    <x v="61"/>
    <x v="27"/>
    <x v="0"/>
    <n v="96900"/>
  </r>
  <r>
    <x v="0"/>
    <x v="0"/>
    <x v="19"/>
    <x v="1010"/>
    <x v="62"/>
    <x v="27"/>
    <x v="0"/>
    <n v="162130"/>
  </r>
  <r>
    <x v="0"/>
    <x v="0"/>
    <x v="19"/>
    <x v="1010"/>
    <x v="63"/>
    <x v="27"/>
    <x v="0"/>
    <n v="18970"/>
  </r>
  <r>
    <x v="0"/>
    <x v="0"/>
    <x v="19"/>
    <x v="1010"/>
    <x v="66"/>
    <x v="27"/>
    <x v="0"/>
    <n v="15450"/>
  </r>
  <r>
    <x v="0"/>
    <x v="0"/>
    <x v="19"/>
    <x v="1010"/>
    <x v="150"/>
    <x v="27"/>
    <x v="0"/>
    <n v="25783"/>
  </r>
  <r>
    <x v="0"/>
    <x v="0"/>
    <x v="19"/>
    <x v="1010"/>
    <x v="152"/>
    <x v="27"/>
    <x v="0"/>
    <n v="58090"/>
  </r>
  <r>
    <x v="0"/>
    <x v="0"/>
    <x v="19"/>
    <x v="1010"/>
    <x v="155"/>
    <x v="27"/>
    <x v="0"/>
    <n v="136400"/>
  </r>
  <r>
    <x v="0"/>
    <x v="0"/>
    <x v="19"/>
    <x v="1010"/>
    <x v="81"/>
    <x v="27"/>
    <x v="0"/>
    <n v="44290"/>
  </r>
  <r>
    <x v="0"/>
    <x v="0"/>
    <x v="19"/>
    <x v="1010"/>
    <x v="82"/>
    <x v="27"/>
    <x v="0"/>
    <n v="30900"/>
  </r>
  <r>
    <x v="0"/>
    <x v="0"/>
    <x v="19"/>
    <x v="1010"/>
    <x v="83"/>
    <x v="27"/>
    <x v="0"/>
    <n v="20600"/>
  </r>
  <r>
    <x v="0"/>
    <x v="0"/>
    <x v="19"/>
    <x v="1010"/>
    <x v="86"/>
    <x v="27"/>
    <x v="0"/>
    <n v="82400"/>
  </r>
  <r>
    <x v="0"/>
    <x v="0"/>
    <x v="19"/>
    <x v="1010"/>
    <x v="87"/>
    <x v="27"/>
    <x v="0"/>
    <n v="30900"/>
  </r>
  <r>
    <x v="0"/>
    <x v="0"/>
    <x v="19"/>
    <x v="1010"/>
    <x v="92"/>
    <x v="27"/>
    <x v="0"/>
    <n v="159650"/>
  </r>
  <r>
    <x v="0"/>
    <x v="0"/>
    <x v="19"/>
    <x v="1010"/>
    <x v="160"/>
    <x v="27"/>
    <x v="0"/>
    <n v="23230"/>
  </r>
  <r>
    <x v="0"/>
    <x v="0"/>
    <x v="19"/>
    <x v="1010"/>
    <x v="94"/>
    <x v="27"/>
    <x v="0"/>
    <n v="128750"/>
  </r>
  <r>
    <x v="0"/>
    <x v="0"/>
    <x v="19"/>
    <x v="1010"/>
    <x v="99"/>
    <x v="27"/>
    <x v="0"/>
    <n v="20600"/>
  </r>
  <r>
    <x v="0"/>
    <x v="0"/>
    <x v="19"/>
    <x v="1010"/>
    <x v="246"/>
    <x v="27"/>
    <x v="0"/>
    <n v="89815383"/>
  </r>
  <r>
    <x v="0"/>
    <x v="0"/>
    <x v="19"/>
    <x v="1011"/>
    <x v="1"/>
    <x v="28"/>
    <x v="0"/>
    <n v="4606514"/>
  </r>
  <r>
    <x v="0"/>
    <x v="0"/>
    <x v="19"/>
    <x v="1011"/>
    <x v="4"/>
    <x v="28"/>
    <x v="0"/>
    <n v="67981"/>
  </r>
  <r>
    <x v="0"/>
    <x v="0"/>
    <x v="19"/>
    <x v="1011"/>
    <x v="121"/>
    <x v="28"/>
    <x v="0"/>
    <n v="141418"/>
  </r>
  <r>
    <x v="0"/>
    <x v="0"/>
    <x v="19"/>
    <x v="1011"/>
    <x v="5"/>
    <x v="28"/>
    <x v="0"/>
    <n v="474766"/>
  </r>
  <r>
    <x v="0"/>
    <x v="0"/>
    <x v="19"/>
    <x v="1011"/>
    <x v="11"/>
    <x v="28"/>
    <x v="0"/>
    <n v="723264"/>
  </r>
  <r>
    <x v="0"/>
    <x v="0"/>
    <x v="19"/>
    <x v="1011"/>
    <x v="12"/>
    <x v="28"/>
    <x v="0"/>
    <n v="246456"/>
  </r>
  <r>
    <x v="0"/>
    <x v="0"/>
    <x v="19"/>
    <x v="1011"/>
    <x v="13"/>
    <x v="28"/>
    <x v="0"/>
    <n v="262684"/>
  </r>
  <r>
    <x v="0"/>
    <x v="0"/>
    <x v="19"/>
    <x v="1011"/>
    <x v="14"/>
    <x v="28"/>
    <x v="0"/>
    <n v="105074"/>
  </r>
  <r>
    <x v="0"/>
    <x v="0"/>
    <x v="19"/>
    <x v="1011"/>
    <x v="15"/>
    <x v="28"/>
    <x v="0"/>
    <n v="56260"/>
  </r>
  <r>
    <x v="0"/>
    <x v="0"/>
    <x v="19"/>
    <x v="1011"/>
    <x v="16"/>
    <x v="28"/>
    <x v="0"/>
    <n v="131167"/>
  </r>
  <r>
    <x v="0"/>
    <x v="0"/>
    <x v="19"/>
    <x v="1011"/>
    <x v="17"/>
    <x v="28"/>
    <x v="0"/>
    <n v="166923"/>
  </r>
  <r>
    <x v="0"/>
    <x v="0"/>
    <x v="19"/>
    <x v="1011"/>
    <x v="122"/>
    <x v="28"/>
    <x v="0"/>
    <n v="407347"/>
  </r>
  <r>
    <x v="0"/>
    <x v="0"/>
    <x v="19"/>
    <x v="1011"/>
    <x v="18"/>
    <x v="28"/>
    <x v="0"/>
    <n v="24142"/>
  </r>
  <r>
    <x v="0"/>
    <x v="0"/>
    <x v="19"/>
    <x v="1011"/>
    <x v="22"/>
    <x v="28"/>
    <x v="0"/>
    <n v="158612"/>
  </r>
  <r>
    <x v="0"/>
    <x v="0"/>
    <x v="19"/>
    <x v="1011"/>
    <x v="23"/>
    <x v="28"/>
    <x v="0"/>
    <n v="4374119"/>
  </r>
  <r>
    <x v="0"/>
    <x v="0"/>
    <x v="19"/>
    <x v="1011"/>
    <x v="124"/>
    <x v="28"/>
    <x v="0"/>
    <n v="1748889"/>
  </r>
  <r>
    <x v="0"/>
    <x v="0"/>
    <x v="19"/>
    <x v="1011"/>
    <x v="30"/>
    <x v="28"/>
    <x v="0"/>
    <n v="10270"/>
  </r>
  <r>
    <x v="0"/>
    <x v="0"/>
    <x v="19"/>
    <x v="1011"/>
    <x v="40"/>
    <x v="28"/>
    <x v="0"/>
    <n v="18580"/>
  </r>
  <r>
    <x v="0"/>
    <x v="0"/>
    <x v="19"/>
    <x v="1011"/>
    <x v="190"/>
    <x v="28"/>
    <x v="0"/>
    <n v="551059"/>
  </r>
  <r>
    <x v="0"/>
    <x v="0"/>
    <x v="19"/>
    <x v="1011"/>
    <x v="59"/>
    <x v="28"/>
    <x v="0"/>
    <n v="87550"/>
  </r>
  <r>
    <x v="0"/>
    <x v="0"/>
    <x v="19"/>
    <x v="1011"/>
    <x v="61"/>
    <x v="28"/>
    <x v="0"/>
    <n v="96430"/>
  </r>
  <r>
    <x v="0"/>
    <x v="0"/>
    <x v="19"/>
    <x v="1011"/>
    <x v="62"/>
    <x v="28"/>
    <x v="0"/>
    <n v="257500"/>
  </r>
  <r>
    <x v="0"/>
    <x v="0"/>
    <x v="19"/>
    <x v="1011"/>
    <x v="63"/>
    <x v="28"/>
    <x v="0"/>
    <n v="30670"/>
  </r>
  <r>
    <x v="0"/>
    <x v="0"/>
    <x v="19"/>
    <x v="1011"/>
    <x v="66"/>
    <x v="28"/>
    <x v="0"/>
    <n v="5150"/>
  </r>
  <r>
    <x v="0"/>
    <x v="0"/>
    <x v="19"/>
    <x v="1011"/>
    <x v="150"/>
    <x v="28"/>
    <x v="0"/>
    <n v="25759"/>
  </r>
  <r>
    <x v="0"/>
    <x v="0"/>
    <x v="19"/>
    <x v="1011"/>
    <x v="155"/>
    <x v="28"/>
    <x v="0"/>
    <n v="123600"/>
  </r>
  <r>
    <x v="0"/>
    <x v="0"/>
    <x v="19"/>
    <x v="1011"/>
    <x v="81"/>
    <x v="28"/>
    <x v="0"/>
    <n v="128750"/>
  </r>
  <r>
    <x v="0"/>
    <x v="0"/>
    <x v="19"/>
    <x v="1011"/>
    <x v="82"/>
    <x v="28"/>
    <x v="0"/>
    <n v="5150"/>
  </r>
  <r>
    <x v="0"/>
    <x v="0"/>
    <x v="19"/>
    <x v="1011"/>
    <x v="92"/>
    <x v="28"/>
    <x v="0"/>
    <n v="25750"/>
  </r>
  <r>
    <x v="0"/>
    <x v="0"/>
    <x v="19"/>
    <x v="1011"/>
    <x v="94"/>
    <x v="28"/>
    <x v="0"/>
    <n v="25750"/>
  </r>
  <r>
    <x v="0"/>
    <x v="0"/>
    <x v="19"/>
    <x v="1011"/>
    <x v="99"/>
    <x v="28"/>
    <x v="0"/>
    <n v="30900"/>
  </r>
  <r>
    <x v="0"/>
    <x v="0"/>
    <x v="19"/>
    <x v="1011"/>
    <x v="246"/>
    <x v="28"/>
    <x v="0"/>
    <n v="57240266"/>
  </r>
  <r>
    <x v="0"/>
    <x v="0"/>
    <x v="19"/>
    <x v="1012"/>
    <x v="1"/>
    <x v="29"/>
    <x v="0"/>
    <n v="7845200"/>
  </r>
  <r>
    <x v="0"/>
    <x v="0"/>
    <x v="19"/>
    <x v="1012"/>
    <x v="4"/>
    <x v="29"/>
    <x v="0"/>
    <n v="114634"/>
  </r>
  <r>
    <x v="0"/>
    <x v="0"/>
    <x v="19"/>
    <x v="1012"/>
    <x v="121"/>
    <x v="29"/>
    <x v="0"/>
    <n v="244955"/>
  </r>
  <r>
    <x v="0"/>
    <x v="0"/>
    <x v="19"/>
    <x v="1012"/>
    <x v="5"/>
    <x v="29"/>
    <x v="0"/>
    <n v="689767"/>
  </r>
  <r>
    <x v="0"/>
    <x v="0"/>
    <x v="19"/>
    <x v="1012"/>
    <x v="11"/>
    <x v="29"/>
    <x v="0"/>
    <n v="1258463"/>
  </r>
  <r>
    <x v="0"/>
    <x v="0"/>
    <x v="19"/>
    <x v="1012"/>
    <x v="12"/>
    <x v="29"/>
    <x v="0"/>
    <n v="427274"/>
  </r>
  <r>
    <x v="0"/>
    <x v="0"/>
    <x v="19"/>
    <x v="1012"/>
    <x v="13"/>
    <x v="29"/>
    <x v="0"/>
    <n v="457064"/>
  </r>
  <r>
    <x v="0"/>
    <x v="0"/>
    <x v="19"/>
    <x v="1012"/>
    <x v="14"/>
    <x v="29"/>
    <x v="0"/>
    <n v="182826"/>
  </r>
  <r>
    <x v="0"/>
    <x v="0"/>
    <x v="19"/>
    <x v="1012"/>
    <x v="15"/>
    <x v="29"/>
    <x v="0"/>
    <n v="97891"/>
  </r>
  <r>
    <x v="0"/>
    <x v="0"/>
    <x v="19"/>
    <x v="1012"/>
    <x v="16"/>
    <x v="29"/>
    <x v="0"/>
    <n v="192247"/>
  </r>
  <r>
    <x v="0"/>
    <x v="0"/>
    <x v="19"/>
    <x v="1012"/>
    <x v="17"/>
    <x v="29"/>
    <x v="0"/>
    <n v="157486"/>
  </r>
  <r>
    <x v="0"/>
    <x v="0"/>
    <x v="19"/>
    <x v="1012"/>
    <x v="122"/>
    <x v="29"/>
    <x v="0"/>
    <n v="416196"/>
  </r>
  <r>
    <x v="0"/>
    <x v="0"/>
    <x v="19"/>
    <x v="1012"/>
    <x v="18"/>
    <x v="29"/>
    <x v="0"/>
    <n v="40710"/>
  </r>
  <r>
    <x v="0"/>
    <x v="0"/>
    <x v="19"/>
    <x v="1012"/>
    <x v="22"/>
    <x v="29"/>
    <x v="0"/>
    <n v="296431"/>
  </r>
  <r>
    <x v="0"/>
    <x v="0"/>
    <x v="19"/>
    <x v="1012"/>
    <x v="23"/>
    <x v="29"/>
    <x v="0"/>
    <n v="5312005"/>
  </r>
  <r>
    <x v="0"/>
    <x v="0"/>
    <x v="19"/>
    <x v="1012"/>
    <x v="124"/>
    <x v="29"/>
    <x v="0"/>
    <n v="3497779"/>
  </r>
  <r>
    <x v="0"/>
    <x v="0"/>
    <x v="19"/>
    <x v="1012"/>
    <x v="30"/>
    <x v="29"/>
    <x v="0"/>
    <n v="14880"/>
  </r>
  <r>
    <x v="0"/>
    <x v="0"/>
    <x v="19"/>
    <x v="1012"/>
    <x v="31"/>
    <x v="29"/>
    <x v="0"/>
    <n v="35480"/>
  </r>
  <r>
    <x v="0"/>
    <x v="0"/>
    <x v="19"/>
    <x v="1012"/>
    <x v="34"/>
    <x v="29"/>
    <x v="0"/>
    <n v="21300"/>
  </r>
  <r>
    <x v="0"/>
    <x v="0"/>
    <x v="19"/>
    <x v="1012"/>
    <x v="40"/>
    <x v="29"/>
    <x v="0"/>
    <n v="12780"/>
  </r>
  <r>
    <x v="0"/>
    <x v="0"/>
    <x v="19"/>
    <x v="1012"/>
    <x v="190"/>
    <x v="29"/>
    <x v="0"/>
    <n v="551064"/>
  </r>
  <r>
    <x v="0"/>
    <x v="0"/>
    <x v="19"/>
    <x v="1012"/>
    <x v="59"/>
    <x v="29"/>
    <x v="0"/>
    <n v="165680"/>
  </r>
  <r>
    <x v="0"/>
    <x v="0"/>
    <x v="19"/>
    <x v="1012"/>
    <x v="61"/>
    <x v="29"/>
    <x v="0"/>
    <n v="85270"/>
  </r>
  <r>
    <x v="0"/>
    <x v="0"/>
    <x v="19"/>
    <x v="1012"/>
    <x v="62"/>
    <x v="29"/>
    <x v="0"/>
    <n v="156490"/>
  </r>
  <r>
    <x v="0"/>
    <x v="0"/>
    <x v="19"/>
    <x v="1012"/>
    <x v="63"/>
    <x v="29"/>
    <x v="0"/>
    <n v="16860"/>
  </r>
  <r>
    <x v="0"/>
    <x v="0"/>
    <x v="19"/>
    <x v="1012"/>
    <x v="66"/>
    <x v="29"/>
    <x v="0"/>
    <n v="21300"/>
  </r>
  <r>
    <x v="0"/>
    <x v="0"/>
    <x v="19"/>
    <x v="1012"/>
    <x v="147"/>
    <x v="29"/>
    <x v="0"/>
    <n v="27600"/>
  </r>
  <r>
    <x v="0"/>
    <x v="0"/>
    <x v="19"/>
    <x v="1012"/>
    <x v="150"/>
    <x v="29"/>
    <x v="0"/>
    <n v="25750"/>
  </r>
  <r>
    <x v="0"/>
    <x v="0"/>
    <x v="19"/>
    <x v="1012"/>
    <x v="155"/>
    <x v="29"/>
    <x v="0"/>
    <n v="47420"/>
  </r>
  <r>
    <x v="0"/>
    <x v="0"/>
    <x v="19"/>
    <x v="1012"/>
    <x v="81"/>
    <x v="29"/>
    <x v="0"/>
    <n v="25783"/>
  </r>
  <r>
    <x v="0"/>
    <x v="0"/>
    <x v="19"/>
    <x v="1012"/>
    <x v="87"/>
    <x v="29"/>
    <x v="0"/>
    <n v="103000"/>
  </r>
  <r>
    <x v="0"/>
    <x v="0"/>
    <x v="19"/>
    <x v="1012"/>
    <x v="92"/>
    <x v="29"/>
    <x v="0"/>
    <n v="25750"/>
  </r>
  <r>
    <x v="0"/>
    <x v="0"/>
    <x v="19"/>
    <x v="1012"/>
    <x v="94"/>
    <x v="29"/>
    <x v="0"/>
    <n v="54820"/>
  </r>
  <r>
    <x v="0"/>
    <x v="0"/>
    <x v="19"/>
    <x v="1012"/>
    <x v="99"/>
    <x v="29"/>
    <x v="0"/>
    <n v="31090"/>
  </r>
  <r>
    <x v="0"/>
    <x v="0"/>
    <x v="19"/>
    <x v="1012"/>
    <x v="246"/>
    <x v="29"/>
    <x v="0"/>
    <n v="64515906"/>
  </r>
  <r>
    <x v="0"/>
    <x v="0"/>
    <x v="19"/>
    <x v="1013"/>
    <x v="1"/>
    <x v="30"/>
    <x v="0"/>
    <n v="5530480"/>
  </r>
  <r>
    <x v="0"/>
    <x v="0"/>
    <x v="19"/>
    <x v="1013"/>
    <x v="4"/>
    <x v="30"/>
    <x v="0"/>
    <n v="77311"/>
  </r>
  <r>
    <x v="0"/>
    <x v="0"/>
    <x v="19"/>
    <x v="1013"/>
    <x v="121"/>
    <x v="30"/>
    <x v="0"/>
    <n v="172343"/>
  </r>
  <r>
    <x v="0"/>
    <x v="0"/>
    <x v="19"/>
    <x v="1013"/>
    <x v="5"/>
    <x v="30"/>
    <x v="0"/>
    <n v="524669"/>
  </r>
  <r>
    <x v="0"/>
    <x v="0"/>
    <x v="19"/>
    <x v="1013"/>
    <x v="11"/>
    <x v="30"/>
    <x v="0"/>
    <n v="880270"/>
  </r>
  <r>
    <x v="0"/>
    <x v="0"/>
    <x v="19"/>
    <x v="1013"/>
    <x v="12"/>
    <x v="30"/>
    <x v="0"/>
    <n v="297647"/>
  </r>
  <r>
    <x v="0"/>
    <x v="0"/>
    <x v="19"/>
    <x v="1013"/>
    <x v="13"/>
    <x v="30"/>
    <x v="0"/>
    <n v="319707"/>
  </r>
  <r>
    <x v="0"/>
    <x v="0"/>
    <x v="19"/>
    <x v="1013"/>
    <x v="14"/>
    <x v="30"/>
    <x v="0"/>
    <n v="127883"/>
  </r>
  <r>
    <x v="0"/>
    <x v="0"/>
    <x v="19"/>
    <x v="1013"/>
    <x v="15"/>
    <x v="30"/>
    <x v="0"/>
    <n v="68473"/>
  </r>
  <r>
    <x v="0"/>
    <x v="0"/>
    <x v="19"/>
    <x v="1013"/>
    <x v="16"/>
    <x v="30"/>
    <x v="0"/>
    <n v="147668"/>
  </r>
  <r>
    <x v="0"/>
    <x v="0"/>
    <x v="19"/>
    <x v="1013"/>
    <x v="17"/>
    <x v="30"/>
    <x v="0"/>
    <n v="114957"/>
  </r>
  <r>
    <x v="0"/>
    <x v="0"/>
    <x v="19"/>
    <x v="1013"/>
    <x v="122"/>
    <x v="30"/>
    <x v="0"/>
    <n v="364374"/>
  </r>
  <r>
    <x v="0"/>
    <x v="0"/>
    <x v="19"/>
    <x v="1013"/>
    <x v="18"/>
    <x v="30"/>
    <x v="0"/>
    <n v="27456"/>
  </r>
  <r>
    <x v="0"/>
    <x v="0"/>
    <x v="19"/>
    <x v="1013"/>
    <x v="22"/>
    <x v="30"/>
    <x v="0"/>
    <n v="198487"/>
  </r>
  <r>
    <x v="0"/>
    <x v="0"/>
    <x v="19"/>
    <x v="1013"/>
    <x v="23"/>
    <x v="30"/>
    <x v="0"/>
    <n v="4578223"/>
  </r>
  <r>
    <x v="0"/>
    <x v="0"/>
    <x v="19"/>
    <x v="1013"/>
    <x v="124"/>
    <x v="30"/>
    <x v="0"/>
    <n v="2331852"/>
  </r>
  <r>
    <x v="0"/>
    <x v="0"/>
    <x v="19"/>
    <x v="1013"/>
    <x v="30"/>
    <x v="30"/>
    <x v="0"/>
    <n v="10300"/>
  </r>
  <r>
    <x v="0"/>
    <x v="0"/>
    <x v="19"/>
    <x v="1013"/>
    <x v="190"/>
    <x v="30"/>
    <x v="0"/>
    <n v="557514"/>
  </r>
  <r>
    <x v="0"/>
    <x v="0"/>
    <x v="19"/>
    <x v="1013"/>
    <x v="139"/>
    <x v="30"/>
    <x v="0"/>
    <n v="65800"/>
  </r>
  <r>
    <x v="0"/>
    <x v="0"/>
    <x v="19"/>
    <x v="1013"/>
    <x v="59"/>
    <x v="30"/>
    <x v="0"/>
    <n v="211150"/>
  </r>
  <r>
    <x v="0"/>
    <x v="0"/>
    <x v="19"/>
    <x v="1013"/>
    <x v="61"/>
    <x v="30"/>
    <x v="0"/>
    <n v="17100"/>
  </r>
  <r>
    <x v="0"/>
    <x v="0"/>
    <x v="19"/>
    <x v="1013"/>
    <x v="62"/>
    <x v="30"/>
    <x v="0"/>
    <n v="92380"/>
  </r>
  <r>
    <x v="0"/>
    <x v="0"/>
    <x v="19"/>
    <x v="1013"/>
    <x v="63"/>
    <x v="30"/>
    <x v="0"/>
    <n v="15330"/>
  </r>
  <r>
    <x v="0"/>
    <x v="0"/>
    <x v="19"/>
    <x v="1013"/>
    <x v="144"/>
    <x v="30"/>
    <x v="0"/>
    <n v="103412"/>
  </r>
  <r>
    <x v="0"/>
    <x v="0"/>
    <x v="19"/>
    <x v="1013"/>
    <x v="150"/>
    <x v="30"/>
    <x v="0"/>
    <n v="25750"/>
  </r>
  <r>
    <x v="0"/>
    <x v="0"/>
    <x v="19"/>
    <x v="1013"/>
    <x v="155"/>
    <x v="30"/>
    <x v="0"/>
    <n v="103000"/>
  </r>
  <r>
    <x v="0"/>
    <x v="0"/>
    <x v="19"/>
    <x v="1013"/>
    <x v="81"/>
    <x v="30"/>
    <x v="0"/>
    <n v="66950"/>
  </r>
  <r>
    <x v="0"/>
    <x v="0"/>
    <x v="19"/>
    <x v="1013"/>
    <x v="85"/>
    <x v="30"/>
    <x v="0"/>
    <n v="73580"/>
  </r>
  <r>
    <x v="0"/>
    <x v="0"/>
    <x v="19"/>
    <x v="1013"/>
    <x v="87"/>
    <x v="30"/>
    <x v="0"/>
    <n v="41200"/>
  </r>
  <r>
    <x v="0"/>
    <x v="0"/>
    <x v="19"/>
    <x v="1013"/>
    <x v="92"/>
    <x v="30"/>
    <x v="0"/>
    <n v="25781"/>
  </r>
  <r>
    <x v="0"/>
    <x v="0"/>
    <x v="19"/>
    <x v="1013"/>
    <x v="94"/>
    <x v="30"/>
    <x v="0"/>
    <n v="25750"/>
  </r>
  <r>
    <x v="0"/>
    <x v="0"/>
    <x v="19"/>
    <x v="1013"/>
    <x v="99"/>
    <x v="30"/>
    <x v="0"/>
    <n v="25750"/>
  </r>
  <r>
    <x v="0"/>
    <x v="0"/>
    <x v="19"/>
    <x v="1013"/>
    <x v="246"/>
    <x v="30"/>
    <x v="0"/>
    <n v="60898500"/>
  </r>
  <r>
    <x v="0"/>
    <x v="0"/>
    <x v="19"/>
    <x v="1014"/>
    <x v="1"/>
    <x v="31"/>
    <x v="0"/>
    <n v="5991168"/>
  </r>
  <r>
    <x v="0"/>
    <x v="0"/>
    <x v="19"/>
    <x v="1014"/>
    <x v="4"/>
    <x v="31"/>
    <x v="0"/>
    <n v="86642"/>
  </r>
  <r>
    <x v="0"/>
    <x v="0"/>
    <x v="19"/>
    <x v="1014"/>
    <x v="121"/>
    <x v="31"/>
    <x v="0"/>
    <n v="186985"/>
  </r>
  <r>
    <x v="0"/>
    <x v="0"/>
    <x v="19"/>
    <x v="1014"/>
    <x v="5"/>
    <x v="31"/>
    <x v="0"/>
    <n v="561691"/>
  </r>
  <r>
    <x v="0"/>
    <x v="0"/>
    <x v="19"/>
    <x v="1014"/>
    <x v="11"/>
    <x v="31"/>
    <x v="0"/>
    <n v="961093"/>
  </r>
  <r>
    <x v="0"/>
    <x v="0"/>
    <x v="19"/>
    <x v="1014"/>
    <x v="12"/>
    <x v="31"/>
    <x v="0"/>
    <n v="325926"/>
  </r>
  <r>
    <x v="0"/>
    <x v="0"/>
    <x v="19"/>
    <x v="1014"/>
    <x v="13"/>
    <x v="31"/>
    <x v="0"/>
    <n v="349062"/>
  </r>
  <r>
    <x v="0"/>
    <x v="0"/>
    <x v="19"/>
    <x v="1014"/>
    <x v="14"/>
    <x v="31"/>
    <x v="0"/>
    <n v="139625"/>
  </r>
  <r>
    <x v="0"/>
    <x v="0"/>
    <x v="19"/>
    <x v="1014"/>
    <x v="15"/>
    <x v="31"/>
    <x v="0"/>
    <n v="74760"/>
  </r>
  <r>
    <x v="0"/>
    <x v="0"/>
    <x v="19"/>
    <x v="1014"/>
    <x v="16"/>
    <x v="31"/>
    <x v="0"/>
    <n v="156489"/>
  </r>
  <r>
    <x v="0"/>
    <x v="0"/>
    <x v="19"/>
    <x v="1014"/>
    <x v="17"/>
    <x v="31"/>
    <x v="0"/>
    <n v="115925"/>
  </r>
  <r>
    <x v="0"/>
    <x v="0"/>
    <x v="19"/>
    <x v="1014"/>
    <x v="122"/>
    <x v="31"/>
    <x v="0"/>
    <n v="378087"/>
  </r>
  <r>
    <x v="0"/>
    <x v="0"/>
    <x v="19"/>
    <x v="1014"/>
    <x v="18"/>
    <x v="31"/>
    <x v="0"/>
    <n v="30769"/>
  </r>
  <r>
    <x v="0"/>
    <x v="0"/>
    <x v="19"/>
    <x v="1014"/>
    <x v="22"/>
    <x v="31"/>
    <x v="0"/>
    <n v="225538"/>
  </r>
  <r>
    <x v="0"/>
    <x v="0"/>
    <x v="19"/>
    <x v="1014"/>
    <x v="23"/>
    <x v="31"/>
    <x v="0"/>
    <n v="4720739"/>
  </r>
  <r>
    <x v="0"/>
    <x v="0"/>
    <x v="19"/>
    <x v="1014"/>
    <x v="124"/>
    <x v="31"/>
    <x v="0"/>
    <n v="2671914"/>
  </r>
  <r>
    <x v="0"/>
    <x v="0"/>
    <x v="19"/>
    <x v="1014"/>
    <x v="30"/>
    <x v="31"/>
    <x v="0"/>
    <n v="12390"/>
  </r>
  <r>
    <x v="0"/>
    <x v="0"/>
    <x v="19"/>
    <x v="1014"/>
    <x v="31"/>
    <x v="31"/>
    <x v="0"/>
    <n v="59000"/>
  </r>
  <r>
    <x v="0"/>
    <x v="0"/>
    <x v="19"/>
    <x v="1014"/>
    <x v="36"/>
    <x v="31"/>
    <x v="0"/>
    <n v="770"/>
  </r>
  <r>
    <x v="0"/>
    <x v="0"/>
    <x v="19"/>
    <x v="1014"/>
    <x v="137"/>
    <x v="31"/>
    <x v="0"/>
    <n v="1549"/>
  </r>
  <r>
    <x v="0"/>
    <x v="0"/>
    <x v="19"/>
    <x v="1014"/>
    <x v="40"/>
    <x v="31"/>
    <x v="0"/>
    <n v="22000"/>
  </r>
  <r>
    <x v="0"/>
    <x v="0"/>
    <x v="19"/>
    <x v="1014"/>
    <x v="41"/>
    <x v="31"/>
    <x v="0"/>
    <n v="5000"/>
  </r>
  <r>
    <x v="0"/>
    <x v="0"/>
    <x v="19"/>
    <x v="1014"/>
    <x v="138"/>
    <x v="31"/>
    <x v="0"/>
    <n v="1500"/>
  </r>
  <r>
    <x v="0"/>
    <x v="0"/>
    <x v="19"/>
    <x v="1014"/>
    <x v="42"/>
    <x v="31"/>
    <x v="0"/>
    <n v="4000"/>
  </r>
  <r>
    <x v="0"/>
    <x v="0"/>
    <x v="19"/>
    <x v="1014"/>
    <x v="43"/>
    <x v="31"/>
    <x v="0"/>
    <n v="1700"/>
  </r>
  <r>
    <x v="0"/>
    <x v="0"/>
    <x v="19"/>
    <x v="1014"/>
    <x v="190"/>
    <x v="31"/>
    <x v="0"/>
    <n v="551570"/>
  </r>
  <r>
    <x v="0"/>
    <x v="0"/>
    <x v="19"/>
    <x v="1014"/>
    <x v="59"/>
    <x v="31"/>
    <x v="0"/>
    <n v="128750"/>
  </r>
  <r>
    <x v="0"/>
    <x v="0"/>
    <x v="19"/>
    <x v="1014"/>
    <x v="61"/>
    <x v="31"/>
    <x v="0"/>
    <n v="20180"/>
  </r>
  <r>
    <x v="0"/>
    <x v="0"/>
    <x v="19"/>
    <x v="1014"/>
    <x v="62"/>
    <x v="31"/>
    <x v="0"/>
    <n v="94850"/>
  </r>
  <r>
    <x v="0"/>
    <x v="0"/>
    <x v="19"/>
    <x v="1014"/>
    <x v="63"/>
    <x v="31"/>
    <x v="0"/>
    <n v="15330"/>
  </r>
  <r>
    <x v="0"/>
    <x v="0"/>
    <x v="19"/>
    <x v="1014"/>
    <x v="65"/>
    <x v="31"/>
    <x v="0"/>
    <n v="1030"/>
  </r>
  <r>
    <x v="0"/>
    <x v="0"/>
    <x v="19"/>
    <x v="1014"/>
    <x v="66"/>
    <x v="31"/>
    <x v="0"/>
    <n v="2060"/>
  </r>
  <r>
    <x v="0"/>
    <x v="0"/>
    <x v="19"/>
    <x v="1014"/>
    <x v="150"/>
    <x v="31"/>
    <x v="0"/>
    <n v="25750"/>
  </r>
  <r>
    <x v="0"/>
    <x v="0"/>
    <x v="19"/>
    <x v="1014"/>
    <x v="154"/>
    <x v="31"/>
    <x v="0"/>
    <n v="11600"/>
  </r>
  <r>
    <x v="0"/>
    <x v="0"/>
    <x v="19"/>
    <x v="1014"/>
    <x v="155"/>
    <x v="31"/>
    <x v="0"/>
    <n v="128500"/>
  </r>
  <r>
    <x v="0"/>
    <x v="0"/>
    <x v="19"/>
    <x v="1014"/>
    <x v="156"/>
    <x v="31"/>
    <x v="0"/>
    <n v="1545"/>
  </r>
  <r>
    <x v="0"/>
    <x v="0"/>
    <x v="19"/>
    <x v="1014"/>
    <x v="81"/>
    <x v="31"/>
    <x v="0"/>
    <n v="103000"/>
  </r>
  <r>
    <x v="0"/>
    <x v="0"/>
    <x v="19"/>
    <x v="1014"/>
    <x v="82"/>
    <x v="31"/>
    <x v="0"/>
    <n v="5150"/>
  </r>
  <r>
    <x v="0"/>
    <x v="0"/>
    <x v="19"/>
    <x v="1014"/>
    <x v="87"/>
    <x v="31"/>
    <x v="0"/>
    <n v="77250"/>
  </r>
  <r>
    <x v="0"/>
    <x v="0"/>
    <x v="19"/>
    <x v="1014"/>
    <x v="88"/>
    <x v="31"/>
    <x v="0"/>
    <n v="5150"/>
  </r>
  <r>
    <x v="0"/>
    <x v="0"/>
    <x v="19"/>
    <x v="1014"/>
    <x v="92"/>
    <x v="31"/>
    <x v="0"/>
    <n v="46350"/>
  </r>
  <r>
    <x v="0"/>
    <x v="0"/>
    <x v="19"/>
    <x v="1014"/>
    <x v="160"/>
    <x v="31"/>
    <x v="0"/>
    <n v="11600"/>
  </r>
  <r>
    <x v="0"/>
    <x v="0"/>
    <x v="19"/>
    <x v="1014"/>
    <x v="94"/>
    <x v="31"/>
    <x v="0"/>
    <n v="49121"/>
  </r>
  <r>
    <x v="0"/>
    <x v="0"/>
    <x v="19"/>
    <x v="1014"/>
    <x v="99"/>
    <x v="31"/>
    <x v="0"/>
    <n v="11330"/>
  </r>
  <r>
    <x v="0"/>
    <x v="0"/>
    <x v="19"/>
    <x v="1014"/>
    <x v="246"/>
    <x v="31"/>
    <x v="0"/>
    <n v="71066926"/>
  </r>
  <r>
    <x v="0"/>
    <x v="0"/>
    <x v="19"/>
    <x v="1015"/>
    <x v="1"/>
    <x v="0"/>
    <x v="0"/>
    <n v="2382344"/>
  </r>
  <r>
    <x v="0"/>
    <x v="0"/>
    <x v="19"/>
    <x v="1015"/>
    <x v="233"/>
    <x v="0"/>
    <x v="0"/>
    <n v="720921"/>
  </r>
  <r>
    <x v="0"/>
    <x v="0"/>
    <x v="19"/>
    <x v="1015"/>
    <x v="4"/>
    <x v="0"/>
    <x v="0"/>
    <n v="27992"/>
  </r>
  <r>
    <x v="0"/>
    <x v="0"/>
    <x v="19"/>
    <x v="1015"/>
    <x v="121"/>
    <x v="0"/>
    <x v="0"/>
    <n v="66501"/>
  </r>
  <r>
    <x v="0"/>
    <x v="0"/>
    <x v="19"/>
    <x v="1015"/>
    <x v="5"/>
    <x v="0"/>
    <x v="0"/>
    <n v="602267"/>
  </r>
  <r>
    <x v="0"/>
    <x v="0"/>
    <x v="19"/>
    <x v="1015"/>
    <x v="11"/>
    <x v="0"/>
    <x v="0"/>
    <n v="327296"/>
  </r>
  <r>
    <x v="0"/>
    <x v="0"/>
    <x v="19"/>
    <x v="1015"/>
    <x v="12"/>
    <x v="0"/>
    <x v="0"/>
    <n v="110348"/>
  </r>
  <r>
    <x v="0"/>
    <x v="0"/>
    <x v="19"/>
    <x v="1015"/>
    <x v="13"/>
    <x v="0"/>
    <x v="0"/>
    <n v="118871"/>
  </r>
  <r>
    <x v="0"/>
    <x v="0"/>
    <x v="19"/>
    <x v="1015"/>
    <x v="14"/>
    <x v="0"/>
    <x v="0"/>
    <n v="47549"/>
  </r>
  <r>
    <x v="0"/>
    <x v="0"/>
    <x v="19"/>
    <x v="1015"/>
    <x v="15"/>
    <x v="0"/>
    <x v="0"/>
    <n v="25674"/>
  </r>
  <r>
    <x v="0"/>
    <x v="0"/>
    <x v="19"/>
    <x v="1015"/>
    <x v="16"/>
    <x v="0"/>
    <x v="0"/>
    <n v="166823"/>
  </r>
  <r>
    <x v="0"/>
    <x v="0"/>
    <x v="19"/>
    <x v="1015"/>
    <x v="17"/>
    <x v="0"/>
    <x v="0"/>
    <n v="231634"/>
  </r>
  <r>
    <x v="0"/>
    <x v="0"/>
    <x v="19"/>
    <x v="1015"/>
    <x v="122"/>
    <x v="0"/>
    <x v="0"/>
    <n v="936030"/>
  </r>
  <r>
    <x v="0"/>
    <x v="0"/>
    <x v="19"/>
    <x v="1015"/>
    <x v="18"/>
    <x v="0"/>
    <x v="0"/>
    <n v="9941"/>
  </r>
  <r>
    <x v="0"/>
    <x v="0"/>
    <x v="19"/>
    <x v="1015"/>
    <x v="22"/>
    <x v="0"/>
    <x v="0"/>
    <n v="29857"/>
  </r>
  <r>
    <x v="0"/>
    <x v="0"/>
    <x v="19"/>
    <x v="1015"/>
    <x v="23"/>
    <x v="0"/>
    <x v="0"/>
    <n v="9056667"/>
  </r>
  <r>
    <x v="0"/>
    <x v="0"/>
    <x v="19"/>
    <x v="1015"/>
    <x v="124"/>
    <x v="0"/>
    <x v="0"/>
    <n v="48580"/>
  </r>
  <r>
    <x v="0"/>
    <x v="0"/>
    <x v="19"/>
    <x v="1015"/>
    <x v="27"/>
    <x v="0"/>
    <x v="0"/>
    <n v="555768"/>
  </r>
  <r>
    <x v="0"/>
    <x v="0"/>
    <x v="19"/>
    <x v="1015"/>
    <x v="29"/>
    <x v="0"/>
    <x v="0"/>
    <n v="11899"/>
  </r>
  <r>
    <x v="0"/>
    <x v="0"/>
    <x v="19"/>
    <x v="1015"/>
    <x v="30"/>
    <x v="0"/>
    <x v="0"/>
    <n v="11773"/>
  </r>
  <r>
    <x v="0"/>
    <x v="0"/>
    <x v="19"/>
    <x v="1015"/>
    <x v="31"/>
    <x v="0"/>
    <x v="0"/>
    <n v="13621"/>
  </r>
  <r>
    <x v="0"/>
    <x v="0"/>
    <x v="19"/>
    <x v="1015"/>
    <x v="34"/>
    <x v="0"/>
    <x v="0"/>
    <n v="567835"/>
  </r>
  <r>
    <x v="0"/>
    <x v="0"/>
    <x v="19"/>
    <x v="1015"/>
    <x v="135"/>
    <x v="0"/>
    <x v="0"/>
    <n v="50775"/>
  </r>
  <r>
    <x v="0"/>
    <x v="0"/>
    <x v="19"/>
    <x v="1015"/>
    <x v="138"/>
    <x v="0"/>
    <x v="0"/>
    <n v="14570"/>
  </r>
  <r>
    <x v="0"/>
    <x v="0"/>
    <x v="19"/>
    <x v="1015"/>
    <x v="48"/>
    <x v="0"/>
    <x v="0"/>
    <n v="6328"/>
  </r>
  <r>
    <x v="0"/>
    <x v="0"/>
    <x v="19"/>
    <x v="1015"/>
    <x v="49"/>
    <x v="0"/>
    <x v="0"/>
    <n v="6328"/>
  </r>
  <r>
    <x v="0"/>
    <x v="0"/>
    <x v="19"/>
    <x v="1015"/>
    <x v="60"/>
    <x v="0"/>
    <x v="0"/>
    <n v="154500"/>
  </r>
  <r>
    <x v="0"/>
    <x v="0"/>
    <x v="19"/>
    <x v="1015"/>
    <x v="172"/>
    <x v="0"/>
    <x v="0"/>
    <n v="154500"/>
  </r>
  <r>
    <x v="0"/>
    <x v="0"/>
    <x v="19"/>
    <x v="1015"/>
    <x v="67"/>
    <x v="0"/>
    <x v="0"/>
    <n v="85413"/>
  </r>
  <r>
    <x v="0"/>
    <x v="0"/>
    <x v="19"/>
    <x v="1015"/>
    <x v="152"/>
    <x v="0"/>
    <x v="0"/>
    <n v="1007"/>
  </r>
  <r>
    <x v="0"/>
    <x v="0"/>
    <x v="19"/>
    <x v="1015"/>
    <x v="153"/>
    <x v="0"/>
    <x v="0"/>
    <n v="9690"/>
  </r>
  <r>
    <x v="0"/>
    <x v="0"/>
    <x v="19"/>
    <x v="1015"/>
    <x v="155"/>
    <x v="0"/>
    <x v="0"/>
    <n v="154500"/>
  </r>
  <r>
    <x v="0"/>
    <x v="0"/>
    <x v="19"/>
    <x v="1015"/>
    <x v="83"/>
    <x v="0"/>
    <x v="0"/>
    <n v="309000"/>
  </r>
  <r>
    <x v="0"/>
    <x v="0"/>
    <x v="19"/>
    <x v="1015"/>
    <x v="92"/>
    <x v="0"/>
    <x v="0"/>
    <n v="314150"/>
  </r>
  <r>
    <x v="0"/>
    <x v="0"/>
    <x v="19"/>
    <x v="1015"/>
    <x v="93"/>
    <x v="0"/>
    <x v="0"/>
    <n v="113300"/>
  </r>
  <r>
    <x v="0"/>
    <x v="0"/>
    <x v="19"/>
    <x v="1015"/>
    <x v="159"/>
    <x v="0"/>
    <x v="0"/>
    <n v="69731"/>
  </r>
  <r>
    <x v="0"/>
    <x v="0"/>
    <x v="19"/>
    <x v="1015"/>
    <x v="160"/>
    <x v="0"/>
    <x v="0"/>
    <n v="51500"/>
  </r>
  <r>
    <x v="0"/>
    <x v="0"/>
    <x v="19"/>
    <x v="1015"/>
    <x v="94"/>
    <x v="0"/>
    <x v="0"/>
    <n v="61800"/>
  </r>
  <r>
    <x v="0"/>
    <x v="0"/>
    <x v="19"/>
    <x v="1015"/>
    <x v="95"/>
    <x v="0"/>
    <x v="0"/>
    <n v="139050"/>
  </r>
  <r>
    <x v="0"/>
    <x v="0"/>
    <x v="19"/>
    <x v="1016"/>
    <x v="1"/>
    <x v="0"/>
    <x v="0"/>
    <n v="5345510"/>
  </r>
  <r>
    <x v="0"/>
    <x v="0"/>
    <x v="19"/>
    <x v="1016"/>
    <x v="2"/>
    <x v="0"/>
    <x v="0"/>
    <n v="4362739"/>
  </r>
  <r>
    <x v="0"/>
    <x v="0"/>
    <x v="19"/>
    <x v="1016"/>
    <x v="4"/>
    <x v="0"/>
    <x v="0"/>
    <n v="73313"/>
  </r>
  <r>
    <x v="0"/>
    <x v="0"/>
    <x v="19"/>
    <x v="1016"/>
    <x v="121"/>
    <x v="0"/>
    <x v="0"/>
    <n v="160746"/>
  </r>
  <r>
    <x v="0"/>
    <x v="0"/>
    <x v="19"/>
    <x v="1016"/>
    <x v="5"/>
    <x v="0"/>
    <x v="0"/>
    <n v="764693"/>
  </r>
  <r>
    <x v="0"/>
    <x v="0"/>
    <x v="19"/>
    <x v="1016"/>
    <x v="11"/>
    <x v="0"/>
    <x v="0"/>
    <n v="817378"/>
  </r>
  <r>
    <x v="0"/>
    <x v="0"/>
    <x v="19"/>
    <x v="1016"/>
    <x v="12"/>
    <x v="0"/>
    <x v="0"/>
    <n v="277030"/>
  </r>
  <r>
    <x v="0"/>
    <x v="0"/>
    <x v="19"/>
    <x v="1016"/>
    <x v="13"/>
    <x v="0"/>
    <x v="0"/>
    <n v="296866"/>
  </r>
  <r>
    <x v="0"/>
    <x v="0"/>
    <x v="19"/>
    <x v="1016"/>
    <x v="14"/>
    <x v="0"/>
    <x v="0"/>
    <n v="118746"/>
  </r>
  <r>
    <x v="0"/>
    <x v="0"/>
    <x v="19"/>
    <x v="1016"/>
    <x v="15"/>
    <x v="0"/>
    <x v="0"/>
    <n v="63581"/>
  </r>
  <r>
    <x v="0"/>
    <x v="0"/>
    <x v="19"/>
    <x v="1016"/>
    <x v="16"/>
    <x v="0"/>
    <x v="0"/>
    <n v="210964"/>
  </r>
  <r>
    <x v="0"/>
    <x v="0"/>
    <x v="19"/>
    <x v="1016"/>
    <x v="17"/>
    <x v="0"/>
    <x v="0"/>
    <n v="256199"/>
  </r>
  <r>
    <x v="0"/>
    <x v="0"/>
    <x v="19"/>
    <x v="1016"/>
    <x v="122"/>
    <x v="0"/>
    <x v="0"/>
    <n v="895642"/>
  </r>
  <r>
    <x v="0"/>
    <x v="0"/>
    <x v="19"/>
    <x v="1016"/>
    <x v="18"/>
    <x v="0"/>
    <x v="0"/>
    <n v="26036"/>
  </r>
  <r>
    <x v="0"/>
    <x v="0"/>
    <x v="19"/>
    <x v="1016"/>
    <x v="22"/>
    <x v="0"/>
    <x v="0"/>
    <n v="156117"/>
  </r>
  <r>
    <x v="0"/>
    <x v="0"/>
    <x v="19"/>
    <x v="1016"/>
    <x v="23"/>
    <x v="0"/>
    <x v="0"/>
    <n v="9108693"/>
  </r>
  <r>
    <x v="0"/>
    <x v="0"/>
    <x v="19"/>
    <x v="1016"/>
    <x v="124"/>
    <x v="0"/>
    <x v="0"/>
    <n v="1603149"/>
  </r>
  <r>
    <x v="0"/>
    <x v="0"/>
    <x v="19"/>
    <x v="1016"/>
    <x v="27"/>
    <x v="0"/>
    <x v="0"/>
    <n v="12576"/>
  </r>
  <r>
    <x v="0"/>
    <x v="0"/>
    <x v="19"/>
    <x v="1016"/>
    <x v="29"/>
    <x v="0"/>
    <x v="0"/>
    <n v="9990"/>
  </r>
  <r>
    <x v="0"/>
    <x v="0"/>
    <x v="19"/>
    <x v="1016"/>
    <x v="31"/>
    <x v="0"/>
    <x v="0"/>
    <n v="1483"/>
  </r>
  <r>
    <x v="0"/>
    <x v="0"/>
    <x v="19"/>
    <x v="1016"/>
    <x v="34"/>
    <x v="0"/>
    <x v="0"/>
    <n v="30449"/>
  </r>
  <r>
    <x v="0"/>
    <x v="0"/>
    <x v="19"/>
    <x v="1016"/>
    <x v="135"/>
    <x v="0"/>
    <x v="0"/>
    <n v="13190"/>
  </r>
  <r>
    <x v="0"/>
    <x v="0"/>
    <x v="19"/>
    <x v="1016"/>
    <x v="172"/>
    <x v="0"/>
    <x v="0"/>
    <n v="2529688"/>
  </r>
  <r>
    <x v="0"/>
    <x v="0"/>
    <x v="19"/>
    <x v="1016"/>
    <x v="145"/>
    <x v="0"/>
    <x v="0"/>
    <n v="515000"/>
  </r>
  <r>
    <x v="0"/>
    <x v="0"/>
    <x v="19"/>
    <x v="1016"/>
    <x v="147"/>
    <x v="0"/>
    <x v="0"/>
    <n v="574982"/>
  </r>
  <r>
    <x v="0"/>
    <x v="0"/>
    <x v="19"/>
    <x v="1016"/>
    <x v="92"/>
    <x v="0"/>
    <x v="0"/>
    <n v="217037"/>
  </r>
  <r>
    <x v="0"/>
    <x v="0"/>
    <x v="19"/>
    <x v="1016"/>
    <x v="159"/>
    <x v="0"/>
    <x v="0"/>
    <n v="33335"/>
  </r>
  <r>
    <x v="0"/>
    <x v="0"/>
    <x v="19"/>
    <x v="1016"/>
    <x v="160"/>
    <x v="0"/>
    <x v="0"/>
    <n v="24073"/>
  </r>
  <r>
    <x v="0"/>
    <x v="0"/>
    <x v="19"/>
    <x v="1016"/>
    <x v="94"/>
    <x v="0"/>
    <x v="0"/>
    <n v="115695"/>
  </r>
  <r>
    <x v="0"/>
    <x v="0"/>
    <x v="19"/>
    <x v="1016"/>
    <x v="246"/>
    <x v="32"/>
    <x v="0"/>
    <n v="419465101"/>
  </r>
  <r>
    <x v="0"/>
    <x v="0"/>
    <x v="19"/>
    <x v="1017"/>
    <x v="1"/>
    <x v="0"/>
    <x v="0"/>
    <n v="5340941"/>
  </r>
  <r>
    <x v="0"/>
    <x v="0"/>
    <x v="19"/>
    <x v="1017"/>
    <x v="2"/>
    <x v="0"/>
    <x v="0"/>
    <n v="19504738"/>
  </r>
  <r>
    <x v="0"/>
    <x v="0"/>
    <x v="19"/>
    <x v="1017"/>
    <x v="4"/>
    <x v="0"/>
    <x v="0"/>
    <n v="74646"/>
  </r>
  <r>
    <x v="0"/>
    <x v="0"/>
    <x v="19"/>
    <x v="1017"/>
    <x v="121"/>
    <x v="0"/>
    <x v="0"/>
    <n v="160282"/>
  </r>
  <r>
    <x v="0"/>
    <x v="0"/>
    <x v="19"/>
    <x v="1017"/>
    <x v="5"/>
    <x v="0"/>
    <x v="0"/>
    <n v="762162"/>
  </r>
  <r>
    <x v="0"/>
    <x v="0"/>
    <x v="19"/>
    <x v="1017"/>
    <x v="11"/>
    <x v="0"/>
    <x v="0"/>
    <n v="814253"/>
  </r>
  <r>
    <x v="0"/>
    <x v="0"/>
    <x v="19"/>
    <x v="1017"/>
    <x v="12"/>
    <x v="0"/>
    <x v="0"/>
    <n v="276658"/>
  </r>
  <r>
    <x v="0"/>
    <x v="0"/>
    <x v="19"/>
    <x v="1017"/>
    <x v="13"/>
    <x v="0"/>
    <x v="0"/>
    <n v="295730"/>
  </r>
  <r>
    <x v="0"/>
    <x v="0"/>
    <x v="19"/>
    <x v="1017"/>
    <x v="14"/>
    <x v="0"/>
    <x v="0"/>
    <n v="118292"/>
  </r>
  <r>
    <x v="0"/>
    <x v="0"/>
    <x v="19"/>
    <x v="1017"/>
    <x v="15"/>
    <x v="0"/>
    <x v="0"/>
    <n v="63338"/>
  </r>
  <r>
    <x v="0"/>
    <x v="0"/>
    <x v="19"/>
    <x v="1017"/>
    <x v="16"/>
    <x v="0"/>
    <x v="0"/>
    <n v="210328"/>
  </r>
  <r>
    <x v="0"/>
    <x v="0"/>
    <x v="19"/>
    <x v="1017"/>
    <x v="17"/>
    <x v="0"/>
    <x v="0"/>
    <n v="276822"/>
  </r>
  <r>
    <x v="0"/>
    <x v="0"/>
    <x v="19"/>
    <x v="1017"/>
    <x v="122"/>
    <x v="0"/>
    <x v="0"/>
    <n v="897913"/>
  </r>
  <r>
    <x v="0"/>
    <x v="0"/>
    <x v="19"/>
    <x v="1017"/>
    <x v="18"/>
    <x v="0"/>
    <x v="0"/>
    <n v="26509"/>
  </r>
  <r>
    <x v="0"/>
    <x v="0"/>
    <x v="19"/>
    <x v="1017"/>
    <x v="22"/>
    <x v="0"/>
    <x v="0"/>
    <n v="154851"/>
  </r>
  <r>
    <x v="0"/>
    <x v="0"/>
    <x v="19"/>
    <x v="1017"/>
    <x v="23"/>
    <x v="0"/>
    <x v="0"/>
    <n v="9069686"/>
  </r>
  <r>
    <x v="0"/>
    <x v="0"/>
    <x v="19"/>
    <x v="1017"/>
    <x v="124"/>
    <x v="0"/>
    <x v="0"/>
    <n v="1554568"/>
  </r>
  <r>
    <x v="0"/>
    <x v="0"/>
    <x v="19"/>
    <x v="1017"/>
    <x v="27"/>
    <x v="0"/>
    <x v="0"/>
    <n v="21284"/>
  </r>
  <r>
    <x v="0"/>
    <x v="0"/>
    <x v="19"/>
    <x v="1017"/>
    <x v="29"/>
    <x v="0"/>
    <x v="0"/>
    <n v="8300"/>
  </r>
  <r>
    <x v="0"/>
    <x v="0"/>
    <x v="19"/>
    <x v="1017"/>
    <x v="30"/>
    <x v="0"/>
    <x v="0"/>
    <n v="16449"/>
  </r>
  <r>
    <x v="0"/>
    <x v="0"/>
    <x v="19"/>
    <x v="1017"/>
    <x v="34"/>
    <x v="0"/>
    <x v="0"/>
    <n v="84040"/>
  </r>
  <r>
    <x v="0"/>
    <x v="0"/>
    <x v="19"/>
    <x v="1017"/>
    <x v="135"/>
    <x v="0"/>
    <x v="0"/>
    <n v="54278"/>
  </r>
  <r>
    <x v="0"/>
    <x v="0"/>
    <x v="19"/>
    <x v="1017"/>
    <x v="152"/>
    <x v="0"/>
    <x v="0"/>
    <n v="776"/>
  </r>
  <r>
    <x v="0"/>
    <x v="0"/>
    <x v="19"/>
    <x v="1017"/>
    <x v="153"/>
    <x v="0"/>
    <x v="0"/>
    <n v="803319"/>
  </r>
  <r>
    <x v="0"/>
    <x v="0"/>
    <x v="19"/>
    <x v="1017"/>
    <x v="92"/>
    <x v="0"/>
    <x v="0"/>
    <n v="319300"/>
  </r>
  <r>
    <x v="0"/>
    <x v="0"/>
    <x v="19"/>
    <x v="1017"/>
    <x v="159"/>
    <x v="0"/>
    <x v="0"/>
    <n v="23937"/>
  </r>
  <r>
    <x v="0"/>
    <x v="0"/>
    <x v="19"/>
    <x v="1017"/>
    <x v="160"/>
    <x v="0"/>
    <x v="0"/>
    <n v="30900"/>
  </r>
  <r>
    <x v="0"/>
    <x v="0"/>
    <x v="19"/>
    <x v="1017"/>
    <x v="94"/>
    <x v="0"/>
    <x v="0"/>
    <n v="92700"/>
  </r>
  <r>
    <x v="0"/>
    <x v="0"/>
    <x v="19"/>
    <x v="1017"/>
    <x v="246"/>
    <x v="32"/>
    <x v="0"/>
    <n v="1386073527"/>
  </r>
  <r>
    <x v="0"/>
    <x v="0"/>
    <x v="19"/>
    <x v="1018"/>
    <x v="1"/>
    <x v="0"/>
    <x v="0"/>
    <n v="3630125"/>
  </r>
  <r>
    <x v="0"/>
    <x v="0"/>
    <x v="19"/>
    <x v="1018"/>
    <x v="233"/>
    <x v="0"/>
    <x v="0"/>
    <n v="720921"/>
  </r>
  <r>
    <x v="0"/>
    <x v="0"/>
    <x v="19"/>
    <x v="1018"/>
    <x v="2"/>
    <x v="0"/>
    <x v="0"/>
    <n v="11246890"/>
  </r>
  <r>
    <x v="0"/>
    <x v="0"/>
    <x v="19"/>
    <x v="1018"/>
    <x v="4"/>
    <x v="0"/>
    <x v="0"/>
    <n v="51985"/>
  </r>
  <r>
    <x v="0"/>
    <x v="0"/>
    <x v="19"/>
    <x v="1018"/>
    <x v="121"/>
    <x v="0"/>
    <x v="0"/>
    <n v="111280"/>
  </r>
  <r>
    <x v="0"/>
    <x v="0"/>
    <x v="19"/>
    <x v="1018"/>
    <x v="5"/>
    <x v="0"/>
    <x v="0"/>
    <n v="405660"/>
  </r>
  <r>
    <x v="0"/>
    <x v="0"/>
    <x v="19"/>
    <x v="1018"/>
    <x v="11"/>
    <x v="0"/>
    <x v="0"/>
    <n v="569040"/>
  </r>
  <r>
    <x v="0"/>
    <x v="0"/>
    <x v="19"/>
    <x v="1018"/>
    <x v="12"/>
    <x v="0"/>
    <x v="0"/>
    <n v="193265"/>
  </r>
  <r>
    <x v="0"/>
    <x v="0"/>
    <x v="19"/>
    <x v="1018"/>
    <x v="13"/>
    <x v="0"/>
    <x v="0"/>
    <n v="206671"/>
  </r>
  <r>
    <x v="0"/>
    <x v="0"/>
    <x v="19"/>
    <x v="1018"/>
    <x v="14"/>
    <x v="0"/>
    <x v="0"/>
    <n v="82668"/>
  </r>
  <r>
    <x v="0"/>
    <x v="0"/>
    <x v="19"/>
    <x v="1018"/>
    <x v="15"/>
    <x v="0"/>
    <x v="0"/>
    <n v="44264"/>
  </r>
  <r>
    <x v="0"/>
    <x v="0"/>
    <x v="19"/>
    <x v="1018"/>
    <x v="16"/>
    <x v="0"/>
    <x v="0"/>
    <n v="111945"/>
  </r>
  <r>
    <x v="0"/>
    <x v="0"/>
    <x v="19"/>
    <x v="1018"/>
    <x v="17"/>
    <x v="0"/>
    <x v="0"/>
    <n v="127090"/>
  </r>
  <r>
    <x v="0"/>
    <x v="0"/>
    <x v="19"/>
    <x v="1018"/>
    <x v="122"/>
    <x v="0"/>
    <x v="0"/>
    <n v="377091"/>
  </r>
  <r>
    <x v="0"/>
    <x v="0"/>
    <x v="19"/>
    <x v="1018"/>
    <x v="18"/>
    <x v="0"/>
    <x v="0"/>
    <n v="18462"/>
  </r>
  <r>
    <x v="0"/>
    <x v="0"/>
    <x v="19"/>
    <x v="1018"/>
    <x v="22"/>
    <x v="0"/>
    <x v="0"/>
    <n v="122499"/>
  </r>
  <r>
    <x v="0"/>
    <x v="0"/>
    <x v="19"/>
    <x v="1018"/>
    <x v="23"/>
    <x v="0"/>
    <x v="0"/>
    <n v="4035867"/>
  </r>
  <r>
    <x v="0"/>
    <x v="0"/>
    <x v="19"/>
    <x v="1018"/>
    <x v="124"/>
    <x v="0"/>
    <x v="0"/>
    <n v="1360247"/>
  </r>
  <r>
    <x v="0"/>
    <x v="0"/>
    <x v="19"/>
    <x v="1018"/>
    <x v="27"/>
    <x v="0"/>
    <x v="0"/>
    <n v="11641"/>
  </r>
  <r>
    <x v="0"/>
    <x v="0"/>
    <x v="19"/>
    <x v="1018"/>
    <x v="134"/>
    <x v="0"/>
    <x v="0"/>
    <n v="1472"/>
  </r>
  <r>
    <x v="0"/>
    <x v="0"/>
    <x v="19"/>
    <x v="1018"/>
    <x v="29"/>
    <x v="0"/>
    <x v="0"/>
    <n v="8240"/>
  </r>
  <r>
    <x v="0"/>
    <x v="0"/>
    <x v="19"/>
    <x v="1018"/>
    <x v="34"/>
    <x v="0"/>
    <x v="0"/>
    <n v="27884"/>
  </r>
  <r>
    <x v="0"/>
    <x v="0"/>
    <x v="19"/>
    <x v="1018"/>
    <x v="135"/>
    <x v="0"/>
    <x v="0"/>
    <n v="46474"/>
  </r>
  <r>
    <x v="0"/>
    <x v="0"/>
    <x v="19"/>
    <x v="1018"/>
    <x v="172"/>
    <x v="0"/>
    <x v="0"/>
    <n v="15450"/>
  </r>
  <r>
    <x v="0"/>
    <x v="0"/>
    <x v="19"/>
    <x v="1018"/>
    <x v="150"/>
    <x v="0"/>
    <x v="0"/>
    <n v="38728"/>
  </r>
  <r>
    <x v="0"/>
    <x v="0"/>
    <x v="19"/>
    <x v="1018"/>
    <x v="152"/>
    <x v="0"/>
    <x v="0"/>
    <n v="775"/>
  </r>
  <r>
    <x v="0"/>
    <x v="0"/>
    <x v="19"/>
    <x v="1018"/>
    <x v="153"/>
    <x v="0"/>
    <x v="0"/>
    <n v="33819"/>
  </r>
  <r>
    <x v="0"/>
    <x v="0"/>
    <x v="19"/>
    <x v="1018"/>
    <x v="82"/>
    <x v="0"/>
    <x v="0"/>
    <n v="1549"/>
  </r>
  <r>
    <x v="0"/>
    <x v="0"/>
    <x v="19"/>
    <x v="1018"/>
    <x v="83"/>
    <x v="0"/>
    <x v="0"/>
    <n v="5150"/>
  </r>
  <r>
    <x v="0"/>
    <x v="0"/>
    <x v="19"/>
    <x v="1018"/>
    <x v="158"/>
    <x v="0"/>
    <x v="0"/>
    <n v="2324"/>
  </r>
  <r>
    <x v="0"/>
    <x v="0"/>
    <x v="19"/>
    <x v="1018"/>
    <x v="92"/>
    <x v="0"/>
    <x v="0"/>
    <n v="19364"/>
  </r>
  <r>
    <x v="0"/>
    <x v="0"/>
    <x v="19"/>
    <x v="1018"/>
    <x v="93"/>
    <x v="0"/>
    <x v="0"/>
    <n v="6196"/>
  </r>
  <r>
    <x v="0"/>
    <x v="0"/>
    <x v="19"/>
    <x v="1018"/>
    <x v="159"/>
    <x v="0"/>
    <x v="0"/>
    <n v="97850"/>
  </r>
  <r>
    <x v="0"/>
    <x v="0"/>
    <x v="19"/>
    <x v="1018"/>
    <x v="160"/>
    <x v="0"/>
    <x v="0"/>
    <n v="19364"/>
  </r>
  <r>
    <x v="0"/>
    <x v="0"/>
    <x v="19"/>
    <x v="1018"/>
    <x v="161"/>
    <x v="0"/>
    <x v="0"/>
    <n v="6503"/>
  </r>
  <r>
    <x v="0"/>
    <x v="0"/>
    <x v="19"/>
    <x v="1018"/>
    <x v="94"/>
    <x v="0"/>
    <x v="0"/>
    <n v="50983"/>
  </r>
  <r>
    <x v="0"/>
    <x v="0"/>
    <x v="19"/>
    <x v="1018"/>
    <x v="95"/>
    <x v="0"/>
    <x v="0"/>
    <n v="19597"/>
  </r>
  <r>
    <x v="0"/>
    <x v="0"/>
    <x v="19"/>
    <x v="1018"/>
    <x v="102"/>
    <x v="0"/>
    <x v="0"/>
    <n v="161504"/>
  </r>
  <r>
    <x v="0"/>
    <x v="0"/>
    <x v="19"/>
    <x v="1018"/>
    <x v="246"/>
    <x v="32"/>
    <x v="0"/>
    <n v="408026713"/>
  </r>
  <r>
    <x v="0"/>
    <x v="0"/>
    <x v="19"/>
    <x v="1019"/>
    <x v="1"/>
    <x v="0"/>
    <x v="0"/>
    <n v="4761257"/>
  </r>
  <r>
    <x v="0"/>
    <x v="0"/>
    <x v="19"/>
    <x v="1019"/>
    <x v="2"/>
    <x v="0"/>
    <x v="0"/>
    <n v="143450025"/>
  </r>
  <r>
    <x v="0"/>
    <x v="0"/>
    <x v="19"/>
    <x v="1019"/>
    <x v="4"/>
    <x v="0"/>
    <x v="0"/>
    <n v="65315"/>
  </r>
  <r>
    <x v="0"/>
    <x v="0"/>
    <x v="19"/>
    <x v="1019"/>
    <x v="121"/>
    <x v="0"/>
    <x v="0"/>
    <n v="133284"/>
  </r>
  <r>
    <x v="0"/>
    <x v="0"/>
    <x v="19"/>
    <x v="1019"/>
    <x v="5"/>
    <x v="0"/>
    <x v="0"/>
    <n v="1020146"/>
  </r>
  <r>
    <x v="0"/>
    <x v="0"/>
    <x v="19"/>
    <x v="1019"/>
    <x v="11"/>
    <x v="0"/>
    <x v="0"/>
    <n v="662128"/>
  </r>
  <r>
    <x v="0"/>
    <x v="0"/>
    <x v="19"/>
    <x v="1019"/>
    <x v="12"/>
    <x v="0"/>
    <x v="0"/>
    <n v="226935"/>
  </r>
  <r>
    <x v="0"/>
    <x v="0"/>
    <x v="19"/>
    <x v="1019"/>
    <x v="13"/>
    <x v="0"/>
    <x v="0"/>
    <n v="240480"/>
  </r>
  <r>
    <x v="0"/>
    <x v="0"/>
    <x v="19"/>
    <x v="1019"/>
    <x v="14"/>
    <x v="0"/>
    <x v="0"/>
    <n v="96192"/>
  </r>
  <r>
    <x v="0"/>
    <x v="0"/>
    <x v="19"/>
    <x v="1019"/>
    <x v="15"/>
    <x v="0"/>
    <x v="0"/>
    <n v="51505"/>
  </r>
  <r>
    <x v="0"/>
    <x v="0"/>
    <x v="19"/>
    <x v="1019"/>
    <x v="16"/>
    <x v="0"/>
    <x v="0"/>
    <n v="279472"/>
  </r>
  <r>
    <x v="0"/>
    <x v="0"/>
    <x v="19"/>
    <x v="1019"/>
    <x v="17"/>
    <x v="0"/>
    <x v="0"/>
    <n v="524608"/>
  </r>
  <r>
    <x v="0"/>
    <x v="0"/>
    <x v="19"/>
    <x v="1019"/>
    <x v="122"/>
    <x v="0"/>
    <x v="0"/>
    <n v="1555047"/>
  </r>
  <r>
    <x v="0"/>
    <x v="0"/>
    <x v="19"/>
    <x v="1019"/>
    <x v="18"/>
    <x v="0"/>
    <x v="0"/>
    <n v="23195"/>
  </r>
  <r>
    <x v="0"/>
    <x v="0"/>
    <x v="19"/>
    <x v="1019"/>
    <x v="22"/>
    <x v="0"/>
    <x v="0"/>
    <n v="71376"/>
  </r>
  <r>
    <x v="0"/>
    <x v="0"/>
    <x v="19"/>
    <x v="1019"/>
    <x v="23"/>
    <x v="0"/>
    <x v="0"/>
    <n v="14398260"/>
  </r>
  <r>
    <x v="0"/>
    <x v="0"/>
    <x v="19"/>
    <x v="1019"/>
    <x v="124"/>
    <x v="0"/>
    <x v="0"/>
    <n v="145741"/>
  </r>
  <r>
    <x v="0"/>
    <x v="0"/>
    <x v="19"/>
    <x v="1019"/>
    <x v="27"/>
    <x v="0"/>
    <x v="0"/>
    <n v="95228"/>
  </r>
  <r>
    <x v="0"/>
    <x v="0"/>
    <x v="19"/>
    <x v="1019"/>
    <x v="29"/>
    <x v="0"/>
    <x v="0"/>
    <n v="2287"/>
  </r>
  <r>
    <x v="0"/>
    <x v="0"/>
    <x v="19"/>
    <x v="1019"/>
    <x v="172"/>
    <x v="0"/>
    <x v="0"/>
    <n v="1067080"/>
  </r>
  <r>
    <x v="0"/>
    <x v="0"/>
    <x v="19"/>
    <x v="1019"/>
    <x v="69"/>
    <x v="0"/>
    <x v="0"/>
    <n v="5150000"/>
  </r>
  <r>
    <x v="0"/>
    <x v="0"/>
    <x v="19"/>
    <x v="1019"/>
    <x v="149"/>
    <x v="0"/>
    <x v="0"/>
    <n v="20067354"/>
  </r>
  <r>
    <x v="0"/>
    <x v="0"/>
    <x v="19"/>
    <x v="1019"/>
    <x v="246"/>
    <x v="0"/>
    <x v="0"/>
    <n v="38025000527"/>
  </r>
  <r>
    <x v="0"/>
    <x v="0"/>
    <x v="19"/>
    <x v="1019"/>
    <x v="246"/>
    <x v="32"/>
    <x v="0"/>
    <n v="2223415409"/>
  </r>
  <r>
    <x v="0"/>
    <x v="0"/>
    <x v="19"/>
    <x v="1020"/>
    <x v="1"/>
    <x v="0"/>
    <x v="0"/>
    <n v="8632120"/>
  </r>
  <r>
    <x v="0"/>
    <x v="0"/>
    <x v="19"/>
    <x v="1020"/>
    <x v="4"/>
    <x v="0"/>
    <x v="0"/>
    <n v="126631"/>
  </r>
  <r>
    <x v="0"/>
    <x v="0"/>
    <x v="19"/>
    <x v="1020"/>
    <x v="121"/>
    <x v="0"/>
    <x v="0"/>
    <n v="256123"/>
  </r>
  <r>
    <x v="0"/>
    <x v="0"/>
    <x v="19"/>
    <x v="1020"/>
    <x v="5"/>
    <x v="0"/>
    <x v="0"/>
    <n v="1161442"/>
  </r>
  <r>
    <x v="0"/>
    <x v="0"/>
    <x v="19"/>
    <x v="1020"/>
    <x v="11"/>
    <x v="0"/>
    <x v="0"/>
    <n v="1296733"/>
  </r>
  <r>
    <x v="0"/>
    <x v="0"/>
    <x v="19"/>
    <x v="1020"/>
    <x v="12"/>
    <x v="0"/>
    <x v="0"/>
    <n v="443889"/>
  </r>
  <r>
    <x v="0"/>
    <x v="0"/>
    <x v="19"/>
    <x v="1020"/>
    <x v="13"/>
    <x v="0"/>
    <x v="0"/>
    <n v="470963"/>
  </r>
  <r>
    <x v="0"/>
    <x v="0"/>
    <x v="19"/>
    <x v="1020"/>
    <x v="14"/>
    <x v="0"/>
    <x v="0"/>
    <n v="188385"/>
  </r>
  <r>
    <x v="0"/>
    <x v="0"/>
    <x v="19"/>
    <x v="1020"/>
    <x v="15"/>
    <x v="0"/>
    <x v="0"/>
    <n v="100868"/>
  </r>
  <r>
    <x v="0"/>
    <x v="0"/>
    <x v="19"/>
    <x v="1020"/>
    <x v="16"/>
    <x v="0"/>
    <x v="0"/>
    <n v="316550"/>
  </r>
  <r>
    <x v="0"/>
    <x v="0"/>
    <x v="19"/>
    <x v="1020"/>
    <x v="17"/>
    <x v="0"/>
    <x v="0"/>
    <n v="570990"/>
  </r>
  <r>
    <x v="0"/>
    <x v="0"/>
    <x v="19"/>
    <x v="1020"/>
    <x v="122"/>
    <x v="0"/>
    <x v="0"/>
    <n v="1388377"/>
  </r>
  <r>
    <x v="0"/>
    <x v="0"/>
    <x v="19"/>
    <x v="1020"/>
    <x v="18"/>
    <x v="0"/>
    <x v="0"/>
    <n v="44971"/>
  </r>
  <r>
    <x v="0"/>
    <x v="0"/>
    <x v="19"/>
    <x v="1020"/>
    <x v="22"/>
    <x v="0"/>
    <x v="0"/>
    <n v="236314"/>
  </r>
  <r>
    <x v="0"/>
    <x v="0"/>
    <x v="19"/>
    <x v="1020"/>
    <x v="23"/>
    <x v="0"/>
    <x v="0"/>
    <n v="13053335"/>
  </r>
  <r>
    <x v="0"/>
    <x v="0"/>
    <x v="19"/>
    <x v="1020"/>
    <x v="124"/>
    <x v="0"/>
    <x v="0"/>
    <n v="2137531"/>
  </r>
  <r>
    <x v="0"/>
    <x v="0"/>
    <x v="19"/>
    <x v="1020"/>
    <x v="27"/>
    <x v="0"/>
    <x v="0"/>
    <n v="19547"/>
  </r>
  <r>
    <x v="0"/>
    <x v="0"/>
    <x v="19"/>
    <x v="1020"/>
    <x v="29"/>
    <x v="0"/>
    <x v="0"/>
    <n v="1202"/>
  </r>
  <r>
    <x v="0"/>
    <x v="0"/>
    <x v="19"/>
    <x v="1020"/>
    <x v="31"/>
    <x v="0"/>
    <x v="0"/>
    <n v="358"/>
  </r>
  <r>
    <x v="0"/>
    <x v="0"/>
    <x v="19"/>
    <x v="1020"/>
    <x v="34"/>
    <x v="0"/>
    <x v="0"/>
    <n v="16420"/>
  </r>
  <r>
    <x v="0"/>
    <x v="0"/>
    <x v="19"/>
    <x v="1020"/>
    <x v="135"/>
    <x v="0"/>
    <x v="0"/>
    <n v="11077"/>
  </r>
  <r>
    <x v="0"/>
    <x v="0"/>
    <x v="19"/>
    <x v="1020"/>
    <x v="36"/>
    <x v="0"/>
    <x v="0"/>
    <n v="2556"/>
  </r>
  <r>
    <x v="0"/>
    <x v="0"/>
    <x v="19"/>
    <x v="1020"/>
    <x v="55"/>
    <x v="0"/>
    <x v="0"/>
    <n v="2401"/>
  </r>
  <r>
    <x v="0"/>
    <x v="0"/>
    <x v="19"/>
    <x v="1020"/>
    <x v="152"/>
    <x v="0"/>
    <x v="0"/>
    <n v="348"/>
  </r>
  <r>
    <x v="0"/>
    <x v="0"/>
    <x v="19"/>
    <x v="1020"/>
    <x v="153"/>
    <x v="0"/>
    <x v="0"/>
    <n v="1615"/>
  </r>
  <r>
    <x v="0"/>
    <x v="0"/>
    <x v="19"/>
    <x v="1020"/>
    <x v="92"/>
    <x v="0"/>
    <x v="0"/>
    <n v="41919"/>
  </r>
  <r>
    <x v="0"/>
    <x v="0"/>
    <x v="19"/>
    <x v="1020"/>
    <x v="93"/>
    <x v="0"/>
    <x v="0"/>
    <n v="10300"/>
  </r>
  <r>
    <x v="0"/>
    <x v="0"/>
    <x v="19"/>
    <x v="1020"/>
    <x v="159"/>
    <x v="0"/>
    <x v="0"/>
    <n v="10300"/>
  </r>
  <r>
    <x v="0"/>
    <x v="0"/>
    <x v="19"/>
    <x v="1020"/>
    <x v="160"/>
    <x v="0"/>
    <x v="0"/>
    <n v="20600"/>
  </r>
  <r>
    <x v="0"/>
    <x v="0"/>
    <x v="19"/>
    <x v="1020"/>
    <x v="94"/>
    <x v="0"/>
    <x v="0"/>
    <n v="51500"/>
  </r>
  <r>
    <x v="0"/>
    <x v="0"/>
    <x v="19"/>
    <x v="1020"/>
    <x v="95"/>
    <x v="0"/>
    <x v="0"/>
    <n v="6180"/>
  </r>
  <r>
    <x v="0"/>
    <x v="0"/>
    <x v="19"/>
    <x v="1021"/>
    <x v="1"/>
    <x v="0"/>
    <x v="0"/>
    <n v="1406920"/>
  </r>
  <r>
    <x v="0"/>
    <x v="0"/>
    <x v="19"/>
    <x v="1021"/>
    <x v="2"/>
    <x v="0"/>
    <x v="0"/>
    <n v="13401466"/>
  </r>
  <r>
    <x v="0"/>
    <x v="0"/>
    <x v="19"/>
    <x v="1021"/>
    <x v="4"/>
    <x v="0"/>
    <x v="0"/>
    <n v="17328"/>
  </r>
  <r>
    <x v="0"/>
    <x v="0"/>
    <x v="19"/>
    <x v="1021"/>
    <x v="121"/>
    <x v="0"/>
    <x v="0"/>
    <n v="39050"/>
  </r>
  <r>
    <x v="0"/>
    <x v="0"/>
    <x v="19"/>
    <x v="1021"/>
    <x v="5"/>
    <x v="0"/>
    <x v="0"/>
    <n v="377849"/>
  </r>
  <r>
    <x v="0"/>
    <x v="0"/>
    <x v="19"/>
    <x v="1021"/>
    <x v="11"/>
    <x v="0"/>
    <x v="0"/>
    <n v="193441"/>
  </r>
  <r>
    <x v="0"/>
    <x v="0"/>
    <x v="19"/>
    <x v="1021"/>
    <x v="12"/>
    <x v="0"/>
    <x v="0"/>
    <n v="65553"/>
  </r>
  <r>
    <x v="0"/>
    <x v="0"/>
    <x v="19"/>
    <x v="1021"/>
    <x v="13"/>
    <x v="0"/>
    <x v="0"/>
    <n v="70256"/>
  </r>
  <r>
    <x v="0"/>
    <x v="0"/>
    <x v="19"/>
    <x v="1021"/>
    <x v="14"/>
    <x v="0"/>
    <x v="0"/>
    <n v="28102"/>
  </r>
  <r>
    <x v="0"/>
    <x v="0"/>
    <x v="19"/>
    <x v="1021"/>
    <x v="15"/>
    <x v="0"/>
    <x v="0"/>
    <n v="15047"/>
  </r>
  <r>
    <x v="0"/>
    <x v="0"/>
    <x v="19"/>
    <x v="1021"/>
    <x v="16"/>
    <x v="0"/>
    <x v="0"/>
    <n v="104813"/>
  </r>
  <r>
    <x v="0"/>
    <x v="0"/>
    <x v="19"/>
    <x v="1021"/>
    <x v="17"/>
    <x v="0"/>
    <x v="0"/>
    <n v="151867"/>
  </r>
  <r>
    <x v="0"/>
    <x v="0"/>
    <x v="19"/>
    <x v="1021"/>
    <x v="122"/>
    <x v="0"/>
    <x v="0"/>
    <n v="594283"/>
  </r>
  <r>
    <x v="0"/>
    <x v="0"/>
    <x v="19"/>
    <x v="1021"/>
    <x v="18"/>
    <x v="0"/>
    <x v="0"/>
    <n v="6154"/>
  </r>
  <r>
    <x v="0"/>
    <x v="0"/>
    <x v="19"/>
    <x v="1021"/>
    <x v="22"/>
    <x v="0"/>
    <x v="0"/>
    <n v="16895"/>
  </r>
  <r>
    <x v="0"/>
    <x v="0"/>
    <x v="19"/>
    <x v="1021"/>
    <x v="23"/>
    <x v="0"/>
    <x v="0"/>
    <n v="5780509"/>
  </r>
  <r>
    <x v="0"/>
    <x v="0"/>
    <x v="19"/>
    <x v="1021"/>
    <x v="27"/>
    <x v="0"/>
    <x v="0"/>
    <n v="15450"/>
  </r>
  <r>
    <x v="0"/>
    <x v="0"/>
    <x v="19"/>
    <x v="1021"/>
    <x v="29"/>
    <x v="0"/>
    <x v="0"/>
    <n v="5150"/>
  </r>
  <r>
    <x v="0"/>
    <x v="0"/>
    <x v="19"/>
    <x v="1021"/>
    <x v="31"/>
    <x v="0"/>
    <x v="0"/>
    <n v="5150"/>
  </r>
  <r>
    <x v="0"/>
    <x v="0"/>
    <x v="19"/>
    <x v="1021"/>
    <x v="34"/>
    <x v="0"/>
    <x v="0"/>
    <n v="10300"/>
  </r>
  <r>
    <x v="0"/>
    <x v="0"/>
    <x v="19"/>
    <x v="1021"/>
    <x v="48"/>
    <x v="0"/>
    <x v="0"/>
    <n v="5150"/>
  </r>
  <r>
    <x v="0"/>
    <x v="0"/>
    <x v="19"/>
    <x v="1021"/>
    <x v="292"/>
    <x v="32"/>
    <x v="0"/>
    <n v="50603068"/>
  </r>
  <r>
    <x v="0"/>
    <x v="0"/>
    <x v="19"/>
    <x v="745"/>
    <x v="1"/>
    <x v="0"/>
    <x v="0"/>
    <n v="3893997"/>
  </r>
  <r>
    <x v="0"/>
    <x v="0"/>
    <x v="19"/>
    <x v="745"/>
    <x v="4"/>
    <x v="0"/>
    <x v="0"/>
    <n v="49319"/>
  </r>
  <r>
    <x v="0"/>
    <x v="0"/>
    <x v="19"/>
    <x v="745"/>
    <x v="121"/>
    <x v="0"/>
    <x v="0"/>
    <n v="111130"/>
  </r>
  <r>
    <x v="0"/>
    <x v="0"/>
    <x v="19"/>
    <x v="745"/>
    <x v="5"/>
    <x v="0"/>
    <x v="0"/>
    <n v="826870"/>
  </r>
  <r>
    <x v="0"/>
    <x v="0"/>
    <x v="19"/>
    <x v="745"/>
    <x v="11"/>
    <x v="0"/>
    <x v="0"/>
    <n v="555373"/>
  </r>
  <r>
    <x v="0"/>
    <x v="0"/>
    <x v="19"/>
    <x v="745"/>
    <x v="12"/>
    <x v="0"/>
    <x v="0"/>
    <n v="188020"/>
  </r>
  <r>
    <x v="0"/>
    <x v="0"/>
    <x v="19"/>
    <x v="745"/>
    <x v="13"/>
    <x v="0"/>
    <x v="0"/>
    <n v="201707"/>
  </r>
  <r>
    <x v="0"/>
    <x v="0"/>
    <x v="19"/>
    <x v="745"/>
    <x v="14"/>
    <x v="0"/>
    <x v="0"/>
    <n v="80683"/>
  </r>
  <r>
    <x v="0"/>
    <x v="0"/>
    <x v="19"/>
    <x v="745"/>
    <x v="15"/>
    <x v="0"/>
    <x v="0"/>
    <n v="43201"/>
  </r>
  <r>
    <x v="0"/>
    <x v="0"/>
    <x v="19"/>
    <x v="745"/>
    <x v="16"/>
    <x v="0"/>
    <x v="0"/>
    <n v="228639"/>
  </r>
  <r>
    <x v="0"/>
    <x v="0"/>
    <x v="19"/>
    <x v="745"/>
    <x v="17"/>
    <x v="0"/>
    <x v="0"/>
    <n v="331804"/>
  </r>
  <r>
    <x v="0"/>
    <x v="0"/>
    <x v="19"/>
    <x v="745"/>
    <x v="122"/>
    <x v="0"/>
    <x v="0"/>
    <n v="1219040"/>
  </r>
  <r>
    <x v="0"/>
    <x v="0"/>
    <x v="19"/>
    <x v="745"/>
    <x v="18"/>
    <x v="0"/>
    <x v="0"/>
    <n v="17515"/>
  </r>
  <r>
    <x v="0"/>
    <x v="0"/>
    <x v="19"/>
    <x v="745"/>
    <x v="22"/>
    <x v="0"/>
    <x v="0"/>
    <n v="68604"/>
  </r>
  <r>
    <x v="0"/>
    <x v="0"/>
    <x v="19"/>
    <x v="745"/>
    <x v="23"/>
    <x v="0"/>
    <x v="0"/>
    <n v="11780600"/>
  </r>
  <r>
    <x v="0"/>
    <x v="0"/>
    <x v="19"/>
    <x v="745"/>
    <x v="124"/>
    <x v="0"/>
    <x v="0"/>
    <n v="388642"/>
  </r>
  <r>
    <x v="0"/>
    <x v="0"/>
    <x v="19"/>
    <x v="745"/>
    <x v="133"/>
    <x v="0"/>
    <x v="0"/>
    <n v="464763"/>
  </r>
  <r>
    <x v="0"/>
    <x v="0"/>
    <x v="19"/>
    <x v="745"/>
    <x v="27"/>
    <x v="0"/>
    <x v="0"/>
    <n v="3399"/>
  </r>
  <r>
    <x v="0"/>
    <x v="0"/>
    <x v="19"/>
    <x v="745"/>
    <x v="29"/>
    <x v="0"/>
    <x v="0"/>
    <n v="4800"/>
  </r>
  <r>
    <x v="0"/>
    <x v="0"/>
    <x v="19"/>
    <x v="745"/>
    <x v="30"/>
    <x v="0"/>
    <x v="0"/>
    <n v="7366"/>
  </r>
  <r>
    <x v="0"/>
    <x v="0"/>
    <x v="19"/>
    <x v="745"/>
    <x v="31"/>
    <x v="0"/>
    <x v="0"/>
    <n v="4964"/>
  </r>
  <r>
    <x v="0"/>
    <x v="0"/>
    <x v="19"/>
    <x v="745"/>
    <x v="34"/>
    <x v="0"/>
    <x v="0"/>
    <n v="80000"/>
  </r>
  <r>
    <x v="0"/>
    <x v="0"/>
    <x v="19"/>
    <x v="745"/>
    <x v="135"/>
    <x v="0"/>
    <x v="0"/>
    <n v="21200"/>
  </r>
  <r>
    <x v="0"/>
    <x v="0"/>
    <x v="19"/>
    <x v="745"/>
    <x v="138"/>
    <x v="0"/>
    <x v="0"/>
    <n v="3642"/>
  </r>
  <r>
    <x v="0"/>
    <x v="0"/>
    <x v="19"/>
    <x v="745"/>
    <x v="48"/>
    <x v="0"/>
    <x v="0"/>
    <n v="1500"/>
  </r>
  <r>
    <x v="0"/>
    <x v="0"/>
    <x v="19"/>
    <x v="745"/>
    <x v="49"/>
    <x v="0"/>
    <x v="0"/>
    <n v="6410"/>
  </r>
  <r>
    <x v="0"/>
    <x v="0"/>
    <x v="19"/>
    <x v="745"/>
    <x v="147"/>
    <x v="0"/>
    <x v="0"/>
    <n v="113900"/>
  </r>
  <r>
    <x v="0"/>
    <x v="0"/>
    <x v="19"/>
    <x v="745"/>
    <x v="73"/>
    <x v="0"/>
    <x v="0"/>
    <n v="500000"/>
  </r>
  <r>
    <x v="0"/>
    <x v="0"/>
    <x v="19"/>
    <x v="745"/>
    <x v="152"/>
    <x v="0"/>
    <x v="0"/>
    <n v="2500"/>
  </r>
  <r>
    <x v="0"/>
    <x v="0"/>
    <x v="19"/>
    <x v="745"/>
    <x v="85"/>
    <x v="0"/>
    <x v="0"/>
    <n v="603000"/>
  </r>
  <r>
    <x v="0"/>
    <x v="0"/>
    <x v="19"/>
    <x v="745"/>
    <x v="92"/>
    <x v="0"/>
    <x v="0"/>
    <n v="498346"/>
  </r>
  <r>
    <x v="0"/>
    <x v="0"/>
    <x v="19"/>
    <x v="745"/>
    <x v="159"/>
    <x v="0"/>
    <x v="0"/>
    <n v="12070"/>
  </r>
  <r>
    <x v="0"/>
    <x v="0"/>
    <x v="19"/>
    <x v="745"/>
    <x v="160"/>
    <x v="0"/>
    <x v="0"/>
    <n v="127834"/>
  </r>
  <r>
    <x v="0"/>
    <x v="0"/>
    <x v="19"/>
    <x v="745"/>
    <x v="94"/>
    <x v="0"/>
    <x v="0"/>
    <n v="593735"/>
  </r>
  <r>
    <x v="0"/>
    <x v="0"/>
    <x v="19"/>
    <x v="745"/>
    <x v="95"/>
    <x v="0"/>
    <x v="0"/>
    <n v="328278"/>
  </r>
  <r>
    <x v="0"/>
    <x v="0"/>
    <x v="19"/>
    <x v="745"/>
    <x v="97"/>
    <x v="0"/>
    <x v="0"/>
    <n v="659200"/>
  </r>
  <r>
    <x v="0"/>
    <x v="0"/>
    <x v="19"/>
    <x v="745"/>
    <x v="101"/>
    <x v="0"/>
    <x v="0"/>
    <n v="1241768"/>
  </r>
  <r>
    <x v="0"/>
    <x v="0"/>
    <x v="19"/>
    <x v="1022"/>
    <x v="1"/>
    <x v="0"/>
    <x v="0"/>
    <n v="12577616"/>
  </r>
  <r>
    <x v="0"/>
    <x v="0"/>
    <x v="19"/>
    <x v="1022"/>
    <x v="4"/>
    <x v="0"/>
    <x v="0"/>
    <n v="182615"/>
  </r>
  <r>
    <x v="0"/>
    <x v="0"/>
    <x v="19"/>
    <x v="1022"/>
    <x v="121"/>
    <x v="0"/>
    <x v="0"/>
    <n v="380251"/>
  </r>
  <r>
    <x v="0"/>
    <x v="0"/>
    <x v="19"/>
    <x v="1022"/>
    <x v="5"/>
    <x v="0"/>
    <x v="0"/>
    <n v="1507300"/>
  </r>
  <r>
    <x v="0"/>
    <x v="0"/>
    <x v="19"/>
    <x v="1022"/>
    <x v="11"/>
    <x v="0"/>
    <x v="0"/>
    <n v="1936604"/>
  </r>
  <r>
    <x v="0"/>
    <x v="0"/>
    <x v="19"/>
    <x v="1022"/>
    <x v="12"/>
    <x v="0"/>
    <x v="0"/>
    <n v="660159"/>
  </r>
  <r>
    <x v="0"/>
    <x v="0"/>
    <x v="19"/>
    <x v="1022"/>
    <x v="13"/>
    <x v="0"/>
    <x v="0"/>
    <n v="703360"/>
  </r>
  <r>
    <x v="0"/>
    <x v="0"/>
    <x v="19"/>
    <x v="1022"/>
    <x v="14"/>
    <x v="0"/>
    <x v="0"/>
    <n v="281344"/>
  </r>
  <r>
    <x v="0"/>
    <x v="0"/>
    <x v="19"/>
    <x v="1022"/>
    <x v="15"/>
    <x v="0"/>
    <x v="0"/>
    <n v="150642"/>
  </r>
  <r>
    <x v="0"/>
    <x v="0"/>
    <x v="19"/>
    <x v="1022"/>
    <x v="16"/>
    <x v="0"/>
    <x v="0"/>
    <n v="410893"/>
  </r>
  <r>
    <x v="0"/>
    <x v="0"/>
    <x v="19"/>
    <x v="1022"/>
    <x v="17"/>
    <x v="0"/>
    <x v="0"/>
    <n v="608439"/>
  </r>
  <r>
    <x v="0"/>
    <x v="0"/>
    <x v="19"/>
    <x v="1022"/>
    <x v="122"/>
    <x v="0"/>
    <x v="0"/>
    <n v="1578221"/>
  </r>
  <r>
    <x v="0"/>
    <x v="0"/>
    <x v="19"/>
    <x v="1022"/>
    <x v="18"/>
    <x v="0"/>
    <x v="0"/>
    <n v="64853"/>
  </r>
  <r>
    <x v="0"/>
    <x v="0"/>
    <x v="19"/>
    <x v="1022"/>
    <x v="22"/>
    <x v="0"/>
    <x v="0"/>
    <n v="390924"/>
  </r>
  <r>
    <x v="0"/>
    <x v="0"/>
    <x v="19"/>
    <x v="1022"/>
    <x v="23"/>
    <x v="0"/>
    <x v="0"/>
    <n v="15564104"/>
  </r>
  <r>
    <x v="0"/>
    <x v="0"/>
    <x v="19"/>
    <x v="1022"/>
    <x v="124"/>
    <x v="0"/>
    <x v="0"/>
    <n v="4032161"/>
  </r>
  <r>
    <x v="0"/>
    <x v="0"/>
    <x v="19"/>
    <x v="1022"/>
    <x v="27"/>
    <x v="0"/>
    <x v="0"/>
    <n v="73542"/>
  </r>
  <r>
    <x v="0"/>
    <x v="0"/>
    <x v="19"/>
    <x v="1022"/>
    <x v="134"/>
    <x v="0"/>
    <x v="0"/>
    <n v="9709"/>
  </r>
  <r>
    <x v="0"/>
    <x v="0"/>
    <x v="19"/>
    <x v="1022"/>
    <x v="29"/>
    <x v="0"/>
    <x v="0"/>
    <n v="6673"/>
  </r>
  <r>
    <x v="0"/>
    <x v="0"/>
    <x v="19"/>
    <x v="1022"/>
    <x v="30"/>
    <x v="0"/>
    <x v="0"/>
    <n v="10517"/>
  </r>
  <r>
    <x v="0"/>
    <x v="0"/>
    <x v="19"/>
    <x v="1022"/>
    <x v="31"/>
    <x v="0"/>
    <x v="0"/>
    <n v="7860"/>
  </r>
  <r>
    <x v="0"/>
    <x v="0"/>
    <x v="19"/>
    <x v="1022"/>
    <x v="34"/>
    <x v="0"/>
    <x v="0"/>
    <n v="51916"/>
  </r>
  <r>
    <x v="0"/>
    <x v="0"/>
    <x v="19"/>
    <x v="1022"/>
    <x v="135"/>
    <x v="0"/>
    <x v="0"/>
    <n v="85203"/>
  </r>
  <r>
    <x v="0"/>
    <x v="0"/>
    <x v="19"/>
    <x v="1022"/>
    <x v="65"/>
    <x v="0"/>
    <x v="0"/>
    <n v="25750"/>
  </r>
  <r>
    <x v="0"/>
    <x v="0"/>
    <x v="19"/>
    <x v="1022"/>
    <x v="172"/>
    <x v="0"/>
    <x v="0"/>
    <n v="824666"/>
  </r>
  <r>
    <x v="0"/>
    <x v="0"/>
    <x v="19"/>
    <x v="1022"/>
    <x v="67"/>
    <x v="0"/>
    <x v="0"/>
    <n v="4000000"/>
  </r>
  <r>
    <x v="0"/>
    <x v="0"/>
    <x v="19"/>
    <x v="1022"/>
    <x v="76"/>
    <x v="0"/>
    <x v="0"/>
    <n v="1566525"/>
  </r>
  <r>
    <x v="0"/>
    <x v="0"/>
    <x v="19"/>
    <x v="1022"/>
    <x v="92"/>
    <x v="0"/>
    <x v="0"/>
    <n v="746600"/>
  </r>
  <r>
    <x v="0"/>
    <x v="0"/>
    <x v="19"/>
    <x v="1022"/>
    <x v="159"/>
    <x v="0"/>
    <x v="0"/>
    <n v="42900"/>
  </r>
  <r>
    <x v="0"/>
    <x v="0"/>
    <x v="19"/>
    <x v="1022"/>
    <x v="160"/>
    <x v="0"/>
    <x v="0"/>
    <n v="2184317"/>
  </r>
  <r>
    <x v="0"/>
    <x v="0"/>
    <x v="19"/>
    <x v="1022"/>
    <x v="94"/>
    <x v="0"/>
    <x v="0"/>
    <n v="66800"/>
  </r>
  <r>
    <x v="0"/>
    <x v="0"/>
    <x v="19"/>
    <x v="1022"/>
    <x v="178"/>
    <x v="0"/>
    <x v="0"/>
    <n v="969176"/>
  </r>
  <r>
    <x v="0"/>
    <x v="0"/>
    <x v="19"/>
    <x v="1023"/>
    <x v="1"/>
    <x v="0"/>
    <x v="0"/>
    <n v="22039265"/>
  </r>
  <r>
    <x v="0"/>
    <x v="0"/>
    <x v="19"/>
    <x v="1023"/>
    <x v="4"/>
    <x v="0"/>
    <x v="0"/>
    <n v="327907"/>
  </r>
  <r>
    <x v="0"/>
    <x v="0"/>
    <x v="19"/>
    <x v="1023"/>
    <x v="121"/>
    <x v="0"/>
    <x v="0"/>
    <n v="678898"/>
  </r>
  <r>
    <x v="0"/>
    <x v="0"/>
    <x v="19"/>
    <x v="1023"/>
    <x v="5"/>
    <x v="0"/>
    <x v="0"/>
    <n v="2095584"/>
  </r>
  <r>
    <x v="0"/>
    <x v="0"/>
    <x v="19"/>
    <x v="1023"/>
    <x v="11"/>
    <x v="0"/>
    <x v="0"/>
    <n v="3477252"/>
  </r>
  <r>
    <x v="0"/>
    <x v="0"/>
    <x v="19"/>
    <x v="1023"/>
    <x v="12"/>
    <x v="0"/>
    <x v="0"/>
    <n v="1185349"/>
  </r>
  <r>
    <x v="0"/>
    <x v="0"/>
    <x v="19"/>
    <x v="1023"/>
    <x v="13"/>
    <x v="0"/>
    <x v="0"/>
    <n v="1262911"/>
  </r>
  <r>
    <x v="0"/>
    <x v="0"/>
    <x v="19"/>
    <x v="1023"/>
    <x v="14"/>
    <x v="0"/>
    <x v="0"/>
    <n v="505165"/>
  </r>
  <r>
    <x v="0"/>
    <x v="0"/>
    <x v="19"/>
    <x v="1023"/>
    <x v="15"/>
    <x v="0"/>
    <x v="0"/>
    <n v="270483"/>
  </r>
  <r>
    <x v="0"/>
    <x v="0"/>
    <x v="19"/>
    <x v="1023"/>
    <x v="16"/>
    <x v="0"/>
    <x v="0"/>
    <n v="570963"/>
  </r>
  <r>
    <x v="0"/>
    <x v="0"/>
    <x v="19"/>
    <x v="1023"/>
    <x v="17"/>
    <x v="0"/>
    <x v="0"/>
    <n v="739726"/>
  </r>
  <r>
    <x v="0"/>
    <x v="0"/>
    <x v="19"/>
    <x v="1023"/>
    <x v="122"/>
    <x v="0"/>
    <x v="0"/>
    <n v="1609650"/>
  </r>
  <r>
    <x v="0"/>
    <x v="0"/>
    <x v="19"/>
    <x v="1023"/>
    <x v="18"/>
    <x v="0"/>
    <x v="0"/>
    <n v="116451"/>
  </r>
  <r>
    <x v="0"/>
    <x v="0"/>
    <x v="19"/>
    <x v="1023"/>
    <x v="22"/>
    <x v="0"/>
    <x v="0"/>
    <n v="778800"/>
  </r>
  <r>
    <x v="0"/>
    <x v="0"/>
    <x v="19"/>
    <x v="1023"/>
    <x v="23"/>
    <x v="0"/>
    <x v="0"/>
    <n v="17043062"/>
  </r>
  <r>
    <x v="0"/>
    <x v="0"/>
    <x v="19"/>
    <x v="1023"/>
    <x v="124"/>
    <x v="0"/>
    <x v="0"/>
    <n v="8695866"/>
  </r>
  <r>
    <x v="0"/>
    <x v="0"/>
    <x v="19"/>
    <x v="1023"/>
    <x v="27"/>
    <x v="0"/>
    <x v="0"/>
    <n v="1344900"/>
  </r>
  <r>
    <x v="0"/>
    <x v="0"/>
    <x v="19"/>
    <x v="1023"/>
    <x v="28"/>
    <x v="0"/>
    <x v="0"/>
    <n v="4300"/>
  </r>
  <r>
    <x v="0"/>
    <x v="0"/>
    <x v="19"/>
    <x v="1023"/>
    <x v="29"/>
    <x v="0"/>
    <x v="0"/>
    <n v="334400"/>
  </r>
  <r>
    <x v="0"/>
    <x v="0"/>
    <x v="19"/>
    <x v="1023"/>
    <x v="30"/>
    <x v="0"/>
    <x v="0"/>
    <n v="3400"/>
  </r>
  <r>
    <x v="0"/>
    <x v="0"/>
    <x v="19"/>
    <x v="1023"/>
    <x v="31"/>
    <x v="0"/>
    <x v="0"/>
    <n v="370800"/>
  </r>
  <r>
    <x v="0"/>
    <x v="0"/>
    <x v="19"/>
    <x v="1023"/>
    <x v="34"/>
    <x v="0"/>
    <x v="0"/>
    <n v="1080779"/>
  </r>
  <r>
    <x v="0"/>
    <x v="0"/>
    <x v="19"/>
    <x v="1023"/>
    <x v="135"/>
    <x v="0"/>
    <x v="0"/>
    <n v="23200"/>
  </r>
  <r>
    <x v="0"/>
    <x v="0"/>
    <x v="19"/>
    <x v="1023"/>
    <x v="36"/>
    <x v="0"/>
    <x v="0"/>
    <n v="23200"/>
  </r>
  <r>
    <x v="0"/>
    <x v="0"/>
    <x v="19"/>
    <x v="1023"/>
    <x v="37"/>
    <x v="0"/>
    <x v="0"/>
    <n v="23200"/>
  </r>
  <r>
    <x v="0"/>
    <x v="0"/>
    <x v="19"/>
    <x v="1023"/>
    <x v="136"/>
    <x v="0"/>
    <x v="0"/>
    <n v="11600"/>
  </r>
  <r>
    <x v="0"/>
    <x v="0"/>
    <x v="19"/>
    <x v="1023"/>
    <x v="38"/>
    <x v="0"/>
    <x v="0"/>
    <n v="23200"/>
  </r>
  <r>
    <x v="0"/>
    <x v="0"/>
    <x v="19"/>
    <x v="1023"/>
    <x v="39"/>
    <x v="0"/>
    <x v="0"/>
    <n v="28600"/>
  </r>
  <r>
    <x v="0"/>
    <x v="0"/>
    <x v="19"/>
    <x v="1023"/>
    <x v="137"/>
    <x v="0"/>
    <x v="0"/>
    <n v="11600"/>
  </r>
  <r>
    <x v="0"/>
    <x v="0"/>
    <x v="19"/>
    <x v="1023"/>
    <x v="40"/>
    <x v="0"/>
    <x v="0"/>
    <n v="787894"/>
  </r>
  <r>
    <x v="0"/>
    <x v="0"/>
    <x v="19"/>
    <x v="1023"/>
    <x v="41"/>
    <x v="0"/>
    <x v="0"/>
    <n v="55490"/>
  </r>
  <r>
    <x v="0"/>
    <x v="0"/>
    <x v="19"/>
    <x v="1023"/>
    <x v="138"/>
    <x v="0"/>
    <x v="0"/>
    <n v="232424"/>
  </r>
  <r>
    <x v="0"/>
    <x v="0"/>
    <x v="19"/>
    <x v="1023"/>
    <x v="42"/>
    <x v="0"/>
    <x v="0"/>
    <n v="219200"/>
  </r>
  <r>
    <x v="0"/>
    <x v="0"/>
    <x v="19"/>
    <x v="1023"/>
    <x v="139"/>
    <x v="0"/>
    <x v="0"/>
    <n v="1119804"/>
  </r>
  <r>
    <x v="0"/>
    <x v="0"/>
    <x v="19"/>
    <x v="1023"/>
    <x v="48"/>
    <x v="0"/>
    <x v="0"/>
    <n v="54994"/>
  </r>
  <r>
    <x v="0"/>
    <x v="0"/>
    <x v="19"/>
    <x v="1023"/>
    <x v="53"/>
    <x v="0"/>
    <x v="0"/>
    <n v="15400"/>
  </r>
  <r>
    <x v="0"/>
    <x v="0"/>
    <x v="19"/>
    <x v="1023"/>
    <x v="54"/>
    <x v="0"/>
    <x v="0"/>
    <n v="123155"/>
  </r>
  <r>
    <x v="0"/>
    <x v="0"/>
    <x v="19"/>
    <x v="1023"/>
    <x v="141"/>
    <x v="0"/>
    <x v="0"/>
    <n v="19300"/>
  </r>
  <r>
    <x v="0"/>
    <x v="0"/>
    <x v="19"/>
    <x v="1023"/>
    <x v="56"/>
    <x v="0"/>
    <x v="0"/>
    <n v="77400"/>
  </r>
  <r>
    <x v="0"/>
    <x v="0"/>
    <x v="19"/>
    <x v="1023"/>
    <x v="58"/>
    <x v="0"/>
    <x v="0"/>
    <n v="7957"/>
  </r>
  <r>
    <x v="0"/>
    <x v="0"/>
    <x v="19"/>
    <x v="1023"/>
    <x v="59"/>
    <x v="0"/>
    <x v="0"/>
    <n v="13517000"/>
  </r>
  <r>
    <x v="0"/>
    <x v="0"/>
    <x v="19"/>
    <x v="1023"/>
    <x v="60"/>
    <x v="0"/>
    <x v="0"/>
    <n v="69400"/>
  </r>
  <r>
    <x v="0"/>
    <x v="0"/>
    <x v="19"/>
    <x v="1023"/>
    <x v="61"/>
    <x v="0"/>
    <x v="0"/>
    <n v="4897154"/>
  </r>
  <r>
    <x v="0"/>
    <x v="0"/>
    <x v="19"/>
    <x v="1023"/>
    <x v="62"/>
    <x v="0"/>
    <x v="0"/>
    <n v="7695428"/>
  </r>
  <r>
    <x v="0"/>
    <x v="0"/>
    <x v="19"/>
    <x v="1023"/>
    <x v="63"/>
    <x v="0"/>
    <x v="0"/>
    <n v="387200"/>
  </r>
  <r>
    <x v="0"/>
    <x v="0"/>
    <x v="19"/>
    <x v="1023"/>
    <x v="65"/>
    <x v="0"/>
    <x v="0"/>
    <n v="400000"/>
  </r>
  <r>
    <x v="0"/>
    <x v="0"/>
    <x v="19"/>
    <x v="1023"/>
    <x v="66"/>
    <x v="0"/>
    <x v="0"/>
    <n v="154900"/>
  </r>
  <r>
    <x v="0"/>
    <x v="0"/>
    <x v="19"/>
    <x v="1023"/>
    <x v="170"/>
    <x v="0"/>
    <x v="0"/>
    <n v="154900"/>
  </r>
  <r>
    <x v="0"/>
    <x v="0"/>
    <x v="19"/>
    <x v="1023"/>
    <x v="171"/>
    <x v="0"/>
    <x v="0"/>
    <n v="387200"/>
  </r>
  <r>
    <x v="0"/>
    <x v="0"/>
    <x v="19"/>
    <x v="1023"/>
    <x v="144"/>
    <x v="0"/>
    <x v="0"/>
    <n v="24510789"/>
  </r>
  <r>
    <x v="0"/>
    <x v="0"/>
    <x v="19"/>
    <x v="1023"/>
    <x v="67"/>
    <x v="0"/>
    <x v="0"/>
    <n v="3180640"/>
  </r>
  <r>
    <x v="0"/>
    <x v="0"/>
    <x v="19"/>
    <x v="1023"/>
    <x v="145"/>
    <x v="0"/>
    <x v="0"/>
    <n v="3605000"/>
  </r>
  <r>
    <x v="0"/>
    <x v="0"/>
    <x v="19"/>
    <x v="1023"/>
    <x v="68"/>
    <x v="0"/>
    <x v="0"/>
    <n v="7945483"/>
  </r>
  <r>
    <x v="0"/>
    <x v="0"/>
    <x v="19"/>
    <x v="1023"/>
    <x v="216"/>
    <x v="0"/>
    <x v="0"/>
    <n v="3490220"/>
  </r>
  <r>
    <x v="0"/>
    <x v="0"/>
    <x v="19"/>
    <x v="1023"/>
    <x v="308"/>
    <x v="0"/>
    <x v="0"/>
    <n v="35300"/>
  </r>
  <r>
    <x v="0"/>
    <x v="0"/>
    <x v="19"/>
    <x v="1023"/>
    <x v="147"/>
    <x v="0"/>
    <x v="0"/>
    <n v="207895"/>
  </r>
  <r>
    <x v="0"/>
    <x v="0"/>
    <x v="19"/>
    <x v="1023"/>
    <x v="149"/>
    <x v="0"/>
    <x v="0"/>
    <n v="747829"/>
  </r>
  <r>
    <x v="0"/>
    <x v="0"/>
    <x v="19"/>
    <x v="1023"/>
    <x v="242"/>
    <x v="0"/>
    <x v="0"/>
    <n v="77400"/>
  </r>
  <r>
    <x v="0"/>
    <x v="0"/>
    <x v="19"/>
    <x v="1023"/>
    <x v="152"/>
    <x v="0"/>
    <x v="0"/>
    <n v="3800"/>
  </r>
  <r>
    <x v="0"/>
    <x v="0"/>
    <x v="19"/>
    <x v="1023"/>
    <x v="153"/>
    <x v="0"/>
    <x v="0"/>
    <n v="52400"/>
  </r>
  <r>
    <x v="0"/>
    <x v="0"/>
    <x v="19"/>
    <x v="1023"/>
    <x v="75"/>
    <x v="0"/>
    <x v="0"/>
    <n v="7700"/>
  </r>
  <r>
    <x v="0"/>
    <x v="0"/>
    <x v="19"/>
    <x v="1023"/>
    <x v="154"/>
    <x v="0"/>
    <x v="0"/>
    <n v="95300"/>
  </r>
  <r>
    <x v="0"/>
    <x v="0"/>
    <x v="19"/>
    <x v="1023"/>
    <x v="77"/>
    <x v="0"/>
    <x v="0"/>
    <n v="23014"/>
  </r>
  <r>
    <x v="0"/>
    <x v="0"/>
    <x v="19"/>
    <x v="1023"/>
    <x v="80"/>
    <x v="0"/>
    <x v="0"/>
    <n v="11836079"/>
  </r>
  <r>
    <x v="0"/>
    <x v="0"/>
    <x v="19"/>
    <x v="1023"/>
    <x v="156"/>
    <x v="0"/>
    <x v="0"/>
    <n v="27110"/>
  </r>
  <r>
    <x v="0"/>
    <x v="0"/>
    <x v="19"/>
    <x v="1023"/>
    <x v="81"/>
    <x v="0"/>
    <x v="0"/>
    <n v="13701649"/>
  </r>
  <r>
    <x v="0"/>
    <x v="0"/>
    <x v="19"/>
    <x v="1023"/>
    <x v="82"/>
    <x v="0"/>
    <x v="0"/>
    <n v="1289500"/>
  </r>
  <r>
    <x v="0"/>
    <x v="0"/>
    <x v="19"/>
    <x v="1023"/>
    <x v="83"/>
    <x v="0"/>
    <x v="0"/>
    <n v="443572"/>
  </r>
  <r>
    <x v="0"/>
    <x v="0"/>
    <x v="19"/>
    <x v="1023"/>
    <x v="85"/>
    <x v="0"/>
    <x v="0"/>
    <n v="774560"/>
  </r>
  <r>
    <x v="0"/>
    <x v="0"/>
    <x v="19"/>
    <x v="1023"/>
    <x v="86"/>
    <x v="0"/>
    <x v="0"/>
    <n v="3631600"/>
  </r>
  <r>
    <x v="0"/>
    <x v="0"/>
    <x v="19"/>
    <x v="1023"/>
    <x v="87"/>
    <x v="0"/>
    <x v="0"/>
    <n v="4102200"/>
  </r>
  <r>
    <x v="0"/>
    <x v="0"/>
    <x v="19"/>
    <x v="1023"/>
    <x v="88"/>
    <x v="0"/>
    <x v="0"/>
    <n v="386700"/>
  </r>
  <r>
    <x v="0"/>
    <x v="0"/>
    <x v="19"/>
    <x v="1023"/>
    <x v="158"/>
    <x v="0"/>
    <x v="0"/>
    <n v="121600"/>
  </r>
  <r>
    <x v="0"/>
    <x v="0"/>
    <x v="19"/>
    <x v="1023"/>
    <x v="92"/>
    <x v="0"/>
    <x v="0"/>
    <n v="2154923"/>
  </r>
  <r>
    <x v="0"/>
    <x v="0"/>
    <x v="19"/>
    <x v="1023"/>
    <x v="159"/>
    <x v="0"/>
    <x v="0"/>
    <n v="54200"/>
  </r>
  <r>
    <x v="0"/>
    <x v="0"/>
    <x v="19"/>
    <x v="1023"/>
    <x v="160"/>
    <x v="0"/>
    <x v="0"/>
    <n v="30900"/>
  </r>
  <r>
    <x v="0"/>
    <x v="0"/>
    <x v="19"/>
    <x v="1023"/>
    <x v="94"/>
    <x v="0"/>
    <x v="0"/>
    <n v="77400"/>
  </r>
  <r>
    <x v="0"/>
    <x v="0"/>
    <x v="19"/>
    <x v="1023"/>
    <x v="97"/>
    <x v="0"/>
    <x v="0"/>
    <n v="595520"/>
  </r>
  <r>
    <x v="0"/>
    <x v="0"/>
    <x v="19"/>
    <x v="1023"/>
    <x v="99"/>
    <x v="0"/>
    <x v="0"/>
    <n v="242256"/>
  </r>
  <r>
    <x v="0"/>
    <x v="0"/>
    <x v="19"/>
    <x v="1023"/>
    <x v="243"/>
    <x v="0"/>
    <x v="229"/>
    <n v="3200000"/>
  </r>
  <r>
    <x v="0"/>
    <x v="0"/>
    <x v="19"/>
    <x v="1024"/>
    <x v="1"/>
    <x v="0"/>
    <x v="0"/>
    <n v="42941427"/>
  </r>
  <r>
    <x v="0"/>
    <x v="0"/>
    <x v="19"/>
    <x v="1024"/>
    <x v="2"/>
    <x v="0"/>
    <x v="0"/>
    <n v="41957389"/>
  </r>
  <r>
    <x v="0"/>
    <x v="0"/>
    <x v="19"/>
    <x v="1024"/>
    <x v="4"/>
    <x v="0"/>
    <x v="0"/>
    <n v="635820"/>
  </r>
  <r>
    <x v="0"/>
    <x v="0"/>
    <x v="19"/>
    <x v="1024"/>
    <x v="121"/>
    <x v="0"/>
    <x v="0"/>
    <n v="1345819"/>
  </r>
  <r>
    <x v="0"/>
    <x v="0"/>
    <x v="19"/>
    <x v="1024"/>
    <x v="5"/>
    <x v="0"/>
    <x v="0"/>
    <n v="3421315"/>
  </r>
  <r>
    <x v="0"/>
    <x v="0"/>
    <x v="19"/>
    <x v="1024"/>
    <x v="11"/>
    <x v="0"/>
    <x v="0"/>
    <n v="6928022"/>
  </r>
  <r>
    <x v="0"/>
    <x v="0"/>
    <x v="19"/>
    <x v="1024"/>
    <x v="12"/>
    <x v="0"/>
    <x v="0"/>
    <n v="2354224"/>
  </r>
  <r>
    <x v="0"/>
    <x v="0"/>
    <x v="19"/>
    <x v="1024"/>
    <x v="13"/>
    <x v="0"/>
    <x v="0"/>
    <n v="2516205"/>
  </r>
  <r>
    <x v="0"/>
    <x v="0"/>
    <x v="19"/>
    <x v="1024"/>
    <x v="14"/>
    <x v="0"/>
    <x v="0"/>
    <n v="1006483"/>
  </r>
  <r>
    <x v="0"/>
    <x v="0"/>
    <x v="19"/>
    <x v="1024"/>
    <x v="15"/>
    <x v="0"/>
    <x v="0"/>
    <n v="538906"/>
  </r>
  <r>
    <x v="0"/>
    <x v="0"/>
    <x v="19"/>
    <x v="1024"/>
    <x v="16"/>
    <x v="0"/>
    <x v="0"/>
    <n v="939139"/>
  </r>
  <r>
    <x v="0"/>
    <x v="0"/>
    <x v="19"/>
    <x v="1024"/>
    <x v="17"/>
    <x v="0"/>
    <x v="0"/>
    <n v="738751"/>
  </r>
  <r>
    <x v="0"/>
    <x v="0"/>
    <x v="19"/>
    <x v="1024"/>
    <x v="122"/>
    <x v="0"/>
    <x v="0"/>
    <n v="1587272"/>
  </r>
  <r>
    <x v="0"/>
    <x v="0"/>
    <x v="19"/>
    <x v="1024"/>
    <x v="18"/>
    <x v="0"/>
    <x v="0"/>
    <n v="225800"/>
  </r>
  <r>
    <x v="0"/>
    <x v="0"/>
    <x v="19"/>
    <x v="1024"/>
    <x v="22"/>
    <x v="0"/>
    <x v="0"/>
    <n v="10406181"/>
  </r>
  <r>
    <x v="0"/>
    <x v="0"/>
    <x v="19"/>
    <x v="1024"/>
    <x v="23"/>
    <x v="0"/>
    <x v="0"/>
    <n v="21309445"/>
  </r>
  <r>
    <x v="0"/>
    <x v="0"/>
    <x v="19"/>
    <x v="1024"/>
    <x v="124"/>
    <x v="0"/>
    <x v="0"/>
    <n v="19917906"/>
  </r>
  <r>
    <x v="0"/>
    <x v="0"/>
    <x v="19"/>
    <x v="1024"/>
    <x v="24"/>
    <x v="0"/>
    <x v="0"/>
    <n v="28646672"/>
  </r>
  <r>
    <x v="0"/>
    <x v="0"/>
    <x v="19"/>
    <x v="1024"/>
    <x v="27"/>
    <x v="0"/>
    <x v="0"/>
    <n v="65600"/>
  </r>
  <r>
    <x v="0"/>
    <x v="0"/>
    <x v="19"/>
    <x v="1024"/>
    <x v="28"/>
    <x v="0"/>
    <x v="0"/>
    <n v="75"/>
  </r>
  <r>
    <x v="0"/>
    <x v="0"/>
    <x v="19"/>
    <x v="1024"/>
    <x v="134"/>
    <x v="0"/>
    <x v="0"/>
    <n v="13400"/>
  </r>
  <r>
    <x v="0"/>
    <x v="0"/>
    <x v="19"/>
    <x v="1024"/>
    <x v="29"/>
    <x v="0"/>
    <x v="0"/>
    <n v="6256"/>
  </r>
  <r>
    <x v="0"/>
    <x v="0"/>
    <x v="19"/>
    <x v="1024"/>
    <x v="30"/>
    <x v="0"/>
    <x v="0"/>
    <n v="100693"/>
  </r>
  <r>
    <x v="0"/>
    <x v="0"/>
    <x v="19"/>
    <x v="1024"/>
    <x v="31"/>
    <x v="0"/>
    <x v="0"/>
    <n v="92506"/>
  </r>
  <r>
    <x v="0"/>
    <x v="0"/>
    <x v="19"/>
    <x v="1024"/>
    <x v="219"/>
    <x v="0"/>
    <x v="0"/>
    <n v="223450"/>
  </r>
  <r>
    <x v="0"/>
    <x v="0"/>
    <x v="19"/>
    <x v="1024"/>
    <x v="34"/>
    <x v="0"/>
    <x v="0"/>
    <n v="2136090"/>
  </r>
  <r>
    <x v="0"/>
    <x v="0"/>
    <x v="19"/>
    <x v="1024"/>
    <x v="36"/>
    <x v="0"/>
    <x v="0"/>
    <n v="51508"/>
  </r>
  <r>
    <x v="0"/>
    <x v="0"/>
    <x v="19"/>
    <x v="1024"/>
    <x v="43"/>
    <x v="0"/>
    <x v="0"/>
    <n v="363384"/>
  </r>
  <r>
    <x v="0"/>
    <x v="0"/>
    <x v="19"/>
    <x v="1024"/>
    <x v="44"/>
    <x v="0"/>
    <x v="0"/>
    <n v="524888"/>
  </r>
  <r>
    <x v="0"/>
    <x v="0"/>
    <x v="19"/>
    <x v="1024"/>
    <x v="48"/>
    <x v="0"/>
    <x v="0"/>
    <n v="1397190"/>
  </r>
  <r>
    <x v="0"/>
    <x v="0"/>
    <x v="19"/>
    <x v="1024"/>
    <x v="49"/>
    <x v="0"/>
    <x v="0"/>
    <n v="1390167"/>
  </r>
  <r>
    <x v="0"/>
    <x v="0"/>
    <x v="19"/>
    <x v="1024"/>
    <x v="50"/>
    <x v="0"/>
    <x v="0"/>
    <n v="60646"/>
  </r>
  <r>
    <x v="0"/>
    <x v="0"/>
    <x v="19"/>
    <x v="1024"/>
    <x v="145"/>
    <x v="0"/>
    <x v="0"/>
    <n v="17416800"/>
  </r>
  <r>
    <x v="0"/>
    <x v="0"/>
    <x v="19"/>
    <x v="1024"/>
    <x v="216"/>
    <x v="0"/>
    <x v="0"/>
    <n v="2210000"/>
  </r>
  <r>
    <x v="0"/>
    <x v="0"/>
    <x v="19"/>
    <x v="1024"/>
    <x v="147"/>
    <x v="0"/>
    <x v="0"/>
    <n v="1089500"/>
  </r>
  <r>
    <x v="0"/>
    <x v="0"/>
    <x v="19"/>
    <x v="1024"/>
    <x v="73"/>
    <x v="0"/>
    <x v="0"/>
    <n v="13824500"/>
  </r>
  <r>
    <x v="0"/>
    <x v="0"/>
    <x v="19"/>
    <x v="1024"/>
    <x v="74"/>
    <x v="0"/>
    <x v="0"/>
    <n v="13207744"/>
  </r>
  <r>
    <x v="0"/>
    <x v="0"/>
    <x v="19"/>
    <x v="1024"/>
    <x v="153"/>
    <x v="0"/>
    <x v="0"/>
    <n v="80700"/>
  </r>
  <r>
    <x v="0"/>
    <x v="0"/>
    <x v="19"/>
    <x v="1024"/>
    <x v="75"/>
    <x v="0"/>
    <x v="0"/>
    <n v="497900"/>
  </r>
  <r>
    <x v="0"/>
    <x v="0"/>
    <x v="19"/>
    <x v="1024"/>
    <x v="155"/>
    <x v="0"/>
    <x v="0"/>
    <n v="15420000"/>
  </r>
  <r>
    <x v="0"/>
    <x v="0"/>
    <x v="19"/>
    <x v="1024"/>
    <x v="92"/>
    <x v="0"/>
    <x v="0"/>
    <n v="184345"/>
  </r>
  <r>
    <x v="0"/>
    <x v="0"/>
    <x v="19"/>
    <x v="1024"/>
    <x v="159"/>
    <x v="0"/>
    <x v="0"/>
    <n v="48410"/>
  </r>
  <r>
    <x v="0"/>
    <x v="0"/>
    <x v="19"/>
    <x v="1024"/>
    <x v="160"/>
    <x v="0"/>
    <x v="0"/>
    <n v="85202"/>
  </r>
  <r>
    <x v="0"/>
    <x v="0"/>
    <x v="19"/>
    <x v="1024"/>
    <x v="94"/>
    <x v="0"/>
    <x v="0"/>
    <n v="237015"/>
  </r>
  <r>
    <x v="0"/>
    <x v="0"/>
    <x v="19"/>
    <x v="1024"/>
    <x v="100"/>
    <x v="0"/>
    <x v="0"/>
    <n v="5090775"/>
  </r>
  <r>
    <x v="0"/>
    <x v="0"/>
    <x v="19"/>
    <x v="1024"/>
    <x v="101"/>
    <x v="0"/>
    <x v="0"/>
    <n v="18619928"/>
  </r>
  <r>
    <x v="0"/>
    <x v="0"/>
    <x v="19"/>
    <x v="1024"/>
    <x v="178"/>
    <x v="0"/>
    <x v="0"/>
    <n v="14703250"/>
  </r>
  <r>
    <x v="0"/>
    <x v="0"/>
    <x v="19"/>
    <x v="1025"/>
    <x v="1"/>
    <x v="0"/>
    <x v="0"/>
    <n v="7494142"/>
  </r>
  <r>
    <x v="0"/>
    <x v="0"/>
    <x v="19"/>
    <x v="1025"/>
    <x v="4"/>
    <x v="0"/>
    <x v="0"/>
    <n v="109302"/>
  </r>
  <r>
    <x v="0"/>
    <x v="0"/>
    <x v="19"/>
    <x v="1025"/>
    <x v="121"/>
    <x v="0"/>
    <x v="0"/>
    <n v="223073"/>
  </r>
  <r>
    <x v="0"/>
    <x v="0"/>
    <x v="19"/>
    <x v="1025"/>
    <x v="5"/>
    <x v="0"/>
    <x v="0"/>
    <n v="976698"/>
  </r>
  <r>
    <x v="0"/>
    <x v="0"/>
    <x v="19"/>
    <x v="1025"/>
    <x v="11"/>
    <x v="0"/>
    <x v="0"/>
    <n v="1130280"/>
  </r>
  <r>
    <x v="0"/>
    <x v="0"/>
    <x v="19"/>
    <x v="1025"/>
    <x v="12"/>
    <x v="0"/>
    <x v="0"/>
    <n v="386453"/>
  </r>
  <r>
    <x v="0"/>
    <x v="0"/>
    <x v="19"/>
    <x v="1025"/>
    <x v="13"/>
    <x v="0"/>
    <x v="0"/>
    <n v="410509"/>
  </r>
  <r>
    <x v="0"/>
    <x v="0"/>
    <x v="19"/>
    <x v="1025"/>
    <x v="14"/>
    <x v="0"/>
    <x v="0"/>
    <n v="164204"/>
  </r>
  <r>
    <x v="0"/>
    <x v="0"/>
    <x v="19"/>
    <x v="1025"/>
    <x v="15"/>
    <x v="0"/>
    <x v="0"/>
    <n v="87920"/>
  </r>
  <r>
    <x v="0"/>
    <x v="0"/>
    <x v="19"/>
    <x v="1025"/>
    <x v="16"/>
    <x v="0"/>
    <x v="0"/>
    <n v="265983"/>
  </r>
  <r>
    <x v="0"/>
    <x v="0"/>
    <x v="19"/>
    <x v="1025"/>
    <x v="17"/>
    <x v="0"/>
    <x v="0"/>
    <n v="468620"/>
  </r>
  <r>
    <x v="0"/>
    <x v="0"/>
    <x v="19"/>
    <x v="1025"/>
    <x v="122"/>
    <x v="0"/>
    <x v="0"/>
    <n v="1138633"/>
  </r>
  <r>
    <x v="0"/>
    <x v="0"/>
    <x v="19"/>
    <x v="1025"/>
    <x v="18"/>
    <x v="0"/>
    <x v="0"/>
    <n v="38817"/>
  </r>
  <r>
    <x v="0"/>
    <x v="0"/>
    <x v="19"/>
    <x v="1025"/>
    <x v="22"/>
    <x v="0"/>
    <x v="0"/>
    <n v="209160"/>
  </r>
  <r>
    <x v="0"/>
    <x v="0"/>
    <x v="19"/>
    <x v="1025"/>
    <x v="23"/>
    <x v="0"/>
    <x v="0"/>
    <n v="10725996"/>
  </r>
  <r>
    <x v="0"/>
    <x v="0"/>
    <x v="19"/>
    <x v="1025"/>
    <x v="124"/>
    <x v="0"/>
    <x v="0"/>
    <n v="1943210"/>
  </r>
  <r>
    <x v="0"/>
    <x v="0"/>
    <x v="19"/>
    <x v="1025"/>
    <x v="27"/>
    <x v="0"/>
    <x v="0"/>
    <n v="46783"/>
  </r>
  <r>
    <x v="0"/>
    <x v="0"/>
    <x v="19"/>
    <x v="1025"/>
    <x v="34"/>
    <x v="0"/>
    <x v="0"/>
    <n v="25750"/>
  </r>
  <r>
    <x v="0"/>
    <x v="0"/>
    <x v="19"/>
    <x v="1025"/>
    <x v="40"/>
    <x v="0"/>
    <x v="0"/>
    <n v="11618"/>
  </r>
  <r>
    <x v="0"/>
    <x v="0"/>
    <x v="19"/>
    <x v="1025"/>
    <x v="65"/>
    <x v="0"/>
    <x v="0"/>
    <n v="531000"/>
  </r>
  <r>
    <x v="0"/>
    <x v="0"/>
    <x v="19"/>
    <x v="1025"/>
    <x v="172"/>
    <x v="0"/>
    <x v="0"/>
    <n v="1557000"/>
  </r>
  <r>
    <x v="0"/>
    <x v="0"/>
    <x v="19"/>
    <x v="1025"/>
    <x v="69"/>
    <x v="0"/>
    <x v="0"/>
    <n v="11227274"/>
  </r>
  <r>
    <x v="0"/>
    <x v="0"/>
    <x v="19"/>
    <x v="1025"/>
    <x v="83"/>
    <x v="0"/>
    <x v="0"/>
    <n v="12000"/>
  </r>
  <r>
    <x v="0"/>
    <x v="0"/>
    <x v="19"/>
    <x v="1025"/>
    <x v="92"/>
    <x v="0"/>
    <x v="0"/>
    <n v="51500"/>
  </r>
  <r>
    <x v="0"/>
    <x v="0"/>
    <x v="19"/>
    <x v="1025"/>
    <x v="94"/>
    <x v="0"/>
    <x v="0"/>
    <n v="82400"/>
  </r>
  <r>
    <x v="0"/>
    <x v="0"/>
    <x v="19"/>
    <x v="1026"/>
    <x v="1"/>
    <x v="0"/>
    <x v="0"/>
    <n v="5361894"/>
  </r>
  <r>
    <x v="0"/>
    <x v="0"/>
    <x v="19"/>
    <x v="1026"/>
    <x v="4"/>
    <x v="0"/>
    <x v="0"/>
    <n v="74646"/>
  </r>
  <r>
    <x v="0"/>
    <x v="0"/>
    <x v="19"/>
    <x v="1026"/>
    <x v="121"/>
    <x v="0"/>
    <x v="0"/>
    <n v="154254"/>
  </r>
  <r>
    <x v="0"/>
    <x v="0"/>
    <x v="19"/>
    <x v="1026"/>
    <x v="5"/>
    <x v="0"/>
    <x v="0"/>
    <n v="902397"/>
  </r>
  <r>
    <x v="0"/>
    <x v="0"/>
    <x v="19"/>
    <x v="1026"/>
    <x v="11"/>
    <x v="0"/>
    <x v="0"/>
    <n v="772182"/>
  </r>
  <r>
    <x v="0"/>
    <x v="0"/>
    <x v="19"/>
    <x v="1026"/>
    <x v="12"/>
    <x v="0"/>
    <x v="0"/>
    <n v="264005"/>
  </r>
  <r>
    <x v="0"/>
    <x v="0"/>
    <x v="19"/>
    <x v="1026"/>
    <x v="13"/>
    <x v="0"/>
    <x v="0"/>
    <n v="280451"/>
  </r>
  <r>
    <x v="0"/>
    <x v="0"/>
    <x v="19"/>
    <x v="1026"/>
    <x v="14"/>
    <x v="0"/>
    <x v="0"/>
    <n v="112180"/>
  </r>
  <r>
    <x v="0"/>
    <x v="0"/>
    <x v="19"/>
    <x v="1026"/>
    <x v="15"/>
    <x v="0"/>
    <x v="0"/>
    <n v="60065"/>
  </r>
  <r>
    <x v="0"/>
    <x v="0"/>
    <x v="19"/>
    <x v="1026"/>
    <x v="16"/>
    <x v="0"/>
    <x v="0"/>
    <n v="246426"/>
  </r>
  <r>
    <x v="0"/>
    <x v="0"/>
    <x v="19"/>
    <x v="1026"/>
    <x v="17"/>
    <x v="0"/>
    <x v="0"/>
    <n v="470897"/>
  </r>
  <r>
    <x v="0"/>
    <x v="0"/>
    <x v="19"/>
    <x v="1026"/>
    <x v="122"/>
    <x v="0"/>
    <x v="0"/>
    <n v="1258237"/>
  </r>
  <r>
    <x v="0"/>
    <x v="0"/>
    <x v="19"/>
    <x v="1026"/>
    <x v="18"/>
    <x v="0"/>
    <x v="0"/>
    <n v="26509"/>
  </r>
  <r>
    <x v="0"/>
    <x v="0"/>
    <x v="19"/>
    <x v="1026"/>
    <x v="22"/>
    <x v="0"/>
    <x v="0"/>
    <n v="108686"/>
  </r>
  <r>
    <x v="0"/>
    <x v="0"/>
    <x v="19"/>
    <x v="1026"/>
    <x v="23"/>
    <x v="0"/>
    <x v="0"/>
    <n v="11526370"/>
  </r>
  <r>
    <x v="0"/>
    <x v="0"/>
    <x v="19"/>
    <x v="1026"/>
    <x v="124"/>
    <x v="0"/>
    <x v="0"/>
    <n v="680124"/>
  </r>
  <r>
    <x v="0"/>
    <x v="0"/>
    <x v="19"/>
    <x v="1026"/>
    <x v="27"/>
    <x v="0"/>
    <x v="0"/>
    <n v="3071"/>
  </r>
  <r>
    <x v="0"/>
    <x v="0"/>
    <x v="19"/>
    <x v="1026"/>
    <x v="31"/>
    <x v="0"/>
    <x v="0"/>
    <n v="1792"/>
  </r>
  <r>
    <x v="0"/>
    <x v="0"/>
    <x v="19"/>
    <x v="1026"/>
    <x v="34"/>
    <x v="0"/>
    <x v="0"/>
    <n v="7826"/>
  </r>
  <r>
    <x v="0"/>
    <x v="0"/>
    <x v="19"/>
    <x v="1026"/>
    <x v="135"/>
    <x v="0"/>
    <x v="0"/>
    <n v="6971"/>
  </r>
  <r>
    <x v="0"/>
    <x v="0"/>
    <x v="19"/>
    <x v="1026"/>
    <x v="69"/>
    <x v="0"/>
    <x v="0"/>
    <n v="61900"/>
  </r>
  <r>
    <x v="0"/>
    <x v="0"/>
    <x v="19"/>
    <x v="1026"/>
    <x v="150"/>
    <x v="0"/>
    <x v="0"/>
    <n v="193600"/>
  </r>
  <r>
    <x v="0"/>
    <x v="0"/>
    <x v="19"/>
    <x v="1026"/>
    <x v="73"/>
    <x v="0"/>
    <x v="0"/>
    <n v="14500"/>
  </r>
  <r>
    <x v="0"/>
    <x v="0"/>
    <x v="19"/>
    <x v="1026"/>
    <x v="92"/>
    <x v="0"/>
    <x v="0"/>
    <n v="20100"/>
  </r>
  <r>
    <x v="0"/>
    <x v="0"/>
    <x v="19"/>
    <x v="1026"/>
    <x v="159"/>
    <x v="0"/>
    <x v="0"/>
    <n v="13900"/>
  </r>
  <r>
    <x v="0"/>
    <x v="0"/>
    <x v="19"/>
    <x v="1026"/>
    <x v="94"/>
    <x v="0"/>
    <x v="0"/>
    <n v="27800"/>
  </r>
  <r>
    <x v="0"/>
    <x v="0"/>
    <x v="19"/>
    <x v="1026"/>
    <x v="95"/>
    <x v="0"/>
    <x v="0"/>
    <n v="206274"/>
  </r>
  <r>
    <x v="0"/>
    <x v="0"/>
    <x v="19"/>
    <x v="1027"/>
    <x v="1"/>
    <x v="0"/>
    <x v="0"/>
    <n v="4844449"/>
  </r>
  <r>
    <x v="0"/>
    <x v="0"/>
    <x v="19"/>
    <x v="1027"/>
    <x v="4"/>
    <x v="0"/>
    <x v="0"/>
    <n v="66648"/>
  </r>
  <r>
    <x v="0"/>
    <x v="0"/>
    <x v="19"/>
    <x v="1027"/>
    <x v="121"/>
    <x v="0"/>
    <x v="0"/>
    <n v="144255"/>
  </r>
  <r>
    <x v="0"/>
    <x v="0"/>
    <x v="19"/>
    <x v="1027"/>
    <x v="5"/>
    <x v="0"/>
    <x v="0"/>
    <n v="742170"/>
  </r>
  <r>
    <x v="0"/>
    <x v="0"/>
    <x v="19"/>
    <x v="1027"/>
    <x v="11"/>
    <x v="0"/>
    <x v="0"/>
    <n v="731005"/>
  </r>
  <r>
    <x v="0"/>
    <x v="0"/>
    <x v="19"/>
    <x v="1027"/>
    <x v="12"/>
    <x v="0"/>
    <x v="0"/>
    <n v="248217"/>
  </r>
  <r>
    <x v="0"/>
    <x v="0"/>
    <x v="19"/>
    <x v="1027"/>
    <x v="13"/>
    <x v="0"/>
    <x v="0"/>
    <n v="265495"/>
  </r>
  <r>
    <x v="0"/>
    <x v="0"/>
    <x v="19"/>
    <x v="1027"/>
    <x v="14"/>
    <x v="0"/>
    <x v="0"/>
    <n v="106198"/>
  </r>
  <r>
    <x v="0"/>
    <x v="0"/>
    <x v="19"/>
    <x v="1027"/>
    <x v="15"/>
    <x v="0"/>
    <x v="0"/>
    <n v="56862"/>
  </r>
  <r>
    <x v="0"/>
    <x v="0"/>
    <x v="19"/>
    <x v="1027"/>
    <x v="16"/>
    <x v="0"/>
    <x v="0"/>
    <n v="204260"/>
  </r>
  <r>
    <x v="0"/>
    <x v="0"/>
    <x v="19"/>
    <x v="1027"/>
    <x v="17"/>
    <x v="0"/>
    <x v="0"/>
    <n v="279049"/>
  </r>
  <r>
    <x v="0"/>
    <x v="0"/>
    <x v="19"/>
    <x v="1027"/>
    <x v="122"/>
    <x v="0"/>
    <x v="0"/>
    <n v="921292"/>
  </r>
  <r>
    <x v="0"/>
    <x v="0"/>
    <x v="19"/>
    <x v="1027"/>
    <x v="18"/>
    <x v="0"/>
    <x v="0"/>
    <n v="23669"/>
  </r>
  <r>
    <x v="0"/>
    <x v="0"/>
    <x v="19"/>
    <x v="1027"/>
    <x v="22"/>
    <x v="0"/>
    <x v="0"/>
    <n v="131665"/>
  </r>
  <r>
    <x v="0"/>
    <x v="0"/>
    <x v="19"/>
    <x v="1027"/>
    <x v="23"/>
    <x v="0"/>
    <x v="0"/>
    <n v="9152054"/>
  </r>
  <r>
    <x v="0"/>
    <x v="0"/>
    <x v="19"/>
    <x v="1027"/>
    <x v="124"/>
    <x v="0"/>
    <x v="0"/>
    <n v="1263087"/>
  </r>
  <r>
    <x v="0"/>
    <x v="0"/>
    <x v="19"/>
    <x v="1027"/>
    <x v="27"/>
    <x v="0"/>
    <x v="0"/>
    <n v="16581"/>
  </r>
  <r>
    <x v="0"/>
    <x v="0"/>
    <x v="19"/>
    <x v="1027"/>
    <x v="30"/>
    <x v="0"/>
    <x v="0"/>
    <n v="223848"/>
  </r>
  <r>
    <x v="0"/>
    <x v="0"/>
    <x v="19"/>
    <x v="1027"/>
    <x v="31"/>
    <x v="0"/>
    <x v="0"/>
    <n v="1075"/>
  </r>
  <r>
    <x v="0"/>
    <x v="0"/>
    <x v="19"/>
    <x v="1027"/>
    <x v="34"/>
    <x v="0"/>
    <x v="0"/>
    <n v="5422"/>
  </r>
  <r>
    <x v="0"/>
    <x v="0"/>
    <x v="19"/>
    <x v="1027"/>
    <x v="135"/>
    <x v="0"/>
    <x v="0"/>
    <n v="8133"/>
  </r>
  <r>
    <x v="0"/>
    <x v="0"/>
    <x v="19"/>
    <x v="1027"/>
    <x v="36"/>
    <x v="0"/>
    <x v="0"/>
    <n v="1549"/>
  </r>
  <r>
    <x v="0"/>
    <x v="0"/>
    <x v="19"/>
    <x v="1027"/>
    <x v="66"/>
    <x v="0"/>
    <x v="0"/>
    <n v="300000"/>
  </r>
  <r>
    <x v="0"/>
    <x v="0"/>
    <x v="19"/>
    <x v="1027"/>
    <x v="67"/>
    <x v="0"/>
    <x v="0"/>
    <n v="300000"/>
  </r>
  <r>
    <x v="0"/>
    <x v="0"/>
    <x v="19"/>
    <x v="1027"/>
    <x v="92"/>
    <x v="0"/>
    <x v="0"/>
    <n v="509400"/>
  </r>
  <r>
    <x v="0"/>
    <x v="0"/>
    <x v="19"/>
    <x v="1027"/>
    <x v="93"/>
    <x v="0"/>
    <x v="0"/>
    <n v="270000"/>
  </r>
  <r>
    <x v="0"/>
    <x v="0"/>
    <x v="19"/>
    <x v="1027"/>
    <x v="159"/>
    <x v="0"/>
    <x v="0"/>
    <n v="12000"/>
  </r>
  <r>
    <x v="0"/>
    <x v="0"/>
    <x v="19"/>
    <x v="1027"/>
    <x v="160"/>
    <x v="0"/>
    <x v="0"/>
    <n v="70000"/>
  </r>
  <r>
    <x v="0"/>
    <x v="0"/>
    <x v="19"/>
    <x v="1027"/>
    <x v="94"/>
    <x v="0"/>
    <x v="0"/>
    <n v="170000"/>
  </r>
  <r>
    <x v="0"/>
    <x v="0"/>
    <x v="19"/>
    <x v="1027"/>
    <x v="95"/>
    <x v="0"/>
    <x v="0"/>
    <n v="20000"/>
  </r>
  <r>
    <x v="0"/>
    <x v="0"/>
    <x v="19"/>
    <x v="1027"/>
    <x v="97"/>
    <x v="0"/>
    <x v="0"/>
    <n v="936974"/>
  </r>
  <r>
    <x v="0"/>
    <x v="0"/>
    <x v="19"/>
    <x v="1028"/>
    <x v="1"/>
    <x v="0"/>
    <x v="0"/>
    <n v="8144937"/>
  </r>
  <r>
    <x v="0"/>
    <x v="0"/>
    <x v="19"/>
    <x v="1028"/>
    <x v="4"/>
    <x v="0"/>
    <x v="0"/>
    <n v="114634"/>
  </r>
  <r>
    <x v="0"/>
    <x v="0"/>
    <x v="19"/>
    <x v="1028"/>
    <x v="121"/>
    <x v="0"/>
    <x v="0"/>
    <n v="247799"/>
  </r>
  <r>
    <x v="0"/>
    <x v="0"/>
    <x v="19"/>
    <x v="1028"/>
    <x v="5"/>
    <x v="0"/>
    <x v="0"/>
    <n v="1008292"/>
  </r>
  <r>
    <x v="0"/>
    <x v="0"/>
    <x v="19"/>
    <x v="1028"/>
    <x v="11"/>
    <x v="0"/>
    <x v="0"/>
    <n v="1264711"/>
  </r>
  <r>
    <x v="0"/>
    <x v="0"/>
    <x v="19"/>
    <x v="1028"/>
    <x v="12"/>
    <x v="0"/>
    <x v="0"/>
    <n v="429153"/>
  </r>
  <r>
    <x v="0"/>
    <x v="0"/>
    <x v="19"/>
    <x v="1028"/>
    <x v="13"/>
    <x v="0"/>
    <x v="0"/>
    <n v="459334"/>
  </r>
  <r>
    <x v="0"/>
    <x v="0"/>
    <x v="19"/>
    <x v="1028"/>
    <x v="14"/>
    <x v="0"/>
    <x v="0"/>
    <n v="183734"/>
  </r>
  <r>
    <x v="0"/>
    <x v="0"/>
    <x v="19"/>
    <x v="1028"/>
    <x v="15"/>
    <x v="0"/>
    <x v="0"/>
    <n v="98377"/>
  </r>
  <r>
    <x v="0"/>
    <x v="0"/>
    <x v="19"/>
    <x v="1028"/>
    <x v="16"/>
    <x v="0"/>
    <x v="0"/>
    <n v="276748"/>
  </r>
  <r>
    <x v="0"/>
    <x v="0"/>
    <x v="19"/>
    <x v="1028"/>
    <x v="17"/>
    <x v="0"/>
    <x v="0"/>
    <n v="325570"/>
  </r>
  <r>
    <x v="0"/>
    <x v="0"/>
    <x v="19"/>
    <x v="1028"/>
    <x v="122"/>
    <x v="0"/>
    <x v="0"/>
    <n v="1046631"/>
  </r>
  <r>
    <x v="0"/>
    <x v="0"/>
    <x v="19"/>
    <x v="1028"/>
    <x v="18"/>
    <x v="0"/>
    <x v="0"/>
    <n v="40710"/>
  </r>
  <r>
    <x v="0"/>
    <x v="0"/>
    <x v="19"/>
    <x v="1028"/>
    <x v="22"/>
    <x v="0"/>
    <x v="0"/>
    <n v="260524"/>
  </r>
  <r>
    <x v="0"/>
    <x v="0"/>
    <x v="19"/>
    <x v="1028"/>
    <x v="23"/>
    <x v="0"/>
    <x v="0"/>
    <n v="10810907"/>
  </r>
  <r>
    <x v="0"/>
    <x v="0"/>
    <x v="19"/>
    <x v="1028"/>
    <x v="124"/>
    <x v="0"/>
    <x v="0"/>
    <n v="2817655"/>
  </r>
  <r>
    <x v="0"/>
    <x v="0"/>
    <x v="19"/>
    <x v="1028"/>
    <x v="27"/>
    <x v="0"/>
    <x v="0"/>
    <n v="5406"/>
  </r>
  <r>
    <x v="0"/>
    <x v="0"/>
    <x v="19"/>
    <x v="1028"/>
    <x v="31"/>
    <x v="0"/>
    <x v="0"/>
    <n v="1434"/>
  </r>
  <r>
    <x v="0"/>
    <x v="0"/>
    <x v="19"/>
    <x v="1028"/>
    <x v="34"/>
    <x v="0"/>
    <x v="0"/>
    <n v="6584"/>
  </r>
  <r>
    <x v="0"/>
    <x v="0"/>
    <x v="19"/>
    <x v="1028"/>
    <x v="135"/>
    <x v="0"/>
    <x v="0"/>
    <n v="3873"/>
  </r>
  <r>
    <x v="0"/>
    <x v="0"/>
    <x v="19"/>
    <x v="1028"/>
    <x v="36"/>
    <x v="0"/>
    <x v="0"/>
    <n v="1162"/>
  </r>
  <r>
    <x v="0"/>
    <x v="0"/>
    <x v="19"/>
    <x v="1028"/>
    <x v="66"/>
    <x v="0"/>
    <x v="0"/>
    <n v="2060"/>
  </r>
  <r>
    <x v="0"/>
    <x v="0"/>
    <x v="19"/>
    <x v="1028"/>
    <x v="92"/>
    <x v="0"/>
    <x v="0"/>
    <n v="41374"/>
  </r>
  <r>
    <x v="0"/>
    <x v="0"/>
    <x v="19"/>
    <x v="1028"/>
    <x v="159"/>
    <x v="0"/>
    <x v="0"/>
    <n v="8100"/>
  </r>
  <r>
    <x v="0"/>
    <x v="0"/>
    <x v="19"/>
    <x v="1028"/>
    <x v="160"/>
    <x v="0"/>
    <x v="0"/>
    <n v="13500"/>
  </r>
  <r>
    <x v="0"/>
    <x v="0"/>
    <x v="19"/>
    <x v="1028"/>
    <x v="94"/>
    <x v="0"/>
    <x v="0"/>
    <n v="107500"/>
  </r>
  <r>
    <x v="0"/>
    <x v="0"/>
    <x v="19"/>
    <x v="1029"/>
    <x v="1"/>
    <x v="0"/>
    <x v="0"/>
    <n v="2704874"/>
  </r>
  <r>
    <x v="0"/>
    <x v="0"/>
    <x v="19"/>
    <x v="1029"/>
    <x v="4"/>
    <x v="0"/>
    <x v="0"/>
    <n v="30658"/>
  </r>
  <r>
    <x v="0"/>
    <x v="0"/>
    <x v="19"/>
    <x v="1029"/>
    <x v="121"/>
    <x v="0"/>
    <x v="0"/>
    <n v="76572"/>
  </r>
  <r>
    <x v="0"/>
    <x v="0"/>
    <x v="19"/>
    <x v="1029"/>
    <x v="5"/>
    <x v="0"/>
    <x v="0"/>
    <n v="674522"/>
  </r>
  <r>
    <x v="0"/>
    <x v="0"/>
    <x v="19"/>
    <x v="1029"/>
    <x v="11"/>
    <x v="0"/>
    <x v="0"/>
    <n v="379133"/>
  </r>
  <r>
    <x v="0"/>
    <x v="0"/>
    <x v="19"/>
    <x v="1029"/>
    <x v="12"/>
    <x v="0"/>
    <x v="0"/>
    <n v="127073"/>
  </r>
  <r>
    <x v="0"/>
    <x v="0"/>
    <x v="19"/>
    <x v="1029"/>
    <x v="13"/>
    <x v="0"/>
    <x v="0"/>
    <n v="137698"/>
  </r>
  <r>
    <x v="0"/>
    <x v="0"/>
    <x v="19"/>
    <x v="1029"/>
    <x v="14"/>
    <x v="0"/>
    <x v="0"/>
    <n v="55079"/>
  </r>
  <r>
    <x v="0"/>
    <x v="0"/>
    <x v="19"/>
    <x v="1029"/>
    <x v="15"/>
    <x v="0"/>
    <x v="0"/>
    <n v="29706"/>
  </r>
  <r>
    <x v="0"/>
    <x v="0"/>
    <x v="19"/>
    <x v="1029"/>
    <x v="16"/>
    <x v="0"/>
    <x v="0"/>
    <n v="187472"/>
  </r>
  <r>
    <x v="0"/>
    <x v="0"/>
    <x v="19"/>
    <x v="1029"/>
    <x v="17"/>
    <x v="0"/>
    <x v="0"/>
    <n v="221792"/>
  </r>
  <r>
    <x v="0"/>
    <x v="0"/>
    <x v="19"/>
    <x v="1029"/>
    <x v="122"/>
    <x v="0"/>
    <x v="0"/>
    <n v="1026909"/>
  </r>
  <r>
    <x v="0"/>
    <x v="0"/>
    <x v="19"/>
    <x v="1029"/>
    <x v="18"/>
    <x v="0"/>
    <x v="0"/>
    <n v="10888"/>
  </r>
  <r>
    <x v="0"/>
    <x v="0"/>
    <x v="19"/>
    <x v="1029"/>
    <x v="22"/>
    <x v="0"/>
    <x v="0"/>
    <n v="40151"/>
  </r>
  <r>
    <x v="0"/>
    <x v="0"/>
    <x v="19"/>
    <x v="1029"/>
    <x v="23"/>
    <x v="0"/>
    <x v="0"/>
    <n v="10149857"/>
  </r>
  <r>
    <x v="0"/>
    <x v="0"/>
    <x v="19"/>
    <x v="1029"/>
    <x v="124"/>
    <x v="0"/>
    <x v="0"/>
    <n v="194321"/>
  </r>
  <r>
    <x v="0"/>
    <x v="0"/>
    <x v="19"/>
    <x v="1029"/>
    <x v="27"/>
    <x v="0"/>
    <x v="0"/>
    <n v="30900"/>
  </r>
  <r>
    <x v="0"/>
    <x v="0"/>
    <x v="19"/>
    <x v="1029"/>
    <x v="29"/>
    <x v="0"/>
    <x v="0"/>
    <n v="18000"/>
  </r>
  <r>
    <x v="0"/>
    <x v="0"/>
    <x v="19"/>
    <x v="1029"/>
    <x v="31"/>
    <x v="0"/>
    <x v="0"/>
    <n v="28600"/>
  </r>
  <r>
    <x v="0"/>
    <x v="0"/>
    <x v="19"/>
    <x v="1029"/>
    <x v="34"/>
    <x v="0"/>
    <x v="0"/>
    <n v="46400"/>
  </r>
  <r>
    <x v="0"/>
    <x v="0"/>
    <x v="19"/>
    <x v="1029"/>
    <x v="135"/>
    <x v="0"/>
    <x v="0"/>
    <n v="93168"/>
  </r>
  <r>
    <x v="0"/>
    <x v="0"/>
    <x v="19"/>
    <x v="1029"/>
    <x v="36"/>
    <x v="0"/>
    <x v="0"/>
    <n v="774607"/>
  </r>
  <r>
    <x v="0"/>
    <x v="0"/>
    <x v="19"/>
    <x v="1029"/>
    <x v="138"/>
    <x v="0"/>
    <x v="0"/>
    <n v="1000000"/>
  </r>
  <r>
    <x v="0"/>
    <x v="0"/>
    <x v="19"/>
    <x v="1029"/>
    <x v="139"/>
    <x v="0"/>
    <x v="0"/>
    <n v="936400"/>
  </r>
  <r>
    <x v="0"/>
    <x v="0"/>
    <x v="19"/>
    <x v="1029"/>
    <x v="55"/>
    <x v="0"/>
    <x v="0"/>
    <n v="1466720"/>
  </r>
  <r>
    <x v="0"/>
    <x v="0"/>
    <x v="19"/>
    <x v="1029"/>
    <x v="60"/>
    <x v="0"/>
    <x v="0"/>
    <n v="51500"/>
  </r>
  <r>
    <x v="0"/>
    <x v="0"/>
    <x v="19"/>
    <x v="1029"/>
    <x v="65"/>
    <x v="0"/>
    <x v="0"/>
    <n v="7621000"/>
  </r>
  <r>
    <x v="0"/>
    <x v="0"/>
    <x v="19"/>
    <x v="1029"/>
    <x v="172"/>
    <x v="0"/>
    <x v="0"/>
    <n v="14852600"/>
  </r>
  <r>
    <x v="0"/>
    <x v="0"/>
    <x v="19"/>
    <x v="1029"/>
    <x v="67"/>
    <x v="0"/>
    <x v="0"/>
    <n v="51500"/>
  </r>
  <r>
    <x v="0"/>
    <x v="0"/>
    <x v="19"/>
    <x v="1029"/>
    <x v="145"/>
    <x v="0"/>
    <x v="0"/>
    <n v="51500"/>
  </r>
  <r>
    <x v="0"/>
    <x v="0"/>
    <x v="19"/>
    <x v="1029"/>
    <x v="68"/>
    <x v="0"/>
    <x v="0"/>
    <n v="51500"/>
  </r>
  <r>
    <x v="0"/>
    <x v="0"/>
    <x v="19"/>
    <x v="1029"/>
    <x v="69"/>
    <x v="0"/>
    <x v="0"/>
    <n v="5032291"/>
  </r>
  <r>
    <x v="0"/>
    <x v="0"/>
    <x v="19"/>
    <x v="1029"/>
    <x v="149"/>
    <x v="0"/>
    <x v="0"/>
    <n v="125000"/>
  </r>
  <r>
    <x v="0"/>
    <x v="0"/>
    <x v="19"/>
    <x v="1029"/>
    <x v="152"/>
    <x v="0"/>
    <x v="0"/>
    <n v="4000"/>
  </r>
  <r>
    <x v="0"/>
    <x v="0"/>
    <x v="19"/>
    <x v="1029"/>
    <x v="153"/>
    <x v="0"/>
    <x v="0"/>
    <n v="387355"/>
  </r>
  <r>
    <x v="0"/>
    <x v="0"/>
    <x v="19"/>
    <x v="1029"/>
    <x v="75"/>
    <x v="0"/>
    <x v="0"/>
    <n v="4985000"/>
  </r>
  <r>
    <x v="0"/>
    <x v="0"/>
    <x v="19"/>
    <x v="1029"/>
    <x v="155"/>
    <x v="0"/>
    <x v="0"/>
    <n v="51500"/>
  </r>
  <r>
    <x v="0"/>
    <x v="0"/>
    <x v="19"/>
    <x v="1029"/>
    <x v="82"/>
    <x v="0"/>
    <x v="0"/>
    <n v="55000"/>
  </r>
  <r>
    <x v="0"/>
    <x v="0"/>
    <x v="19"/>
    <x v="1029"/>
    <x v="83"/>
    <x v="0"/>
    <x v="0"/>
    <n v="90500"/>
  </r>
  <r>
    <x v="0"/>
    <x v="0"/>
    <x v="19"/>
    <x v="1029"/>
    <x v="87"/>
    <x v="0"/>
    <x v="0"/>
    <n v="51500"/>
  </r>
  <r>
    <x v="0"/>
    <x v="0"/>
    <x v="19"/>
    <x v="1029"/>
    <x v="92"/>
    <x v="0"/>
    <x v="0"/>
    <n v="217500"/>
  </r>
  <r>
    <x v="0"/>
    <x v="0"/>
    <x v="19"/>
    <x v="1029"/>
    <x v="93"/>
    <x v="0"/>
    <x v="0"/>
    <n v="221500"/>
  </r>
  <r>
    <x v="0"/>
    <x v="0"/>
    <x v="19"/>
    <x v="1029"/>
    <x v="159"/>
    <x v="0"/>
    <x v="0"/>
    <n v="20000"/>
  </r>
  <r>
    <x v="0"/>
    <x v="0"/>
    <x v="19"/>
    <x v="1029"/>
    <x v="160"/>
    <x v="0"/>
    <x v="0"/>
    <n v="50000"/>
  </r>
  <r>
    <x v="0"/>
    <x v="0"/>
    <x v="19"/>
    <x v="1029"/>
    <x v="94"/>
    <x v="0"/>
    <x v="0"/>
    <n v="83000"/>
  </r>
  <r>
    <x v="0"/>
    <x v="0"/>
    <x v="19"/>
    <x v="1029"/>
    <x v="95"/>
    <x v="0"/>
    <x v="0"/>
    <n v="110000"/>
  </r>
  <r>
    <x v="0"/>
    <x v="0"/>
    <x v="19"/>
    <x v="1029"/>
    <x v="97"/>
    <x v="0"/>
    <x v="0"/>
    <n v="3200"/>
  </r>
  <r>
    <x v="0"/>
    <x v="0"/>
    <x v="19"/>
    <x v="1029"/>
    <x v="162"/>
    <x v="0"/>
    <x v="0"/>
    <n v="800"/>
  </r>
  <r>
    <x v="0"/>
    <x v="0"/>
    <x v="19"/>
    <x v="1029"/>
    <x v="99"/>
    <x v="0"/>
    <x v="0"/>
    <n v="1028617"/>
  </r>
  <r>
    <x v="0"/>
    <x v="0"/>
    <x v="19"/>
    <x v="1030"/>
    <x v="1"/>
    <x v="0"/>
    <x v="0"/>
    <n v="2100339"/>
  </r>
  <r>
    <x v="0"/>
    <x v="0"/>
    <x v="19"/>
    <x v="1030"/>
    <x v="4"/>
    <x v="0"/>
    <x v="0"/>
    <n v="26659"/>
  </r>
  <r>
    <x v="0"/>
    <x v="0"/>
    <x v="19"/>
    <x v="1030"/>
    <x v="121"/>
    <x v="0"/>
    <x v="0"/>
    <n v="58296"/>
  </r>
  <r>
    <x v="0"/>
    <x v="0"/>
    <x v="19"/>
    <x v="1030"/>
    <x v="5"/>
    <x v="0"/>
    <x v="0"/>
    <n v="498921"/>
  </r>
  <r>
    <x v="0"/>
    <x v="0"/>
    <x v="19"/>
    <x v="1030"/>
    <x v="11"/>
    <x v="0"/>
    <x v="0"/>
    <n v="288780"/>
  </r>
  <r>
    <x v="0"/>
    <x v="0"/>
    <x v="19"/>
    <x v="1030"/>
    <x v="12"/>
    <x v="0"/>
    <x v="0"/>
    <n v="98198"/>
  </r>
  <r>
    <x v="0"/>
    <x v="0"/>
    <x v="19"/>
    <x v="1030"/>
    <x v="13"/>
    <x v="0"/>
    <x v="0"/>
    <n v="104883"/>
  </r>
  <r>
    <x v="0"/>
    <x v="0"/>
    <x v="19"/>
    <x v="1030"/>
    <x v="14"/>
    <x v="0"/>
    <x v="0"/>
    <n v="41953"/>
  </r>
  <r>
    <x v="0"/>
    <x v="0"/>
    <x v="19"/>
    <x v="1030"/>
    <x v="15"/>
    <x v="0"/>
    <x v="0"/>
    <n v="22463"/>
  </r>
  <r>
    <x v="0"/>
    <x v="0"/>
    <x v="19"/>
    <x v="1030"/>
    <x v="16"/>
    <x v="0"/>
    <x v="0"/>
    <n v="137154"/>
  </r>
  <r>
    <x v="0"/>
    <x v="0"/>
    <x v="19"/>
    <x v="1030"/>
    <x v="17"/>
    <x v="0"/>
    <x v="0"/>
    <n v="231356"/>
  </r>
  <r>
    <x v="0"/>
    <x v="0"/>
    <x v="19"/>
    <x v="1030"/>
    <x v="122"/>
    <x v="0"/>
    <x v="0"/>
    <n v="777657"/>
  </r>
  <r>
    <x v="0"/>
    <x v="0"/>
    <x v="19"/>
    <x v="1030"/>
    <x v="18"/>
    <x v="0"/>
    <x v="0"/>
    <n v="9468"/>
  </r>
  <r>
    <x v="0"/>
    <x v="0"/>
    <x v="19"/>
    <x v="1030"/>
    <x v="22"/>
    <x v="0"/>
    <x v="0"/>
    <n v="25993"/>
  </r>
  <r>
    <x v="0"/>
    <x v="0"/>
    <x v="19"/>
    <x v="1030"/>
    <x v="23"/>
    <x v="0"/>
    <x v="0"/>
    <n v="7303586"/>
  </r>
  <r>
    <x v="0"/>
    <x v="0"/>
    <x v="19"/>
    <x v="1030"/>
    <x v="27"/>
    <x v="0"/>
    <x v="0"/>
    <n v="9981"/>
  </r>
  <r>
    <x v="0"/>
    <x v="0"/>
    <x v="19"/>
    <x v="1030"/>
    <x v="134"/>
    <x v="0"/>
    <x v="0"/>
    <n v="7746"/>
  </r>
  <r>
    <x v="0"/>
    <x v="0"/>
    <x v="19"/>
    <x v="1030"/>
    <x v="29"/>
    <x v="0"/>
    <x v="0"/>
    <n v="7730"/>
  </r>
  <r>
    <x v="0"/>
    <x v="0"/>
    <x v="19"/>
    <x v="1030"/>
    <x v="30"/>
    <x v="0"/>
    <x v="0"/>
    <n v="6502"/>
  </r>
  <r>
    <x v="0"/>
    <x v="0"/>
    <x v="19"/>
    <x v="1030"/>
    <x v="31"/>
    <x v="0"/>
    <x v="0"/>
    <n v="5735"/>
  </r>
  <r>
    <x v="0"/>
    <x v="0"/>
    <x v="19"/>
    <x v="1030"/>
    <x v="34"/>
    <x v="0"/>
    <x v="0"/>
    <n v="18589"/>
  </r>
  <r>
    <x v="0"/>
    <x v="0"/>
    <x v="19"/>
    <x v="1030"/>
    <x v="135"/>
    <x v="0"/>
    <x v="0"/>
    <n v="9295"/>
  </r>
  <r>
    <x v="0"/>
    <x v="0"/>
    <x v="19"/>
    <x v="1030"/>
    <x v="73"/>
    <x v="0"/>
    <x v="0"/>
    <n v="1820546"/>
  </r>
  <r>
    <x v="0"/>
    <x v="0"/>
    <x v="19"/>
    <x v="1030"/>
    <x v="74"/>
    <x v="0"/>
    <x v="0"/>
    <n v="1259662"/>
  </r>
  <r>
    <x v="0"/>
    <x v="0"/>
    <x v="19"/>
    <x v="1030"/>
    <x v="83"/>
    <x v="0"/>
    <x v="0"/>
    <n v="2285628"/>
  </r>
  <r>
    <x v="0"/>
    <x v="0"/>
    <x v="19"/>
    <x v="1030"/>
    <x v="92"/>
    <x v="0"/>
    <x v="0"/>
    <n v="92947"/>
  </r>
  <r>
    <x v="0"/>
    <x v="0"/>
    <x v="19"/>
    <x v="1030"/>
    <x v="93"/>
    <x v="0"/>
    <x v="0"/>
    <n v="76680"/>
  </r>
  <r>
    <x v="0"/>
    <x v="0"/>
    <x v="19"/>
    <x v="1030"/>
    <x v="159"/>
    <x v="0"/>
    <x v="0"/>
    <n v="9295"/>
  </r>
  <r>
    <x v="0"/>
    <x v="0"/>
    <x v="19"/>
    <x v="1030"/>
    <x v="160"/>
    <x v="0"/>
    <x v="0"/>
    <n v="30982"/>
  </r>
  <r>
    <x v="0"/>
    <x v="0"/>
    <x v="19"/>
    <x v="1030"/>
    <x v="94"/>
    <x v="0"/>
    <x v="0"/>
    <n v="100693"/>
  </r>
  <r>
    <x v="0"/>
    <x v="0"/>
    <x v="19"/>
    <x v="1030"/>
    <x v="95"/>
    <x v="0"/>
    <x v="0"/>
    <n v="69710"/>
  </r>
  <r>
    <x v="0"/>
    <x v="0"/>
    <x v="19"/>
    <x v="1031"/>
    <x v="1"/>
    <x v="0"/>
    <x v="0"/>
    <n v="1299665"/>
  </r>
  <r>
    <x v="0"/>
    <x v="0"/>
    <x v="19"/>
    <x v="1031"/>
    <x v="4"/>
    <x v="0"/>
    <x v="0"/>
    <n v="15995"/>
  </r>
  <r>
    <x v="0"/>
    <x v="0"/>
    <x v="19"/>
    <x v="1031"/>
    <x v="121"/>
    <x v="0"/>
    <x v="0"/>
    <n v="36451"/>
  </r>
  <r>
    <x v="0"/>
    <x v="0"/>
    <x v="19"/>
    <x v="1031"/>
    <x v="5"/>
    <x v="0"/>
    <x v="0"/>
    <n v="312779"/>
  </r>
  <r>
    <x v="0"/>
    <x v="0"/>
    <x v="19"/>
    <x v="1031"/>
    <x v="11"/>
    <x v="0"/>
    <x v="0"/>
    <n v="181191"/>
  </r>
  <r>
    <x v="0"/>
    <x v="0"/>
    <x v="19"/>
    <x v="1031"/>
    <x v="12"/>
    <x v="0"/>
    <x v="0"/>
    <n v="61301"/>
  </r>
  <r>
    <x v="0"/>
    <x v="0"/>
    <x v="19"/>
    <x v="1031"/>
    <x v="13"/>
    <x v="0"/>
    <x v="0"/>
    <n v="65807"/>
  </r>
  <r>
    <x v="0"/>
    <x v="0"/>
    <x v="19"/>
    <x v="1031"/>
    <x v="14"/>
    <x v="0"/>
    <x v="0"/>
    <n v="26323"/>
  </r>
  <r>
    <x v="0"/>
    <x v="0"/>
    <x v="19"/>
    <x v="1031"/>
    <x v="15"/>
    <x v="0"/>
    <x v="0"/>
    <n v="14094"/>
  </r>
  <r>
    <x v="0"/>
    <x v="0"/>
    <x v="19"/>
    <x v="1031"/>
    <x v="16"/>
    <x v="0"/>
    <x v="0"/>
    <n v="86546"/>
  </r>
  <r>
    <x v="0"/>
    <x v="0"/>
    <x v="19"/>
    <x v="1031"/>
    <x v="17"/>
    <x v="0"/>
    <x v="0"/>
    <n v="128367"/>
  </r>
  <r>
    <x v="0"/>
    <x v="0"/>
    <x v="19"/>
    <x v="1031"/>
    <x v="122"/>
    <x v="0"/>
    <x v="0"/>
    <n v="480860"/>
  </r>
  <r>
    <x v="0"/>
    <x v="0"/>
    <x v="19"/>
    <x v="1031"/>
    <x v="18"/>
    <x v="0"/>
    <x v="0"/>
    <n v="5681"/>
  </r>
  <r>
    <x v="0"/>
    <x v="0"/>
    <x v="19"/>
    <x v="1031"/>
    <x v="22"/>
    <x v="0"/>
    <x v="0"/>
    <n v="18160"/>
  </r>
  <r>
    <x v="0"/>
    <x v="0"/>
    <x v="19"/>
    <x v="1031"/>
    <x v="23"/>
    <x v="0"/>
    <x v="0"/>
    <n v="4634418"/>
  </r>
  <r>
    <x v="0"/>
    <x v="0"/>
    <x v="19"/>
    <x v="1031"/>
    <x v="124"/>
    <x v="0"/>
    <x v="0"/>
    <n v="48580"/>
  </r>
  <r>
    <x v="0"/>
    <x v="0"/>
    <x v="19"/>
    <x v="1031"/>
    <x v="27"/>
    <x v="0"/>
    <x v="0"/>
    <n v="1237"/>
  </r>
  <r>
    <x v="0"/>
    <x v="0"/>
    <x v="19"/>
    <x v="1031"/>
    <x v="134"/>
    <x v="0"/>
    <x v="0"/>
    <n v="2324"/>
  </r>
  <r>
    <x v="0"/>
    <x v="0"/>
    <x v="19"/>
    <x v="1031"/>
    <x v="29"/>
    <x v="0"/>
    <x v="0"/>
    <n v="968"/>
  </r>
  <r>
    <x v="0"/>
    <x v="0"/>
    <x v="19"/>
    <x v="1031"/>
    <x v="31"/>
    <x v="0"/>
    <x v="0"/>
    <n v="949"/>
  </r>
  <r>
    <x v="0"/>
    <x v="0"/>
    <x v="19"/>
    <x v="1031"/>
    <x v="34"/>
    <x v="0"/>
    <x v="0"/>
    <n v="9503"/>
  </r>
  <r>
    <x v="0"/>
    <x v="0"/>
    <x v="19"/>
    <x v="1031"/>
    <x v="135"/>
    <x v="0"/>
    <x v="0"/>
    <n v="1948"/>
  </r>
  <r>
    <x v="0"/>
    <x v="0"/>
    <x v="19"/>
    <x v="1031"/>
    <x v="55"/>
    <x v="0"/>
    <x v="0"/>
    <n v="3486"/>
  </r>
  <r>
    <x v="0"/>
    <x v="0"/>
    <x v="19"/>
    <x v="1031"/>
    <x v="65"/>
    <x v="0"/>
    <x v="0"/>
    <n v="150000"/>
  </r>
  <r>
    <x v="0"/>
    <x v="0"/>
    <x v="19"/>
    <x v="1031"/>
    <x v="171"/>
    <x v="0"/>
    <x v="0"/>
    <n v="511289"/>
  </r>
  <r>
    <x v="0"/>
    <x v="0"/>
    <x v="19"/>
    <x v="1031"/>
    <x v="172"/>
    <x v="0"/>
    <x v="0"/>
    <n v="450000"/>
  </r>
  <r>
    <x v="0"/>
    <x v="0"/>
    <x v="19"/>
    <x v="1031"/>
    <x v="69"/>
    <x v="0"/>
    <x v="0"/>
    <n v="251351"/>
  </r>
  <r>
    <x v="0"/>
    <x v="0"/>
    <x v="19"/>
    <x v="1031"/>
    <x v="149"/>
    <x v="0"/>
    <x v="0"/>
    <n v="34856"/>
  </r>
  <r>
    <x v="0"/>
    <x v="0"/>
    <x v="19"/>
    <x v="1031"/>
    <x v="74"/>
    <x v="0"/>
    <x v="0"/>
    <n v="1215400"/>
  </r>
  <r>
    <x v="0"/>
    <x v="0"/>
    <x v="19"/>
    <x v="1031"/>
    <x v="75"/>
    <x v="0"/>
    <x v="0"/>
    <n v="309824"/>
  </r>
  <r>
    <x v="0"/>
    <x v="0"/>
    <x v="19"/>
    <x v="1031"/>
    <x v="83"/>
    <x v="0"/>
    <x v="0"/>
    <n v="206000"/>
  </r>
  <r>
    <x v="0"/>
    <x v="0"/>
    <x v="19"/>
    <x v="1031"/>
    <x v="92"/>
    <x v="0"/>
    <x v="0"/>
    <n v="206000"/>
  </r>
  <r>
    <x v="0"/>
    <x v="0"/>
    <x v="19"/>
    <x v="1031"/>
    <x v="93"/>
    <x v="0"/>
    <x v="0"/>
    <n v="30982"/>
  </r>
  <r>
    <x v="0"/>
    <x v="0"/>
    <x v="19"/>
    <x v="1031"/>
    <x v="159"/>
    <x v="0"/>
    <x v="0"/>
    <n v="19612"/>
  </r>
  <r>
    <x v="0"/>
    <x v="0"/>
    <x v="19"/>
    <x v="1031"/>
    <x v="160"/>
    <x v="0"/>
    <x v="0"/>
    <n v="19694"/>
  </r>
  <r>
    <x v="0"/>
    <x v="0"/>
    <x v="19"/>
    <x v="1031"/>
    <x v="161"/>
    <x v="0"/>
    <x v="0"/>
    <n v="23624"/>
  </r>
  <r>
    <x v="0"/>
    <x v="0"/>
    <x v="19"/>
    <x v="1031"/>
    <x v="94"/>
    <x v="0"/>
    <x v="0"/>
    <n v="23624"/>
  </r>
  <r>
    <x v="0"/>
    <x v="0"/>
    <x v="19"/>
    <x v="1031"/>
    <x v="95"/>
    <x v="0"/>
    <x v="0"/>
    <n v="21998"/>
  </r>
  <r>
    <x v="0"/>
    <x v="0"/>
    <x v="19"/>
    <x v="1032"/>
    <x v="1"/>
    <x v="0"/>
    <x v="0"/>
    <n v="2889095"/>
  </r>
  <r>
    <x v="0"/>
    <x v="0"/>
    <x v="19"/>
    <x v="1032"/>
    <x v="4"/>
    <x v="0"/>
    <x v="0"/>
    <n v="35990"/>
  </r>
  <r>
    <x v="0"/>
    <x v="0"/>
    <x v="19"/>
    <x v="1032"/>
    <x v="121"/>
    <x v="0"/>
    <x v="0"/>
    <n v="82440"/>
  </r>
  <r>
    <x v="0"/>
    <x v="0"/>
    <x v="19"/>
    <x v="1032"/>
    <x v="5"/>
    <x v="0"/>
    <x v="0"/>
    <n v="644361"/>
  </r>
  <r>
    <x v="0"/>
    <x v="0"/>
    <x v="19"/>
    <x v="1032"/>
    <x v="11"/>
    <x v="0"/>
    <x v="0"/>
    <n v="412212"/>
  </r>
  <r>
    <x v="0"/>
    <x v="0"/>
    <x v="19"/>
    <x v="1032"/>
    <x v="12"/>
    <x v="0"/>
    <x v="0"/>
    <n v="139291"/>
  </r>
  <r>
    <x v="0"/>
    <x v="0"/>
    <x v="19"/>
    <x v="1032"/>
    <x v="13"/>
    <x v="0"/>
    <x v="0"/>
    <n v="149710"/>
  </r>
  <r>
    <x v="0"/>
    <x v="0"/>
    <x v="19"/>
    <x v="1032"/>
    <x v="14"/>
    <x v="0"/>
    <x v="0"/>
    <n v="59885"/>
  </r>
  <r>
    <x v="0"/>
    <x v="0"/>
    <x v="19"/>
    <x v="1032"/>
    <x v="15"/>
    <x v="0"/>
    <x v="0"/>
    <n v="32065"/>
  </r>
  <r>
    <x v="0"/>
    <x v="0"/>
    <x v="19"/>
    <x v="1032"/>
    <x v="16"/>
    <x v="0"/>
    <x v="0"/>
    <n v="178156"/>
  </r>
  <r>
    <x v="0"/>
    <x v="0"/>
    <x v="19"/>
    <x v="1032"/>
    <x v="17"/>
    <x v="0"/>
    <x v="0"/>
    <n v="249005"/>
  </r>
  <r>
    <x v="0"/>
    <x v="0"/>
    <x v="19"/>
    <x v="1032"/>
    <x v="122"/>
    <x v="0"/>
    <x v="0"/>
    <n v="956569"/>
  </r>
  <r>
    <x v="0"/>
    <x v="0"/>
    <x v="19"/>
    <x v="1032"/>
    <x v="18"/>
    <x v="0"/>
    <x v="0"/>
    <n v="12781"/>
  </r>
  <r>
    <x v="0"/>
    <x v="0"/>
    <x v="19"/>
    <x v="1032"/>
    <x v="22"/>
    <x v="0"/>
    <x v="0"/>
    <n v="50479"/>
  </r>
  <r>
    <x v="0"/>
    <x v="0"/>
    <x v="19"/>
    <x v="1032"/>
    <x v="23"/>
    <x v="0"/>
    <x v="0"/>
    <n v="9325312"/>
  </r>
  <r>
    <x v="0"/>
    <x v="0"/>
    <x v="19"/>
    <x v="1032"/>
    <x v="124"/>
    <x v="0"/>
    <x v="0"/>
    <n v="291482"/>
  </r>
  <r>
    <x v="0"/>
    <x v="0"/>
    <x v="19"/>
    <x v="1032"/>
    <x v="27"/>
    <x v="0"/>
    <x v="0"/>
    <n v="18000"/>
  </r>
  <r>
    <x v="0"/>
    <x v="0"/>
    <x v="19"/>
    <x v="1032"/>
    <x v="29"/>
    <x v="0"/>
    <x v="0"/>
    <n v="14363"/>
  </r>
  <r>
    <x v="0"/>
    <x v="0"/>
    <x v="19"/>
    <x v="1032"/>
    <x v="31"/>
    <x v="0"/>
    <x v="0"/>
    <n v="300"/>
  </r>
  <r>
    <x v="0"/>
    <x v="0"/>
    <x v="19"/>
    <x v="1032"/>
    <x v="34"/>
    <x v="0"/>
    <x v="0"/>
    <n v="35854"/>
  </r>
  <r>
    <x v="0"/>
    <x v="0"/>
    <x v="19"/>
    <x v="1032"/>
    <x v="135"/>
    <x v="0"/>
    <x v="0"/>
    <n v="68000"/>
  </r>
  <r>
    <x v="0"/>
    <x v="0"/>
    <x v="19"/>
    <x v="1032"/>
    <x v="142"/>
    <x v="0"/>
    <x v="0"/>
    <n v="50346"/>
  </r>
  <r>
    <x v="0"/>
    <x v="0"/>
    <x v="19"/>
    <x v="1032"/>
    <x v="65"/>
    <x v="0"/>
    <x v="0"/>
    <n v="39552"/>
  </r>
  <r>
    <x v="0"/>
    <x v="0"/>
    <x v="19"/>
    <x v="1032"/>
    <x v="172"/>
    <x v="0"/>
    <x v="0"/>
    <n v="745797"/>
  </r>
  <r>
    <x v="0"/>
    <x v="0"/>
    <x v="19"/>
    <x v="1032"/>
    <x v="69"/>
    <x v="0"/>
    <x v="0"/>
    <n v="309000"/>
  </r>
  <r>
    <x v="0"/>
    <x v="0"/>
    <x v="19"/>
    <x v="1032"/>
    <x v="308"/>
    <x v="0"/>
    <x v="0"/>
    <n v="309000"/>
  </r>
  <r>
    <x v="0"/>
    <x v="0"/>
    <x v="19"/>
    <x v="1032"/>
    <x v="147"/>
    <x v="0"/>
    <x v="0"/>
    <n v="430954"/>
  </r>
  <r>
    <x v="0"/>
    <x v="0"/>
    <x v="19"/>
    <x v="1032"/>
    <x v="149"/>
    <x v="0"/>
    <x v="0"/>
    <n v="4200000"/>
  </r>
  <r>
    <x v="0"/>
    <x v="0"/>
    <x v="19"/>
    <x v="1032"/>
    <x v="74"/>
    <x v="0"/>
    <x v="0"/>
    <n v="266374"/>
  </r>
  <r>
    <x v="0"/>
    <x v="0"/>
    <x v="19"/>
    <x v="1032"/>
    <x v="92"/>
    <x v="0"/>
    <x v="0"/>
    <n v="500000"/>
  </r>
  <r>
    <x v="0"/>
    <x v="0"/>
    <x v="19"/>
    <x v="1032"/>
    <x v="93"/>
    <x v="0"/>
    <x v="0"/>
    <n v="45000"/>
  </r>
  <r>
    <x v="0"/>
    <x v="0"/>
    <x v="19"/>
    <x v="1032"/>
    <x v="160"/>
    <x v="0"/>
    <x v="0"/>
    <n v="16295"/>
  </r>
  <r>
    <x v="0"/>
    <x v="0"/>
    <x v="19"/>
    <x v="1032"/>
    <x v="161"/>
    <x v="0"/>
    <x v="0"/>
    <n v="9060"/>
  </r>
  <r>
    <x v="0"/>
    <x v="0"/>
    <x v="19"/>
    <x v="1032"/>
    <x v="94"/>
    <x v="0"/>
    <x v="0"/>
    <n v="205258"/>
  </r>
  <r>
    <x v="0"/>
    <x v="0"/>
    <x v="19"/>
    <x v="1032"/>
    <x v="95"/>
    <x v="0"/>
    <x v="0"/>
    <n v="44625"/>
  </r>
  <r>
    <x v="0"/>
    <x v="0"/>
    <x v="19"/>
    <x v="1033"/>
    <x v="1"/>
    <x v="0"/>
    <x v="0"/>
    <n v="2699839"/>
  </r>
  <r>
    <x v="0"/>
    <x v="0"/>
    <x v="19"/>
    <x v="1033"/>
    <x v="4"/>
    <x v="0"/>
    <x v="0"/>
    <n v="34657"/>
  </r>
  <r>
    <x v="0"/>
    <x v="0"/>
    <x v="19"/>
    <x v="1033"/>
    <x v="121"/>
    <x v="0"/>
    <x v="0"/>
    <n v="76059"/>
  </r>
  <r>
    <x v="0"/>
    <x v="0"/>
    <x v="19"/>
    <x v="1033"/>
    <x v="5"/>
    <x v="0"/>
    <x v="0"/>
    <n v="601582"/>
  </r>
  <r>
    <x v="0"/>
    <x v="0"/>
    <x v="19"/>
    <x v="1033"/>
    <x v="11"/>
    <x v="0"/>
    <x v="0"/>
    <n v="378699"/>
  </r>
  <r>
    <x v="0"/>
    <x v="0"/>
    <x v="19"/>
    <x v="1033"/>
    <x v="12"/>
    <x v="0"/>
    <x v="0"/>
    <n v="128644"/>
  </r>
  <r>
    <x v="0"/>
    <x v="0"/>
    <x v="19"/>
    <x v="1033"/>
    <x v="13"/>
    <x v="0"/>
    <x v="0"/>
    <n v="137541"/>
  </r>
  <r>
    <x v="0"/>
    <x v="0"/>
    <x v="19"/>
    <x v="1033"/>
    <x v="14"/>
    <x v="0"/>
    <x v="0"/>
    <n v="55018"/>
  </r>
  <r>
    <x v="0"/>
    <x v="0"/>
    <x v="19"/>
    <x v="1033"/>
    <x v="15"/>
    <x v="0"/>
    <x v="0"/>
    <n v="29458"/>
  </r>
  <r>
    <x v="0"/>
    <x v="0"/>
    <x v="19"/>
    <x v="1033"/>
    <x v="16"/>
    <x v="0"/>
    <x v="0"/>
    <n v="165644"/>
  </r>
  <r>
    <x v="0"/>
    <x v="0"/>
    <x v="19"/>
    <x v="1033"/>
    <x v="17"/>
    <x v="0"/>
    <x v="0"/>
    <n v="265094"/>
  </r>
  <r>
    <x v="0"/>
    <x v="0"/>
    <x v="19"/>
    <x v="1033"/>
    <x v="122"/>
    <x v="0"/>
    <x v="0"/>
    <n v="911530"/>
  </r>
  <r>
    <x v="0"/>
    <x v="0"/>
    <x v="19"/>
    <x v="1033"/>
    <x v="18"/>
    <x v="0"/>
    <x v="0"/>
    <n v="12308"/>
  </r>
  <r>
    <x v="0"/>
    <x v="0"/>
    <x v="19"/>
    <x v="1033"/>
    <x v="22"/>
    <x v="0"/>
    <x v="0"/>
    <n v="41487"/>
  </r>
  <r>
    <x v="0"/>
    <x v="0"/>
    <x v="19"/>
    <x v="1033"/>
    <x v="23"/>
    <x v="0"/>
    <x v="0"/>
    <n v="8656631"/>
  </r>
  <r>
    <x v="0"/>
    <x v="0"/>
    <x v="19"/>
    <x v="1033"/>
    <x v="124"/>
    <x v="0"/>
    <x v="0"/>
    <n v="145745"/>
  </r>
  <r>
    <x v="0"/>
    <x v="0"/>
    <x v="19"/>
    <x v="1033"/>
    <x v="27"/>
    <x v="0"/>
    <x v="0"/>
    <n v="10500"/>
  </r>
  <r>
    <x v="0"/>
    <x v="0"/>
    <x v="19"/>
    <x v="1033"/>
    <x v="134"/>
    <x v="0"/>
    <x v="0"/>
    <n v="3873"/>
  </r>
  <r>
    <x v="0"/>
    <x v="0"/>
    <x v="19"/>
    <x v="1033"/>
    <x v="29"/>
    <x v="0"/>
    <x v="0"/>
    <n v="3020"/>
  </r>
  <r>
    <x v="0"/>
    <x v="0"/>
    <x v="19"/>
    <x v="1033"/>
    <x v="30"/>
    <x v="0"/>
    <x v="0"/>
    <n v="4186"/>
  </r>
  <r>
    <x v="0"/>
    <x v="0"/>
    <x v="19"/>
    <x v="1033"/>
    <x v="31"/>
    <x v="0"/>
    <x v="0"/>
    <n v="4200"/>
  </r>
  <r>
    <x v="0"/>
    <x v="0"/>
    <x v="19"/>
    <x v="1033"/>
    <x v="34"/>
    <x v="0"/>
    <x v="0"/>
    <n v="11913"/>
  </r>
  <r>
    <x v="0"/>
    <x v="0"/>
    <x v="19"/>
    <x v="1033"/>
    <x v="135"/>
    <x v="0"/>
    <x v="0"/>
    <n v="9000"/>
  </r>
  <r>
    <x v="0"/>
    <x v="0"/>
    <x v="19"/>
    <x v="1033"/>
    <x v="65"/>
    <x v="0"/>
    <x v="0"/>
    <n v="968"/>
  </r>
  <r>
    <x v="0"/>
    <x v="0"/>
    <x v="19"/>
    <x v="1033"/>
    <x v="172"/>
    <x v="0"/>
    <x v="0"/>
    <n v="1009"/>
  </r>
  <r>
    <x v="0"/>
    <x v="0"/>
    <x v="19"/>
    <x v="1033"/>
    <x v="69"/>
    <x v="0"/>
    <x v="0"/>
    <n v="775"/>
  </r>
  <r>
    <x v="0"/>
    <x v="0"/>
    <x v="19"/>
    <x v="1033"/>
    <x v="237"/>
    <x v="0"/>
    <x v="0"/>
    <n v="178498"/>
  </r>
  <r>
    <x v="0"/>
    <x v="0"/>
    <x v="19"/>
    <x v="1033"/>
    <x v="73"/>
    <x v="0"/>
    <x v="0"/>
    <n v="51500"/>
  </r>
  <r>
    <x v="0"/>
    <x v="0"/>
    <x v="19"/>
    <x v="1033"/>
    <x v="75"/>
    <x v="0"/>
    <x v="0"/>
    <n v="1549"/>
  </r>
  <r>
    <x v="0"/>
    <x v="0"/>
    <x v="19"/>
    <x v="1033"/>
    <x v="92"/>
    <x v="0"/>
    <x v="0"/>
    <n v="50000"/>
  </r>
  <r>
    <x v="0"/>
    <x v="0"/>
    <x v="19"/>
    <x v="1033"/>
    <x v="93"/>
    <x v="0"/>
    <x v="0"/>
    <n v="65000"/>
  </r>
  <r>
    <x v="0"/>
    <x v="0"/>
    <x v="19"/>
    <x v="1033"/>
    <x v="159"/>
    <x v="0"/>
    <x v="0"/>
    <n v="11295"/>
  </r>
  <r>
    <x v="0"/>
    <x v="0"/>
    <x v="19"/>
    <x v="1033"/>
    <x v="160"/>
    <x v="0"/>
    <x v="0"/>
    <n v="11295"/>
  </r>
  <r>
    <x v="0"/>
    <x v="0"/>
    <x v="19"/>
    <x v="1033"/>
    <x v="94"/>
    <x v="0"/>
    <x v="0"/>
    <n v="72936"/>
  </r>
  <r>
    <x v="0"/>
    <x v="0"/>
    <x v="19"/>
    <x v="1033"/>
    <x v="95"/>
    <x v="0"/>
    <x v="0"/>
    <n v="58092"/>
  </r>
  <r>
    <x v="0"/>
    <x v="0"/>
    <x v="19"/>
    <x v="1033"/>
    <x v="97"/>
    <x v="0"/>
    <x v="0"/>
    <n v="649179"/>
  </r>
  <r>
    <x v="0"/>
    <x v="0"/>
    <x v="19"/>
    <x v="1034"/>
    <x v="1"/>
    <x v="0"/>
    <x v="0"/>
    <n v="4381310"/>
  </r>
  <r>
    <x v="0"/>
    <x v="0"/>
    <x v="19"/>
    <x v="1034"/>
    <x v="4"/>
    <x v="0"/>
    <x v="0"/>
    <n v="55984"/>
  </r>
  <r>
    <x v="0"/>
    <x v="0"/>
    <x v="19"/>
    <x v="1034"/>
    <x v="121"/>
    <x v="0"/>
    <x v="0"/>
    <n v="121980"/>
  </r>
  <r>
    <x v="0"/>
    <x v="0"/>
    <x v="19"/>
    <x v="1034"/>
    <x v="5"/>
    <x v="0"/>
    <x v="0"/>
    <n v="1028372"/>
  </r>
  <r>
    <x v="0"/>
    <x v="0"/>
    <x v="19"/>
    <x v="1034"/>
    <x v="11"/>
    <x v="0"/>
    <x v="0"/>
    <n v="604897"/>
  </r>
  <r>
    <x v="0"/>
    <x v="0"/>
    <x v="19"/>
    <x v="1034"/>
    <x v="12"/>
    <x v="0"/>
    <x v="0"/>
    <n v="205750"/>
  </r>
  <r>
    <x v="0"/>
    <x v="0"/>
    <x v="19"/>
    <x v="1034"/>
    <x v="13"/>
    <x v="0"/>
    <x v="0"/>
    <n v="219693"/>
  </r>
  <r>
    <x v="0"/>
    <x v="0"/>
    <x v="19"/>
    <x v="1034"/>
    <x v="14"/>
    <x v="0"/>
    <x v="0"/>
    <n v="87877"/>
  </r>
  <r>
    <x v="0"/>
    <x v="0"/>
    <x v="19"/>
    <x v="1034"/>
    <x v="15"/>
    <x v="0"/>
    <x v="0"/>
    <n v="47050"/>
  </r>
  <r>
    <x v="0"/>
    <x v="0"/>
    <x v="19"/>
    <x v="1034"/>
    <x v="16"/>
    <x v="0"/>
    <x v="0"/>
    <n v="282838"/>
  </r>
  <r>
    <x v="0"/>
    <x v="0"/>
    <x v="19"/>
    <x v="1034"/>
    <x v="17"/>
    <x v="0"/>
    <x v="0"/>
    <n v="479077"/>
  </r>
  <r>
    <x v="0"/>
    <x v="0"/>
    <x v="19"/>
    <x v="1034"/>
    <x v="122"/>
    <x v="0"/>
    <x v="0"/>
    <n v="1594249"/>
  </r>
  <r>
    <x v="0"/>
    <x v="0"/>
    <x v="19"/>
    <x v="1034"/>
    <x v="18"/>
    <x v="0"/>
    <x v="0"/>
    <n v="19883"/>
  </r>
  <r>
    <x v="0"/>
    <x v="0"/>
    <x v="19"/>
    <x v="1034"/>
    <x v="22"/>
    <x v="0"/>
    <x v="0"/>
    <n v="57149"/>
  </r>
  <r>
    <x v="0"/>
    <x v="0"/>
    <x v="19"/>
    <x v="1034"/>
    <x v="23"/>
    <x v="0"/>
    <x v="0"/>
    <n v="15010993"/>
  </r>
  <r>
    <x v="0"/>
    <x v="0"/>
    <x v="19"/>
    <x v="1034"/>
    <x v="124"/>
    <x v="0"/>
    <x v="0"/>
    <n v="48580"/>
  </r>
  <r>
    <x v="0"/>
    <x v="0"/>
    <x v="19"/>
    <x v="1034"/>
    <x v="27"/>
    <x v="0"/>
    <x v="0"/>
    <n v="15000"/>
  </r>
  <r>
    <x v="0"/>
    <x v="0"/>
    <x v="19"/>
    <x v="1034"/>
    <x v="29"/>
    <x v="0"/>
    <x v="0"/>
    <n v="10000"/>
  </r>
  <r>
    <x v="0"/>
    <x v="0"/>
    <x v="19"/>
    <x v="1034"/>
    <x v="31"/>
    <x v="0"/>
    <x v="0"/>
    <n v="10300"/>
  </r>
  <r>
    <x v="0"/>
    <x v="0"/>
    <x v="19"/>
    <x v="1034"/>
    <x v="34"/>
    <x v="0"/>
    <x v="0"/>
    <n v="10000"/>
  </r>
  <r>
    <x v="0"/>
    <x v="0"/>
    <x v="19"/>
    <x v="1034"/>
    <x v="135"/>
    <x v="0"/>
    <x v="0"/>
    <n v="5150"/>
  </r>
  <r>
    <x v="0"/>
    <x v="0"/>
    <x v="19"/>
    <x v="1034"/>
    <x v="139"/>
    <x v="0"/>
    <x v="0"/>
    <n v="31950"/>
  </r>
  <r>
    <x v="0"/>
    <x v="0"/>
    <x v="19"/>
    <x v="1034"/>
    <x v="147"/>
    <x v="0"/>
    <x v="0"/>
    <n v="22003"/>
  </r>
  <r>
    <x v="0"/>
    <x v="0"/>
    <x v="19"/>
    <x v="1034"/>
    <x v="92"/>
    <x v="0"/>
    <x v="0"/>
    <n v="15000"/>
  </r>
  <r>
    <x v="0"/>
    <x v="0"/>
    <x v="19"/>
    <x v="1034"/>
    <x v="93"/>
    <x v="0"/>
    <x v="0"/>
    <n v="15000"/>
  </r>
  <r>
    <x v="0"/>
    <x v="0"/>
    <x v="19"/>
    <x v="1034"/>
    <x v="94"/>
    <x v="0"/>
    <x v="0"/>
    <n v="18609"/>
  </r>
  <r>
    <x v="0"/>
    <x v="0"/>
    <x v="20"/>
    <x v="1035"/>
    <x v="1"/>
    <x v="0"/>
    <x v="0"/>
    <n v="3358621"/>
  </r>
  <r>
    <x v="0"/>
    <x v="0"/>
    <x v="20"/>
    <x v="1035"/>
    <x v="4"/>
    <x v="0"/>
    <x v="0"/>
    <n v="45300"/>
  </r>
  <r>
    <x v="0"/>
    <x v="0"/>
    <x v="20"/>
    <x v="1035"/>
    <x v="121"/>
    <x v="0"/>
    <x v="0"/>
    <n v="101765"/>
  </r>
  <r>
    <x v="0"/>
    <x v="0"/>
    <x v="20"/>
    <x v="1035"/>
    <x v="5"/>
    <x v="0"/>
    <x v="0"/>
    <n v="407057"/>
  </r>
  <r>
    <x v="0"/>
    <x v="0"/>
    <x v="20"/>
    <x v="1035"/>
    <x v="7"/>
    <x v="0"/>
    <x v="0"/>
    <n v="78292"/>
  </r>
  <r>
    <x v="0"/>
    <x v="0"/>
    <x v="20"/>
    <x v="1035"/>
    <x v="11"/>
    <x v="0"/>
    <x v="0"/>
    <n v="512533"/>
  </r>
  <r>
    <x v="0"/>
    <x v="0"/>
    <x v="20"/>
    <x v="1035"/>
    <x v="12"/>
    <x v="0"/>
    <x v="0"/>
    <n v="173750"/>
  </r>
  <r>
    <x v="0"/>
    <x v="0"/>
    <x v="20"/>
    <x v="1035"/>
    <x v="13"/>
    <x v="0"/>
    <x v="0"/>
    <n v="188631"/>
  </r>
  <r>
    <x v="0"/>
    <x v="0"/>
    <x v="20"/>
    <x v="1035"/>
    <x v="14"/>
    <x v="0"/>
    <x v="0"/>
    <n v="75453"/>
  </r>
  <r>
    <x v="0"/>
    <x v="0"/>
    <x v="20"/>
    <x v="1035"/>
    <x v="15"/>
    <x v="0"/>
    <x v="0"/>
    <n v="112406"/>
  </r>
  <r>
    <x v="0"/>
    <x v="0"/>
    <x v="20"/>
    <x v="1035"/>
    <x v="16"/>
    <x v="0"/>
    <x v="0"/>
    <n v="123711"/>
  </r>
  <r>
    <x v="0"/>
    <x v="0"/>
    <x v="20"/>
    <x v="1035"/>
    <x v="17"/>
    <x v="0"/>
    <x v="0"/>
    <n v="221061"/>
  </r>
  <r>
    <x v="0"/>
    <x v="0"/>
    <x v="20"/>
    <x v="1035"/>
    <x v="122"/>
    <x v="0"/>
    <x v="0"/>
    <n v="820601"/>
  </r>
  <r>
    <x v="0"/>
    <x v="0"/>
    <x v="20"/>
    <x v="1035"/>
    <x v="18"/>
    <x v="0"/>
    <x v="0"/>
    <n v="16116"/>
  </r>
  <r>
    <x v="0"/>
    <x v="0"/>
    <x v="20"/>
    <x v="1035"/>
    <x v="22"/>
    <x v="0"/>
    <x v="0"/>
    <n v="140726"/>
  </r>
  <r>
    <x v="0"/>
    <x v="0"/>
    <x v="20"/>
    <x v="1035"/>
    <x v="23"/>
    <x v="0"/>
    <x v="0"/>
    <n v="5114698"/>
  </r>
  <r>
    <x v="0"/>
    <x v="0"/>
    <x v="20"/>
    <x v="1035"/>
    <x v="124"/>
    <x v="0"/>
    <x v="0"/>
    <n v="1110240"/>
  </r>
  <r>
    <x v="0"/>
    <x v="0"/>
    <x v="20"/>
    <x v="1035"/>
    <x v="24"/>
    <x v="0"/>
    <x v="0"/>
    <n v="352190"/>
  </r>
  <r>
    <x v="0"/>
    <x v="0"/>
    <x v="20"/>
    <x v="1035"/>
    <x v="133"/>
    <x v="0"/>
    <x v="0"/>
    <n v="155060"/>
  </r>
  <r>
    <x v="0"/>
    <x v="0"/>
    <x v="20"/>
    <x v="1035"/>
    <x v="27"/>
    <x v="0"/>
    <x v="0"/>
    <n v="107000"/>
  </r>
  <r>
    <x v="0"/>
    <x v="0"/>
    <x v="20"/>
    <x v="1035"/>
    <x v="34"/>
    <x v="0"/>
    <x v="0"/>
    <n v="38440"/>
  </r>
  <r>
    <x v="0"/>
    <x v="0"/>
    <x v="20"/>
    <x v="1035"/>
    <x v="135"/>
    <x v="0"/>
    <x v="0"/>
    <n v="265400"/>
  </r>
  <r>
    <x v="0"/>
    <x v="0"/>
    <x v="20"/>
    <x v="1035"/>
    <x v="36"/>
    <x v="0"/>
    <x v="0"/>
    <n v="1200"/>
  </r>
  <r>
    <x v="0"/>
    <x v="0"/>
    <x v="20"/>
    <x v="1035"/>
    <x v="139"/>
    <x v="0"/>
    <x v="0"/>
    <n v="20000"/>
  </r>
  <r>
    <x v="0"/>
    <x v="0"/>
    <x v="20"/>
    <x v="1035"/>
    <x v="47"/>
    <x v="0"/>
    <x v="0"/>
    <n v="44841"/>
  </r>
  <r>
    <x v="0"/>
    <x v="0"/>
    <x v="20"/>
    <x v="1035"/>
    <x v="48"/>
    <x v="0"/>
    <x v="0"/>
    <n v="83507"/>
  </r>
  <r>
    <x v="0"/>
    <x v="0"/>
    <x v="20"/>
    <x v="1035"/>
    <x v="59"/>
    <x v="0"/>
    <x v="0"/>
    <n v="147433"/>
  </r>
  <r>
    <x v="0"/>
    <x v="0"/>
    <x v="20"/>
    <x v="1035"/>
    <x v="61"/>
    <x v="0"/>
    <x v="0"/>
    <n v="39657"/>
  </r>
  <r>
    <x v="0"/>
    <x v="0"/>
    <x v="20"/>
    <x v="1035"/>
    <x v="62"/>
    <x v="0"/>
    <x v="0"/>
    <n v="31256"/>
  </r>
  <r>
    <x v="0"/>
    <x v="0"/>
    <x v="20"/>
    <x v="1035"/>
    <x v="63"/>
    <x v="0"/>
    <x v="0"/>
    <n v="5512"/>
  </r>
  <r>
    <x v="0"/>
    <x v="0"/>
    <x v="20"/>
    <x v="1035"/>
    <x v="142"/>
    <x v="0"/>
    <x v="0"/>
    <n v="64000"/>
  </r>
  <r>
    <x v="0"/>
    <x v="0"/>
    <x v="20"/>
    <x v="1035"/>
    <x v="65"/>
    <x v="0"/>
    <x v="0"/>
    <n v="33019"/>
  </r>
  <r>
    <x v="0"/>
    <x v="0"/>
    <x v="20"/>
    <x v="1035"/>
    <x v="66"/>
    <x v="0"/>
    <x v="0"/>
    <n v="82963"/>
  </r>
  <r>
    <x v="0"/>
    <x v="0"/>
    <x v="20"/>
    <x v="1035"/>
    <x v="171"/>
    <x v="0"/>
    <x v="0"/>
    <n v="126198"/>
  </r>
  <r>
    <x v="0"/>
    <x v="0"/>
    <x v="20"/>
    <x v="1035"/>
    <x v="143"/>
    <x v="0"/>
    <x v="0"/>
    <n v="1728001"/>
  </r>
  <r>
    <x v="0"/>
    <x v="0"/>
    <x v="20"/>
    <x v="1035"/>
    <x v="67"/>
    <x v="0"/>
    <x v="0"/>
    <n v="50000"/>
  </r>
  <r>
    <x v="0"/>
    <x v="0"/>
    <x v="20"/>
    <x v="1035"/>
    <x v="216"/>
    <x v="0"/>
    <x v="0"/>
    <n v="180989"/>
  </r>
  <r>
    <x v="0"/>
    <x v="0"/>
    <x v="20"/>
    <x v="1035"/>
    <x v="146"/>
    <x v="0"/>
    <x v="0"/>
    <n v="10000"/>
  </r>
  <r>
    <x v="0"/>
    <x v="0"/>
    <x v="20"/>
    <x v="1035"/>
    <x v="69"/>
    <x v="0"/>
    <x v="0"/>
    <n v="540000"/>
  </r>
  <r>
    <x v="0"/>
    <x v="0"/>
    <x v="20"/>
    <x v="1035"/>
    <x v="147"/>
    <x v="0"/>
    <x v="0"/>
    <n v="290000"/>
  </r>
  <r>
    <x v="0"/>
    <x v="0"/>
    <x v="20"/>
    <x v="1035"/>
    <x v="73"/>
    <x v="0"/>
    <x v="0"/>
    <n v="234000"/>
  </r>
  <r>
    <x v="0"/>
    <x v="0"/>
    <x v="20"/>
    <x v="1035"/>
    <x v="151"/>
    <x v="0"/>
    <x v="0"/>
    <n v="12500"/>
  </r>
  <r>
    <x v="0"/>
    <x v="0"/>
    <x v="20"/>
    <x v="1035"/>
    <x v="152"/>
    <x v="0"/>
    <x v="0"/>
    <n v="40000"/>
  </r>
  <r>
    <x v="0"/>
    <x v="0"/>
    <x v="20"/>
    <x v="1035"/>
    <x v="75"/>
    <x v="0"/>
    <x v="0"/>
    <n v="75000"/>
  </r>
  <r>
    <x v="0"/>
    <x v="0"/>
    <x v="20"/>
    <x v="1035"/>
    <x v="155"/>
    <x v="0"/>
    <x v="0"/>
    <n v="452278"/>
  </r>
  <r>
    <x v="0"/>
    <x v="0"/>
    <x v="20"/>
    <x v="1035"/>
    <x v="174"/>
    <x v="0"/>
    <x v="0"/>
    <n v="115000"/>
  </r>
  <r>
    <x v="0"/>
    <x v="0"/>
    <x v="20"/>
    <x v="1035"/>
    <x v="82"/>
    <x v="0"/>
    <x v="0"/>
    <n v="15000"/>
  </r>
  <r>
    <x v="0"/>
    <x v="0"/>
    <x v="20"/>
    <x v="1035"/>
    <x v="83"/>
    <x v="0"/>
    <x v="0"/>
    <n v="100691"/>
  </r>
  <r>
    <x v="0"/>
    <x v="0"/>
    <x v="20"/>
    <x v="1035"/>
    <x v="86"/>
    <x v="0"/>
    <x v="0"/>
    <n v="68820"/>
  </r>
  <r>
    <x v="0"/>
    <x v="0"/>
    <x v="20"/>
    <x v="1035"/>
    <x v="87"/>
    <x v="0"/>
    <x v="0"/>
    <n v="208000"/>
  </r>
  <r>
    <x v="0"/>
    <x v="0"/>
    <x v="20"/>
    <x v="1035"/>
    <x v="88"/>
    <x v="0"/>
    <x v="0"/>
    <n v="9410"/>
  </r>
  <r>
    <x v="0"/>
    <x v="0"/>
    <x v="20"/>
    <x v="1035"/>
    <x v="92"/>
    <x v="0"/>
    <x v="0"/>
    <n v="200000"/>
  </r>
  <r>
    <x v="0"/>
    <x v="0"/>
    <x v="20"/>
    <x v="1035"/>
    <x v="160"/>
    <x v="0"/>
    <x v="0"/>
    <n v="14000"/>
  </r>
  <r>
    <x v="0"/>
    <x v="0"/>
    <x v="20"/>
    <x v="1035"/>
    <x v="94"/>
    <x v="0"/>
    <x v="0"/>
    <n v="300000"/>
  </r>
  <r>
    <x v="0"/>
    <x v="0"/>
    <x v="20"/>
    <x v="1035"/>
    <x v="95"/>
    <x v="0"/>
    <x v="0"/>
    <n v="25000"/>
  </r>
  <r>
    <x v="0"/>
    <x v="0"/>
    <x v="20"/>
    <x v="1035"/>
    <x v="288"/>
    <x v="0"/>
    <x v="0"/>
    <n v="35000"/>
  </r>
  <r>
    <x v="0"/>
    <x v="0"/>
    <x v="20"/>
    <x v="1035"/>
    <x v="97"/>
    <x v="0"/>
    <x v="0"/>
    <n v="863110"/>
  </r>
  <r>
    <x v="0"/>
    <x v="0"/>
    <x v="20"/>
    <x v="1035"/>
    <x v="162"/>
    <x v="0"/>
    <x v="0"/>
    <n v="15000"/>
  </r>
  <r>
    <x v="0"/>
    <x v="0"/>
    <x v="20"/>
    <x v="1035"/>
    <x v="99"/>
    <x v="0"/>
    <x v="0"/>
    <n v="15000"/>
  </r>
  <r>
    <x v="0"/>
    <x v="0"/>
    <x v="20"/>
    <x v="1035"/>
    <x v="101"/>
    <x v="0"/>
    <x v="0"/>
    <n v="296883"/>
  </r>
  <r>
    <x v="0"/>
    <x v="0"/>
    <x v="20"/>
    <x v="1035"/>
    <x v="179"/>
    <x v="0"/>
    <x v="0"/>
    <n v="305269"/>
  </r>
  <r>
    <x v="0"/>
    <x v="0"/>
    <x v="20"/>
    <x v="1036"/>
    <x v="1"/>
    <x v="0"/>
    <x v="0"/>
    <n v="65520212"/>
  </r>
  <r>
    <x v="0"/>
    <x v="0"/>
    <x v="20"/>
    <x v="1036"/>
    <x v="4"/>
    <x v="0"/>
    <x v="0"/>
    <n v="1364400"/>
  </r>
  <r>
    <x v="0"/>
    <x v="0"/>
    <x v="20"/>
    <x v="1036"/>
    <x v="121"/>
    <x v="0"/>
    <x v="0"/>
    <n v="3263134"/>
  </r>
  <r>
    <x v="0"/>
    <x v="0"/>
    <x v="20"/>
    <x v="1036"/>
    <x v="5"/>
    <x v="0"/>
    <x v="0"/>
    <n v="8325530"/>
  </r>
  <r>
    <x v="0"/>
    <x v="0"/>
    <x v="20"/>
    <x v="1036"/>
    <x v="7"/>
    <x v="0"/>
    <x v="0"/>
    <n v="398580"/>
  </r>
  <r>
    <x v="0"/>
    <x v="0"/>
    <x v="20"/>
    <x v="1036"/>
    <x v="11"/>
    <x v="0"/>
    <x v="0"/>
    <n v="10797055"/>
  </r>
  <r>
    <x v="0"/>
    <x v="0"/>
    <x v="20"/>
    <x v="1036"/>
    <x v="12"/>
    <x v="0"/>
    <x v="0"/>
    <n v="3669188"/>
  </r>
  <r>
    <x v="0"/>
    <x v="0"/>
    <x v="20"/>
    <x v="1036"/>
    <x v="13"/>
    <x v="0"/>
    <x v="0"/>
    <n v="3915912"/>
  </r>
  <r>
    <x v="0"/>
    <x v="0"/>
    <x v="20"/>
    <x v="1036"/>
    <x v="14"/>
    <x v="0"/>
    <x v="0"/>
    <n v="1566368"/>
  </r>
  <r>
    <x v="0"/>
    <x v="0"/>
    <x v="20"/>
    <x v="1036"/>
    <x v="15"/>
    <x v="0"/>
    <x v="0"/>
    <n v="1517309"/>
  </r>
  <r>
    <x v="0"/>
    <x v="0"/>
    <x v="20"/>
    <x v="1036"/>
    <x v="16"/>
    <x v="0"/>
    <x v="0"/>
    <n v="999468"/>
  </r>
  <r>
    <x v="0"/>
    <x v="0"/>
    <x v="20"/>
    <x v="1036"/>
    <x v="17"/>
    <x v="0"/>
    <x v="0"/>
    <n v="610336"/>
  </r>
  <r>
    <x v="0"/>
    <x v="0"/>
    <x v="20"/>
    <x v="1036"/>
    <x v="122"/>
    <x v="0"/>
    <x v="0"/>
    <n v="957103"/>
  </r>
  <r>
    <x v="0"/>
    <x v="0"/>
    <x v="20"/>
    <x v="1036"/>
    <x v="18"/>
    <x v="0"/>
    <x v="0"/>
    <n v="352680"/>
  </r>
  <r>
    <x v="0"/>
    <x v="0"/>
    <x v="20"/>
    <x v="1036"/>
    <x v="22"/>
    <x v="0"/>
    <x v="0"/>
    <n v="3573668"/>
  </r>
  <r>
    <x v="0"/>
    <x v="0"/>
    <x v="20"/>
    <x v="1036"/>
    <x v="23"/>
    <x v="0"/>
    <x v="0"/>
    <n v="13437473"/>
  </r>
  <r>
    <x v="0"/>
    <x v="0"/>
    <x v="20"/>
    <x v="1036"/>
    <x v="124"/>
    <x v="0"/>
    <x v="0"/>
    <n v="31805220"/>
  </r>
  <r>
    <x v="0"/>
    <x v="0"/>
    <x v="20"/>
    <x v="1036"/>
    <x v="24"/>
    <x v="0"/>
    <x v="0"/>
    <n v="117000"/>
  </r>
  <r>
    <x v="0"/>
    <x v="0"/>
    <x v="20"/>
    <x v="1036"/>
    <x v="133"/>
    <x v="0"/>
    <x v="0"/>
    <n v="1460067"/>
  </r>
  <r>
    <x v="0"/>
    <x v="0"/>
    <x v="20"/>
    <x v="1036"/>
    <x v="27"/>
    <x v="0"/>
    <x v="0"/>
    <n v="322712"/>
  </r>
  <r>
    <x v="0"/>
    <x v="0"/>
    <x v="20"/>
    <x v="1036"/>
    <x v="28"/>
    <x v="0"/>
    <x v="0"/>
    <n v="67187"/>
  </r>
  <r>
    <x v="0"/>
    <x v="0"/>
    <x v="20"/>
    <x v="1036"/>
    <x v="29"/>
    <x v="0"/>
    <x v="0"/>
    <n v="50993"/>
  </r>
  <r>
    <x v="0"/>
    <x v="0"/>
    <x v="20"/>
    <x v="1036"/>
    <x v="31"/>
    <x v="0"/>
    <x v="0"/>
    <n v="60556"/>
  </r>
  <r>
    <x v="0"/>
    <x v="0"/>
    <x v="20"/>
    <x v="1036"/>
    <x v="247"/>
    <x v="0"/>
    <x v="0"/>
    <n v="24032"/>
  </r>
  <r>
    <x v="0"/>
    <x v="0"/>
    <x v="20"/>
    <x v="1036"/>
    <x v="34"/>
    <x v="0"/>
    <x v="0"/>
    <n v="136240"/>
  </r>
  <r>
    <x v="0"/>
    <x v="0"/>
    <x v="20"/>
    <x v="1036"/>
    <x v="135"/>
    <x v="0"/>
    <x v="0"/>
    <n v="361572"/>
  </r>
  <r>
    <x v="0"/>
    <x v="0"/>
    <x v="20"/>
    <x v="1036"/>
    <x v="40"/>
    <x v="0"/>
    <x v="0"/>
    <n v="246621"/>
  </r>
  <r>
    <x v="0"/>
    <x v="0"/>
    <x v="20"/>
    <x v="1036"/>
    <x v="190"/>
    <x v="0"/>
    <x v="0"/>
    <n v="24135350"/>
  </r>
  <r>
    <x v="0"/>
    <x v="0"/>
    <x v="20"/>
    <x v="1036"/>
    <x v="139"/>
    <x v="0"/>
    <x v="0"/>
    <n v="34616"/>
  </r>
  <r>
    <x v="0"/>
    <x v="0"/>
    <x v="20"/>
    <x v="1036"/>
    <x v="47"/>
    <x v="0"/>
    <x v="0"/>
    <n v="68124"/>
  </r>
  <r>
    <x v="0"/>
    <x v="0"/>
    <x v="20"/>
    <x v="1036"/>
    <x v="48"/>
    <x v="0"/>
    <x v="0"/>
    <n v="22086"/>
  </r>
  <r>
    <x v="0"/>
    <x v="0"/>
    <x v="20"/>
    <x v="1036"/>
    <x v="55"/>
    <x v="0"/>
    <x v="0"/>
    <n v="38199"/>
  </r>
  <r>
    <x v="0"/>
    <x v="0"/>
    <x v="20"/>
    <x v="1036"/>
    <x v="56"/>
    <x v="0"/>
    <x v="0"/>
    <n v="1244298"/>
  </r>
  <r>
    <x v="0"/>
    <x v="0"/>
    <x v="20"/>
    <x v="1036"/>
    <x v="59"/>
    <x v="0"/>
    <x v="0"/>
    <n v="486619"/>
  </r>
  <r>
    <x v="0"/>
    <x v="0"/>
    <x v="20"/>
    <x v="1036"/>
    <x v="61"/>
    <x v="0"/>
    <x v="0"/>
    <n v="139711"/>
  </r>
  <r>
    <x v="0"/>
    <x v="0"/>
    <x v="20"/>
    <x v="1036"/>
    <x v="62"/>
    <x v="0"/>
    <x v="0"/>
    <n v="1438420"/>
  </r>
  <r>
    <x v="0"/>
    <x v="0"/>
    <x v="20"/>
    <x v="1036"/>
    <x v="63"/>
    <x v="0"/>
    <x v="0"/>
    <n v="1659262"/>
  </r>
  <r>
    <x v="0"/>
    <x v="0"/>
    <x v="20"/>
    <x v="1036"/>
    <x v="142"/>
    <x v="0"/>
    <x v="0"/>
    <n v="595121"/>
  </r>
  <r>
    <x v="0"/>
    <x v="0"/>
    <x v="20"/>
    <x v="1036"/>
    <x v="65"/>
    <x v="0"/>
    <x v="0"/>
    <n v="66114"/>
  </r>
  <r>
    <x v="0"/>
    <x v="0"/>
    <x v="20"/>
    <x v="1036"/>
    <x v="66"/>
    <x v="0"/>
    <x v="0"/>
    <n v="135035"/>
  </r>
  <r>
    <x v="0"/>
    <x v="0"/>
    <x v="20"/>
    <x v="1036"/>
    <x v="171"/>
    <x v="0"/>
    <x v="0"/>
    <n v="665467"/>
  </r>
  <r>
    <x v="0"/>
    <x v="0"/>
    <x v="20"/>
    <x v="1036"/>
    <x v="143"/>
    <x v="0"/>
    <x v="0"/>
    <n v="5453998"/>
  </r>
  <r>
    <x v="0"/>
    <x v="0"/>
    <x v="20"/>
    <x v="1036"/>
    <x v="144"/>
    <x v="0"/>
    <x v="0"/>
    <n v="2772106"/>
  </r>
  <r>
    <x v="0"/>
    <x v="0"/>
    <x v="20"/>
    <x v="1036"/>
    <x v="67"/>
    <x v="0"/>
    <x v="0"/>
    <n v="60000"/>
  </r>
  <r>
    <x v="0"/>
    <x v="0"/>
    <x v="20"/>
    <x v="1036"/>
    <x v="203"/>
    <x v="0"/>
    <x v="0"/>
    <n v="12128"/>
  </r>
  <r>
    <x v="0"/>
    <x v="0"/>
    <x v="20"/>
    <x v="1036"/>
    <x v="68"/>
    <x v="0"/>
    <x v="0"/>
    <n v="155550"/>
  </r>
  <r>
    <x v="0"/>
    <x v="0"/>
    <x v="20"/>
    <x v="1036"/>
    <x v="216"/>
    <x v="0"/>
    <x v="0"/>
    <n v="274965"/>
  </r>
  <r>
    <x v="0"/>
    <x v="0"/>
    <x v="20"/>
    <x v="1036"/>
    <x v="69"/>
    <x v="0"/>
    <x v="0"/>
    <n v="1010000"/>
  </r>
  <r>
    <x v="0"/>
    <x v="0"/>
    <x v="20"/>
    <x v="1036"/>
    <x v="73"/>
    <x v="0"/>
    <x v="0"/>
    <n v="327600"/>
  </r>
  <r>
    <x v="0"/>
    <x v="0"/>
    <x v="20"/>
    <x v="1036"/>
    <x v="152"/>
    <x v="0"/>
    <x v="0"/>
    <n v="190171"/>
  </r>
  <r>
    <x v="0"/>
    <x v="0"/>
    <x v="20"/>
    <x v="1036"/>
    <x v="75"/>
    <x v="0"/>
    <x v="0"/>
    <n v="90590"/>
  </r>
  <r>
    <x v="0"/>
    <x v="0"/>
    <x v="20"/>
    <x v="1036"/>
    <x v="154"/>
    <x v="0"/>
    <x v="0"/>
    <n v="21924"/>
  </r>
  <r>
    <x v="0"/>
    <x v="0"/>
    <x v="20"/>
    <x v="1036"/>
    <x v="155"/>
    <x v="0"/>
    <x v="0"/>
    <n v="912724"/>
  </r>
  <r>
    <x v="0"/>
    <x v="0"/>
    <x v="20"/>
    <x v="1036"/>
    <x v="174"/>
    <x v="0"/>
    <x v="0"/>
    <n v="1147750"/>
  </r>
  <r>
    <x v="0"/>
    <x v="0"/>
    <x v="20"/>
    <x v="1036"/>
    <x v="77"/>
    <x v="0"/>
    <x v="0"/>
    <n v="15000"/>
  </r>
  <r>
    <x v="0"/>
    <x v="0"/>
    <x v="20"/>
    <x v="1036"/>
    <x v="80"/>
    <x v="0"/>
    <x v="0"/>
    <n v="1942413"/>
  </r>
  <r>
    <x v="0"/>
    <x v="0"/>
    <x v="20"/>
    <x v="1036"/>
    <x v="156"/>
    <x v="0"/>
    <x v="0"/>
    <n v="70000"/>
  </r>
  <r>
    <x v="0"/>
    <x v="0"/>
    <x v="20"/>
    <x v="1036"/>
    <x v="81"/>
    <x v="0"/>
    <x v="0"/>
    <n v="273931"/>
  </r>
  <r>
    <x v="0"/>
    <x v="0"/>
    <x v="20"/>
    <x v="1036"/>
    <x v="287"/>
    <x v="0"/>
    <x v="0"/>
    <n v="70009"/>
  </r>
  <r>
    <x v="0"/>
    <x v="0"/>
    <x v="20"/>
    <x v="1036"/>
    <x v="82"/>
    <x v="0"/>
    <x v="0"/>
    <n v="19177"/>
  </r>
  <r>
    <x v="0"/>
    <x v="0"/>
    <x v="20"/>
    <x v="1036"/>
    <x v="83"/>
    <x v="0"/>
    <x v="0"/>
    <n v="324504"/>
  </r>
  <r>
    <x v="0"/>
    <x v="0"/>
    <x v="20"/>
    <x v="1036"/>
    <x v="85"/>
    <x v="0"/>
    <x v="0"/>
    <n v="1200000"/>
  </r>
  <r>
    <x v="0"/>
    <x v="0"/>
    <x v="20"/>
    <x v="1036"/>
    <x v="86"/>
    <x v="0"/>
    <x v="0"/>
    <n v="74081"/>
  </r>
  <r>
    <x v="0"/>
    <x v="0"/>
    <x v="20"/>
    <x v="1036"/>
    <x v="87"/>
    <x v="0"/>
    <x v="0"/>
    <n v="656499"/>
  </r>
  <r>
    <x v="0"/>
    <x v="0"/>
    <x v="20"/>
    <x v="1036"/>
    <x v="88"/>
    <x v="0"/>
    <x v="0"/>
    <n v="21421"/>
  </r>
  <r>
    <x v="0"/>
    <x v="0"/>
    <x v="20"/>
    <x v="1036"/>
    <x v="92"/>
    <x v="0"/>
    <x v="0"/>
    <n v="330000"/>
  </r>
  <r>
    <x v="0"/>
    <x v="0"/>
    <x v="20"/>
    <x v="1036"/>
    <x v="160"/>
    <x v="0"/>
    <x v="0"/>
    <n v="5923"/>
  </r>
  <r>
    <x v="0"/>
    <x v="0"/>
    <x v="20"/>
    <x v="1036"/>
    <x v="94"/>
    <x v="0"/>
    <x v="0"/>
    <n v="432820"/>
  </r>
  <r>
    <x v="0"/>
    <x v="0"/>
    <x v="20"/>
    <x v="1036"/>
    <x v="288"/>
    <x v="0"/>
    <x v="0"/>
    <n v="7753755"/>
  </r>
  <r>
    <x v="0"/>
    <x v="0"/>
    <x v="20"/>
    <x v="1036"/>
    <x v="99"/>
    <x v="0"/>
    <x v="0"/>
    <n v="520000"/>
  </r>
  <r>
    <x v="0"/>
    <x v="0"/>
    <x v="20"/>
    <x v="1036"/>
    <x v="101"/>
    <x v="0"/>
    <x v="0"/>
    <n v="3462018"/>
  </r>
  <r>
    <x v="0"/>
    <x v="0"/>
    <x v="20"/>
    <x v="1036"/>
    <x v="178"/>
    <x v="0"/>
    <x v="0"/>
    <n v="2567015"/>
  </r>
  <r>
    <x v="0"/>
    <x v="0"/>
    <x v="20"/>
    <x v="1036"/>
    <x v="238"/>
    <x v="0"/>
    <x v="0"/>
    <n v="3399828"/>
  </r>
  <r>
    <x v="0"/>
    <x v="0"/>
    <x v="20"/>
    <x v="1037"/>
    <x v="1"/>
    <x v="0"/>
    <x v="0"/>
    <n v="13903963"/>
  </r>
  <r>
    <x v="0"/>
    <x v="0"/>
    <x v="20"/>
    <x v="1037"/>
    <x v="1"/>
    <x v="33"/>
    <x v="0"/>
    <n v="6224402"/>
  </r>
  <r>
    <x v="0"/>
    <x v="0"/>
    <x v="20"/>
    <x v="1037"/>
    <x v="233"/>
    <x v="0"/>
    <x v="0"/>
    <n v="33394639"/>
  </r>
  <r>
    <x v="0"/>
    <x v="0"/>
    <x v="20"/>
    <x v="1037"/>
    <x v="233"/>
    <x v="33"/>
    <x v="0"/>
    <n v="40755258"/>
  </r>
  <r>
    <x v="0"/>
    <x v="0"/>
    <x v="20"/>
    <x v="1037"/>
    <x v="121"/>
    <x v="0"/>
    <x v="0"/>
    <n v="1668632"/>
  </r>
  <r>
    <x v="0"/>
    <x v="0"/>
    <x v="20"/>
    <x v="1037"/>
    <x v="121"/>
    <x v="33"/>
    <x v="0"/>
    <n v="884462"/>
  </r>
  <r>
    <x v="0"/>
    <x v="0"/>
    <x v="20"/>
    <x v="1037"/>
    <x v="5"/>
    <x v="0"/>
    <x v="0"/>
    <n v="6452671"/>
  </r>
  <r>
    <x v="0"/>
    <x v="0"/>
    <x v="20"/>
    <x v="1037"/>
    <x v="5"/>
    <x v="33"/>
    <x v="0"/>
    <n v="5782661"/>
  </r>
  <r>
    <x v="0"/>
    <x v="0"/>
    <x v="20"/>
    <x v="1037"/>
    <x v="234"/>
    <x v="33"/>
    <x v="0"/>
    <n v="2705837"/>
  </r>
  <r>
    <x v="0"/>
    <x v="0"/>
    <x v="20"/>
    <x v="1037"/>
    <x v="231"/>
    <x v="0"/>
    <x v="0"/>
    <n v="6416626"/>
  </r>
  <r>
    <x v="0"/>
    <x v="0"/>
    <x v="20"/>
    <x v="1037"/>
    <x v="232"/>
    <x v="0"/>
    <x v="0"/>
    <n v="4561214"/>
  </r>
  <r>
    <x v="0"/>
    <x v="0"/>
    <x v="20"/>
    <x v="1037"/>
    <x v="14"/>
    <x v="0"/>
    <x v="0"/>
    <n v="4698051"/>
  </r>
  <r>
    <x v="0"/>
    <x v="0"/>
    <x v="20"/>
    <x v="1037"/>
    <x v="16"/>
    <x v="0"/>
    <x v="0"/>
    <n v="2220270"/>
  </r>
  <r>
    <x v="0"/>
    <x v="0"/>
    <x v="20"/>
    <x v="1037"/>
    <x v="17"/>
    <x v="0"/>
    <x v="0"/>
    <n v="13426404"/>
  </r>
  <r>
    <x v="0"/>
    <x v="0"/>
    <x v="20"/>
    <x v="1037"/>
    <x v="19"/>
    <x v="0"/>
    <x v="0"/>
    <n v="26250"/>
  </r>
  <r>
    <x v="0"/>
    <x v="0"/>
    <x v="20"/>
    <x v="1037"/>
    <x v="245"/>
    <x v="0"/>
    <x v="0"/>
    <n v="7614520"/>
  </r>
  <r>
    <x v="0"/>
    <x v="0"/>
    <x v="20"/>
    <x v="1037"/>
    <x v="22"/>
    <x v="0"/>
    <x v="0"/>
    <n v="1448425"/>
  </r>
  <r>
    <x v="0"/>
    <x v="0"/>
    <x v="20"/>
    <x v="1037"/>
    <x v="23"/>
    <x v="0"/>
    <x v="0"/>
    <n v="60483808"/>
  </r>
  <r>
    <x v="0"/>
    <x v="0"/>
    <x v="20"/>
    <x v="1037"/>
    <x v="24"/>
    <x v="0"/>
    <x v="0"/>
    <n v="572780"/>
  </r>
  <r>
    <x v="0"/>
    <x v="0"/>
    <x v="20"/>
    <x v="1037"/>
    <x v="27"/>
    <x v="0"/>
    <x v="0"/>
    <n v="975782"/>
  </r>
  <r>
    <x v="0"/>
    <x v="0"/>
    <x v="20"/>
    <x v="1037"/>
    <x v="29"/>
    <x v="0"/>
    <x v="0"/>
    <n v="764156"/>
  </r>
  <r>
    <x v="0"/>
    <x v="0"/>
    <x v="20"/>
    <x v="1037"/>
    <x v="30"/>
    <x v="0"/>
    <x v="0"/>
    <n v="49271"/>
  </r>
  <r>
    <x v="0"/>
    <x v="0"/>
    <x v="20"/>
    <x v="1037"/>
    <x v="31"/>
    <x v="0"/>
    <x v="0"/>
    <n v="1625"/>
  </r>
  <r>
    <x v="0"/>
    <x v="0"/>
    <x v="20"/>
    <x v="1037"/>
    <x v="247"/>
    <x v="0"/>
    <x v="0"/>
    <n v="14139"/>
  </r>
  <r>
    <x v="0"/>
    <x v="0"/>
    <x v="20"/>
    <x v="1037"/>
    <x v="34"/>
    <x v="0"/>
    <x v="0"/>
    <n v="441403"/>
  </r>
  <r>
    <x v="0"/>
    <x v="0"/>
    <x v="20"/>
    <x v="1037"/>
    <x v="36"/>
    <x v="0"/>
    <x v="0"/>
    <n v="3045"/>
  </r>
  <r>
    <x v="0"/>
    <x v="0"/>
    <x v="20"/>
    <x v="1037"/>
    <x v="40"/>
    <x v="0"/>
    <x v="0"/>
    <n v="117876"/>
  </r>
  <r>
    <x v="0"/>
    <x v="0"/>
    <x v="20"/>
    <x v="1037"/>
    <x v="42"/>
    <x v="0"/>
    <x v="0"/>
    <n v="7994"/>
  </r>
  <r>
    <x v="0"/>
    <x v="0"/>
    <x v="20"/>
    <x v="1037"/>
    <x v="43"/>
    <x v="0"/>
    <x v="0"/>
    <n v="1191"/>
  </r>
  <r>
    <x v="0"/>
    <x v="0"/>
    <x v="20"/>
    <x v="1037"/>
    <x v="139"/>
    <x v="0"/>
    <x v="0"/>
    <n v="265000"/>
  </r>
  <r>
    <x v="0"/>
    <x v="0"/>
    <x v="20"/>
    <x v="1037"/>
    <x v="47"/>
    <x v="0"/>
    <x v="0"/>
    <n v="90000"/>
  </r>
  <r>
    <x v="0"/>
    <x v="0"/>
    <x v="20"/>
    <x v="1037"/>
    <x v="52"/>
    <x v="0"/>
    <x v="0"/>
    <n v="626"/>
  </r>
  <r>
    <x v="0"/>
    <x v="0"/>
    <x v="20"/>
    <x v="1037"/>
    <x v="53"/>
    <x v="0"/>
    <x v="0"/>
    <n v="22839"/>
  </r>
  <r>
    <x v="0"/>
    <x v="0"/>
    <x v="20"/>
    <x v="1037"/>
    <x v="54"/>
    <x v="0"/>
    <x v="0"/>
    <n v="318"/>
  </r>
  <r>
    <x v="0"/>
    <x v="0"/>
    <x v="20"/>
    <x v="1037"/>
    <x v="141"/>
    <x v="0"/>
    <x v="0"/>
    <n v="5330"/>
  </r>
  <r>
    <x v="0"/>
    <x v="0"/>
    <x v="20"/>
    <x v="1037"/>
    <x v="55"/>
    <x v="0"/>
    <x v="0"/>
    <n v="17756"/>
  </r>
  <r>
    <x v="0"/>
    <x v="0"/>
    <x v="20"/>
    <x v="1037"/>
    <x v="59"/>
    <x v="0"/>
    <x v="0"/>
    <n v="949642"/>
  </r>
  <r>
    <x v="0"/>
    <x v="0"/>
    <x v="20"/>
    <x v="1037"/>
    <x v="61"/>
    <x v="0"/>
    <x v="0"/>
    <n v="265000"/>
  </r>
  <r>
    <x v="0"/>
    <x v="0"/>
    <x v="20"/>
    <x v="1037"/>
    <x v="62"/>
    <x v="0"/>
    <x v="0"/>
    <n v="1154000"/>
  </r>
  <r>
    <x v="0"/>
    <x v="0"/>
    <x v="20"/>
    <x v="1037"/>
    <x v="63"/>
    <x v="0"/>
    <x v="0"/>
    <n v="289500"/>
  </r>
  <r>
    <x v="0"/>
    <x v="0"/>
    <x v="20"/>
    <x v="1037"/>
    <x v="169"/>
    <x v="0"/>
    <x v="0"/>
    <n v="27406"/>
  </r>
  <r>
    <x v="0"/>
    <x v="0"/>
    <x v="20"/>
    <x v="1037"/>
    <x v="65"/>
    <x v="0"/>
    <x v="0"/>
    <n v="22486"/>
  </r>
  <r>
    <x v="0"/>
    <x v="0"/>
    <x v="20"/>
    <x v="1037"/>
    <x v="66"/>
    <x v="0"/>
    <x v="0"/>
    <n v="1606379"/>
  </r>
  <r>
    <x v="0"/>
    <x v="0"/>
    <x v="20"/>
    <x v="1037"/>
    <x v="171"/>
    <x v="0"/>
    <x v="0"/>
    <n v="294957"/>
  </r>
  <r>
    <x v="0"/>
    <x v="0"/>
    <x v="20"/>
    <x v="1037"/>
    <x v="172"/>
    <x v="0"/>
    <x v="0"/>
    <n v="7449186"/>
  </r>
  <r>
    <x v="0"/>
    <x v="0"/>
    <x v="20"/>
    <x v="1037"/>
    <x v="68"/>
    <x v="0"/>
    <x v="0"/>
    <n v="2134535"/>
  </r>
  <r>
    <x v="0"/>
    <x v="0"/>
    <x v="20"/>
    <x v="1037"/>
    <x v="146"/>
    <x v="0"/>
    <x v="0"/>
    <n v="27406"/>
  </r>
  <r>
    <x v="0"/>
    <x v="0"/>
    <x v="20"/>
    <x v="1037"/>
    <x v="69"/>
    <x v="0"/>
    <x v="0"/>
    <n v="114198"/>
  </r>
  <r>
    <x v="0"/>
    <x v="0"/>
    <x v="20"/>
    <x v="1037"/>
    <x v="147"/>
    <x v="0"/>
    <x v="0"/>
    <n v="629808"/>
  </r>
  <r>
    <x v="0"/>
    <x v="0"/>
    <x v="20"/>
    <x v="1037"/>
    <x v="149"/>
    <x v="0"/>
    <x v="0"/>
    <n v="5994677"/>
  </r>
  <r>
    <x v="0"/>
    <x v="0"/>
    <x v="20"/>
    <x v="1037"/>
    <x v="73"/>
    <x v="0"/>
    <x v="0"/>
    <n v="922891"/>
  </r>
  <r>
    <x v="0"/>
    <x v="0"/>
    <x v="20"/>
    <x v="1037"/>
    <x v="152"/>
    <x v="0"/>
    <x v="0"/>
    <n v="278809"/>
  </r>
  <r>
    <x v="0"/>
    <x v="0"/>
    <x v="20"/>
    <x v="1037"/>
    <x v="154"/>
    <x v="0"/>
    <x v="0"/>
    <n v="207946"/>
  </r>
  <r>
    <x v="0"/>
    <x v="0"/>
    <x v="20"/>
    <x v="1037"/>
    <x v="155"/>
    <x v="0"/>
    <x v="0"/>
    <n v="3496451"/>
  </r>
  <r>
    <x v="0"/>
    <x v="0"/>
    <x v="20"/>
    <x v="1037"/>
    <x v="76"/>
    <x v="0"/>
    <x v="0"/>
    <n v="234481541"/>
  </r>
  <r>
    <x v="0"/>
    <x v="0"/>
    <x v="20"/>
    <x v="1037"/>
    <x v="174"/>
    <x v="0"/>
    <x v="0"/>
    <n v="59864406"/>
  </r>
  <r>
    <x v="0"/>
    <x v="0"/>
    <x v="20"/>
    <x v="1037"/>
    <x v="77"/>
    <x v="0"/>
    <x v="0"/>
    <n v="3967371"/>
  </r>
  <r>
    <x v="0"/>
    <x v="0"/>
    <x v="20"/>
    <x v="1037"/>
    <x v="80"/>
    <x v="0"/>
    <x v="0"/>
    <n v="512694"/>
  </r>
  <r>
    <x v="0"/>
    <x v="0"/>
    <x v="20"/>
    <x v="1037"/>
    <x v="215"/>
    <x v="0"/>
    <x v="0"/>
    <n v="135176"/>
  </r>
  <r>
    <x v="0"/>
    <x v="0"/>
    <x v="20"/>
    <x v="1037"/>
    <x v="156"/>
    <x v="0"/>
    <x v="0"/>
    <n v="46477"/>
  </r>
  <r>
    <x v="0"/>
    <x v="0"/>
    <x v="20"/>
    <x v="1037"/>
    <x v="81"/>
    <x v="0"/>
    <x v="0"/>
    <n v="1293351"/>
  </r>
  <r>
    <x v="0"/>
    <x v="0"/>
    <x v="20"/>
    <x v="1037"/>
    <x v="82"/>
    <x v="0"/>
    <x v="0"/>
    <n v="169066"/>
  </r>
  <r>
    <x v="0"/>
    <x v="0"/>
    <x v="20"/>
    <x v="1037"/>
    <x v="83"/>
    <x v="0"/>
    <x v="0"/>
    <n v="171050"/>
  </r>
  <r>
    <x v="0"/>
    <x v="0"/>
    <x v="20"/>
    <x v="1037"/>
    <x v="85"/>
    <x v="0"/>
    <x v="0"/>
    <n v="254639"/>
  </r>
  <r>
    <x v="0"/>
    <x v="0"/>
    <x v="20"/>
    <x v="1037"/>
    <x v="86"/>
    <x v="0"/>
    <x v="0"/>
    <n v="239326"/>
  </r>
  <r>
    <x v="0"/>
    <x v="0"/>
    <x v="20"/>
    <x v="1037"/>
    <x v="87"/>
    <x v="0"/>
    <x v="0"/>
    <n v="1297586"/>
  </r>
  <r>
    <x v="0"/>
    <x v="0"/>
    <x v="20"/>
    <x v="1037"/>
    <x v="88"/>
    <x v="0"/>
    <x v="0"/>
    <n v="42000"/>
  </r>
  <r>
    <x v="0"/>
    <x v="0"/>
    <x v="20"/>
    <x v="1037"/>
    <x v="92"/>
    <x v="0"/>
    <x v="0"/>
    <n v="1625857"/>
  </r>
  <r>
    <x v="0"/>
    <x v="0"/>
    <x v="20"/>
    <x v="1037"/>
    <x v="93"/>
    <x v="0"/>
    <x v="0"/>
    <n v="4094120"/>
  </r>
  <r>
    <x v="0"/>
    <x v="0"/>
    <x v="20"/>
    <x v="1037"/>
    <x v="93"/>
    <x v="33"/>
    <x v="0"/>
    <n v="50000"/>
  </r>
  <r>
    <x v="0"/>
    <x v="0"/>
    <x v="20"/>
    <x v="1037"/>
    <x v="159"/>
    <x v="0"/>
    <x v="0"/>
    <n v="92198"/>
  </r>
  <r>
    <x v="0"/>
    <x v="0"/>
    <x v="20"/>
    <x v="1037"/>
    <x v="161"/>
    <x v="33"/>
    <x v="0"/>
    <n v="42770"/>
  </r>
  <r>
    <x v="0"/>
    <x v="0"/>
    <x v="20"/>
    <x v="1037"/>
    <x v="94"/>
    <x v="0"/>
    <x v="0"/>
    <n v="1401852"/>
  </r>
  <r>
    <x v="0"/>
    <x v="0"/>
    <x v="20"/>
    <x v="1037"/>
    <x v="94"/>
    <x v="33"/>
    <x v="0"/>
    <n v="50000"/>
  </r>
  <r>
    <x v="0"/>
    <x v="0"/>
    <x v="20"/>
    <x v="1037"/>
    <x v="95"/>
    <x v="0"/>
    <x v="0"/>
    <n v="114908"/>
  </r>
  <r>
    <x v="0"/>
    <x v="0"/>
    <x v="20"/>
    <x v="1037"/>
    <x v="95"/>
    <x v="33"/>
    <x v="0"/>
    <n v="3634031"/>
  </r>
  <r>
    <x v="0"/>
    <x v="0"/>
    <x v="20"/>
    <x v="1037"/>
    <x v="204"/>
    <x v="33"/>
    <x v="0"/>
    <n v="2765949"/>
  </r>
  <r>
    <x v="0"/>
    <x v="0"/>
    <x v="20"/>
    <x v="1037"/>
    <x v="97"/>
    <x v="33"/>
    <x v="0"/>
    <n v="1100000"/>
  </r>
  <r>
    <x v="0"/>
    <x v="0"/>
    <x v="20"/>
    <x v="1037"/>
    <x v="177"/>
    <x v="33"/>
    <x v="0"/>
    <n v="9627762"/>
  </r>
  <r>
    <x v="0"/>
    <x v="0"/>
    <x v="20"/>
    <x v="1037"/>
    <x v="99"/>
    <x v="0"/>
    <x v="0"/>
    <n v="648960"/>
  </r>
  <r>
    <x v="0"/>
    <x v="0"/>
    <x v="20"/>
    <x v="1037"/>
    <x v="101"/>
    <x v="0"/>
    <x v="0"/>
    <n v="5277163"/>
  </r>
  <r>
    <x v="0"/>
    <x v="0"/>
    <x v="20"/>
    <x v="1037"/>
    <x v="102"/>
    <x v="33"/>
    <x v="0"/>
    <n v="40616525"/>
  </r>
  <r>
    <x v="0"/>
    <x v="0"/>
    <x v="20"/>
    <x v="1037"/>
    <x v="164"/>
    <x v="0"/>
    <x v="0"/>
    <n v="1287549"/>
  </r>
  <r>
    <x v="0"/>
    <x v="0"/>
    <x v="20"/>
    <x v="1037"/>
    <x v="164"/>
    <x v="33"/>
    <x v="0"/>
    <n v="608826"/>
  </r>
  <r>
    <x v="0"/>
    <x v="0"/>
    <x v="20"/>
    <x v="1038"/>
    <x v="1"/>
    <x v="3"/>
    <x v="0"/>
    <n v="1990849"/>
  </r>
  <r>
    <x v="0"/>
    <x v="0"/>
    <x v="20"/>
    <x v="1038"/>
    <x v="1"/>
    <x v="0"/>
    <x v="0"/>
    <n v="64593436"/>
  </r>
  <r>
    <x v="0"/>
    <x v="0"/>
    <x v="20"/>
    <x v="1038"/>
    <x v="1"/>
    <x v="11"/>
    <x v="0"/>
    <n v="759298"/>
  </r>
  <r>
    <x v="0"/>
    <x v="0"/>
    <x v="20"/>
    <x v="1038"/>
    <x v="1"/>
    <x v="17"/>
    <x v="0"/>
    <n v="742845"/>
  </r>
  <r>
    <x v="0"/>
    <x v="0"/>
    <x v="20"/>
    <x v="1038"/>
    <x v="1"/>
    <x v="19"/>
    <x v="0"/>
    <n v="582267"/>
  </r>
  <r>
    <x v="0"/>
    <x v="0"/>
    <x v="20"/>
    <x v="1038"/>
    <x v="1"/>
    <x v="22"/>
    <x v="0"/>
    <n v="1364068"/>
  </r>
  <r>
    <x v="0"/>
    <x v="0"/>
    <x v="20"/>
    <x v="1038"/>
    <x v="1"/>
    <x v="24"/>
    <x v="0"/>
    <n v="554460"/>
  </r>
  <r>
    <x v="0"/>
    <x v="0"/>
    <x v="20"/>
    <x v="1038"/>
    <x v="121"/>
    <x v="3"/>
    <x v="0"/>
    <n v="62024"/>
  </r>
  <r>
    <x v="0"/>
    <x v="0"/>
    <x v="20"/>
    <x v="1038"/>
    <x v="121"/>
    <x v="0"/>
    <x v="0"/>
    <n v="1928869"/>
  </r>
  <r>
    <x v="0"/>
    <x v="0"/>
    <x v="20"/>
    <x v="1038"/>
    <x v="121"/>
    <x v="11"/>
    <x v="0"/>
    <n v="23448"/>
  </r>
  <r>
    <x v="0"/>
    <x v="0"/>
    <x v="20"/>
    <x v="1038"/>
    <x v="121"/>
    <x v="17"/>
    <x v="0"/>
    <n v="22540"/>
  </r>
  <r>
    <x v="0"/>
    <x v="0"/>
    <x v="20"/>
    <x v="1038"/>
    <x v="121"/>
    <x v="19"/>
    <x v="0"/>
    <n v="17410"/>
  </r>
  <r>
    <x v="0"/>
    <x v="0"/>
    <x v="20"/>
    <x v="1038"/>
    <x v="121"/>
    <x v="22"/>
    <x v="0"/>
    <n v="42384"/>
  </r>
  <r>
    <x v="0"/>
    <x v="0"/>
    <x v="20"/>
    <x v="1038"/>
    <x v="121"/>
    <x v="24"/>
    <x v="0"/>
    <n v="16522"/>
  </r>
  <r>
    <x v="0"/>
    <x v="0"/>
    <x v="20"/>
    <x v="1038"/>
    <x v="5"/>
    <x v="3"/>
    <x v="0"/>
    <n v="252839"/>
  </r>
  <r>
    <x v="0"/>
    <x v="0"/>
    <x v="20"/>
    <x v="1038"/>
    <x v="5"/>
    <x v="0"/>
    <x v="0"/>
    <n v="7702858"/>
  </r>
  <r>
    <x v="0"/>
    <x v="0"/>
    <x v="20"/>
    <x v="1038"/>
    <x v="5"/>
    <x v="11"/>
    <x v="0"/>
    <n v="95456"/>
  </r>
  <r>
    <x v="0"/>
    <x v="0"/>
    <x v="20"/>
    <x v="1038"/>
    <x v="5"/>
    <x v="17"/>
    <x v="0"/>
    <n v="91505"/>
  </r>
  <r>
    <x v="0"/>
    <x v="0"/>
    <x v="20"/>
    <x v="1038"/>
    <x v="5"/>
    <x v="19"/>
    <x v="0"/>
    <n v="70514"/>
  </r>
  <r>
    <x v="0"/>
    <x v="0"/>
    <x v="20"/>
    <x v="1038"/>
    <x v="5"/>
    <x v="22"/>
    <x v="0"/>
    <n v="172710"/>
  </r>
  <r>
    <x v="0"/>
    <x v="0"/>
    <x v="20"/>
    <x v="1038"/>
    <x v="5"/>
    <x v="24"/>
    <x v="0"/>
    <n v="66879"/>
  </r>
  <r>
    <x v="0"/>
    <x v="0"/>
    <x v="20"/>
    <x v="1038"/>
    <x v="231"/>
    <x v="3"/>
    <x v="0"/>
    <n v="385618"/>
  </r>
  <r>
    <x v="0"/>
    <x v="0"/>
    <x v="20"/>
    <x v="1038"/>
    <x v="231"/>
    <x v="0"/>
    <x v="0"/>
    <n v="18535609"/>
  </r>
  <r>
    <x v="0"/>
    <x v="0"/>
    <x v="20"/>
    <x v="1038"/>
    <x v="231"/>
    <x v="11"/>
    <x v="0"/>
    <n v="151411"/>
  </r>
  <r>
    <x v="0"/>
    <x v="0"/>
    <x v="20"/>
    <x v="1038"/>
    <x v="231"/>
    <x v="17"/>
    <x v="0"/>
    <n v="184374"/>
  </r>
  <r>
    <x v="0"/>
    <x v="0"/>
    <x v="20"/>
    <x v="1038"/>
    <x v="231"/>
    <x v="19"/>
    <x v="0"/>
    <n v="156537"/>
  </r>
  <r>
    <x v="0"/>
    <x v="0"/>
    <x v="20"/>
    <x v="1038"/>
    <x v="231"/>
    <x v="22"/>
    <x v="0"/>
    <n v="267273"/>
  </r>
  <r>
    <x v="0"/>
    <x v="0"/>
    <x v="20"/>
    <x v="1038"/>
    <x v="231"/>
    <x v="24"/>
    <x v="0"/>
    <n v="153398"/>
  </r>
  <r>
    <x v="0"/>
    <x v="0"/>
    <x v="20"/>
    <x v="1038"/>
    <x v="232"/>
    <x v="3"/>
    <x v="0"/>
    <n v="173771"/>
  </r>
  <r>
    <x v="0"/>
    <x v="0"/>
    <x v="20"/>
    <x v="1038"/>
    <x v="232"/>
    <x v="0"/>
    <x v="0"/>
    <n v="8488433"/>
  </r>
  <r>
    <x v="0"/>
    <x v="0"/>
    <x v="20"/>
    <x v="1038"/>
    <x v="232"/>
    <x v="11"/>
    <x v="0"/>
    <n v="69868"/>
  </r>
  <r>
    <x v="0"/>
    <x v="0"/>
    <x v="20"/>
    <x v="1038"/>
    <x v="232"/>
    <x v="17"/>
    <x v="0"/>
    <n v="84014"/>
  </r>
  <r>
    <x v="0"/>
    <x v="0"/>
    <x v="20"/>
    <x v="1038"/>
    <x v="232"/>
    <x v="19"/>
    <x v="0"/>
    <n v="72544"/>
  </r>
  <r>
    <x v="0"/>
    <x v="0"/>
    <x v="20"/>
    <x v="1038"/>
    <x v="232"/>
    <x v="22"/>
    <x v="0"/>
    <n v="121171"/>
  </r>
  <r>
    <x v="0"/>
    <x v="0"/>
    <x v="20"/>
    <x v="1038"/>
    <x v="232"/>
    <x v="24"/>
    <x v="0"/>
    <n v="70905"/>
  </r>
  <r>
    <x v="0"/>
    <x v="0"/>
    <x v="20"/>
    <x v="1038"/>
    <x v="14"/>
    <x v="3"/>
    <x v="0"/>
    <n v="69506"/>
  </r>
  <r>
    <x v="0"/>
    <x v="0"/>
    <x v="20"/>
    <x v="1038"/>
    <x v="14"/>
    <x v="0"/>
    <x v="0"/>
    <n v="3395411"/>
  </r>
  <r>
    <x v="0"/>
    <x v="0"/>
    <x v="20"/>
    <x v="1038"/>
    <x v="14"/>
    <x v="11"/>
    <x v="0"/>
    <n v="27947"/>
  </r>
  <r>
    <x v="0"/>
    <x v="0"/>
    <x v="20"/>
    <x v="1038"/>
    <x v="14"/>
    <x v="17"/>
    <x v="0"/>
    <n v="33606"/>
  </r>
  <r>
    <x v="0"/>
    <x v="0"/>
    <x v="20"/>
    <x v="1038"/>
    <x v="14"/>
    <x v="19"/>
    <x v="0"/>
    <n v="29017"/>
  </r>
  <r>
    <x v="0"/>
    <x v="0"/>
    <x v="20"/>
    <x v="1038"/>
    <x v="14"/>
    <x v="22"/>
    <x v="0"/>
    <n v="48467"/>
  </r>
  <r>
    <x v="0"/>
    <x v="0"/>
    <x v="20"/>
    <x v="1038"/>
    <x v="14"/>
    <x v="24"/>
    <x v="0"/>
    <n v="28362"/>
  </r>
  <r>
    <x v="0"/>
    <x v="0"/>
    <x v="20"/>
    <x v="1038"/>
    <x v="16"/>
    <x v="3"/>
    <x v="0"/>
    <n v="50418"/>
  </r>
  <r>
    <x v="0"/>
    <x v="0"/>
    <x v="20"/>
    <x v="1038"/>
    <x v="16"/>
    <x v="0"/>
    <x v="0"/>
    <n v="2579910"/>
  </r>
  <r>
    <x v="0"/>
    <x v="0"/>
    <x v="20"/>
    <x v="1038"/>
    <x v="16"/>
    <x v="11"/>
    <x v="0"/>
    <n v="27826"/>
  </r>
  <r>
    <x v="0"/>
    <x v="0"/>
    <x v="20"/>
    <x v="1038"/>
    <x v="16"/>
    <x v="17"/>
    <x v="0"/>
    <n v="28878"/>
  </r>
  <r>
    <x v="0"/>
    <x v="0"/>
    <x v="20"/>
    <x v="1038"/>
    <x v="16"/>
    <x v="19"/>
    <x v="0"/>
    <n v="28477"/>
  </r>
  <r>
    <x v="0"/>
    <x v="0"/>
    <x v="20"/>
    <x v="1038"/>
    <x v="16"/>
    <x v="22"/>
    <x v="0"/>
    <n v="36922"/>
  </r>
  <r>
    <x v="0"/>
    <x v="0"/>
    <x v="20"/>
    <x v="1038"/>
    <x v="16"/>
    <x v="24"/>
    <x v="0"/>
    <n v="28117"/>
  </r>
  <r>
    <x v="0"/>
    <x v="0"/>
    <x v="20"/>
    <x v="1038"/>
    <x v="17"/>
    <x v="3"/>
    <x v="0"/>
    <n v="108289"/>
  </r>
  <r>
    <x v="0"/>
    <x v="0"/>
    <x v="20"/>
    <x v="1038"/>
    <x v="17"/>
    <x v="0"/>
    <x v="0"/>
    <n v="5210647"/>
  </r>
  <r>
    <x v="0"/>
    <x v="0"/>
    <x v="20"/>
    <x v="1038"/>
    <x v="17"/>
    <x v="11"/>
    <x v="0"/>
    <n v="53661"/>
  </r>
  <r>
    <x v="0"/>
    <x v="0"/>
    <x v="20"/>
    <x v="1038"/>
    <x v="17"/>
    <x v="17"/>
    <x v="0"/>
    <n v="54447"/>
  </r>
  <r>
    <x v="0"/>
    <x v="0"/>
    <x v="20"/>
    <x v="1038"/>
    <x v="17"/>
    <x v="19"/>
    <x v="0"/>
    <n v="150683"/>
  </r>
  <r>
    <x v="0"/>
    <x v="0"/>
    <x v="20"/>
    <x v="1038"/>
    <x v="17"/>
    <x v="22"/>
    <x v="0"/>
    <n v="76553"/>
  </r>
  <r>
    <x v="0"/>
    <x v="0"/>
    <x v="20"/>
    <x v="1038"/>
    <x v="17"/>
    <x v="24"/>
    <x v="0"/>
    <n v="59831"/>
  </r>
  <r>
    <x v="0"/>
    <x v="0"/>
    <x v="20"/>
    <x v="1038"/>
    <x v="245"/>
    <x v="3"/>
    <x v="0"/>
    <n v="272537"/>
  </r>
  <r>
    <x v="0"/>
    <x v="0"/>
    <x v="20"/>
    <x v="1038"/>
    <x v="245"/>
    <x v="0"/>
    <x v="0"/>
    <n v="13945674"/>
  </r>
  <r>
    <x v="0"/>
    <x v="0"/>
    <x v="20"/>
    <x v="1038"/>
    <x v="245"/>
    <x v="11"/>
    <x v="0"/>
    <n v="150416"/>
  </r>
  <r>
    <x v="0"/>
    <x v="0"/>
    <x v="20"/>
    <x v="1038"/>
    <x v="245"/>
    <x v="17"/>
    <x v="0"/>
    <n v="156095"/>
  </r>
  <r>
    <x v="0"/>
    <x v="0"/>
    <x v="20"/>
    <x v="1038"/>
    <x v="245"/>
    <x v="19"/>
    <x v="0"/>
    <n v="153934"/>
  </r>
  <r>
    <x v="0"/>
    <x v="0"/>
    <x v="20"/>
    <x v="1038"/>
    <x v="245"/>
    <x v="22"/>
    <x v="0"/>
    <n v="199582"/>
  </r>
  <r>
    <x v="0"/>
    <x v="0"/>
    <x v="20"/>
    <x v="1038"/>
    <x v="245"/>
    <x v="24"/>
    <x v="0"/>
    <n v="151987"/>
  </r>
  <r>
    <x v="0"/>
    <x v="0"/>
    <x v="20"/>
    <x v="1038"/>
    <x v="22"/>
    <x v="3"/>
    <x v="0"/>
    <n v="117312"/>
  </r>
  <r>
    <x v="0"/>
    <x v="0"/>
    <x v="20"/>
    <x v="1038"/>
    <x v="22"/>
    <x v="0"/>
    <x v="0"/>
    <n v="2355098"/>
  </r>
  <r>
    <x v="0"/>
    <x v="0"/>
    <x v="20"/>
    <x v="1038"/>
    <x v="22"/>
    <x v="11"/>
    <x v="0"/>
    <n v="39104"/>
  </r>
  <r>
    <x v="0"/>
    <x v="0"/>
    <x v="20"/>
    <x v="1038"/>
    <x v="22"/>
    <x v="17"/>
    <x v="0"/>
    <n v="36244"/>
  </r>
  <r>
    <x v="0"/>
    <x v="0"/>
    <x v="20"/>
    <x v="1038"/>
    <x v="22"/>
    <x v="19"/>
    <x v="0"/>
    <n v="19552"/>
  </r>
  <r>
    <x v="0"/>
    <x v="0"/>
    <x v="20"/>
    <x v="1038"/>
    <x v="22"/>
    <x v="22"/>
    <x v="0"/>
    <n v="75348"/>
  </r>
  <r>
    <x v="0"/>
    <x v="0"/>
    <x v="20"/>
    <x v="1038"/>
    <x v="22"/>
    <x v="24"/>
    <x v="0"/>
    <n v="19552"/>
  </r>
  <r>
    <x v="0"/>
    <x v="0"/>
    <x v="20"/>
    <x v="1038"/>
    <x v="23"/>
    <x v="3"/>
    <x v="0"/>
    <n v="1902526"/>
  </r>
  <r>
    <x v="0"/>
    <x v="0"/>
    <x v="20"/>
    <x v="1038"/>
    <x v="23"/>
    <x v="0"/>
    <x v="0"/>
    <n v="134630586"/>
  </r>
  <r>
    <x v="0"/>
    <x v="0"/>
    <x v="20"/>
    <x v="1038"/>
    <x v="23"/>
    <x v="11"/>
    <x v="0"/>
    <n v="1389502"/>
  </r>
  <r>
    <x v="0"/>
    <x v="0"/>
    <x v="20"/>
    <x v="1038"/>
    <x v="23"/>
    <x v="17"/>
    <x v="0"/>
    <n v="1487084"/>
  </r>
  <r>
    <x v="0"/>
    <x v="0"/>
    <x v="20"/>
    <x v="1038"/>
    <x v="23"/>
    <x v="19"/>
    <x v="0"/>
    <n v="1616794"/>
  </r>
  <r>
    <x v="0"/>
    <x v="0"/>
    <x v="20"/>
    <x v="1038"/>
    <x v="23"/>
    <x v="22"/>
    <x v="0"/>
    <n v="1487084"/>
  </r>
  <r>
    <x v="0"/>
    <x v="0"/>
    <x v="20"/>
    <x v="1038"/>
    <x v="23"/>
    <x v="24"/>
    <x v="0"/>
    <n v="1616794"/>
  </r>
  <r>
    <x v="0"/>
    <x v="0"/>
    <x v="20"/>
    <x v="1038"/>
    <x v="125"/>
    <x v="3"/>
    <x v="0"/>
    <n v="16722"/>
  </r>
  <r>
    <x v="0"/>
    <x v="0"/>
    <x v="20"/>
    <x v="1038"/>
    <x v="125"/>
    <x v="0"/>
    <x v="0"/>
    <n v="756207"/>
  </r>
  <r>
    <x v="0"/>
    <x v="0"/>
    <x v="20"/>
    <x v="1038"/>
    <x v="125"/>
    <x v="11"/>
    <x v="0"/>
    <n v="5574"/>
  </r>
  <r>
    <x v="0"/>
    <x v="0"/>
    <x v="20"/>
    <x v="1038"/>
    <x v="125"/>
    <x v="17"/>
    <x v="0"/>
    <n v="7432"/>
  </r>
  <r>
    <x v="0"/>
    <x v="0"/>
    <x v="20"/>
    <x v="1038"/>
    <x v="125"/>
    <x v="19"/>
    <x v="0"/>
    <n v="5574"/>
  </r>
  <r>
    <x v="0"/>
    <x v="0"/>
    <x v="20"/>
    <x v="1038"/>
    <x v="125"/>
    <x v="22"/>
    <x v="0"/>
    <n v="11148"/>
  </r>
  <r>
    <x v="0"/>
    <x v="0"/>
    <x v="20"/>
    <x v="1038"/>
    <x v="125"/>
    <x v="24"/>
    <x v="0"/>
    <n v="5574"/>
  </r>
  <r>
    <x v="0"/>
    <x v="0"/>
    <x v="20"/>
    <x v="1038"/>
    <x v="24"/>
    <x v="3"/>
    <x v="0"/>
    <n v="109040"/>
  </r>
  <r>
    <x v="0"/>
    <x v="0"/>
    <x v="20"/>
    <x v="1038"/>
    <x v="24"/>
    <x v="0"/>
    <x v="0"/>
    <n v="4327320"/>
  </r>
  <r>
    <x v="0"/>
    <x v="0"/>
    <x v="20"/>
    <x v="1038"/>
    <x v="24"/>
    <x v="11"/>
    <x v="0"/>
    <n v="36347"/>
  </r>
  <r>
    <x v="0"/>
    <x v="0"/>
    <x v="20"/>
    <x v="1038"/>
    <x v="24"/>
    <x v="17"/>
    <x v="0"/>
    <n v="36347"/>
  </r>
  <r>
    <x v="0"/>
    <x v="0"/>
    <x v="20"/>
    <x v="1038"/>
    <x v="24"/>
    <x v="19"/>
    <x v="0"/>
    <n v="18173"/>
  </r>
  <r>
    <x v="0"/>
    <x v="0"/>
    <x v="20"/>
    <x v="1038"/>
    <x v="24"/>
    <x v="22"/>
    <x v="0"/>
    <n v="72693"/>
  </r>
  <r>
    <x v="0"/>
    <x v="0"/>
    <x v="20"/>
    <x v="1038"/>
    <x v="24"/>
    <x v="24"/>
    <x v="0"/>
    <n v="18173"/>
  </r>
  <r>
    <x v="0"/>
    <x v="0"/>
    <x v="20"/>
    <x v="1038"/>
    <x v="59"/>
    <x v="3"/>
    <x v="0"/>
    <n v="437695"/>
  </r>
  <r>
    <x v="0"/>
    <x v="0"/>
    <x v="20"/>
    <x v="1038"/>
    <x v="59"/>
    <x v="0"/>
    <x v="0"/>
    <n v="4549310"/>
  </r>
  <r>
    <x v="0"/>
    <x v="0"/>
    <x v="20"/>
    <x v="1038"/>
    <x v="59"/>
    <x v="11"/>
    <x v="0"/>
    <n v="250000"/>
  </r>
  <r>
    <x v="0"/>
    <x v="0"/>
    <x v="20"/>
    <x v="1038"/>
    <x v="59"/>
    <x v="17"/>
    <x v="0"/>
    <n v="116000"/>
  </r>
  <r>
    <x v="0"/>
    <x v="0"/>
    <x v="20"/>
    <x v="1038"/>
    <x v="59"/>
    <x v="19"/>
    <x v="0"/>
    <n v="663928"/>
  </r>
  <r>
    <x v="0"/>
    <x v="0"/>
    <x v="20"/>
    <x v="1038"/>
    <x v="59"/>
    <x v="22"/>
    <x v="0"/>
    <n v="1407735"/>
  </r>
  <r>
    <x v="0"/>
    <x v="0"/>
    <x v="20"/>
    <x v="1038"/>
    <x v="59"/>
    <x v="24"/>
    <x v="0"/>
    <n v="110023"/>
  </r>
  <r>
    <x v="0"/>
    <x v="0"/>
    <x v="20"/>
    <x v="1038"/>
    <x v="61"/>
    <x v="3"/>
    <x v="0"/>
    <n v="138181"/>
  </r>
  <r>
    <x v="0"/>
    <x v="0"/>
    <x v="20"/>
    <x v="1038"/>
    <x v="61"/>
    <x v="0"/>
    <x v="0"/>
    <n v="594836"/>
  </r>
  <r>
    <x v="0"/>
    <x v="0"/>
    <x v="20"/>
    <x v="1038"/>
    <x v="61"/>
    <x v="11"/>
    <x v="0"/>
    <n v="50000"/>
  </r>
  <r>
    <x v="0"/>
    <x v="0"/>
    <x v="20"/>
    <x v="1038"/>
    <x v="61"/>
    <x v="19"/>
    <x v="0"/>
    <n v="56955"/>
  </r>
  <r>
    <x v="0"/>
    <x v="0"/>
    <x v="20"/>
    <x v="1038"/>
    <x v="61"/>
    <x v="22"/>
    <x v="0"/>
    <n v="196754"/>
  </r>
  <r>
    <x v="0"/>
    <x v="0"/>
    <x v="20"/>
    <x v="1038"/>
    <x v="62"/>
    <x v="3"/>
    <x v="0"/>
    <n v="56743"/>
  </r>
  <r>
    <x v="0"/>
    <x v="0"/>
    <x v="20"/>
    <x v="1038"/>
    <x v="62"/>
    <x v="0"/>
    <x v="0"/>
    <n v="348097"/>
  </r>
  <r>
    <x v="0"/>
    <x v="0"/>
    <x v="20"/>
    <x v="1038"/>
    <x v="62"/>
    <x v="11"/>
    <x v="0"/>
    <n v="37765"/>
  </r>
  <r>
    <x v="0"/>
    <x v="0"/>
    <x v="20"/>
    <x v="1038"/>
    <x v="62"/>
    <x v="17"/>
    <x v="0"/>
    <n v="88827"/>
  </r>
  <r>
    <x v="0"/>
    <x v="0"/>
    <x v="20"/>
    <x v="1038"/>
    <x v="62"/>
    <x v="19"/>
    <x v="0"/>
    <n v="105299"/>
  </r>
  <r>
    <x v="0"/>
    <x v="0"/>
    <x v="20"/>
    <x v="1038"/>
    <x v="62"/>
    <x v="22"/>
    <x v="0"/>
    <n v="128119"/>
  </r>
  <r>
    <x v="0"/>
    <x v="0"/>
    <x v="20"/>
    <x v="1038"/>
    <x v="62"/>
    <x v="24"/>
    <x v="0"/>
    <n v="147024"/>
  </r>
  <r>
    <x v="0"/>
    <x v="0"/>
    <x v="20"/>
    <x v="1038"/>
    <x v="144"/>
    <x v="0"/>
    <x v="0"/>
    <n v="348000"/>
  </r>
  <r>
    <x v="0"/>
    <x v="0"/>
    <x v="20"/>
    <x v="1038"/>
    <x v="69"/>
    <x v="3"/>
    <x v="0"/>
    <n v="122751"/>
  </r>
  <r>
    <x v="0"/>
    <x v="0"/>
    <x v="20"/>
    <x v="1038"/>
    <x v="69"/>
    <x v="0"/>
    <x v="0"/>
    <n v="995641"/>
  </r>
  <r>
    <x v="0"/>
    <x v="0"/>
    <x v="20"/>
    <x v="1038"/>
    <x v="69"/>
    <x v="11"/>
    <x v="0"/>
    <n v="81834"/>
  </r>
  <r>
    <x v="0"/>
    <x v="0"/>
    <x v="20"/>
    <x v="1038"/>
    <x v="69"/>
    <x v="17"/>
    <x v="0"/>
    <n v="13639"/>
  </r>
  <r>
    <x v="0"/>
    <x v="0"/>
    <x v="20"/>
    <x v="1038"/>
    <x v="69"/>
    <x v="19"/>
    <x v="0"/>
    <n v="214556"/>
  </r>
  <r>
    <x v="0"/>
    <x v="0"/>
    <x v="20"/>
    <x v="1038"/>
    <x v="69"/>
    <x v="22"/>
    <x v="0"/>
    <n v="81834"/>
  </r>
  <r>
    <x v="0"/>
    <x v="0"/>
    <x v="20"/>
    <x v="1038"/>
    <x v="69"/>
    <x v="24"/>
    <x v="0"/>
    <n v="13639"/>
  </r>
  <r>
    <x v="0"/>
    <x v="0"/>
    <x v="20"/>
    <x v="1038"/>
    <x v="147"/>
    <x v="0"/>
    <x v="0"/>
    <n v="5000000"/>
  </r>
  <r>
    <x v="0"/>
    <x v="0"/>
    <x v="20"/>
    <x v="1038"/>
    <x v="152"/>
    <x v="0"/>
    <x v="0"/>
    <n v="4131400"/>
  </r>
  <r>
    <x v="0"/>
    <x v="0"/>
    <x v="20"/>
    <x v="1038"/>
    <x v="155"/>
    <x v="3"/>
    <x v="0"/>
    <n v="158022"/>
  </r>
  <r>
    <x v="0"/>
    <x v="0"/>
    <x v="20"/>
    <x v="1038"/>
    <x v="155"/>
    <x v="0"/>
    <x v="0"/>
    <n v="7267458"/>
  </r>
  <r>
    <x v="0"/>
    <x v="0"/>
    <x v="20"/>
    <x v="1038"/>
    <x v="155"/>
    <x v="11"/>
    <x v="0"/>
    <n v="4150000"/>
  </r>
  <r>
    <x v="0"/>
    <x v="0"/>
    <x v="20"/>
    <x v="1038"/>
    <x v="155"/>
    <x v="17"/>
    <x v="0"/>
    <n v="2900000"/>
  </r>
  <r>
    <x v="0"/>
    <x v="0"/>
    <x v="20"/>
    <x v="1038"/>
    <x v="155"/>
    <x v="19"/>
    <x v="0"/>
    <n v="8272828"/>
  </r>
  <r>
    <x v="0"/>
    <x v="0"/>
    <x v="20"/>
    <x v="1038"/>
    <x v="155"/>
    <x v="22"/>
    <x v="0"/>
    <n v="4821028"/>
  </r>
  <r>
    <x v="0"/>
    <x v="0"/>
    <x v="20"/>
    <x v="1038"/>
    <x v="155"/>
    <x v="24"/>
    <x v="0"/>
    <n v="7541889"/>
  </r>
  <r>
    <x v="0"/>
    <x v="0"/>
    <x v="20"/>
    <x v="1038"/>
    <x v="76"/>
    <x v="0"/>
    <x v="0"/>
    <n v="43000000"/>
  </r>
  <r>
    <x v="0"/>
    <x v="0"/>
    <x v="20"/>
    <x v="1038"/>
    <x v="76"/>
    <x v="11"/>
    <x v="0"/>
    <n v="700000"/>
  </r>
  <r>
    <x v="0"/>
    <x v="0"/>
    <x v="20"/>
    <x v="1038"/>
    <x v="76"/>
    <x v="19"/>
    <x v="0"/>
    <n v="300000"/>
  </r>
  <r>
    <x v="0"/>
    <x v="0"/>
    <x v="20"/>
    <x v="1038"/>
    <x v="174"/>
    <x v="0"/>
    <x v="0"/>
    <n v="3664475"/>
  </r>
  <r>
    <x v="0"/>
    <x v="0"/>
    <x v="20"/>
    <x v="1038"/>
    <x v="77"/>
    <x v="17"/>
    <x v="0"/>
    <n v="100"/>
  </r>
  <r>
    <x v="0"/>
    <x v="0"/>
    <x v="20"/>
    <x v="1038"/>
    <x v="80"/>
    <x v="2"/>
    <x v="0"/>
    <n v="2870449"/>
  </r>
  <r>
    <x v="0"/>
    <x v="0"/>
    <x v="20"/>
    <x v="1038"/>
    <x v="80"/>
    <x v="3"/>
    <x v="0"/>
    <n v="20335251"/>
  </r>
  <r>
    <x v="0"/>
    <x v="0"/>
    <x v="20"/>
    <x v="1038"/>
    <x v="80"/>
    <x v="0"/>
    <x v="0"/>
    <n v="59152551"/>
  </r>
  <r>
    <x v="0"/>
    <x v="0"/>
    <x v="20"/>
    <x v="1038"/>
    <x v="80"/>
    <x v="11"/>
    <x v="0"/>
    <n v="6153654"/>
  </r>
  <r>
    <x v="0"/>
    <x v="0"/>
    <x v="20"/>
    <x v="1038"/>
    <x v="80"/>
    <x v="17"/>
    <x v="0"/>
    <n v="15620408"/>
  </r>
  <r>
    <x v="0"/>
    <x v="0"/>
    <x v="20"/>
    <x v="1038"/>
    <x v="80"/>
    <x v="19"/>
    <x v="0"/>
    <n v="16946750"/>
  </r>
  <r>
    <x v="0"/>
    <x v="0"/>
    <x v="20"/>
    <x v="1038"/>
    <x v="80"/>
    <x v="22"/>
    <x v="0"/>
    <n v="30375434"/>
  </r>
  <r>
    <x v="0"/>
    <x v="0"/>
    <x v="20"/>
    <x v="1038"/>
    <x v="80"/>
    <x v="24"/>
    <x v="0"/>
    <n v="5572724"/>
  </r>
  <r>
    <x v="0"/>
    <x v="0"/>
    <x v="20"/>
    <x v="1038"/>
    <x v="80"/>
    <x v="25"/>
    <x v="0"/>
    <n v="3256801"/>
  </r>
  <r>
    <x v="0"/>
    <x v="0"/>
    <x v="20"/>
    <x v="1038"/>
    <x v="252"/>
    <x v="0"/>
    <x v="0"/>
    <n v="2000000"/>
  </r>
  <r>
    <x v="0"/>
    <x v="0"/>
    <x v="20"/>
    <x v="1038"/>
    <x v="81"/>
    <x v="0"/>
    <x v="0"/>
    <n v="1666296"/>
  </r>
  <r>
    <x v="0"/>
    <x v="0"/>
    <x v="20"/>
    <x v="1038"/>
    <x v="83"/>
    <x v="0"/>
    <x v="0"/>
    <n v="177001"/>
  </r>
  <r>
    <x v="0"/>
    <x v="0"/>
    <x v="20"/>
    <x v="1038"/>
    <x v="86"/>
    <x v="0"/>
    <x v="0"/>
    <n v="2080217"/>
  </r>
  <r>
    <x v="0"/>
    <x v="0"/>
    <x v="20"/>
    <x v="1038"/>
    <x v="91"/>
    <x v="22"/>
    <x v="0"/>
    <n v="108576"/>
  </r>
  <r>
    <x v="0"/>
    <x v="0"/>
    <x v="20"/>
    <x v="1038"/>
    <x v="158"/>
    <x v="0"/>
    <x v="0"/>
    <n v="3069998"/>
  </r>
  <r>
    <x v="0"/>
    <x v="0"/>
    <x v="20"/>
    <x v="1038"/>
    <x v="92"/>
    <x v="0"/>
    <x v="0"/>
    <n v="5492068"/>
  </r>
  <r>
    <x v="0"/>
    <x v="0"/>
    <x v="20"/>
    <x v="1038"/>
    <x v="93"/>
    <x v="0"/>
    <x v="0"/>
    <n v="174353"/>
  </r>
  <r>
    <x v="0"/>
    <x v="0"/>
    <x v="20"/>
    <x v="1038"/>
    <x v="99"/>
    <x v="2"/>
    <x v="0"/>
    <n v="2407500"/>
  </r>
  <r>
    <x v="0"/>
    <x v="0"/>
    <x v="20"/>
    <x v="1038"/>
    <x v="99"/>
    <x v="3"/>
    <x v="0"/>
    <n v="22597674"/>
  </r>
  <r>
    <x v="0"/>
    <x v="0"/>
    <x v="20"/>
    <x v="1038"/>
    <x v="99"/>
    <x v="0"/>
    <x v="0"/>
    <n v="5261947"/>
  </r>
  <r>
    <x v="0"/>
    <x v="0"/>
    <x v="20"/>
    <x v="1038"/>
    <x v="99"/>
    <x v="11"/>
    <x v="0"/>
    <n v="14165392"/>
  </r>
  <r>
    <x v="0"/>
    <x v="0"/>
    <x v="20"/>
    <x v="1038"/>
    <x v="99"/>
    <x v="17"/>
    <x v="0"/>
    <n v="11463292"/>
  </r>
  <r>
    <x v="0"/>
    <x v="0"/>
    <x v="20"/>
    <x v="1038"/>
    <x v="99"/>
    <x v="19"/>
    <x v="0"/>
    <n v="4151552"/>
  </r>
  <r>
    <x v="0"/>
    <x v="0"/>
    <x v="20"/>
    <x v="1038"/>
    <x v="99"/>
    <x v="22"/>
    <x v="0"/>
    <n v="8176739"/>
  </r>
  <r>
    <x v="0"/>
    <x v="0"/>
    <x v="20"/>
    <x v="1038"/>
    <x v="99"/>
    <x v="24"/>
    <x v="0"/>
    <n v="2910428"/>
  </r>
  <r>
    <x v="0"/>
    <x v="0"/>
    <x v="20"/>
    <x v="1038"/>
    <x v="99"/>
    <x v="25"/>
    <x v="0"/>
    <n v="1587472"/>
  </r>
  <r>
    <x v="0"/>
    <x v="0"/>
    <x v="20"/>
    <x v="1038"/>
    <x v="99"/>
    <x v="27"/>
    <x v="0"/>
    <n v="188197"/>
  </r>
  <r>
    <x v="0"/>
    <x v="0"/>
    <x v="20"/>
    <x v="1038"/>
    <x v="100"/>
    <x v="0"/>
    <x v="0"/>
    <n v="525257"/>
  </r>
  <r>
    <x v="0"/>
    <x v="0"/>
    <x v="20"/>
    <x v="1038"/>
    <x v="101"/>
    <x v="3"/>
    <x v="0"/>
    <n v="75000"/>
  </r>
  <r>
    <x v="0"/>
    <x v="0"/>
    <x v="20"/>
    <x v="1038"/>
    <x v="101"/>
    <x v="0"/>
    <x v="0"/>
    <n v="10078897"/>
  </r>
  <r>
    <x v="0"/>
    <x v="0"/>
    <x v="20"/>
    <x v="1038"/>
    <x v="101"/>
    <x v="11"/>
    <x v="0"/>
    <n v="128000"/>
  </r>
  <r>
    <x v="0"/>
    <x v="0"/>
    <x v="20"/>
    <x v="1038"/>
    <x v="101"/>
    <x v="17"/>
    <x v="0"/>
    <n v="110000"/>
  </r>
  <r>
    <x v="0"/>
    <x v="0"/>
    <x v="20"/>
    <x v="1038"/>
    <x v="101"/>
    <x v="19"/>
    <x v="0"/>
    <n v="126687"/>
  </r>
  <r>
    <x v="0"/>
    <x v="0"/>
    <x v="20"/>
    <x v="1038"/>
    <x v="101"/>
    <x v="22"/>
    <x v="0"/>
    <n v="75000"/>
  </r>
  <r>
    <x v="0"/>
    <x v="0"/>
    <x v="20"/>
    <x v="1038"/>
    <x v="101"/>
    <x v="24"/>
    <x v="0"/>
    <n v="82378"/>
  </r>
  <r>
    <x v="0"/>
    <x v="0"/>
    <x v="20"/>
    <x v="1038"/>
    <x v="238"/>
    <x v="3"/>
    <x v="0"/>
    <n v="1469405"/>
  </r>
  <r>
    <x v="0"/>
    <x v="0"/>
    <x v="20"/>
    <x v="1038"/>
    <x v="238"/>
    <x v="0"/>
    <x v="0"/>
    <n v="48424570"/>
  </r>
  <r>
    <x v="0"/>
    <x v="0"/>
    <x v="20"/>
    <x v="1038"/>
    <x v="238"/>
    <x v="11"/>
    <x v="0"/>
    <n v="1059075"/>
  </r>
  <r>
    <x v="0"/>
    <x v="0"/>
    <x v="20"/>
    <x v="1038"/>
    <x v="238"/>
    <x v="17"/>
    <x v="0"/>
    <n v="116662"/>
  </r>
  <r>
    <x v="0"/>
    <x v="0"/>
    <x v="20"/>
    <x v="1038"/>
    <x v="238"/>
    <x v="19"/>
    <x v="0"/>
    <n v="699163"/>
  </r>
  <r>
    <x v="0"/>
    <x v="0"/>
    <x v="20"/>
    <x v="1038"/>
    <x v="238"/>
    <x v="22"/>
    <x v="0"/>
    <n v="420606"/>
  </r>
  <r>
    <x v="0"/>
    <x v="0"/>
    <x v="20"/>
    <x v="1038"/>
    <x v="238"/>
    <x v="24"/>
    <x v="0"/>
    <n v="116662"/>
  </r>
  <r>
    <x v="0"/>
    <x v="0"/>
    <x v="20"/>
    <x v="1038"/>
    <x v="325"/>
    <x v="17"/>
    <x v="230"/>
    <n v="56400000"/>
  </r>
  <r>
    <x v="0"/>
    <x v="0"/>
    <x v="20"/>
    <x v="1038"/>
    <x v="325"/>
    <x v="22"/>
    <x v="231"/>
    <n v="20750000"/>
  </r>
  <r>
    <x v="0"/>
    <x v="0"/>
    <x v="20"/>
    <x v="1038"/>
    <x v="325"/>
    <x v="24"/>
    <x v="232"/>
    <n v="66556237"/>
  </r>
  <r>
    <x v="0"/>
    <x v="0"/>
    <x v="20"/>
    <x v="1038"/>
    <x v="326"/>
    <x v="3"/>
    <x v="233"/>
    <n v="83359283"/>
  </r>
  <r>
    <x v="0"/>
    <x v="0"/>
    <x v="20"/>
    <x v="1038"/>
    <x v="326"/>
    <x v="11"/>
    <x v="234"/>
    <n v="129238560"/>
  </r>
  <r>
    <x v="0"/>
    <x v="0"/>
    <x v="20"/>
    <x v="1038"/>
    <x v="326"/>
    <x v="17"/>
    <x v="235"/>
    <n v="34900173"/>
  </r>
  <r>
    <x v="0"/>
    <x v="0"/>
    <x v="20"/>
    <x v="1038"/>
    <x v="326"/>
    <x v="19"/>
    <x v="234"/>
    <n v="145094877"/>
  </r>
  <r>
    <x v="0"/>
    <x v="0"/>
    <x v="20"/>
    <x v="1038"/>
    <x v="326"/>
    <x v="22"/>
    <x v="236"/>
    <n v="150758411"/>
  </r>
  <r>
    <x v="0"/>
    <x v="0"/>
    <x v="20"/>
    <x v="1038"/>
    <x v="326"/>
    <x v="24"/>
    <x v="235"/>
    <n v="5910179"/>
  </r>
  <r>
    <x v="0"/>
    <x v="0"/>
    <x v="20"/>
    <x v="1038"/>
    <x v="210"/>
    <x v="3"/>
    <x v="233"/>
    <n v="7821597"/>
  </r>
  <r>
    <x v="0"/>
    <x v="0"/>
    <x v="20"/>
    <x v="1038"/>
    <x v="210"/>
    <x v="11"/>
    <x v="234"/>
    <n v="13865205"/>
  </r>
  <r>
    <x v="0"/>
    <x v="0"/>
    <x v="20"/>
    <x v="1038"/>
    <x v="210"/>
    <x v="17"/>
    <x v="230"/>
    <n v="5145247"/>
  </r>
  <r>
    <x v="0"/>
    <x v="0"/>
    <x v="20"/>
    <x v="1038"/>
    <x v="210"/>
    <x v="17"/>
    <x v="235"/>
    <n v="3589648"/>
  </r>
  <r>
    <x v="0"/>
    <x v="0"/>
    <x v="20"/>
    <x v="1038"/>
    <x v="210"/>
    <x v="19"/>
    <x v="234"/>
    <n v="16249000"/>
  </r>
  <r>
    <x v="0"/>
    <x v="0"/>
    <x v="20"/>
    <x v="1038"/>
    <x v="210"/>
    <x v="22"/>
    <x v="231"/>
    <n v="2071668"/>
  </r>
  <r>
    <x v="0"/>
    <x v="0"/>
    <x v="20"/>
    <x v="1038"/>
    <x v="210"/>
    <x v="22"/>
    <x v="236"/>
    <n v="15115361"/>
  </r>
  <r>
    <x v="0"/>
    <x v="0"/>
    <x v="20"/>
    <x v="1038"/>
    <x v="210"/>
    <x v="24"/>
    <x v="232"/>
    <n v="6774324"/>
  </r>
  <r>
    <x v="0"/>
    <x v="0"/>
    <x v="20"/>
    <x v="1038"/>
    <x v="210"/>
    <x v="24"/>
    <x v="235"/>
    <n v="600000"/>
  </r>
  <r>
    <x v="0"/>
    <x v="0"/>
    <x v="20"/>
    <x v="1038"/>
    <x v="202"/>
    <x v="3"/>
    <x v="233"/>
    <n v="3550000"/>
  </r>
  <r>
    <x v="0"/>
    <x v="0"/>
    <x v="20"/>
    <x v="1038"/>
    <x v="202"/>
    <x v="11"/>
    <x v="234"/>
    <n v="7926179"/>
  </r>
  <r>
    <x v="0"/>
    <x v="0"/>
    <x v="20"/>
    <x v="1038"/>
    <x v="202"/>
    <x v="17"/>
    <x v="230"/>
    <n v="8454753"/>
  </r>
  <r>
    <x v="0"/>
    <x v="0"/>
    <x v="20"/>
    <x v="1038"/>
    <x v="202"/>
    <x v="19"/>
    <x v="234"/>
    <n v="10126179"/>
  </r>
  <r>
    <x v="0"/>
    <x v="0"/>
    <x v="20"/>
    <x v="1038"/>
    <x v="202"/>
    <x v="22"/>
    <x v="231"/>
    <n v="6723803"/>
  </r>
  <r>
    <x v="0"/>
    <x v="0"/>
    <x v="20"/>
    <x v="1038"/>
    <x v="202"/>
    <x v="22"/>
    <x v="236"/>
    <n v="7426179"/>
  </r>
  <r>
    <x v="0"/>
    <x v="0"/>
    <x v="20"/>
    <x v="1038"/>
    <x v="202"/>
    <x v="24"/>
    <x v="232"/>
    <n v="46669439"/>
  </r>
  <r>
    <x v="0"/>
    <x v="0"/>
    <x v="20"/>
    <x v="1039"/>
    <x v="31"/>
    <x v="3"/>
    <x v="0"/>
    <n v="373793"/>
  </r>
  <r>
    <x v="0"/>
    <x v="0"/>
    <x v="20"/>
    <x v="1039"/>
    <x v="31"/>
    <x v="11"/>
    <x v="0"/>
    <n v="500554"/>
  </r>
  <r>
    <x v="0"/>
    <x v="0"/>
    <x v="20"/>
    <x v="1039"/>
    <x v="31"/>
    <x v="17"/>
    <x v="0"/>
    <n v="144805"/>
  </r>
  <r>
    <x v="0"/>
    <x v="0"/>
    <x v="20"/>
    <x v="1039"/>
    <x v="31"/>
    <x v="19"/>
    <x v="0"/>
    <n v="522340"/>
  </r>
  <r>
    <x v="0"/>
    <x v="0"/>
    <x v="20"/>
    <x v="1039"/>
    <x v="31"/>
    <x v="22"/>
    <x v="0"/>
    <n v="300001"/>
  </r>
  <r>
    <x v="0"/>
    <x v="0"/>
    <x v="20"/>
    <x v="1039"/>
    <x v="31"/>
    <x v="24"/>
    <x v="0"/>
    <n v="480473"/>
  </r>
  <r>
    <x v="0"/>
    <x v="0"/>
    <x v="20"/>
    <x v="1039"/>
    <x v="247"/>
    <x v="19"/>
    <x v="0"/>
    <n v="312239"/>
  </r>
  <r>
    <x v="0"/>
    <x v="0"/>
    <x v="20"/>
    <x v="1039"/>
    <x v="34"/>
    <x v="3"/>
    <x v="0"/>
    <n v="600000"/>
  </r>
  <r>
    <x v="0"/>
    <x v="0"/>
    <x v="20"/>
    <x v="1039"/>
    <x v="37"/>
    <x v="11"/>
    <x v="0"/>
    <n v="175850"/>
  </r>
  <r>
    <x v="0"/>
    <x v="0"/>
    <x v="20"/>
    <x v="1039"/>
    <x v="37"/>
    <x v="22"/>
    <x v="0"/>
    <n v="100000"/>
  </r>
  <r>
    <x v="0"/>
    <x v="0"/>
    <x v="20"/>
    <x v="1039"/>
    <x v="136"/>
    <x v="3"/>
    <x v="0"/>
    <n v="768053"/>
  </r>
  <r>
    <x v="0"/>
    <x v="0"/>
    <x v="20"/>
    <x v="1039"/>
    <x v="136"/>
    <x v="11"/>
    <x v="0"/>
    <n v="311361"/>
  </r>
  <r>
    <x v="0"/>
    <x v="0"/>
    <x v="20"/>
    <x v="1039"/>
    <x v="136"/>
    <x v="17"/>
    <x v="0"/>
    <n v="150670"/>
  </r>
  <r>
    <x v="0"/>
    <x v="0"/>
    <x v="20"/>
    <x v="1039"/>
    <x v="136"/>
    <x v="19"/>
    <x v="0"/>
    <n v="626600"/>
  </r>
  <r>
    <x v="0"/>
    <x v="0"/>
    <x v="20"/>
    <x v="1039"/>
    <x v="136"/>
    <x v="22"/>
    <x v="0"/>
    <n v="779615"/>
  </r>
  <r>
    <x v="0"/>
    <x v="0"/>
    <x v="20"/>
    <x v="1039"/>
    <x v="38"/>
    <x v="3"/>
    <x v="0"/>
    <n v="198710"/>
  </r>
  <r>
    <x v="0"/>
    <x v="0"/>
    <x v="20"/>
    <x v="1039"/>
    <x v="38"/>
    <x v="11"/>
    <x v="0"/>
    <n v="36693"/>
  </r>
  <r>
    <x v="0"/>
    <x v="0"/>
    <x v="20"/>
    <x v="1039"/>
    <x v="38"/>
    <x v="19"/>
    <x v="0"/>
    <n v="150000"/>
  </r>
  <r>
    <x v="0"/>
    <x v="0"/>
    <x v="20"/>
    <x v="1039"/>
    <x v="39"/>
    <x v="3"/>
    <x v="0"/>
    <n v="133828"/>
  </r>
  <r>
    <x v="0"/>
    <x v="0"/>
    <x v="20"/>
    <x v="1039"/>
    <x v="40"/>
    <x v="3"/>
    <x v="0"/>
    <n v="252022"/>
  </r>
  <r>
    <x v="0"/>
    <x v="0"/>
    <x v="20"/>
    <x v="1039"/>
    <x v="40"/>
    <x v="11"/>
    <x v="0"/>
    <n v="284215"/>
  </r>
  <r>
    <x v="0"/>
    <x v="0"/>
    <x v="20"/>
    <x v="1039"/>
    <x v="40"/>
    <x v="17"/>
    <x v="0"/>
    <n v="324084"/>
  </r>
  <r>
    <x v="0"/>
    <x v="0"/>
    <x v="20"/>
    <x v="1039"/>
    <x v="40"/>
    <x v="19"/>
    <x v="0"/>
    <n v="443156"/>
  </r>
  <r>
    <x v="0"/>
    <x v="0"/>
    <x v="20"/>
    <x v="1039"/>
    <x v="40"/>
    <x v="22"/>
    <x v="0"/>
    <n v="700000"/>
  </r>
  <r>
    <x v="0"/>
    <x v="0"/>
    <x v="20"/>
    <x v="1039"/>
    <x v="40"/>
    <x v="24"/>
    <x v="0"/>
    <n v="249413"/>
  </r>
  <r>
    <x v="0"/>
    <x v="0"/>
    <x v="20"/>
    <x v="1039"/>
    <x v="41"/>
    <x v="3"/>
    <x v="0"/>
    <n v="140359"/>
  </r>
  <r>
    <x v="0"/>
    <x v="0"/>
    <x v="20"/>
    <x v="1039"/>
    <x v="41"/>
    <x v="11"/>
    <x v="0"/>
    <n v="121088"/>
  </r>
  <r>
    <x v="0"/>
    <x v="0"/>
    <x v="20"/>
    <x v="1039"/>
    <x v="41"/>
    <x v="17"/>
    <x v="0"/>
    <n v="273190"/>
  </r>
  <r>
    <x v="0"/>
    <x v="0"/>
    <x v="20"/>
    <x v="1039"/>
    <x v="41"/>
    <x v="19"/>
    <x v="0"/>
    <n v="15100"/>
  </r>
  <r>
    <x v="0"/>
    <x v="0"/>
    <x v="20"/>
    <x v="1039"/>
    <x v="41"/>
    <x v="22"/>
    <x v="0"/>
    <n v="525000"/>
  </r>
  <r>
    <x v="0"/>
    <x v="0"/>
    <x v="20"/>
    <x v="1039"/>
    <x v="41"/>
    <x v="24"/>
    <x v="0"/>
    <n v="495212"/>
  </r>
  <r>
    <x v="0"/>
    <x v="0"/>
    <x v="20"/>
    <x v="1039"/>
    <x v="138"/>
    <x v="3"/>
    <x v="0"/>
    <n v="509603"/>
  </r>
  <r>
    <x v="0"/>
    <x v="0"/>
    <x v="20"/>
    <x v="1039"/>
    <x v="138"/>
    <x v="11"/>
    <x v="0"/>
    <n v="10065"/>
  </r>
  <r>
    <x v="0"/>
    <x v="0"/>
    <x v="20"/>
    <x v="1039"/>
    <x v="138"/>
    <x v="22"/>
    <x v="0"/>
    <n v="100255"/>
  </r>
  <r>
    <x v="0"/>
    <x v="0"/>
    <x v="20"/>
    <x v="1039"/>
    <x v="42"/>
    <x v="3"/>
    <x v="0"/>
    <n v="812075"/>
  </r>
  <r>
    <x v="0"/>
    <x v="0"/>
    <x v="20"/>
    <x v="1039"/>
    <x v="42"/>
    <x v="11"/>
    <x v="0"/>
    <n v="289307"/>
  </r>
  <r>
    <x v="0"/>
    <x v="0"/>
    <x v="20"/>
    <x v="1039"/>
    <x v="42"/>
    <x v="17"/>
    <x v="0"/>
    <n v="82174"/>
  </r>
  <r>
    <x v="0"/>
    <x v="0"/>
    <x v="20"/>
    <x v="1039"/>
    <x v="42"/>
    <x v="19"/>
    <x v="0"/>
    <n v="514000"/>
  </r>
  <r>
    <x v="0"/>
    <x v="0"/>
    <x v="20"/>
    <x v="1039"/>
    <x v="42"/>
    <x v="22"/>
    <x v="0"/>
    <n v="699574"/>
  </r>
  <r>
    <x v="0"/>
    <x v="0"/>
    <x v="20"/>
    <x v="1039"/>
    <x v="185"/>
    <x v="3"/>
    <x v="0"/>
    <n v="1163528"/>
  </r>
  <r>
    <x v="0"/>
    <x v="0"/>
    <x v="20"/>
    <x v="1039"/>
    <x v="185"/>
    <x v="11"/>
    <x v="0"/>
    <n v="432952"/>
  </r>
  <r>
    <x v="0"/>
    <x v="0"/>
    <x v="20"/>
    <x v="1039"/>
    <x v="185"/>
    <x v="17"/>
    <x v="0"/>
    <n v="464542"/>
  </r>
  <r>
    <x v="0"/>
    <x v="0"/>
    <x v="20"/>
    <x v="1039"/>
    <x v="185"/>
    <x v="19"/>
    <x v="0"/>
    <n v="230000"/>
  </r>
  <r>
    <x v="0"/>
    <x v="0"/>
    <x v="20"/>
    <x v="1039"/>
    <x v="185"/>
    <x v="22"/>
    <x v="0"/>
    <n v="2628800"/>
  </r>
  <r>
    <x v="0"/>
    <x v="0"/>
    <x v="20"/>
    <x v="1039"/>
    <x v="186"/>
    <x v="3"/>
    <x v="0"/>
    <n v="516947"/>
  </r>
  <r>
    <x v="0"/>
    <x v="0"/>
    <x v="20"/>
    <x v="1039"/>
    <x v="186"/>
    <x v="11"/>
    <x v="0"/>
    <n v="400025"/>
  </r>
  <r>
    <x v="0"/>
    <x v="0"/>
    <x v="20"/>
    <x v="1039"/>
    <x v="186"/>
    <x v="17"/>
    <x v="0"/>
    <n v="89876"/>
  </r>
  <r>
    <x v="0"/>
    <x v="0"/>
    <x v="20"/>
    <x v="1039"/>
    <x v="186"/>
    <x v="19"/>
    <x v="0"/>
    <n v="358674"/>
  </r>
  <r>
    <x v="0"/>
    <x v="0"/>
    <x v="20"/>
    <x v="1039"/>
    <x v="186"/>
    <x v="22"/>
    <x v="0"/>
    <n v="200000"/>
  </r>
  <r>
    <x v="0"/>
    <x v="0"/>
    <x v="20"/>
    <x v="1039"/>
    <x v="186"/>
    <x v="24"/>
    <x v="0"/>
    <n v="619638"/>
  </r>
  <r>
    <x v="0"/>
    <x v="0"/>
    <x v="20"/>
    <x v="1039"/>
    <x v="43"/>
    <x v="3"/>
    <x v="0"/>
    <n v="22452"/>
  </r>
  <r>
    <x v="0"/>
    <x v="0"/>
    <x v="20"/>
    <x v="1039"/>
    <x v="43"/>
    <x v="19"/>
    <x v="0"/>
    <n v="225000"/>
  </r>
  <r>
    <x v="0"/>
    <x v="0"/>
    <x v="20"/>
    <x v="1039"/>
    <x v="43"/>
    <x v="22"/>
    <x v="0"/>
    <n v="101164"/>
  </r>
  <r>
    <x v="0"/>
    <x v="0"/>
    <x v="20"/>
    <x v="1039"/>
    <x v="45"/>
    <x v="3"/>
    <x v="0"/>
    <n v="100000"/>
  </r>
  <r>
    <x v="0"/>
    <x v="0"/>
    <x v="20"/>
    <x v="1039"/>
    <x v="45"/>
    <x v="22"/>
    <x v="0"/>
    <n v="135904"/>
  </r>
  <r>
    <x v="0"/>
    <x v="0"/>
    <x v="20"/>
    <x v="1039"/>
    <x v="190"/>
    <x v="3"/>
    <x v="0"/>
    <n v="4380000"/>
  </r>
  <r>
    <x v="0"/>
    <x v="0"/>
    <x v="20"/>
    <x v="1039"/>
    <x v="190"/>
    <x v="11"/>
    <x v="0"/>
    <n v="3709281"/>
  </r>
  <r>
    <x v="0"/>
    <x v="0"/>
    <x v="20"/>
    <x v="1039"/>
    <x v="190"/>
    <x v="17"/>
    <x v="0"/>
    <n v="855237"/>
  </r>
  <r>
    <x v="0"/>
    <x v="0"/>
    <x v="20"/>
    <x v="1039"/>
    <x v="190"/>
    <x v="19"/>
    <x v="0"/>
    <n v="5816590"/>
  </r>
  <r>
    <x v="0"/>
    <x v="0"/>
    <x v="20"/>
    <x v="1039"/>
    <x v="190"/>
    <x v="22"/>
    <x v="0"/>
    <n v="5700000"/>
  </r>
  <r>
    <x v="0"/>
    <x v="0"/>
    <x v="20"/>
    <x v="1039"/>
    <x v="190"/>
    <x v="24"/>
    <x v="0"/>
    <n v="1051789"/>
  </r>
  <r>
    <x v="0"/>
    <x v="0"/>
    <x v="20"/>
    <x v="1039"/>
    <x v="49"/>
    <x v="19"/>
    <x v="0"/>
    <n v="300000"/>
  </r>
  <r>
    <x v="0"/>
    <x v="0"/>
    <x v="20"/>
    <x v="1039"/>
    <x v="53"/>
    <x v="3"/>
    <x v="0"/>
    <n v="764569"/>
  </r>
  <r>
    <x v="0"/>
    <x v="0"/>
    <x v="20"/>
    <x v="1039"/>
    <x v="53"/>
    <x v="11"/>
    <x v="0"/>
    <n v="500245"/>
  </r>
  <r>
    <x v="0"/>
    <x v="0"/>
    <x v="20"/>
    <x v="1039"/>
    <x v="53"/>
    <x v="17"/>
    <x v="0"/>
    <n v="75591"/>
  </r>
  <r>
    <x v="0"/>
    <x v="0"/>
    <x v="20"/>
    <x v="1039"/>
    <x v="53"/>
    <x v="19"/>
    <x v="0"/>
    <n v="266000"/>
  </r>
  <r>
    <x v="0"/>
    <x v="0"/>
    <x v="20"/>
    <x v="1039"/>
    <x v="53"/>
    <x v="22"/>
    <x v="0"/>
    <n v="200000"/>
  </r>
  <r>
    <x v="0"/>
    <x v="0"/>
    <x v="20"/>
    <x v="1039"/>
    <x v="53"/>
    <x v="24"/>
    <x v="0"/>
    <n v="275718"/>
  </r>
  <r>
    <x v="0"/>
    <x v="0"/>
    <x v="20"/>
    <x v="1039"/>
    <x v="56"/>
    <x v="3"/>
    <x v="0"/>
    <n v="608858"/>
  </r>
  <r>
    <x v="0"/>
    <x v="0"/>
    <x v="20"/>
    <x v="1039"/>
    <x v="56"/>
    <x v="11"/>
    <x v="0"/>
    <n v="580809"/>
  </r>
  <r>
    <x v="0"/>
    <x v="0"/>
    <x v="20"/>
    <x v="1039"/>
    <x v="56"/>
    <x v="19"/>
    <x v="0"/>
    <n v="501990"/>
  </r>
  <r>
    <x v="0"/>
    <x v="0"/>
    <x v="20"/>
    <x v="1039"/>
    <x v="56"/>
    <x v="22"/>
    <x v="0"/>
    <n v="1212814"/>
  </r>
  <r>
    <x v="0"/>
    <x v="0"/>
    <x v="20"/>
    <x v="1039"/>
    <x v="57"/>
    <x v="3"/>
    <x v="0"/>
    <n v="235583"/>
  </r>
  <r>
    <x v="0"/>
    <x v="0"/>
    <x v="20"/>
    <x v="1039"/>
    <x v="57"/>
    <x v="11"/>
    <x v="0"/>
    <n v="675566"/>
  </r>
  <r>
    <x v="0"/>
    <x v="0"/>
    <x v="20"/>
    <x v="1039"/>
    <x v="57"/>
    <x v="17"/>
    <x v="0"/>
    <n v="427849"/>
  </r>
  <r>
    <x v="0"/>
    <x v="0"/>
    <x v="20"/>
    <x v="1039"/>
    <x v="57"/>
    <x v="19"/>
    <x v="0"/>
    <n v="696500"/>
  </r>
  <r>
    <x v="0"/>
    <x v="0"/>
    <x v="20"/>
    <x v="1039"/>
    <x v="57"/>
    <x v="22"/>
    <x v="0"/>
    <n v="1200000"/>
  </r>
  <r>
    <x v="0"/>
    <x v="0"/>
    <x v="20"/>
    <x v="1039"/>
    <x v="58"/>
    <x v="17"/>
    <x v="0"/>
    <n v="251857"/>
  </r>
  <r>
    <x v="0"/>
    <x v="0"/>
    <x v="20"/>
    <x v="1039"/>
    <x v="59"/>
    <x v="3"/>
    <x v="0"/>
    <n v="23905969"/>
  </r>
  <r>
    <x v="0"/>
    <x v="0"/>
    <x v="20"/>
    <x v="1039"/>
    <x v="59"/>
    <x v="11"/>
    <x v="0"/>
    <n v="4920000"/>
  </r>
  <r>
    <x v="0"/>
    <x v="0"/>
    <x v="20"/>
    <x v="1039"/>
    <x v="59"/>
    <x v="17"/>
    <x v="0"/>
    <n v="5108341"/>
  </r>
  <r>
    <x v="0"/>
    <x v="0"/>
    <x v="20"/>
    <x v="1039"/>
    <x v="59"/>
    <x v="19"/>
    <x v="0"/>
    <n v="16430923"/>
  </r>
  <r>
    <x v="0"/>
    <x v="0"/>
    <x v="20"/>
    <x v="1039"/>
    <x v="59"/>
    <x v="22"/>
    <x v="0"/>
    <n v="11289238"/>
  </r>
  <r>
    <x v="0"/>
    <x v="0"/>
    <x v="20"/>
    <x v="1039"/>
    <x v="61"/>
    <x v="3"/>
    <x v="0"/>
    <n v="180000"/>
  </r>
  <r>
    <x v="0"/>
    <x v="0"/>
    <x v="20"/>
    <x v="1039"/>
    <x v="61"/>
    <x v="11"/>
    <x v="0"/>
    <n v="156000"/>
  </r>
  <r>
    <x v="0"/>
    <x v="0"/>
    <x v="20"/>
    <x v="1039"/>
    <x v="61"/>
    <x v="22"/>
    <x v="0"/>
    <n v="660000"/>
  </r>
  <r>
    <x v="0"/>
    <x v="0"/>
    <x v="20"/>
    <x v="1039"/>
    <x v="169"/>
    <x v="3"/>
    <x v="0"/>
    <n v="126000"/>
  </r>
  <r>
    <x v="0"/>
    <x v="0"/>
    <x v="20"/>
    <x v="1039"/>
    <x v="169"/>
    <x v="11"/>
    <x v="0"/>
    <n v="85874"/>
  </r>
  <r>
    <x v="0"/>
    <x v="0"/>
    <x v="20"/>
    <x v="1039"/>
    <x v="169"/>
    <x v="17"/>
    <x v="0"/>
    <n v="20416"/>
  </r>
  <r>
    <x v="0"/>
    <x v="0"/>
    <x v="20"/>
    <x v="1039"/>
    <x v="169"/>
    <x v="19"/>
    <x v="0"/>
    <n v="94800"/>
  </r>
  <r>
    <x v="0"/>
    <x v="0"/>
    <x v="20"/>
    <x v="1039"/>
    <x v="169"/>
    <x v="22"/>
    <x v="0"/>
    <n v="264000"/>
  </r>
  <r>
    <x v="0"/>
    <x v="0"/>
    <x v="20"/>
    <x v="1039"/>
    <x v="145"/>
    <x v="11"/>
    <x v="0"/>
    <n v="150268"/>
  </r>
  <r>
    <x v="0"/>
    <x v="0"/>
    <x v="20"/>
    <x v="1039"/>
    <x v="145"/>
    <x v="19"/>
    <x v="0"/>
    <n v="4982760"/>
  </r>
  <r>
    <x v="0"/>
    <x v="0"/>
    <x v="20"/>
    <x v="1039"/>
    <x v="145"/>
    <x v="22"/>
    <x v="0"/>
    <n v="1722600"/>
  </r>
  <r>
    <x v="0"/>
    <x v="0"/>
    <x v="20"/>
    <x v="1039"/>
    <x v="145"/>
    <x v="24"/>
    <x v="0"/>
    <n v="549165"/>
  </r>
  <r>
    <x v="0"/>
    <x v="0"/>
    <x v="20"/>
    <x v="1039"/>
    <x v="146"/>
    <x v="3"/>
    <x v="0"/>
    <n v="2336495"/>
  </r>
  <r>
    <x v="0"/>
    <x v="0"/>
    <x v="20"/>
    <x v="1039"/>
    <x v="146"/>
    <x v="11"/>
    <x v="0"/>
    <n v="1527669"/>
  </r>
  <r>
    <x v="0"/>
    <x v="0"/>
    <x v="20"/>
    <x v="1039"/>
    <x v="146"/>
    <x v="17"/>
    <x v="0"/>
    <n v="14848"/>
  </r>
  <r>
    <x v="0"/>
    <x v="0"/>
    <x v="20"/>
    <x v="1039"/>
    <x v="146"/>
    <x v="19"/>
    <x v="0"/>
    <n v="1305220"/>
  </r>
  <r>
    <x v="0"/>
    <x v="0"/>
    <x v="20"/>
    <x v="1039"/>
    <x v="146"/>
    <x v="22"/>
    <x v="0"/>
    <n v="1135640"/>
  </r>
  <r>
    <x v="0"/>
    <x v="0"/>
    <x v="20"/>
    <x v="1039"/>
    <x v="152"/>
    <x v="3"/>
    <x v="0"/>
    <n v="33403"/>
  </r>
  <r>
    <x v="0"/>
    <x v="0"/>
    <x v="20"/>
    <x v="1039"/>
    <x v="152"/>
    <x v="11"/>
    <x v="0"/>
    <n v="14767"/>
  </r>
  <r>
    <x v="0"/>
    <x v="0"/>
    <x v="20"/>
    <x v="1039"/>
    <x v="152"/>
    <x v="17"/>
    <x v="0"/>
    <n v="3174"/>
  </r>
  <r>
    <x v="0"/>
    <x v="0"/>
    <x v="20"/>
    <x v="1039"/>
    <x v="152"/>
    <x v="19"/>
    <x v="0"/>
    <n v="52559"/>
  </r>
  <r>
    <x v="0"/>
    <x v="0"/>
    <x v="20"/>
    <x v="1039"/>
    <x v="152"/>
    <x v="22"/>
    <x v="0"/>
    <n v="22651"/>
  </r>
  <r>
    <x v="0"/>
    <x v="0"/>
    <x v="20"/>
    <x v="1039"/>
    <x v="152"/>
    <x v="24"/>
    <x v="0"/>
    <n v="26748"/>
  </r>
  <r>
    <x v="0"/>
    <x v="0"/>
    <x v="20"/>
    <x v="1039"/>
    <x v="155"/>
    <x v="22"/>
    <x v="0"/>
    <n v="5040"/>
  </r>
  <r>
    <x v="0"/>
    <x v="0"/>
    <x v="20"/>
    <x v="1039"/>
    <x v="76"/>
    <x v="3"/>
    <x v="0"/>
    <n v="2270626"/>
  </r>
  <r>
    <x v="0"/>
    <x v="0"/>
    <x v="20"/>
    <x v="1039"/>
    <x v="76"/>
    <x v="11"/>
    <x v="0"/>
    <n v="438397"/>
  </r>
  <r>
    <x v="0"/>
    <x v="0"/>
    <x v="20"/>
    <x v="1039"/>
    <x v="76"/>
    <x v="24"/>
    <x v="0"/>
    <n v="589881"/>
  </r>
  <r>
    <x v="0"/>
    <x v="0"/>
    <x v="20"/>
    <x v="1039"/>
    <x v="174"/>
    <x v="3"/>
    <x v="0"/>
    <n v="7764656"/>
  </r>
  <r>
    <x v="0"/>
    <x v="0"/>
    <x v="20"/>
    <x v="1039"/>
    <x v="174"/>
    <x v="11"/>
    <x v="0"/>
    <n v="6026221"/>
  </r>
  <r>
    <x v="0"/>
    <x v="0"/>
    <x v="20"/>
    <x v="1039"/>
    <x v="174"/>
    <x v="17"/>
    <x v="0"/>
    <n v="4205379"/>
  </r>
  <r>
    <x v="0"/>
    <x v="0"/>
    <x v="20"/>
    <x v="1039"/>
    <x v="174"/>
    <x v="19"/>
    <x v="0"/>
    <n v="5417626"/>
  </r>
  <r>
    <x v="0"/>
    <x v="0"/>
    <x v="20"/>
    <x v="1039"/>
    <x v="174"/>
    <x v="22"/>
    <x v="0"/>
    <n v="5728355"/>
  </r>
  <r>
    <x v="0"/>
    <x v="0"/>
    <x v="20"/>
    <x v="1039"/>
    <x v="80"/>
    <x v="3"/>
    <x v="0"/>
    <n v="2232000"/>
  </r>
  <r>
    <x v="0"/>
    <x v="0"/>
    <x v="20"/>
    <x v="1039"/>
    <x v="80"/>
    <x v="11"/>
    <x v="0"/>
    <n v="1090290"/>
  </r>
  <r>
    <x v="0"/>
    <x v="0"/>
    <x v="20"/>
    <x v="1039"/>
    <x v="80"/>
    <x v="19"/>
    <x v="0"/>
    <n v="1039500"/>
  </r>
  <r>
    <x v="0"/>
    <x v="0"/>
    <x v="20"/>
    <x v="1039"/>
    <x v="80"/>
    <x v="22"/>
    <x v="0"/>
    <n v="1019200"/>
  </r>
  <r>
    <x v="0"/>
    <x v="0"/>
    <x v="20"/>
    <x v="1039"/>
    <x v="81"/>
    <x v="3"/>
    <x v="0"/>
    <n v="266849"/>
  </r>
  <r>
    <x v="0"/>
    <x v="0"/>
    <x v="20"/>
    <x v="1039"/>
    <x v="81"/>
    <x v="11"/>
    <x v="0"/>
    <n v="100000"/>
  </r>
  <r>
    <x v="0"/>
    <x v="0"/>
    <x v="20"/>
    <x v="1039"/>
    <x v="85"/>
    <x v="3"/>
    <x v="0"/>
    <n v="811652"/>
  </r>
  <r>
    <x v="0"/>
    <x v="0"/>
    <x v="20"/>
    <x v="1039"/>
    <x v="85"/>
    <x v="11"/>
    <x v="0"/>
    <n v="1316927"/>
  </r>
  <r>
    <x v="0"/>
    <x v="0"/>
    <x v="20"/>
    <x v="1039"/>
    <x v="85"/>
    <x v="17"/>
    <x v="0"/>
    <n v="185890"/>
  </r>
  <r>
    <x v="0"/>
    <x v="0"/>
    <x v="20"/>
    <x v="1039"/>
    <x v="85"/>
    <x v="19"/>
    <x v="0"/>
    <n v="669816"/>
  </r>
  <r>
    <x v="0"/>
    <x v="0"/>
    <x v="20"/>
    <x v="1039"/>
    <x v="85"/>
    <x v="22"/>
    <x v="0"/>
    <n v="1200000"/>
  </r>
  <r>
    <x v="0"/>
    <x v="0"/>
    <x v="20"/>
    <x v="1039"/>
    <x v="85"/>
    <x v="24"/>
    <x v="0"/>
    <n v="155103"/>
  </r>
  <r>
    <x v="0"/>
    <x v="0"/>
    <x v="20"/>
    <x v="1039"/>
    <x v="86"/>
    <x v="3"/>
    <x v="0"/>
    <n v="710104"/>
  </r>
  <r>
    <x v="0"/>
    <x v="0"/>
    <x v="20"/>
    <x v="1039"/>
    <x v="86"/>
    <x v="11"/>
    <x v="0"/>
    <n v="484471"/>
  </r>
  <r>
    <x v="0"/>
    <x v="0"/>
    <x v="20"/>
    <x v="1039"/>
    <x v="86"/>
    <x v="17"/>
    <x v="0"/>
    <n v="1204238"/>
  </r>
  <r>
    <x v="0"/>
    <x v="0"/>
    <x v="20"/>
    <x v="1039"/>
    <x v="86"/>
    <x v="22"/>
    <x v="0"/>
    <n v="1405298"/>
  </r>
  <r>
    <x v="0"/>
    <x v="0"/>
    <x v="20"/>
    <x v="1039"/>
    <x v="86"/>
    <x v="24"/>
    <x v="0"/>
    <n v="162925"/>
  </r>
  <r>
    <x v="0"/>
    <x v="0"/>
    <x v="20"/>
    <x v="1039"/>
    <x v="88"/>
    <x v="22"/>
    <x v="0"/>
    <n v="264480"/>
  </r>
  <r>
    <x v="0"/>
    <x v="0"/>
    <x v="20"/>
    <x v="44"/>
    <x v="1"/>
    <x v="0"/>
    <x v="0"/>
    <n v="10168140"/>
  </r>
  <r>
    <x v="0"/>
    <x v="0"/>
    <x v="20"/>
    <x v="44"/>
    <x v="2"/>
    <x v="0"/>
    <x v="0"/>
    <n v="1502352"/>
  </r>
  <r>
    <x v="0"/>
    <x v="0"/>
    <x v="20"/>
    <x v="44"/>
    <x v="3"/>
    <x v="0"/>
    <x v="0"/>
    <n v="972007"/>
  </r>
  <r>
    <x v="0"/>
    <x v="0"/>
    <x v="20"/>
    <x v="44"/>
    <x v="4"/>
    <x v="0"/>
    <x v="0"/>
    <n v="105850"/>
  </r>
  <r>
    <x v="0"/>
    <x v="0"/>
    <x v="20"/>
    <x v="44"/>
    <x v="121"/>
    <x v="0"/>
    <x v="0"/>
    <n v="296788"/>
  </r>
  <r>
    <x v="0"/>
    <x v="0"/>
    <x v="20"/>
    <x v="44"/>
    <x v="5"/>
    <x v="0"/>
    <x v="0"/>
    <n v="1197226"/>
  </r>
  <r>
    <x v="0"/>
    <x v="0"/>
    <x v="20"/>
    <x v="44"/>
    <x v="7"/>
    <x v="0"/>
    <x v="0"/>
    <n v="484500"/>
  </r>
  <r>
    <x v="0"/>
    <x v="0"/>
    <x v="20"/>
    <x v="44"/>
    <x v="11"/>
    <x v="0"/>
    <x v="0"/>
    <n v="1470365"/>
  </r>
  <r>
    <x v="0"/>
    <x v="0"/>
    <x v="20"/>
    <x v="44"/>
    <x v="12"/>
    <x v="0"/>
    <x v="0"/>
    <n v="503841"/>
  </r>
  <r>
    <x v="0"/>
    <x v="0"/>
    <x v="20"/>
    <x v="44"/>
    <x v="13"/>
    <x v="0"/>
    <x v="0"/>
    <n v="548677"/>
  </r>
  <r>
    <x v="0"/>
    <x v="0"/>
    <x v="20"/>
    <x v="44"/>
    <x v="14"/>
    <x v="0"/>
    <x v="0"/>
    <n v="219459"/>
  </r>
  <r>
    <x v="0"/>
    <x v="0"/>
    <x v="20"/>
    <x v="44"/>
    <x v="15"/>
    <x v="0"/>
    <x v="0"/>
    <n v="550567"/>
  </r>
  <r>
    <x v="0"/>
    <x v="0"/>
    <x v="20"/>
    <x v="44"/>
    <x v="16"/>
    <x v="0"/>
    <x v="0"/>
    <n v="485924"/>
  </r>
  <r>
    <x v="0"/>
    <x v="0"/>
    <x v="20"/>
    <x v="44"/>
    <x v="17"/>
    <x v="0"/>
    <x v="0"/>
    <n v="986535"/>
  </r>
  <r>
    <x v="0"/>
    <x v="0"/>
    <x v="20"/>
    <x v="44"/>
    <x v="122"/>
    <x v="0"/>
    <x v="0"/>
    <n v="4050237"/>
  </r>
  <r>
    <x v="0"/>
    <x v="0"/>
    <x v="20"/>
    <x v="44"/>
    <x v="18"/>
    <x v="0"/>
    <x v="0"/>
    <n v="46080"/>
  </r>
  <r>
    <x v="0"/>
    <x v="0"/>
    <x v="20"/>
    <x v="44"/>
    <x v="22"/>
    <x v="0"/>
    <x v="0"/>
    <n v="263258"/>
  </r>
  <r>
    <x v="0"/>
    <x v="0"/>
    <x v="20"/>
    <x v="44"/>
    <x v="23"/>
    <x v="0"/>
    <x v="0"/>
    <n v="24768952"/>
  </r>
  <r>
    <x v="0"/>
    <x v="0"/>
    <x v="20"/>
    <x v="44"/>
    <x v="124"/>
    <x v="0"/>
    <x v="0"/>
    <n v="2450640"/>
  </r>
  <r>
    <x v="0"/>
    <x v="0"/>
    <x v="20"/>
    <x v="44"/>
    <x v="24"/>
    <x v="0"/>
    <x v="0"/>
    <n v="1054463"/>
  </r>
  <r>
    <x v="0"/>
    <x v="0"/>
    <x v="20"/>
    <x v="44"/>
    <x v="133"/>
    <x v="0"/>
    <x v="0"/>
    <n v="348176"/>
  </r>
  <r>
    <x v="0"/>
    <x v="0"/>
    <x v="20"/>
    <x v="44"/>
    <x v="27"/>
    <x v="0"/>
    <x v="0"/>
    <n v="250000"/>
  </r>
  <r>
    <x v="0"/>
    <x v="0"/>
    <x v="20"/>
    <x v="44"/>
    <x v="30"/>
    <x v="0"/>
    <x v="0"/>
    <n v="15000"/>
  </r>
  <r>
    <x v="0"/>
    <x v="0"/>
    <x v="20"/>
    <x v="44"/>
    <x v="31"/>
    <x v="0"/>
    <x v="0"/>
    <n v="40000"/>
  </r>
  <r>
    <x v="0"/>
    <x v="0"/>
    <x v="20"/>
    <x v="44"/>
    <x v="34"/>
    <x v="0"/>
    <x v="0"/>
    <n v="1026630"/>
  </r>
  <r>
    <x v="0"/>
    <x v="0"/>
    <x v="20"/>
    <x v="44"/>
    <x v="135"/>
    <x v="0"/>
    <x v="0"/>
    <n v="379000"/>
  </r>
  <r>
    <x v="0"/>
    <x v="0"/>
    <x v="20"/>
    <x v="44"/>
    <x v="139"/>
    <x v="0"/>
    <x v="0"/>
    <n v="571332"/>
  </r>
  <r>
    <x v="0"/>
    <x v="0"/>
    <x v="20"/>
    <x v="44"/>
    <x v="47"/>
    <x v="0"/>
    <x v="0"/>
    <n v="211614"/>
  </r>
  <r>
    <x v="0"/>
    <x v="0"/>
    <x v="20"/>
    <x v="44"/>
    <x v="140"/>
    <x v="0"/>
    <x v="0"/>
    <n v="4600"/>
  </r>
  <r>
    <x v="0"/>
    <x v="0"/>
    <x v="20"/>
    <x v="44"/>
    <x v="48"/>
    <x v="0"/>
    <x v="0"/>
    <n v="365040"/>
  </r>
  <r>
    <x v="0"/>
    <x v="0"/>
    <x v="20"/>
    <x v="44"/>
    <x v="50"/>
    <x v="0"/>
    <x v="0"/>
    <n v="20000"/>
  </r>
  <r>
    <x v="0"/>
    <x v="0"/>
    <x v="20"/>
    <x v="44"/>
    <x v="59"/>
    <x v="0"/>
    <x v="0"/>
    <n v="219820"/>
  </r>
  <r>
    <x v="0"/>
    <x v="0"/>
    <x v="20"/>
    <x v="44"/>
    <x v="61"/>
    <x v="0"/>
    <x v="0"/>
    <n v="60480"/>
  </r>
  <r>
    <x v="0"/>
    <x v="0"/>
    <x v="20"/>
    <x v="44"/>
    <x v="62"/>
    <x v="0"/>
    <x v="0"/>
    <n v="34303"/>
  </r>
  <r>
    <x v="0"/>
    <x v="0"/>
    <x v="20"/>
    <x v="44"/>
    <x v="63"/>
    <x v="0"/>
    <x v="0"/>
    <n v="71731"/>
  </r>
  <r>
    <x v="0"/>
    <x v="0"/>
    <x v="20"/>
    <x v="44"/>
    <x v="142"/>
    <x v="0"/>
    <x v="0"/>
    <n v="205996"/>
  </r>
  <r>
    <x v="0"/>
    <x v="0"/>
    <x v="20"/>
    <x v="44"/>
    <x v="65"/>
    <x v="0"/>
    <x v="0"/>
    <n v="191154"/>
  </r>
  <r>
    <x v="0"/>
    <x v="0"/>
    <x v="20"/>
    <x v="44"/>
    <x v="66"/>
    <x v="0"/>
    <x v="0"/>
    <n v="109725"/>
  </r>
  <r>
    <x v="0"/>
    <x v="0"/>
    <x v="20"/>
    <x v="44"/>
    <x v="171"/>
    <x v="0"/>
    <x v="0"/>
    <n v="364170"/>
  </r>
  <r>
    <x v="0"/>
    <x v="0"/>
    <x v="20"/>
    <x v="44"/>
    <x v="143"/>
    <x v="0"/>
    <x v="0"/>
    <n v="5561991"/>
  </r>
  <r>
    <x v="0"/>
    <x v="0"/>
    <x v="20"/>
    <x v="44"/>
    <x v="68"/>
    <x v="0"/>
    <x v="0"/>
    <n v="1087817"/>
  </r>
  <r>
    <x v="0"/>
    <x v="0"/>
    <x v="20"/>
    <x v="44"/>
    <x v="216"/>
    <x v="0"/>
    <x v="0"/>
    <n v="9454302"/>
  </r>
  <r>
    <x v="0"/>
    <x v="0"/>
    <x v="20"/>
    <x v="44"/>
    <x v="69"/>
    <x v="0"/>
    <x v="0"/>
    <n v="1030000"/>
  </r>
  <r>
    <x v="0"/>
    <x v="0"/>
    <x v="20"/>
    <x v="44"/>
    <x v="147"/>
    <x v="0"/>
    <x v="0"/>
    <n v="1000000"/>
  </r>
  <r>
    <x v="0"/>
    <x v="0"/>
    <x v="20"/>
    <x v="44"/>
    <x v="73"/>
    <x v="0"/>
    <x v="0"/>
    <n v="561600"/>
  </r>
  <r>
    <x v="0"/>
    <x v="0"/>
    <x v="20"/>
    <x v="44"/>
    <x v="152"/>
    <x v="0"/>
    <x v="0"/>
    <n v="70000"/>
  </r>
  <r>
    <x v="0"/>
    <x v="0"/>
    <x v="20"/>
    <x v="44"/>
    <x v="155"/>
    <x v="0"/>
    <x v="0"/>
    <n v="1003178"/>
  </r>
  <r>
    <x v="0"/>
    <x v="0"/>
    <x v="20"/>
    <x v="44"/>
    <x v="76"/>
    <x v="0"/>
    <x v="0"/>
    <n v="285915"/>
  </r>
  <r>
    <x v="0"/>
    <x v="0"/>
    <x v="20"/>
    <x v="44"/>
    <x v="174"/>
    <x v="0"/>
    <x v="0"/>
    <n v="180000"/>
  </r>
  <r>
    <x v="0"/>
    <x v="0"/>
    <x v="20"/>
    <x v="44"/>
    <x v="83"/>
    <x v="0"/>
    <x v="0"/>
    <n v="324100"/>
  </r>
  <r>
    <x v="0"/>
    <x v="0"/>
    <x v="20"/>
    <x v="44"/>
    <x v="85"/>
    <x v="0"/>
    <x v="0"/>
    <n v="60000"/>
  </r>
  <r>
    <x v="0"/>
    <x v="0"/>
    <x v="20"/>
    <x v="44"/>
    <x v="86"/>
    <x v="0"/>
    <x v="0"/>
    <n v="193059"/>
  </r>
  <r>
    <x v="0"/>
    <x v="0"/>
    <x v="20"/>
    <x v="44"/>
    <x v="87"/>
    <x v="0"/>
    <x v="0"/>
    <n v="669501"/>
  </r>
  <r>
    <x v="0"/>
    <x v="0"/>
    <x v="20"/>
    <x v="44"/>
    <x v="88"/>
    <x v="0"/>
    <x v="0"/>
    <n v="21560"/>
  </r>
  <r>
    <x v="0"/>
    <x v="0"/>
    <x v="20"/>
    <x v="44"/>
    <x v="92"/>
    <x v="0"/>
    <x v="0"/>
    <n v="1350000"/>
  </r>
  <r>
    <x v="0"/>
    <x v="0"/>
    <x v="20"/>
    <x v="44"/>
    <x v="93"/>
    <x v="0"/>
    <x v="0"/>
    <n v="1850000"/>
  </r>
  <r>
    <x v="0"/>
    <x v="0"/>
    <x v="20"/>
    <x v="44"/>
    <x v="94"/>
    <x v="0"/>
    <x v="0"/>
    <n v="1344832"/>
  </r>
  <r>
    <x v="0"/>
    <x v="0"/>
    <x v="20"/>
    <x v="44"/>
    <x v="95"/>
    <x v="0"/>
    <x v="0"/>
    <n v="1510543"/>
  </r>
  <r>
    <x v="0"/>
    <x v="0"/>
    <x v="20"/>
    <x v="44"/>
    <x v="288"/>
    <x v="0"/>
    <x v="0"/>
    <n v="122400"/>
  </r>
  <r>
    <x v="0"/>
    <x v="0"/>
    <x v="20"/>
    <x v="44"/>
    <x v="176"/>
    <x v="0"/>
    <x v="0"/>
    <n v="50000"/>
  </r>
  <r>
    <x v="0"/>
    <x v="0"/>
    <x v="20"/>
    <x v="44"/>
    <x v="96"/>
    <x v="0"/>
    <x v="0"/>
    <n v="40000"/>
  </r>
  <r>
    <x v="0"/>
    <x v="0"/>
    <x v="20"/>
    <x v="44"/>
    <x v="99"/>
    <x v="0"/>
    <x v="0"/>
    <n v="70000"/>
  </r>
  <r>
    <x v="0"/>
    <x v="0"/>
    <x v="20"/>
    <x v="44"/>
    <x v="101"/>
    <x v="0"/>
    <x v="0"/>
    <n v="1177762"/>
  </r>
  <r>
    <x v="0"/>
    <x v="0"/>
    <x v="20"/>
    <x v="1040"/>
    <x v="1"/>
    <x v="0"/>
    <x v="0"/>
    <n v="3043031"/>
  </r>
  <r>
    <x v="0"/>
    <x v="0"/>
    <x v="20"/>
    <x v="1040"/>
    <x v="4"/>
    <x v="0"/>
    <x v="0"/>
    <n v="18000"/>
  </r>
  <r>
    <x v="0"/>
    <x v="0"/>
    <x v="20"/>
    <x v="1040"/>
    <x v="121"/>
    <x v="0"/>
    <x v="0"/>
    <n v="89290"/>
  </r>
  <r>
    <x v="0"/>
    <x v="0"/>
    <x v="20"/>
    <x v="1040"/>
    <x v="5"/>
    <x v="0"/>
    <x v="0"/>
    <n v="360404"/>
  </r>
  <r>
    <x v="0"/>
    <x v="0"/>
    <x v="20"/>
    <x v="1040"/>
    <x v="7"/>
    <x v="0"/>
    <x v="0"/>
    <n v="245460"/>
  </r>
  <r>
    <x v="0"/>
    <x v="0"/>
    <x v="20"/>
    <x v="1040"/>
    <x v="11"/>
    <x v="0"/>
    <x v="0"/>
    <n v="454763"/>
  </r>
  <r>
    <x v="0"/>
    <x v="0"/>
    <x v="20"/>
    <x v="1040"/>
    <x v="12"/>
    <x v="0"/>
    <x v="0"/>
    <n v="153734"/>
  </r>
  <r>
    <x v="0"/>
    <x v="0"/>
    <x v="20"/>
    <x v="1040"/>
    <x v="13"/>
    <x v="0"/>
    <x v="0"/>
    <n v="165161"/>
  </r>
  <r>
    <x v="0"/>
    <x v="0"/>
    <x v="20"/>
    <x v="1040"/>
    <x v="14"/>
    <x v="0"/>
    <x v="0"/>
    <n v="66067"/>
  </r>
  <r>
    <x v="0"/>
    <x v="0"/>
    <x v="20"/>
    <x v="1040"/>
    <x v="15"/>
    <x v="0"/>
    <x v="0"/>
    <n v="161203"/>
  </r>
  <r>
    <x v="0"/>
    <x v="0"/>
    <x v="20"/>
    <x v="1040"/>
    <x v="16"/>
    <x v="0"/>
    <x v="0"/>
    <n v="131119"/>
  </r>
  <r>
    <x v="0"/>
    <x v="0"/>
    <x v="20"/>
    <x v="1040"/>
    <x v="17"/>
    <x v="0"/>
    <x v="0"/>
    <n v="306997"/>
  </r>
  <r>
    <x v="0"/>
    <x v="0"/>
    <x v="20"/>
    <x v="1040"/>
    <x v="122"/>
    <x v="0"/>
    <x v="0"/>
    <n v="1061028"/>
  </r>
  <r>
    <x v="0"/>
    <x v="0"/>
    <x v="20"/>
    <x v="1040"/>
    <x v="18"/>
    <x v="0"/>
    <x v="0"/>
    <n v="14880"/>
  </r>
  <r>
    <x v="0"/>
    <x v="0"/>
    <x v="20"/>
    <x v="1040"/>
    <x v="22"/>
    <x v="0"/>
    <x v="0"/>
    <n v="85845"/>
  </r>
  <r>
    <x v="0"/>
    <x v="0"/>
    <x v="20"/>
    <x v="1040"/>
    <x v="23"/>
    <x v="0"/>
    <x v="0"/>
    <n v="6468163"/>
  </r>
  <r>
    <x v="0"/>
    <x v="0"/>
    <x v="20"/>
    <x v="1040"/>
    <x v="124"/>
    <x v="0"/>
    <x v="0"/>
    <n v="796620"/>
  </r>
  <r>
    <x v="0"/>
    <x v="0"/>
    <x v="20"/>
    <x v="1040"/>
    <x v="24"/>
    <x v="0"/>
    <x v="0"/>
    <n v="262442"/>
  </r>
  <r>
    <x v="0"/>
    <x v="0"/>
    <x v="20"/>
    <x v="1040"/>
    <x v="133"/>
    <x v="0"/>
    <x v="0"/>
    <n v="115166"/>
  </r>
  <r>
    <x v="0"/>
    <x v="0"/>
    <x v="20"/>
    <x v="1040"/>
    <x v="27"/>
    <x v="0"/>
    <x v="0"/>
    <n v="5000"/>
  </r>
  <r>
    <x v="0"/>
    <x v="0"/>
    <x v="20"/>
    <x v="1040"/>
    <x v="34"/>
    <x v="0"/>
    <x v="0"/>
    <n v="41752"/>
  </r>
  <r>
    <x v="0"/>
    <x v="0"/>
    <x v="20"/>
    <x v="1040"/>
    <x v="135"/>
    <x v="0"/>
    <x v="0"/>
    <n v="139400"/>
  </r>
  <r>
    <x v="0"/>
    <x v="0"/>
    <x v="20"/>
    <x v="1040"/>
    <x v="47"/>
    <x v="0"/>
    <x v="0"/>
    <n v="61397"/>
  </r>
  <r>
    <x v="0"/>
    <x v="0"/>
    <x v="20"/>
    <x v="1040"/>
    <x v="48"/>
    <x v="0"/>
    <x v="0"/>
    <n v="126360"/>
  </r>
  <r>
    <x v="0"/>
    <x v="0"/>
    <x v="20"/>
    <x v="1040"/>
    <x v="59"/>
    <x v="0"/>
    <x v="0"/>
    <n v="117952"/>
  </r>
  <r>
    <x v="0"/>
    <x v="0"/>
    <x v="20"/>
    <x v="1040"/>
    <x v="61"/>
    <x v="0"/>
    <x v="0"/>
    <n v="31726"/>
  </r>
  <r>
    <x v="0"/>
    <x v="0"/>
    <x v="20"/>
    <x v="1040"/>
    <x v="62"/>
    <x v="0"/>
    <x v="0"/>
    <n v="25006"/>
  </r>
  <r>
    <x v="0"/>
    <x v="0"/>
    <x v="20"/>
    <x v="1040"/>
    <x v="63"/>
    <x v="0"/>
    <x v="0"/>
    <n v="5510"/>
  </r>
  <r>
    <x v="0"/>
    <x v="0"/>
    <x v="20"/>
    <x v="1040"/>
    <x v="142"/>
    <x v="0"/>
    <x v="0"/>
    <n v="76001"/>
  </r>
  <r>
    <x v="0"/>
    <x v="0"/>
    <x v="20"/>
    <x v="1040"/>
    <x v="171"/>
    <x v="0"/>
    <x v="0"/>
    <n v="115381"/>
  </r>
  <r>
    <x v="0"/>
    <x v="0"/>
    <x v="20"/>
    <x v="1040"/>
    <x v="143"/>
    <x v="0"/>
    <x v="0"/>
    <n v="2052007"/>
  </r>
  <r>
    <x v="0"/>
    <x v="0"/>
    <x v="20"/>
    <x v="1040"/>
    <x v="216"/>
    <x v="0"/>
    <x v="0"/>
    <n v="247816"/>
  </r>
  <r>
    <x v="0"/>
    <x v="0"/>
    <x v="20"/>
    <x v="1040"/>
    <x v="146"/>
    <x v="0"/>
    <x v="0"/>
    <n v="22000"/>
  </r>
  <r>
    <x v="0"/>
    <x v="0"/>
    <x v="20"/>
    <x v="1040"/>
    <x v="69"/>
    <x v="0"/>
    <x v="0"/>
    <n v="380000"/>
  </r>
  <r>
    <x v="0"/>
    <x v="0"/>
    <x v="20"/>
    <x v="1040"/>
    <x v="155"/>
    <x v="0"/>
    <x v="0"/>
    <n v="552690"/>
  </r>
  <r>
    <x v="0"/>
    <x v="0"/>
    <x v="20"/>
    <x v="1040"/>
    <x v="174"/>
    <x v="0"/>
    <x v="0"/>
    <n v="20000"/>
  </r>
  <r>
    <x v="0"/>
    <x v="0"/>
    <x v="20"/>
    <x v="1040"/>
    <x v="83"/>
    <x v="0"/>
    <x v="0"/>
    <n v="119567"/>
  </r>
  <r>
    <x v="0"/>
    <x v="0"/>
    <x v="20"/>
    <x v="1040"/>
    <x v="86"/>
    <x v="0"/>
    <x v="0"/>
    <n v="56902"/>
  </r>
  <r>
    <x v="0"/>
    <x v="0"/>
    <x v="20"/>
    <x v="1040"/>
    <x v="87"/>
    <x v="0"/>
    <x v="0"/>
    <n v="246999"/>
  </r>
  <r>
    <x v="0"/>
    <x v="0"/>
    <x v="20"/>
    <x v="1040"/>
    <x v="88"/>
    <x v="0"/>
    <x v="0"/>
    <n v="7528"/>
  </r>
  <r>
    <x v="0"/>
    <x v="0"/>
    <x v="20"/>
    <x v="1040"/>
    <x v="92"/>
    <x v="0"/>
    <x v="0"/>
    <n v="100000"/>
  </r>
  <r>
    <x v="0"/>
    <x v="0"/>
    <x v="20"/>
    <x v="1040"/>
    <x v="94"/>
    <x v="0"/>
    <x v="0"/>
    <n v="156011"/>
  </r>
  <r>
    <x v="0"/>
    <x v="0"/>
    <x v="20"/>
    <x v="1040"/>
    <x v="288"/>
    <x v="0"/>
    <x v="0"/>
    <n v="65000"/>
  </r>
  <r>
    <x v="0"/>
    <x v="0"/>
    <x v="20"/>
    <x v="1040"/>
    <x v="162"/>
    <x v="0"/>
    <x v="0"/>
    <n v="20000"/>
  </r>
  <r>
    <x v="0"/>
    <x v="0"/>
    <x v="20"/>
    <x v="1040"/>
    <x v="101"/>
    <x v="0"/>
    <x v="0"/>
    <n v="322855"/>
  </r>
  <r>
    <x v="0"/>
    <x v="0"/>
    <x v="20"/>
    <x v="46"/>
    <x v="1"/>
    <x v="0"/>
    <x v="0"/>
    <n v="3780693"/>
  </r>
  <r>
    <x v="0"/>
    <x v="0"/>
    <x v="20"/>
    <x v="46"/>
    <x v="4"/>
    <x v="0"/>
    <x v="0"/>
    <n v="66300"/>
  </r>
  <r>
    <x v="0"/>
    <x v="0"/>
    <x v="20"/>
    <x v="46"/>
    <x v="121"/>
    <x v="0"/>
    <x v="0"/>
    <n v="114989"/>
  </r>
  <r>
    <x v="0"/>
    <x v="0"/>
    <x v="20"/>
    <x v="46"/>
    <x v="5"/>
    <x v="0"/>
    <x v="0"/>
    <n v="466899"/>
  </r>
  <r>
    <x v="0"/>
    <x v="0"/>
    <x v="20"/>
    <x v="46"/>
    <x v="7"/>
    <x v="0"/>
    <x v="0"/>
    <n v="119436"/>
  </r>
  <r>
    <x v="0"/>
    <x v="0"/>
    <x v="20"/>
    <x v="46"/>
    <x v="11"/>
    <x v="0"/>
    <x v="0"/>
    <n v="594335"/>
  </r>
  <r>
    <x v="0"/>
    <x v="0"/>
    <x v="20"/>
    <x v="46"/>
    <x v="12"/>
    <x v="0"/>
    <x v="0"/>
    <n v="201775"/>
  </r>
  <r>
    <x v="0"/>
    <x v="0"/>
    <x v="20"/>
    <x v="46"/>
    <x v="13"/>
    <x v="0"/>
    <x v="0"/>
    <n v="216788"/>
  </r>
  <r>
    <x v="0"/>
    <x v="0"/>
    <x v="20"/>
    <x v="46"/>
    <x v="14"/>
    <x v="0"/>
    <x v="0"/>
    <n v="86717"/>
  </r>
  <r>
    <x v="0"/>
    <x v="0"/>
    <x v="20"/>
    <x v="46"/>
    <x v="15"/>
    <x v="0"/>
    <x v="0"/>
    <n v="169097"/>
  </r>
  <r>
    <x v="0"/>
    <x v="0"/>
    <x v="20"/>
    <x v="46"/>
    <x v="16"/>
    <x v="0"/>
    <x v="0"/>
    <n v="103515"/>
  </r>
  <r>
    <x v="0"/>
    <x v="0"/>
    <x v="20"/>
    <x v="46"/>
    <x v="17"/>
    <x v="0"/>
    <x v="0"/>
    <n v="172554"/>
  </r>
  <r>
    <x v="0"/>
    <x v="0"/>
    <x v="20"/>
    <x v="46"/>
    <x v="122"/>
    <x v="0"/>
    <x v="0"/>
    <n v="520350"/>
  </r>
  <r>
    <x v="0"/>
    <x v="0"/>
    <x v="20"/>
    <x v="46"/>
    <x v="18"/>
    <x v="0"/>
    <x v="0"/>
    <n v="19680"/>
  </r>
  <r>
    <x v="0"/>
    <x v="0"/>
    <x v="20"/>
    <x v="46"/>
    <x v="22"/>
    <x v="0"/>
    <x v="0"/>
    <n v="183136"/>
  </r>
  <r>
    <x v="0"/>
    <x v="0"/>
    <x v="20"/>
    <x v="46"/>
    <x v="23"/>
    <x v="0"/>
    <x v="0"/>
    <n v="3607813"/>
  </r>
  <r>
    <x v="0"/>
    <x v="0"/>
    <x v="20"/>
    <x v="46"/>
    <x v="124"/>
    <x v="0"/>
    <x v="0"/>
    <n v="1492860"/>
  </r>
  <r>
    <x v="0"/>
    <x v="0"/>
    <x v="20"/>
    <x v="46"/>
    <x v="24"/>
    <x v="0"/>
    <x v="0"/>
    <n v="814979"/>
  </r>
  <r>
    <x v="0"/>
    <x v="0"/>
    <x v="20"/>
    <x v="46"/>
    <x v="133"/>
    <x v="0"/>
    <x v="0"/>
    <n v="241921"/>
  </r>
  <r>
    <x v="0"/>
    <x v="0"/>
    <x v="20"/>
    <x v="46"/>
    <x v="28"/>
    <x v="0"/>
    <x v="0"/>
    <n v="46800"/>
  </r>
  <r>
    <x v="0"/>
    <x v="0"/>
    <x v="20"/>
    <x v="46"/>
    <x v="30"/>
    <x v="0"/>
    <x v="0"/>
    <n v="150000"/>
  </r>
  <r>
    <x v="0"/>
    <x v="0"/>
    <x v="20"/>
    <x v="46"/>
    <x v="34"/>
    <x v="0"/>
    <x v="0"/>
    <n v="28862"/>
  </r>
  <r>
    <x v="0"/>
    <x v="0"/>
    <x v="20"/>
    <x v="46"/>
    <x v="135"/>
    <x v="0"/>
    <x v="0"/>
    <n v="112288"/>
  </r>
  <r>
    <x v="0"/>
    <x v="0"/>
    <x v="20"/>
    <x v="46"/>
    <x v="139"/>
    <x v="0"/>
    <x v="0"/>
    <n v="18720"/>
  </r>
  <r>
    <x v="0"/>
    <x v="0"/>
    <x v="20"/>
    <x v="46"/>
    <x v="47"/>
    <x v="0"/>
    <x v="0"/>
    <n v="44841"/>
  </r>
  <r>
    <x v="0"/>
    <x v="0"/>
    <x v="20"/>
    <x v="46"/>
    <x v="48"/>
    <x v="0"/>
    <x v="0"/>
    <n v="182520"/>
  </r>
  <r>
    <x v="0"/>
    <x v="0"/>
    <x v="20"/>
    <x v="46"/>
    <x v="59"/>
    <x v="0"/>
    <x v="0"/>
    <n v="154795"/>
  </r>
  <r>
    <x v="0"/>
    <x v="0"/>
    <x v="20"/>
    <x v="46"/>
    <x v="61"/>
    <x v="0"/>
    <x v="0"/>
    <n v="41640"/>
  </r>
  <r>
    <x v="0"/>
    <x v="0"/>
    <x v="20"/>
    <x v="46"/>
    <x v="62"/>
    <x v="0"/>
    <x v="0"/>
    <n v="26136"/>
  </r>
  <r>
    <x v="0"/>
    <x v="0"/>
    <x v="20"/>
    <x v="46"/>
    <x v="63"/>
    <x v="0"/>
    <x v="0"/>
    <n v="11023"/>
  </r>
  <r>
    <x v="0"/>
    <x v="0"/>
    <x v="20"/>
    <x v="46"/>
    <x v="142"/>
    <x v="0"/>
    <x v="0"/>
    <n v="92002"/>
  </r>
  <r>
    <x v="0"/>
    <x v="0"/>
    <x v="20"/>
    <x v="46"/>
    <x v="65"/>
    <x v="0"/>
    <x v="0"/>
    <n v="73378"/>
  </r>
  <r>
    <x v="0"/>
    <x v="0"/>
    <x v="20"/>
    <x v="46"/>
    <x v="171"/>
    <x v="0"/>
    <x v="0"/>
    <n v="151437"/>
  </r>
  <r>
    <x v="0"/>
    <x v="0"/>
    <x v="20"/>
    <x v="46"/>
    <x v="143"/>
    <x v="0"/>
    <x v="0"/>
    <n v="2484000"/>
  </r>
  <r>
    <x v="0"/>
    <x v="0"/>
    <x v="20"/>
    <x v="46"/>
    <x v="216"/>
    <x v="0"/>
    <x v="0"/>
    <n v="180989"/>
  </r>
  <r>
    <x v="0"/>
    <x v="0"/>
    <x v="20"/>
    <x v="46"/>
    <x v="69"/>
    <x v="0"/>
    <x v="0"/>
    <n v="460000"/>
  </r>
  <r>
    <x v="0"/>
    <x v="0"/>
    <x v="20"/>
    <x v="46"/>
    <x v="155"/>
    <x v="0"/>
    <x v="0"/>
    <n v="542737"/>
  </r>
  <r>
    <x v="0"/>
    <x v="0"/>
    <x v="20"/>
    <x v="46"/>
    <x v="76"/>
    <x v="0"/>
    <x v="0"/>
    <n v="993582"/>
  </r>
  <r>
    <x v="0"/>
    <x v="0"/>
    <x v="20"/>
    <x v="46"/>
    <x v="174"/>
    <x v="0"/>
    <x v="0"/>
    <n v="20000"/>
  </r>
  <r>
    <x v="0"/>
    <x v="0"/>
    <x v="20"/>
    <x v="46"/>
    <x v="83"/>
    <x v="0"/>
    <x v="0"/>
    <n v="144738"/>
  </r>
  <r>
    <x v="0"/>
    <x v="0"/>
    <x v="20"/>
    <x v="46"/>
    <x v="86"/>
    <x v="0"/>
    <x v="0"/>
    <n v="88158"/>
  </r>
  <r>
    <x v="0"/>
    <x v="0"/>
    <x v="20"/>
    <x v="46"/>
    <x v="87"/>
    <x v="0"/>
    <x v="0"/>
    <n v="299001"/>
  </r>
  <r>
    <x v="0"/>
    <x v="0"/>
    <x v="20"/>
    <x v="46"/>
    <x v="88"/>
    <x v="0"/>
    <x v="0"/>
    <n v="9881"/>
  </r>
  <r>
    <x v="0"/>
    <x v="0"/>
    <x v="20"/>
    <x v="46"/>
    <x v="89"/>
    <x v="0"/>
    <x v="0"/>
    <n v="6000000"/>
  </r>
  <r>
    <x v="0"/>
    <x v="0"/>
    <x v="20"/>
    <x v="46"/>
    <x v="92"/>
    <x v="0"/>
    <x v="0"/>
    <n v="400000"/>
  </r>
  <r>
    <x v="0"/>
    <x v="0"/>
    <x v="20"/>
    <x v="46"/>
    <x v="93"/>
    <x v="0"/>
    <x v="0"/>
    <n v="1100000"/>
  </r>
  <r>
    <x v="0"/>
    <x v="0"/>
    <x v="20"/>
    <x v="46"/>
    <x v="160"/>
    <x v="0"/>
    <x v="0"/>
    <n v="3744"/>
  </r>
  <r>
    <x v="0"/>
    <x v="0"/>
    <x v="20"/>
    <x v="46"/>
    <x v="94"/>
    <x v="0"/>
    <x v="0"/>
    <n v="430376"/>
  </r>
  <r>
    <x v="0"/>
    <x v="0"/>
    <x v="20"/>
    <x v="46"/>
    <x v="95"/>
    <x v="0"/>
    <x v="0"/>
    <n v="1011796"/>
  </r>
  <r>
    <x v="0"/>
    <x v="0"/>
    <x v="20"/>
    <x v="46"/>
    <x v="288"/>
    <x v="0"/>
    <x v="0"/>
    <n v="65000"/>
  </r>
  <r>
    <x v="0"/>
    <x v="0"/>
    <x v="20"/>
    <x v="46"/>
    <x v="162"/>
    <x v="0"/>
    <x v="0"/>
    <n v="20000"/>
  </r>
  <r>
    <x v="0"/>
    <x v="0"/>
    <x v="20"/>
    <x v="46"/>
    <x v="99"/>
    <x v="0"/>
    <x v="0"/>
    <n v="14976"/>
  </r>
  <r>
    <x v="0"/>
    <x v="0"/>
    <x v="20"/>
    <x v="46"/>
    <x v="101"/>
    <x v="0"/>
    <x v="0"/>
    <n v="278152"/>
  </r>
  <r>
    <x v="0"/>
    <x v="0"/>
    <x v="20"/>
    <x v="1041"/>
    <x v="1"/>
    <x v="0"/>
    <x v="0"/>
    <n v="2961901"/>
  </r>
  <r>
    <x v="0"/>
    <x v="0"/>
    <x v="20"/>
    <x v="1041"/>
    <x v="4"/>
    <x v="0"/>
    <x v="0"/>
    <n v="22500"/>
  </r>
  <r>
    <x v="0"/>
    <x v="0"/>
    <x v="20"/>
    <x v="1041"/>
    <x v="121"/>
    <x v="0"/>
    <x v="0"/>
    <n v="86626"/>
  </r>
  <r>
    <x v="0"/>
    <x v="0"/>
    <x v="20"/>
    <x v="1041"/>
    <x v="5"/>
    <x v="0"/>
    <x v="0"/>
    <n v="349539"/>
  </r>
  <r>
    <x v="0"/>
    <x v="0"/>
    <x v="20"/>
    <x v="1041"/>
    <x v="7"/>
    <x v="0"/>
    <x v="0"/>
    <n v="51792"/>
  </r>
  <r>
    <x v="0"/>
    <x v="0"/>
    <x v="20"/>
    <x v="1041"/>
    <x v="11"/>
    <x v="0"/>
    <x v="0"/>
    <n v="443827"/>
  </r>
  <r>
    <x v="0"/>
    <x v="0"/>
    <x v="20"/>
    <x v="1041"/>
    <x v="12"/>
    <x v="0"/>
    <x v="0"/>
    <n v="150648"/>
  </r>
  <r>
    <x v="0"/>
    <x v="0"/>
    <x v="20"/>
    <x v="1041"/>
    <x v="13"/>
    <x v="0"/>
    <x v="0"/>
    <n v="160239"/>
  </r>
  <r>
    <x v="0"/>
    <x v="0"/>
    <x v="20"/>
    <x v="1041"/>
    <x v="14"/>
    <x v="0"/>
    <x v="0"/>
    <n v="64098"/>
  </r>
  <r>
    <x v="0"/>
    <x v="0"/>
    <x v="20"/>
    <x v="1041"/>
    <x v="15"/>
    <x v="0"/>
    <x v="0"/>
    <n v="159078"/>
  </r>
  <r>
    <x v="0"/>
    <x v="0"/>
    <x v="20"/>
    <x v="1041"/>
    <x v="16"/>
    <x v="0"/>
    <x v="0"/>
    <n v="119464"/>
  </r>
  <r>
    <x v="0"/>
    <x v="0"/>
    <x v="20"/>
    <x v="1041"/>
    <x v="17"/>
    <x v="0"/>
    <x v="0"/>
    <n v="330074"/>
  </r>
  <r>
    <x v="0"/>
    <x v="0"/>
    <x v="20"/>
    <x v="1041"/>
    <x v="122"/>
    <x v="0"/>
    <x v="0"/>
    <n v="997298"/>
  </r>
  <r>
    <x v="0"/>
    <x v="0"/>
    <x v="20"/>
    <x v="1041"/>
    <x v="18"/>
    <x v="0"/>
    <x v="0"/>
    <n v="14880"/>
  </r>
  <r>
    <x v="0"/>
    <x v="0"/>
    <x v="20"/>
    <x v="1041"/>
    <x v="22"/>
    <x v="0"/>
    <x v="0"/>
    <n v="80122"/>
  </r>
  <r>
    <x v="0"/>
    <x v="0"/>
    <x v="20"/>
    <x v="1041"/>
    <x v="23"/>
    <x v="0"/>
    <x v="0"/>
    <n v="5784211"/>
  </r>
  <r>
    <x v="0"/>
    <x v="0"/>
    <x v="20"/>
    <x v="1041"/>
    <x v="124"/>
    <x v="0"/>
    <x v="0"/>
    <n v="760500"/>
  </r>
  <r>
    <x v="0"/>
    <x v="0"/>
    <x v="20"/>
    <x v="1041"/>
    <x v="24"/>
    <x v="0"/>
    <x v="0"/>
    <n v="507071"/>
  </r>
  <r>
    <x v="0"/>
    <x v="0"/>
    <x v="20"/>
    <x v="1041"/>
    <x v="133"/>
    <x v="0"/>
    <x v="0"/>
    <n v="105612"/>
  </r>
  <r>
    <x v="0"/>
    <x v="0"/>
    <x v="20"/>
    <x v="1041"/>
    <x v="27"/>
    <x v="0"/>
    <x v="0"/>
    <n v="5000"/>
  </r>
  <r>
    <x v="0"/>
    <x v="0"/>
    <x v="20"/>
    <x v="1041"/>
    <x v="34"/>
    <x v="0"/>
    <x v="0"/>
    <n v="6963"/>
  </r>
  <r>
    <x v="0"/>
    <x v="0"/>
    <x v="20"/>
    <x v="1041"/>
    <x v="135"/>
    <x v="0"/>
    <x v="0"/>
    <n v="47000"/>
  </r>
  <r>
    <x v="0"/>
    <x v="0"/>
    <x v="20"/>
    <x v="1041"/>
    <x v="47"/>
    <x v="0"/>
    <x v="0"/>
    <n v="89682"/>
  </r>
  <r>
    <x v="0"/>
    <x v="0"/>
    <x v="20"/>
    <x v="1041"/>
    <x v="48"/>
    <x v="0"/>
    <x v="0"/>
    <n v="106142"/>
  </r>
  <r>
    <x v="0"/>
    <x v="0"/>
    <x v="20"/>
    <x v="1041"/>
    <x v="59"/>
    <x v="0"/>
    <x v="0"/>
    <n v="121626"/>
  </r>
  <r>
    <x v="0"/>
    <x v="0"/>
    <x v="20"/>
    <x v="1041"/>
    <x v="61"/>
    <x v="0"/>
    <x v="0"/>
    <n v="32717"/>
  </r>
  <r>
    <x v="0"/>
    <x v="0"/>
    <x v="20"/>
    <x v="1041"/>
    <x v="62"/>
    <x v="0"/>
    <x v="0"/>
    <n v="19104"/>
  </r>
  <r>
    <x v="0"/>
    <x v="0"/>
    <x v="20"/>
    <x v="1041"/>
    <x v="63"/>
    <x v="0"/>
    <x v="0"/>
    <n v="11023"/>
  </r>
  <r>
    <x v="0"/>
    <x v="0"/>
    <x v="20"/>
    <x v="1041"/>
    <x v="142"/>
    <x v="0"/>
    <x v="0"/>
    <n v="80000"/>
  </r>
  <r>
    <x v="0"/>
    <x v="0"/>
    <x v="20"/>
    <x v="1041"/>
    <x v="65"/>
    <x v="0"/>
    <x v="0"/>
    <n v="33019"/>
  </r>
  <r>
    <x v="0"/>
    <x v="0"/>
    <x v="20"/>
    <x v="1041"/>
    <x v="171"/>
    <x v="0"/>
    <x v="0"/>
    <n v="118986"/>
  </r>
  <r>
    <x v="0"/>
    <x v="0"/>
    <x v="20"/>
    <x v="1041"/>
    <x v="143"/>
    <x v="0"/>
    <x v="0"/>
    <n v="2160000"/>
  </r>
  <r>
    <x v="0"/>
    <x v="0"/>
    <x v="20"/>
    <x v="1041"/>
    <x v="216"/>
    <x v="0"/>
    <x v="0"/>
    <n v="361979"/>
  </r>
  <r>
    <x v="0"/>
    <x v="0"/>
    <x v="20"/>
    <x v="1041"/>
    <x v="69"/>
    <x v="0"/>
    <x v="0"/>
    <n v="400000"/>
  </r>
  <r>
    <x v="0"/>
    <x v="0"/>
    <x v="20"/>
    <x v="1041"/>
    <x v="155"/>
    <x v="0"/>
    <x v="0"/>
    <n v="426434"/>
  </r>
  <r>
    <x v="0"/>
    <x v="0"/>
    <x v="20"/>
    <x v="1041"/>
    <x v="174"/>
    <x v="0"/>
    <x v="0"/>
    <n v="20000"/>
  </r>
  <r>
    <x v="0"/>
    <x v="0"/>
    <x v="20"/>
    <x v="1041"/>
    <x v="83"/>
    <x v="0"/>
    <x v="0"/>
    <n v="125862"/>
  </r>
  <r>
    <x v="0"/>
    <x v="0"/>
    <x v="20"/>
    <x v="1041"/>
    <x v="86"/>
    <x v="0"/>
    <x v="0"/>
    <n v="72094"/>
  </r>
  <r>
    <x v="0"/>
    <x v="0"/>
    <x v="20"/>
    <x v="1041"/>
    <x v="87"/>
    <x v="0"/>
    <x v="0"/>
    <n v="260000"/>
  </r>
  <r>
    <x v="0"/>
    <x v="0"/>
    <x v="20"/>
    <x v="1041"/>
    <x v="88"/>
    <x v="0"/>
    <x v="0"/>
    <n v="7764"/>
  </r>
  <r>
    <x v="0"/>
    <x v="0"/>
    <x v="20"/>
    <x v="1041"/>
    <x v="92"/>
    <x v="0"/>
    <x v="0"/>
    <n v="25000"/>
  </r>
  <r>
    <x v="0"/>
    <x v="0"/>
    <x v="20"/>
    <x v="1041"/>
    <x v="94"/>
    <x v="0"/>
    <x v="0"/>
    <n v="24902"/>
  </r>
  <r>
    <x v="0"/>
    <x v="0"/>
    <x v="20"/>
    <x v="1041"/>
    <x v="288"/>
    <x v="0"/>
    <x v="0"/>
    <n v="25000"/>
  </r>
  <r>
    <x v="0"/>
    <x v="0"/>
    <x v="20"/>
    <x v="1041"/>
    <x v="101"/>
    <x v="0"/>
    <x v="0"/>
    <n v="301684"/>
  </r>
  <r>
    <x v="0"/>
    <x v="0"/>
    <x v="20"/>
    <x v="1042"/>
    <x v="1"/>
    <x v="0"/>
    <x v="0"/>
    <n v="529770"/>
  </r>
  <r>
    <x v="0"/>
    <x v="0"/>
    <x v="20"/>
    <x v="1042"/>
    <x v="4"/>
    <x v="0"/>
    <x v="0"/>
    <n v="1200"/>
  </r>
  <r>
    <x v="0"/>
    <x v="0"/>
    <x v="20"/>
    <x v="1042"/>
    <x v="121"/>
    <x v="0"/>
    <x v="0"/>
    <n v="14715"/>
  </r>
  <r>
    <x v="0"/>
    <x v="0"/>
    <x v="20"/>
    <x v="1042"/>
    <x v="5"/>
    <x v="0"/>
    <x v="0"/>
    <n v="58864"/>
  </r>
  <r>
    <x v="0"/>
    <x v="0"/>
    <x v="20"/>
    <x v="1042"/>
    <x v="11"/>
    <x v="0"/>
    <x v="0"/>
    <n v="69227"/>
  </r>
  <r>
    <x v="0"/>
    <x v="0"/>
    <x v="20"/>
    <x v="1042"/>
    <x v="12"/>
    <x v="0"/>
    <x v="0"/>
    <n v="23204"/>
  </r>
  <r>
    <x v="0"/>
    <x v="0"/>
    <x v="20"/>
    <x v="1042"/>
    <x v="13"/>
    <x v="0"/>
    <x v="0"/>
    <n v="26488"/>
  </r>
  <r>
    <x v="0"/>
    <x v="0"/>
    <x v="20"/>
    <x v="1042"/>
    <x v="14"/>
    <x v="0"/>
    <x v="0"/>
    <n v="10595"/>
  </r>
  <r>
    <x v="0"/>
    <x v="0"/>
    <x v="20"/>
    <x v="1042"/>
    <x v="15"/>
    <x v="0"/>
    <x v="0"/>
    <n v="34436"/>
  </r>
  <r>
    <x v="0"/>
    <x v="0"/>
    <x v="20"/>
    <x v="1042"/>
    <x v="16"/>
    <x v="0"/>
    <x v="0"/>
    <n v="43350"/>
  </r>
  <r>
    <x v="0"/>
    <x v="0"/>
    <x v="20"/>
    <x v="1042"/>
    <x v="17"/>
    <x v="0"/>
    <x v="0"/>
    <n v="82487"/>
  </r>
  <r>
    <x v="0"/>
    <x v="0"/>
    <x v="20"/>
    <x v="1042"/>
    <x v="122"/>
    <x v="0"/>
    <x v="0"/>
    <n v="419133"/>
  </r>
  <r>
    <x v="0"/>
    <x v="0"/>
    <x v="20"/>
    <x v="1042"/>
    <x v="18"/>
    <x v="0"/>
    <x v="0"/>
    <n v="1920"/>
  </r>
  <r>
    <x v="0"/>
    <x v="0"/>
    <x v="20"/>
    <x v="1042"/>
    <x v="23"/>
    <x v="0"/>
    <x v="0"/>
    <n v="2572051"/>
  </r>
  <r>
    <x v="0"/>
    <x v="0"/>
    <x v="20"/>
    <x v="1042"/>
    <x v="124"/>
    <x v="0"/>
    <x v="0"/>
    <n v="32880"/>
  </r>
  <r>
    <x v="0"/>
    <x v="0"/>
    <x v="20"/>
    <x v="1042"/>
    <x v="34"/>
    <x v="0"/>
    <x v="0"/>
    <n v="5110"/>
  </r>
  <r>
    <x v="0"/>
    <x v="0"/>
    <x v="20"/>
    <x v="1042"/>
    <x v="47"/>
    <x v="0"/>
    <x v="0"/>
    <n v="44841"/>
  </r>
  <r>
    <x v="0"/>
    <x v="0"/>
    <x v="20"/>
    <x v="1042"/>
    <x v="59"/>
    <x v="0"/>
    <x v="0"/>
    <n v="36858"/>
  </r>
  <r>
    <x v="0"/>
    <x v="0"/>
    <x v="20"/>
    <x v="1042"/>
    <x v="61"/>
    <x v="0"/>
    <x v="0"/>
    <n v="9914"/>
  </r>
  <r>
    <x v="0"/>
    <x v="0"/>
    <x v="20"/>
    <x v="1042"/>
    <x v="62"/>
    <x v="0"/>
    <x v="0"/>
    <n v="7814"/>
  </r>
  <r>
    <x v="0"/>
    <x v="0"/>
    <x v="20"/>
    <x v="1042"/>
    <x v="63"/>
    <x v="0"/>
    <x v="0"/>
    <n v="5512"/>
  </r>
  <r>
    <x v="0"/>
    <x v="0"/>
    <x v="20"/>
    <x v="1042"/>
    <x v="142"/>
    <x v="0"/>
    <x v="0"/>
    <n v="32002"/>
  </r>
  <r>
    <x v="0"/>
    <x v="0"/>
    <x v="20"/>
    <x v="1042"/>
    <x v="65"/>
    <x v="0"/>
    <x v="0"/>
    <n v="33019"/>
  </r>
  <r>
    <x v="0"/>
    <x v="0"/>
    <x v="20"/>
    <x v="1042"/>
    <x v="171"/>
    <x v="0"/>
    <x v="0"/>
    <n v="36057"/>
  </r>
  <r>
    <x v="0"/>
    <x v="0"/>
    <x v="20"/>
    <x v="1042"/>
    <x v="143"/>
    <x v="0"/>
    <x v="0"/>
    <n v="863998"/>
  </r>
  <r>
    <x v="0"/>
    <x v="0"/>
    <x v="20"/>
    <x v="1042"/>
    <x v="216"/>
    <x v="0"/>
    <x v="0"/>
    <n v="180989"/>
  </r>
  <r>
    <x v="0"/>
    <x v="0"/>
    <x v="20"/>
    <x v="1042"/>
    <x v="69"/>
    <x v="0"/>
    <x v="0"/>
    <n v="160000"/>
  </r>
  <r>
    <x v="0"/>
    <x v="0"/>
    <x v="20"/>
    <x v="1042"/>
    <x v="155"/>
    <x v="0"/>
    <x v="0"/>
    <n v="130434"/>
  </r>
  <r>
    <x v="0"/>
    <x v="0"/>
    <x v="20"/>
    <x v="1042"/>
    <x v="174"/>
    <x v="0"/>
    <x v="0"/>
    <n v="20000"/>
  </r>
  <r>
    <x v="0"/>
    <x v="0"/>
    <x v="20"/>
    <x v="1042"/>
    <x v="83"/>
    <x v="0"/>
    <x v="0"/>
    <n v="50346"/>
  </r>
  <r>
    <x v="0"/>
    <x v="0"/>
    <x v="20"/>
    <x v="1042"/>
    <x v="86"/>
    <x v="0"/>
    <x v="0"/>
    <n v="23880"/>
  </r>
  <r>
    <x v="0"/>
    <x v="0"/>
    <x v="20"/>
    <x v="1042"/>
    <x v="87"/>
    <x v="0"/>
    <x v="0"/>
    <n v="104001"/>
  </r>
  <r>
    <x v="0"/>
    <x v="0"/>
    <x v="20"/>
    <x v="1042"/>
    <x v="88"/>
    <x v="0"/>
    <x v="0"/>
    <n v="2353"/>
  </r>
  <r>
    <x v="0"/>
    <x v="0"/>
    <x v="20"/>
    <x v="1042"/>
    <x v="92"/>
    <x v="0"/>
    <x v="0"/>
    <n v="50000"/>
  </r>
  <r>
    <x v="0"/>
    <x v="0"/>
    <x v="20"/>
    <x v="1042"/>
    <x v="93"/>
    <x v="0"/>
    <x v="0"/>
    <n v="2325000"/>
  </r>
  <r>
    <x v="0"/>
    <x v="0"/>
    <x v="20"/>
    <x v="1042"/>
    <x v="94"/>
    <x v="0"/>
    <x v="0"/>
    <n v="107594"/>
  </r>
  <r>
    <x v="0"/>
    <x v="0"/>
    <x v="20"/>
    <x v="1042"/>
    <x v="95"/>
    <x v="0"/>
    <x v="0"/>
    <n v="753159"/>
  </r>
  <r>
    <x v="0"/>
    <x v="0"/>
    <x v="20"/>
    <x v="1042"/>
    <x v="162"/>
    <x v="0"/>
    <x v="0"/>
    <n v="9000"/>
  </r>
  <r>
    <x v="0"/>
    <x v="0"/>
    <x v="20"/>
    <x v="1042"/>
    <x v="101"/>
    <x v="0"/>
    <x v="0"/>
    <n v="98844"/>
  </r>
  <r>
    <x v="0"/>
    <x v="0"/>
    <x v="20"/>
    <x v="1042"/>
    <x v="179"/>
    <x v="0"/>
    <x v="0"/>
    <n v="150000"/>
  </r>
  <r>
    <x v="0"/>
    <x v="0"/>
    <x v="20"/>
    <x v="1042"/>
    <x v="105"/>
    <x v="0"/>
    <x v="0"/>
    <n v="6493205"/>
  </r>
  <r>
    <x v="0"/>
    <x v="0"/>
    <x v="20"/>
    <x v="1043"/>
    <x v="1"/>
    <x v="0"/>
    <x v="0"/>
    <n v="600674"/>
  </r>
  <r>
    <x v="0"/>
    <x v="0"/>
    <x v="20"/>
    <x v="1043"/>
    <x v="121"/>
    <x v="0"/>
    <x v="0"/>
    <n v="16686"/>
  </r>
  <r>
    <x v="0"/>
    <x v="0"/>
    <x v="20"/>
    <x v="1043"/>
    <x v="5"/>
    <x v="0"/>
    <x v="0"/>
    <n v="66742"/>
  </r>
  <r>
    <x v="0"/>
    <x v="0"/>
    <x v="20"/>
    <x v="1043"/>
    <x v="11"/>
    <x v="0"/>
    <x v="0"/>
    <n v="80209"/>
  </r>
  <r>
    <x v="0"/>
    <x v="0"/>
    <x v="20"/>
    <x v="1043"/>
    <x v="12"/>
    <x v="0"/>
    <x v="0"/>
    <n v="27052"/>
  </r>
  <r>
    <x v="0"/>
    <x v="0"/>
    <x v="20"/>
    <x v="1043"/>
    <x v="13"/>
    <x v="0"/>
    <x v="0"/>
    <n v="30034"/>
  </r>
  <r>
    <x v="0"/>
    <x v="0"/>
    <x v="20"/>
    <x v="1043"/>
    <x v="14"/>
    <x v="0"/>
    <x v="0"/>
    <n v="12013"/>
  </r>
  <r>
    <x v="0"/>
    <x v="0"/>
    <x v="20"/>
    <x v="1043"/>
    <x v="15"/>
    <x v="0"/>
    <x v="0"/>
    <n v="39043"/>
  </r>
  <r>
    <x v="0"/>
    <x v="0"/>
    <x v="20"/>
    <x v="1043"/>
    <x v="16"/>
    <x v="0"/>
    <x v="0"/>
    <n v="49987"/>
  </r>
  <r>
    <x v="0"/>
    <x v="0"/>
    <x v="20"/>
    <x v="1043"/>
    <x v="17"/>
    <x v="0"/>
    <x v="0"/>
    <n v="102877"/>
  </r>
  <r>
    <x v="0"/>
    <x v="0"/>
    <x v="20"/>
    <x v="1043"/>
    <x v="122"/>
    <x v="0"/>
    <x v="0"/>
    <n v="486513"/>
  </r>
  <r>
    <x v="0"/>
    <x v="0"/>
    <x v="20"/>
    <x v="1043"/>
    <x v="18"/>
    <x v="0"/>
    <x v="0"/>
    <n v="2400"/>
  </r>
  <r>
    <x v="0"/>
    <x v="0"/>
    <x v="20"/>
    <x v="1043"/>
    <x v="23"/>
    <x v="0"/>
    <x v="0"/>
    <n v="2988892"/>
  </r>
  <r>
    <x v="0"/>
    <x v="0"/>
    <x v="20"/>
    <x v="1043"/>
    <x v="124"/>
    <x v="0"/>
    <x v="0"/>
    <n v="41100"/>
  </r>
  <r>
    <x v="0"/>
    <x v="0"/>
    <x v="20"/>
    <x v="1043"/>
    <x v="34"/>
    <x v="0"/>
    <x v="0"/>
    <n v="1055"/>
  </r>
  <r>
    <x v="0"/>
    <x v="0"/>
    <x v="20"/>
    <x v="1043"/>
    <x v="139"/>
    <x v="0"/>
    <x v="0"/>
    <n v="2000"/>
  </r>
  <r>
    <x v="0"/>
    <x v="0"/>
    <x v="20"/>
    <x v="1043"/>
    <x v="47"/>
    <x v="0"/>
    <x v="0"/>
    <n v="84680"/>
  </r>
  <r>
    <x v="0"/>
    <x v="0"/>
    <x v="20"/>
    <x v="1043"/>
    <x v="59"/>
    <x v="0"/>
    <x v="0"/>
    <n v="18430"/>
  </r>
  <r>
    <x v="0"/>
    <x v="0"/>
    <x v="20"/>
    <x v="1043"/>
    <x v="61"/>
    <x v="0"/>
    <x v="0"/>
    <n v="4957"/>
  </r>
  <r>
    <x v="0"/>
    <x v="0"/>
    <x v="20"/>
    <x v="1043"/>
    <x v="62"/>
    <x v="0"/>
    <x v="0"/>
    <n v="3907"/>
  </r>
  <r>
    <x v="0"/>
    <x v="0"/>
    <x v="20"/>
    <x v="1043"/>
    <x v="63"/>
    <x v="0"/>
    <x v="0"/>
    <n v="11024"/>
  </r>
  <r>
    <x v="0"/>
    <x v="0"/>
    <x v="20"/>
    <x v="1043"/>
    <x v="142"/>
    <x v="0"/>
    <x v="0"/>
    <n v="32002"/>
  </r>
  <r>
    <x v="0"/>
    <x v="0"/>
    <x v="20"/>
    <x v="1043"/>
    <x v="171"/>
    <x v="0"/>
    <x v="0"/>
    <n v="18028"/>
  </r>
  <r>
    <x v="0"/>
    <x v="0"/>
    <x v="20"/>
    <x v="1043"/>
    <x v="143"/>
    <x v="0"/>
    <x v="0"/>
    <n v="863998"/>
  </r>
  <r>
    <x v="0"/>
    <x v="0"/>
    <x v="20"/>
    <x v="1043"/>
    <x v="216"/>
    <x v="0"/>
    <x v="0"/>
    <n v="341791"/>
  </r>
  <r>
    <x v="0"/>
    <x v="0"/>
    <x v="20"/>
    <x v="1043"/>
    <x v="69"/>
    <x v="0"/>
    <x v="0"/>
    <n v="165000"/>
  </r>
  <r>
    <x v="0"/>
    <x v="0"/>
    <x v="20"/>
    <x v="1043"/>
    <x v="155"/>
    <x v="0"/>
    <x v="0"/>
    <n v="65216"/>
  </r>
  <r>
    <x v="0"/>
    <x v="0"/>
    <x v="20"/>
    <x v="1043"/>
    <x v="76"/>
    <x v="0"/>
    <x v="0"/>
    <n v="249992"/>
  </r>
  <r>
    <x v="0"/>
    <x v="0"/>
    <x v="20"/>
    <x v="1043"/>
    <x v="174"/>
    <x v="0"/>
    <x v="0"/>
    <n v="20000"/>
  </r>
  <r>
    <x v="0"/>
    <x v="0"/>
    <x v="20"/>
    <x v="1043"/>
    <x v="83"/>
    <x v="0"/>
    <x v="0"/>
    <n v="50346"/>
  </r>
  <r>
    <x v="0"/>
    <x v="0"/>
    <x v="20"/>
    <x v="1043"/>
    <x v="86"/>
    <x v="0"/>
    <x v="0"/>
    <n v="17810"/>
  </r>
  <r>
    <x v="0"/>
    <x v="0"/>
    <x v="20"/>
    <x v="1043"/>
    <x v="87"/>
    <x v="0"/>
    <x v="0"/>
    <n v="104001"/>
  </r>
  <r>
    <x v="0"/>
    <x v="0"/>
    <x v="20"/>
    <x v="1043"/>
    <x v="88"/>
    <x v="0"/>
    <x v="0"/>
    <n v="1176"/>
  </r>
  <r>
    <x v="0"/>
    <x v="0"/>
    <x v="20"/>
    <x v="1043"/>
    <x v="92"/>
    <x v="0"/>
    <x v="0"/>
    <n v="120000"/>
  </r>
  <r>
    <x v="0"/>
    <x v="0"/>
    <x v="20"/>
    <x v="1043"/>
    <x v="94"/>
    <x v="0"/>
    <x v="0"/>
    <n v="164511"/>
  </r>
  <r>
    <x v="0"/>
    <x v="0"/>
    <x v="20"/>
    <x v="1043"/>
    <x v="95"/>
    <x v="0"/>
    <x v="0"/>
    <n v="39917"/>
  </r>
  <r>
    <x v="0"/>
    <x v="0"/>
    <x v="20"/>
    <x v="1043"/>
    <x v="99"/>
    <x v="0"/>
    <x v="0"/>
    <n v="2000"/>
  </r>
  <r>
    <x v="0"/>
    <x v="0"/>
    <x v="20"/>
    <x v="1043"/>
    <x v="101"/>
    <x v="0"/>
    <x v="0"/>
    <n v="207463"/>
  </r>
  <r>
    <x v="0"/>
    <x v="0"/>
    <x v="20"/>
    <x v="1044"/>
    <x v="1"/>
    <x v="0"/>
    <x v="0"/>
    <n v="560701"/>
  </r>
  <r>
    <x v="0"/>
    <x v="0"/>
    <x v="20"/>
    <x v="1044"/>
    <x v="121"/>
    <x v="0"/>
    <x v="0"/>
    <n v="15575"/>
  </r>
  <r>
    <x v="0"/>
    <x v="0"/>
    <x v="20"/>
    <x v="1044"/>
    <x v="5"/>
    <x v="0"/>
    <x v="0"/>
    <n v="62301"/>
  </r>
  <r>
    <x v="0"/>
    <x v="0"/>
    <x v="20"/>
    <x v="1044"/>
    <x v="11"/>
    <x v="0"/>
    <x v="0"/>
    <n v="76411"/>
  </r>
  <r>
    <x v="0"/>
    <x v="0"/>
    <x v="20"/>
    <x v="1044"/>
    <x v="12"/>
    <x v="0"/>
    <x v="0"/>
    <n v="25782"/>
  </r>
  <r>
    <x v="0"/>
    <x v="0"/>
    <x v="20"/>
    <x v="1044"/>
    <x v="13"/>
    <x v="0"/>
    <x v="0"/>
    <n v="28035"/>
  </r>
  <r>
    <x v="0"/>
    <x v="0"/>
    <x v="20"/>
    <x v="1044"/>
    <x v="14"/>
    <x v="0"/>
    <x v="0"/>
    <n v="11214"/>
  </r>
  <r>
    <x v="0"/>
    <x v="0"/>
    <x v="20"/>
    <x v="1044"/>
    <x v="15"/>
    <x v="0"/>
    <x v="0"/>
    <n v="36446"/>
  </r>
  <r>
    <x v="0"/>
    <x v="0"/>
    <x v="20"/>
    <x v="1044"/>
    <x v="16"/>
    <x v="0"/>
    <x v="0"/>
    <n v="38831"/>
  </r>
  <r>
    <x v="0"/>
    <x v="0"/>
    <x v="20"/>
    <x v="1044"/>
    <x v="17"/>
    <x v="0"/>
    <x v="0"/>
    <n v="98836"/>
  </r>
  <r>
    <x v="0"/>
    <x v="0"/>
    <x v="20"/>
    <x v="1044"/>
    <x v="122"/>
    <x v="0"/>
    <x v="0"/>
    <n v="387177"/>
  </r>
  <r>
    <x v="0"/>
    <x v="0"/>
    <x v="20"/>
    <x v="1044"/>
    <x v="18"/>
    <x v="0"/>
    <x v="0"/>
    <n v="2400"/>
  </r>
  <r>
    <x v="0"/>
    <x v="0"/>
    <x v="20"/>
    <x v="1044"/>
    <x v="23"/>
    <x v="0"/>
    <x v="0"/>
    <n v="2264728"/>
  </r>
  <r>
    <x v="0"/>
    <x v="0"/>
    <x v="20"/>
    <x v="1044"/>
    <x v="124"/>
    <x v="0"/>
    <x v="0"/>
    <n v="41100"/>
  </r>
  <r>
    <x v="0"/>
    <x v="0"/>
    <x v="20"/>
    <x v="1045"/>
    <x v="1"/>
    <x v="0"/>
    <x v="0"/>
    <n v="3786725"/>
  </r>
  <r>
    <x v="0"/>
    <x v="0"/>
    <x v="20"/>
    <x v="1045"/>
    <x v="4"/>
    <x v="0"/>
    <x v="0"/>
    <n v="60200"/>
  </r>
  <r>
    <x v="0"/>
    <x v="0"/>
    <x v="20"/>
    <x v="1045"/>
    <x v="121"/>
    <x v="0"/>
    <x v="0"/>
    <n v="111121"/>
  </r>
  <r>
    <x v="0"/>
    <x v="0"/>
    <x v="20"/>
    <x v="1045"/>
    <x v="5"/>
    <x v="0"/>
    <x v="0"/>
    <n v="448608"/>
  </r>
  <r>
    <x v="0"/>
    <x v="0"/>
    <x v="20"/>
    <x v="1045"/>
    <x v="7"/>
    <x v="0"/>
    <x v="0"/>
    <n v="229476"/>
  </r>
  <r>
    <x v="0"/>
    <x v="0"/>
    <x v="20"/>
    <x v="1045"/>
    <x v="11"/>
    <x v="0"/>
    <x v="0"/>
    <n v="566502"/>
  </r>
  <r>
    <x v="0"/>
    <x v="0"/>
    <x v="20"/>
    <x v="1045"/>
    <x v="12"/>
    <x v="0"/>
    <x v="0"/>
    <n v="190554"/>
  </r>
  <r>
    <x v="0"/>
    <x v="0"/>
    <x v="20"/>
    <x v="1045"/>
    <x v="13"/>
    <x v="0"/>
    <x v="0"/>
    <n v="205816"/>
  </r>
  <r>
    <x v="0"/>
    <x v="0"/>
    <x v="20"/>
    <x v="1045"/>
    <x v="14"/>
    <x v="0"/>
    <x v="0"/>
    <n v="82330"/>
  </r>
  <r>
    <x v="0"/>
    <x v="0"/>
    <x v="20"/>
    <x v="1045"/>
    <x v="15"/>
    <x v="0"/>
    <x v="0"/>
    <n v="200510"/>
  </r>
  <r>
    <x v="0"/>
    <x v="0"/>
    <x v="20"/>
    <x v="1045"/>
    <x v="16"/>
    <x v="0"/>
    <x v="0"/>
    <n v="153159"/>
  </r>
  <r>
    <x v="0"/>
    <x v="0"/>
    <x v="20"/>
    <x v="1045"/>
    <x v="17"/>
    <x v="0"/>
    <x v="0"/>
    <n v="365208"/>
  </r>
  <r>
    <x v="0"/>
    <x v="0"/>
    <x v="20"/>
    <x v="1045"/>
    <x v="122"/>
    <x v="0"/>
    <x v="0"/>
    <n v="1235746"/>
  </r>
  <r>
    <x v="0"/>
    <x v="0"/>
    <x v="20"/>
    <x v="1045"/>
    <x v="18"/>
    <x v="0"/>
    <x v="0"/>
    <n v="18240"/>
  </r>
  <r>
    <x v="0"/>
    <x v="0"/>
    <x v="20"/>
    <x v="1045"/>
    <x v="22"/>
    <x v="0"/>
    <x v="0"/>
    <n v="108737"/>
  </r>
  <r>
    <x v="0"/>
    <x v="0"/>
    <x v="20"/>
    <x v="1045"/>
    <x v="23"/>
    <x v="0"/>
    <x v="0"/>
    <n v="7333502"/>
  </r>
  <r>
    <x v="0"/>
    <x v="0"/>
    <x v="20"/>
    <x v="1045"/>
    <x v="124"/>
    <x v="0"/>
    <x v="0"/>
    <n v="998640"/>
  </r>
  <r>
    <x v="0"/>
    <x v="0"/>
    <x v="20"/>
    <x v="1045"/>
    <x v="24"/>
    <x v="0"/>
    <x v="0"/>
    <n v="475052"/>
  </r>
  <r>
    <x v="0"/>
    <x v="0"/>
    <x v="20"/>
    <x v="1045"/>
    <x v="133"/>
    <x v="0"/>
    <x v="0"/>
    <n v="143951"/>
  </r>
  <r>
    <x v="0"/>
    <x v="0"/>
    <x v="20"/>
    <x v="1045"/>
    <x v="27"/>
    <x v="0"/>
    <x v="0"/>
    <n v="155500"/>
  </r>
  <r>
    <x v="0"/>
    <x v="0"/>
    <x v="20"/>
    <x v="1045"/>
    <x v="34"/>
    <x v="0"/>
    <x v="0"/>
    <n v="67806"/>
  </r>
  <r>
    <x v="0"/>
    <x v="0"/>
    <x v="20"/>
    <x v="1045"/>
    <x v="135"/>
    <x v="0"/>
    <x v="0"/>
    <n v="156200"/>
  </r>
  <r>
    <x v="0"/>
    <x v="0"/>
    <x v="20"/>
    <x v="1045"/>
    <x v="42"/>
    <x v="0"/>
    <x v="0"/>
    <n v="2000"/>
  </r>
  <r>
    <x v="0"/>
    <x v="0"/>
    <x v="20"/>
    <x v="1045"/>
    <x v="139"/>
    <x v="0"/>
    <x v="0"/>
    <n v="53887"/>
  </r>
  <r>
    <x v="0"/>
    <x v="0"/>
    <x v="20"/>
    <x v="1045"/>
    <x v="47"/>
    <x v="0"/>
    <x v="0"/>
    <n v="44841"/>
  </r>
  <r>
    <x v="0"/>
    <x v="0"/>
    <x v="20"/>
    <x v="1045"/>
    <x v="48"/>
    <x v="0"/>
    <x v="0"/>
    <n v="163800"/>
  </r>
  <r>
    <x v="0"/>
    <x v="0"/>
    <x v="20"/>
    <x v="1045"/>
    <x v="50"/>
    <x v="0"/>
    <x v="0"/>
    <n v="25000"/>
  </r>
  <r>
    <x v="0"/>
    <x v="0"/>
    <x v="20"/>
    <x v="1045"/>
    <x v="59"/>
    <x v="0"/>
    <x v="0"/>
    <n v="136366"/>
  </r>
  <r>
    <x v="0"/>
    <x v="0"/>
    <x v="20"/>
    <x v="1045"/>
    <x v="61"/>
    <x v="0"/>
    <x v="0"/>
    <n v="36683"/>
  </r>
  <r>
    <x v="0"/>
    <x v="0"/>
    <x v="20"/>
    <x v="1045"/>
    <x v="62"/>
    <x v="0"/>
    <x v="0"/>
    <n v="28913"/>
  </r>
  <r>
    <x v="0"/>
    <x v="0"/>
    <x v="20"/>
    <x v="1045"/>
    <x v="63"/>
    <x v="0"/>
    <x v="0"/>
    <n v="38585"/>
  </r>
  <r>
    <x v="0"/>
    <x v="0"/>
    <x v="20"/>
    <x v="1045"/>
    <x v="142"/>
    <x v="0"/>
    <x v="0"/>
    <n v="86001"/>
  </r>
  <r>
    <x v="0"/>
    <x v="0"/>
    <x v="20"/>
    <x v="1045"/>
    <x v="65"/>
    <x v="0"/>
    <x v="0"/>
    <n v="35219"/>
  </r>
  <r>
    <x v="0"/>
    <x v="0"/>
    <x v="20"/>
    <x v="1045"/>
    <x v="66"/>
    <x v="0"/>
    <x v="0"/>
    <n v="66412"/>
  </r>
  <r>
    <x v="0"/>
    <x v="0"/>
    <x v="20"/>
    <x v="1045"/>
    <x v="171"/>
    <x v="0"/>
    <x v="0"/>
    <n v="133409"/>
  </r>
  <r>
    <x v="0"/>
    <x v="0"/>
    <x v="20"/>
    <x v="1045"/>
    <x v="143"/>
    <x v="0"/>
    <x v="0"/>
    <n v="2322003"/>
  </r>
  <r>
    <x v="0"/>
    <x v="0"/>
    <x v="20"/>
    <x v="1045"/>
    <x v="68"/>
    <x v="0"/>
    <x v="0"/>
    <n v="130050"/>
  </r>
  <r>
    <x v="0"/>
    <x v="0"/>
    <x v="20"/>
    <x v="1045"/>
    <x v="216"/>
    <x v="0"/>
    <x v="0"/>
    <n v="180989"/>
  </r>
  <r>
    <x v="0"/>
    <x v="0"/>
    <x v="20"/>
    <x v="1045"/>
    <x v="69"/>
    <x v="0"/>
    <x v="0"/>
    <n v="430000"/>
  </r>
  <r>
    <x v="0"/>
    <x v="0"/>
    <x v="20"/>
    <x v="1045"/>
    <x v="147"/>
    <x v="0"/>
    <x v="0"/>
    <n v="3000000"/>
  </r>
  <r>
    <x v="0"/>
    <x v="0"/>
    <x v="20"/>
    <x v="1045"/>
    <x v="73"/>
    <x v="0"/>
    <x v="0"/>
    <n v="468000"/>
  </r>
  <r>
    <x v="0"/>
    <x v="0"/>
    <x v="20"/>
    <x v="1045"/>
    <x v="152"/>
    <x v="0"/>
    <x v="0"/>
    <n v="13000"/>
  </r>
  <r>
    <x v="0"/>
    <x v="0"/>
    <x v="20"/>
    <x v="1045"/>
    <x v="155"/>
    <x v="0"/>
    <x v="0"/>
    <n v="478121"/>
  </r>
  <r>
    <x v="0"/>
    <x v="0"/>
    <x v="20"/>
    <x v="1045"/>
    <x v="174"/>
    <x v="0"/>
    <x v="0"/>
    <n v="60000"/>
  </r>
  <r>
    <x v="0"/>
    <x v="0"/>
    <x v="20"/>
    <x v="1045"/>
    <x v="83"/>
    <x v="0"/>
    <x v="0"/>
    <n v="105728"/>
  </r>
  <r>
    <x v="0"/>
    <x v="0"/>
    <x v="20"/>
    <x v="1045"/>
    <x v="86"/>
    <x v="0"/>
    <x v="0"/>
    <n v="79477"/>
  </r>
  <r>
    <x v="0"/>
    <x v="0"/>
    <x v="20"/>
    <x v="1045"/>
    <x v="87"/>
    <x v="0"/>
    <x v="0"/>
    <n v="279501"/>
  </r>
  <r>
    <x v="0"/>
    <x v="0"/>
    <x v="20"/>
    <x v="1045"/>
    <x v="88"/>
    <x v="0"/>
    <x v="0"/>
    <n v="8705"/>
  </r>
  <r>
    <x v="0"/>
    <x v="0"/>
    <x v="20"/>
    <x v="1045"/>
    <x v="92"/>
    <x v="0"/>
    <x v="0"/>
    <n v="300000"/>
  </r>
  <r>
    <x v="0"/>
    <x v="0"/>
    <x v="20"/>
    <x v="1045"/>
    <x v="93"/>
    <x v="0"/>
    <x v="0"/>
    <n v="250000"/>
  </r>
  <r>
    <x v="0"/>
    <x v="0"/>
    <x v="20"/>
    <x v="1045"/>
    <x v="94"/>
    <x v="0"/>
    <x v="0"/>
    <n v="169292"/>
  </r>
  <r>
    <x v="0"/>
    <x v="0"/>
    <x v="20"/>
    <x v="1045"/>
    <x v="95"/>
    <x v="0"/>
    <x v="0"/>
    <n v="247942"/>
  </r>
  <r>
    <x v="0"/>
    <x v="0"/>
    <x v="20"/>
    <x v="1045"/>
    <x v="288"/>
    <x v="0"/>
    <x v="0"/>
    <n v="68000"/>
  </r>
  <r>
    <x v="0"/>
    <x v="0"/>
    <x v="20"/>
    <x v="1045"/>
    <x v="162"/>
    <x v="0"/>
    <x v="0"/>
    <n v="20000"/>
  </r>
  <r>
    <x v="0"/>
    <x v="0"/>
    <x v="20"/>
    <x v="1045"/>
    <x v="99"/>
    <x v="0"/>
    <x v="0"/>
    <n v="27100"/>
  </r>
  <r>
    <x v="0"/>
    <x v="0"/>
    <x v="20"/>
    <x v="1045"/>
    <x v="101"/>
    <x v="0"/>
    <x v="0"/>
    <n v="376424"/>
  </r>
  <r>
    <x v="0"/>
    <x v="0"/>
    <x v="20"/>
    <x v="1046"/>
    <x v="1"/>
    <x v="0"/>
    <x v="0"/>
    <n v="3769985"/>
  </r>
  <r>
    <x v="0"/>
    <x v="0"/>
    <x v="20"/>
    <x v="1046"/>
    <x v="4"/>
    <x v="0"/>
    <x v="0"/>
    <n v="63900"/>
  </r>
  <r>
    <x v="0"/>
    <x v="0"/>
    <x v="20"/>
    <x v="1046"/>
    <x v="121"/>
    <x v="0"/>
    <x v="0"/>
    <n v="111363"/>
  </r>
  <r>
    <x v="0"/>
    <x v="0"/>
    <x v="20"/>
    <x v="1046"/>
    <x v="5"/>
    <x v="0"/>
    <x v="0"/>
    <n v="450000"/>
  </r>
  <r>
    <x v="0"/>
    <x v="0"/>
    <x v="20"/>
    <x v="1046"/>
    <x v="7"/>
    <x v="0"/>
    <x v="0"/>
    <n v="169476"/>
  </r>
  <r>
    <x v="0"/>
    <x v="0"/>
    <x v="20"/>
    <x v="1046"/>
    <x v="11"/>
    <x v="0"/>
    <x v="0"/>
    <n v="555066"/>
  </r>
  <r>
    <x v="0"/>
    <x v="0"/>
    <x v="20"/>
    <x v="1046"/>
    <x v="12"/>
    <x v="0"/>
    <x v="0"/>
    <n v="187851"/>
  </r>
  <r>
    <x v="0"/>
    <x v="0"/>
    <x v="20"/>
    <x v="1046"/>
    <x v="13"/>
    <x v="0"/>
    <x v="0"/>
    <n v="206713"/>
  </r>
  <r>
    <x v="0"/>
    <x v="0"/>
    <x v="20"/>
    <x v="1046"/>
    <x v="14"/>
    <x v="0"/>
    <x v="0"/>
    <n v="82685"/>
  </r>
  <r>
    <x v="0"/>
    <x v="0"/>
    <x v="20"/>
    <x v="1046"/>
    <x v="15"/>
    <x v="0"/>
    <x v="0"/>
    <n v="193995"/>
  </r>
  <r>
    <x v="0"/>
    <x v="0"/>
    <x v="20"/>
    <x v="1046"/>
    <x v="16"/>
    <x v="0"/>
    <x v="0"/>
    <n v="161907"/>
  </r>
  <r>
    <x v="0"/>
    <x v="0"/>
    <x v="20"/>
    <x v="1046"/>
    <x v="17"/>
    <x v="0"/>
    <x v="0"/>
    <n v="302209"/>
  </r>
  <r>
    <x v="0"/>
    <x v="0"/>
    <x v="20"/>
    <x v="1046"/>
    <x v="122"/>
    <x v="0"/>
    <x v="0"/>
    <n v="1244717"/>
  </r>
  <r>
    <x v="0"/>
    <x v="0"/>
    <x v="20"/>
    <x v="1046"/>
    <x v="18"/>
    <x v="0"/>
    <x v="0"/>
    <n v="17280"/>
  </r>
  <r>
    <x v="0"/>
    <x v="0"/>
    <x v="20"/>
    <x v="1046"/>
    <x v="22"/>
    <x v="0"/>
    <x v="0"/>
    <n v="120183"/>
  </r>
  <r>
    <x v="0"/>
    <x v="0"/>
    <x v="20"/>
    <x v="1046"/>
    <x v="23"/>
    <x v="0"/>
    <x v="0"/>
    <n v="7816801"/>
  </r>
  <r>
    <x v="0"/>
    <x v="0"/>
    <x v="20"/>
    <x v="1046"/>
    <x v="124"/>
    <x v="0"/>
    <x v="0"/>
    <n v="1054440"/>
  </r>
  <r>
    <x v="0"/>
    <x v="0"/>
    <x v="20"/>
    <x v="1046"/>
    <x v="24"/>
    <x v="0"/>
    <x v="0"/>
    <n v="509260"/>
  </r>
  <r>
    <x v="0"/>
    <x v="0"/>
    <x v="20"/>
    <x v="1046"/>
    <x v="133"/>
    <x v="0"/>
    <x v="0"/>
    <n v="160757"/>
  </r>
  <r>
    <x v="0"/>
    <x v="0"/>
    <x v="20"/>
    <x v="1046"/>
    <x v="27"/>
    <x v="0"/>
    <x v="0"/>
    <n v="2200"/>
  </r>
  <r>
    <x v="0"/>
    <x v="0"/>
    <x v="20"/>
    <x v="1046"/>
    <x v="34"/>
    <x v="0"/>
    <x v="0"/>
    <n v="22596"/>
  </r>
  <r>
    <x v="0"/>
    <x v="0"/>
    <x v="20"/>
    <x v="1046"/>
    <x v="135"/>
    <x v="0"/>
    <x v="0"/>
    <n v="115400"/>
  </r>
  <r>
    <x v="0"/>
    <x v="0"/>
    <x v="20"/>
    <x v="1046"/>
    <x v="139"/>
    <x v="0"/>
    <x v="0"/>
    <n v="20000"/>
  </r>
  <r>
    <x v="0"/>
    <x v="0"/>
    <x v="20"/>
    <x v="1046"/>
    <x v="47"/>
    <x v="0"/>
    <x v="0"/>
    <n v="119518"/>
  </r>
  <r>
    <x v="0"/>
    <x v="0"/>
    <x v="20"/>
    <x v="1046"/>
    <x v="48"/>
    <x v="0"/>
    <x v="0"/>
    <n v="182520"/>
  </r>
  <r>
    <x v="0"/>
    <x v="0"/>
    <x v="20"/>
    <x v="1046"/>
    <x v="59"/>
    <x v="0"/>
    <x v="0"/>
    <n v="132692"/>
  </r>
  <r>
    <x v="0"/>
    <x v="0"/>
    <x v="20"/>
    <x v="1046"/>
    <x v="61"/>
    <x v="0"/>
    <x v="0"/>
    <n v="35692"/>
  </r>
  <r>
    <x v="0"/>
    <x v="0"/>
    <x v="20"/>
    <x v="1046"/>
    <x v="62"/>
    <x v="0"/>
    <x v="0"/>
    <n v="28130"/>
  </r>
  <r>
    <x v="0"/>
    <x v="0"/>
    <x v="20"/>
    <x v="1046"/>
    <x v="63"/>
    <x v="0"/>
    <x v="0"/>
    <n v="33074"/>
  </r>
  <r>
    <x v="0"/>
    <x v="0"/>
    <x v="20"/>
    <x v="1046"/>
    <x v="142"/>
    <x v="0"/>
    <x v="0"/>
    <n v="82001"/>
  </r>
  <r>
    <x v="0"/>
    <x v="0"/>
    <x v="20"/>
    <x v="1046"/>
    <x v="65"/>
    <x v="0"/>
    <x v="0"/>
    <n v="33019"/>
  </r>
  <r>
    <x v="0"/>
    <x v="0"/>
    <x v="20"/>
    <x v="1046"/>
    <x v="171"/>
    <x v="0"/>
    <x v="0"/>
    <n v="129803"/>
  </r>
  <r>
    <x v="0"/>
    <x v="0"/>
    <x v="20"/>
    <x v="1046"/>
    <x v="143"/>
    <x v="0"/>
    <x v="0"/>
    <n v="2213999"/>
  </r>
  <r>
    <x v="0"/>
    <x v="0"/>
    <x v="20"/>
    <x v="1046"/>
    <x v="216"/>
    <x v="0"/>
    <x v="0"/>
    <n v="482408"/>
  </r>
  <r>
    <x v="0"/>
    <x v="0"/>
    <x v="20"/>
    <x v="1046"/>
    <x v="69"/>
    <x v="0"/>
    <x v="0"/>
    <n v="410000"/>
  </r>
  <r>
    <x v="0"/>
    <x v="0"/>
    <x v="20"/>
    <x v="1046"/>
    <x v="152"/>
    <x v="0"/>
    <x v="0"/>
    <n v="4500"/>
  </r>
  <r>
    <x v="0"/>
    <x v="0"/>
    <x v="20"/>
    <x v="1046"/>
    <x v="155"/>
    <x v="0"/>
    <x v="0"/>
    <n v="465202"/>
  </r>
  <r>
    <x v="0"/>
    <x v="0"/>
    <x v="20"/>
    <x v="1046"/>
    <x v="174"/>
    <x v="0"/>
    <x v="0"/>
    <n v="20000"/>
  </r>
  <r>
    <x v="0"/>
    <x v="0"/>
    <x v="20"/>
    <x v="1046"/>
    <x v="83"/>
    <x v="0"/>
    <x v="0"/>
    <n v="82000"/>
  </r>
  <r>
    <x v="0"/>
    <x v="0"/>
    <x v="20"/>
    <x v="1046"/>
    <x v="86"/>
    <x v="0"/>
    <x v="0"/>
    <n v="76719"/>
  </r>
  <r>
    <x v="0"/>
    <x v="0"/>
    <x v="20"/>
    <x v="1046"/>
    <x v="87"/>
    <x v="0"/>
    <x v="0"/>
    <n v="266500"/>
  </r>
  <r>
    <x v="0"/>
    <x v="0"/>
    <x v="20"/>
    <x v="1046"/>
    <x v="88"/>
    <x v="0"/>
    <x v="0"/>
    <n v="8469"/>
  </r>
  <r>
    <x v="0"/>
    <x v="0"/>
    <x v="20"/>
    <x v="1046"/>
    <x v="92"/>
    <x v="0"/>
    <x v="0"/>
    <n v="500000"/>
  </r>
  <r>
    <x v="0"/>
    <x v="0"/>
    <x v="20"/>
    <x v="1046"/>
    <x v="160"/>
    <x v="0"/>
    <x v="0"/>
    <n v="2000"/>
  </r>
  <r>
    <x v="0"/>
    <x v="0"/>
    <x v="20"/>
    <x v="1046"/>
    <x v="94"/>
    <x v="0"/>
    <x v="0"/>
    <n v="293572"/>
  </r>
  <r>
    <x v="0"/>
    <x v="0"/>
    <x v="20"/>
    <x v="1046"/>
    <x v="95"/>
    <x v="0"/>
    <x v="0"/>
    <n v="129113"/>
  </r>
  <r>
    <x v="0"/>
    <x v="0"/>
    <x v="20"/>
    <x v="1046"/>
    <x v="288"/>
    <x v="0"/>
    <x v="0"/>
    <n v="64000"/>
  </r>
  <r>
    <x v="0"/>
    <x v="0"/>
    <x v="20"/>
    <x v="1046"/>
    <x v="99"/>
    <x v="0"/>
    <x v="0"/>
    <n v="6000"/>
  </r>
  <r>
    <x v="0"/>
    <x v="0"/>
    <x v="20"/>
    <x v="1046"/>
    <x v="101"/>
    <x v="0"/>
    <x v="0"/>
    <n v="392715"/>
  </r>
  <r>
    <x v="0"/>
    <x v="0"/>
    <x v="20"/>
    <x v="1046"/>
    <x v="217"/>
    <x v="32"/>
    <x v="0"/>
    <n v="321426558"/>
  </r>
  <r>
    <x v="0"/>
    <x v="0"/>
    <x v="20"/>
    <x v="1047"/>
    <x v="1"/>
    <x v="0"/>
    <x v="0"/>
    <n v="3015063"/>
  </r>
  <r>
    <x v="0"/>
    <x v="0"/>
    <x v="20"/>
    <x v="1047"/>
    <x v="4"/>
    <x v="0"/>
    <x v="0"/>
    <n v="35100"/>
  </r>
  <r>
    <x v="0"/>
    <x v="0"/>
    <x v="20"/>
    <x v="1047"/>
    <x v="121"/>
    <x v="0"/>
    <x v="0"/>
    <n v="88760"/>
  </r>
  <r>
    <x v="0"/>
    <x v="0"/>
    <x v="20"/>
    <x v="1047"/>
    <x v="5"/>
    <x v="0"/>
    <x v="0"/>
    <n v="358505"/>
  </r>
  <r>
    <x v="0"/>
    <x v="0"/>
    <x v="20"/>
    <x v="1047"/>
    <x v="7"/>
    <x v="0"/>
    <x v="0"/>
    <n v="80208"/>
  </r>
  <r>
    <x v="0"/>
    <x v="0"/>
    <x v="20"/>
    <x v="1047"/>
    <x v="11"/>
    <x v="0"/>
    <x v="0"/>
    <n v="447567"/>
  </r>
  <r>
    <x v="0"/>
    <x v="0"/>
    <x v="20"/>
    <x v="1047"/>
    <x v="12"/>
    <x v="0"/>
    <x v="0"/>
    <n v="151759"/>
  </r>
  <r>
    <x v="0"/>
    <x v="0"/>
    <x v="20"/>
    <x v="1047"/>
    <x v="13"/>
    <x v="0"/>
    <x v="0"/>
    <n v="164630"/>
  </r>
  <r>
    <x v="0"/>
    <x v="0"/>
    <x v="20"/>
    <x v="1047"/>
    <x v="14"/>
    <x v="0"/>
    <x v="0"/>
    <n v="65853"/>
  </r>
  <r>
    <x v="0"/>
    <x v="0"/>
    <x v="20"/>
    <x v="1047"/>
    <x v="15"/>
    <x v="0"/>
    <x v="0"/>
    <n v="157485"/>
  </r>
  <r>
    <x v="0"/>
    <x v="0"/>
    <x v="20"/>
    <x v="1047"/>
    <x v="16"/>
    <x v="0"/>
    <x v="0"/>
    <n v="122488"/>
  </r>
  <r>
    <x v="0"/>
    <x v="0"/>
    <x v="20"/>
    <x v="1047"/>
    <x v="17"/>
    <x v="0"/>
    <x v="0"/>
    <n v="278889"/>
  </r>
  <r>
    <x v="0"/>
    <x v="0"/>
    <x v="20"/>
    <x v="1047"/>
    <x v="122"/>
    <x v="0"/>
    <x v="0"/>
    <n v="970027"/>
  </r>
  <r>
    <x v="0"/>
    <x v="0"/>
    <x v="20"/>
    <x v="1047"/>
    <x v="18"/>
    <x v="0"/>
    <x v="0"/>
    <n v="14400"/>
  </r>
  <r>
    <x v="0"/>
    <x v="0"/>
    <x v="20"/>
    <x v="1047"/>
    <x v="22"/>
    <x v="0"/>
    <x v="0"/>
    <n v="91568"/>
  </r>
  <r>
    <x v="0"/>
    <x v="0"/>
    <x v="20"/>
    <x v="1047"/>
    <x v="23"/>
    <x v="0"/>
    <x v="0"/>
    <n v="5838744"/>
  </r>
  <r>
    <x v="0"/>
    <x v="0"/>
    <x v="20"/>
    <x v="1047"/>
    <x v="124"/>
    <x v="0"/>
    <x v="0"/>
    <n v="824520"/>
  </r>
  <r>
    <x v="0"/>
    <x v="0"/>
    <x v="20"/>
    <x v="1047"/>
    <x v="24"/>
    <x v="0"/>
    <x v="0"/>
    <n v="423730"/>
  </r>
  <r>
    <x v="0"/>
    <x v="0"/>
    <x v="20"/>
    <x v="1047"/>
    <x v="133"/>
    <x v="0"/>
    <x v="0"/>
    <n v="121413"/>
  </r>
  <r>
    <x v="0"/>
    <x v="0"/>
    <x v="20"/>
    <x v="1047"/>
    <x v="27"/>
    <x v="0"/>
    <x v="0"/>
    <n v="3000"/>
  </r>
  <r>
    <x v="0"/>
    <x v="0"/>
    <x v="20"/>
    <x v="1047"/>
    <x v="34"/>
    <x v="0"/>
    <x v="0"/>
    <n v="11541"/>
  </r>
  <r>
    <x v="0"/>
    <x v="0"/>
    <x v="20"/>
    <x v="1047"/>
    <x v="135"/>
    <x v="0"/>
    <x v="0"/>
    <n v="62600"/>
  </r>
  <r>
    <x v="0"/>
    <x v="0"/>
    <x v="20"/>
    <x v="1047"/>
    <x v="139"/>
    <x v="0"/>
    <x v="0"/>
    <n v="15000"/>
  </r>
  <r>
    <x v="0"/>
    <x v="0"/>
    <x v="20"/>
    <x v="1047"/>
    <x v="47"/>
    <x v="0"/>
    <x v="0"/>
    <n v="46566"/>
  </r>
  <r>
    <x v="0"/>
    <x v="0"/>
    <x v="20"/>
    <x v="1047"/>
    <x v="48"/>
    <x v="0"/>
    <x v="0"/>
    <n v="140400"/>
  </r>
  <r>
    <x v="0"/>
    <x v="0"/>
    <x v="20"/>
    <x v="1047"/>
    <x v="59"/>
    <x v="0"/>
    <x v="0"/>
    <n v="114264"/>
  </r>
  <r>
    <x v="0"/>
    <x v="0"/>
    <x v="20"/>
    <x v="1047"/>
    <x v="61"/>
    <x v="0"/>
    <x v="0"/>
    <n v="30734"/>
  </r>
  <r>
    <x v="0"/>
    <x v="0"/>
    <x v="20"/>
    <x v="1047"/>
    <x v="62"/>
    <x v="0"/>
    <x v="0"/>
    <n v="24224"/>
  </r>
  <r>
    <x v="0"/>
    <x v="0"/>
    <x v="20"/>
    <x v="1047"/>
    <x v="63"/>
    <x v="0"/>
    <x v="0"/>
    <n v="5512"/>
  </r>
  <r>
    <x v="0"/>
    <x v="0"/>
    <x v="20"/>
    <x v="1047"/>
    <x v="142"/>
    <x v="0"/>
    <x v="0"/>
    <n v="66000"/>
  </r>
  <r>
    <x v="0"/>
    <x v="0"/>
    <x v="20"/>
    <x v="1047"/>
    <x v="171"/>
    <x v="0"/>
    <x v="0"/>
    <n v="111775"/>
  </r>
  <r>
    <x v="0"/>
    <x v="0"/>
    <x v="20"/>
    <x v="1047"/>
    <x v="143"/>
    <x v="0"/>
    <x v="0"/>
    <n v="1782000"/>
  </r>
  <r>
    <x v="0"/>
    <x v="0"/>
    <x v="20"/>
    <x v="1047"/>
    <x v="216"/>
    <x v="0"/>
    <x v="0"/>
    <n v="187951"/>
  </r>
  <r>
    <x v="0"/>
    <x v="0"/>
    <x v="20"/>
    <x v="1047"/>
    <x v="69"/>
    <x v="0"/>
    <x v="0"/>
    <n v="330000"/>
  </r>
  <r>
    <x v="0"/>
    <x v="0"/>
    <x v="20"/>
    <x v="1047"/>
    <x v="152"/>
    <x v="0"/>
    <x v="0"/>
    <n v="7000"/>
  </r>
  <r>
    <x v="0"/>
    <x v="0"/>
    <x v="20"/>
    <x v="1047"/>
    <x v="155"/>
    <x v="0"/>
    <x v="0"/>
    <n v="400590"/>
  </r>
  <r>
    <x v="0"/>
    <x v="0"/>
    <x v="20"/>
    <x v="1047"/>
    <x v="174"/>
    <x v="0"/>
    <x v="0"/>
    <n v="20000"/>
  </r>
  <r>
    <x v="0"/>
    <x v="0"/>
    <x v="20"/>
    <x v="1047"/>
    <x v="83"/>
    <x v="0"/>
    <x v="0"/>
    <n v="103839"/>
  </r>
  <r>
    <x v="0"/>
    <x v="0"/>
    <x v="20"/>
    <x v="1047"/>
    <x v="86"/>
    <x v="0"/>
    <x v="0"/>
    <n v="64369"/>
  </r>
  <r>
    <x v="0"/>
    <x v="0"/>
    <x v="20"/>
    <x v="1047"/>
    <x v="87"/>
    <x v="0"/>
    <x v="0"/>
    <n v="214500"/>
  </r>
  <r>
    <x v="0"/>
    <x v="0"/>
    <x v="20"/>
    <x v="1047"/>
    <x v="88"/>
    <x v="0"/>
    <x v="0"/>
    <n v="7293"/>
  </r>
  <r>
    <x v="0"/>
    <x v="0"/>
    <x v="20"/>
    <x v="1047"/>
    <x v="92"/>
    <x v="0"/>
    <x v="0"/>
    <n v="250000"/>
  </r>
  <r>
    <x v="0"/>
    <x v="0"/>
    <x v="20"/>
    <x v="1047"/>
    <x v="160"/>
    <x v="0"/>
    <x v="0"/>
    <n v="1000"/>
  </r>
  <r>
    <x v="0"/>
    <x v="0"/>
    <x v="20"/>
    <x v="1047"/>
    <x v="94"/>
    <x v="0"/>
    <x v="0"/>
    <n v="351955"/>
  </r>
  <r>
    <x v="0"/>
    <x v="0"/>
    <x v="20"/>
    <x v="1047"/>
    <x v="288"/>
    <x v="0"/>
    <x v="0"/>
    <n v="25000"/>
  </r>
  <r>
    <x v="0"/>
    <x v="0"/>
    <x v="20"/>
    <x v="1047"/>
    <x v="99"/>
    <x v="0"/>
    <x v="0"/>
    <n v="5000"/>
  </r>
  <r>
    <x v="0"/>
    <x v="0"/>
    <x v="20"/>
    <x v="1047"/>
    <x v="101"/>
    <x v="0"/>
    <x v="0"/>
    <n v="308930"/>
  </r>
  <r>
    <x v="0"/>
    <x v="0"/>
    <x v="20"/>
    <x v="1048"/>
    <x v="1"/>
    <x v="0"/>
    <x v="0"/>
    <n v="2094835"/>
  </r>
  <r>
    <x v="0"/>
    <x v="0"/>
    <x v="20"/>
    <x v="1048"/>
    <x v="4"/>
    <x v="0"/>
    <x v="0"/>
    <n v="20700"/>
  </r>
  <r>
    <x v="0"/>
    <x v="0"/>
    <x v="20"/>
    <x v="1048"/>
    <x v="121"/>
    <x v="0"/>
    <x v="0"/>
    <n v="59757"/>
  </r>
  <r>
    <x v="0"/>
    <x v="0"/>
    <x v="20"/>
    <x v="1048"/>
    <x v="5"/>
    <x v="0"/>
    <x v="0"/>
    <n v="240109"/>
  </r>
  <r>
    <x v="0"/>
    <x v="0"/>
    <x v="20"/>
    <x v="1048"/>
    <x v="7"/>
    <x v="0"/>
    <x v="0"/>
    <n v="20088"/>
  </r>
  <r>
    <x v="0"/>
    <x v="0"/>
    <x v="20"/>
    <x v="1048"/>
    <x v="11"/>
    <x v="0"/>
    <x v="0"/>
    <n v="293852"/>
  </r>
  <r>
    <x v="0"/>
    <x v="0"/>
    <x v="20"/>
    <x v="1048"/>
    <x v="12"/>
    <x v="0"/>
    <x v="0"/>
    <n v="99383"/>
  </r>
  <r>
    <x v="0"/>
    <x v="0"/>
    <x v="20"/>
    <x v="1048"/>
    <x v="13"/>
    <x v="0"/>
    <x v="0"/>
    <n v="109079"/>
  </r>
  <r>
    <x v="0"/>
    <x v="0"/>
    <x v="20"/>
    <x v="1048"/>
    <x v="14"/>
    <x v="0"/>
    <x v="0"/>
    <n v="43632"/>
  </r>
  <r>
    <x v="0"/>
    <x v="0"/>
    <x v="20"/>
    <x v="1048"/>
    <x v="15"/>
    <x v="0"/>
    <x v="0"/>
    <n v="124122"/>
  </r>
  <r>
    <x v="0"/>
    <x v="0"/>
    <x v="20"/>
    <x v="1048"/>
    <x v="16"/>
    <x v="0"/>
    <x v="0"/>
    <n v="112765"/>
  </r>
  <r>
    <x v="0"/>
    <x v="0"/>
    <x v="20"/>
    <x v="1048"/>
    <x v="17"/>
    <x v="0"/>
    <x v="0"/>
    <n v="278954"/>
  </r>
  <r>
    <x v="0"/>
    <x v="0"/>
    <x v="20"/>
    <x v="1048"/>
    <x v="122"/>
    <x v="0"/>
    <x v="0"/>
    <n v="1045318"/>
  </r>
  <r>
    <x v="0"/>
    <x v="0"/>
    <x v="20"/>
    <x v="1048"/>
    <x v="18"/>
    <x v="0"/>
    <x v="0"/>
    <n v="9120"/>
  </r>
  <r>
    <x v="0"/>
    <x v="0"/>
    <x v="20"/>
    <x v="1048"/>
    <x v="22"/>
    <x v="0"/>
    <x v="0"/>
    <n v="28615"/>
  </r>
  <r>
    <x v="0"/>
    <x v="0"/>
    <x v="20"/>
    <x v="1048"/>
    <x v="23"/>
    <x v="0"/>
    <x v="0"/>
    <n v="6092870"/>
  </r>
  <r>
    <x v="0"/>
    <x v="0"/>
    <x v="20"/>
    <x v="1048"/>
    <x v="124"/>
    <x v="0"/>
    <x v="0"/>
    <n v="336780"/>
  </r>
  <r>
    <x v="0"/>
    <x v="0"/>
    <x v="20"/>
    <x v="1048"/>
    <x v="24"/>
    <x v="0"/>
    <x v="0"/>
    <n v="235564"/>
  </r>
  <r>
    <x v="0"/>
    <x v="0"/>
    <x v="20"/>
    <x v="1048"/>
    <x v="133"/>
    <x v="0"/>
    <x v="0"/>
    <n v="37975"/>
  </r>
  <r>
    <x v="0"/>
    <x v="0"/>
    <x v="20"/>
    <x v="1048"/>
    <x v="27"/>
    <x v="0"/>
    <x v="0"/>
    <n v="3000"/>
  </r>
  <r>
    <x v="0"/>
    <x v="0"/>
    <x v="20"/>
    <x v="1048"/>
    <x v="34"/>
    <x v="0"/>
    <x v="0"/>
    <n v="14009"/>
  </r>
  <r>
    <x v="0"/>
    <x v="0"/>
    <x v="20"/>
    <x v="1048"/>
    <x v="135"/>
    <x v="0"/>
    <x v="0"/>
    <n v="20600"/>
  </r>
  <r>
    <x v="0"/>
    <x v="0"/>
    <x v="20"/>
    <x v="1048"/>
    <x v="139"/>
    <x v="0"/>
    <x v="0"/>
    <n v="15000"/>
  </r>
  <r>
    <x v="0"/>
    <x v="0"/>
    <x v="20"/>
    <x v="1048"/>
    <x v="47"/>
    <x v="0"/>
    <x v="0"/>
    <n v="56396"/>
  </r>
  <r>
    <x v="0"/>
    <x v="0"/>
    <x v="20"/>
    <x v="1048"/>
    <x v="48"/>
    <x v="0"/>
    <x v="0"/>
    <n v="102960"/>
  </r>
  <r>
    <x v="0"/>
    <x v="0"/>
    <x v="20"/>
    <x v="1048"/>
    <x v="59"/>
    <x v="0"/>
    <x v="0"/>
    <n v="70027"/>
  </r>
  <r>
    <x v="0"/>
    <x v="0"/>
    <x v="20"/>
    <x v="1048"/>
    <x v="61"/>
    <x v="0"/>
    <x v="0"/>
    <n v="18837"/>
  </r>
  <r>
    <x v="0"/>
    <x v="0"/>
    <x v="20"/>
    <x v="1048"/>
    <x v="62"/>
    <x v="0"/>
    <x v="0"/>
    <n v="14846"/>
  </r>
  <r>
    <x v="0"/>
    <x v="0"/>
    <x v="20"/>
    <x v="1048"/>
    <x v="63"/>
    <x v="0"/>
    <x v="0"/>
    <n v="22050"/>
  </r>
  <r>
    <x v="0"/>
    <x v="0"/>
    <x v="20"/>
    <x v="1048"/>
    <x v="142"/>
    <x v="0"/>
    <x v="0"/>
    <n v="36001"/>
  </r>
  <r>
    <x v="0"/>
    <x v="0"/>
    <x v="20"/>
    <x v="1048"/>
    <x v="65"/>
    <x v="0"/>
    <x v="0"/>
    <n v="33019"/>
  </r>
  <r>
    <x v="0"/>
    <x v="0"/>
    <x v="20"/>
    <x v="1048"/>
    <x v="171"/>
    <x v="0"/>
    <x v="0"/>
    <n v="68507"/>
  </r>
  <r>
    <x v="0"/>
    <x v="0"/>
    <x v="20"/>
    <x v="1048"/>
    <x v="143"/>
    <x v="0"/>
    <x v="0"/>
    <n v="972002"/>
  </r>
  <r>
    <x v="0"/>
    <x v="0"/>
    <x v="20"/>
    <x v="1048"/>
    <x v="216"/>
    <x v="0"/>
    <x v="0"/>
    <n v="227630"/>
  </r>
  <r>
    <x v="0"/>
    <x v="0"/>
    <x v="20"/>
    <x v="1048"/>
    <x v="69"/>
    <x v="0"/>
    <x v="0"/>
    <n v="180000"/>
  </r>
  <r>
    <x v="0"/>
    <x v="0"/>
    <x v="20"/>
    <x v="1048"/>
    <x v="152"/>
    <x v="0"/>
    <x v="0"/>
    <n v="5000"/>
  </r>
  <r>
    <x v="0"/>
    <x v="0"/>
    <x v="20"/>
    <x v="1048"/>
    <x v="75"/>
    <x v="0"/>
    <x v="0"/>
    <n v="20000"/>
  </r>
  <r>
    <x v="0"/>
    <x v="0"/>
    <x v="20"/>
    <x v="1048"/>
    <x v="155"/>
    <x v="0"/>
    <x v="0"/>
    <n v="247818"/>
  </r>
  <r>
    <x v="0"/>
    <x v="0"/>
    <x v="20"/>
    <x v="1048"/>
    <x v="174"/>
    <x v="0"/>
    <x v="0"/>
    <n v="20000"/>
  </r>
  <r>
    <x v="0"/>
    <x v="0"/>
    <x v="20"/>
    <x v="1048"/>
    <x v="83"/>
    <x v="0"/>
    <x v="0"/>
    <n v="36000"/>
  </r>
  <r>
    <x v="0"/>
    <x v="0"/>
    <x v="20"/>
    <x v="1048"/>
    <x v="86"/>
    <x v="0"/>
    <x v="0"/>
    <n v="36279"/>
  </r>
  <r>
    <x v="0"/>
    <x v="0"/>
    <x v="20"/>
    <x v="1048"/>
    <x v="87"/>
    <x v="0"/>
    <x v="0"/>
    <n v="117000"/>
  </r>
  <r>
    <x v="0"/>
    <x v="0"/>
    <x v="20"/>
    <x v="1048"/>
    <x v="88"/>
    <x v="0"/>
    <x v="0"/>
    <n v="4470"/>
  </r>
  <r>
    <x v="0"/>
    <x v="0"/>
    <x v="20"/>
    <x v="1048"/>
    <x v="92"/>
    <x v="0"/>
    <x v="0"/>
    <n v="400000"/>
  </r>
  <r>
    <x v="0"/>
    <x v="0"/>
    <x v="20"/>
    <x v="1048"/>
    <x v="160"/>
    <x v="0"/>
    <x v="0"/>
    <n v="7000"/>
  </r>
  <r>
    <x v="0"/>
    <x v="0"/>
    <x v="20"/>
    <x v="1048"/>
    <x v="94"/>
    <x v="0"/>
    <x v="0"/>
    <n v="411720"/>
  </r>
  <r>
    <x v="0"/>
    <x v="0"/>
    <x v="20"/>
    <x v="1048"/>
    <x v="95"/>
    <x v="0"/>
    <x v="0"/>
    <n v="213227"/>
  </r>
  <r>
    <x v="0"/>
    <x v="0"/>
    <x v="20"/>
    <x v="1048"/>
    <x v="288"/>
    <x v="0"/>
    <x v="0"/>
    <n v="4500"/>
  </r>
  <r>
    <x v="0"/>
    <x v="0"/>
    <x v="20"/>
    <x v="1048"/>
    <x v="162"/>
    <x v="0"/>
    <x v="0"/>
    <n v="2500"/>
  </r>
  <r>
    <x v="0"/>
    <x v="0"/>
    <x v="20"/>
    <x v="1048"/>
    <x v="99"/>
    <x v="0"/>
    <x v="0"/>
    <n v="10000"/>
  </r>
  <r>
    <x v="0"/>
    <x v="0"/>
    <x v="20"/>
    <x v="1048"/>
    <x v="101"/>
    <x v="0"/>
    <x v="0"/>
    <n v="267728"/>
  </r>
  <r>
    <x v="0"/>
    <x v="0"/>
    <x v="20"/>
    <x v="1048"/>
    <x v="217"/>
    <x v="32"/>
    <x v="0"/>
    <n v="264559894"/>
  </r>
  <r>
    <x v="0"/>
    <x v="0"/>
    <x v="20"/>
    <x v="1049"/>
    <x v="1"/>
    <x v="0"/>
    <x v="0"/>
    <n v="1208452"/>
  </r>
  <r>
    <x v="0"/>
    <x v="0"/>
    <x v="20"/>
    <x v="1049"/>
    <x v="4"/>
    <x v="0"/>
    <x v="0"/>
    <n v="9000"/>
  </r>
  <r>
    <x v="0"/>
    <x v="0"/>
    <x v="20"/>
    <x v="1049"/>
    <x v="121"/>
    <x v="0"/>
    <x v="0"/>
    <n v="34813"/>
  </r>
  <r>
    <x v="0"/>
    <x v="0"/>
    <x v="20"/>
    <x v="1049"/>
    <x v="5"/>
    <x v="0"/>
    <x v="0"/>
    <n v="140117"/>
  </r>
  <r>
    <x v="0"/>
    <x v="0"/>
    <x v="20"/>
    <x v="1049"/>
    <x v="11"/>
    <x v="0"/>
    <x v="0"/>
    <n v="171722"/>
  </r>
  <r>
    <x v="0"/>
    <x v="0"/>
    <x v="20"/>
    <x v="1049"/>
    <x v="12"/>
    <x v="0"/>
    <x v="0"/>
    <n v="57962"/>
  </r>
  <r>
    <x v="0"/>
    <x v="0"/>
    <x v="20"/>
    <x v="1049"/>
    <x v="13"/>
    <x v="0"/>
    <x v="0"/>
    <n v="63892"/>
  </r>
  <r>
    <x v="0"/>
    <x v="0"/>
    <x v="20"/>
    <x v="1049"/>
    <x v="14"/>
    <x v="0"/>
    <x v="0"/>
    <n v="25558"/>
  </r>
  <r>
    <x v="0"/>
    <x v="0"/>
    <x v="20"/>
    <x v="1049"/>
    <x v="15"/>
    <x v="0"/>
    <x v="0"/>
    <n v="68982"/>
  </r>
  <r>
    <x v="0"/>
    <x v="0"/>
    <x v="20"/>
    <x v="1049"/>
    <x v="16"/>
    <x v="0"/>
    <x v="0"/>
    <n v="59757"/>
  </r>
  <r>
    <x v="0"/>
    <x v="0"/>
    <x v="20"/>
    <x v="1049"/>
    <x v="17"/>
    <x v="0"/>
    <x v="0"/>
    <n v="139635"/>
  </r>
  <r>
    <x v="0"/>
    <x v="0"/>
    <x v="20"/>
    <x v="1049"/>
    <x v="122"/>
    <x v="0"/>
    <x v="0"/>
    <n v="530287"/>
  </r>
  <r>
    <x v="0"/>
    <x v="0"/>
    <x v="20"/>
    <x v="1049"/>
    <x v="18"/>
    <x v="0"/>
    <x v="0"/>
    <n v="5280"/>
  </r>
  <r>
    <x v="0"/>
    <x v="0"/>
    <x v="20"/>
    <x v="1049"/>
    <x v="22"/>
    <x v="0"/>
    <x v="0"/>
    <n v="22892"/>
  </r>
  <r>
    <x v="0"/>
    <x v="0"/>
    <x v="20"/>
    <x v="1049"/>
    <x v="23"/>
    <x v="0"/>
    <x v="0"/>
    <n v="3116551"/>
  </r>
  <r>
    <x v="0"/>
    <x v="0"/>
    <x v="20"/>
    <x v="1049"/>
    <x v="124"/>
    <x v="0"/>
    <x v="0"/>
    <n v="234900"/>
  </r>
  <r>
    <x v="0"/>
    <x v="0"/>
    <x v="20"/>
    <x v="1049"/>
    <x v="24"/>
    <x v="0"/>
    <x v="0"/>
    <n v="218458"/>
  </r>
  <r>
    <x v="0"/>
    <x v="0"/>
    <x v="20"/>
    <x v="1049"/>
    <x v="133"/>
    <x v="0"/>
    <x v="0"/>
    <n v="30204"/>
  </r>
  <r>
    <x v="0"/>
    <x v="0"/>
    <x v="20"/>
    <x v="1049"/>
    <x v="27"/>
    <x v="0"/>
    <x v="0"/>
    <n v="3000"/>
  </r>
  <r>
    <x v="0"/>
    <x v="0"/>
    <x v="20"/>
    <x v="1049"/>
    <x v="29"/>
    <x v="0"/>
    <x v="0"/>
    <n v="3000"/>
  </r>
  <r>
    <x v="0"/>
    <x v="0"/>
    <x v="20"/>
    <x v="1049"/>
    <x v="34"/>
    <x v="0"/>
    <x v="0"/>
    <n v="8754"/>
  </r>
  <r>
    <x v="0"/>
    <x v="0"/>
    <x v="20"/>
    <x v="1049"/>
    <x v="139"/>
    <x v="0"/>
    <x v="0"/>
    <n v="3000"/>
  </r>
  <r>
    <x v="0"/>
    <x v="0"/>
    <x v="20"/>
    <x v="1049"/>
    <x v="47"/>
    <x v="0"/>
    <x v="0"/>
    <n v="23283"/>
  </r>
  <r>
    <x v="0"/>
    <x v="0"/>
    <x v="20"/>
    <x v="1049"/>
    <x v="48"/>
    <x v="0"/>
    <x v="0"/>
    <n v="104832"/>
  </r>
  <r>
    <x v="0"/>
    <x v="0"/>
    <x v="20"/>
    <x v="1049"/>
    <x v="59"/>
    <x v="0"/>
    <x v="0"/>
    <n v="51599"/>
  </r>
  <r>
    <x v="0"/>
    <x v="0"/>
    <x v="20"/>
    <x v="1049"/>
    <x v="61"/>
    <x v="0"/>
    <x v="0"/>
    <n v="13880"/>
  </r>
  <r>
    <x v="0"/>
    <x v="0"/>
    <x v="20"/>
    <x v="1049"/>
    <x v="62"/>
    <x v="0"/>
    <x v="0"/>
    <n v="10939"/>
  </r>
  <r>
    <x v="0"/>
    <x v="0"/>
    <x v="20"/>
    <x v="1049"/>
    <x v="63"/>
    <x v="0"/>
    <x v="0"/>
    <n v="5512"/>
  </r>
  <r>
    <x v="0"/>
    <x v="0"/>
    <x v="20"/>
    <x v="1049"/>
    <x v="142"/>
    <x v="0"/>
    <x v="0"/>
    <n v="36001"/>
  </r>
  <r>
    <x v="0"/>
    <x v="0"/>
    <x v="20"/>
    <x v="1049"/>
    <x v="171"/>
    <x v="0"/>
    <x v="0"/>
    <n v="50479"/>
  </r>
  <r>
    <x v="0"/>
    <x v="0"/>
    <x v="20"/>
    <x v="1049"/>
    <x v="143"/>
    <x v="0"/>
    <x v="0"/>
    <n v="972002"/>
  </r>
  <r>
    <x v="0"/>
    <x v="0"/>
    <x v="20"/>
    <x v="1049"/>
    <x v="216"/>
    <x v="0"/>
    <x v="0"/>
    <n v="93975"/>
  </r>
  <r>
    <x v="0"/>
    <x v="0"/>
    <x v="20"/>
    <x v="1049"/>
    <x v="69"/>
    <x v="0"/>
    <x v="0"/>
    <n v="180000"/>
  </r>
  <r>
    <x v="0"/>
    <x v="0"/>
    <x v="20"/>
    <x v="1049"/>
    <x v="152"/>
    <x v="0"/>
    <x v="0"/>
    <n v="1500"/>
  </r>
  <r>
    <x v="0"/>
    <x v="0"/>
    <x v="20"/>
    <x v="1049"/>
    <x v="155"/>
    <x v="0"/>
    <x v="0"/>
    <n v="182605"/>
  </r>
  <r>
    <x v="0"/>
    <x v="0"/>
    <x v="20"/>
    <x v="1049"/>
    <x v="174"/>
    <x v="0"/>
    <x v="0"/>
    <n v="20000"/>
  </r>
  <r>
    <x v="0"/>
    <x v="0"/>
    <x v="20"/>
    <x v="1049"/>
    <x v="83"/>
    <x v="0"/>
    <x v="0"/>
    <n v="56637"/>
  </r>
  <r>
    <x v="0"/>
    <x v="0"/>
    <x v="20"/>
    <x v="1049"/>
    <x v="86"/>
    <x v="0"/>
    <x v="0"/>
    <n v="30205"/>
  </r>
  <r>
    <x v="0"/>
    <x v="0"/>
    <x v="20"/>
    <x v="1049"/>
    <x v="87"/>
    <x v="0"/>
    <x v="0"/>
    <n v="117000"/>
  </r>
  <r>
    <x v="0"/>
    <x v="0"/>
    <x v="20"/>
    <x v="1049"/>
    <x v="88"/>
    <x v="0"/>
    <x v="0"/>
    <n v="3294"/>
  </r>
  <r>
    <x v="0"/>
    <x v="0"/>
    <x v="20"/>
    <x v="1049"/>
    <x v="92"/>
    <x v="0"/>
    <x v="0"/>
    <n v="50000"/>
  </r>
  <r>
    <x v="0"/>
    <x v="0"/>
    <x v="20"/>
    <x v="1049"/>
    <x v="160"/>
    <x v="0"/>
    <x v="0"/>
    <n v="1200"/>
  </r>
  <r>
    <x v="0"/>
    <x v="0"/>
    <x v="20"/>
    <x v="1049"/>
    <x v="94"/>
    <x v="0"/>
    <x v="0"/>
    <n v="64422"/>
  </r>
  <r>
    <x v="0"/>
    <x v="0"/>
    <x v="20"/>
    <x v="1049"/>
    <x v="95"/>
    <x v="0"/>
    <x v="0"/>
    <n v="25823"/>
  </r>
  <r>
    <x v="0"/>
    <x v="0"/>
    <x v="20"/>
    <x v="1049"/>
    <x v="99"/>
    <x v="0"/>
    <x v="0"/>
    <n v="3000"/>
  </r>
  <r>
    <x v="0"/>
    <x v="0"/>
    <x v="20"/>
    <x v="1049"/>
    <x v="101"/>
    <x v="0"/>
    <x v="0"/>
    <n v="143548"/>
  </r>
  <r>
    <x v="0"/>
    <x v="0"/>
    <x v="20"/>
    <x v="1050"/>
    <x v="1"/>
    <x v="0"/>
    <x v="0"/>
    <n v="3283510"/>
  </r>
  <r>
    <x v="0"/>
    <x v="0"/>
    <x v="20"/>
    <x v="1050"/>
    <x v="4"/>
    <x v="0"/>
    <x v="0"/>
    <n v="50350"/>
  </r>
  <r>
    <x v="0"/>
    <x v="0"/>
    <x v="20"/>
    <x v="1050"/>
    <x v="121"/>
    <x v="0"/>
    <x v="0"/>
    <n v="96540"/>
  </r>
  <r>
    <x v="0"/>
    <x v="0"/>
    <x v="20"/>
    <x v="1050"/>
    <x v="5"/>
    <x v="0"/>
    <x v="0"/>
    <n v="389842"/>
  </r>
  <r>
    <x v="0"/>
    <x v="0"/>
    <x v="20"/>
    <x v="1050"/>
    <x v="7"/>
    <x v="0"/>
    <x v="0"/>
    <n v="219156"/>
  </r>
  <r>
    <x v="0"/>
    <x v="0"/>
    <x v="20"/>
    <x v="1050"/>
    <x v="11"/>
    <x v="0"/>
    <x v="0"/>
    <n v="480475"/>
  </r>
  <r>
    <x v="0"/>
    <x v="0"/>
    <x v="20"/>
    <x v="1050"/>
    <x v="12"/>
    <x v="0"/>
    <x v="0"/>
    <n v="163982"/>
  </r>
  <r>
    <x v="0"/>
    <x v="0"/>
    <x v="20"/>
    <x v="1050"/>
    <x v="13"/>
    <x v="0"/>
    <x v="0"/>
    <n v="178919"/>
  </r>
  <r>
    <x v="0"/>
    <x v="0"/>
    <x v="20"/>
    <x v="1050"/>
    <x v="14"/>
    <x v="0"/>
    <x v="0"/>
    <n v="71571"/>
  </r>
  <r>
    <x v="0"/>
    <x v="0"/>
    <x v="20"/>
    <x v="1050"/>
    <x v="15"/>
    <x v="0"/>
    <x v="0"/>
    <n v="115580"/>
  </r>
  <r>
    <x v="0"/>
    <x v="0"/>
    <x v="20"/>
    <x v="1050"/>
    <x v="16"/>
    <x v="0"/>
    <x v="0"/>
    <n v="137416"/>
  </r>
  <r>
    <x v="0"/>
    <x v="0"/>
    <x v="20"/>
    <x v="1050"/>
    <x v="17"/>
    <x v="0"/>
    <x v="0"/>
    <n v="291468"/>
  </r>
  <r>
    <x v="0"/>
    <x v="0"/>
    <x v="20"/>
    <x v="1050"/>
    <x v="122"/>
    <x v="0"/>
    <x v="0"/>
    <n v="1089536"/>
  </r>
  <r>
    <x v="0"/>
    <x v="0"/>
    <x v="20"/>
    <x v="1050"/>
    <x v="18"/>
    <x v="0"/>
    <x v="0"/>
    <n v="15360"/>
  </r>
  <r>
    <x v="0"/>
    <x v="0"/>
    <x v="20"/>
    <x v="1050"/>
    <x v="22"/>
    <x v="0"/>
    <x v="0"/>
    <n v="97291"/>
  </r>
  <r>
    <x v="0"/>
    <x v="0"/>
    <x v="20"/>
    <x v="1050"/>
    <x v="23"/>
    <x v="0"/>
    <x v="0"/>
    <n v="6625718"/>
  </r>
  <r>
    <x v="0"/>
    <x v="0"/>
    <x v="20"/>
    <x v="1050"/>
    <x v="124"/>
    <x v="0"/>
    <x v="0"/>
    <n v="877080"/>
  </r>
  <r>
    <x v="0"/>
    <x v="0"/>
    <x v="20"/>
    <x v="1050"/>
    <x v="24"/>
    <x v="0"/>
    <x v="0"/>
    <n v="225651"/>
  </r>
  <r>
    <x v="0"/>
    <x v="0"/>
    <x v="20"/>
    <x v="1050"/>
    <x v="133"/>
    <x v="0"/>
    <x v="0"/>
    <n v="129210"/>
  </r>
  <r>
    <x v="0"/>
    <x v="0"/>
    <x v="20"/>
    <x v="1050"/>
    <x v="27"/>
    <x v="0"/>
    <x v="0"/>
    <n v="160000"/>
  </r>
  <r>
    <x v="0"/>
    <x v="0"/>
    <x v="20"/>
    <x v="1050"/>
    <x v="31"/>
    <x v="0"/>
    <x v="0"/>
    <n v="5000"/>
  </r>
  <r>
    <x v="0"/>
    <x v="0"/>
    <x v="20"/>
    <x v="1050"/>
    <x v="34"/>
    <x v="0"/>
    <x v="0"/>
    <n v="47385"/>
  </r>
  <r>
    <x v="0"/>
    <x v="0"/>
    <x v="20"/>
    <x v="1050"/>
    <x v="135"/>
    <x v="0"/>
    <x v="0"/>
    <n v="240600"/>
  </r>
  <r>
    <x v="0"/>
    <x v="0"/>
    <x v="20"/>
    <x v="1050"/>
    <x v="42"/>
    <x v="0"/>
    <x v="0"/>
    <n v="5000"/>
  </r>
  <r>
    <x v="0"/>
    <x v="0"/>
    <x v="20"/>
    <x v="1050"/>
    <x v="139"/>
    <x v="0"/>
    <x v="0"/>
    <n v="38887"/>
  </r>
  <r>
    <x v="0"/>
    <x v="0"/>
    <x v="20"/>
    <x v="1050"/>
    <x v="47"/>
    <x v="0"/>
    <x v="0"/>
    <n v="61397"/>
  </r>
  <r>
    <x v="0"/>
    <x v="0"/>
    <x v="20"/>
    <x v="1050"/>
    <x v="48"/>
    <x v="0"/>
    <x v="0"/>
    <n v="145080"/>
  </r>
  <r>
    <x v="0"/>
    <x v="0"/>
    <x v="20"/>
    <x v="1050"/>
    <x v="50"/>
    <x v="0"/>
    <x v="0"/>
    <n v="25000"/>
  </r>
  <r>
    <x v="0"/>
    <x v="0"/>
    <x v="20"/>
    <x v="1050"/>
    <x v="59"/>
    <x v="0"/>
    <x v="0"/>
    <n v="129003"/>
  </r>
  <r>
    <x v="0"/>
    <x v="0"/>
    <x v="20"/>
    <x v="1050"/>
    <x v="61"/>
    <x v="0"/>
    <x v="0"/>
    <n v="34700"/>
  </r>
  <r>
    <x v="0"/>
    <x v="0"/>
    <x v="20"/>
    <x v="1050"/>
    <x v="62"/>
    <x v="0"/>
    <x v="0"/>
    <n v="27349"/>
  </r>
  <r>
    <x v="0"/>
    <x v="0"/>
    <x v="20"/>
    <x v="1050"/>
    <x v="63"/>
    <x v="0"/>
    <x v="0"/>
    <n v="22050"/>
  </r>
  <r>
    <x v="0"/>
    <x v="0"/>
    <x v="20"/>
    <x v="1050"/>
    <x v="142"/>
    <x v="0"/>
    <x v="0"/>
    <n v="40000"/>
  </r>
  <r>
    <x v="0"/>
    <x v="0"/>
    <x v="20"/>
    <x v="1050"/>
    <x v="65"/>
    <x v="0"/>
    <x v="0"/>
    <n v="39019"/>
  </r>
  <r>
    <x v="0"/>
    <x v="0"/>
    <x v="20"/>
    <x v="1050"/>
    <x v="66"/>
    <x v="0"/>
    <x v="0"/>
    <n v="66412"/>
  </r>
  <r>
    <x v="0"/>
    <x v="0"/>
    <x v="20"/>
    <x v="1050"/>
    <x v="171"/>
    <x v="0"/>
    <x v="0"/>
    <n v="126198"/>
  </r>
  <r>
    <x v="0"/>
    <x v="0"/>
    <x v="20"/>
    <x v="1050"/>
    <x v="143"/>
    <x v="0"/>
    <x v="0"/>
    <n v="1080000"/>
  </r>
  <r>
    <x v="0"/>
    <x v="0"/>
    <x v="20"/>
    <x v="1050"/>
    <x v="68"/>
    <x v="0"/>
    <x v="0"/>
    <n v="130050"/>
  </r>
  <r>
    <x v="0"/>
    <x v="0"/>
    <x v="20"/>
    <x v="1050"/>
    <x v="216"/>
    <x v="0"/>
    <x v="0"/>
    <n v="247816"/>
  </r>
  <r>
    <x v="0"/>
    <x v="0"/>
    <x v="20"/>
    <x v="1050"/>
    <x v="69"/>
    <x v="0"/>
    <x v="0"/>
    <n v="200000"/>
  </r>
  <r>
    <x v="0"/>
    <x v="0"/>
    <x v="20"/>
    <x v="1050"/>
    <x v="147"/>
    <x v="0"/>
    <x v="0"/>
    <n v="2500000"/>
  </r>
  <r>
    <x v="0"/>
    <x v="0"/>
    <x v="20"/>
    <x v="1050"/>
    <x v="73"/>
    <x v="0"/>
    <x v="0"/>
    <n v="234000"/>
  </r>
  <r>
    <x v="0"/>
    <x v="0"/>
    <x v="20"/>
    <x v="1050"/>
    <x v="152"/>
    <x v="0"/>
    <x v="0"/>
    <n v="15000"/>
  </r>
  <r>
    <x v="0"/>
    <x v="0"/>
    <x v="20"/>
    <x v="1050"/>
    <x v="155"/>
    <x v="0"/>
    <x v="0"/>
    <n v="452278"/>
  </r>
  <r>
    <x v="0"/>
    <x v="0"/>
    <x v="20"/>
    <x v="1050"/>
    <x v="174"/>
    <x v="0"/>
    <x v="0"/>
    <n v="70000"/>
  </r>
  <r>
    <x v="0"/>
    <x v="0"/>
    <x v="20"/>
    <x v="1050"/>
    <x v="83"/>
    <x v="0"/>
    <x v="0"/>
    <n v="62931"/>
  </r>
  <r>
    <x v="0"/>
    <x v="0"/>
    <x v="20"/>
    <x v="1050"/>
    <x v="86"/>
    <x v="0"/>
    <x v="0"/>
    <n v="60019"/>
  </r>
  <r>
    <x v="0"/>
    <x v="0"/>
    <x v="20"/>
    <x v="1050"/>
    <x v="87"/>
    <x v="0"/>
    <x v="0"/>
    <n v="130000"/>
  </r>
  <r>
    <x v="0"/>
    <x v="0"/>
    <x v="20"/>
    <x v="1050"/>
    <x v="88"/>
    <x v="0"/>
    <x v="0"/>
    <n v="8233"/>
  </r>
  <r>
    <x v="0"/>
    <x v="0"/>
    <x v="20"/>
    <x v="1050"/>
    <x v="92"/>
    <x v="0"/>
    <x v="0"/>
    <n v="350000"/>
  </r>
  <r>
    <x v="0"/>
    <x v="0"/>
    <x v="20"/>
    <x v="1050"/>
    <x v="93"/>
    <x v="0"/>
    <x v="0"/>
    <n v="25000"/>
  </r>
  <r>
    <x v="0"/>
    <x v="0"/>
    <x v="20"/>
    <x v="1050"/>
    <x v="94"/>
    <x v="0"/>
    <x v="0"/>
    <n v="249254"/>
  </r>
  <r>
    <x v="0"/>
    <x v="0"/>
    <x v="20"/>
    <x v="1050"/>
    <x v="95"/>
    <x v="0"/>
    <x v="0"/>
    <n v="162494"/>
  </r>
  <r>
    <x v="0"/>
    <x v="0"/>
    <x v="20"/>
    <x v="1050"/>
    <x v="288"/>
    <x v="0"/>
    <x v="0"/>
    <n v="60000"/>
  </r>
  <r>
    <x v="0"/>
    <x v="0"/>
    <x v="20"/>
    <x v="1050"/>
    <x v="162"/>
    <x v="0"/>
    <x v="0"/>
    <n v="15000"/>
  </r>
  <r>
    <x v="0"/>
    <x v="0"/>
    <x v="20"/>
    <x v="1050"/>
    <x v="99"/>
    <x v="0"/>
    <x v="0"/>
    <n v="15000"/>
  </r>
  <r>
    <x v="0"/>
    <x v="0"/>
    <x v="20"/>
    <x v="1050"/>
    <x v="101"/>
    <x v="0"/>
    <x v="0"/>
    <n v="333117"/>
  </r>
  <r>
    <x v="0"/>
    <x v="0"/>
    <x v="20"/>
    <x v="1051"/>
    <x v="1"/>
    <x v="0"/>
    <x v="0"/>
    <n v="2286385"/>
  </r>
  <r>
    <x v="0"/>
    <x v="0"/>
    <x v="20"/>
    <x v="1051"/>
    <x v="4"/>
    <x v="0"/>
    <x v="0"/>
    <n v="45600"/>
  </r>
  <r>
    <x v="0"/>
    <x v="0"/>
    <x v="20"/>
    <x v="1051"/>
    <x v="121"/>
    <x v="0"/>
    <x v="0"/>
    <n v="68174"/>
  </r>
  <r>
    <x v="0"/>
    <x v="0"/>
    <x v="20"/>
    <x v="1051"/>
    <x v="5"/>
    <x v="0"/>
    <x v="0"/>
    <n v="275947"/>
  </r>
  <r>
    <x v="0"/>
    <x v="0"/>
    <x v="20"/>
    <x v="1051"/>
    <x v="7"/>
    <x v="0"/>
    <x v="0"/>
    <n v="75408"/>
  </r>
  <r>
    <x v="0"/>
    <x v="0"/>
    <x v="20"/>
    <x v="1051"/>
    <x v="11"/>
    <x v="0"/>
    <x v="0"/>
    <n v="345449"/>
  </r>
  <r>
    <x v="0"/>
    <x v="0"/>
    <x v="20"/>
    <x v="1051"/>
    <x v="12"/>
    <x v="0"/>
    <x v="0"/>
    <n v="116942"/>
  </r>
  <r>
    <x v="0"/>
    <x v="0"/>
    <x v="20"/>
    <x v="1051"/>
    <x v="13"/>
    <x v="0"/>
    <x v="0"/>
    <n v="127329"/>
  </r>
  <r>
    <x v="0"/>
    <x v="0"/>
    <x v="20"/>
    <x v="1051"/>
    <x v="14"/>
    <x v="0"/>
    <x v="0"/>
    <n v="50935"/>
  </r>
  <r>
    <x v="0"/>
    <x v="0"/>
    <x v="20"/>
    <x v="1051"/>
    <x v="15"/>
    <x v="0"/>
    <x v="0"/>
    <n v="82134"/>
  </r>
  <r>
    <x v="0"/>
    <x v="0"/>
    <x v="20"/>
    <x v="1051"/>
    <x v="16"/>
    <x v="0"/>
    <x v="0"/>
    <n v="84778"/>
  </r>
  <r>
    <x v="0"/>
    <x v="0"/>
    <x v="20"/>
    <x v="1051"/>
    <x v="17"/>
    <x v="0"/>
    <x v="0"/>
    <n v="160629"/>
  </r>
  <r>
    <x v="0"/>
    <x v="0"/>
    <x v="20"/>
    <x v="1051"/>
    <x v="122"/>
    <x v="0"/>
    <x v="0"/>
    <n v="601714"/>
  </r>
  <r>
    <x v="0"/>
    <x v="0"/>
    <x v="20"/>
    <x v="1051"/>
    <x v="18"/>
    <x v="0"/>
    <x v="0"/>
    <n v="11040"/>
  </r>
  <r>
    <x v="0"/>
    <x v="0"/>
    <x v="20"/>
    <x v="1051"/>
    <x v="22"/>
    <x v="0"/>
    <x v="0"/>
    <n v="85845"/>
  </r>
  <r>
    <x v="0"/>
    <x v="0"/>
    <x v="20"/>
    <x v="1051"/>
    <x v="23"/>
    <x v="0"/>
    <x v="0"/>
    <n v="3785639"/>
  </r>
  <r>
    <x v="0"/>
    <x v="0"/>
    <x v="20"/>
    <x v="1051"/>
    <x v="124"/>
    <x v="0"/>
    <x v="0"/>
    <n v="730860"/>
  </r>
  <r>
    <x v="0"/>
    <x v="0"/>
    <x v="20"/>
    <x v="1051"/>
    <x v="24"/>
    <x v="0"/>
    <x v="0"/>
    <n v="256590"/>
  </r>
  <r>
    <x v="0"/>
    <x v="0"/>
    <x v="20"/>
    <x v="1051"/>
    <x v="133"/>
    <x v="0"/>
    <x v="0"/>
    <n v="113176"/>
  </r>
  <r>
    <x v="0"/>
    <x v="0"/>
    <x v="20"/>
    <x v="1051"/>
    <x v="27"/>
    <x v="0"/>
    <x v="0"/>
    <n v="10000"/>
  </r>
  <r>
    <x v="0"/>
    <x v="0"/>
    <x v="20"/>
    <x v="1051"/>
    <x v="34"/>
    <x v="0"/>
    <x v="0"/>
    <n v="20064"/>
  </r>
  <r>
    <x v="0"/>
    <x v="0"/>
    <x v="20"/>
    <x v="1051"/>
    <x v="135"/>
    <x v="0"/>
    <x v="0"/>
    <n v="77400"/>
  </r>
  <r>
    <x v="0"/>
    <x v="0"/>
    <x v="20"/>
    <x v="1051"/>
    <x v="139"/>
    <x v="0"/>
    <x v="0"/>
    <n v="4000"/>
  </r>
  <r>
    <x v="0"/>
    <x v="0"/>
    <x v="20"/>
    <x v="1051"/>
    <x v="47"/>
    <x v="0"/>
    <x v="0"/>
    <n v="23283"/>
  </r>
  <r>
    <x v="0"/>
    <x v="0"/>
    <x v="20"/>
    <x v="1051"/>
    <x v="48"/>
    <x v="0"/>
    <x v="0"/>
    <n v="182520"/>
  </r>
  <r>
    <x v="0"/>
    <x v="0"/>
    <x v="20"/>
    <x v="1051"/>
    <x v="59"/>
    <x v="0"/>
    <x v="0"/>
    <n v="88457"/>
  </r>
  <r>
    <x v="0"/>
    <x v="0"/>
    <x v="20"/>
    <x v="1051"/>
    <x v="61"/>
    <x v="0"/>
    <x v="0"/>
    <n v="23794"/>
  </r>
  <r>
    <x v="0"/>
    <x v="0"/>
    <x v="20"/>
    <x v="1051"/>
    <x v="62"/>
    <x v="0"/>
    <x v="0"/>
    <n v="18754"/>
  </r>
  <r>
    <x v="0"/>
    <x v="0"/>
    <x v="20"/>
    <x v="1051"/>
    <x v="63"/>
    <x v="0"/>
    <x v="0"/>
    <n v="5512"/>
  </r>
  <r>
    <x v="0"/>
    <x v="0"/>
    <x v="20"/>
    <x v="1051"/>
    <x v="142"/>
    <x v="0"/>
    <x v="0"/>
    <n v="74000"/>
  </r>
  <r>
    <x v="0"/>
    <x v="0"/>
    <x v="20"/>
    <x v="1051"/>
    <x v="171"/>
    <x v="0"/>
    <x v="0"/>
    <n v="86536"/>
  </r>
  <r>
    <x v="0"/>
    <x v="0"/>
    <x v="20"/>
    <x v="1051"/>
    <x v="143"/>
    <x v="0"/>
    <x v="0"/>
    <n v="1998002"/>
  </r>
  <r>
    <x v="0"/>
    <x v="0"/>
    <x v="20"/>
    <x v="1051"/>
    <x v="216"/>
    <x v="0"/>
    <x v="0"/>
    <n v="93975"/>
  </r>
  <r>
    <x v="0"/>
    <x v="0"/>
    <x v="20"/>
    <x v="1051"/>
    <x v="69"/>
    <x v="0"/>
    <x v="0"/>
    <n v="370000"/>
  </r>
  <r>
    <x v="0"/>
    <x v="0"/>
    <x v="20"/>
    <x v="1051"/>
    <x v="152"/>
    <x v="0"/>
    <x v="0"/>
    <n v="5000"/>
  </r>
  <r>
    <x v="0"/>
    <x v="0"/>
    <x v="20"/>
    <x v="1051"/>
    <x v="155"/>
    <x v="0"/>
    <x v="0"/>
    <n v="310137"/>
  </r>
  <r>
    <x v="0"/>
    <x v="0"/>
    <x v="20"/>
    <x v="1051"/>
    <x v="174"/>
    <x v="0"/>
    <x v="0"/>
    <n v="20000"/>
  </r>
  <r>
    <x v="0"/>
    <x v="0"/>
    <x v="20"/>
    <x v="1051"/>
    <x v="83"/>
    <x v="0"/>
    <x v="0"/>
    <n v="116424"/>
  </r>
  <r>
    <x v="0"/>
    <x v="0"/>
    <x v="20"/>
    <x v="1051"/>
    <x v="86"/>
    <x v="0"/>
    <x v="0"/>
    <n v="58234"/>
  </r>
  <r>
    <x v="0"/>
    <x v="0"/>
    <x v="20"/>
    <x v="1051"/>
    <x v="87"/>
    <x v="0"/>
    <x v="0"/>
    <n v="240500"/>
  </r>
  <r>
    <x v="0"/>
    <x v="0"/>
    <x v="20"/>
    <x v="1051"/>
    <x v="88"/>
    <x v="0"/>
    <x v="0"/>
    <n v="5645"/>
  </r>
  <r>
    <x v="0"/>
    <x v="0"/>
    <x v="20"/>
    <x v="1051"/>
    <x v="92"/>
    <x v="0"/>
    <x v="0"/>
    <n v="65000"/>
  </r>
  <r>
    <x v="0"/>
    <x v="0"/>
    <x v="20"/>
    <x v="1051"/>
    <x v="94"/>
    <x v="0"/>
    <x v="0"/>
    <n v="53797"/>
  </r>
  <r>
    <x v="0"/>
    <x v="0"/>
    <x v="20"/>
    <x v="1051"/>
    <x v="288"/>
    <x v="0"/>
    <x v="0"/>
    <n v="20000"/>
  </r>
  <r>
    <x v="0"/>
    <x v="0"/>
    <x v="20"/>
    <x v="1051"/>
    <x v="162"/>
    <x v="0"/>
    <x v="0"/>
    <n v="12000"/>
  </r>
  <r>
    <x v="0"/>
    <x v="0"/>
    <x v="20"/>
    <x v="1051"/>
    <x v="99"/>
    <x v="0"/>
    <x v="0"/>
    <n v="2000"/>
  </r>
  <r>
    <x v="0"/>
    <x v="0"/>
    <x v="20"/>
    <x v="1051"/>
    <x v="101"/>
    <x v="0"/>
    <x v="0"/>
    <n v="213418"/>
  </r>
  <r>
    <x v="0"/>
    <x v="0"/>
    <x v="20"/>
    <x v="1052"/>
    <x v="1"/>
    <x v="0"/>
    <x v="0"/>
    <n v="2319991"/>
  </r>
  <r>
    <x v="0"/>
    <x v="0"/>
    <x v="20"/>
    <x v="1052"/>
    <x v="4"/>
    <x v="0"/>
    <x v="0"/>
    <n v="30900"/>
  </r>
  <r>
    <x v="0"/>
    <x v="0"/>
    <x v="20"/>
    <x v="1052"/>
    <x v="121"/>
    <x v="0"/>
    <x v="0"/>
    <n v="69431"/>
  </r>
  <r>
    <x v="0"/>
    <x v="0"/>
    <x v="20"/>
    <x v="1052"/>
    <x v="5"/>
    <x v="0"/>
    <x v="0"/>
    <n v="281199"/>
  </r>
  <r>
    <x v="0"/>
    <x v="0"/>
    <x v="20"/>
    <x v="1052"/>
    <x v="7"/>
    <x v="0"/>
    <x v="0"/>
    <n v="80316"/>
  </r>
  <r>
    <x v="0"/>
    <x v="0"/>
    <x v="20"/>
    <x v="1052"/>
    <x v="11"/>
    <x v="0"/>
    <x v="0"/>
    <n v="350305"/>
  </r>
  <r>
    <x v="0"/>
    <x v="0"/>
    <x v="20"/>
    <x v="1052"/>
    <x v="12"/>
    <x v="0"/>
    <x v="0"/>
    <n v="118520"/>
  </r>
  <r>
    <x v="0"/>
    <x v="0"/>
    <x v="20"/>
    <x v="1052"/>
    <x v="13"/>
    <x v="0"/>
    <x v="0"/>
    <n v="129876"/>
  </r>
  <r>
    <x v="0"/>
    <x v="0"/>
    <x v="20"/>
    <x v="1052"/>
    <x v="14"/>
    <x v="0"/>
    <x v="0"/>
    <n v="51953"/>
  </r>
  <r>
    <x v="0"/>
    <x v="0"/>
    <x v="20"/>
    <x v="1052"/>
    <x v="15"/>
    <x v="0"/>
    <x v="0"/>
    <n v="83747"/>
  </r>
  <r>
    <x v="0"/>
    <x v="0"/>
    <x v="20"/>
    <x v="1052"/>
    <x v="16"/>
    <x v="0"/>
    <x v="0"/>
    <n v="87251"/>
  </r>
  <r>
    <x v="0"/>
    <x v="0"/>
    <x v="20"/>
    <x v="1052"/>
    <x v="17"/>
    <x v="0"/>
    <x v="0"/>
    <n v="144097"/>
  </r>
  <r>
    <x v="0"/>
    <x v="0"/>
    <x v="20"/>
    <x v="1052"/>
    <x v="122"/>
    <x v="0"/>
    <x v="0"/>
    <n v="598408"/>
  </r>
  <r>
    <x v="0"/>
    <x v="0"/>
    <x v="20"/>
    <x v="1052"/>
    <x v="18"/>
    <x v="0"/>
    <x v="0"/>
    <n v="11040"/>
  </r>
  <r>
    <x v="0"/>
    <x v="0"/>
    <x v="20"/>
    <x v="1052"/>
    <x v="22"/>
    <x v="0"/>
    <x v="0"/>
    <n v="91568"/>
  </r>
  <r>
    <x v="0"/>
    <x v="0"/>
    <x v="20"/>
    <x v="1052"/>
    <x v="23"/>
    <x v="0"/>
    <x v="0"/>
    <n v="3888226"/>
  </r>
  <r>
    <x v="0"/>
    <x v="0"/>
    <x v="20"/>
    <x v="1052"/>
    <x v="124"/>
    <x v="0"/>
    <x v="0"/>
    <n v="766980"/>
  </r>
  <r>
    <x v="0"/>
    <x v="0"/>
    <x v="20"/>
    <x v="1052"/>
    <x v="24"/>
    <x v="0"/>
    <x v="0"/>
    <n v="273696"/>
  </r>
  <r>
    <x v="0"/>
    <x v="0"/>
    <x v="20"/>
    <x v="1052"/>
    <x v="133"/>
    <x v="0"/>
    <x v="0"/>
    <n v="121023"/>
  </r>
  <r>
    <x v="0"/>
    <x v="0"/>
    <x v="20"/>
    <x v="1052"/>
    <x v="27"/>
    <x v="0"/>
    <x v="0"/>
    <n v="10000"/>
  </r>
  <r>
    <x v="0"/>
    <x v="0"/>
    <x v="20"/>
    <x v="1052"/>
    <x v="34"/>
    <x v="0"/>
    <x v="0"/>
    <n v="25064"/>
  </r>
  <r>
    <x v="0"/>
    <x v="0"/>
    <x v="20"/>
    <x v="1052"/>
    <x v="135"/>
    <x v="0"/>
    <x v="0"/>
    <n v="58200"/>
  </r>
  <r>
    <x v="0"/>
    <x v="0"/>
    <x v="20"/>
    <x v="1052"/>
    <x v="139"/>
    <x v="0"/>
    <x v="0"/>
    <n v="15000"/>
  </r>
  <r>
    <x v="0"/>
    <x v="0"/>
    <x v="20"/>
    <x v="1052"/>
    <x v="47"/>
    <x v="0"/>
    <x v="0"/>
    <n v="23283"/>
  </r>
  <r>
    <x v="0"/>
    <x v="0"/>
    <x v="20"/>
    <x v="1052"/>
    <x v="48"/>
    <x v="0"/>
    <x v="0"/>
    <n v="163800"/>
  </r>
  <r>
    <x v="0"/>
    <x v="0"/>
    <x v="20"/>
    <x v="1052"/>
    <x v="59"/>
    <x v="0"/>
    <x v="0"/>
    <n v="88457"/>
  </r>
  <r>
    <x v="0"/>
    <x v="0"/>
    <x v="20"/>
    <x v="1052"/>
    <x v="61"/>
    <x v="0"/>
    <x v="0"/>
    <n v="23794"/>
  </r>
  <r>
    <x v="0"/>
    <x v="0"/>
    <x v="20"/>
    <x v="1052"/>
    <x v="62"/>
    <x v="0"/>
    <x v="0"/>
    <n v="18754"/>
  </r>
  <r>
    <x v="0"/>
    <x v="0"/>
    <x v="20"/>
    <x v="1052"/>
    <x v="63"/>
    <x v="0"/>
    <x v="0"/>
    <n v="5512"/>
  </r>
  <r>
    <x v="0"/>
    <x v="0"/>
    <x v="20"/>
    <x v="1052"/>
    <x v="142"/>
    <x v="0"/>
    <x v="0"/>
    <n v="36001"/>
  </r>
  <r>
    <x v="0"/>
    <x v="0"/>
    <x v="20"/>
    <x v="1052"/>
    <x v="65"/>
    <x v="0"/>
    <x v="0"/>
    <n v="33019"/>
  </r>
  <r>
    <x v="0"/>
    <x v="0"/>
    <x v="20"/>
    <x v="1052"/>
    <x v="171"/>
    <x v="0"/>
    <x v="0"/>
    <n v="86536"/>
  </r>
  <r>
    <x v="0"/>
    <x v="0"/>
    <x v="20"/>
    <x v="1052"/>
    <x v="143"/>
    <x v="0"/>
    <x v="0"/>
    <n v="972002"/>
  </r>
  <r>
    <x v="0"/>
    <x v="0"/>
    <x v="20"/>
    <x v="1052"/>
    <x v="216"/>
    <x v="0"/>
    <x v="0"/>
    <n v="93975"/>
  </r>
  <r>
    <x v="0"/>
    <x v="0"/>
    <x v="20"/>
    <x v="1052"/>
    <x v="69"/>
    <x v="0"/>
    <x v="0"/>
    <n v="180000"/>
  </r>
  <r>
    <x v="0"/>
    <x v="0"/>
    <x v="20"/>
    <x v="1052"/>
    <x v="152"/>
    <x v="0"/>
    <x v="0"/>
    <n v="25000"/>
  </r>
  <r>
    <x v="0"/>
    <x v="0"/>
    <x v="20"/>
    <x v="1052"/>
    <x v="155"/>
    <x v="0"/>
    <x v="0"/>
    <n v="310137"/>
  </r>
  <r>
    <x v="0"/>
    <x v="0"/>
    <x v="20"/>
    <x v="1052"/>
    <x v="174"/>
    <x v="0"/>
    <x v="0"/>
    <n v="20000"/>
  </r>
  <r>
    <x v="0"/>
    <x v="0"/>
    <x v="20"/>
    <x v="1052"/>
    <x v="83"/>
    <x v="0"/>
    <x v="0"/>
    <n v="56637"/>
  </r>
  <r>
    <x v="0"/>
    <x v="0"/>
    <x v="20"/>
    <x v="1052"/>
    <x v="86"/>
    <x v="0"/>
    <x v="0"/>
    <n v="44297"/>
  </r>
  <r>
    <x v="0"/>
    <x v="0"/>
    <x v="20"/>
    <x v="1052"/>
    <x v="87"/>
    <x v="0"/>
    <x v="0"/>
    <n v="117000"/>
  </r>
  <r>
    <x v="0"/>
    <x v="0"/>
    <x v="20"/>
    <x v="1052"/>
    <x v="88"/>
    <x v="0"/>
    <x v="0"/>
    <n v="5645"/>
  </r>
  <r>
    <x v="0"/>
    <x v="0"/>
    <x v="20"/>
    <x v="1052"/>
    <x v="92"/>
    <x v="0"/>
    <x v="0"/>
    <n v="220000"/>
  </r>
  <r>
    <x v="0"/>
    <x v="0"/>
    <x v="20"/>
    <x v="1052"/>
    <x v="94"/>
    <x v="0"/>
    <x v="0"/>
    <n v="287790"/>
  </r>
  <r>
    <x v="0"/>
    <x v="0"/>
    <x v="20"/>
    <x v="1052"/>
    <x v="288"/>
    <x v="0"/>
    <x v="0"/>
    <n v="50000"/>
  </r>
  <r>
    <x v="0"/>
    <x v="0"/>
    <x v="20"/>
    <x v="1052"/>
    <x v="162"/>
    <x v="0"/>
    <x v="0"/>
    <n v="12000"/>
  </r>
  <r>
    <x v="0"/>
    <x v="0"/>
    <x v="20"/>
    <x v="1052"/>
    <x v="99"/>
    <x v="0"/>
    <x v="0"/>
    <n v="20000"/>
  </r>
  <r>
    <x v="0"/>
    <x v="0"/>
    <x v="20"/>
    <x v="1052"/>
    <x v="101"/>
    <x v="0"/>
    <x v="0"/>
    <n v="212176"/>
  </r>
  <r>
    <x v="0"/>
    <x v="0"/>
    <x v="20"/>
    <x v="1053"/>
    <x v="1"/>
    <x v="0"/>
    <x v="0"/>
    <n v="1236130"/>
  </r>
  <r>
    <x v="0"/>
    <x v="0"/>
    <x v="20"/>
    <x v="1053"/>
    <x v="4"/>
    <x v="0"/>
    <x v="0"/>
    <n v="6900"/>
  </r>
  <r>
    <x v="0"/>
    <x v="0"/>
    <x v="20"/>
    <x v="1053"/>
    <x v="121"/>
    <x v="0"/>
    <x v="0"/>
    <n v="35579"/>
  </r>
  <r>
    <x v="0"/>
    <x v="0"/>
    <x v="20"/>
    <x v="1053"/>
    <x v="5"/>
    <x v="0"/>
    <x v="0"/>
    <n v="143183"/>
  </r>
  <r>
    <x v="0"/>
    <x v="0"/>
    <x v="20"/>
    <x v="1053"/>
    <x v="7"/>
    <x v="0"/>
    <x v="0"/>
    <n v="38376"/>
  </r>
  <r>
    <x v="0"/>
    <x v="0"/>
    <x v="20"/>
    <x v="1053"/>
    <x v="11"/>
    <x v="0"/>
    <x v="0"/>
    <n v="182683"/>
  </r>
  <r>
    <x v="0"/>
    <x v="0"/>
    <x v="20"/>
    <x v="1053"/>
    <x v="12"/>
    <x v="0"/>
    <x v="0"/>
    <n v="62033"/>
  </r>
  <r>
    <x v="0"/>
    <x v="0"/>
    <x v="20"/>
    <x v="1053"/>
    <x v="13"/>
    <x v="0"/>
    <x v="0"/>
    <n v="65276"/>
  </r>
  <r>
    <x v="0"/>
    <x v="0"/>
    <x v="20"/>
    <x v="1053"/>
    <x v="14"/>
    <x v="0"/>
    <x v="0"/>
    <n v="26113"/>
  </r>
  <r>
    <x v="0"/>
    <x v="0"/>
    <x v="20"/>
    <x v="1053"/>
    <x v="15"/>
    <x v="0"/>
    <x v="0"/>
    <n v="42263"/>
  </r>
  <r>
    <x v="0"/>
    <x v="0"/>
    <x v="20"/>
    <x v="1053"/>
    <x v="16"/>
    <x v="0"/>
    <x v="0"/>
    <n v="51316"/>
  </r>
  <r>
    <x v="0"/>
    <x v="0"/>
    <x v="20"/>
    <x v="1053"/>
    <x v="17"/>
    <x v="0"/>
    <x v="0"/>
    <n v="169973"/>
  </r>
  <r>
    <x v="0"/>
    <x v="0"/>
    <x v="20"/>
    <x v="1053"/>
    <x v="122"/>
    <x v="0"/>
    <x v="0"/>
    <n v="473130"/>
  </r>
  <r>
    <x v="0"/>
    <x v="0"/>
    <x v="20"/>
    <x v="1053"/>
    <x v="18"/>
    <x v="0"/>
    <x v="0"/>
    <n v="6240"/>
  </r>
  <r>
    <x v="0"/>
    <x v="0"/>
    <x v="20"/>
    <x v="1053"/>
    <x v="22"/>
    <x v="0"/>
    <x v="0"/>
    <n v="22892"/>
  </r>
  <r>
    <x v="0"/>
    <x v="0"/>
    <x v="20"/>
    <x v="1053"/>
    <x v="23"/>
    <x v="0"/>
    <x v="0"/>
    <n v="2577076"/>
  </r>
  <r>
    <x v="0"/>
    <x v="0"/>
    <x v="20"/>
    <x v="1053"/>
    <x v="124"/>
    <x v="0"/>
    <x v="0"/>
    <n v="251340"/>
  </r>
  <r>
    <x v="0"/>
    <x v="0"/>
    <x v="20"/>
    <x v="1053"/>
    <x v="24"/>
    <x v="0"/>
    <x v="0"/>
    <n v="68424"/>
  </r>
  <r>
    <x v="0"/>
    <x v="0"/>
    <x v="20"/>
    <x v="1053"/>
    <x v="133"/>
    <x v="0"/>
    <x v="0"/>
    <n v="30152"/>
  </r>
  <r>
    <x v="0"/>
    <x v="0"/>
    <x v="20"/>
    <x v="1053"/>
    <x v="27"/>
    <x v="0"/>
    <x v="0"/>
    <n v="10000"/>
  </r>
  <r>
    <x v="0"/>
    <x v="0"/>
    <x v="20"/>
    <x v="1053"/>
    <x v="34"/>
    <x v="0"/>
    <x v="0"/>
    <n v="13165"/>
  </r>
  <r>
    <x v="0"/>
    <x v="0"/>
    <x v="20"/>
    <x v="1053"/>
    <x v="135"/>
    <x v="0"/>
    <x v="0"/>
    <n v="37800"/>
  </r>
  <r>
    <x v="0"/>
    <x v="0"/>
    <x v="20"/>
    <x v="1053"/>
    <x v="139"/>
    <x v="0"/>
    <x v="0"/>
    <n v="4000"/>
  </r>
  <r>
    <x v="0"/>
    <x v="0"/>
    <x v="20"/>
    <x v="1053"/>
    <x v="47"/>
    <x v="0"/>
    <x v="0"/>
    <n v="23283"/>
  </r>
  <r>
    <x v="0"/>
    <x v="0"/>
    <x v="20"/>
    <x v="1053"/>
    <x v="48"/>
    <x v="0"/>
    <x v="0"/>
    <n v="128214"/>
  </r>
  <r>
    <x v="0"/>
    <x v="0"/>
    <x v="20"/>
    <x v="1053"/>
    <x v="59"/>
    <x v="0"/>
    <x v="0"/>
    <n v="55288"/>
  </r>
  <r>
    <x v="0"/>
    <x v="0"/>
    <x v="20"/>
    <x v="1053"/>
    <x v="61"/>
    <x v="0"/>
    <x v="0"/>
    <n v="14871"/>
  </r>
  <r>
    <x v="0"/>
    <x v="0"/>
    <x v="20"/>
    <x v="1053"/>
    <x v="62"/>
    <x v="0"/>
    <x v="0"/>
    <n v="11722"/>
  </r>
  <r>
    <x v="0"/>
    <x v="0"/>
    <x v="20"/>
    <x v="1053"/>
    <x v="63"/>
    <x v="0"/>
    <x v="0"/>
    <n v="5512"/>
  </r>
  <r>
    <x v="0"/>
    <x v="0"/>
    <x v="20"/>
    <x v="1053"/>
    <x v="142"/>
    <x v="0"/>
    <x v="0"/>
    <n v="36001"/>
  </r>
  <r>
    <x v="0"/>
    <x v="0"/>
    <x v="20"/>
    <x v="1053"/>
    <x v="171"/>
    <x v="0"/>
    <x v="0"/>
    <n v="54085"/>
  </r>
  <r>
    <x v="0"/>
    <x v="0"/>
    <x v="20"/>
    <x v="1053"/>
    <x v="143"/>
    <x v="0"/>
    <x v="0"/>
    <n v="972002"/>
  </r>
  <r>
    <x v="0"/>
    <x v="0"/>
    <x v="20"/>
    <x v="1053"/>
    <x v="216"/>
    <x v="0"/>
    <x v="0"/>
    <n v="93975"/>
  </r>
  <r>
    <x v="0"/>
    <x v="0"/>
    <x v="20"/>
    <x v="1053"/>
    <x v="69"/>
    <x v="0"/>
    <x v="0"/>
    <n v="180000"/>
  </r>
  <r>
    <x v="0"/>
    <x v="0"/>
    <x v="20"/>
    <x v="1053"/>
    <x v="152"/>
    <x v="0"/>
    <x v="0"/>
    <n v="5000"/>
  </r>
  <r>
    <x v="0"/>
    <x v="0"/>
    <x v="20"/>
    <x v="1053"/>
    <x v="155"/>
    <x v="0"/>
    <x v="0"/>
    <n v="195644"/>
  </r>
  <r>
    <x v="0"/>
    <x v="0"/>
    <x v="20"/>
    <x v="1053"/>
    <x v="174"/>
    <x v="0"/>
    <x v="0"/>
    <n v="20000"/>
  </r>
  <r>
    <x v="0"/>
    <x v="0"/>
    <x v="20"/>
    <x v="1053"/>
    <x v="83"/>
    <x v="0"/>
    <x v="0"/>
    <n v="56637"/>
  </r>
  <r>
    <x v="0"/>
    <x v="0"/>
    <x v="20"/>
    <x v="1053"/>
    <x v="86"/>
    <x v="0"/>
    <x v="0"/>
    <n v="31422"/>
  </r>
  <r>
    <x v="0"/>
    <x v="0"/>
    <x v="20"/>
    <x v="1053"/>
    <x v="87"/>
    <x v="0"/>
    <x v="0"/>
    <n v="117000"/>
  </r>
  <r>
    <x v="0"/>
    <x v="0"/>
    <x v="20"/>
    <x v="1053"/>
    <x v="88"/>
    <x v="0"/>
    <x v="0"/>
    <n v="3529"/>
  </r>
  <r>
    <x v="0"/>
    <x v="0"/>
    <x v="20"/>
    <x v="1053"/>
    <x v="92"/>
    <x v="0"/>
    <x v="0"/>
    <n v="25000"/>
  </r>
  <r>
    <x v="0"/>
    <x v="0"/>
    <x v="20"/>
    <x v="1053"/>
    <x v="94"/>
    <x v="0"/>
    <x v="0"/>
    <n v="43393"/>
  </r>
  <r>
    <x v="0"/>
    <x v="0"/>
    <x v="20"/>
    <x v="1053"/>
    <x v="288"/>
    <x v="0"/>
    <x v="0"/>
    <n v="15000"/>
  </r>
  <r>
    <x v="0"/>
    <x v="0"/>
    <x v="20"/>
    <x v="1053"/>
    <x v="162"/>
    <x v="0"/>
    <x v="0"/>
    <n v="12000"/>
  </r>
  <r>
    <x v="0"/>
    <x v="0"/>
    <x v="20"/>
    <x v="1053"/>
    <x v="101"/>
    <x v="0"/>
    <x v="0"/>
    <n v="136207"/>
  </r>
  <r>
    <x v="0"/>
    <x v="0"/>
    <x v="20"/>
    <x v="297"/>
    <x v="1"/>
    <x v="0"/>
    <x v="0"/>
    <n v="2869016"/>
  </r>
  <r>
    <x v="0"/>
    <x v="0"/>
    <x v="20"/>
    <x v="297"/>
    <x v="4"/>
    <x v="0"/>
    <x v="0"/>
    <n v="58851"/>
  </r>
  <r>
    <x v="0"/>
    <x v="0"/>
    <x v="20"/>
    <x v="297"/>
    <x v="121"/>
    <x v="0"/>
    <x v="0"/>
    <n v="82829"/>
  </r>
  <r>
    <x v="0"/>
    <x v="0"/>
    <x v="20"/>
    <x v="297"/>
    <x v="5"/>
    <x v="0"/>
    <x v="0"/>
    <n v="333479"/>
  </r>
  <r>
    <x v="0"/>
    <x v="0"/>
    <x v="20"/>
    <x v="297"/>
    <x v="7"/>
    <x v="0"/>
    <x v="0"/>
    <n v="81408"/>
  </r>
  <r>
    <x v="0"/>
    <x v="0"/>
    <x v="20"/>
    <x v="297"/>
    <x v="11"/>
    <x v="0"/>
    <x v="0"/>
    <n v="415925"/>
  </r>
  <r>
    <x v="0"/>
    <x v="0"/>
    <x v="20"/>
    <x v="297"/>
    <x v="12"/>
    <x v="0"/>
    <x v="0"/>
    <n v="139278"/>
  </r>
  <r>
    <x v="0"/>
    <x v="0"/>
    <x v="20"/>
    <x v="297"/>
    <x v="13"/>
    <x v="0"/>
    <x v="0"/>
    <n v="152122"/>
  </r>
  <r>
    <x v="0"/>
    <x v="0"/>
    <x v="20"/>
    <x v="297"/>
    <x v="14"/>
    <x v="0"/>
    <x v="0"/>
    <n v="60851"/>
  </r>
  <r>
    <x v="0"/>
    <x v="0"/>
    <x v="20"/>
    <x v="297"/>
    <x v="15"/>
    <x v="0"/>
    <x v="0"/>
    <n v="98457"/>
  </r>
  <r>
    <x v="0"/>
    <x v="0"/>
    <x v="20"/>
    <x v="297"/>
    <x v="16"/>
    <x v="0"/>
    <x v="0"/>
    <n v="144808"/>
  </r>
  <r>
    <x v="0"/>
    <x v="0"/>
    <x v="20"/>
    <x v="297"/>
    <x v="17"/>
    <x v="0"/>
    <x v="0"/>
    <n v="329639"/>
  </r>
  <r>
    <x v="0"/>
    <x v="0"/>
    <x v="20"/>
    <x v="297"/>
    <x v="122"/>
    <x v="0"/>
    <x v="0"/>
    <n v="1282103"/>
  </r>
  <r>
    <x v="0"/>
    <x v="0"/>
    <x v="20"/>
    <x v="297"/>
    <x v="18"/>
    <x v="0"/>
    <x v="0"/>
    <n v="12960"/>
  </r>
  <r>
    <x v="0"/>
    <x v="0"/>
    <x v="20"/>
    <x v="297"/>
    <x v="22"/>
    <x v="0"/>
    <x v="0"/>
    <n v="57230"/>
  </r>
  <r>
    <x v="0"/>
    <x v="0"/>
    <x v="20"/>
    <x v="297"/>
    <x v="23"/>
    <x v="0"/>
    <x v="0"/>
    <n v="7612797"/>
  </r>
  <r>
    <x v="0"/>
    <x v="0"/>
    <x v="20"/>
    <x v="297"/>
    <x v="124"/>
    <x v="0"/>
    <x v="0"/>
    <n v="583140"/>
  </r>
  <r>
    <x v="0"/>
    <x v="0"/>
    <x v="20"/>
    <x v="297"/>
    <x v="24"/>
    <x v="0"/>
    <x v="0"/>
    <n v="179082"/>
  </r>
  <r>
    <x v="0"/>
    <x v="0"/>
    <x v="20"/>
    <x v="297"/>
    <x v="133"/>
    <x v="0"/>
    <x v="0"/>
    <n v="75951"/>
  </r>
  <r>
    <x v="0"/>
    <x v="0"/>
    <x v="20"/>
    <x v="297"/>
    <x v="27"/>
    <x v="0"/>
    <x v="0"/>
    <n v="155000"/>
  </r>
  <r>
    <x v="0"/>
    <x v="0"/>
    <x v="20"/>
    <x v="297"/>
    <x v="34"/>
    <x v="0"/>
    <x v="0"/>
    <n v="55082"/>
  </r>
  <r>
    <x v="0"/>
    <x v="0"/>
    <x v="20"/>
    <x v="297"/>
    <x v="135"/>
    <x v="0"/>
    <x v="0"/>
    <n v="86175"/>
  </r>
  <r>
    <x v="0"/>
    <x v="0"/>
    <x v="20"/>
    <x v="297"/>
    <x v="139"/>
    <x v="0"/>
    <x v="0"/>
    <n v="193495"/>
  </r>
  <r>
    <x v="0"/>
    <x v="0"/>
    <x v="20"/>
    <x v="297"/>
    <x v="47"/>
    <x v="0"/>
    <x v="0"/>
    <n v="16557"/>
  </r>
  <r>
    <x v="0"/>
    <x v="0"/>
    <x v="20"/>
    <x v="297"/>
    <x v="48"/>
    <x v="0"/>
    <x v="0"/>
    <n v="88080"/>
  </r>
  <r>
    <x v="0"/>
    <x v="0"/>
    <x v="20"/>
    <x v="297"/>
    <x v="59"/>
    <x v="0"/>
    <x v="0"/>
    <n v="92145"/>
  </r>
  <r>
    <x v="0"/>
    <x v="0"/>
    <x v="20"/>
    <x v="297"/>
    <x v="61"/>
    <x v="0"/>
    <x v="0"/>
    <n v="24786"/>
  </r>
  <r>
    <x v="0"/>
    <x v="0"/>
    <x v="20"/>
    <x v="297"/>
    <x v="62"/>
    <x v="0"/>
    <x v="0"/>
    <n v="19535"/>
  </r>
  <r>
    <x v="0"/>
    <x v="0"/>
    <x v="20"/>
    <x v="297"/>
    <x v="63"/>
    <x v="0"/>
    <x v="0"/>
    <n v="16508"/>
  </r>
  <r>
    <x v="0"/>
    <x v="0"/>
    <x v="20"/>
    <x v="297"/>
    <x v="142"/>
    <x v="0"/>
    <x v="0"/>
    <n v="72001"/>
  </r>
  <r>
    <x v="0"/>
    <x v="0"/>
    <x v="20"/>
    <x v="297"/>
    <x v="65"/>
    <x v="0"/>
    <x v="0"/>
    <n v="66114"/>
  </r>
  <r>
    <x v="0"/>
    <x v="0"/>
    <x v="20"/>
    <x v="297"/>
    <x v="66"/>
    <x v="0"/>
    <x v="0"/>
    <n v="56041"/>
  </r>
  <r>
    <x v="0"/>
    <x v="0"/>
    <x v="20"/>
    <x v="297"/>
    <x v="143"/>
    <x v="0"/>
    <x v="0"/>
    <n v="1943997"/>
  </r>
  <r>
    <x v="0"/>
    <x v="0"/>
    <x v="20"/>
    <x v="297"/>
    <x v="68"/>
    <x v="0"/>
    <x v="0"/>
    <n v="1055301"/>
  </r>
  <r>
    <x v="0"/>
    <x v="0"/>
    <x v="20"/>
    <x v="297"/>
    <x v="216"/>
    <x v="0"/>
    <x v="0"/>
    <n v="66827"/>
  </r>
  <r>
    <x v="0"/>
    <x v="0"/>
    <x v="20"/>
    <x v="297"/>
    <x v="69"/>
    <x v="0"/>
    <x v="0"/>
    <n v="360000"/>
  </r>
  <r>
    <x v="0"/>
    <x v="0"/>
    <x v="20"/>
    <x v="297"/>
    <x v="147"/>
    <x v="0"/>
    <x v="0"/>
    <n v="5458580"/>
  </r>
  <r>
    <x v="0"/>
    <x v="0"/>
    <x v="20"/>
    <x v="297"/>
    <x v="73"/>
    <x v="0"/>
    <x v="0"/>
    <n v="187200"/>
  </r>
  <r>
    <x v="0"/>
    <x v="0"/>
    <x v="20"/>
    <x v="297"/>
    <x v="152"/>
    <x v="0"/>
    <x v="0"/>
    <n v="15000"/>
  </r>
  <r>
    <x v="0"/>
    <x v="0"/>
    <x v="20"/>
    <x v="297"/>
    <x v="155"/>
    <x v="0"/>
    <x v="0"/>
    <n v="299257"/>
  </r>
  <r>
    <x v="0"/>
    <x v="0"/>
    <x v="20"/>
    <x v="297"/>
    <x v="76"/>
    <x v="0"/>
    <x v="0"/>
    <n v="637883"/>
  </r>
  <r>
    <x v="0"/>
    <x v="0"/>
    <x v="20"/>
    <x v="297"/>
    <x v="174"/>
    <x v="0"/>
    <x v="0"/>
    <n v="200000"/>
  </r>
  <r>
    <x v="0"/>
    <x v="0"/>
    <x v="20"/>
    <x v="297"/>
    <x v="83"/>
    <x v="0"/>
    <x v="0"/>
    <n v="113276"/>
  </r>
  <r>
    <x v="0"/>
    <x v="0"/>
    <x v="20"/>
    <x v="297"/>
    <x v="86"/>
    <x v="0"/>
    <x v="0"/>
    <n v="26406"/>
  </r>
  <r>
    <x v="0"/>
    <x v="0"/>
    <x v="20"/>
    <x v="297"/>
    <x v="87"/>
    <x v="0"/>
    <x v="0"/>
    <n v="234000"/>
  </r>
  <r>
    <x v="0"/>
    <x v="0"/>
    <x v="20"/>
    <x v="297"/>
    <x v="88"/>
    <x v="0"/>
    <x v="0"/>
    <n v="5881"/>
  </r>
  <r>
    <x v="0"/>
    <x v="0"/>
    <x v="20"/>
    <x v="297"/>
    <x v="92"/>
    <x v="0"/>
    <x v="0"/>
    <n v="550000"/>
  </r>
  <r>
    <x v="0"/>
    <x v="0"/>
    <x v="20"/>
    <x v="297"/>
    <x v="93"/>
    <x v="0"/>
    <x v="0"/>
    <n v="150000"/>
  </r>
  <r>
    <x v="0"/>
    <x v="0"/>
    <x v="20"/>
    <x v="297"/>
    <x v="160"/>
    <x v="0"/>
    <x v="0"/>
    <n v="6000"/>
  </r>
  <r>
    <x v="0"/>
    <x v="0"/>
    <x v="20"/>
    <x v="297"/>
    <x v="94"/>
    <x v="0"/>
    <x v="0"/>
    <n v="206538"/>
  </r>
  <r>
    <x v="0"/>
    <x v="0"/>
    <x v="20"/>
    <x v="297"/>
    <x v="95"/>
    <x v="0"/>
    <x v="0"/>
    <n v="31900"/>
  </r>
  <r>
    <x v="0"/>
    <x v="0"/>
    <x v="20"/>
    <x v="297"/>
    <x v="288"/>
    <x v="0"/>
    <x v="0"/>
    <n v="35000"/>
  </r>
  <r>
    <x v="0"/>
    <x v="0"/>
    <x v="20"/>
    <x v="297"/>
    <x v="162"/>
    <x v="0"/>
    <x v="0"/>
    <n v="30000"/>
  </r>
  <r>
    <x v="0"/>
    <x v="0"/>
    <x v="20"/>
    <x v="297"/>
    <x v="99"/>
    <x v="0"/>
    <x v="0"/>
    <n v="6000"/>
  </r>
  <r>
    <x v="0"/>
    <x v="0"/>
    <x v="20"/>
    <x v="297"/>
    <x v="101"/>
    <x v="0"/>
    <x v="0"/>
    <n v="346391"/>
  </r>
  <r>
    <x v="0"/>
    <x v="0"/>
    <x v="20"/>
    <x v="1054"/>
    <x v="1"/>
    <x v="0"/>
    <x v="0"/>
    <n v="13582497"/>
  </r>
  <r>
    <x v="0"/>
    <x v="0"/>
    <x v="20"/>
    <x v="1054"/>
    <x v="4"/>
    <x v="0"/>
    <x v="0"/>
    <n v="243750"/>
  </r>
  <r>
    <x v="0"/>
    <x v="0"/>
    <x v="20"/>
    <x v="1054"/>
    <x v="121"/>
    <x v="0"/>
    <x v="0"/>
    <n v="439067"/>
  </r>
  <r>
    <x v="0"/>
    <x v="0"/>
    <x v="20"/>
    <x v="1054"/>
    <x v="5"/>
    <x v="0"/>
    <x v="0"/>
    <n v="1682405"/>
  </r>
  <r>
    <x v="0"/>
    <x v="0"/>
    <x v="20"/>
    <x v="1054"/>
    <x v="7"/>
    <x v="0"/>
    <x v="0"/>
    <n v="1262439"/>
  </r>
  <r>
    <x v="0"/>
    <x v="0"/>
    <x v="20"/>
    <x v="1054"/>
    <x v="11"/>
    <x v="0"/>
    <x v="0"/>
    <n v="2146309"/>
  </r>
  <r>
    <x v="0"/>
    <x v="0"/>
    <x v="20"/>
    <x v="1054"/>
    <x v="12"/>
    <x v="0"/>
    <x v="0"/>
    <n v="727569"/>
  </r>
  <r>
    <x v="0"/>
    <x v="0"/>
    <x v="20"/>
    <x v="1054"/>
    <x v="13"/>
    <x v="0"/>
    <x v="0"/>
    <n v="781468"/>
  </r>
  <r>
    <x v="0"/>
    <x v="0"/>
    <x v="20"/>
    <x v="1054"/>
    <x v="14"/>
    <x v="0"/>
    <x v="0"/>
    <n v="312588"/>
  </r>
  <r>
    <x v="0"/>
    <x v="0"/>
    <x v="20"/>
    <x v="1054"/>
    <x v="15"/>
    <x v="0"/>
    <x v="0"/>
    <n v="639093"/>
  </r>
  <r>
    <x v="0"/>
    <x v="0"/>
    <x v="20"/>
    <x v="1054"/>
    <x v="16"/>
    <x v="0"/>
    <x v="0"/>
    <n v="336863"/>
  </r>
  <r>
    <x v="0"/>
    <x v="0"/>
    <x v="20"/>
    <x v="1054"/>
    <x v="17"/>
    <x v="0"/>
    <x v="0"/>
    <n v="584395"/>
  </r>
  <r>
    <x v="0"/>
    <x v="0"/>
    <x v="20"/>
    <x v="1054"/>
    <x v="122"/>
    <x v="0"/>
    <x v="0"/>
    <n v="1639172"/>
  </r>
  <r>
    <x v="0"/>
    <x v="0"/>
    <x v="20"/>
    <x v="1054"/>
    <x v="18"/>
    <x v="0"/>
    <x v="0"/>
    <n v="63353"/>
  </r>
  <r>
    <x v="0"/>
    <x v="0"/>
    <x v="20"/>
    <x v="1054"/>
    <x v="22"/>
    <x v="0"/>
    <x v="0"/>
    <n v="675314"/>
  </r>
  <r>
    <x v="0"/>
    <x v="0"/>
    <x v="20"/>
    <x v="1054"/>
    <x v="23"/>
    <x v="0"/>
    <x v="0"/>
    <n v="11806838"/>
  </r>
  <r>
    <x v="0"/>
    <x v="0"/>
    <x v="20"/>
    <x v="1054"/>
    <x v="124"/>
    <x v="0"/>
    <x v="0"/>
    <n v="5437618"/>
  </r>
  <r>
    <x v="0"/>
    <x v="0"/>
    <x v="20"/>
    <x v="1054"/>
    <x v="125"/>
    <x v="0"/>
    <x v="0"/>
    <n v="352671"/>
  </r>
  <r>
    <x v="0"/>
    <x v="0"/>
    <x v="20"/>
    <x v="1054"/>
    <x v="133"/>
    <x v="0"/>
    <x v="0"/>
    <n v="912816"/>
  </r>
  <r>
    <x v="0"/>
    <x v="0"/>
    <x v="20"/>
    <x v="1054"/>
    <x v="27"/>
    <x v="0"/>
    <x v="0"/>
    <n v="302000"/>
  </r>
  <r>
    <x v="0"/>
    <x v="0"/>
    <x v="20"/>
    <x v="1054"/>
    <x v="247"/>
    <x v="0"/>
    <x v="0"/>
    <n v="1750"/>
  </r>
  <r>
    <x v="0"/>
    <x v="0"/>
    <x v="20"/>
    <x v="1054"/>
    <x v="34"/>
    <x v="0"/>
    <x v="0"/>
    <n v="7685"/>
  </r>
  <r>
    <x v="0"/>
    <x v="0"/>
    <x v="20"/>
    <x v="1054"/>
    <x v="135"/>
    <x v="0"/>
    <x v="0"/>
    <n v="540100"/>
  </r>
  <r>
    <x v="0"/>
    <x v="0"/>
    <x v="20"/>
    <x v="1054"/>
    <x v="40"/>
    <x v="0"/>
    <x v="0"/>
    <n v="15000"/>
  </r>
  <r>
    <x v="0"/>
    <x v="0"/>
    <x v="20"/>
    <x v="1054"/>
    <x v="43"/>
    <x v="0"/>
    <x v="0"/>
    <n v="240000"/>
  </r>
  <r>
    <x v="0"/>
    <x v="0"/>
    <x v="20"/>
    <x v="1054"/>
    <x v="44"/>
    <x v="0"/>
    <x v="0"/>
    <n v="20000"/>
  </r>
  <r>
    <x v="0"/>
    <x v="0"/>
    <x v="20"/>
    <x v="1054"/>
    <x v="139"/>
    <x v="0"/>
    <x v="0"/>
    <n v="42624"/>
  </r>
  <r>
    <x v="0"/>
    <x v="0"/>
    <x v="20"/>
    <x v="1054"/>
    <x v="47"/>
    <x v="0"/>
    <x v="0"/>
    <n v="63122"/>
  </r>
  <r>
    <x v="0"/>
    <x v="0"/>
    <x v="20"/>
    <x v="1054"/>
    <x v="48"/>
    <x v="0"/>
    <x v="0"/>
    <n v="478248"/>
  </r>
  <r>
    <x v="0"/>
    <x v="0"/>
    <x v="20"/>
    <x v="1054"/>
    <x v="50"/>
    <x v="0"/>
    <x v="0"/>
    <n v="25000"/>
  </r>
  <r>
    <x v="0"/>
    <x v="0"/>
    <x v="20"/>
    <x v="1054"/>
    <x v="59"/>
    <x v="0"/>
    <x v="0"/>
    <n v="178017"/>
  </r>
  <r>
    <x v="0"/>
    <x v="0"/>
    <x v="20"/>
    <x v="1054"/>
    <x v="61"/>
    <x v="0"/>
    <x v="0"/>
    <n v="49572"/>
  </r>
  <r>
    <x v="0"/>
    <x v="0"/>
    <x v="20"/>
    <x v="1054"/>
    <x v="62"/>
    <x v="0"/>
    <x v="0"/>
    <n v="39071"/>
  </r>
  <r>
    <x v="0"/>
    <x v="0"/>
    <x v="20"/>
    <x v="1054"/>
    <x v="63"/>
    <x v="0"/>
    <x v="0"/>
    <n v="11023"/>
  </r>
  <r>
    <x v="0"/>
    <x v="0"/>
    <x v="20"/>
    <x v="1054"/>
    <x v="142"/>
    <x v="0"/>
    <x v="0"/>
    <n v="213999"/>
  </r>
  <r>
    <x v="0"/>
    <x v="0"/>
    <x v="20"/>
    <x v="1054"/>
    <x v="65"/>
    <x v="0"/>
    <x v="0"/>
    <n v="66114"/>
  </r>
  <r>
    <x v="0"/>
    <x v="0"/>
    <x v="20"/>
    <x v="1054"/>
    <x v="66"/>
    <x v="0"/>
    <x v="0"/>
    <n v="56035"/>
  </r>
  <r>
    <x v="0"/>
    <x v="0"/>
    <x v="20"/>
    <x v="1054"/>
    <x v="143"/>
    <x v="0"/>
    <x v="0"/>
    <n v="5777998"/>
  </r>
  <r>
    <x v="0"/>
    <x v="0"/>
    <x v="20"/>
    <x v="1054"/>
    <x v="144"/>
    <x v="0"/>
    <x v="0"/>
    <n v="906000"/>
  </r>
  <r>
    <x v="0"/>
    <x v="0"/>
    <x v="20"/>
    <x v="1054"/>
    <x v="67"/>
    <x v="0"/>
    <x v="0"/>
    <n v="328000"/>
  </r>
  <r>
    <x v="0"/>
    <x v="0"/>
    <x v="20"/>
    <x v="1054"/>
    <x v="68"/>
    <x v="0"/>
    <x v="0"/>
    <n v="233684"/>
  </r>
  <r>
    <x v="0"/>
    <x v="0"/>
    <x v="20"/>
    <x v="1054"/>
    <x v="216"/>
    <x v="0"/>
    <x v="0"/>
    <n v="254778"/>
  </r>
  <r>
    <x v="0"/>
    <x v="0"/>
    <x v="20"/>
    <x v="1054"/>
    <x v="69"/>
    <x v="0"/>
    <x v="0"/>
    <n v="1070000"/>
  </r>
  <r>
    <x v="0"/>
    <x v="0"/>
    <x v="20"/>
    <x v="1054"/>
    <x v="147"/>
    <x v="0"/>
    <x v="0"/>
    <n v="232000"/>
  </r>
  <r>
    <x v="0"/>
    <x v="0"/>
    <x v="20"/>
    <x v="1054"/>
    <x v="73"/>
    <x v="0"/>
    <x v="0"/>
    <n v="366090"/>
  </r>
  <r>
    <x v="0"/>
    <x v="0"/>
    <x v="20"/>
    <x v="1054"/>
    <x v="154"/>
    <x v="0"/>
    <x v="0"/>
    <n v="60000"/>
  </r>
  <r>
    <x v="0"/>
    <x v="0"/>
    <x v="20"/>
    <x v="1054"/>
    <x v="155"/>
    <x v="0"/>
    <x v="0"/>
    <n v="1126588"/>
  </r>
  <r>
    <x v="0"/>
    <x v="0"/>
    <x v="20"/>
    <x v="1054"/>
    <x v="174"/>
    <x v="0"/>
    <x v="0"/>
    <n v="115000"/>
  </r>
  <r>
    <x v="0"/>
    <x v="0"/>
    <x v="20"/>
    <x v="1054"/>
    <x v="80"/>
    <x v="0"/>
    <x v="0"/>
    <n v="443515"/>
  </r>
  <r>
    <x v="0"/>
    <x v="0"/>
    <x v="20"/>
    <x v="1054"/>
    <x v="83"/>
    <x v="0"/>
    <x v="0"/>
    <n v="336682"/>
  </r>
  <r>
    <x v="0"/>
    <x v="0"/>
    <x v="20"/>
    <x v="1054"/>
    <x v="85"/>
    <x v="0"/>
    <x v="0"/>
    <n v="25000"/>
  </r>
  <r>
    <x v="0"/>
    <x v="0"/>
    <x v="20"/>
    <x v="1054"/>
    <x v="86"/>
    <x v="0"/>
    <x v="0"/>
    <n v="323374"/>
  </r>
  <r>
    <x v="0"/>
    <x v="0"/>
    <x v="20"/>
    <x v="1054"/>
    <x v="87"/>
    <x v="0"/>
    <x v="0"/>
    <n v="695499"/>
  </r>
  <r>
    <x v="0"/>
    <x v="0"/>
    <x v="20"/>
    <x v="1054"/>
    <x v="88"/>
    <x v="0"/>
    <x v="0"/>
    <n v="11763"/>
  </r>
  <r>
    <x v="0"/>
    <x v="0"/>
    <x v="20"/>
    <x v="1054"/>
    <x v="92"/>
    <x v="0"/>
    <x v="0"/>
    <n v="100000"/>
  </r>
  <r>
    <x v="0"/>
    <x v="0"/>
    <x v="20"/>
    <x v="1054"/>
    <x v="94"/>
    <x v="0"/>
    <x v="0"/>
    <n v="41521"/>
  </r>
  <r>
    <x v="0"/>
    <x v="0"/>
    <x v="20"/>
    <x v="1054"/>
    <x v="288"/>
    <x v="0"/>
    <x v="0"/>
    <n v="320000"/>
  </r>
  <r>
    <x v="0"/>
    <x v="0"/>
    <x v="20"/>
    <x v="1054"/>
    <x v="96"/>
    <x v="0"/>
    <x v="0"/>
    <n v="20000"/>
  </r>
  <r>
    <x v="0"/>
    <x v="0"/>
    <x v="20"/>
    <x v="1054"/>
    <x v="162"/>
    <x v="0"/>
    <x v="0"/>
    <n v="15000"/>
  </r>
  <r>
    <x v="0"/>
    <x v="0"/>
    <x v="20"/>
    <x v="1054"/>
    <x v="99"/>
    <x v="0"/>
    <x v="0"/>
    <n v="20000"/>
  </r>
  <r>
    <x v="0"/>
    <x v="0"/>
    <x v="20"/>
    <x v="1054"/>
    <x v="101"/>
    <x v="0"/>
    <x v="0"/>
    <n v="967690"/>
  </r>
  <r>
    <x v="0"/>
    <x v="0"/>
    <x v="20"/>
    <x v="1055"/>
    <x v="1"/>
    <x v="0"/>
    <x v="0"/>
    <n v="4553051"/>
  </r>
  <r>
    <x v="0"/>
    <x v="0"/>
    <x v="20"/>
    <x v="1055"/>
    <x v="4"/>
    <x v="0"/>
    <x v="0"/>
    <n v="68400"/>
  </r>
  <r>
    <x v="0"/>
    <x v="0"/>
    <x v="20"/>
    <x v="1055"/>
    <x v="121"/>
    <x v="0"/>
    <x v="0"/>
    <n v="136556"/>
  </r>
  <r>
    <x v="0"/>
    <x v="0"/>
    <x v="20"/>
    <x v="1055"/>
    <x v="5"/>
    <x v="0"/>
    <x v="0"/>
    <n v="553166"/>
  </r>
  <r>
    <x v="0"/>
    <x v="0"/>
    <x v="20"/>
    <x v="1055"/>
    <x v="7"/>
    <x v="0"/>
    <x v="0"/>
    <n v="474864"/>
  </r>
  <r>
    <x v="0"/>
    <x v="0"/>
    <x v="20"/>
    <x v="1055"/>
    <x v="11"/>
    <x v="0"/>
    <x v="0"/>
    <n v="699397"/>
  </r>
  <r>
    <x v="0"/>
    <x v="0"/>
    <x v="20"/>
    <x v="1055"/>
    <x v="12"/>
    <x v="0"/>
    <x v="0"/>
    <n v="237469"/>
  </r>
  <r>
    <x v="0"/>
    <x v="0"/>
    <x v="20"/>
    <x v="1055"/>
    <x v="13"/>
    <x v="0"/>
    <x v="0"/>
    <n v="255406"/>
  </r>
  <r>
    <x v="0"/>
    <x v="0"/>
    <x v="20"/>
    <x v="1055"/>
    <x v="14"/>
    <x v="0"/>
    <x v="0"/>
    <n v="102164"/>
  </r>
  <r>
    <x v="0"/>
    <x v="0"/>
    <x v="20"/>
    <x v="1055"/>
    <x v="15"/>
    <x v="0"/>
    <x v="0"/>
    <n v="164663"/>
  </r>
  <r>
    <x v="0"/>
    <x v="0"/>
    <x v="20"/>
    <x v="1055"/>
    <x v="16"/>
    <x v="0"/>
    <x v="0"/>
    <n v="148452"/>
  </r>
  <r>
    <x v="0"/>
    <x v="0"/>
    <x v="20"/>
    <x v="1055"/>
    <x v="17"/>
    <x v="0"/>
    <x v="0"/>
    <n v="306282"/>
  </r>
  <r>
    <x v="0"/>
    <x v="0"/>
    <x v="20"/>
    <x v="1055"/>
    <x v="122"/>
    <x v="0"/>
    <x v="0"/>
    <n v="961362"/>
  </r>
  <r>
    <x v="0"/>
    <x v="0"/>
    <x v="20"/>
    <x v="1055"/>
    <x v="18"/>
    <x v="0"/>
    <x v="0"/>
    <n v="23040"/>
  </r>
  <r>
    <x v="0"/>
    <x v="0"/>
    <x v="20"/>
    <x v="1055"/>
    <x v="22"/>
    <x v="0"/>
    <x v="0"/>
    <n v="183136"/>
  </r>
  <r>
    <x v="0"/>
    <x v="0"/>
    <x v="20"/>
    <x v="1055"/>
    <x v="23"/>
    <x v="0"/>
    <x v="0"/>
    <n v="6145324"/>
  </r>
  <r>
    <x v="0"/>
    <x v="0"/>
    <x v="20"/>
    <x v="1055"/>
    <x v="124"/>
    <x v="0"/>
    <x v="0"/>
    <n v="1550400"/>
  </r>
  <r>
    <x v="0"/>
    <x v="0"/>
    <x v="20"/>
    <x v="1055"/>
    <x v="133"/>
    <x v="0"/>
    <x v="0"/>
    <n v="244245"/>
  </r>
  <r>
    <x v="0"/>
    <x v="0"/>
    <x v="20"/>
    <x v="1055"/>
    <x v="27"/>
    <x v="0"/>
    <x v="0"/>
    <n v="2000"/>
  </r>
  <r>
    <x v="0"/>
    <x v="0"/>
    <x v="20"/>
    <x v="1055"/>
    <x v="34"/>
    <x v="0"/>
    <x v="0"/>
    <n v="6148"/>
  </r>
  <r>
    <x v="0"/>
    <x v="0"/>
    <x v="20"/>
    <x v="1055"/>
    <x v="135"/>
    <x v="0"/>
    <x v="0"/>
    <n v="281400"/>
  </r>
  <r>
    <x v="0"/>
    <x v="0"/>
    <x v="20"/>
    <x v="1055"/>
    <x v="47"/>
    <x v="0"/>
    <x v="0"/>
    <n v="46566"/>
  </r>
  <r>
    <x v="0"/>
    <x v="0"/>
    <x v="20"/>
    <x v="1055"/>
    <x v="48"/>
    <x v="0"/>
    <x v="0"/>
    <n v="113867"/>
  </r>
  <r>
    <x v="0"/>
    <x v="0"/>
    <x v="20"/>
    <x v="1055"/>
    <x v="59"/>
    <x v="0"/>
    <x v="0"/>
    <n v="147433"/>
  </r>
  <r>
    <x v="0"/>
    <x v="0"/>
    <x v="20"/>
    <x v="1055"/>
    <x v="61"/>
    <x v="0"/>
    <x v="0"/>
    <n v="39657"/>
  </r>
  <r>
    <x v="0"/>
    <x v="0"/>
    <x v="20"/>
    <x v="1055"/>
    <x v="62"/>
    <x v="0"/>
    <x v="0"/>
    <n v="31256"/>
  </r>
  <r>
    <x v="0"/>
    <x v="0"/>
    <x v="20"/>
    <x v="1055"/>
    <x v="63"/>
    <x v="0"/>
    <x v="0"/>
    <n v="11023"/>
  </r>
  <r>
    <x v="0"/>
    <x v="0"/>
    <x v="20"/>
    <x v="1055"/>
    <x v="142"/>
    <x v="0"/>
    <x v="0"/>
    <n v="67998"/>
  </r>
  <r>
    <x v="0"/>
    <x v="0"/>
    <x v="20"/>
    <x v="1055"/>
    <x v="143"/>
    <x v="0"/>
    <x v="0"/>
    <n v="1835999"/>
  </r>
  <r>
    <x v="0"/>
    <x v="0"/>
    <x v="20"/>
    <x v="1055"/>
    <x v="216"/>
    <x v="0"/>
    <x v="0"/>
    <n v="187951"/>
  </r>
  <r>
    <x v="0"/>
    <x v="0"/>
    <x v="20"/>
    <x v="1055"/>
    <x v="69"/>
    <x v="0"/>
    <x v="0"/>
    <n v="340000"/>
  </r>
  <r>
    <x v="0"/>
    <x v="0"/>
    <x v="20"/>
    <x v="1055"/>
    <x v="154"/>
    <x v="0"/>
    <x v="0"/>
    <n v="76375"/>
  </r>
  <r>
    <x v="0"/>
    <x v="0"/>
    <x v="20"/>
    <x v="1055"/>
    <x v="155"/>
    <x v="0"/>
    <x v="0"/>
    <n v="610484"/>
  </r>
  <r>
    <x v="0"/>
    <x v="0"/>
    <x v="20"/>
    <x v="1055"/>
    <x v="174"/>
    <x v="0"/>
    <x v="0"/>
    <n v="20000"/>
  </r>
  <r>
    <x v="0"/>
    <x v="0"/>
    <x v="20"/>
    <x v="1055"/>
    <x v="77"/>
    <x v="0"/>
    <x v="0"/>
    <n v="6000"/>
  </r>
  <r>
    <x v="0"/>
    <x v="0"/>
    <x v="20"/>
    <x v="1055"/>
    <x v="83"/>
    <x v="0"/>
    <x v="0"/>
    <n v="106983"/>
  </r>
  <r>
    <x v="0"/>
    <x v="0"/>
    <x v="20"/>
    <x v="1055"/>
    <x v="86"/>
    <x v="0"/>
    <x v="0"/>
    <n v="24938"/>
  </r>
  <r>
    <x v="0"/>
    <x v="0"/>
    <x v="20"/>
    <x v="1055"/>
    <x v="87"/>
    <x v="0"/>
    <x v="0"/>
    <n v="221000"/>
  </r>
  <r>
    <x v="0"/>
    <x v="0"/>
    <x v="20"/>
    <x v="1055"/>
    <x v="88"/>
    <x v="0"/>
    <x v="0"/>
    <n v="9410"/>
  </r>
  <r>
    <x v="0"/>
    <x v="0"/>
    <x v="20"/>
    <x v="1055"/>
    <x v="92"/>
    <x v="0"/>
    <x v="0"/>
    <n v="25000"/>
  </r>
  <r>
    <x v="0"/>
    <x v="0"/>
    <x v="20"/>
    <x v="1055"/>
    <x v="94"/>
    <x v="0"/>
    <x v="0"/>
    <n v="11158"/>
  </r>
  <r>
    <x v="0"/>
    <x v="0"/>
    <x v="20"/>
    <x v="1055"/>
    <x v="288"/>
    <x v="0"/>
    <x v="0"/>
    <n v="120000"/>
  </r>
  <r>
    <x v="0"/>
    <x v="0"/>
    <x v="20"/>
    <x v="1055"/>
    <x v="162"/>
    <x v="0"/>
    <x v="0"/>
    <n v="15000"/>
  </r>
  <r>
    <x v="0"/>
    <x v="0"/>
    <x v="20"/>
    <x v="1055"/>
    <x v="101"/>
    <x v="0"/>
    <x v="0"/>
    <n v="383712"/>
  </r>
  <r>
    <x v="0"/>
    <x v="0"/>
    <x v="20"/>
    <x v="1056"/>
    <x v="1"/>
    <x v="0"/>
    <x v="0"/>
    <n v="2536920"/>
  </r>
  <r>
    <x v="0"/>
    <x v="0"/>
    <x v="20"/>
    <x v="1056"/>
    <x v="4"/>
    <x v="0"/>
    <x v="0"/>
    <n v="38700"/>
  </r>
  <r>
    <x v="0"/>
    <x v="0"/>
    <x v="20"/>
    <x v="1056"/>
    <x v="121"/>
    <x v="0"/>
    <x v="0"/>
    <n v="75466"/>
  </r>
  <r>
    <x v="0"/>
    <x v="0"/>
    <x v="20"/>
    <x v="1056"/>
    <x v="5"/>
    <x v="0"/>
    <x v="0"/>
    <n v="305339"/>
  </r>
  <r>
    <x v="0"/>
    <x v="0"/>
    <x v="20"/>
    <x v="1056"/>
    <x v="7"/>
    <x v="0"/>
    <x v="0"/>
    <n v="101196"/>
  </r>
  <r>
    <x v="0"/>
    <x v="0"/>
    <x v="20"/>
    <x v="1056"/>
    <x v="11"/>
    <x v="0"/>
    <x v="0"/>
    <n v="388248"/>
  </r>
  <r>
    <x v="0"/>
    <x v="0"/>
    <x v="20"/>
    <x v="1056"/>
    <x v="12"/>
    <x v="0"/>
    <x v="0"/>
    <n v="131792"/>
  </r>
  <r>
    <x v="0"/>
    <x v="0"/>
    <x v="20"/>
    <x v="1056"/>
    <x v="13"/>
    <x v="0"/>
    <x v="0"/>
    <n v="140723"/>
  </r>
  <r>
    <x v="0"/>
    <x v="0"/>
    <x v="20"/>
    <x v="1056"/>
    <x v="14"/>
    <x v="0"/>
    <x v="0"/>
    <n v="56290"/>
  </r>
  <r>
    <x v="0"/>
    <x v="0"/>
    <x v="20"/>
    <x v="1056"/>
    <x v="15"/>
    <x v="0"/>
    <x v="0"/>
    <n v="90795"/>
  </r>
  <r>
    <x v="0"/>
    <x v="0"/>
    <x v="20"/>
    <x v="1056"/>
    <x v="16"/>
    <x v="0"/>
    <x v="0"/>
    <n v="91768"/>
  </r>
  <r>
    <x v="0"/>
    <x v="0"/>
    <x v="20"/>
    <x v="1056"/>
    <x v="17"/>
    <x v="0"/>
    <x v="0"/>
    <n v="213872"/>
  </r>
  <r>
    <x v="0"/>
    <x v="0"/>
    <x v="20"/>
    <x v="1056"/>
    <x v="122"/>
    <x v="0"/>
    <x v="0"/>
    <n v="668170"/>
  </r>
  <r>
    <x v="0"/>
    <x v="0"/>
    <x v="20"/>
    <x v="1056"/>
    <x v="18"/>
    <x v="0"/>
    <x v="0"/>
    <n v="12960"/>
  </r>
  <r>
    <x v="0"/>
    <x v="0"/>
    <x v="20"/>
    <x v="1056"/>
    <x v="22"/>
    <x v="0"/>
    <x v="0"/>
    <n v="91568"/>
  </r>
  <r>
    <x v="0"/>
    <x v="0"/>
    <x v="20"/>
    <x v="1056"/>
    <x v="23"/>
    <x v="0"/>
    <x v="0"/>
    <n v="4113368"/>
  </r>
  <r>
    <x v="0"/>
    <x v="0"/>
    <x v="20"/>
    <x v="1056"/>
    <x v="124"/>
    <x v="0"/>
    <x v="0"/>
    <n v="799860"/>
  </r>
  <r>
    <x v="0"/>
    <x v="0"/>
    <x v="20"/>
    <x v="1056"/>
    <x v="133"/>
    <x v="0"/>
    <x v="0"/>
    <n v="121205"/>
  </r>
  <r>
    <x v="0"/>
    <x v="0"/>
    <x v="20"/>
    <x v="1056"/>
    <x v="27"/>
    <x v="0"/>
    <x v="0"/>
    <n v="2000"/>
  </r>
  <r>
    <x v="0"/>
    <x v="0"/>
    <x v="20"/>
    <x v="1056"/>
    <x v="34"/>
    <x v="0"/>
    <x v="0"/>
    <n v="6329"/>
  </r>
  <r>
    <x v="0"/>
    <x v="0"/>
    <x v="20"/>
    <x v="1056"/>
    <x v="135"/>
    <x v="0"/>
    <x v="0"/>
    <n v="62400"/>
  </r>
  <r>
    <x v="0"/>
    <x v="0"/>
    <x v="20"/>
    <x v="1056"/>
    <x v="47"/>
    <x v="0"/>
    <x v="0"/>
    <n v="63122"/>
  </r>
  <r>
    <x v="0"/>
    <x v="0"/>
    <x v="20"/>
    <x v="1056"/>
    <x v="48"/>
    <x v="0"/>
    <x v="0"/>
    <n v="113724"/>
  </r>
  <r>
    <x v="0"/>
    <x v="0"/>
    <x v="20"/>
    <x v="1056"/>
    <x v="59"/>
    <x v="0"/>
    <x v="0"/>
    <n v="110575"/>
  </r>
  <r>
    <x v="0"/>
    <x v="0"/>
    <x v="20"/>
    <x v="1056"/>
    <x v="61"/>
    <x v="0"/>
    <x v="0"/>
    <n v="29743"/>
  </r>
  <r>
    <x v="0"/>
    <x v="0"/>
    <x v="20"/>
    <x v="1056"/>
    <x v="62"/>
    <x v="0"/>
    <x v="0"/>
    <n v="11794"/>
  </r>
  <r>
    <x v="0"/>
    <x v="0"/>
    <x v="20"/>
    <x v="1056"/>
    <x v="63"/>
    <x v="0"/>
    <x v="0"/>
    <n v="5512"/>
  </r>
  <r>
    <x v="0"/>
    <x v="0"/>
    <x v="20"/>
    <x v="1056"/>
    <x v="142"/>
    <x v="0"/>
    <x v="0"/>
    <n v="65991"/>
  </r>
  <r>
    <x v="0"/>
    <x v="0"/>
    <x v="20"/>
    <x v="1056"/>
    <x v="65"/>
    <x v="0"/>
    <x v="0"/>
    <n v="1000000"/>
  </r>
  <r>
    <x v="0"/>
    <x v="0"/>
    <x v="20"/>
    <x v="1056"/>
    <x v="171"/>
    <x v="0"/>
    <x v="0"/>
    <n v="108170"/>
  </r>
  <r>
    <x v="0"/>
    <x v="0"/>
    <x v="20"/>
    <x v="1056"/>
    <x v="143"/>
    <x v="0"/>
    <x v="0"/>
    <n v="1782000"/>
  </r>
  <r>
    <x v="0"/>
    <x v="0"/>
    <x v="20"/>
    <x v="1056"/>
    <x v="216"/>
    <x v="0"/>
    <x v="0"/>
    <n v="254778"/>
  </r>
  <r>
    <x v="0"/>
    <x v="0"/>
    <x v="20"/>
    <x v="1056"/>
    <x v="69"/>
    <x v="0"/>
    <x v="0"/>
    <n v="330000"/>
  </r>
  <r>
    <x v="0"/>
    <x v="0"/>
    <x v="20"/>
    <x v="1056"/>
    <x v="155"/>
    <x v="0"/>
    <x v="0"/>
    <n v="359108"/>
  </r>
  <r>
    <x v="0"/>
    <x v="0"/>
    <x v="20"/>
    <x v="1056"/>
    <x v="76"/>
    <x v="0"/>
    <x v="0"/>
    <n v="72628"/>
  </r>
  <r>
    <x v="0"/>
    <x v="0"/>
    <x v="20"/>
    <x v="1056"/>
    <x v="174"/>
    <x v="0"/>
    <x v="0"/>
    <n v="20000"/>
  </r>
  <r>
    <x v="0"/>
    <x v="0"/>
    <x v="20"/>
    <x v="1056"/>
    <x v="83"/>
    <x v="0"/>
    <x v="0"/>
    <n v="103839"/>
  </r>
  <r>
    <x v="0"/>
    <x v="0"/>
    <x v="20"/>
    <x v="1056"/>
    <x v="86"/>
    <x v="0"/>
    <x v="0"/>
    <n v="51420"/>
  </r>
  <r>
    <x v="0"/>
    <x v="0"/>
    <x v="20"/>
    <x v="1056"/>
    <x v="87"/>
    <x v="0"/>
    <x v="0"/>
    <n v="214499"/>
  </r>
  <r>
    <x v="0"/>
    <x v="0"/>
    <x v="20"/>
    <x v="1056"/>
    <x v="88"/>
    <x v="0"/>
    <x v="0"/>
    <n v="7058"/>
  </r>
  <r>
    <x v="0"/>
    <x v="0"/>
    <x v="20"/>
    <x v="1056"/>
    <x v="92"/>
    <x v="0"/>
    <x v="0"/>
    <n v="25000"/>
  </r>
  <r>
    <x v="0"/>
    <x v="0"/>
    <x v="20"/>
    <x v="1056"/>
    <x v="94"/>
    <x v="0"/>
    <x v="0"/>
    <n v="6609"/>
  </r>
  <r>
    <x v="0"/>
    <x v="0"/>
    <x v="20"/>
    <x v="1056"/>
    <x v="288"/>
    <x v="0"/>
    <x v="0"/>
    <n v="35000"/>
  </r>
  <r>
    <x v="0"/>
    <x v="0"/>
    <x v="20"/>
    <x v="1056"/>
    <x v="162"/>
    <x v="0"/>
    <x v="0"/>
    <n v="15000"/>
  </r>
  <r>
    <x v="0"/>
    <x v="0"/>
    <x v="20"/>
    <x v="1056"/>
    <x v="101"/>
    <x v="0"/>
    <x v="0"/>
    <n v="234456"/>
  </r>
  <r>
    <x v="0"/>
    <x v="0"/>
    <x v="20"/>
    <x v="1057"/>
    <x v="1"/>
    <x v="0"/>
    <x v="0"/>
    <n v="4356918"/>
  </r>
  <r>
    <x v="0"/>
    <x v="0"/>
    <x v="20"/>
    <x v="1057"/>
    <x v="4"/>
    <x v="0"/>
    <x v="0"/>
    <n v="85200"/>
  </r>
  <r>
    <x v="0"/>
    <x v="0"/>
    <x v="20"/>
    <x v="1057"/>
    <x v="121"/>
    <x v="0"/>
    <x v="0"/>
    <n v="129194"/>
  </r>
  <r>
    <x v="0"/>
    <x v="0"/>
    <x v="20"/>
    <x v="1057"/>
    <x v="5"/>
    <x v="0"/>
    <x v="0"/>
    <n v="522410"/>
  </r>
  <r>
    <x v="0"/>
    <x v="0"/>
    <x v="20"/>
    <x v="1057"/>
    <x v="7"/>
    <x v="0"/>
    <x v="0"/>
    <n v="179364"/>
  </r>
  <r>
    <x v="0"/>
    <x v="0"/>
    <x v="20"/>
    <x v="1057"/>
    <x v="11"/>
    <x v="0"/>
    <x v="0"/>
    <n v="646478"/>
  </r>
  <r>
    <x v="0"/>
    <x v="0"/>
    <x v="20"/>
    <x v="1057"/>
    <x v="12"/>
    <x v="0"/>
    <x v="0"/>
    <n v="218607"/>
  </r>
  <r>
    <x v="0"/>
    <x v="0"/>
    <x v="20"/>
    <x v="1057"/>
    <x v="13"/>
    <x v="0"/>
    <x v="0"/>
    <n v="240394"/>
  </r>
  <r>
    <x v="0"/>
    <x v="0"/>
    <x v="20"/>
    <x v="1057"/>
    <x v="14"/>
    <x v="0"/>
    <x v="0"/>
    <n v="96161"/>
  </r>
  <r>
    <x v="0"/>
    <x v="0"/>
    <x v="20"/>
    <x v="1057"/>
    <x v="15"/>
    <x v="0"/>
    <x v="0"/>
    <n v="155161"/>
  </r>
  <r>
    <x v="0"/>
    <x v="0"/>
    <x v="20"/>
    <x v="1057"/>
    <x v="16"/>
    <x v="0"/>
    <x v="0"/>
    <n v="188572"/>
  </r>
  <r>
    <x v="0"/>
    <x v="0"/>
    <x v="20"/>
    <x v="1057"/>
    <x v="17"/>
    <x v="0"/>
    <x v="0"/>
    <n v="322263"/>
  </r>
  <r>
    <x v="0"/>
    <x v="0"/>
    <x v="20"/>
    <x v="1057"/>
    <x v="122"/>
    <x v="0"/>
    <x v="0"/>
    <n v="1415877"/>
  </r>
  <r>
    <x v="0"/>
    <x v="0"/>
    <x v="20"/>
    <x v="1057"/>
    <x v="18"/>
    <x v="0"/>
    <x v="0"/>
    <n v="20160"/>
  </r>
  <r>
    <x v="0"/>
    <x v="0"/>
    <x v="20"/>
    <x v="1057"/>
    <x v="22"/>
    <x v="0"/>
    <x v="0"/>
    <n v="148798"/>
  </r>
  <r>
    <x v="0"/>
    <x v="0"/>
    <x v="20"/>
    <x v="1057"/>
    <x v="23"/>
    <x v="0"/>
    <x v="0"/>
    <n v="9089543"/>
  </r>
  <r>
    <x v="0"/>
    <x v="0"/>
    <x v="20"/>
    <x v="1057"/>
    <x v="124"/>
    <x v="0"/>
    <x v="0"/>
    <n v="1284360"/>
  </r>
  <r>
    <x v="0"/>
    <x v="0"/>
    <x v="20"/>
    <x v="1057"/>
    <x v="24"/>
    <x v="0"/>
    <x v="0"/>
    <n v="712343"/>
  </r>
  <r>
    <x v="0"/>
    <x v="0"/>
    <x v="20"/>
    <x v="1057"/>
    <x v="133"/>
    <x v="0"/>
    <x v="0"/>
    <n v="197931"/>
  </r>
  <r>
    <x v="0"/>
    <x v="0"/>
    <x v="20"/>
    <x v="1057"/>
    <x v="27"/>
    <x v="0"/>
    <x v="0"/>
    <n v="194800"/>
  </r>
  <r>
    <x v="0"/>
    <x v="0"/>
    <x v="20"/>
    <x v="1057"/>
    <x v="31"/>
    <x v="0"/>
    <x v="0"/>
    <n v="10350"/>
  </r>
  <r>
    <x v="0"/>
    <x v="0"/>
    <x v="20"/>
    <x v="1057"/>
    <x v="34"/>
    <x v="0"/>
    <x v="0"/>
    <n v="80059"/>
  </r>
  <r>
    <x v="0"/>
    <x v="0"/>
    <x v="20"/>
    <x v="1057"/>
    <x v="135"/>
    <x v="0"/>
    <x v="0"/>
    <n v="208000"/>
  </r>
  <r>
    <x v="0"/>
    <x v="0"/>
    <x v="20"/>
    <x v="1057"/>
    <x v="36"/>
    <x v="0"/>
    <x v="0"/>
    <n v="8000"/>
  </r>
  <r>
    <x v="0"/>
    <x v="0"/>
    <x v="20"/>
    <x v="1057"/>
    <x v="138"/>
    <x v="0"/>
    <x v="0"/>
    <n v="10580"/>
  </r>
  <r>
    <x v="0"/>
    <x v="0"/>
    <x v="20"/>
    <x v="1057"/>
    <x v="139"/>
    <x v="0"/>
    <x v="0"/>
    <n v="42387"/>
  </r>
  <r>
    <x v="0"/>
    <x v="0"/>
    <x v="20"/>
    <x v="1057"/>
    <x v="47"/>
    <x v="0"/>
    <x v="0"/>
    <n v="101237"/>
  </r>
  <r>
    <x v="0"/>
    <x v="0"/>
    <x v="20"/>
    <x v="1057"/>
    <x v="48"/>
    <x v="0"/>
    <x v="0"/>
    <n v="163800"/>
  </r>
  <r>
    <x v="0"/>
    <x v="0"/>
    <x v="20"/>
    <x v="1057"/>
    <x v="50"/>
    <x v="0"/>
    <x v="0"/>
    <n v="25000"/>
  </r>
  <r>
    <x v="0"/>
    <x v="0"/>
    <x v="20"/>
    <x v="1057"/>
    <x v="59"/>
    <x v="0"/>
    <x v="0"/>
    <n v="184291"/>
  </r>
  <r>
    <x v="0"/>
    <x v="0"/>
    <x v="20"/>
    <x v="1057"/>
    <x v="61"/>
    <x v="0"/>
    <x v="0"/>
    <n v="49572"/>
  </r>
  <r>
    <x v="0"/>
    <x v="0"/>
    <x v="20"/>
    <x v="1057"/>
    <x v="62"/>
    <x v="0"/>
    <x v="0"/>
    <n v="39071"/>
  </r>
  <r>
    <x v="0"/>
    <x v="0"/>
    <x v="20"/>
    <x v="1057"/>
    <x v="63"/>
    <x v="0"/>
    <x v="0"/>
    <n v="33074"/>
  </r>
  <r>
    <x v="0"/>
    <x v="0"/>
    <x v="20"/>
    <x v="1057"/>
    <x v="142"/>
    <x v="0"/>
    <x v="0"/>
    <n v="107999"/>
  </r>
  <r>
    <x v="0"/>
    <x v="0"/>
    <x v="20"/>
    <x v="1057"/>
    <x v="65"/>
    <x v="0"/>
    <x v="0"/>
    <n v="35419"/>
  </r>
  <r>
    <x v="0"/>
    <x v="0"/>
    <x v="20"/>
    <x v="1057"/>
    <x v="66"/>
    <x v="0"/>
    <x v="0"/>
    <n v="66412"/>
  </r>
  <r>
    <x v="0"/>
    <x v="0"/>
    <x v="20"/>
    <x v="1057"/>
    <x v="171"/>
    <x v="0"/>
    <x v="0"/>
    <n v="158649"/>
  </r>
  <r>
    <x v="0"/>
    <x v="0"/>
    <x v="20"/>
    <x v="1057"/>
    <x v="143"/>
    <x v="0"/>
    <x v="0"/>
    <n v="2915999"/>
  </r>
  <r>
    <x v="0"/>
    <x v="0"/>
    <x v="20"/>
    <x v="1057"/>
    <x v="145"/>
    <x v="0"/>
    <x v="0"/>
    <n v="8600"/>
  </r>
  <r>
    <x v="0"/>
    <x v="0"/>
    <x v="20"/>
    <x v="1057"/>
    <x v="68"/>
    <x v="0"/>
    <x v="0"/>
    <n v="130050"/>
  </r>
  <r>
    <x v="0"/>
    <x v="0"/>
    <x v="20"/>
    <x v="1057"/>
    <x v="216"/>
    <x v="0"/>
    <x v="0"/>
    <n v="411119"/>
  </r>
  <r>
    <x v="0"/>
    <x v="0"/>
    <x v="20"/>
    <x v="1057"/>
    <x v="69"/>
    <x v="0"/>
    <x v="0"/>
    <n v="540000"/>
  </r>
  <r>
    <x v="0"/>
    <x v="0"/>
    <x v="20"/>
    <x v="1057"/>
    <x v="147"/>
    <x v="0"/>
    <x v="0"/>
    <n v="2500000"/>
  </r>
  <r>
    <x v="0"/>
    <x v="0"/>
    <x v="20"/>
    <x v="1057"/>
    <x v="73"/>
    <x v="0"/>
    <x v="0"/>
    <n v="687200"/>
  </r>
  <r>
    <x v="0"/>
    <x v="0"/>
    <x v="20"/>
    <x v="1057"/>
    <x v="152"/>
    <x v="0"/>
    <x v="0"/>
    <n v="32000"/>
  </r>
  <r>
    <x v="0"/>
    <x v="0"/>
    <x v="20"/>
    <x v="1057"/>
    <x v="75"/>
    <x v="0"/>
    <x v="0"/>
    <n v="22500"/>
  </r>
  <r>
    <x v="0"/>
    <x v="0"/>
    <x v="20"/>
    <x v="1057"/>
    <x v="155"/>
    <x v="0"/>
    <x v="0"/>
    <n v="568578"/>
  </r>
  <r>
    <x v="0"/>
    <x v="0"/>
    <x v="20"/>
    <x v="1057"/>
    <x v="76"/>
    <x v="0"/>
    <x v="0"/>
    <n v="28015"/>
  </r>
  <r>
    <x v="0"/>
    <x v="0"/>
    <x v="20"/>
    <x v="1057"/>
    <x v="174"/>
    <x v="0"/>
    <x v="0"/>
    <n v="3120000"/>
  </r>
  <r>
    <x v="0"/>
    <x v="0"/>
    <x v="20"/>
    <x v="1057"/>
    <x v="82"/>
    <x v="0"/>
    <x v="0"/>
    <n v="15000"/>
  </r>
  <r>
    <x v="0"/>
    <x v="0"/>
    <x v="20"/>
    <x v="1057"/>
    <x v="83"/>
    <x v="0"/>
    <x v="0"/>
    <n v="169913"/>
  </r>
  <r>
    <x v="0"/>
    <x v="0"/>
    <x v="20"/>
    <x v="1057"/>
    <x v="86"/>
    <x v="0"/>
    <x v="0"/>
    <n v="96615"/>
  </r>
  <r>
    <x v="0"/>
    <x v="0"/>
    <x v="20"/>
    <x v="1057"/>
    <x v="87"/>
    <x v="0"/>
    <x v="0"/>
    <n v="351000"/>
  </r>
  <r>
    <x v="0"/>
    <x v="0"/>
    <x v="20"/>
    <x v="1057"/>
    <x v="88"/>
    <x v="0"/>
    <x v="0"/>
    <n v="11763"/>
  </r>
  <r>
    <x v="0"/>
    <x v="0"/>
    <x v="20"/>
    <x v="1057"/>
    <x v="92"/>
    <x v="0"/>
    <x v="0"/>
    <n v="450000"/>
  </r>
  <r>
    <x v="0"/>
    <x v="0"/>
    <x v="20"/>
    <x v="1057"/>
    <x v="93"/>
    <x v="0"/>
    <x v="0"/>
    <n v="300000"/>
  </r>
  <r>
    <x v="0"/>
    <x v="0"/>
    <x v="20"/>
    <x v="1057"/>
    <x v="160"/>
    <x v="0"/>
    <x v="0"/>
    <n v="21300"/>
  </r>
  <r>
    <x v="0"/>
    <x v="0"/>
    <x v="20"/>
    <x v="1057"/>
    <x v="94"/>
    <x v="0"/>
    <x v="0"/>
    <n v="635483"/>
  </r>
  <r>
    <x v="0"/>
    <x v="0"/>
    <x v="20"/>
    <x v="1057"/>
    <x v="95"/>
    <x v="0"/>
    <x v="0"/>
    <n v="193977"/>
  </r>
  <r>
    <x v="0"/>
    <x v="0"/>
    <x v="20"/>
    <x v="1057"/>
    <x v="288"/>
    <x v="0"/>
    <x v="0"/>
    <n v="97800"/>
  </r>
  <r>
    <x v="0"/>
    <x v="0"/>
    <x v="20"/>
    <x v="1057"/>
    <x v="97"/>
    <x v="0"/>
    <x v="0"/>
    <n v="3100000"/>
  </r>
  <r>
    <x v="0"/>
    <x v="0"/>
    <x v="20"/>
    <x v="1057"/>
    <x v="162"/>
    <x v="0"/>
    <x v="0"/>
    <n v="16000"/>
  </r>
  <r>
    <x v="0"/>
    <x v="0"/>
    <x v="20"/>
    <x v="1057"/>
    <x v="99"/>
    <x v="0"/>
    <x v="0"/>
    <n v="33000"/>
  </r>
  <r>
    <x v="0"/>
    <x v="0"/>
    <x v="20"/>
    <x v="1057"/>
    <x v="101"/>
    <x v="0"/>
    <x v="0"/>
    <n v="459270"/>
  </r>
  <r>
    <x v="0"/>
    <x v="0"/>
    <x v="20"/>
    <x v="1057"/>
    <x v="179"/>
    <x v="0"/>
    <x v="0"/>
    <n v="13102"/>
  </r>
  <r>
    <x v="0"/>
    <x v="0"/>
    <x v="20"/>
    <x v="1058"/>
    <x v="1"/>
    <x v="0"/>
    <x v="0"/>
    <n v="2577716"/>
  </r>
  <r>
    <x v="0"/>
    <x v="0"/>
    <x v="20"/>
    <x v="1058"/>
    <x v="4"/>
    <x v="0"/>
    <x v="0"/>
    <n v="29400"/>
  </r>
  <r>
    <x v="0"/>
    <x v="0"/>
    <x v="20"/>
    <x v="1058"/>
    <x v="121"/>
    <x v="0"/>
    <x v="0"/>
    <n v="75689"/>
  </r>
  <r>
    <x v="0"/>
    <x v="0"/>
    <x v="20"/>
    <x v="1058"/>
    <x v="5"/>
    <x v="0"/>
    <x v="0"/>
    <n v="305576"/>
  </r>
  <r>
    <x v="0"/>
    <x v="0"/>
    <x v="20"/>
    <x v="1058"/>
    <x v="7"/>
    <x v="0"/>
    <x v="0"/>
    <n v="95619"/>
  </r>
  <r>
    <x v="0"/>
    <x v="0"/>
    <x v="20"/>
    <x v="1058"/>
    <x v="11"/>
    <x v="0"/>
    <x v="0"/>
    <n v="379312"/>
  </r>
  <r>
    <x v="0"/>
    <x v="0"/>
    <x v="20"/>
    <x v="1058"/>
    <x v="12"/>
    <x v="0"/>
    <x v="0"/>
    <n v="128365"/>
  </r>
  <r>
    <x v="0"/>
    <x v="0"/>
    <x v="20"/>
    <x v="1058"/>
    <x v="13"/>
    <x v="0"/>
    <x v="0"/>
    <n v="140161"/>
  </r>
  <r>
    <x v="0"/>
    <x v="0"/>
    <x v="20"/>
    <x v="1058"/>
    <x v="14"/>
    <x v="0"/>
    <x v="0"/>
    <n v="56065"/>
  </r>
  <r>
    <x v="0"/>
    <x v="0"/>
    <x v="20"/>
    <x v="1058"/>
    <x v="15"/>
    <x v="0"/>
    <x v="0"/>
    <n v="90557"/>
  </r>
  <r>
    <x v="0"/>
    <x v="0"/>
    <x v="20"/>
    <x v="1058"/>
    <x v="16"/>
    <x v="0"/>
    <x v="0"/>
    <n v="113538"/>
  </r>
  <r>
    <x v="0"/>
    <x v="0"/>
    <x v="20"/>
    <x v="1058"/>
    <x v="17"/>
    <x v="0"/>
    <x v="0"/>
    <n v="238837"/>
  </r>
  <r>
    <x v="0"/>
    <x v="0"/>
    <x v="20"/>
    <x v="1058"/>
    <x v="122"/>
    <x v="0"/>
    <x v="0"/>
    <n v="912788"/>
  </r>
  <r>
    <x v="0"/>
    <x v="0"/>
    <x v="20"/>
    <x v="1058"/>
    <x v="18"/>
    <x v="0"/>
    <x v="0"/>
    <n v="12000"/>
  </r>
  <r>
    <x v="0"/>
    <x v="0"/>
    <x v="20"/>
    <x v="1058"/>
    <x v="22"/>
    <x v="0"/>
    <x v="0"/>
    <n v="74399"/>
  </r>
  <r>
    <x v="0"/>
    <x v="0"/>
    <x v="20"/>
    <x v="1058"/>
    <x v="23"/>
    <x v="0"/>
    <x v="0"/>
    <n v="5596686"/>
  </r>
  <r>
    <x v="0"/>
    <x v="0"/>
    <x v="20"/>
    <x v="1058"/>
    <x v="124"/>
    <x v="0"/>
    <x v="0"/>
    <n v="675060"/>
  </r>
  <r>
    <x v="0"/>
    <x v="0"/>
    <x v="20"/>
    <x v="1058"/>
    <x v="24"/>
    <x v="0"/>
    <x v="0"/>
    <n v="489965"/>
  </r>
  <r>
    <x v="0"/>
    <x v="0"/>
    <x v="20"/>
    <x v="1058"/>
    <x v="133"/>
    <x v="0"/>
    <x v="0"/>
    <n v="99005"/>
  </r>
  <r>
    <x v="0"/>
    <x v="0"/>
    <x v="20"/>
    <x v="1058"/>
    <x v="27"/>
    <x v="0"/>
    <x v="0"/>
    <n v="6000"/>
  </r>
  <r>
    <x v="0"/>
    <x v="0"/>
    <x v="20"/>
    <x v="1058"/>
    <x v="34"/>
    <x v="0"/>
    <x v="0"/>
    <n v="14486"/>
  </r>
  <r>
    <x v="0"/>
    <x v="0"/>
    <x v="20"/>
    <x v="1058"/>
    <x v="135"/>
    <x v="0"/>
    <x v="0"/>
    <n v="69600"/>
  </r>
  <r>
    <x v="0"/>
    <x v="0"/>
    <x v="20"/>
    <x v="1058"/>
    <x v="139"/>
    <x v="0"/>
    <x v="0"/>
    <n v="5000"/>
  </r>
  <r>
    <x v="0"/>
    <x v="0"/>
    <x v="20"/>
    <x v="1058"/>
    <x v="47"/>
    <x v="0"/>
    <x v="0"/>
    <n v="39839"/>
  </r>
  <r>
    <x v="0"/>
    <x v="0"/>
    <x v="20"/>
    <x v="1058"/>
    <x v="48"/>
    <x v="0"/>
    <x v="0"/>
    <n v="182520"/>
  </r>
  <r>
    <x v="0"/>
    <x v="0"/>
    <x v="20"/>
    <x v="1058"/>
    <x v="59"/>
    <x v="0"/>
    <x v="0"/>
    <n v="95834"/>
  </r>
  <r>
    <x v="0"/>
    <x v="0"/>
    <x v="20"/>
    <x v="1058"/>
    <x v="61"/>
    <x v="0"/>
    <x v="0"/>
    <n v="25777"/>
  </r>
  <r>
    <x v="0"/>
    <x v="0"/>
    <x v="20"/>
    <x v="1058"/>
    <x v="62"/>
    <x v="0"/>
    <x v="0"/>
    <n v="20316"/>
  </r>
  <r>
    <x v="0"/>
    <x v="0"/>
    <x v="20"/>
    <x v="1058"/>
    <x v="63"/>
    <x v="0"/>
    <x v="0"/>
    <n v="11023"/>
  </r>
  <r>
    <x v="0"/>
    <x v="0"/>
    <x v="20"/>
    <x v="1058"/>
    <x v="142"/>
    <x v="0"/>
    <x v="0"/>
    <n v="64000"/>
  </r>
  <r>
    <x v="0"/>
    <x v="0"/>
    <x v="20"/>
    <x v="1058"/>
    <x v="65"/>
    <x v="0"/>
    <x v="0"/>
    <n v="33019"/>
  </r>
  <r>
    <x v="0"/>
    <x v="0"/>
    <x v="20"/>
    <x v="1058"/>
    <x v="171"/>
    <x v="0"/>
    <x v="0"/>
    <n v="93747"/>
  </r>
  <r>
    <x v="0"/>
    <x v="0"/>
    <x v="20"/>
    <x v="1058"/>
    <x v="143"/>
    <x v="0"/>
    <x v="0"/>
    <n v="1728001"/>
  </r>
  <r>
    <x v="0"/>
    <x v="0"/>
    <x v="20"/>
    <x v="1058"/>
    <x v="216"/>
    <x v="0"/>
    <x v="0"/>
    <n v="160803"/>
  </r>
  <r>
    <x v="0"/>
    <x v="0"/>
    <x v="20"/>
    <x v="1058"/>
    <x v="69"/>
    <x v="0"/>
    <x v="0"/>
    <n v="320000"/>
  </r>
  <r>
    <x v="0"/>
    <x v="0"/>
    <x v="20"/>
    <x v="1058"/>
    <x v="152"/>
    <x v="0"/>
    <x v="0"/>
    <n v="10000"/>
  </r>
  <r>
    <x v="0"/>
    <x v="0"/>
    <x v="20"/>
    <x v="1058"/>
    <x v="155"/>
    <x v="0"/>
    <x v="0"/>
    <n v="335977"/>
  </r>
  <r>
    <x v="0"/>
    <x v="0"/>
    <x v="20"/>
    <x v="1058"/>
    <x v="174"/>
    <x v="0"/>
    <x v="0"/>
    <n v="20000"/>
  </r>
  <r>
    <x v="0"/>
    <x v="0"/>
    <x v="20"/>
    <x v="1058"/>
    <x v="83"/>
    <x v="0"/>
    <x v="0"/>
    <n v="100691"/>
  </r>
  <r>
    <x v="0"/>
    <x v="0"/>
    <x v="20"/>
    <x v="1058"/>
    <x v="86"/>
    <x v="0"/>
    <x v="0"/>
    <n v="57160"/>
  </r>
  <r>
    <x v="0"/>
    <x v="0"/>
    <x v="20"/>
    <x v="1058"/>
    <x v="87"/>
    <x v="0"/>
    <x v="0"/>
    <n v="208000"/>
  </r>
  <r>
    <x v="0"/>
    <x v="0"/>
    <x v="20"/>
    <x v="1058"/>
    <x v="88"/>
    <x v="0"/>
    <x v="0"/>
    <n v="6117"/>
  </r>
  <r>
    <x v="0"/>
    <x v="0"/>
    <x v="20"/>
    <x v="1058"/>
    <x v="92"/>
    <x v="0"/>
    <x v="0"/>
    <n v="15000"/>
  </r>
  <r>
    <x v="0"/>
    <x v="0"/>
    <x v="20"/>
    <x v="1058"/>
    <x v="93"/>
    <x v="0"/>
    <x v="0"/>
    <n v="50000"/>
  </r>
  <r>
    <x v="0"/>
    <x v="0"/>
    <x v="20"/>
    <x v="1058"/>
    <x v="160"/>
    <x v="0"/>
    <x v="0"/>
    <n v="4000"/>
  </r>
  <r>
    <x v="0"/>
    <x v="0"/>
    <x v="20"/>
    <x v="1058"/>
    <x v="94"/>
    <x v="0"/>
    <x v="0"/>
    <n v="75850"/>
  </r>
  <r>
    <x v="0"/>
    <x v="0"/>
    <x v="20"/>
    <x v="1058"/>
    <x v="95"/>
    <x v="0"/>
    <x v="0"/>
    <n v="115160"/>
  </r>
  <r>
    <x v="0"/>
    <x v="0"/>
    <x v="20"/>
    <x v="1058"/>
    <x v="288"/>
    <x v="0"/>
    <x v="0"/>
    <n v="52000"/>
  </r>
  <r>
    <x v="0"/>
    <x v="0"/>
    <x v="20"/>
    <x v="1058"/>
    <x v="101"/>
    <x v="0"/>
    <x v="0"/>
    <n v="277209"/>
  </r>
  <r>
    <x v="0"/>
    <x v="0"/>
    <x v="20"/>
    <x v="1059"/>
    <x v="1"/>
    <x v="0"/>
    <x v="0"/>
    <n v="1989858"/>
  </r>
  <r>
    <x v="0"/>
    <x v="0"/>
    <x v="20"/>
    <x v="1059"/>
    <x v="4"/>
    <x v="0"/>
    <x v="0"/>
    <n v="30000"/>
  </r>
  <r>
    <x v="0"/>
    <x v="0"/>
    <x v="20"/>
    <x v="1059"/>
    <x v="121"/>
    <x v="0"/>
    <x v="0"/>
    <n v="59035"/>
  </r>
  <r>
    <x v="0"/>
    <x v="0"/>
    <x v="20"/>
    <x v="1059"/>
    <x v="5"/>
    <x v="0"/>
    <x v="0"/>
    <n v="238744"/>
  </r>
  <r>
    <x v="0"/>
    <x v="0"/>
    <x v="20"/>
    <x v="1059"/>
    <x v="7"/>
    <x v="0"/>
    <x v="0"/>
    <n v="70509"/>
  </r>
  <r>
    <x v="0"/>
    <x v="0"/>
    <x v="20"/>
    <x v="1059"/>
    <x v="11"/>
    <x v="0"/>
    <x v="0"/>
    <n v="298874"/>
  </r>
  <r>
    <x v="0"/>
    <x v="0"/>
    <x v="20"/>
    <x v="1059"/>
    <x v="12"/>
    <x v="0"/>
    <x v="0"/>
    <n v="101211"/>
  </r>
  <r>
    <x v="0"/>
    <x v="0"/>
    <x v="20"/>
    <x v="1059"/>
    <x v="13"/>
    <x v="0"/>
    <x v="0"/>
    <n v="109901"/>
  </r>
  <r>
    <x v="0"/>
    <x v="0"/>
    <x v="20"/>
    <x v="1059"/>
    <x v="14"/>
    <x v="0"/>
    <x v="0"/>
    <n v="43962"/>
  </r>
  <r>
    <x v="0"/>
    <x v="0"/>
    <x v="20"/>
    <x v="1059"/>
    <x v="15"/>
    <x v="0"/>
    <x v="0"/>
    <n v="70931"/>
  </r>
  <r>
    <x v="0"/>
    <x v="0"/>
    <x v="20"/>
    <x v="1059"/>
    <x v="16"/>
    <x v="0"/>
    <x v="0"/>
    <n v="76781"/>
  </r>
  <r>
    <x v="0"/>
    <x v="0"/>
    <x v="20"/>
    <x v="1059"/>
    <x v="17"/>
    <x v="0"/>
    <x v="0"/>
    <n v="159093"/>
  </r>
  <r>
    <x v="0"/>
    <x v="0"/>
    <x v="20"/>
    <x v="1059"/>
    <x v="122"/>
    <x v="0"/>
    <x v="0"/>
    <n v="568890"/>
  </r>
  <r>
    <x v="0"/>
    <x v="0"/>
    <x v="20"/>
    <x v="1059"/>
    <x v="18"/>
    <x v="0"/>
    <x v="0"/>
    <n v="9600"/>
  </r>
  <r>
    <x v="0"/>
    <x v="0"/>
    <x v="20"/>
    <x v="1059"/>
    <x v="22"/>
    <x v="0"/>
    <x v="0"/>
    <n v="68676"/>
  </r>
  <r>
    <x v="0"/>
    <x v="0"/>
    <x v="20"/>
    <x v="1059"/>
    <x v="23"/>
    <x v="0"/>
    <x v="0"/>
    <n v="3534235"/>
  </r>
  <r>
    <x v="0"/>
    <x v="0"/>
    <x v="20"/>
    <x v="1059"/>
    <x v="124"/>
    <x v="0"/>
    <x v="0"/>
    <n v="597840"/>
  </r>
  <r>
    <x v="0"/>
    <x v="0"/>
    <x v="20"/>
    <x v="1059"/>
    <x v="24"/>
    <x v="0"/>
    <x v="0"/>
    <n v="472859"/>
  </r>
  <r>
    <x v="0"/>
    <x v="0"/>
    <x v="20"/>
    <x v="1059"/>
    <x v="133"/>
    <x v="0"/>
    <x v="0"/>
    <n v="91182"/>
  </r>
  <r>
    <x v="0"/>
    <x v="0"/>
    <x v="20"/>
    <x v="1059"/>
    <x v="27"/>
    <x v="0"/>
    <x v="0"/>
    <n v="2000"/>
  </r>
  <r>
    <x v="0"/>
    <x v="0"/>
    <x v="20"/>
    <x v="1059"/>
    <x v="34"/>
    <x v="0"/>
    <x v="0"/>
    <n v="13352"/>
  </r>
  <r>
    <x v="0"/>
    <x v="0"/>
    <x v="20"/>
    <x v="1059"/>
    <x v="135"/>
    <x v="0"/>
    <x v="0"/>
    <n v="74000"/>
  </r>
  <r>
    <x v="0"/>
    <x v="0"/>
    <x v="20"/>
    <x v="1059"/>
    <x v="139"/>
    <x v="0"/>
    <x v="0"/>
    <n v="5000"/>
  </r>
  <r>
    <x v="0"/>
    <x v="0"/>
    <x v="20"/>
    <x v="1059"/>
    <x v="47"/>
    <x v="0"/>
    <x v="0"/>
    <n v="23283"/>
  </r>
  <r>
    <x v="0"/>
    <x v="0"/>
    <x v="20"/>
    <x v="1059"/>
    <x v="48"/>
    <x v="0"/>
    <x v="0"/>
    <n v="177840"/>
  </r>
  <r>
    <x v="0"/>
    <x v="0"/>
    <x v="20"/>
    <x v="1059"/>
    <x v="59"/>
    <x v="0"/>
    <x v="0"/>
    <n v="84768"/>
  </r>
  <r>
    <x v="0"/>
    <x v="0"/>
    <x v="20"/>
    <x v="1059"/>
    <x v="61"/>
    <x v="0"/>
    <x v="0"/>
    <n v="22803"/>
  </r>
  <r>
    <x v="0"/>
    <x v="0"/>
    <x v="20"/>
    <x v="1059"/>
    <x v="62"/>
    <x v="0"/>
    <x v="0"/>
    <n v="17972"/>
  </r>
  <r>
    <x v="0"/>
    <x v="0"/>
    <x v="20"/>
    <x v="1059"/>
    <x v="63"/>
    <x v="0"/>
    <x v="0"/>
    <n v="5512"/>
  </r>
  <r>
    <x v="0"/>
    <x v="0"/>
    <x v="20"/>
    <x v="1059"/>
    <x v="142"/>
    <x v="0"/>
    <x v="0"/>
    <n v="60000"/>
  </r>
  <r>
    <x v="0"/>
    <x v="0"/>
    <x v="20"/>
    <x v="1059"/>
    <x v="171"/>
    <x v="0"/>
    <x v="0"/>
    <n v="82930"/>
  </r>
  <r>
    <x v="0"/>
    <x v="0"/>
    <x v="20"/>
    <x v="1059"/>
    <x v="143"/>
    <x v="0"/>
    <x v="0"/>
    <n v="1619997"/>
  </r>
  <r>
    <x v="0"/>
    <x v="0"/>
    <x v="20"/>
    <x v="1059"/>
    <x v="216"/>
    <x v="0"/>
    <x v="0"/>
    <n v="93975"/>
  </r>
  <r>
    <x v="0"/>
    <x v="0"/>
    <x v="20"/>
    <x v="1059"/>
    <x v="69"/>
    <x v="0"/>
    <x v="0"/>
    <n v="300000"/>
  </r>
  <r>
    <x v="0"/>
    <x v="0"/>
    <x v="20"/>
    <x v="1059"/>
    <x v="152"/>
    <x v="0"/>
    <x v="0"/>
    <n v="5000"/>
  </r>
  <r>
    <x v="0"/>
    <x v="0"/>
    <x v="20"/>
    <x v="1059"/>
    <x v="155"/>
    <x v="0"/>
    <x v="0"/>
    <n v="297877"/>
  </r>
  <r>
    <x v="0"/>
    <x v="0"/>
    <x v="20"/>
    <x v="1059"/>
    <x v="174"/>
    <x v="0"/>
    <x v="0"/>
    <n v="20000"/>
  </r>
  <r>
    <x v="0"/>
    <x v="0"/>
    <x v="20"/>
    <x v="1059"/>
    <x v="83"/>
    <x v="0"/>
    <x v="0"/>
    <n v="94397"/>
  </r>
  <r>
    <x v="0"/>
    <x v="0"/>
    <x v="20"/>
    <x v="1059"/>
    <x v="86"/>
    <x v="0"/>
    <x v="0"/>
    <n v="51355"/>
  </r>
  <r>
    <x v="0"/>
    <x v="0"/>
    <x v="20"/>
    <x v="1059"/>
    <x v="87"/>
    <x v="0"/>
    <x v="0"/>
    <n v="194999"/>
  </r>
  <r>
    <x v="0"/>
    <x v="0"/>
    <x v="20"/>
    <x v="1059"/>
    <x v="88"/>
    <x v="0"/>
    <x v="0"/>
    <n v="5411"/>
  </r>
  <r>
    <x v="0"/>
    <x v="0"/>
    <x v="20"/>
    <x v="1059"/>
    <x v="92"/>
    <x v="0"/>
    <x v="0"/>
    <n v="25000"/>
  </r>
  <r>
    <x v="0"/>
    <x v="0"/>
    <x v="20"/>
    <x v="1059"/>
    <x v="94"/>
    <x v="0"/>
    <x v="0"/>
    <n v="40993"/>
  </r>
  <r>
    <x v="0"/>
    <x v="0"/>
    <x v="20"/>
    <x v="1059"/>
    <x v="288"/>
    <x v="0"/>
    <x v="0"/>
    <n v="50000"/>
  </r>
  <r>
    <x v="0"/>
    <x v="0"/>
    <x v="20"/>
    <x v="1059"/>
    <x v="99"/>
    <x v="0"/>
    <x v="0"/>
    <n v="4174"/>
  </r>
  <r>
    <x v="0"/>
    <x v="0"/>
    <x v="20"/>
    <x v="1059"/>
    <x v="101"/>
    <x v="0"/>
    <x v="0"/>
    <n v="192475"/>
  </r>
  <r>
    <x v="0"/>
    <x v="0"/>
    <x v="20"/>
    <x v="1060"/>
    <x v="1"/>
    <x v="0"/>
    <x v="0"/>
    <n v="1144240"/>
  </r>
  <r>
    <x v="0"/>
    <x v="0"/>
    <x v="20"/>
    <x v="1060"/>
    <x v="4"/>
    <x v="0"/>
    <x v="0"/>
    <n v="9600"/>
  </r>
  <r>
    <x v="0"/>
    <x v="0"/>
    <x v="20"/>
    <x v="1060"/>
    <x v="121"/>
    <x v="0"/>
    <x v="0"/>
    <n v="32710"/>
  </r>
  <r>
    <x v="0"/>
    <x v="0"/>
    <x v="20"/>
    <x v="1060"/>
    <x v="5"/>
    <x v="0"/>
    <x v="0"/>
    <n v="131490"/>
  </r>
  <r>
    <x v="0"/>
    <x v="0"/>
    <x v="20"/>
    <x v="1060"/>
    <x v="7"/>
    <x v="0"/>
    <x v="0"/>
    <n v="14429"/>
  </r>
  <r>
    <x v="0"/>
    <x v="0"/>
    <x v="20"/>
    <x v="1060"/>
    <x v="11"/>
    <x v="0"/>
    <x v="0"/>
    <n v="159712"/>
  </r>
  <r>
    <x v="0"/>
    <x v="0"/>
    <x v="20"/>
    <x v="1060"/>
    <x v="12"/>
    <x v="0"/>
    <x v="0"/>
    <n v="53817"/>
  </r>
  <r>
    <x v="0"/>
    <x v="0"/>
    <x v="20"/>
    <x v="1060"/>
    <x v="13"/>
    <x v="0"/>
    <x v="0"/>
    <n v="59815"/>
  </r>
  <r>
    <x v="0"/>
    <x v="0"/>
    <x v="20"/>
    <x v="1060"/>
    <x v="14"/>
    <x v="0"/>
    <x v="0"/>
    <n v="23926"/>
  </r>
  <r>
    <x v="0"/>
    <x v="0"/>
    <x v="20"/>
    <x v="1060"/>
    <x v="15"/>
    <x v="0"/>
    <x v="0"/>
    <n v="38754"/>
  </r>
  <r>
    <x v="0"/>
    <x v="0"/>
    <x v="20"/>
    <x v="1060"/>
    <x v="16"/>
    <x v="0"/>
    <x v="0"/>
    <n v="64630"/>
  </r>
  <r>
    <x v="0"/>
    <x v="0"/>
    <x v="20"/>
    <x v="1060"/>
    <x v="17"/>
    <x v="0"/>
    <x v="0"/>
    <n v="142486"/>
  </r>
  <r>
    <x v="0"/>
    <x v="0"/>
    <x v="20"/>
    <x v="1060"/>
    <x v="122"/>
    <x v="0"/>
    <x v="0"/>
    <n v="589887"/>
  </r>
  <r>
    <x v="0"/>
    <x v="0"/>
    <x v="20"/>
    <x v="1060"/>
    <x v="18"/>
    <x v="0"/>
    <x v="0"/>
    <n v="4800"/>
  </r>
  <r>
    <x v="0"/>
    <x v="0"/>
    <x v="20"/>
    <x v="1060"/>
    <x v="22"/>
    <x v="0"/>
    <x v="0"/>
    <n v="17169"/>
  </r>
  <r>
    <x v="0"/>
    <x v="0"/>
    <x v="20"/>
    <x v="1060"/>
    <x v="23"/>
    <x v="0"/>
    <x v="0"/>
    <n v="3514522"/>
  </r>
  <r>
    <x v="0"/>
    <x v="0"/>
    <x v="20"/>
    <x v="1060"/>
    <x v="124"/>
    <x v="0"/>
    <x v="0"/>
    <n v="190560"/>
  </r>
  <r>
    <x v="0"/>
    <x v="0"/>
    <x v="20"/>
    <x v="1060"/>
    <x v="24"/>
    <x v="0"/>
    <x v="0"/>
    <n v="318905"/>
  </r>
  <r>
    <x v="0"/>
    <x v="0"/>
    <x v="20"/>
    <x v="1060"/>
    <x v="133"/>
    <x v="0"/>
    <x v="0"/>
    <n v="22486"/>
  </r>
  <r>
    <x v="0"/>
    <x v="0"/>
    <x v="20"/>
    <x v="1060"/>
    <x v="27"/>
    <x v="0"/>
    <x v="0"/>
    <n v="3323"/>
  </r>
  <r>
    <x v="0"/>
    <x v="0"/>
    <x v="20"/>
    <x v="1060"/>
    <x v="34"/>
    <x v="0"/>
    <x v="0"/>
    <n v="14110"/>
  </r>
  <r>
    <x v="0"/>
    <x v="0"/>
    <x v="20"/>
    <x v="1060"/>
    <x v="135"/>
    <x v="0"/>
    <x v="0"/>
    <n v="19125"/>
  </r>
  <r>
    <x v="0"/>
    <x v="0"/>
    <x v="20"/>
    <x v="1060"/>
    <x v="139"/>
    <x v="0"/>
    <x v="0"/>
    <n v="5000"/>
  </r>
  <r>
    <x v="0"/>
    <x v="0"/>
    <x v="20"/>
    <x v="1060"/>
    <x v="47"/>
    <x v="0"/>
    <x v="0"/>
    <n v="23283"/>
  </r>
  <r>
    <x v="0"/>
    <x v="0"/>
    <x v="20"/>
    <x v="1060"/>
    <x v="48"/>
    <x v="0"/>
    <x v="0"/>
    <n v="124113"/>
  </r>
  <r>
    <x v="0"/>
    <x v="0"/>
    <x v="20"/>
    <x v="1060"/>
    <x v="59"/>
    <x v="0"/>
    <x v="0"/>
    <n v="36858"/>
  </r>
  <r>
    <x v="0"/>
    <x v="0"/>
    <x v="20"/>
    <x v="1060"/>
    <x v="61"/>
    <x v="0"/>
    <x v="0"/>
    <n v="9914"/>
  </r>
  <r>
    <x v="0"/>
    <x v="0"/>
    <x v="20"/>
    <x v="1060"/>
    <x v="62"/>
    <x v="0"/>
    <x v="0"/>
    <n v="7814"/>
  </r>
  <r>
    <x v="0"/>
    <x v="0"/>
    <x v="20"/>
    <x v="1060"/>
    <x v="63"/>
    <x v="0"/>
    <x v="0"/>
    <n v="5512"/>
  </r>
  <r>
    <x v="0"/>
    <x v="0"/>
    <x v="20"/>
    <x v="1060"/>
    <x v="142"/>
    <x v="0"/>
    <x v="0"/>
    <n v="36001"/>
  </r>
  <r>
    <x v="0"/>
    <x v="0"/>
    <x v="20"/>
    <x v="1060"/>
    <x v="171"/>
    <x v="0"/>
    <x v="0"/>
    <n v="36057"/>
  </r>
  <r>
    <x v="0"/>
    <x v="0"/>
    <x v="20"/>
    <x v="1060"/>
    <x v="143"/>
    <x v="0"/>
    <x v="0"/>
    <n v="972002"/>
  </r>
  <r>
    <x v="0"/>
    <x v="0"/>
    <x v="20"/>
    <x v="1060"/>
    <x v="216"/>
    <x v="0"/>
    <x v="0"/>
    <n v="93975"/>
  </r>
  <r>
    <x v="0"/>
    <x v="0"/>
    <x v="20"/>
    <x v="1060"/>
    <x v="69"/>
    <x v="0"/>
    <x v="0"/>
    <n v="180000"/>
  </r>
  <r>
    <x v="0"/>
    <x v="0"/>
    <x v="20"/>
    <x v="1060"/>
    <x v="152"/>
    <x v="0"/>
    <x v="0"/>
    <n v="2000"/>
  </r>
  <r>
    <x v="0"/>
    <x v="0"/>
    <x v="20"/>
    <x v="1060"/>
    <x v="155"/>
    <x v="0"/>
    <x v="0"/>
    <n v="130434"/>
  </r>
  <r>
    <x v="0"/>
    <x v="0"/>
    <x v="20"/>
    <x v="1060"/>
    <x v="76"/>
    <x v="0"/>
    <x v="0"/>
    <n v="613080"/>
  </r>
  <r>
    <x v="0"/>
    <x v="0"/>
    <x v="20"/>
    <x v="1060"/>
    <x v="83"/>
    <x v="0"/>
    <x v="0"/>
    <n v="56637"/>
  </r>
  <r>
    <x v="0"/>
    <x v="0"/>
    <x v="20"/>
    <x v="1060"/>
    <x v="86"/>
    <x v="0"/>
    <x v="0"/>
    <n v="25346"/>
  </r>
  <r>
    <x v="0"/>
    <x v="0"/>
    <x v="20"/>
    <x v="1060"/>
    <x v="87"/>
    <x v="0"/>
    <x v="0"/>
    <n v="117000"/>
  </r>
  <r>
    <x v="0"/>
    <x v="0"/>
    <x v="20"/>
    <x v="1060"/>
    <x v="88"/>
    <x v="0"/>
    <x v="0"/>
    <n v="2353"/>
  </r>
  <r>
    <x v="0"/>
    <x v="0"/>
    <x v="20"/>
    <x v="1060"/>
    <x v="92"/>
    <x v="0"/>
    <x v="0"/>
    <n v="150000"/>
  </r>
  <r>
    <x v="0"/>
    <x v="0"/>
    <x v="20"/>
    <x v="1060"/>
    <x v="94"/>
    <x v="0"/>
    <x v="0"/>
    <n v="147404"/>
  </r>
  <r>
    <x v="0"/>
    <x v="0"/>
    <x v="20"/>
    <x v="1060"/>
    <x v="288"/>
    <x v="0"/>
    <x v="0"/>
    <n v="15000"/>
  </r>
  <r>
    <x v="0"/>
    <x v="0"/>
    <x v="20"/>
    <x v="1060"/>
    <x v="101"/>
    <x v="0"/>
    <x v="0"/>
    <n v="153182"/>
  </r>
  <r>
    <x v="0"/>
    <x v="0"/>
    <x v="20"/>
    <x v="1061"/>
    <x v="1"/>
    <x v="0"/>
    <x v="0"/>
    <n v="1173450"/>
  </r>
  <r>
    <x v="0"/>
    <x v="0"/>
    <x v="20"/>
    <x v="1061"/>
    <x v="4"/>
    <x v="0"/>
    <x v="0"/>
    <n v="5100"/>
  </r>
  <r>
    <x v="0"/>
    <x v="0"/>
    <x v="20"/>
    <x v="1061"/>
    <x v="121"/>
    <x v="0"/>
    <x v="0"/>
    <n v="33841"/>
  </r>
  <r>
    <x v="0"/>
    <x v="0"/>
    <x v="20"/>
    <x v="1061"/>
    <x v="5"/>
    <x v="0"/>
    <x v="0"/>
    <n v="136225"/>
  </r>
  <r>
    <x v="0"/>
    <x v="0"/>
    <x v="20"/>
    <x v="1061"/>
    <x v="7"/>
    <x v="0"/>
    <x v="0"/>
    <n v="28450"/>
  </r>
  <r>
    <x v="0"/>
    <x v="0"/>
    <x v="20"/>
    <x v="1061"/>
    <x v="11"/>
    <x v="0"/>
    <x v="0"/>
    <n v="164224"/>
  </r>
  <r>
    <x v="0"/>
    <x v="0"/>
    <x v="20"/>
    <x v="1061"/>
    <x v="12"/>
    <x v="0"/>
    <x v="0"/>
    <n v="55254"/>
  </r>
  <r>
    <x v="0"/>
    <x v="0"/>
    <x v="20"/>
    <x v="1061"/>
    <x v="13"/>
    <x v="0"/>
    <x v="0"/>
    <n v="62142"/>
  </r>
  <r>
    <x v="0"/>
    <x v="0"/>
    <x v="20"/>
    <x v="1061"/>
    <x v="14"/>
    <x v="0"/>
    <x v="0"/>
    <n v="24858"/>
  </r>
  <r>
    <x v="0"/>
    <x v="0"/>
    <x v="20"/>
    <x v="1061"/>
    <x v="15"/>
    <x v="0"/>
    <x v="0"/>
    <n v="40226"/>
  </r>
  <r>
    <x v="0"/>
    <x v="0"/>
    <x v="20"/>
    <x v="1061"/>
    <x v="16"/>
    <x v="0"/>
    <x v="0"/>
    <n v="66433"/>
  </r>
  <r>
    <x v="0"/>
    <x v="0"/>
    <x v="20"/>
    <x v="1061"/>
    <x v="17"/>
    <x v="0"/>
    <x v="0"/>
    <n v="123881"/>
  </r>
  <r>
    <x v="0"/>
    <x v="0"/>
    <x v="20"/>
    <x v="1061"/>
    <x v="122"/>
    <x v="0"/>
    <x v="0"/>
    <n v="582394"/>
  </r>
  <r>
    <x v="0"/>
    <x v="0"/>
    <x v="20"/>
    <x v="1061"/>
    <x v="18"/>
    <x v="0"/>
    <x v="0"/>
    <n v="4800"/>
  </r>
  <r>
    <x v="0"/>
    <x v="0"/>
    <x v="20"/>
    <x v="1061"/>
    <x v="22"/>
    <x v="0"/>
    <x v="0"/>
    <n v="23282"/>
  </r>
  <r>
    <x v="0"/>
    <x v="0"/>
    <x v="20"/>
    <x v="1061"/>
    <x v="23"/>
    <x v="0"/>
    <x v="0"/>
    <n v="3575798"/>
  </r>
  <r>
    <x v="0"/>
    <x v="0"/>
    <x v="20"/>
    <x v="1061"/>
    <x v="124"/>
    <x v="0"/>
    <x v="0"/>
    <n v="226680"/>
  </r>
  <r>
    <x v="0"/>
    <x v="0"/>
    <x v="20"/>
    <x v="1061"/>
    <x v="24"/>
    <x v="0"/>
    <x v="0"/>
    <n v="335863"/>
  </r>
  <r>
    <x v="0"/>
    <x v="0"/>
    <x v="20"/>
    <x v="1061"/>
    <x v="133"/>
    <x v="0"/>
    <x v="0"/>
    <n v="30179"/>
  </r>
  <r>
    <x v="0"/>
    <x v="0"/>
    <x v="20"/>
    <x v="1061"/>
    <x v="27"/>
    <x v="0"/>
    <x v="0"/>
    <n v="2000"/>
  </r>
  <r>
    <x v="0"/>
    <x v="0"/>
    <x v="20"/>
    <x v="1061"/>
    <x v="34"/>
    <x v="0"/>
    <x v="0"/>
    <n v="9321"/>
  </r>
  <r>
    <x v="0"/>
    <x v="0"/>
    <x v="20"/>
    <x v="1061"/>
    <x v="135"/>
    <x v="0"/>
    <x v="0"/>
    <n v="17000"/>
  </r>
  <r>
    <x v="0"/>
    <x v="0"/>
    <x v="20"/>
    <x v="1061"/>
    <x v="139"/>
    <x v="0"/>
    <x v="0"/>
    <n v="2000"/>
  </r>
  <r>
    <x v="0"/>
    <x v="0"/>
    <x v="20"/>
    <x v="1061"/>
    <x v="47"/>
    <x v="0"/>
    <x v="0"/>
    <n v="63122"/>
  </r>
  <r>
    <x v="0"/>
    <x v="0"/>
    <x v="20"/>
    <x v="1061"/>
    <x v="48"/>
    <x v="0"/>
    <x v="0"/>
    <n v="124113"/>
  </r>
  <r>
    <x v="0"/>
    <x v="0"/>
    <x v="20"/>
    <x v="1061"/>
    <x v="59"/>
    <x v="0"/>
    <x v="0"/>
    <n v="40547"/>
  </r>
  <r>
    <x v="0"/>
    <x v="0"/>
    <x v="20"/>
    <x v="1061"/>
    <x v="61"/>
    <x v="0"/>
    <x v="0"/>
    <n v="10906"/>
  </r>
  <r>
    <x v="0"/>
    <x v="0"/>
    <x v="20"/>
    <x v="1061"/>
    <x v="62"/>
    <x v="0"/>
    <x v="0"/>
    <n v="8594"/>
  </r>
  <r>
    <x v="0"/>
    <x v="0"/>
    <x v="20"/>
    <x v="1061"/>
    <x v="63"/>
    <x v="0"/>
    <x v="0"/>
    <n v="11023"/>
  </r>
  <r>
    <x v="0"/>
    <x v="0"/>
    <x v="20"/>
    <x v="1061"/>
    <x v="142"/>
    <x v="0"/>
    <x v="0"/>
    <n v="36001"/>
  </r>
  <r>
    <x v="0"/>
    <x v="0"/>
    <x v="20"/>
    <x v="1061"/>
    <x v="171"/>
    <x v="0"/>
    <x v="0"/>
    <n v="39662"/>
  </r>
  <r>
    <x v="0"/>
    <x v="0"/>
    <x v="20"/>
    <x v="1061"/>
    <x v="143"/>
    <x v="0"/>
    <x v="0"/>
    <n v="972002"/>
  </r>
  <r>
    <x v="0"/>
    <x v="0"/>
    <x v="20"/>
    <x v="1061"/>
    <x v="216"/>
    <x v="0"/>
    <x v="0"/>
    <n v="254778"/>
  </r>
  <r>
    <x v="0"/>
    <x v="0"/>
    <x v="20"/>
    <x v="1061"/>
    <x v="69"/>
    <x v="0"/>
    <x v="0"/>
    <n v="180000"/>
  </r>
  <r>
    <x v="0"/>
    <x v="0"/>
    <x v="20"/>
    <x v="1061"/>
    <x v="155"/>
    <x v="0"/>
    <x v="0"/>
    <n v="143474"/>
  </r>
  <r>
    <x v="0"/>
    <x v="0"/>
    <x v="20"/>
    <x v="1061"/>
    <x v="76"/>
    <x v="0"/>
    <x v="0"/>
    <n v="1500000"/>
  </r>
  <r>
    <x v="0"/>
    <x v="0"/>
    <x v="20"/>
    <x v="1061"/>
    <x v="83"/>
    <x v="0"/>
    <x v="0"/>
    <n v="56637"/>
  </r>
  <r>
    <x v="0"/>
    <x v="0"/>
    <x v="20"/>
    <x v="1061"/>
    <x v="86"/>
    <x v="0"/>
    <x v="0"/>
    <n v="26563"/>
  </r>
  <r>
    <x v="0"/>
    <x v="0"/>
    <x v="20"/>
    <x v="1061"/>
    <x v="87"/>
    <x v="0"/>
    <x v="0"/>
    <n v="117000"/>
  </r>
  <r>
    <x v="0"/>
    <x v="0"/>
    <x v="20"/>
    <x v="1061"/>
    <x v="88"/>
    <x v="0"/>
    <x v="0"/>
    <n v="2588"/>
  </r>
  <r>
    <x v="0"/>
    <x v="0"/>
    <x v="20"/>
    <x v="1061"/>
    <x v="92"/>
    <x v="0"/>
    <x v="0"/>
    <n v="25000"/>
  </r>
  <r>
    <x v="0"/>
    <x v="0"/>
    <x v="20"/>
    <x v="1061"/>
    <x v="94"/>
    <x v="0"/>
    <x v="0"/>
    <n v="23365"/>
  </r>
  <r>
    <x v="0"/>
    <x v="0"/>
    <x v="20"/>
    <x v="1061"/>
    <x v="288"/>
    <x v="0"/>
    <x v="0"/>
    <n v="16000"/>
  </r>
  <r>
    <x v="0"/>
    <x v="0"/>
    <x v="20"/>
    <x v="1061"/>
    <x v="101"/>
    <x v="0"/>
    <x v="0"/>
    <n v="155691"/>
  </r>
  <r>
    <x v="0"/>
    <x v="0"/>
    <x v="21"/>
    <x v="1062"/>
    <x v="1"/>
    <x v="0"/>
    <x v="0"/>
    <n v="6786156"/>
  </r>
  <r>
    <x v="0"/>
    <x v="0"/>
    <x v="21"/>
    <x v="1062"/>
    <x v="2"/>
    <x v="0"/>
    <x v="0"/>
    <n v="403335"/>
  </r>
  <r>
    <x v="0"/>
    <x v="0"/>
    <x v="21"/>
    <x v="1062"/>
    <x v="4"/>
    <x v="0"/>
    <x v="0"/>
    <n v="17880"/>
  </r>
  <r>
    <x v="0"/>
    <x v="0"/>
    <x v="21"/>
    <x v="1062"/>
    <x v="121"/>
    <x v="0"/>
    <x v="0"/>
    <n v="188521"/>
  </r>
  <r>
    <x v="0"/>
    <x v="0"/>
    <x v="21"/>
    <x v="1062"/>
    <x v="5"/>
    <x v="0"/>
    <x v="0"/>
    <n v="5704084"/>
  </r>
  <r>
    <x v="0"/>
    <x v="0"/>
    <x v="21"/>
    <x v="1062"/>
    <x v="11"/>
    <x v="0"/>
    <x v="0"/>
    <n v="645977"/>
  </r>
  <r>
    <x v="0"/>
    <x v="0"/>
    <x v="21"/>
    <x v="1062"/>
    <x v="12"/>
    <x v="0"/>
    <x v="0"/>
    <n v="205727"/>
  </r>
  <r>
    <x v="0"/>
    <x v="0"/>
    <x v="21"/>
    <x v="1062"/>
    <x v="13"/>
    <x v="0"/>
    <x v="0"/>
    <n v="323965"/>
  </r>
  <r>
    <x v="0"/>
    <x v="0"/>
    <x v="21"/>
    <x v="1062"/>
    <x v="14"/>
    <x v="0"/>
    <x v="0"/>
    <n v="129601"/>
  </r>
  <r>
    <x v="0"/>
    <x v="0"/>
    <x v="21"/>
    <x v="1062"/>
    <x v="15"/>
    <x v="0"/>
    <x v="0"/>
    <n v="139848"/>
  </r>
  <r>
    <x v="0"/>
    <x v="0"/>
    <x v="21"/>
    <x v="1062"/>
    <x v="16"/>
    <x v="0"/>
    <x v="0"/>
    <n v="602454"/>
  </r>
  <r>
    <x v="0"/>
    <x v="0"/>
    <x v="21"/>
    <x v="1062"/>
    <x v="17"/>
    <x v="0"/>
    <x v="0"/>
    <n v="740715"/>
  </r>
  <r>
    <x v="0"/>
    <x v="0"/>
    <x v="21"/>
    <x v="1062"/>
    <x v="122"/>
    <x v="0"/>
    <x v="0"/>
    <n v="3575893"/>
  </r>
  <r>
    <x v="0"/>
    <x v="0"/>
    <x v="21"/>
    <x v="1062"/>
    <x v="18"/>
    <x v="0"/>
    <x v="0"/>
    <n v="3914"/>
  </r>
  <r>
    <x v="0"/>
    <x v="0"/>
    <x v="21"/>
    <x v="1062"/>
    <x v="22"/>
    <x v="0"/>
    <x v="0"/>
    <n v="375035"/>
  </r>
  <r>
    <x v="0"/>
    <x v="0"/>
    <x v="21"/>
    <x v="1062"/>
    <x v="23"/>
    <x v="0"/>
    <x v="0"/>
    <n v="24465924"/>
  </r>
  <r>
    <x v="0"/>
    <x v="0"/>
    <x v="21"/>
    <x v="1062"/>
    <x v="124"/>
    <x v="0"/>
    <x v="0"/>
    <n v="65520"/>
  </r>
  <r>
    <x v="0"/>
    <x v="0"/>
    <x v="21"/>
    <x v="1062"/>
    <x v="125"/>
    <x v="0"/>
    <x v="0"/>
    <n v="143928"/>
  </r>
  <r>
    <x v="0"/>
    <x v="0"/>
    <x v="21"/>
    <x v="1062"/>
    <x v="126"/>
    <x v="0"/>
    <x v="0"/>
    <n v="2670169"/>
  </r>
  <r>
    <x v="0"/>
    <x v="0"/>
    <x v="21"/>
    <x v="1062"/>
    <x v="128"/>
    <x v="0"/>
    <x v="0"/>
    <n v="22970"/>
  </r>
  <r>
    <x v="0"/>
    <x v="0"/>
    <x v="21"/>
    <x v="1062"/>
    <x v="129"/>
    <x v="0"/>
    <x v="0"/>
    <n v="11520"/>
  </r>
  <r>
    <x v="0"/>
    <x v="0"/>
    <x v="21"/>
    <x v="1062"/>
    <x v="130"/>
    <x v="0"/>
    <x v="0"/>
    <n v="4610"/>
  </r>
  <r>
    <x v="0"/>
    <x v="0"/>
    <x v="21"/>
    <x v="1062"/>
    <x v="131"/>
    <x v="0"/>
    <x v="0"/>
    <n v="7313"/>
  </r>
  <r>
    <x v="0"/>
    <x v="0"/>
    <x v="21"/>
    <x v="1062"/>
    <x v="132"/>
    <x v="0"/>
    <x v="0"/>
    <n v="4646"/>
  </r>
  <r>
    <x v="0"/>
    <x v="0"/>
    <x v="21"/>
    <x v="1062"/>
    <x v="133"/>
    <x v="0"/>
    <x v="0"/>
    <n v="9289394"/>
  </r>
  <r>
    <x v="0"/>
    <x v="0"/>
    <x v="21"/>
    <x v="1062"/>
    <x v="27"/>
    <x v="0"/>
    <x v="0"/>
    <n v="7000"/>
  </r>
  <r>
    <x v="0"/>
    <x v="0"/>
    <x v="21"/>
    <x v="1062"/>
    <x v="31"/>
    <x v="0"/>
    <x v="0"/>
    <n v="3000"/>
  </r>
  <r>
    <x v="0"/>
    <x v="0"/>
    <x v="21"/>
    <x v="1062"/>
    <x v="34"/>
    <x v="0"/>
    <x v="0"/>
    <n v="193080"/>
  </r>
  <r>
    <x v="0"/>
    <x v="0"/>
    <x v="21"/>
    <x v="1062"/>
    <x v="36"/>
    <x v="0"/>
    <x v="0"/>
    <n v="5000"/>
  </r>
  <r>
    <x v="0"/>
    <x v="0"/>
    <x v="21"/>
    <x v="1062"/>
    <x v="40"/>
    <x v="0"/>
    <x v="0"/>
    <n v="4200"/>
  </r>
  <r>
    <x v="0"/>
    <x v="0"/>
    <x v="21"/>
    <x v="1062"/>
    <x v="139"/>
    <x v="0"/>
    <x v="0"/>
    <n v="197600"/>
  </r>
  <r>
    <x v="0"/>
    <x v="0"/>
    <x v="21"/>
    <x v="1062"/>
    <x v="47"/>
    <x v="0"/>
    <x v="0"/>
    <n v="259200"/>
  </r>
  <r>
    <x v="0"/>
    <x v="0"/>
    <x v="21"/>
    <x v="1062"/>
    <x v="140"/>
    <x v="0"/>
    <x v="0"/>
    <n v="19992"/>
  </r>
  <r>
    <x v="0"/>
    <x v="0"/>
    <x v="21"/>
    <x v="1062"/>
    <x v="48"/>
    <x v="0"/>
    <x v="0"/>
    <n v="23000"/>
  </r>
  <r>
    <x v="0"/>
    <x v="0"/>
    <x v="21"/>
    <x v="1062"/>
    <x v="49"/>
    <x v="0"/>
    <x v="0"/>
    <n v="30000"/>
  </r>
  <r>
    <x v="0"/>
    <x v="0"/>
    <x v="21"/>
    <x v="1062"/>
    <x v="59"/>
    <x v="0"/>
    <x v="0"/>
    <n v="264000"/>
  </r>
  <r>
    <x v="0"/>
    <x v="0"/>
    <x v="21"/>
    <x v="1062"/>
    <x v="61"/>
    <x v="0"/>
    <x v="0"/>
    <n v="68040"/>
  </r>
  <r>
    <x v="0"/>
    <x v="0"/>
    <x v="21"/>
    <x v="1062"/>
    <x v="62"/>
    <x v="0"/>
    <x v="0"/>
    <n v="54000"/>
  </r>
  <r>
    <x v="0"/>
    <x v="0"/>
    <x v="21"/>
    <x v="1062"/>
    <x v="63"/>
    <x v="0"/>
    <x v="0"/>
    <n v="135600"/>
  </r>
  <r>
    <x v="0"/>
    <x v="0"/>
    <x v="21"/>
    <x v="1062"/>
    <x v="65"/>
    <x v="0"/>
    <x v="0"/>
    <n v="44640"/>
  </r>
  <r>
    <x v="0"/>
    <x v="0"/>
    <x v="21"/>
    <x v="1062"/>
    <x v="66"/>
    <x v="0"/>
    <x v="0"/>
    <n v="37682"/>
  </r>
  <r>
    <x v="0"/>
    <x v="0"/>
    <x v="21"/>
    <x v="1062"/>
    <x v="172"/>
    <x v="0"/>
    <x v="0"/>
    <n v="485170"/>
  </r>
  <r>
    <x v="0"/>
    <x v="0"/>
    <x v="21"/>
    <x v="1062"/>
    <x v="216"/>
    <x v="0"/>
    <x v="0"/>
    <n v="669732"/>
  </r>
  <r>
    <x v="0"/>
    <x v="0"/>
    <x v="21"/>
    <x v="1062"/>
    <x v="149"/>
    <x v="0"/>
    <x v="0"/>
    <n v="92140"/>
  </r>
  <r>
    <x v="0"/>
    <x v="0"/>
    <x v="21"/>
    <x v="1062"/>
    <x v="152"/>
    <x v="0"/>
    <x v="0"/>
    <n v="138556"/>
  </r>
  <r>
    <x v="0"/>
    <x v="0"/>
    <x v="21"/>
    <x v="1062"/>
    <x v="155"/>
    <x v="0"/>
    <x v="0"/>
    <n v="500994"/>
  </r>
  <r>
    <x v="0"/>
    <x v="0"/>
    <x v="21"/>
    <x v="1062"/>
    <x v="76"/>
    <x v="0"/>
    <x v="0"/>
    <n v="25248"/>
  </r>
  <r>
    <x v="0"/>
    <x v="0"/>
    <x v="21"/>
    <x v="1062"/>
    <x v="80"/>
    <x v="0"/>
    <x v="0"/>
    <n v="202449"/>
  </r>
  <r>
    <x v="0"/>
    <x v="0"/>
    <x v="21"/>
    <x v="1062"/>
    <x v="82"/>
    <x v="0"/>
    <x v="0"/>
    <n v="10000"/>
  </r>
  <r>
    <x v="0"/>
    <x v="0"/>
    <x v="21"/>
    <x v="1062"/>
    <x v="85"/>
    <x v="0"/>
    <x v="0"/>
    <n v="194479"/>
  </r>
  <r>
    <x v="0"/>
    <x v="0"/>
    <x v="21"/>
    <x v="1062"/>
    <x v="86"/>
    <x v="0"/>
    <x v="0"/>
    <n v="268551"/>
  </r>
  <r>
    <x v="0"/>
    <x v="0"/>
    <x v="21"/>
    <x v="1062"/>
    <x v="87"/>
    <x v="0"/>
    <x v="0"/>
    <n v="319872"/>
  </r>
  <r>
    <x v="0"/>
    <x v="0"/>
    <x v="21"/>
    <x v="1062"/>
    <x v="88"/>
    <x v="0"/>
    <x v="0"/>
    <n v="397822"/>
  </r>
  <r>
    <x v="0"/>
    <x v="0"/>
    <x v="21"/>
    <x v="1062"/>
    <x v="92"/>
    <x v="0"/>
    <x v="0"/>
    <n v="200000"/>
  </r>
  <r>
    <x v="0"/>
    <x v="0"/>
    <x v="21"/>
    <x v="1062"/>
    <x v="93"/>
    <x v="0"/>
    <x v="0"/>
    <n v="70000"/>
  </r>
  <r>
    <x v="0"/>
    <x v="0"/>
    <x v="21"/>
    <x v="1062"/>
    <x v="159"/>
    <x v="0"/>
    <x v="0"/>
    <n v="72000"/>
  </r>
  <r>
    <x v="0"/>
    <x v="0"/>
    <x v="21"/>
    <x v="1062"/>
    <x v="94"/>
    <x v="0"/>
    <x v="0"/>
    <n v="60000"/>
  </r>
  <r>
    <x v="0"/>
    <x v="0"/>
    <x v="21"/>
    <x v="1062"/>
    <x v="95"/>
    <x v="0"/>
    <x v="0"/>
    <n v="35000"/>
  </r>
  <r>
    <x v="0"/>
    <x v="0"/>
    <x v="21"/>
    <x v="1062"/>
    <x v="162"/>
    <x v="0"/>
    <x v="0"/>
    <n v="309852"/>
  </r>
  <r>
    <x v="0"/>
    <x v="0"/>
    <x v="21"/>
    <x v="1062"/>
    <x v="99"/>
    <x v="0"/>
    <x v="0"/>
    <n v="40798"/>
  </r>
  <r>
    <x v="0"/>
    <x v="0"/>
    <x v="21"/>
    <x v="1062"/>
    <x v="101"/>
    <x v="0"/>
    <x v="0"/>
    <n v="530036"/>
  </r>
  <r>
    <x v="0"/>
    <x v="0"/>
    <x v="21"/>
    <x v="1063"/>
    <x v="1"/>
    <x v="0"/>
    <x v="0"/>
    <n v="28977120"/>
  </r>
  <r>
    <x v="0"/>
    <x v="0"/>
    <x v="21"/>
    <x v="1063"/>
    <x v="2"/>
    <x v="0"/>
    <x v="0"/>
    <n v="1512788"/>
  </r>
  <r>
    <x v="0"/>
    <x v="0"/>
    <x v="21"/>
    <x v="1063"/>
    <x v="4"/>
    <x v="0"/>
    <x v="0"/>
    <n v="5040"/>
  </r>
  <r>
    <x v="0"/>
    <x v="0"/>
    <x v="21"/>
    <x v="1063"/>
    <x v="121"/>
    <x v="0"/>
    <x v="0"/>
    <n v="804970"/>
  </r>
  <r>
    <x v="0"/>
    <x v="0"/>
    <x v="21"/>
    <x v="1063"/>
    <x v="5"/>
    <x v="0"/>
    <x v="0"/>
    <n v="23240370"/>
  </r>
  <r>
    <x v="0"/>
    <x v="0"/>
    <x v="21"/>
    <x v="1063"/>
    <x v="11"/>
    <x v="0"/>
    <x v="0"/>
    <n v="2656874"/>
  </r>
  <r>
    <x v="0"/>
    <x v="0"/>
    <x v="21"/>
    <x v="1063"/>
    <x v="12"/>
    <x v="0"/>
    <x v="0"/>
    <n v="846136"/>
  </r>
  <r>
    <x v="0"/>
    <x v="0"/>
    <x v="21"/>
    <x v="1063"/>
    <x v="13"/>
    <x v="0"/>
    <x v="0"/>
    <n v="1332475"/>
  </r>
  <r>
    <x v="0"/>
    <x v="0"/>
    <x v="21"/>
    <x v="1063"/>
    <x v="14"/>
    <x v="0"/>
    <x v="0"/>
    <n v="533025"/>
  </r>
  <r>
    <x v="0"/>
    <x v="0"/>
    <x v="21"/>
    <x v="1063"/>
    <x v="15"/>
    <x v="0"/>
    <x v="0"/>
    <n v="1732172"/>
  </r>
  <r>
    <x v="0"/>
    <x v="0"/>
    <x v="21"/>
    <x v="1063"/>
    <x v="16"/>
    <x v="0"/>
    <x v="0"/>
    <n v="2454372"/>
  </r>
  <r>
    <x v="0"/>
    <x v="0"/>
    <x v="21"/>
    <x v="1063"/>
    <x v="17"/>
    <x v="0"/>
    <x v="0"/>
    <n v="3535330"/>
  </r>
  <r>
    <x v="0"/>
    <x v="0"/>
    <x v="21"/>
    <x v="1063"/>
    <x v="122"/>
    <x v="0"/>
    <x v="0"/>
    <n v="16161860"/>
  </r>
  <r>
    <x v="0"/>
    <x v="0"/>
    <x v="21"/>
    <x v="1063"/>
    <x v="18"/>
    <x v="0"/>
    <x v="0"/>
    <n v="14420"/>
  </r>
  <r>
    <x v="0"/>
    <x v="0"/>
    <x v="21"/>
    <x v="1063"/>
    <x v="22"/>
    <x v="0"/>
    <x v="0"/>
    <n v="934185"/>
  </r>
  <r>
    <x v="0"/>
    <x v="0"/>
    <x v="21"/>
    <x v="1063"/>
    <x v="23"/>
    <x v="0"/>
    <x v="0"/>
    <n v="107410320"/>
  </r>
  <r>
    <x v="0"/>
    <x v="0"/>
    <x v="21"/>
    <x v="1063"/>
    <x v="124"/>
    <x v="0"/>
    <x v="0"/>
    <n v="100800"/>
  </r>
  <r>
    <x v="0"/>
    <x v="0"/>
    <x v="21"/>
    <x v="1063"/>
    <x v="125"/>
    <x v="0"/>
    <x v="0"/>
    <n v="198360"/>
  </r>
  <r>
    <x v="0"/>
    <x v="0"/>
    <x v="21"/>
    <x v="1063"/>
    <x v="126"/>
    <x v="0"/>
    <x v="0"/>
    <n v="9131546"/>
  </r>
  <r>
    <x v="0"/>
    <x v="0"/>
    <x v="21"/>
    <x v="1063"/>
    <x v="128"/>
    <x v="0"/>
    <x v="0"/>
    <n v="92755"/>
  </r>
  <r>
    <x v="0"/>
    <x v="0"/>
    <x v="21"/>
    <x v="1063"/>
    <x v="129"/>
    <x v="0"/>
    <x v="0"/>
    <n v="46492"/>
  </r>
  <r>
    <x v="0"/>
    <x v="0"/>
    <x v="21"/>
    <x v="1063"/>
    <x v="130"/>
    <x v="0"/>
    <x v="0"/>
    <n v="18612"/>
  </r>
  <r>
    <x v="0"/>
    <x v="0"/>
    <x v="21"/>
    <x v="1063"/>
    <x v="131"/>
    <x v="0"/>
    <x v="0"/>
    <n v="29538"/>
  </r>
  <r>
    <x v="0"/>
    <x v="0"/>
    <x v="21"/>
    <x v="1063"/>
    <x v="132"/>
    <x v="0"/>
    <x v="0"/>
    <n v="60510"/>
  </r>
  <r>
    <x v="0"/>
    <x v="0"/>
    <x v="21"/>
    <x v="1063"/>
    <x v="133"/>
    <x v="0"/>
    <x v="0"/>
    <n v="21691112"/>
  </r>
  <r>
    <x v="0"/>
    <x v="0"/>
    <x v="21"/>
    <x v="1063"/>
    <x v="27"/>
    <x v="0"/>
    <x v="0"/>
    <n v="21600"/>
  </r>
  <r>
    <x v="0"/>
    <x v="0"/>
    <x v="21"/>
    <x v="1063"/>
    <x v="31"/>
    <x v="0"/>
    <x v="0"/>
    <n v="30000"/>
  </r>
  <r>
    <x v="0"/>
    <x v="0"/>
    <x v="21"/>
    <x v="1063"/>
    <x v="34"/>
    <x v="0"/>
    <x v="0"/>
    <n v="222888"/>
  </r>
  <r>
    <x v="0"/>
    <x v="0"/>
    <x v="21"/>
    <x v="1063"/>
    <x v="36"/>
    <x v="0"/>
    <x v="0"/>
    <n v="6000"/>
  </r>
  <r>
    <x v="0"/>
    <x v="0"/>
    <x v="21"/>
    <x v="1063"/>
    <x v="40"/>
    <x v="0"/>
    <x v="0"/>
    <n v="6000"/>
  </r>
  <r>
    <x v="0"/>
    <x v="0"/>
    <x v="21"/>
    <x v="1063"/>
    <x v="139"/>
    <x v="0"/>
    <x v="0"/>
    <n v="20800"/>
  </r>
  <r>
    <x v="0"/>
    <x v="0"/>
    <x v="21"/>
    <x v="1063"/>
    <x v="47"/>
    <x v="0"/>
    <x v="0"/>
    <n v="956640"/>
  </r>
  <r>
    <x v="0"/>
    <x v="0"/>
    <x v="21"/>
    <x v="1063"/>
    <x v="141"/>
    <x v="0"/>
    <x v="0"/>
    <n v="6000"/>
  </r>
  <r>
    <x v="0"/>
    <x v="0"/>
    <x v="21"/>
    <x v="1063"/>
    <x v="55"/>
    <x v="0"/>
    <x v="0"/>
    <n v="6000"/>
  </r>
  <r>
    <x v="0"/>
    <x v="0"/>
    <x v="21"/>
    <x v="1063"/>
    <x v="58"/>
    <x v="0"/>
    <x v="0"/>
    <n v="6000"/>
  </r>
  <r>
    <x v="0"/>
    <x v="0"/>
    <x v="21"/>
    <x v="1063"/>
    <x v="59"/>
    <x v="0"/>
    <x v="0"/>
    <n v="408000"/>
  </r>
  <r>
    <x v="0"/>
    <x v="0"/>
    <x v="21"/>
    <x v="1063"/>
    <x v="61"/>
    <x v="0"/>
    <x v="0"/>
    <n v="123984"/>
  </r>
  <r>
    <x v="0"/>
    <x v="0"/>
    <x v="21"/>
    <x v="1063"/>
    <x v="62"/>
    <x v="0"/>
    <x v="0"/>
    <n v="234000"/>
  </r>
  <r>
    <x v="0"/>
    <x v="0"/>
    <x v="21"/>
    <x v="1063"/>
    <x v="63"/>
    <x v="0"/>
    <x v="0"/>
    <n v="349968"/>
  </r>
  <r>
    <x v="0"/>
    <x v="0"/>
    <x v="21"/>
    <x v="1063"/>
    <x v="65"/>
    <x v="0"/>
    <x v="0"/>
    <n v="178560"/>
  </r>
  <r>
    <x v="0"/>
    <x v="0"/>
    <x v="21"/>
    <x v="1063"/>
    <x v="66"/>
    <x v="0"/>
    <x v="0"/>
    <n v="58161"/>
  </r>
  <r>
    <x v="0"/>
    <x v="0"/>
    <x v="21"/>
    <x v="1063"/>
    <x v="172"/>
    <x v="0"/>
    <x v="0"/>
    <n v="1500560"/>
  </r>
  <r>
    <x v="0"/>
    <x v="0"/>
    <x v="21"/>
    <x v="1063"/>
    <x v="152"/>
    <x v="0"/>
    <x v="0"/>
    <n v="1597013"/>
  </r>
  <r>
    <x v="0"/>
    <x v="0"/>
    <x v="21"/>
    <x v="1063"/>
    <x v="155"/>
    <x v="0"/>
    <x v="0"/>
    <n v="500994"/>
  </r>
  <r>
    <x v="0"/>
    <x v="0"/>
    <x v="21"/>
    <x v="1063"/>
    <x v="76"/>
    <x v="0"/>
    <x v="0"/>
    <n v="60424"/>
  </r>
  <r>
    <x v="0"/>
    <x v="0"/>
    <x v="21"/>
    <x v="1063"/>
    <x v="80"/>
    <x v="0"/>
    <x v="0"/>
    <n v="171245"/>
  </r>
  <r>
    <x v="0"/>
    <x v="0"/>
    <x v="21"/>
    <x v="1063"/>
    <x v="82"/>
    <x v="0"/>
    <x v="0"/>
    <n v="19800"/>
  </r>
  <r>
    <x v="0"/>
    <x v="0"/>
    <x v="21"/>
    <x v="1063"/>
    <x v="85"/>
    <x v="0"/>
    <x v="0"/>
    <n v="138000"/>
  </r>
  <r>
    <x v="0"/>
    <x v="0"/>
    <x v="21"/>
    <x v="1063"/>
    <x v="86"/>
    <x v="0"/>
    <x v="0"/>
    <n v="331159"/>
  </r>
  <r>
    <x v="0"/>
    <x v="0"/>
    <x v="21"/>
    <x v="1063"/>
    <x v="87"/>
    <x v="0"/>
    <x v="0"/>
    <n v="1108116"/>
  </r>
  <r>
    <x v="0"/>
    <x v="0"/>
    <x v="21"/>
    <x v="1063"/>
    <x v="88"/>
    <x v="0"/>
    <x v="0"/>
    <n v="177492"/>
  </r>
  <r>
    <x v="0"/>
    <x v="0"/>
    <x v="21"/>
    <x v="1063"/>
    <x v="92"/>
    <x v="0"/>
    <x v="0"/>
    <n v="720000"/>
  </r>
  <r>
    <x v="0"/>
    <x v="0"/>
    <x v="21"/>
    <x v="1063"/>
    <x v="93"/>
    <x v="0"/>
    <x v="0"/>
    <n v="200000"/>
  </r>
  <r>
    <x v="0"/>
    <x v="0"/>
    <x v="21"/>
    <x v="1063"/>
    <x v="94"/>
    <x v="0"/>
    <x v="0"/>
    <n v="160000"/>
  </r>
  <r>
    <x v="0"/>
    <x v="0"/>
    <x v="21"/>
    <x v="1063"/>
    <x v="95"/>
    <x v="0"/>
    <x v="0"/>
    <n v="160000"/>
  </r>
  <r>
    <x v="0"/>
    <x v="0"/>
    <x v="21"/>
    <x v="1063"/>
    <x v="162"/>
    <x v="0"/>
    <x v="0"/>
    <n v="1436400"/>
  </r>
  <r>
    <x v="0"/>
    <x v="0"/>
    <x v="21"/>
    <x v="1063"/>
    <x v="99"/>
    <x v="0"/>
    <x v="0"/>
    <n v="93899"/>
  </r>
  <r>
    <x v="0"/>
    <x v="0"/>
    <x v="21"/>
    <x v="1063"/>
    <x v="101"/>
    <x v="0"/>
    <x v="0"/>
    <n v="1998964"/>
  </r>
  <r>
    <x v="0"/>
    <x v="0"/>
    <x v="21"/>
    <x v="1064"/>
    <x v="1"/>
    <x v="0"/>
    <x v="0"/>
    <n v="7899480"/>
  </r>
  <r>
    <x v="0"/>
    <x v="0"/>
    <x v="21"/>
    <x v="1064"/>
    <x v="2"/>
    <x v="0"/>
    <x v="0"/>
    <n v="78132816"/>
  </r>
  <r>
    <x v="0"/>
    <x v="0"/>
    <x v="21"/>
    <x v="1064"/>
    <x v="4"/>
    <x v="0"/>
    <x v="0"/>
    <n v="31320"/>
  </r>
  <r>
    <x v="0"/>
    <x v="0"/>
    <x v="21"/>
    <x v="1064"/>
    <x v="121"/>
    <x v="0"/>
    <x v="0"/>
    <n v="219457"/>
  </r>
  <r>
    <x v="0"/>
    <x v="0"/>
    <x v="21"/>
    <x v="1064"/>
    <x v="5"/>
    <x v="0"/>
    <x v="0"/>
    <n v="18455265"/>
  </r>
  <r>
    <x v="0"/>
    <x v="0"/>
    <x v="21"/>
    <x v="1064"/>
    <x v="11"/>
    <x v="0"/>
    <x v="0"/>
    <n v="2011231"/>
  </r>
  <r>
    <x v="0"/>
    <x v="0"/>
    <x v="21"/>
    <x v="1064"/>
    <x v="12"/>
    <x v="0"/>
    <x v="0"/>
    <n v="640492"/>
  </r>
  <r>
    <x v="0"/>
    <x v="0"/>
    <x v="21"/>
    <x v="1064"/>
    <x v="13"/>
    <x v="0"/>
    <x v="0"/>
    <n v="1008668"/>
  </r>
  <r>
    <x v="0"/>
    <x v="0"/>
    <x v="21"/>
    <x v="1064"/>
    <x v="14"/>
    <x v="0"/>
    <x v="0"/>
    <n v="403497"/>
  </r>
  <r>
    <x v="0"/>
    <x v="0"/>
    <x v="21"/>
    <x v="1064"/>
    <x v="15"/>
    <x v="0"/>
    <x v="0"/>
    <n v="1055153"/>
  </r>
  <r>
    <x v="0"/>
    <x v="0"/>
    <x v="21"/>
    <x v="1064"/>
    <x v="16"/>
    <x v="0"/>
    <x v="0"/>
    <n v="610620"/>
  </r>
  <r>
    <x v="0"/>
    <x v="0"/>
    <x v="21"/>
    <x v="1064"/>
    <x v="17"/>
    <x v="0"/>
    <x v="0"/>
    <n v="607940"/>
  </r>
  <r>
    <x v="0"/>
    <x v="0"/>
    <x v="21"/>
    <x v="1064"/>
    <x v="122"/>
    <x v="0"/>
    <x v="0"/>
    <n v="2795383"/>
  </r>
  <r>
    <x v="0"/>
    <x v="0"/>
    <x v="21"/>
    <x v="1064"/>
    <x v="18"/>
    <x v="0"/>
    <x v="0"/>
    <n v="5459"/>
  </r>
  <r>
    <x v="0"/>
    <x v="0"/>
    <x v="21"/>
    <x v="1064"/>
    <x v="22"/>
    <x v="0"/>
    <x v="0"/>
    <n v="779625"/>
  </r>
  <r>
    <x v="0"/>
    <x v="0"/>
    <x v="21"/>
    <x v="1064"/>
    <x v="23"/>
    <x v="0"/>
    <x v="0"/>
    <n v="18907488"/>
  </r>
  <r>
    <x v="0"/>
    <x v="0"/>
    <x v="21"/>
    <x v="1064"/>
    <x v="124"/>
    <x v="0"/>
    <x v="0"/>
    <n v="161280"/>
  </r>
  <r>
    <x v="0"/>
    <x v="0"/>
    <x v="21"/>
    <x v="1064"/>
    <x v="125"/>
    <x v="0"/>
    <x v="0"/>
    <n v="353664"/>
  </r>
  <r>
    <x v="0"/>
    <x v="0"/>
    <x v="21"/>
    <x v="1064"/>
    <x v="126"/>
    <x v="0"/>
    <x v="0"/>
    <n v="10143229"/>
  </r>
  <r>
    <x v="0"/>
    <x v="0"/>
    <x v="21"/>
    <x v="1064"/>
    <x v="128"/>
    <x v="0"/>
    <x v="0"/>
    <n v="118772"/>
  </r>
  <r>
    <x v="0"/>
    <x v="0"/>
    <x v="21"/>
    <x v="1064"/>
    <x v="129"/>
    <x v="0"/>
    <x v="0"/>
    <n v="59567"/>
  </r>
  <r>
    <x v="0"/>
    <x v="0"/>
    <x v="21"/>
    <x v="1064"/>
    <x v="130"/>
    <x v="0"/>
    <x v="0"/>
    <n v="23820"/>
  </r>
  <r>
    <x v="0"/>
    <x v="0"/>
    <x v="21"/>
    <x v="1064"/>
    <x v="131"/>
    <x v="0"/>
    <x v="0"/>
    <n v="37866"/>
  </r>
  <r>
    <x v="0"/>
    <x v="0"/>
    <x v="21"/>
    <x v="1064"/>
    <x v="132"/>
    <x v="0"/>
    <x v="0"/>
    <n v="67788"/>
  </r>
  <r>
    <x v="0"/>
    <x v="0"/>
    <x v="21"/>
    <x v="1064"/>
    <x v="133"/>
    <x v="0"/>
    <x v="0"/>
    <n v="26336854"/>
  </r>
  <r>
    <x v="0"/>
    <x v="0"/>
    <x v="21"/>
    <x v="1064"/>
    <x v="27"/>
    <x v="0"/>
    <x v="0"/>
    <n v="6000"/>
  </r>
  <r>
    <x v="0"/>
    <x v="0"/>
    <x v="21"/>
    <x v="1064"/>
    <x v="31"/>
    <x v="0"/>
    <x v="0"/>
    <n v="7000"/>
  </r>
  <r>
    <x v="0"/>
    <x v="0"/>
    <x v="21"/>
    <x v="1064"/>
    <x v="34"/>
    <x v="0"/>
    <x v="0"/>
    <n v="223784"/>
  </r>
  <r>
    <x v="0"/>
    <x v="0"/>
    <x v="21"/>
    <x v="1064"/>
    <x v="135"/>
    <x v="0"/>
    <x v="0"/>
    <n v="130000"/>
  </r>
  <r>
    <x v="0"/>
    <x v="0"/>
    <x v="21"/>
    <x v="1064"/>
    <x v="36"/>
    <x v="0"/>
    <x v="0"/>
    <n v="3000"/>
  </r>
  <r>
    <x v="0"/>
    <x v="0"/>
    <x v="21"/>
    <x v="1064"/>
    <x v="40"/>
    <x v="0"/>
    <x v="0"/>
    <n v="900"/>
  </r>
  <r>
    <x v="0"/>
    <x v="0"/>
    <x v="21"/>
    <x v="1064"/>
    <x v="43"/>
    <x v="0"/>
    <x v="0"/>
    <n v="1500"/>
  </r>
  <r>
    <x v="0"/>
    <x v="0"/>
    <x v="21"/>
    <x v="1064"/>
    <x v="139"/>
    <x v="0"/>
    <x v="0"/>
    <n v="237600"/>
  </r>
  <r>
    <x v="0"/>
    <x v="0"/>
    <x v="21"/>
    <x v="1064"/>
    <x v="47"/>
    <x v="0"/>
    <x v="0"/>
    <n v="221760"/>
  </r>
  <r>
    <x v="0"/>
    <x v="0"/>
    <x v="21"/>
    <x v="1064"/>
    <x v="48"/>
    <x v="0"/>
    <x v="0"/>
    <n v="50000"/>
  </r>
  <r>
    <x v="0"/>
    <x v="0"/>
    <x v="21"/>
    <x v="1064"/>
    <x v="49"/>
    <x v="0"/>
    <x v="0"/>
    <n v="6000"/>
  </r>
  <r>
    <x v="0"/>
    <x v="0"/>
    <x v="21"/>
    <x v="1064"/>
    <x v="52"/>
    <x v="0"/>
    <x v="0"/>
    <n v="800"/>
  </r>
  <r>
    <x v="0"/>
    <x v="0"/>
    <x v="21"/>
    <x v="1064"/>
    <x v="59"/>
    <x v="0"/>
    <x v="0"/>
    <n v="276000"/>
  </r>
  <r>
    <x v="0"/>
    <x v="0"/>
    <x v="21"/>
    <x v="1064"/>
    <x v="61"/>
    <x v="0"/>
    <x v="0"/>
    <n v="189000"/>
  </r>
  <r>
    <x v="0"/>
    <x v="0"/>
    <x v="21"/>
    <x v="1064"/>
    <x v="62"/>
    <x v="0"/>
    <x v="0"/>
    <n v="163200"/>
  </r>
  <r>
    <x v="0"/>
    <x v="0"/>
    <x v="21"/>
    <x v="1064"/>
    <x v="63"/>
    <x v="0"/>
    <x v="0"/>
    <n v="59604"/>
  </r>
  <r>
    <x v="0"/>
    <x v="0"/>
    <x v="21"/>
    <x v="1064"/>
    <x v="65"/>
    <x v="0"/>
    <x v="0"/>
    <n v="165600"/>
  </r>
  <r>
    <x v="0"/>
    <x v="0"/>
    <x v="21"/>
    <x v="1064"/>
    <x v="66"/>
    <x v="0"/>
    <x v="0"/>
    <n v="33906"/>
  </r>
  <r>
    <x v="0"/>
    <x v="0"/>
    <x v="21"/>
    <x v="1064"/>
    <x v="144"/>
    <x v="0"/>
    <x v="0"/>
    <n v="2478402"/>
  </r>
  <r>
    <x v="0"/>
    <x v="0"/>
    <x v="21"/>
    <x v="1064"/>
    <x v="172"/>
    <x v="0"/>
    <x v="0"/>
    <n v="1782220"/>
  </r>
  <r>
    <x v="0"/>
    <x v="0"/>
    <x v="21"/>
    <x v="1064"/>
    <x v="152"/>
    <x v="0"/>
    <x v="0"/>
    <n v="498036"/>
  </r>
  <r>
    <x v="0"/>
    <x v="0"/>
    <x v="21"/>
    <x v="1064"/>
    <x v="155"/>
    <x v="0"/>
    <x v="0"/>
    <n v="1001988"/>
  </r>
  <r>
    <x v="0"/>
    <x v="0"/>
    <x v="21"/>
    <x v="1064"/>
    <x v="76"/>
    <x v="0"/>
    <x v="0"/>
    <n v="10272"/>
  </r>
  <r>
    <x v="0"/>
    <x v="0"/>
    <x v="21"/>
    <x v="1064"/>
    <x v="80"/>
    <x v="0"/>
    <x v="0"/>
    <n v="155644"/>
  </r>
  <r>
    <x v="0"/>
    <x v="0"/>
    <x v="21"/>
    <x v="1064"/>
    <x v="85"/>
    <x v="0"/>
    <x v="0"/>
    <n v="112537"/>
  </r>
  <r>
    <x v="0"/>
    <x v="0"/>
    <x v="21"/>
    <x v="1064"/>
    <x v="86"/>
    <x v="0"/>
    <x v="0"/>
    <n v="453926"/>
  </r>
  <r>
    <x v="0"/>
    <x v="0"/>
    <x v="21"/>
    <x v="1064"/>
    <x v="87"/>
    <x v="0"/>
    <x v="0"/>
    <n v="720000"/>
  </r>
  <r>
    <x v="0"/>
    <x v="0"/>
    <x v="21"/>
    <x v="1064"/>
    <x v="88"/>
    <x v="0"/>
    <x v="0"/>
    <n v="189792"/>
  </r>
  <r>
    <x v="0"/>
    <x v="0"/>
    <x v="21"/>
    <x v="1064"/>
    <x v="92"/>
    <x v="0"/>
    <x v="0"/>
    <n v="100000"/>
  </r>
  <r>
    <x v="0"/>
    <x v="0"/>
    <x v="21"/>
    <x v="1064"/>
    <x v="159"/>
    <x v="0"/>
    <x v="0"/>
    <n v="31000"/>
  </r>
  <r>
    <x v="0"/>
    <x v="0"/>
    <x v="21"/>
    <x v="1064"/>
    <x v="160"/>
    <x v="0"/>
    <x v="0"/>
    <n v="5217"/>
  </r>
  <r>
    <x v="0"/>
    <x v="0"/>
    <x v="21"/>
    <x v="1064"/>
    <x v="94"/>
    <x v="0"/>
    <x v="0"/>
    <n v="30000"/>
  </r>
  <r>
    <x v="0"/>
    <x v="0"/>
    <x v="21"/>
    <x v="1064"/>
    <x v="162"/>
    <x v="0"/>
    <x v="0"/>
    <n v="258564"/>
  </r>
  <r>
    <x v="0"/>
    <x v="0"/>
    <x v="21"/>
    <x v="1064"/>
    <x v="99"/>
    <x v="0"/>
    <x v="0"/>
    <n v="26784"/>
  </r>
  <r>
    <x v="0"/>
    <x v="0"/>
    <x v="21"/>
    <x v="1064"/>
    <x v="101"/>
    <x v="0"/>
    <x v="0"/>
    <n v="2030627"/>
  </r>
  <r>
    <x v="0"/>
    <x v="0"/>
    <x v="21"/>
    <x v="1064"/>
    <x v="327"/>
    <x v="0"/>
    <x v="0"/>
    <n v="2369938"/>
  </r>
  <r>
    <x v="0"/>
    <x v="0"/>
    <x v="21"/>
    <x v="1065"/>
    <x v="1"/>
    <x v="0"/>
    <x v="0"/>
    <n v="10790244"/>
  </r>
  <r>
    <x v="0"/>
    <x v="0"/>
    <x v="21"/>
    <x v="1065"/>
    <x v="2"/>
    <x v="0"/>
    <x v="0"/>
    <n v="11436837"/>
  </r>
  <r>
    <x v="0"/>
    <x v="0"/>
    <x v="21"/>
    <x v="1065"/>
    <x v="4"/>
    <x v="0"/>
    <x v="0"/>
    <n v="54000"/>
  </r>
  <r>
    <x v="0"/>
    <x v="0"/>
    <x v="21"/>
    <x v="1065"/>
    <x v="121"/>
    <x v="0"/>
    <x v="0"/>
    <n v="299755"/>
  </r>
  <r>
    <x v="0"/>
    <x v="0"/>
    <x v="21"/>
    <x v="1065"/>
    <x v="5"/>
    <x v="0"/>
    <x v="0"/>
    <n v="7132964"/>
  </r>
  <r>
    <x v="0"/>
    <x v="0"/>
    <x v="21"/>
    <x v="1065"/>
    <x v="11"/>
    <x v="0"/>
    <x v="0"/>
    <n v="1151728"/>
  </r>
  <r>
    <x v="0"/>
    <x v="0"/>
    <x v="21"/>
    <x v="1065"/>
    <x v="12"/>
    <x v="0"/>
    <x v="0"/>
    <n v="366796"/>
  </r>
  <r>
    <x v="0"/>
    <x v="0"/>
    <x v="21"/>
    <x v="1065"/>
    <x v="13"/>
    <x v="0"/>
    <x v="0"/>
    <n v="577590"/>
  </r>
  <r>
    <x v="0"/>
    <x v="0"/>
    <x v="21"/>
    <x v="1065"/>
    <x v="14"/>
    <x v="0"/>
    <x v="0"/>
    <n v="231085"/>
  </r>
  <r>
    <x v="0"/>
    <x v="0"/>
    <x v="21"/>
    <x v="1065"/>
    <x v="15"/>
    <x v="0"/>
    <x v="0"/>
    <n v="492325"/>
  </r>
  <r>
    <x v="0"/>
    <x v="0"/>
    <x v="21"/>
    <x v="1065"/>
    <x v="16"/>
    <x v="0"/>
    <x v="0"/>
    <n v="624067"/>
  </r>
  <r>
    <x v="0"/>
    <x v="0"/>
    <x v="21"/>
    <x v="1065"/>
    <x v="17"/>
    <x v="0"/>
    <x v="0"/>
    <n v="892135"/>
  </r>
  <r>
    <x v="0"/>
    <x v="0"/>
    <x v="21"/>
    <x v="1065"/>
    <x v="122"/>
    <x v="0"/>
    <x v="0"/>
    <n v="2682738"/>
  </r>
  <r>
    <x v="0"/>
    <x v="0"/>
    <x v="21"/>
    <x v="1065"/>
    <x v="18"/>
    <x v="0"/>
    <x v="0"/>
    <n v="9064"/>
  </r>
  <r>
    <x v="0"/>
    <x v="0"/>
    <x v="21"/>
    <x v="1065"/>
    <x v="22"/>
    <x v="0"/>
    <x v="0"/>
    <n v="1272215"/>
  </r>
  <r>
    <x v="0"/>
    <x v="0"/>
    <x v="21"/>
    <x v="1065"/>
    <x v="23"/>
    <x v="0"/>
    <x v="0"/>
    <n v="18033240"/>
  </r>
  <r>
    <x v="0"/>
    <x v="0"/>
    <x v="21"/>
    <x v="1065"/>
    <x v="124"/>
    <x v="0"/>
    <x v="0"/>
    <n v="282240"/>
  </r>
  <r>
    <x v="0"/>
    <x v="0"/>
    <x v="21"/>
    <x v="1065"/>
    <x v="125"/>
    <x v="0"/>
    <x v="0"/>
    <n v="572040"/>
  </r>
  <r>
    <x v="0"/>
    <x v="0"/>
    <x v="21"/>
    <x v="1065"/>
    <x v="126"/>
    <x v="0"/>
    <x v="0"/>
    <n v="2393304"/>
  </r>
  <r>
    <x v="0"/>
    <x v="0"/>
    <x v="21"/>
    <x v="1065"/>
    <x v="128"/>
    <x v="0"/>
    <x v="0"/>
    <n v="46396"/>
  </r>
  <r>
    <x v="0"/>
    <x v="0"/>
    <x v="21"/>
    <x v="1065"/>
    <x v="129"/>
    <x v="0"/>
    <x v="0"/>
    <n v="23291"/>
  </r>
  <r>
    <x v="0"/>
    <x v="0"/>
    <x v="21"/>
    <x v="1065"/>
    <x v="130"/>
    <x v="0"/>
    <x v="0"/>
    <n v="9299"/>
  </r>
  <r>
    <x v="0"/>
    <x v="0"/>
    <x v="21"/>
    <x v="1065"/>
    <x v="131"/>
    <x v="0"/>
    <x v="0"/>
    <n v="14771"/>
  </r>
  <r>
    <x v="0"/>
    <x v="0"/>
    <x v="21"/>
    <x v="1065"/>
    <x v="132"/>
    <x v="0"/>
    <x v="0"/>
    <n v="18967"/>
  </r>
  <r>
    <x v="0"/>
    <x v="0"/>
    <x v="21"/>
    <x v="1065"/>
    <x v="133"/>
    <x v="0"/>
    <x v="0"/>
    <n v="12560230"/>
  </r>
  <r>
    <x v="0"/>
    <x v="0"/>
    <x v="21"/>
    <x v="1065"/>
    <x v="27"/>
    <x v="0"/>
    <x v="0"/>
    <n v="9798"/>
  </r>
  <r>
    <x v="0"/>
    <x v="0"/>
    <x v="21"/>
    <x v="1065"/>
    <x v="30"/>
    <x v="0"/>
    <x v="0"/>
    <n v="1921465"/>
  </r>
  <r>
    <x v="0"/>
    <x v="0"/>
    <x v="21"/>
    <x v="1065"/>
    <x v="31"/>
    <x v="0"/>
    <x v="0"/>
    <n v="3311"/>
  </r>
  <r>
    <x v="0"/>
    <x v="0"/>
    <x v="21"/>
    <x v="1065"/>
    <x v="34"/>
    <x v="0"/>
    <x v="0"/>
    <n v="92311"/>
  </r>
  <r>
    <x v="0"/>
    <x v="0"/>
    <x v="21"/>
    <x v="1065"/>
    <x v="135"/>
    <x v="0"/>
    <x v="0"/>
    <n v="692000"/>
  </r>
  <r>
    <x v="0"/>
    <x v="0"/>
    <x v="21"/>
    <x v="1065"/>
    <x v="36"/>
    <x v="0"/>
    <x v="0"/>
    <n v="1160"/>
  </r>
  <r>
    <x v="0"/>
    <x v="0"/>
    <x v="21"/>
    <x v="1065"/>
    <x v="40"/>
    <x v="0"/>
    <x v="0"/>
    <n v="16440"/>
  </r>
  <r>
    <x v="0"/>
    <x v="0"/>
    <x v="21"/>
    <x v="1065"/>
    <x v="43"/>
    <x v="0"/>
    <x v="0"/>
    <n v="400"/>
  </r>
  <r>
    <x v="0"/>
    <x v="0"/>
    <x v="21"/>
    <x v="1065"/>
    <x v="139"/>
    <x v="0"/>
    <x v="0"/>
    <n v="180060"/>
  </r>
  <r>
    <x v="0"/>
    <x v="0"/>
    <x v="21"/>
    <x v="1065"/>
    <x v="47"/>
    <x v="0"/>
    <x v="0"/>
    <n v="51840"/>
  </r>
  <r>
    <x v="0"/>
    <x v="0"/>
    <x v="21"/>
    <x v="1065"/>
    <x v="55"/>
    <x v="0"/>
    <x v="0"/>
    <n v="5000"/>
  </r>
  <r>
    <x v="0"/>
    <x v="0"/>
    <x v="21"/>
    <x v="1065"/>
    <x v="59"/>
    <x v="0"/>
    <x v="0"/>
    <n v="336000"/>
  </r>
  <r>
    <x v="0"/>
    <x v="0"/>
    <x v="21"/>
    <x v="1065"/>
    <x v="61"/>
    <x v="0"/>
    <x v="0"/>
    <n v="97524"/>
  </r>
  <r>
    <x v="0"/>
    <x v="0"/>
    <x v="21"/>
    <x v="1065"/>
    <x v="62"/>
    <x v="0"/>
    <x v="0"/>
    <n v="144000"/>
  </r>
  <r>
    <x v="0"/>
    <x v="0"/>
    <x v="21"/>
    <x v="1065"/>
    <x v="63"/>
    <x v="0"/>
    <x v="0"/>
    <n v="69216"/>
  </r>
  <r>
    <x v="0"/>
    <x v="0"/>
    <x v="21"/>
    <x v="1065"/>
    <x v="65"/>
    <x v="0"/>
    <x v="0"/>
    <n v="3643232"/>
  </r>
  <r>
    <x v="0"/>
    <x v="0"/>
    <x v="21"/>
    <x v="1065"/>
    <x v="66"/>
    <x v="0"/>
    <x v="0"/>
    <n v="361699"/>
  </r>
  <r>
    <x v="0"/>
    <x v="0"/>
    <x v="21"/>
    <x v="1065"/>
    <x v="172"/>
    <x v="0"/>
    <x v="0"/>
    <n v="1299910"/>
  </r>
  <r>
    <x v="0"/>
    <x v="0"/>
    <x v="21"/>
    <x v="1065"/>
    <x v="68"/>
    <x v="0"/>
    <x v="0"/>
    <n v="312504"/>
  </r>
  <r>
    <x v="0"/>
    <x v="0"/>
    <x v="21"/>
    <x v="1065"/>
    <x v="216"/>
    <x v="0"/>
    <x v="0"/>
    <n v="260172"/>
  </r>
  <r>
    <x v="0"/>
    <x v="0"/>
    <x v="21"/>
    <x v="1065"/>
    <x v="69"/>
    <x v="0"/>
    <x v="0"/>
    <n v="16500"/>
  </r>
  <r>
    <x v="0"/>
    <x v="0"/>
    <x v="21"/>
    <x v="1065"/>
    <x v="149"/>
    <x v="0"/>
    <x v="0"/>
    <n v="700000"/>
  </r>
  <r>
    <x v="0"/>
    <x v="0"/>
    <x v="21"/>
    <x v="1065"/>
    <x v="74"/>
    <x v="0"/>
    <x v="0"/>
    <n v="3800001"/>
  </r>
  <r>
    <x v="0"/>
    <x v="0"/>
    <x v="21"/>
    <x v="1065"/>
    <x v="151"/>
    <x v="0"/>
    <x v="0"/>
    <n v="1800000"/>
  </r>
  <r>
    <x v="0"/>
    <x v="0"/>
    <x v="21"/>
    <x v="1065"/>
    <x v="152"/>
    <x v="0"/>
    <x v="0"/>
    <n v="3484647"/>
  </r>
  <r>
    <x v="0"/>
    <x v="0"/>
    <x v="21"/>
    <x v="1065"/>
    <x v="75"/>
    <x v="0"/>
    <x v="0"/>
    <n v="500000"/>
  </r>
  <r>
    <x v="0"/>
    <x v="0"/>
    <x v="21"/>
    <x v="1065"/>
    <x v="155"/>
    <x v="0"/>
    <x v="0"/>
    <n v="500994"/>
  </r>
  <r>
    <x v="0"/>
    <x v="0"/>
    <x v="21"/>
    <x v="1065"/>
    <x v="76"/>
    <x v="0"/>
    <x v="0"/>
    <n v="51992"/>
  </r>
  <r>
    <x v="0"/>
    <x v="0"/>
    <x v="21"/>
    <x v="1065"/>
    <x v="174"/>
    <x v="0"/>
    <x v="0"/>
    <n v="25000000"/>
  </r>
  <r>
    <x v="0"/>
    <x v="0"/>
    <x v="21"/>
    <x v="1065"/>
    <x v="80"/>
    <x v="0"/>
    <x v="0"/>
    <n v="171245"/>
  </r>
  <r>
    <x v="0"/>
    <x v="0"/>
    <x v="21"/>
    <x v="1065"/>
    <x v="85"/>
    <x v="0"/>
    <x v="0"/>
    <n v="130921"/>
  </r>
  <r>
    <x v="0"/>
    <x v="0"/>
    <x v="21"/>
    <x v="1065"/>
    <x v="86"/>
    <x v="0"/>
    <x v="0"/>
    <n v="160470"/>
  </r>
  <r>
    <x v="0"/>
    <x v="0"/>
    <x v="21"/>
    <x v="1065"/>
    <x v="87"/>
    <x v="0"/>
    <x v="0"/>
    <n v="792000"/>
  </r>
  <r>
    <x v="0"/>
    <x v="0"/>
    <x v="21"/>
    <x v="1065"/>
    <x v="88"/>
    <x v="0"/>
    <x v="0"/>
    <n v="129312"/>
  </r>
  <r>
    <x v="0"/>
    <x v="0"/>
    <x v="21"/>
    <x v="1065"/>
    <x v="89"/>
    <x v="0"/>
    <x v="0"/>
    <n v="44737371"/>
  </r>
  <r>
    <x v="0"/>
    <x v="0"/>
    <x v="21"/>
    <x v="1065"/>
    <x v="91"/>
    <x v="0"/>
    <x v="0"/>
    <n v="2728000"/>
  </r>
  <r>
    <x v="0"/>
    <x v="0"/>
    <x v="21"/>
    <x v="1065"/>
    <x v="92"/>
    <x v="0"/>
    <x v="0"/>
    <n v="614700"/>
  </r>
  <r>
    <x v="0"/>
    <x v="0"/>
    <x v="21"/>
    <x v="1065"/>
    <x v="93"/>
    <x v="0"/>
    <x v="0"/>
    <n v="557500"/>
  </r>
  <r>
    <x v="0"/>
    <x v="0"/>
    <x v="21"/>
    <x v="1065"/>
    <x v="159"/>
    <x v="0"/>
    <x v="0"/>
    <n v="47200"/>
  </r>
  <r>
    <x v="0"/>
    <x v="0"/>
    <x v="21"/>
    <x v="1065"/>
    <x v="94"/>
    <x v="0"/>
    <x v="0"/>
    <n v="380355"/>
  </r>
  <r>
    <x v="0"/>
    <x v="0"/>
    <x v="21"/>
    <x v="1065"/>
    <x v="95"/>
    <x v="0"/>
    <x v="0"/>
    <n v="576460"/>
  </r>
  <r>
    <x v="0"/>
    <x v="0"/>
    <x v="21"/>
    <x v="1065"/>
    <x v="97"/>
    <x v="0"/>
    <x v="0"/>
    <n v="14530000"/>
  </r>
  <r>
    <x v="0"/>
    <x v="0"/>
    <x v="21"/>
    <x v="1065"/>
    <x v="162"/>
    <x v="0"/>
    <x v="0"/>
    <n v="83106"/>
  </r>
  <r>
    <x v="0"/>
    <x v="0"/>
    <x v="21"/>
    <x v="1065"/>
    <x v="99"/>
    <x v="0"/>
    <x v="0"/>
    <n v="11403"/>
  </r>
  <r>
    <x v="0"/>
    <x v="0"/>
    <x v="21"/>
    <x v="1065"/>
    <x v="101"/>
    <x v="0"/>
    <x v="0"/>
    <n v="887590"/>
  </r>
  <r>
    <x v="0"/>
    <x v="0"/>
    <x v="21"/>
    <x v="1065"/>
    <x v="107"/>
    <x v="0"/>
    <x v="0"/>
    <n v="837000"/>
  </r>
  <r>
    <x v="0"/>
    <x v="0"/>
    <x v="21"/>
    <x v="1065"/>
    <x v="166"/>
    <x v="0"/>
    <x v="0"/>
    <n v="3000000"/>
  </r>
  <r>
    <x v="0"/>
    <x v="0"/>
    <x v="21"/>
    <x v="1065"/>
    <x v="109"/>
    <x v="0"/>
    <x v="0"/>
    <n v="704000"/>
  </r>
  <r>
    <x v="0"/>
    <x v="0"/>
    <x v="21"/>
    <x v="1065"/>
    <x v="118"/>
    <x v="0"/>
    <x v="0"/>
    <n v="1784000"/>
  </r>
  <r>
    <x v="0"/>
    <x v="0"/>
    <x v="21"/>
    <x v="1066"/>
    <x v="1"/>
    <x v="0"/>
    <x v="0"/>
    <n v="3696408"/>
  </r>
  <r>
    <x v="0"/>
    <x v="0"/>
    <x v="21"/>
    <x v="1066"/>
    <x v="2"/>
    <x v="0"/>
    <x v="0"/>
    <n v="4549220"/>
  </r>
  <r>
    <x v="0"/>
    <x v="0"/>
    <x v="21"/>
    <x v="1066"/>
    <x v="4"/>
    <x v="0"/>
    <x v="0"/>
    <n v="20400"/>
  </r>
  <r>
    <x v="0"/>
    <x v="0"/>
    <x v="21"/>
    <x v="1066"/>
    <x v="121"/>
    <x v="0"/>
    <x v="0"/>
    <n v="102687"/>
  </r>
  <r>
    <x v="0"/>
    <x v="0"/>
    <x v="21"/>
    <x v="1066"/>
    <x v="5"/>
    <x v="0"/>
    <x v="0"/>
    <n v="3246796"/>
  </r>
  <r>
    <x v="0"/>
    <x v="0"/>
    <x v="21"/>
    <x v="1066"/>
    <x v="11"/>
    <x v="0"/>
    <x v="0"/>
    <n v="450657"/>
  </r>
  <r>
    <x v="0"/>
    <x v="0"/>
    <x v="21"/>
    <x v="1066"/>
    <x v="12"/>
    <x v="0"/>
    <x v="0"/>
    <n v="143525"/>
  </r>
  <r>
    <x v="0"/>
    <x v="0"/>
    <x v="21"/>
    <x v="1066"/>
    <x v="13"/>
    <x v="0"/>
    <x v="0"/>
    <n v="226007"/>
  </r>
  <r>
    <x v="0"/>
    <x v="0"/>
    <x v="21"/>
    <x v="1066"/>
    <x v="14"/>
    <x v="0"/>
    <x v="0"/>
    <n v="90421"/>
  </r>
  <r>
    <x v="0"/>
    <x v="0"/>
    <x v="21"/>
    <x v="1066"/>
    <x v="15"/>
    <x v="0"/>
    <x v="0"/>
    <n v="175896"/>
  </r>
  <r>
    <x v="0"/>
    <x v="0"/>
    <x v="21"/>
    <x v="1066"/>
    <x v="16"/>
    <x v="0"/>
    <x v="0"/>
    <n v="282904"/>
  </r>
  <r>
    <x v="0"/>
    <x v="0"/>
    <x v="21"/>
    <x v="1066"/>
    <x v="17"/>
    <x v="0"/>
    <x v="0"/>
    <n v="432125"/>
  </r>
  <r>
    <x v="0"/>
    <x v="0"/>
    <x v="21"/>
    <x v="1066"/>
    <x v="122"/>
    <x v="0"/>
    <x v="0"/>
    <n v="1533615"/>
  </r>
  <r>
    <x v="0"/>
    <x v="0"/>
    <x v="21"/>
    <x v="1066"/>
    <x v="18"/>
    <x v="0"/>
    <x v="0"/>
    <n v="2678"/>
  </r>
  <r>
    <x v="0"/>
    <x v="0"/>
    <x v="21"/>
    <x v="1066"/>
    <x v="22"/>
    <x v="0"/>
    <x v="0"/>
    <n v="292220"/>
  </r>
  <r>
    <x v="0"/>
    <x v="0"/>
    <x v="21"/>
    <x v="1066"/>
    <x v="23"/>
    <x v="0"/>
    <x v="0"/>
    <n v="10447608"/>
  </r>
  <r>
    <x v="0"/>
    <x v="0"/>
    <x v="21"/>
    <x v="1066"/>
    <x v="124"/>
    <x v="0"/>
    <x v="0"/>
    <n v="55440"/>
  </r>
  <r>
    <x v="0"/>
    <x v="0"/>
    <x v="21"/>
    <x v="1066"/>
    <x v="125"/>
    <x v="0"/>
    <x v="0"/>
    <n v="112404"/>
  </r>
  <r>
    <x v="0"/>
    <x v="0"/>
    <x v="21"/>
    <x v="1066"/>
    <x v="126"/>
    <x v="0"/>
    <x v="0"/>
    <n v="1331503"/>
  </r>
  <r>
    <x v="0"/>
    <x v="0"/>
    <x v="21"/>
    <x v="1066"/>
    <x v="128"/>
    <x v="0"/>
    <x v="0"/>
    <n v="17136"/>
  </r>
  <r>
    <x v="0"/>
    <x v="0"/>
    <x v="21"/>
    <x v="1066"/>
    <x v="129"/>
    <x v="0"/>
    <x v="0"/>
    <n v="8599"/>
  </r>
  <r>
    <x v="0"/>
    <x v="0"/>
    <x v="21"/>
    <x v="1066"/>
    <x v="130"/>
    <x v="0"/>
    <x v="0"/>
    <n v="3437"/>
  </r>
  <r>
    <x v="0"/>
    <x v="0"/>
    <x v="21"/>
    <x v="1066"/>
    <x v="131"/>
    <x v="0"/>
    <x v="0"/>
    <n v="5456"/>
  </r>
  <r>
    <x v="0"/>
    <x v="0"/>
    <x v="21"/>
    <x v="1066"/>
    <x v="132"/>
    <x v="0"/>
    <x v="0"/>
    <n v="5895"/>
  </r>
  <r>
    <x v="0"/>
    <x v="0"/>
    <x v="21"/>
    <x v="1066"/>
    <x v="133"/>
    <x v="0"/>
    <x v="0"/>
    <n v="4632798"/>
  </r>
  <r>
    <x v="0"/>
    <x v="0"/>
    <x v="21"/>
    <x v="1066"/>
    <x v="27"/>
    <x v="0"/>
    <x v="0"/>
    <n v="32850"/>
  </r>
  <r>
    <x v="0"/>
    <x v="0"/>
    <x v="21"/>
    <x v="1066"/>
    <x v="34"/>
    <x v="0"/>
    <x v="0"/>
    <n v="56190"/>
  </r>
  <r>
    <x v="0"/>
    <x v="0"/>
    <x v="21"/>
    <x v="1066"/>
    <x v="135"/>
    <x v="0"/>
    <x v="0"/>
    <n v="169134"/>
  </r>
  <r>
    <x v="0"/>
    <x v="0"/>
    <x v="21"/>
    <x v="1066"/>
    <x v="139"/>
    <x v="0"/>
    <x v="0"/>
    <n v="71200"/>
  </r>
  <r>
    <x v="0"/>
    <x v="0"/>
    <x v="21"/>
    <x v="1066"/>
    <x v="47"/>
    <x v="0"/>
    <x v="0"/>
    <n v="51840"/>
  </r>
  <r>
    <x v="0"/>
    <x v="0"/>
    <x v="21"/>
    <x v="1066"/>
    <x v="59"/>
    <x v="0"/>
    <x v="0"/>
    <n v="120000"/>
  </r>
  <r>
    <x v="0"/>
    <x v="0"/>
    <x v="21"/>
    <x v="1066"/>
    <x v="62"/>
    <x v="0"/>
    <x v="0"/>
    <n v="30000"/>
  </r>
  <r>
    <x v="0"/>
    <x v="0"/>
    <x v="21"/>
    <x v="1066"/>
    <x v="63"/>
    <x v="0"/>
    <x v="0"/>
    <n v="16020"/>
  </r>
  <r>
    <x v="0"/>
    <x v="0"/>
    <x v="21"/>
    <x v="1066"/>
    <x v="65"/>
    <x v="0"/>
    <x v="0"/>
    <n v="35268"/>
  </r>
  <r>
    <x v="0"/>
    <x v="0"/>
    <x v="21"/>
    <x v="1066"/>
    <x v="66"/>
    <x v="0"/>
    <x v="0"/>
    <n v="36973"/>
  </r>
  <r>
    <x v="0"/>
    <x v="0"/>
    <x v="21"/>
    <x v="1066"/>
    <x v="144"/>
    <x v="0"/>
    <x v="0"/>
    <n v="2120340"/>
  </r>
  <r>
    <x v="0"/>
    <x v="0"/>
    <x v="21"/>
    <x v="1066"/>
    <x v="172"/>
    <x v="0"/>
    <x v="0"/>
    <n v="444180"/>
  </r>
  <r>
    <x v="0"/>
    <x v="0"/>
    <x v="21"/>
    <x v="1066"/>
    <x v="68"/>
    <x v="0"/>
    <x v="0"/>
    <n v="146280"/>
  </r>
  <r>
    <x v="0"/>
    <x v="0"/>
    <x v="21"/>
    <x v="1066"/>
    <x v="70"/>
    <x v="0"/>
    <x v="0"/>
    <n v="615000"/>
  </r>
  <r>
    <x v="0"/>
    <x v="0"/>
    <x v="21"/>
    <x v="1066"/>
    <x v="151"/>
    <x v="0"/>
    <x v="0"/>
    <n v="362400"/>
  </r>
  <r>
    <x v="0"/>
    <x v="0"/>
    <x v="21"/>
    <x v="1066"/>
    <x v="152"/>
    <x v="0"/>
    <x v="0"/>
    <n v="135951"/>
  </r>
  <r>
    <x v="0"/>
    <x v="0"/>
    <x v="21"/>
    <x v="1066"/>
    <x v="75"/>
    <x v="0"/>
    <x v="0"/>
    <n v="894962"/>
  </r>
  <r>
    <x v="0"/>
    <x v="0"/>
    <x v="21"/>
    <x v="1066"/>
    <x v="155"/>
    <x v="0"/>
    <x v="0"/>
    <n v="500994"/>
  </r>
  <r>
    <x v="0"/>
    <x v="0"/>
    <x v="21"/>
    <x v="1066"/>
    <x v="76"/>
    <x v="0"/>
    <x v="0"/>
    <n v="10974"/>
  </r>
  <r>
    <x v="0"/>
    <x v="0"/>
    <x v="21"/>
    <x v="1066"/>
    <x v="80"/>
    <x v="0"/>
    <x v="0"/>
    <n v="155644"/>
  </r>
  <r>
    <x v="0"/>
    <x v="0"/>
    <x v="21"/>
    <x v="1066"/>
    <x v="85"/>
    <x v="0"/>
    <x v="0"/>
    <n v="77832"/>
  </r>
  <r>
    <x v="0"/>
    <x v="0"/>
    <x v="21"/>
    <x v="1066"/>
    <x v="86"/>
    <x v="0"/>
    <x v="0"/>
    <n v="156993"/>
  </r>
  <r>
    <x v="0"/>
    <x v="0"/>
    <x v="21"/>
    <x v="1066"/>
    <x v="87"/>
    <x v="0"/>
    <x v="0"/>
    <n v="129600"/>
  </r>
  <r>
    <x v="0"/>
    <x v="0"/>
    <x v="21"/>
    <x v="1066"/>
    <x v="88"/>
    <x v="0"/>
    <x v="0"/>
    <n v="7128"/>
  </r>
  <r>
    <x v="0"/>
    <x v="0"/>
    <x v="21"/>
    <x v="1066"/>
    <x v="92"/>
    <x v="0"/>
    <x v="0"/>
    <n v="30000"/>
  </r>
  <r>
    <x v="0"/>
    <x v="0"/>
    <x v="21"/>
    <x v="1066"/>
    <x v="93"/>
    <x v="0"/>
    <x v="0"/>
    <n v="1284150"/>
  </r>
  <r>
    <x v="0"/>
    <x v="0"/>
    <x v="21"/>
    <x v="1066"/>
    <x v="159"/>
    <x v="0"/>
    <x v="0"/>
    <n v="11200"/>
  </r>
  <r>
    <x v="0"/>
    <x v="0"/>
    <x v="21"/>
    <x v="1066"/>
    <x v="94"/>
    <x v="0"/>
    <x v="0"/>
    <n v="38880"/>
  </r>
  <r>
    <x v="0"/>
    <x v="0"/>
    <x v="21"/>
    <x v="1066"/>
    <x v="95"/>
    <x v="0"/>
    <x v="0"/>
    <n v="1577495"/>
  </r>
  <r>
    <x v="0"/>
    <x v="0"/>
    <x v="21"/>
    <x v="1066"/>
    <x v="97"/>
    <x v="0"/>
    <x v="0"/>
    <n v="1888538"/>
  </r>
  <r>
    <x v="0"/>
    <x v="0"/>
    <x v="21"/>
    <x v="1066"/>
    <x v="162"/>
    <x v="0"/>
    <x v="0"/>
    <n v="83412"/>
  </r>
  <r>
    <x v="0"/>
    <x v="0"/>
    <x v="21"/>
    <x v="1066"/>
    <x v="99"/>
    <x v="0"/>
    <x v="0"/>
    <n v="5797"/>
  </r>
  <r>
    <x v="0"/>
    <x v="0"/>
    <x v="21"/>
    <x v="1066"/>
    <x v="101"/>
    <x v="0"/>
    <x v="0"/>
    <n v="382222"/>
  </r>
  <r>
    <x v="0"/>
    <x v="0"/>
    <x v="21"/>
    <x v="1066"/>
    <x v="179"/>
    <x v="0"/>
    <x v="0"/>
    <n v="3367076"/>
  </r>
  <r>
    <x v="0"/>
    <x v="0"/>
    <x v="21"/>
    <x v="1066"/>
    <x v="182"/>
    <x v="0"/>
    <x v="0"/>
    <n v="4000000"/>
  </r>
  <r>
    <x v="0"/>
    <x v="0"/>
    <x v="21"/>
    <x v="1066"/>
    <x v="165"/>
    <x v="0"/>
    <x v="0"/>
    <n v="650000"/>
  </r>
  <r>
    <x v="0"/>
    <x v="0"/>
    <x v="21"/>
    <x v="1066"/>
    <x v="105"/>
    <x v="0"/>
    <x v="0"/>
    <n v="10000000"/>
  </r>
  <r>
    <x v="0"/>
    <x v="0"/>
    <x v="21"/>
    <x v="1067"/>
    <x v="1"/>
    <x v="0"/>
    <x v="0"/>
    <n v="10540212"/>
  </r>
  <r>
    <x v="0"/>
    <x v="0"/>
    <x v="21"/>
    <x v="1067"/>
    <x v="2"/>
    <x v="0"/>
    <x v="0"/>
    <n v="8351154"/>
  </r>
  <r>
    <x v="0"/>
    <x v="0"/>
    <x v="21"/>
    <x v="1067"/>
    <x v="4"/>
    <x v="0"/>
    <x v="0"/>
    <n v="102360"/>
  </r>
  <r>
    <x v="0"/>
    <x v="0"/>
    <x v="21"/>
    <x v="1067"/>
    <x v="121"/>
    <x v="0"/>
    <x v="0"/>
    <n v="292812"/>
  </r>
  <r>
    <x v="0"/>
    <x v="0"/>
    <x v="21"/>
    <x v="1067"/>
    <x v="5"/>
    <x v="0"/>
    <x v="0"/>
    <n v="6859249"/>
  </r>
  <r>
    <x v="0"/>
    <x v="0"/>
    <x v="21"/>
    <x v="1067"/>
    <x v="11"/>
    <x v="0"/>
    <x v="0"/>
    <n v="1114449"/>
  </r>
  <r>
    <x v="0"/>
    <x v="0"/>
    <x v="21"/>
    <x v="1067"/>
    <x v="12"/>
    <x v="0"/>
    <x v="0"/>
    <n v="354937"/>
  </r>
  <r>
    <x v="0"/>
    <x v="0"/>
    <x v="21"/>
    <x v="1067"/>
    <x v="13"/>
    <x v="0"/>
    <x v="0"/>
    <n v="558897"/>
  </r>
  <r>
    <x v="0"/>
    <x v="0"/>
    <x v="21"/>
    <x v="1067"/>
    <x v="14"/>
    <x v="0"/>
    <x v="0"/>
    <n v="223598"/>
  </r>
  <r>
    <x v="0"/>
    <x v="0"/>
    <x v="21"/>
    <x v="1067"/>
    <x v="15"/>
    <x v="0"/>
    <x v="0"/>
    <n v="337620"/>
  </r>
  <r>
    <x v="0"/>
    <x v="0"/>
    <x v="21"/>
    <x v="1067"/>
    <x v="16"/>
    <x v="0"/>
    <x v="0"/>
    <n v="630129"/>
  </r>
  <r>
    <x v="0"/>
    <x v="0"/>
    <x v="21"/>
    <x v="1067"/>
    <x v="17"/>
    <x v="0"/>
    <x v="0"/>
    <n v="796320"/>
  </r>
  <r>
    <x v="0"/>
    <x v="0"/>
    <x v="21"/>
    <x v="1067"/>
    <x v="122"/>
    <x v="0"/>
    <x v="0"/>
    <n v="2538834"/>
  </r>
  <r>
    <x v="0"/>
    <x v="0"/>
    <x v="21"/>
    <x v="1067"/>
    <x v="18"/>
    <x v="0"/>
    <x v="0"/>
    <n v="8755"/>
  </r>
  <r>
    <x v="0"/>
    <x v="0"/>
    <x v="21"/>
    <x v="1067"/>
    <x v="22"/>
    <x v="0"/>
    <x v="0"/>
    <n v="1274250"/>
  </r>
  <r>
    <x v="0"/>
    <x v="0"/>
    <x v="21"/>
    <x v="1067"/>
    <x v="23"/>
    <x v="0"/>
    <x v="0"/>
    <n v="17122188"/>
  </r>
  <r>
    <x v="0"/>
    <x v="0"/>
    <x v="21"/>
    <x v="1067"/>
    <x v="124"/>
    <x v="0"/>
    <x v="0"/>
    <n v="287280"/>
  </r>
  <r>
    <x v="0"/>
    <x v="0"/>
    <x v="21"/>
    <x v="1067"/>
    <x v="125"/>
    <x v="0"/>
    <x v="0"/>
    <n v="587400"/>
  </r>
  <r>
    <x v="0"/>
    <x v="0"/>
    <x v="21"/>
    <x v="1067"/>
    <x v="126"/>
    <x v="0"/>
    <x v="0"/>
    <n v="2462393"/>
  </r>
  <r>
    <x v="0"/>
    <x v="0"/>
    <x v="21"/>
    <x v="1067"/>
    <x v="128"/>
    <x v="0"/>
    <x v="0"/>
    <n v="46038"/>
  </r>
  <r>
    <x v="0"/>
    <x v="0"/>
    <x v="21"/>
    <x v="1067"/>
    <x v="129"/>
    <x v="0"/>
    <x v="0"/>
    <n v="23120"/>
  </r>
  <r>
    <x v="0"/>
    <x v="0"/>
    <x v="21"/>
    <x v="1067"/>
    <x v="130"/>
    <x v="0"/>
    <x v="0"/>
    <n v="9235"/>
  </r>
  <r>
    <x v="0"/>
    <x v="0"/>
    <x v="21"/>
    <x v="1067"/>
    <x v="131"/>
    <x v="0"/>
    <x v="0"/>
    <n v="14659"/>
  </r>
  <r>
    <x v="0"/>
    <x v="0"/>
    <x v="21"/>
    <x v="1067"/>
    <x v="132"/>
    <x v="0"/>
    <x v="0"/>
    <n v="14301"/>
  </r>
  <r>
    <x v="0"/>
    <x v="0"/>
    <x v="21"/>
    <x v="1067"/>
    <x v="133"/>
    <x v="0"/>
    <x v="0"/>
    <n v="15727473"/>
  </r>
  <r>
    <x v="0"/>
    <x v="0"/>
    <x v="21"/>
    <x v="1067"/>
    <x v="27"/>
    <x v="0"/>
    <x v="0"/>
    <n v="30212"/>
  </r>
  <r>
    <x v="0"/>
    <x v="0"/>
    <x v="21"/>
    <x v="1067"/>
    <x v="28"/>
    <x v="0"/>
    <x v="0"/>
    <n v="90"/>
  </r>
  <r>
    <x v="0"/>
    <x v="0"/>
    <x v="21"/>
    <x v="1067"/>
    <x v="31"/>
    <x v="0"/>
    <x v="0"/>
    <n v="2045"/>
  </r>
  <r>
    <x v="0"/>
    <x v="0"/>
    <x v="21"/>
    <x v="1067"/>
    <x v="34"/>
    <x v="0"/>
    <x v="0"/>
    <n v="1872332"/>
  </r>
  <r>
    <x v="0"/>
    <x v="0"/>
    <x v="21"/>
    <x v="1067"/>
    <x v="40"/>
    <x v="0"/>
    <x v="0"/>
    <n v="10936"/>
  </r>
  <r>
    <x v="0"/>
    <x v="0"/>
    <x v="21"/>
    <x v="1067"/>
    <x v="43"/>
    <x v="0"/>
    <x v="0"/>
    <n v="1990"/>
  </r>
  <r>
    <x v="0"/>
    <x v="0"/>
    <x v="21"/>
    <x v="1067"/>
    <x v="139"/>
    <x v="0"/>
    <x v="0"/>
    <n v="176800"/>
  </r>
  <r>
    <x v="0"/>
    <x v="0"/>
    <x v="21"/>
    <x v="1067"/>
    <x v="47"/>
    <x v="0"/>
    <x v="0"/>
    <n v="51840"/>
  </r>
  <r>
    <x v="0"/>
    <x v="0"/>
    <x v="21"/>
    <x v="1067"/>
    <x v="48"/>
    <x v="0"/>
    <x v="0"/>
    <n v="54000"/>
  </r>
  <r>
    <x v="0"/>
    <x v="0"/>
    <x v="21"/>
    <x v="1067"/>
    <x v="59"/>
    <x v="0"/>
    <x v="0"/>
    <n v="696000"/>
  </r>
  <r>
    <x v="0"/>
    <x v="0"/>
    <x v="21"/>
    <x v="1067"/>
    <x v="61"/>
    <x v="0"/>
    <x v="0"/>
    <n v="77676"/>
  </r>
  <r>
    <x v="0"/>
    <x v="0"/>
    <x v="21"/>
    <x v="1067"/>
    <x v="62"/>
    <x v="0"/>
    <x v="0"/>
    <n v="62400"/>
  </r>
  <r>
    <x v="0"/>
    <x v="0"/>
    <x v="21"/>
    <x v="1067"/>
    <x v="63"/>
    <x v="0"/>
    <x v="0"/>
    <n v="16404"/>
  </r>
  <r>
    <x v="0"/>
    <x v="0"/>
    <x v="21"/>
    <x v="1067"/>
    <x v="65"/>
    <x v="0"/>
    <x v="0"/>
    <n v="7488"/>
  </r>
  <r>
    <x v="0"/>
    <x v="0"/>
    <x v="21"/>
    <x v="1067"/>
    <x v="66"/>
    <x v="0"/>
    <x v="0"/>
    <n v="84498"/>
  </r>
  <r>
    <x v="0"/>
    <x v="0"/>
    <x v="21"/>
    <x v="1067"/>
    <x v="172"/>
    <x v="0"/>
    <x v="0"/>
    <n v="1557520"/>
  </r>
  <r>
    <x v="0"/>
    <x v="0"/>
    <x v="21"/>
    <x v="1067"/>
    <x v="68"/>
    <x v="0"/>
    <x v="0"/>
    <n v="292560"/>
  </r>
  <r>
    <x v="0"/>
    <x v="0"/>
    <x v="21"/>
    <x v="1067"/>
    <x v="216"/>
    <x v="0"/>
    <x v="0"/>
    <n v="260172"/>
  </r>
  <r>
    <x v="0"/>
    <x v="0"/>
    <x v="21"/>
    <x v="1067"/>
    <x v="152"/>
    <x v="0"/>
    <x v="0"/>
    <n v="2740808"/>
  </r>
  <r>
    <x v="0"/>
    <x v="0"/>
    <x v="21"/>
    <x v="1067"/>
    <x v="75"/>
    <x v="0"/>
    <x v="0"/>
    <n v="1808500"/>
  </r>
  <r>
    <x v="0"/>
    <x v="0"/>
    <x v="21"/>
    <x v="1067"/>
    <x v="155"/>
    <x v="0"/>
    <x v="0"/>
    <n v="500994"/>
  </r>
  <r>
    <x v="0"/>
    <x v="0"/>
    <x v="21"/>
    <x v="1067"/>
    <x v="76"/>
    <x v="0"/>
    <x v="0"/>
    <n v="660"/>
  </r>
  <r>
    <x v="0"/>
    <x v="0"/>
    <x v="21"/>
    <x v="1067"/>
    <x v="80"/>
    <x v="0"/>
    <x v="0"/>
    <n v="155644"/>
  </r>
  <r>
    <x v="0"/>
    <x v="0"/>
    <x v="21"/>
    <x v="1067"/>
    <x v="85"/>
    <x v="0"/>
    <x v="0"/>
    <n v="129263"/>
  </r>
  <r>
    <x v="0"/>
    <x v="0"/>
    <x v="21"/>
    <x v="1067"/>
    <x v="86"/>
    <x v="0"/>
    <x v="0"/>
    <n v="195751"/>
  </r>
  <r>
    <x v="0"/>
    <x v="0"/>
    <x v="21"/>
    <x v="1067"/>
    <x v="87"/>
    <x v="0"/>
    <x v="0"/>
    <n v="576000"/>
  </r>
  <r>
    <x v="0"/>
    <x v="0"/>
    <x v="21"/>
    <x v="1067"/>
    <x v="88"/>
    <x v="0"/>
    <x v="0"/>
    <n v="94404"/>
  </r>
  <r>
    <x v="0"/>
    <x v="0"/>
    <x v="21"/>
    <x v="1067"/>
    <x v="159"/>
    <x v="0"/>
    <x v="0"/>
    <n v="86160"/>
  </r>
  <r>
    <x v="0"/>
    <x v="0"/>
    <x v="21"/>
    <x v="1067"/>
    <x v="162"/>
    <x v="0"/>
    <x v="0"/>
    <n v="83106"/>
  </r>
  <r>
    <x v="0"/>
    <x v="0"/>
    <x v="21"/>
    <x v="1067"/>
    <x v="99"/>
    <x v="0"/>
    <x v="0"/>
    <n v="16286"/>
  </r>
  <r>
    <x v="0"/>
    <x v="0"/>
    <x v="21"/>
    <x v="1067"/>
    <x v="101"/>
    <x v="0"/>
    <x v="0"/>
    <n v="822642"/>
  </r>
  <r>
    <x v="0"/>
    <x v="0"/>
    <x v="21"/>
    <x v="1067"/>
    <x v="107"/>
    <x v="0"/>
    <x v="0"/>
    <n v="606195"/>
  </r>
  <r>
    <x v="0"/>
    <x v="0"/>
    <x v="21"/>
    <x v="1067"/>
    <x v="119"/>
    <x v="0"/>
    <x v="0"/>
    <n v="1050000"/>
  </r>
  <r>
    <x v="0"/>
    <x v="0"/>
    <x v="21"/>
    <x v="1068"/>
    <x v="1"/>
    <x v="0"/>
    <x v="0"/>
    <n v="20801004"/>
  </r>
  <r>
    <x v="0"/>
    <x v="0"/>
    <x v="21"/>
    <x v="1068"/>
    <x v="4"/>
    <x v="0"/>
    <x v="0"/>
    <n v="58200"/>
  </r>
  <r>
    <x v="0"/>
    <x v="0"/>
    <x v="21"/>
    <x v="1068"/>
    <x v="121"/>
    <x v="0"/>
    <x v="0"/>
    <n v="577842"/>
  </r>
  <r>
    <x v="0"/>
    <x v="0"/>
    <x v="21"/>
    <x v="1068"/>
    <x v="5"/>
    <x v="0"/>
    <x v="0"/>
    <n v="13958192"/>
  </r>
  <r>
    <x v="0"/>
    <x v="0"/>
    <x v="21"/>
    <x v="1068"/>
    <x v="11"/>
    <x v="0"/>
    <x v="0"/>
    <n v="2070960"/>
  </r>
  <r>
    <x v="0"/>
    <x v="0"/>
    <x v="21"/>
    <x v="1068"/>
    <x v="12"/>
    <x v="0"/>
    <x v="0"/>
    <n v="659546"/>
  </r>
  <r>
    <x v="0"/>
    <x v="0"/>
    <x v="21"/>
    <x v="1068"/>
    <x v="13"/>
    <x v="0"/>
    <x v="0"/>
    <n v="1038584"/>
  </r>
  <r>
    <x v="0"/>
    <x v="0"/>
    <x v="21"/>
    <x v="1068"/>
    <x v="14"/>
    <x v="0"/>
    <x v="0"/>
    <n v="415528"/>
  </r>
  <r>
    <x v="0"/>
    <x v="0"/>
    <x v="21"/>
    <x v="1068"/>
    <x v="15"/>
    <x v="0"/>
    <x v="0"/>
    <n v="402582"/>
  </r>
  <r>
    <x v="0"/>
    <x v="0"/>
    <x v="21"/>
    <x v="1068"/>
    <x v="16"/>
    <x v="0"/>
    <x v="0"/>
    <n v="1516892"/>
  </r>
  <r>
    <x v="0"/>
    <x v="0"/>
    <x v="21"/>
    <x v="1068"/>
    <x v="17"/>
    <x v="0"/>
    <x v="0"/>
    <n v="1853718"/>
  </r>
  <r>
    <x v="0"/>
    <x v="0"/>
    <x v="21"/>
    <x v="1068"/>
    <x v="122"/>
    <x v="0"/>
    <x v="0"/>
    <n v="7792858"/>
  </r>
  <r>
    <x v="0"/>
    <x v="0"/>
    <x v="21"/>
    <x v="1068"/>
    <x v="18"/>
    <x v="0"/>
    <x v="0"/>
    <n v="15244"/>
  </r>
  <r>
    <x v="0"/>
    <x v="0"/>
    <x v="21"/>
    <x v="1068"/>
    <x v="22"/>
    <x v="0"/>
    <x v="0"/>
    <n v="1982020"/>
  </r>
  <r>
    <x v="0"/>
    <x v="0"/>
    <x v="21"/>
    <x v="1068"/>
    <x v="23"/>
    <x v="0"/>
    <x v="0"/>
    <n v="53704920"/>
  </r>
  <r>
    <x v="0"/>
    <x v="0"/>
    <x v="21"/>
    <x v="1068"/>
    <x v="124"/>
    <x v="0"/>
    <x v="0"/>
    <n v="423360"/>
  </r>
  <r>
    <x v="0"/>
    <x v="0"/>
    <x v="21"/>
    <x v="1068"/>
    <x v="125"/>
    <x v="0"/>
    <x v="0"/>
    <n v="876384"/>
  </r>
  <r>
    <x v="0"/>
    <x v="0"/>
    <x v="21"/>
    <x v="1068"/>
    <x v="126"/>
    <x v="0"/>
    <x v="0"/>
    <n v="7822060"/>
  </r>
  <r>
    <x v="0"/>
    <x v="0"/>
    <x v="21"/>
    <x v="1068"/>
    <x v="128"/>
    <x v="0"/>
    <x v="0"/>
    <n v="77834"/>
  </r>
  <r>
    <x v="0"/>
    <x v="0"/>
    <x v="21"/>
    <x v="1068"/>
    <x v="129"/>
    <x v="0"/>
    <x v="0"/>
    <n v="39072"/>
  </r>
  <r>
    <x v="0"/>
    <x v="0"/>
    <x v="21"/>
    <x v="1068"/>
    <x v="130"/>
    <x v="0"/>
    <x v="0"/>
    <n v="15598"/>
  </r>
  <r>
    <x v="0"/>
    <x v="0"/>
    <x v="21"/>
    <x v="1068"/>
    <x v="131"/>
    <x v="0"/>
    <x v="0"/>
    <n v="24777"/>
  </r>
  <r>
    <x v="0"/>
    <x v="0"/>
    <x v="21"/>
    <x v="1068"/>
    <x v="132"/>
    <x v="0"/>
    <x v="0"/>
    <n v="16043"/>
  </r>
  <r>
    <x v="0"/>
    <x v="0"/>
    <x v="21"/>
    <x v="1068"/>
    <x v="133"/>
    <x v="0"/>
    <x v="0"/>
    <n v="28329045"/>
  </r>
  <r>
    <x v="0"/>
    <x v="0"/>
    <x v="21"/>
    <x v="1068"/>
    <x v="27"/>
    <x v="0"/>
    <x v="0"/>
    <n v="17940"/>
  </r>
  <r>
    <x v="0"/>
    <x v="0"/>
    <x v="21"/>
    <x v="1068"/>
    <x v="29"/>
    <x v="0"/>
    <x v="0"/>
    <n v="14958"/>
  </r>
  <r>
    <x v="0"/>
    <x v="0"/>
    <x v="21"/>
    <x v="1068"/>
    <x v="31"/>
    <x v="0"/>
    <x v="0"/>
    <n v="430"/>
  </r>
  <r>
    <x v="0"/>
    <x v="0"/>
    <x v="21"/>
    <x v="1068"/>
    <x v="34"/>
    <x v="0"/>
    <x v="0"/>
    <n v="213668"/>
  </r>
  <r>
    <x v="0"/>
    <x v="0"/>
    <x v="21"/>
    <x v="1068"/>
    <x v="138"/>
    <x v="0"/>
    <x v="0"/>
    <n v="100000"/>
  </r>
  <r>
    <x v="0"/>
    <x v="0"/>
    <x v="21"/>
    <x v="1068"/>
    <x v="190"/>
    <x v="0"/>
    <x v="0"/>
    <n v="8500"/>
  </r>
  <r>
    <x v="0"/>
    <x v="0"/>
    <x v="21"/>
    <x v="1068"/>
    <x v="139"/>
    <x v="0"/>
    <x v="0"/>
    <n v="231200"/>
  </r>
  <r>
    <x v="0"/>
    <x v="0"/>
    <x v="21"/>
    <x v="1068"/>
    <x v="47"/>
    <x v="0"/>
    <x v="0"/>
    <n v="192960"/>
  </r>
  <r>
    <x v="0"/>
    <x v="0"/>
    <x v="21"/>
    <x v="1068"/>
    <x v="48"/>
    <x v="0"/>
    <x v="0"/>
    <n v="6500"/>
  </r>
  <r>
    <x v="0"/>
    <x v="0"/>
    <x v="21"/>
    <x v="1068"/>
    <x v="49"/>
    <x v="0"/>
    <x v="0"/>
    <n v="8000"/>
  </r>
  <r>
    <x v="0"/>
    <x v="0"/>
    <x v="21"/>
    <x v="1068"/>
    <x v="55"/>
    <x v="0"/>
    <x v="0"/>
    <n v="5098"/>
  </r>
  <r>
    <x v="0"/>
    <x v="0"/>
    <x v="21"/>
    <x v="1068"/>
    <x v="56"/>
    <x v="0"/>
    <x v="0"/>
    <n v="1200"/>
  </r>
  <r>
    <x v="0"/>
    <x v="0"/>
    <x v="21"/>
    <x v="1068"/>
    <x v="59"/>
    <x v="0"/>
    <x v="0"/>
    <n v="696000"/>
  </r>
  <r>
    <x v="0"/>
    <x v="0"/>
    <x v="21"/>
    <x v="1068"/>
    <x v="62"/>
    <x v="0"/>
    <x v="0"/>
    <n v="79200"/>
  </r>
  <r>
    <x v="0"/>
    <x v="0"/>
    <x v="21"/>
    <x v="1068"/>
    <x v="63"/>
    <x v="0"/>
    <x v="0"/>
    <n v="114552"/>
  </r>
  <r>
    <x v="0"/>
    <x v="0"/>
    <x v="21"/>
    <x v="1068"/>
    <x v="65"/>
    <x v="0"/>
    <x v="0"/>
    <n v="169656"/>
  </r>
  <r>
    <x v="0"/>
    <x v="0"/>
    <x v="21"/>
    <x v="1068"/>
    <x v="66"/>
    <x v="0"/>
    <x v="0"/>
    <n v="43392"/>
  </r>
  <r>
    <x v="0"/>
    <x v="0"/>
    <x v="21"/>
    <x v="1068"/>
    <x v="143"/>
    <x v="0"/>
    <x v="0"/>
    <n v="72147"/>
  </r>
  <r>
    <x v="0"/>
    <x v="0"/>
    <x v="21"/>
    <x v="1068"/>
    <x v="144"/>
    <x v="0"/>
    <x v="0"/>
    <n v="10275768"/>
  </r>
  <r>
    <x v="0"/>
    <x v="0"/>
    <x v="21"/>
    <x v="1068"/>
    <x v="172"/>
    <x v="0"/>
    <x v="0"/>
    <n v="1649000"/>
  </r>
  <r>
    <x v="0"/>
    <x v="0"/>
    <x v="21"/>
    <x v="1068"/>
    <x v="68"/>
    <x v="0"/>
    <x v="0"/>
    <n v="2486640"/>
  </r>
  <r>
    <x v="0"/>
    <x v="0"/>
    <x v="21"/>
    <x v="1068"/>
    <x v="216"/>
    <x v="0"/>
    <x v="0"/>
    <n v="614340"/>
  </r>
  <r>
    <x v="0"/>
    <x v="0"/>
    <x v="21"/>
    <x v="1068"/>
    <x v="69"/>
    <x v="0"/>
    <x v="0"/>
    <n v="143938"/>
  </r>
  <r>
    <x v="0"/>
    <x v="0"/>
    <x v="21"/>
    <x v="1068"/>
    <x v="73"/>
    <x v="0"/>
    <x v="0"/>
    <n v="1177750"/>
  </r>
  <r>
    <x v="0"/>
    <x v="0"/>
    <x v="21"/>
    <x v="1068"/>
    <x v="152"/>
    <x v="0"/>
    <x v="0"/>
    <n v="839855"/>
  </r>
  <r>
    <x v="0"/>
    <x v="0"/>
    <x v="21"/>
    <x v="1068"/>
    <x v="75"/>
    <x v="0"/>
    <x v="0"/>
    <n v="60730"/>
  </r>
  <r>
    <x v="0"/>
    <x v="0"/>
    <x v="21"/>
    <x v="1068"/>
    <x v="154"/>
    <x v="0"/>
    <x v="0"/>
    <n v="62000"/>
  </r>
  <r>
    <x v="0"/>
    <x v="0"/>
    <x v="21"/>
    <x v="1068"/>
    <x v="155"/>
    <x v="0"/>
    <x v="0"/>
    <n v="500994"/>
  </r>
  <r>
    <x v="0"/>
    <x v="0"/>
    <x v="21"/>
    <x v="1068"/>
    <x v="76"/>
    <x v="0"/>
    <x v="0"/>
    <n v="58176"/>
  </r>
  <r>
    <x v="0"/>
    <x v="0"/>
    <x v="21"/>
    <x v="1068"/>
    <x v="80"/>
    <x v="0"/>
    <x v="0"/>
    <n v="202449"/>
  </r>
  <r>
    <x v="0"/>
    <x v="0"/>
    <x v="21"/>
    <x v="1068"/>
    <x v="83"/>
    <x v="0"/>
    <x v="0"/>
    <n v="110832"/>
  </r>
  <r>
    <x v="0"/>
    <x v="0"/>
    <x v="21"/>
    <x v="1068"/>
    <x v="85"/>
    <x v="0"/>
    <x v="0"/>
    <n v="71561"/>
  </r>
  <r>
    <x v="0"/>
    <x v="0"/>
    <x v="21"/>
    <x v="1068"/>
    <x v="86"/>
    <x v="0"/>
    <x v="0"/>
    <n v="240835"/>
  </r>
  <r>
    <x v="0"/>
    <x v="0"/>
    <x v="21"/>
    <x v="1068"/>
    <x v="87"/>
    <x v="0"/>
    <x v="0"/>
    <n v="1008000"/>
  </r>
  <r>
    <x v="0"/>
    <x v="0"/>
    <x v="21"/>
    <x v="1068"/>
    <x v="88"/>
    <x v="0"/>
    <x v="0"/>
    <n v="55644"/>
  </r>
  <r>
    <x v="0"/>
    <x v="0"/>
    <x v="21"/>
    <x v="1068"/>
    <x v="158"/>
    <x v="0"/>
    <x v="0"/>
    <n v="814000"/>
  </r>
  <r>
    <x v="0"/>
    <x v="0"/>
    <x v="21"/>
    <x v="1068"/>
    <x v="92"/>
    <x v="0"/>
    <x v="0"/>
    <n v="32500"/>
  </r>
  <r>
    <x v="0"/>
    <x v="0"/>
    <x v="21"/>
    <x v="1068"/>
    <x v="159"/>
    <x v="0"/>
    <x v="0"/>
    <n v="37700"/>
  </r>
  <r>
    <x v="0"/>
    <x v="0"/>
    <x v="21"/>
    <x v="1068"/>
    <x v="228"/>
    <x v="0"/>
    <x v="0"/>
    <n v="531200"/>
  </r>
  <r>
    <x v="0"/>
    <x v="0"/>
    <x v="21"/>
    <x v="1068"/>
    <x v="94"/>
    <x v="0"/>
    <x v="0"/>
    <n v="38500"/>
  </r>
  <r>
    <x v="0"/>
    <x v="0"/>
    <x v="21"/>
    <x v="1068"/>
    <x v="162"/>
    <x v="0"/>
    <x v="0"/>
    <n v="332448"/>
  </r>
  <r>
    <x v="0"/>
    <x v="0"/>
    <x v="21"/>
    <x v="1068"/>
    <x v="99"/>
    <x v="0"/>
    <x v="0"/>
    <n v="15856"/>
  </r>
  <r>
    <x v="0"/>
    <x v="0"/>
    <x v="21"/>
    <x v="1068"/>
    <x v="101"/>
    <x v="0"/>
    <x v="0"/>
    <n v="1331840"/>
  </r>
  <r>
    <x v="0"/>
    <x v="0"/>
    <x v="21"/>
    <x v="1068"/>
    <x v="106"/>
    <x v="0"/>
    <x v="0"/>
    <n v="216500"/>
  </r>
  <r>
    <x v="0"/>
    <x v="0"/>
    <x v="21"/>
    <x v="1068"/>
    <x v="107"/>
    <x v="0"/>
    <x v="0"/>
    <n v="570775"/>
  </r>
  <r>
    <x v="0"/>
    <x v="0"/>
    <x v="21"/>
    <x v="1068"/>
    <x v="166"/>
    <x v="0"/>
    <x v="0"/>
    <n v="80000"/>
  </r>
  <r>
    <x v="0"/>
    <x v="0"/>
    <x v="21"/>
    <x v="1069"/>
    <x v="1"/>
    <x v="0"/>
    <x v="0"/>
    <n v="11831928"/>
  </r>
  <r>
    <x v="0"/>
    <x v="0"/>
    <x v="21"/>
    <x v="1069"/>
    <x v="2"/>
    <x v="0"/>
    <x v="0"/>
    <n v="21057859"/>
  </r>
  <r>
    <x v="0"/>
    <x v="0"/>
    <x v="21"/>
    <x v="1069"/>
    <x v="4"/>
    <x v="0"/>
    <x v="0"/>
    <n v="29640"/>
  </r>
  <r>
    <x v="0"/>
    <x v="0"/>
    <x v="21"/>
    <x v="1069"/>
    <x v="121"/>
    <x v="0"/>
    <x v="0"/>
    <n v="328696"/>
  </r>
  <r>
    <x v="0"/>
    <x v="0"/>
    <x v="21"/>
    <x v="1069"/>
    <x v="5"/>
    <x v="0"/>
    <x v="0"/>
    <n v="10364048"/>
  </r>
  <r>
    <x v="0"/>
    <x v="0"/>
    <x v="21"/>
    <x v="1069"/>
    <x v="11"/>
    <x v="0"/>
    <x v="0"/>
    <n v="1235523"/>
  </r>
  <r>
    <x v="0"/>
    <x v="0"/>
    <x v="21"/>
    <x v="1069"/>
    <x v="12"/>
    <x v="0"/>
    <x v="0"/>
    <n v="393492"/>
  </r>
  <r>
    <x v="0"/>
    <x v="0"/>
    <x v="21"/>
    <x v="1069"/>
    <x v="13"/>
    <x v="0"/>
    <x v="0"/>
    <n v="619620"/>
  </r>
  <r>
    <x v="0"/>
    <x v="0"/>
    <x v="21"/>
    <x v="1069"/>
    <x v="14"/>
    <x v="0"/>
    <x v="0"/>
    <n v="247890"/>
  </r>
  <r>
    <x v="0"/>
    <x v="0"/>
    <x v="21"/>
    <x v="1069"/>
    <x v="15"/>
    <x v="0"/>
    <x v="0"/>
    <n v="378014"/>
  </r>
  <r>
    <x v="0"/>
    <x v="0"/>
    <x v="21"/>
    <x v="1069"/>
    <x v="16"/>
    <x v="0"/>
    <x v="0"/>
    <n v="793848"/>
  </r>
  <r>
    <x v="0"/>
    <x v="0"/>
    <x v="21"/>
    <x v="1069"/>
    <x v="17"/>
    <x v="0"/>
    <x v="0"/>
    <n v="1109144"/>
  </r>
  <r>
    <x v="0"/>
    <x v="0"/>
    <x v="21"/>
    <x v="1069"/>
    <x v="122"/>
    <x v="0"/>
    <x v="0"/>
    <n v="3686173"/>
  </r>
  <r>
    <x v="0"/>
    <x v="0"/>
    <x v="21"/>
    <x v="1069"/>
    <x v="18"/>
    <x v="0"/>
    <x v="0"/>
    <n v="9373"/>
  </r>
  <r>
    <x v="0"/>
    <x v="0"/>
    <x v="21"/>
    <x v="1069"/>
    <x v="22"/>
    <x v="0"/>
    <x v="0"/>
    <n v="1196440"/>
  </r>
  <r>
    <x v="0"/>
    <x v="0"/>
    <x v="21"/>
    <x v="1069"/>
    <x v="23"/>
    <x v="0"/>
    <x v="0"/>
    <n v="25214328"/>
  </r>
  <r>
    <x v="0"/>
    <x v="0"/>
    <x v="21"/>
    <x v="1069"/>
    <x v="124"/>
    <x v="0"/>
    <x v="0"/>
    <n v="252000"/>
  </r>
  <r>
    <x v="0"/>
    <x v="0"/>
    <x v="21"/>
    <x v="1069"/>
    <x v="125"/>
    <x v="0"/>
    <x v="0"/>
    <n v="516348"/>
  </r>
  <r>
    <x v="0"/>
    <x v="0"/>
    <x v="21"/>
    <x v="1069"/>
    <x v="126"/>
    <x v="0"/>
    <x v="0"/>
    <n v="2826553"/>
  </r>
  <r>
    <x v="0"/>
    <x v="0"/>
    <x v="21"/>
    <x v="1069"/>
    <x v="128"/>
    <x v="0"/>
    <x v="0"/>
    <n v="48967"/>
  </r>
  <r>
    <x v="0"/>
    <x v="0"/>
    <x v="21"/>
    <x v="1069"/>
    <x v="129"/>
    <x v="0"/>
    <x v="0"/>
    <n v="24578"/>
  </r>
  <r>
    <x v="0"/>
    <x v="0"/>
    <x v="21"/>
    <x v="1069"/>
    <x v="130"/>
    <x v="0"/>
    <x v="0"/>
    <n v="9821"/>
  </r>
  <r>
    <x v="0"/>
    <x v="0"/>
    <x v="21"/>
    <x v="1069"/>
    <x v="131"/>
    <x v="0"/>
    <x v="0"/>
    <n v="15590"/>
  </r>
  <r>
    <x v="0"/>
    <x v="0"/>
    <x v="21"/>
    <x v="1069"/>
    <x v="132"/>
    <x v="0"/>
    <x v="0"/>
    <n v="14793"/>
  </r>
  <r>
    <x v="0"/>
    <x v="0"/>
    <x v="21"/>
    <x v="1069"/>
    <x v="133"/>
    <x v="0"/>
    <x v="0"/>
    <n v="14737197"/>
  </r>
  <r>
    <x v="0"/>
    <x v="0"/>
    <x v="21"/>
    <x v="1069"/>
    <x v="27"/>
    <x v="0"/>
    <x v="0"/>
    <n v="11000"/>
  </r>
  <r>
    <x v="0"/>
    <x v="0"/>
    <x v="21"/>
    <x v="1069"/>
    <x v="29"/>
    <x v="0"/>
    <x v="0"/>
    <n v="3500"/>
  </r>
  <r>
    <x v="0"/>
    <x v="0"/>
    <x v="21"/>
    <x v="1069"/>
    <x v="31"/>
    <x v="0"/>
    <x v="0"/>
    <n v="1500"/>
  </r>
  <r>
    <x v="0"/>
    <x v="0"/>
    <x v="21"/>
    <x v="1069"/>
    <x v="34"/>
    <x v="0"/>
    <x v="0"/>
    <n v="231304"/>
  </r>
  <r>
    <x v="0"/>
    <x v="0"/>
    <x v="21"/>
    <x v="1069"/>
    <x v="36"/>
    <x v="0"/>
    <x v="0"/>
    <n v="3000"/>
  </r>
  <r>
    <x v="0"/>
    <x v="0"/>
    <x v="21"/>
    <x v="1069"/>
    <x v="40"/>
    <x v="0"/>
    <x v="0"/>
    <n v="3000"/>
  </r>
  <r>
    <x v="0"/>
    <x v="0"/>
    <x v="21"/>
    <x v="1069"/>
    <x v="43"/>
    <x v="0"/>
    <x v="0"/>
    <n v="15000"/>
  </r>
  <r>
    <x v="0"/>
    <x v="0"/>
    <x v="21"/>
    <x v="1069"/>
    <x v="139"/>
    <x v="0"/>
    <x v="0"/>
    <n v="109600"/>
  </r>
  <r>
    <x v="0"/>
    <x v="0"/>
    <x v="21"/>
    <x v="1069"/>
    <x v="47"/>
    <x v="0"/>
    <x v="0"/>
    <n v="100340"/>
  </r>
  <r>
    <x v="0"/>
    <x v="0"/>
    <x v="21"/>
    <x v="1069"/>
    <x v="48"/>
    <x v="0"/>
    <x v="0"/>
    <n v="22000"/>
  </r>
  <r>
    <x v="0"/>
    <x v="0"/>
    <x v="21"/>
    <x v="1069"/>
    <x v="49"/>
    <x v="0"/>
    <x v="0"/>
    <n v="40000"/>
  </r>
  <r>
    <x v="0"/>
    <x v="0"/>
    <x v="21"/>
    <x v="1069"/>
    <x v="54"/>
    <x v="0"/>
    <x v="0"/>
    <n v="2211"/>
  </r>
  <r>
    <x v="0"/>
    <x v="0"/>
    <x v="21"/>
    <x v="1069"/>
    <x v="59"/>
    <x v="0"/>
    <x v="0"/>
    <n v="408000"/>
  </r>
  <r>
    <x v="0"/>
    <x v="0"/>
    <x v="21"/>
    <x v="1069"/>
    <x v="61"/>
    <x v="0"/>
    <x v="0"/>
    <n v="178416"/>
  </r>
  <r>
    <x v="0"/>
    <x v="0"/>
    <x v="21"/>
    <x v="1069"/>
    <x v="62"/>
    <x v="0"/>
    <x v="0"/>
    <n v="156000"/>
  </r>
  <r>
    <x v="0"/>
    <x v="0"/>
    <x v="21"/>
    <x v="1069"/>
    <x v="63"/>
    <x v="0"/>
    <x v="0"/>
    <n v="112176"/>
  </r>
  <r>
    <x v="0"/>
    <x v="0"/>
    <x v="21"/>
    <x v="1069"/>
    <x v="65"/>
    <x v="0"/>
    <x v="0"/>
    <n v="401040"/>
  </r>
  <r>
    <x v="0"/>
    <x v="0"/>
    <x v="21"/>
    <x v="1069"/>
    <x v="66"/>
    <x v="0"/>
    <x v="0"/>
    <n v="623500"/>
  </r>
  <r>
    <x v="0"/>
    <x v="0"/>
    <x v="21"/>
    <x v="1069"/>
    <x v="144"/>
    <x v="0"/>
    <x v="0"/>
    <n v="8525481"/>
  </r>
  <r>
    <x v="0"/>
    <x v="0"/>
    <x v="21"/>
    <x v="1069"/>
    <x v="172"/>
    <x v="0"/>
    <x v="0"/>
    <n v="1332620"/>
  </r>
  <r>
    <x v="0"/>
    <x v="0"/>
    <x v="21"/>
    <x v="1069"/>
    <x v="68"/>
    <x v="0"/>
    <x v="0"/>
    <n v="438840"/>
  </r>
  <r>
    <x v="0"/>
    <x v="0"/>
    <x v="21"/>
    <x v="1069"/>
    <x v="216"/>
    <x v="0"/>
    <x v="0"/>
    <n v="260172"/>
  </r>
  <r>
    <x v="0"/>
    <x v="0"/>
    <x v="21"/>
    <x v="1069"/>
    <x v="147"/>
    <x v="0"/>
    <x v="0"/>
    <n v="70000"/>
  </r>
  <r>
    <x v="0"/>
    <x v="0"/>
    <x v="21"/>
    <x v="1069"/>
    <x v="152"/>
    <x v="0"/>
    <x v="0"/>
    <n v="1089979"/>
  </r>
  <r>
    <x v="0"/>
    <x v="0"/>
    <x v="21"/>
    <x v="1069"/>
    <x v="76"/>
    <x v="0"/>
    <x v="0"/>
    <n v="44118"/>
  </r>
  <r>
    <x v="0"/>
    <x v="0"/>
    <x v="21"/>
    <x v="1069"/>
    <x v="80"/>
    <x v="0"/>
    <x v="0"/>
    <n v="186847"/>
  </r>
  <r>
    <x v="0"/>
    <x v="0"/>
    <x v="21"/>
    <x v="1069"/>
    <x v="85"/>
    <x v="0"/>
    <x v="0"/>
    <n v="112744"/>
  </r>
  <r>
    <x v="0"/>
    <x v="0"/>
    <x v="21"/>
    <x v="1069"/>
    <x v="86"/>
    <x v="0"/>
    <x v="0"/>
    <n v="270493"/>
  </r>
  <r>
    <x v="0"/>
    <x v="0"/>
    <x v="21"/>
    <x v="1069"/>
    <x v="87"/>
    <x v="0"/>
    <x v="0"/>
    <n v="892800"/>
  </r>
  <r>
    <x v="0"/>
    <x v="0"/>
    <x v="21"/>
    <x v="1069"/>
    <x v="88"/>
    <x v="0"/>
    <x v="0"/>
    <n v="112860"/>
  </r>
  <r>
    <x v="0"/>
    <x v="0"/>
    <x v="21"/>
    <x v="1069"/>
    <x v="158"/>
    <x v="0"/>
    <x v="0"/>
    <n v="600000"/>
  </r>
  <r>
    <x v="0"/>
    <x v="0"/>
    <x v="21"/>
    <x v="1069"/>
    <x v="159"/>
    <x v="0"/>
    <x v="0"/>
    <n v="226000"/>
  </r>
  <r>
    <x v="0"/>
    <x v="0"/>
    <x v="21"/>
    <x v="1069"/>
    <x v="160"/>
    <x v="0"/>
    <x v="0"/>
    <n v="25000"/>
  </r>
  <r>
    <x v="0"/>
    <x v="0"/>
    <x v="21"/>
    <x v="1069"/>
    <x v="94"/>
    <x v="0"/>
    <x v="0"/>
    <n v="80625"/>
  </r>
  <r>
    <x v="0"/>
    <x v="0"/>
    <x v="21"/>
    <x v="1069"/>
    <x v="162"/>
    <x v="0"/>
    <x v="0"/>
    <n v="83106"/>
  </r>
  <r>
    <x v="0"/>
    <x v="0"/>
    <x v="21"/>
    <x v="1069"/>
    <x v="99"/>
    <x v="0"/>
    <x v="0"/>
    <n v="18182"/>
  </r>
  <r>
    <x v="0"/>
    <x v="0"/>
    <x v="21"/>
    <x v="1069"/>
    <x v="101"/>
    <x v="0"/>
    <x v="0"/>
    <n v="1360297"/>
  </r>
  <r>
    <x v="0"/>
    <x v="0"/>
    <x v="21"/>
    <x v="1069"/>
    <x v="114"/>
    <x v="0"/>
    <x v="0"/>
    <n v="56000"/>
  </r>
  <r>
    <x v="0"/>
    <x v="0"/>
    <x v="21"/>
    <x v="1070"/>
    <x v="1"/>
    <x v="0"/>
    <x v="0"/>
    <n v="39590616"/>
  </r>
  <r>
    <x v="0"/>
    <x v="0"/>
    <x v="21"/>
    <x v="1070"/>
    <x v="2"/>
    <x v="0"/>
    <x v="0"/>
    <n v="189431771"/>
  </r>
  <r>
    <x v="0"/>
    <x v="0"/>
    <x v="21"/>
    <x v="1070"/>
    <x v="4"/>
    <x v="0"/>
    <x v="0"/>
    <n v="100920"/>
  </r>
  <r>
    <x v="0"/>
    <x v="0"/>
    <x v="21"/>
    <x v="1070"/>
    <x v="121"/>
    <x v="0"/>
    <x v="0"/>
    <n v="1099885"/>
  </r>
  <r>
    <x v="0"/>
    <x v="0"/>
    <x v="21"/>
    <x v="1070"/>
    <x v="5"/>
    <x v="0"/>
    <x v="0"/>
    <n v="48924511"/>
  </r>
  <r>
    <x v="0"/>
    <x v="0"/>
    <x v="21"/>
    <x v="1070"/>
    <x v="11"/>
    <x v="0"/>
    <x v="0"/>
    <n v="5393248"/>
  </r>
  <r>
    <x v="0"/>
    <x v="0"/>
    <x v="21"/>
    <x v="1070"/>
    <x v="12"/>
    <x v="0"/>
    <x v="0"/>
    <n v="1717695"/>
  </r>
  <r>
    <x v="0"/>
    <x v="0"/>
    <x v="21"/>
    <x v="1070"/>
    <x v="13"/>
    <x v="0"/>
    <x v="0"/>
    <n v="2704755"/>
  </r>
  <r>
    <x v="0"/>
    <x v="0"/>
    <x v="21"/>
    <x v="1070"/>
    <x v="14"/>
    <x v="0"/>
    <x v="0"/>
    <n v="1082051"/>
  </r>
  <r>
    <x v="0"/>
    <x v="0"/>
    <x v="21"/>
    <x v="1070"/>
    <x v="15"/>
    <x v="0"/>
    <x v="0"/>
    <n v="3058020"/>
  </r>
  <r>
    <x v="0"/>
    <x v="0"/>
    <x v="21"/>
    <x v="1070"/>
    <x v="16"/>
    <x v="0"/>
    <x v="0"/>
    <n v="3033313"/>
  </r>
  <r>
    <x v="0"/>
    <x v="0"/>
    <x v="21"/>
    <x v="1070"/>
    <x v="17"/>
    <x v="0"/>
    <x v="0"/>
    <n v="3949852"/>
  </r>
  <r>
    <x v="0"/>
    <x v="0"/>
    <x v="21"/>
    <x v="1070"/>
    <x v="122"/>
    <x v="0"/>
    <x v="0"/>
    <n v="8806111"/>
  </r>
  <r>
    <x v="0"/>
    <x v="0"/>
    <x v="21"/>
    <x v="1070"/>
    <x v="18"/>
    <x v="0"/>
    <x v="0"/>
    <n v="33578"/>
  </r>
  <r>
    <x v="0"/>
    <x v="0"/>
    <x v="21"/>
    <x v="1070"/>
    <x v="22"/>
    <x v="0"/>
    <x v="0"/>
    <n v="4375560"/>
  </r>
  <r>
    <x v="0"/>
    <x v="0"/>
    <x v="21"/>
    <x v="1070"/>
    <x v="23"/>
    <x v="0"/>
    <x v="0"/>
    <n v="57378636"/>
  </r>
  <r>
    <x v="0"/>
    <x v="0"/>
    <x v="21"/>
    <x v="1070"/>
    <x v="124"/>
    <x v="0"/>
    <x v="0"/>
    <n v="932400"/>
  </r>
  <r>
    <x v="0"/>
    <x v="0"/>
    <x v="21"/>
    <x v="1070"/>
    <x v="125"/>
    <x v="0"/>
    <x v="0"/>
    <n v="1992528"/>
  </r>
  <r>
    <x v="0"/>
    <x v="0"/>
    <x v="21"/>
    <x v="1070"/>
    <x v="126"/>
    <x v="0"/>
    <x v="0"/>
    <n v="7654346"/>
  </r>
  <r>
    <x v="0"/>
    <x v="0"/>
    <x v="21"/>
    <x v="1070"/>
    <x v="128"/>
    <x v="0"/>
    <x v="0"/>
    <n v="166629"/>
  </r>
  <r>
    <x v="0"/>
    <x v="0"/>
    <x v="21"/>
    <x v="1070"/>
    <x v="129"/>
    <x v="0"/>
    <x v="0"/>
    <n v="83675"/>
  </r>
  <r>
    <x v="0"/>
    <x v="0"/>
    <x v="21"/>
    <x v="1070"/>
    <x v="130"/>
    <x v="0"/>
    <x v="0"/>
    <n v="33411"/>
  </r>
  <r>
    <x v="0"/>
    <x v="0"/>
    <x v="21"/>
    <x v="1070"/>
    <x v="131"/>
    <x v="0"/>
    <x v="0"/>
    <n v="53032"/>
  </r>
  <r>
    <x v="0"/>
    <x v="0"/>
    <x v="21"/>
    <x v="1070"/>
    <x v="132"/>
    <x v="0"/>
    <x v="0"/>
    <n v="90456"/>
  </r>
  <r>
    <x v="0"/>
    <x v="0"/>
    <x v="21"/>
    <x v="1070"/>
    <x v="133"/>
    <x v="0"/>
    <x v="0"/>
    <n v="63723500"/>
  </r>
  <r>
    <x v="0"/>
    <x v="0"/>
    <x v="21"/>
    <x v="1070"/>
    <x v="27"/>
    <x v="0"/>
    <x v="0"/>
    <n v="18784267"/>
  </r>
  <r>
    <x v="0"/>
    <x v="0"/>
    <x v="21"/>
    <x v="1070"/>
    <x v="28"/>
    <x v="0"/>
    <x v="0"/>
    <n v="3245400"/>
  </r>
  <r>
    <x v="0"/>
    <x v="0"/>
    <x v="21"/>
    <x v="1070"/>
    <x v="134"/>
    <x v="0"/>
    <x v="0"/>
    <n v="6000"/>
  </r>
  <r>
    <x v="0"/>
    <x v="0"/>
    <x v="21"/>
    <x v="1070"/>
    <x v="29"/>
    <x v="0"/>
    <x v="0"/>
    <n v="432750"/>
  </r>
  <r>
    <x v="0"/>
    <x v="0"/>
    <x v="21"/>
    <x v="1070"/>
    <x v="30"/>
    <x v="0"/>
    <x v="0"/>
    <n v="9950"/>
  </r>
  <r>
    <x v="0"/>
    <x v="0"/>
    <x v="21"/>
    <x v="1070"/>
    <x v="31"/>
    <x v="0"/>
    <x v="0"/>
    <n v="4000"/>
  </r>
  <r>
    <x v="0"/>
    <x v="0"/>
    <x v="21"/>
    <x v="1070"/>
    <x v="247"/>
    <x v="0"/>
    <x v="0"/>
    <n v="10641250"/>
  </r>
  <r>
    <x v="0"/>
    <x v="0"/>
    <x v="21"/>
    <x v="1070"/>
    <x v="34"/>
    <x v="0"/>
    <x v="0"/>
    <n v="223552"/>
  </r>
  <r>
    <x v="0"/>
    <x v="0"/>
    <x v="21"/>
    <x v="1070"/>
    <x v="135"/>
    <x v="0"/>
    <x v="0"/>
    <n v="7000"/>
  </r>
  <r>
    <x v="0"/>
    <x v="0"/>
    <x v="21"/>
    <x v="1070"/>
    <x v="36"/>
    <x v="0"/>
    <x v="0"/>
    <n v="4000"/>
  </r>
  <r>
    <x v="0"/>
    <x v="0"/>
    <x v="21"/>
    <x v="1070"/>
    <x v="138"/>
    <x v="0"/>
    <x v="0"/>
    <n v="172481"/>
  </r>
  <r>
    <x v="0"/>
    <x v="0"/>
    <x v="21"/>
    <x v="1070"/>
    <x v="42"/>
    <x v="0"/>
    <x v="0"/>
    <n v="978600"/>
  </r>
  <r>
    <x v="0"/>
    <x v="0"/>
    <x v="21"/>
    <x v="1070"/>
    <x v="43"/>
    <x v="0"/>
    <x v="0"/>
    <n v="15000"/>
  </r>
  <r>
    <x v="0"/>
    <x v="0"/>
    <x v="21"/>
    <x v="1070"/>
    <x v="139"/>
    <x v="0"/>
    <x v="0"/>
    <n v="381819"/>
  </r>
  <r>
    <x v="0"/>
    <x v="0"/>
    <x v="21"/>
    <x v="1070"/>
    <x v="47"/>
    <x v="0"/>
    <x v="0"/>
    <n v="58840"/>
  </r>
  <r>
    <x v="0"/>
    <x v="0"/>
    <x v="21"/>
    <x v="1070"/>
    <x v="49"/>
    <x v="0"/>
    <x v="0"/>
    <n v="28000"/>
  </r>
  <r>
    <x v="0"/>
    <x v="0"/>
    <x v="21"/>
    <x v="1070"/>
    <x v="51"/>
    <x v="0"/>
    <x v="0"/>
    <n v="1446966"/>
  </r>
  <r>
    <x v="0"/>
    <x v="0"/>
    <x v="21"/>
    <x v="1070"/>
    <x v="52"/>
    <x v="0"/>
    <x v="0"/>
    <n v="45000"/>
  </r>
  <r>
    <x v="0"/>
    <x v="0"/>
    <x v="21"/>
    <x v="1070"/>
    <x v="53"/>
    <x v="0"/>
    <x v="0"/>
    <n v="4000"/>
  </r>
  <r>
    <x v="0"/>
    <x v="0"/>
    <x v="21"/>
    <x v="1070"/>
    <x v="54"/>
    <x v="0"/>
    <x v="0"/>
    <n v="3500"/>
  </r>
  <r>
    <x v="0"/>
    <x v="0"/>
    <x v="21"/>
    <x v="1070"/>
    <x v="141"/>
    <x v="0"/>
    <x v="0"/>
    <n v="35361"/>
  </r>
  <r>
    <x v="0"/>
    <x v="0"/>
    <x v="21"/>
    <x v="1070"/>
    <x v="55"/>
    <x v="0"/>
    <x v="0"/>
    <n v="21083712"/>
  </r>
  <r>
    <x v="0"/>
    <x v="0"/>
    <x v="21"/>
    <x v="1070"/>
    <x v="56"/>
    <x v="0"/>
    <x v="0"/>
    <n v="16000"/>
  </r>
  <r>
    <x v="0"/>
    <x v="0"/>
    <x v="21"/>
    <x v="1070"/>
    <x v="59"/>
    <x v="0"/>
    <x v="0"/>
    <n v="960000"/>
  </r>
  <r>
    <x v="0"/>
    <x v="0"/>
    <x v="21"/>
    <x v="1070"/>
    <x v="61"/>
    <x v="0"/>
    <x v="0"/>
    <n v="219240"/>
  </r>
  <r>
    <x v="0"/>
    <x v="0"/>
    <x v="21"/>
    <x v="1070"/>
    <x v="62"/>
    <x v="0"/>
    <x v="0"/>
    <n v="540000"/>
  </r>
  <r>
    <x v="0"/>
    <x v="0"/>
    <x v="21"/>
    <x v="1070"/>
    <x v="63"/>
    <x v="0"/>
    <x v="0"/>
    <n v="2341620"/>
  </r>
  <r>
    <x v="0"/>
    <x v="0"/>
    <x v="21"/>
    <x v="1070"/>
    <x v="142"/>
    <x v="0"/>
    <x v="0"/>
    <n v="3500000"/>
  </r>
  <r>
    <x v="0"/>
    <x v="0"/>
    <x v="21"/>
    <x v="1070"/>
    <x v="65"/>
    <x v="0"/>
    <x v="0"/>
    <n v="80801746"/>
  </r>
  <r>
    <x v="0"/>
    <x v="0"/>
    <x v="21"/>
    <x v="1070"/>
    <x v="66"/>
    <x v="0"/>
    <x v="0"/>
    <n v="2206656"/>
  </r>
  <r>
    <x v="0"/>
    <x v="0"/>
    <x v="21"/>
    <x v="1070"/>
    <x v="144"/>
    <x v="0"/>
    <x v="0"/>
    <n v="11096304"/>
  </r>
  <r>
    <x v="0"/>
    <x v="0"/>
    <x v="21"/>
    <x v="1070"/>
    <x v="172"/>
    <x v="0"/>
    <x v="0"/>
    <n v="54237495"/>
  </r>
  <r>
    <x v="0"/>
    <x v="0"/>
    <x v="21"/>
    <x v="1070"/>
    <x v="67"/>
    <x v="0"/>
    <x v="0"/>
    <n v="114000"/>
  </r>
  <r>
    <x v="0"/>
    <x v="0"/>
    <x v="21"/>
    <x v="1070"/>
    <x v="68"/>
    <x v="0"/>
    <x v="0"/>
    <n v="2148864"/>
  </r>
  <r>
    <x v="0"/>
    <x v="0"/>
    <x v="21"/>
    <x v="1070"/>
    <x v="216"/>
    <x v="0"/>
    <x v="0"/>
    <n v="260172"/>
  </r>
  <r>
    <x v="0"/>
    <x v="0"/>
    <x v="21"/>
    <x v="1070"/>
    <x v="146"/>
    <x v="0"/>
    <x v="0"/>
    <n v="120000"/>
  </r>
  <r>
    <x v="0"/>
    <x v="0"/>
    <x v="21"/>
    <x v="1070"/>
    <x v="69"/>
    <x v="0"/>
    <x v="0"/>
    <n v="88617566"/>
  </r>
  <r>
    <x v="0"/>
    <x v="0"/>
    <x v="21"/>
    <x v="1070"/>
    <x v="147"/>
    <x v="0"/>
    <x v="0"/>
    <n v="27625001"/>
  </r>
  <r>
    <x v="0"/>
    <x v="0"/>
    <x v="21"/>
    <x v="1070"/>
    <x v="149"/>
    <x v="0"/>
    <x v="0"/>
    <n v="24081128"/>
  </r>
  <r>
    <x v="0"/>
    <x v="0"/>
    <x v="21"/>
    <x v="1070"/>
    <x v="72"/>
    <x v="0"/>
    <x v="0"/>
    <n v="595331"/>
  </r>
  <r>
    <x v="0"/>
    <x v="0"/>
    <x v="21"/>
    <x v="1070"/>
    <x v="73"/>
    <x v="0"/>
    <x v="0"/>
    <n v="320443"/>
  </r>
  <r>
    <x v="0"/>
    <x v="0"/>
    <x v="21"/>
    <x v="1070"/>
    <x v="152"/>
    <x v="0"/>
    <x v="0"/>
    <n v="2430882"/>
  </r>
  <r>
    <x v="0"/>
    <x v="0"/>
    <x v="21"/>
    <x v="1070"/>
    <x v="75"/>
    <x v="0"/>
    <x v="0"/>
    <n v="41214"/>
  </r>
  <r>
    <x v="0"/>
    <x v="0"/>
    <x v="21"/>
    <x v="1070"/>
    <x v="155"/>
    <x v="0"/>
    <x v="0"/>
    <n v="1602000"/>
  </r>
  <r>
    <x v="0"/>
    <x v="0"/>
    <x v="21"/>
    <x v="1070"/>
    <x v="76"/>
    <x v="0"/>
    <x v="0"/>
    <n v="27007618"/>
  </r>
  <r>
    <x v="0"/>
    <x v="0"/>
    <x v="21"/>
    <x v="1070"/>
    <x v="80"/>
    <x v="0"/>
    <x v="0"/>
    <n v="155644"/>
  </r>
  <r>
    <x v="0"/>
    <x v="0"/>
    <x v="21"/>
    <x v="1070"/>
    <x v="81"/>
    <x v="0"/>
    <x v="0"/>
    <n v="300001"/>
  </r>
  <r>
    <x v="0"/>
    <x v="0"/>
    <x v="21"/>
    <x v="1070"/>
    <x v="83"/>
    <x v="0"/>
    <x v="0"/>
    <n v="18272035"/>
  </r>
  <r>
    <x v="0"/>
    <x v="0"/>
    <x v="21"/>
    <x v="1070"/>
    <x v="85"/>
    <x v="0"/>
    <x v="0"/>
    <n v="122675"/>
  </r>
  <r>
    <x v="0"/>
    <x v="0"/>
    <x v="21"/>
    <x v="1070"/>
    <x v="86"/>
    <x v="0"/>
    <x v="0"/>
    <n v="1137496"/>
  </r>
  <r>
    <x v="0"/>
    <x v="0"/>
    <x v="21"/>
    <x v="1070"/>
    <x v="87"/>
    <x v="0"/>
    <x v="0"/>
    <n v="1059500"/>
  </r>
  <r>
    <x v="0"/>
    <x v="0"/>
    <x v="21"/>
    <x v="1070"/>
    <x v="88"/>
    <x v="0"/>
    <x v="0"/>
    <n v="122340"/>
  </r>
  <r>
    <x v="0"/>
    <x v="0"/>
    <x v="21"/>
    <x v="1070"/>
    <x v="158"/>
    <x v="0"/>
    <x v="0"/>
    <n v="77896"/>
  </r>
  <r>
    <x v="0"/>
    <x v="0"/>
    <x v="21"/>
    <x v="1070"/>
    <x v="92"/>
    <x v="0"/>
    <x v="0"/>
    <n v="1543654"/>
  </r>
  <r>
    <x v="0"/>
    <x v="0"/>
    <x v="21"/>
    <x v="1070"/>
    <x v="93"/>
    <x v="0"/>
    <x v="0"/>
    <n v="12456"/>
  </r>
  <r>
    <x v="0"/>
    <x v="0"/>
    <x v="21"/>
    <x v="1070"/>
    <x v="159"/>
    <x v="0"/>
    <x v="0"/>
    <n v="433656"/>
  </r>
  <r>
    <x v="0"/>
    <x v="0"/>
    <x v="21"/>
    <x v="1070"/>
    <x v="160"/>
    <x v="0"/>
    <x v="0"/>
    <n v="14874"/>
  </r>
  <r>
    <x v="0"/>
    <x v="0"/>
    <x v="21"/>
    <x v="1070"/>
    <x v="228"/>
    <x v="0"/>
    <x v="0"/>
    <n v="8112230"/>
  </r>
  <r>
    <x v="0"/>
    <x v="0"/>
    <x v="21"/>
    <x v="1070"/>
    <x v="94"/>
    <x v="0"/>
    <x v="0"/>
    <n v="51274"/>
  </r>
  <r>
    <x v="0"/>
    <x v="0"/>
    <x v="21"/>
    <x v="1070"/>
    <x v="95"/>
    <x v="0"/>
    <x v="0"/>
    <n v="77843"/>
  </r>
  <r>
    <x v="0"/>
    <x v="0"/>
    <x v="21"/>
    <x v="1070"/>
    <x v="97"/>
    <x v="0"/>
    <x v="0"/>
    <n v="1635195"/>
  </r>
  <r>
    <x v="0"/>
    <x v="0"/>
    <x v="21"/>
    <x v="1070"/>
    <x v="162"/>
    <x v="0"/>
    <x v="0"/>
    <n v="83112"/>
  </r>
  <r>
    <x v="0"/>
    <x v="0"/>
    <x v="21"/>
    <x v="1070"/>
    <x v="99"/>
    <x v="0"/>
    <x v="0"/>
    <n v="19949"/>
  </r>
  <r>
    <x v="0"/>
    <x v="0"/>
    <x v="21"/>
    <x v="1070"/>
    <x v="101"/>
    <x v="0"/>
    <x v="0"/>
    <n v="8304370"/>
  </r>
  <r>
    <x v="0"/>
    <x v="0"/>
    <x v="21"/>
    <x v="1070"/>
    <x v="106"/>
    <x v="0"/>
    <x v="0"/>
    <n v="3851400"/>
  </r>
  <r>
    <x v="0"/>
    <x v="0"/>
    <x v="21"/>
    <x v="1070"/>
    <x v="107"/>
    <x v="0"/>
    <x v="0"/>
    <n v="77813748"/>
  </r>
  <r>
    <x v="0"/>
    <x v="0"/>
    <x v="21"/>
    <x v="1070"/>
    <x v="108"/>
    <x v="0"/>
    <x v="0"/>
    <n v="4548638"/>
  </r>
  <r>
    <x v="0"/>
    <x v="0"/>
    <x v="21"/>
    <x v="1070"/>
    <x v="166"/>
    <x v="0"/>
    <x v="0"/>
    <n v="84499"/>
  </r>
  <r>
    <x v="0"/>
    <x v="0"/>
    <x v="21"/>
    <x v="1070"/>
    <x v="114"/>
    <x v="0"/>
    <x v="0"/>
    <n v="8108411"/>
  </r>
  <r>
    <x v="0"/>
    <x v="0"/>
    <x v="21"/>
    <x v="1070"/>
    <x v="115"/>
    <x v="0"/>
    <x v="0"/>
    <n v="4541771"/>
  </r>
  <r>
    <x v="0"/>
    <x v="0"/>
    <x v="21"/>
    <x v="1070"/>
    <x v="117"/>
    <x v="0"/>
    <x v="0"/>
    <n v="170448"/>
  </r>
  <r>
    <x v="0"/>
    <x v="0"/>
    <x v="21"/>
    <x v="1070"/>
    <x v="118"/>
    <x v="0"/>
    <x v="0"/>
    <n v="9906647"/>
  </r>
  <r>
    <x v="0"/>
    <x v="0"/>
    <x v="21"/>
    <x v="1070"/>
    <x v="119"/>
    <x v="0"/>
    <x v="0"/>
    <n v="13775453"/>
  </r>
  <r>
    <x v="0"/>
    <x v="0"/>
    <x v="21"/>
    <x v="1071"/>
    <x v="1"/>
    <x v="0"/>
    <x v="0"/>
    <n v="89292708"/>
  </r>
  <r>
    <x v="0"/>
    <x v="0"/>
    <x v="21"/>
    <x v="1071"/>
    <x v="2"/>
    <x v="0"/>
    <x v="0"/>
    <n v="159304871"/>
  </r>
  <r>
    <x v="0"/>
    <x v="0"/>
    <x v="21"/>
    <x v="1071"/>
    <x v="4"/>
    <x v="0"/>
    <x v="0"/>
    <n v="926520"/>
  </r>
  <r>
    <x v="0"/>
    <x v="0"/>
    <x v="21"/>
    <x v="1071"/>
    <x v="121"/>
    <x v="0"/>
    <x v="0"/>
    <n v="2480580"/>
  </r>
  <r>
    <x v="0"/>
    <x v="0"/>
    <x v="21"/>
    <x v="1071"/>
    <x v="5"/>
    <x v="0"/>
    <x v="0"/>
    <n v="62585313"/>
  </r>
  <r>
    <x v="0"/>
    <x v="0"/>
    <x v="21"/>
    <x v="1071"/>
    <x v="11"/>
    <x v="0"/>
    <x v="0"/>
    <n v="14136427"/>
  </r>
  <r>
    <x v="0"/>
    <x v="0"/>
    <x v="21"/>
    <x v="1071"/>
    <x v="12"/>
    <x v="0"/>
    <x v="0"/>
    <n v="4502237"/>
  </r>
  <r>
    <x v="0"/>
    <x v="0"/>
    <x v="21"/>
    <x v="1071"/>
    <x v="13"/>
    <x v="0"/>
    <x v="0"/>
    <n v="7089426"/>
  </r>
  <r>
    <x v="0"/>
    <x v="0"/>
    <x v="21"/>
    <x v="1071"/>
    <x v="14"/>
    <x v="0"/>
    <x v="0"/>
    <n v="2836325"/>
  </r>
  <r>
    <x v="0"/>
    <x v="0"/>
    <x v="21"/>
    <x v="1071"/>
    <x v="15"/>
    <x v="0"/>
    <x v="0"/>
    <n v="7132063"/>
  </r>
  <r>
    <x v="0"/>
    <x v="0"/>
    <x v="21"/>
    <x v="1071"/>
    <x v="16"/>
    <x v="0"/>
    <x v="0"/>
    <n v="4769577"/>
  </r>
  <r>
    <x v="0"/>
    <x v="0"/>
    <x v="21"/>
    <x v="1071"/>
    <x v="17"/>
    <x v="0"/>
    <x v="0"/>
    <n v="4281822"/>
  </r>
  <r>
    <x v="0"/>
    <x v="0"/>
    <x v="21"/>
    <x v="1071"/>
    <x v="122"/>
    <x v="0"/>
    <x v="0"/>
    <n v="13113053"/>
  </r>
  <r>
    <x v="0"/>
    <x v="0"/>
    <x v="21"/>
    <x v="1071"/>
    <x v="18"/>
    <x v="0"/>
    <x v="0"/>
    <n v="80237"/>
  </r>
  <r>
    <x v="0"/>
    <x v="0"/>
    <x v="21"/>
    <x v="1071"/>
    <x v="22"/>
    <x v="0"/>
    <x v="0"/>
    <n v="13242865"/>
  </r>
  <r>
    <x v="0"/>
    <x v="0"/>
    <x v="21"/>
    <x v="1071"/>
    <x v="23"/>
    <x v="0"/>
    <x v="0"/>
    <n v="88627860"/>
  </r>
  <r>
    <x v="0"/>
    <x v="0"/>
    <x v="21"/>
    <x v="1071"/>
    <x v="124"/>
    <x v="0"/>
    <x v="0"/>
    <n v="3160080"/>
  </r>
  <r>
    <x v="0"/>
    <x v="0"/>
    <x v="21"/>
    <x v="1071"/>
    <x v="125"/>
    <x v="0"/>
    <x v="0"/>
    <n v="6443664"/>
  </r>
  <r>
    <x v="0"/>
    <x v="0"/>
    <x v="21"/>
    <x v="1071"/>
    <x v="126"/>
    <x v="0"/>
    <x v="0"/>
    <n v="14500570"/>
  </r>
  <r>
    <x v="0"/>
    <x v="0"/>
    <x v="21"/>
    <x v="1071"/>
    <x v="128"/>
    <x v="0"/>
    <x v="0"/>
    <n v="368340"/>
  </r>
  <r>
    <x v="0"/>
    <x v="0"/>
    <x v="21"/>
    <x v="1071"/>
    <x v="129"/>
    <x v="0"/>
    <x v="0"/>
    <n v="185901"/>
  </r>
  <r>
    <x v="0"/>
    <x v="0"/>
    <x v="21"/>
    <x v="1071"/>
    <x v="130"/>
    <x v="0"/>
    <x v="0"/>
    <n v="74144"/>
  </r>
  <r>
    <x v="0"/>
    <x v="0"/>
    <x v="21"/>
    <x v="1071"/>
    <x v="131"/>
    <x v="0"/>
    <x v="0"/>
    <n v="117739"/>
  </r>
  <r>
    <x v="0"/>
    <x v="0"/>
    <x v="21"/>
    <x v="1071"/>
    <x v="132"/>
    <x v="0"/>
    <x v="0"/>
    <n v="161831"/>
  </r>
  <r>
    <x v="0"/>
    <x v="0"/>
    <x v="21"/>
    <x v="1071"/>
    <x v="133"/>
    <x v="0"/>
    <x v="0"/>
    <n v="150798555"/>
  </r>
  <r>
    <x v="0"/>
    <x v="0"/>
    <x v="21"/>
    <x v="1071"/>
    <x v="27"/>
    <x v="0"/>
    <x v="0"/>
    <n v="83609142"/>
  </r>
  <r>
    <x v="0"/>
    <x v="0"/>
    <x v="21"/>
    <x v="1071"/>
    <x v="28"/>
    <x v="0"/>
    <x v="0"/>
    <n v="92350"/>
  </r>
  <r>
    <x v="0"/>
    <x v="0"/>
    <x v="21"/>
    <x v="1071"/>
    <x v="29"/>
    <x v="0"/>
    <x v="0"/>
    <n v="1028541"/>
  </r>
  <r>
    <x v="0"/>
    <x v="0"/>
    <x v="21"/>
    <x v="1071"/>
    <x v="30"/>
    <x v="0"/>
    <x v="0"/>
    <n v="224764"/>
  </r>
  <r>
    <x v="0"/>
    <x v="0"/>
    <x v="21"/>
    <x v="1071"/>
    <x v="247"/>
    <x v="0"/>
    <x v="0"/>
    <n v="13300"/>
  </r>
  <r>
    <x v="0"/>
    <x v="0"/>
    <x v="21"/>
    <x v="1071"/>
    <x v="34"/>
    <x v="0"/>
    <x v="0"/>
    <n v="1373344"/>
  </r>
  <r>
    <x v="0"/>
    <x v="0"/>
    <x v="21"/>
    <x v="1071"/>
    <x v="135"/>
    <x v="0"/>
    <x v="0"/>
    <n v="3616500"/>
  </r>
  <r>
    <x v="0"/>
    <x v="0"/>
    <x v="21"/>
    <x v="1071"/>
    <x v="39"/>
    <x v="0"/>
    <x v="0"/>
    <n v="10500"/>
  </r>
  <r>
    <x v="0"/>
    <x v="0"/>
    <x v="21"/>
    <x v="1071"/>
    <x v="40"/>
    <x v="0"/>
    <x v="0"/>
    <n v="868946"/>
  </r>
  <r>
    <x v="0"/>
    <x v="0"/>
    <x v="21"/>
    <x v="1071"/>
    <x v="138"/>
    <x v="0"/>
    <x v="0"/>
    <n v="49000"/>
  </r>
  <r>
    <x v="0"/>
    <x v="0"/>
    <x v="21"/>
    <x v="1071"/>
    <x v="42"/>
    <x v="0"/>
    <x v="0"/>
    <n v="51489"/>
  </r>
  <r>
    <x v="0"/>
    <x v="0"/>
    <x v="21"/>
    <x v="1071"/>
    <x v="190"/>
    <x v="0"/>
    <x v="0"/>
    <n v="8034347"/>
  </r>
  <r>
    <x v="0"/>
    <x v="0"/>
    <x v="21"/>
    <x v="1071"/>
    <x v="139"/>
    <x v="0"/>
    <x v="0"/>
    <n v="1199165"/>
  </r>
  <r>
    <x v="0"/>
    <x v="0"/>
    <x v="21"/>
    <x v="1071"/>
    <x v="47"/>
    <x v="0"/>
    <x v="0"/>
    <n v="206114"/>
  </r>
  <r>
    <x v="0"/>
    <x v="0"/>
    <x v="21"/>
    <x v="1071"/>
    <x v="140"/>
    <x v="0"/>
    <x v="0"/>
    <n v="16675"/>
  </r>
  <r>
    <x v="0"/>
    <x v="0"/>
    <x v="21"/>
    <x v="1071"/>
    <x v="48"/>
    <x v="0"/>
    <x v="0"/>
    <n v="3915831"/>
  </r>
  <r>
    <x v="0"/>
    <x v="0"/>
    <x v="21"/>
    <x v="1071"/>
    <x v="49"/>
    <x v="0"/>
    <x v="0"/>
    <n v="117263"/>
  </r>
  <r>
    <x v="0"/>
    <x v="0"/>
    <x v="21"/>
    <x v="1071"/>
    <x v="52"/>
    <x v="0"/>
    <x v="0"/>
    <n v="8100"/>
  </r>
  <r>
    <x v="0"/>
    <x v="0"/>
    <x v="21"/>
    <x v="1071"/>
    <x v="53"/>
    <x v="0"/>
    <x v="0"/>
    <n v="49702"/>
  </r>
  <r>
    <x v="0"/>
    <x v="0"/>
    <x v="21"/>
    <x v="1071"/>
    <x v="54"/>
    <x v="0"/>
    <x v="0"/>
    <n v="254411"/>
  </r>
  <r>
    <x v="0"/>
    <x v="0"/>
    <x v="21"/>
    <x v="1071"/>
    <x v="55"/>
    <x v="0"/>
    <x v="0"/>
    <n v="731493"/>
  </r>
  <r>
    <x v="0"/>
    <x v="0"/>
    <x v="21"/>
    <x v="1071"/>
    <x v="56"/>
    <x v="0"/>
    <x v="0"/>
    <n v="1500"/>
  </r>
  <r>
    <x v="0"/>
    <x v="0"/>
    <x v="21"/>
    <x v="1071"/>
    <x v="58"/>
    <x v="0"/>
    <x v="0"/>
    <n v="35846"/>
  </r>
  <r>
    <x v="0"/>
    <x v="0"/>
    <x v="21"/>
    <x v="1071"/>
    <x v="59"/>
    <x v="0"/>
    <x v="0"/>
    <n v="7188000"/>
  </r>
  <r>
    <x v="0"/>
    <x v="0"/>
    <x v="21"/>
    <x v="1071"/>
    <x v="61"/>
    <x v="0"/>
    <x v="0"/>
    <n v="497568"/>
  </r>
  <r>
    <x v="0"/>
    <x v="0"/>
    <x v="21"/>
    <x v="1071"/>
    <x v="62"/>
    <x v="0"/>
    <x v="0"/>
    <n v="21822900"/>
  </r>
  <r>
    <x v="0"/>
    <x v="0"/>
    <x v="21"/>
    <x v="1071"/>
    <x v="63"/>
    <x v="0"/>
    <x v="0"/>
    <n v="815472"/>
  </r>
  <r>
    <x v="0"/>
    <x v="0"/>
    <x v="21"/>
    <x v="1071"/>
    <x v="65"/>
    <x v="0"/>
    <x v="0"/>
    <n v="14661965"/>
  </r>
  <r>
    <x v="0"/>
    <x v="0"/>
    <x v="21"/>
    <x v="1071"/>
    <x v="66"/>
    <x v="0"/>
    <x v="0"/>
    <n v="224513424"/>
  </r>
  <r>
    <x v="0"/>
    <x v="0"/>
    <x v="21"/>
    <x v="1071"/>
    <x v="170"/>
    <x v="0"/>
    <x v="0"/>
    <n v="3317052"/>
  </r>
  <r>
    <x v="0"/>
    <x v="0"/>
    <x v="21"/>
    <x v="1071"/>
    <x v="144"/>
    <x v="0"/>
    <x v="0"/>
    <n v="24784520"/>
  </r>
  <r>
    <x v="0"/>
    <x v="0"/>
    <x v="21"/>
    <x v="1071"/>
    <x v="172"/>
    <x v="0"/>
    <x v="0"/>
    <n v="60830663"/>
  </r>
  <r>
    <x v="0"/>
    <x v="0"/>
    <x v="21"/>
    <x v="1071"/>
    <x v="67"/>
    <x v="0"/>
    <x v="0"/>
    <n v="11960"/>
  </r>
  <r>
    <x v="0"/>
    <x v="0"/>
    <x v="21"/>
    <x v="1071"/>
    <x v="68"/>
    <x v="0"/>
    <x v="0"/>
    <n v="4440204"/>
  </r>
  <r>
    <x v="0"/>
    <x v="0"/>
    <x v="21"/>
    <x v="1071"/>
    <x v="216"/>
    <x v="0"/>
    <x v="0"/>
    <n v="260172"/>
  </r>
  <r>
    <x v="0"/>
    <x v="0"/>
    <x v="21"/>
    <x v="1071"/>
    <x v="69"/>
    <x v="0"/>
    <x v="0"/>
    <n v="35334831"/>
  </r>
  <r>
    <x v="0"/>
    <x v="0"/>
    <x v="21"/>
    <x v="1071"/>
    <x v="147"/>
    <x v="0"/>
    <x v="0"/>
    <n v="11269859"/>
  </r>
  <r>
    <x v="0"/>
    <x v="0"/>
    <x v="21"/>
    <x v="1071"/>
    <x v="149"/>
    <x v="0"/>
    <x v="0"/>
    <n v="80735747"/>
  </r>
  <r>
    <x v="0"/>
    <x v="0"/>
    <x v="21"/>
    <x v="1071"/>
    <x v="150"/>
    <x v="0"/>
    <x v="0"/>
    <n v="1927972"/>
  </r>
  <r>
    <x v="0"/>
    <x v="0"/>
    <x v="21"/>
    <x v="1071"/>
    <x v="72"/>
    <x v="0"/>
    <x v="0"/>
    <n v="800000"/>
  </r>
  <r>
    <x v="0"/>
    <x v="0"/>
    <x v="21"/>
    <x v="1071"/>
    <x v="73"/>
    <x v="0"/>
    <x v="0"/>
    <n v="4723000"/>
  </r>
  <r>
    <x v="0"/>
    <x v="0"/>
    <x v="21"/>
    <x v="1071"/>
    <x v="74"/>
    <x v="0"/>
    <x v="0"/>
    <n v="799260"/>
  </r>
  <r>
    <x v="0"/>
    <x v="0"/>
    <x v="21"/>
    <x v="1071"/>
    <x v="152"/>
    <x v="0"/>
    <x v="0"/>
    <n v="7879105"/>
  </r>
  <r>
    <x v="0"/>
    <x v="0"/>
    <x v="21"/>
    <x v="1071"/>
    <x v="153"/>
    <x v="0"/>
    <x v="0"/>
    <n v="215504593"/>
  </r>
  <r>
    <x v="0"/>
    <x v="0"/>
    <x v="21"/>
    <x v="1071"/>
    <x v="75"/>
    <x v="0"/>
    <x v="0"/>
    <n v="30496257"/>
  </r>
  <r>
    <x v="0"/>
    <x v="0"/>
    <x v="21"/>
    <x v="1071"/>
    <x v="155"/>
    <x v="0"/>
    <x v="0"/>
    <n v="8265463"/>
  </r>
  <r>
    <x v="0"/>
    <x v="0"/>
    <x v="21"/>
    <x v="1071"/>
    <x v="76"/>
    <x v="0"/>
    <x v="0"/>
    <n v="4890552"/>
  </r>
  <r>
    <x v="0"/>
    <x v="0"/>
    <x v="21"/>
    <x v="1071"/>
    <x v="174"/>
    <x v="0"/>
    <x v="0"/>
    <n v="3300000"/>
  </r>
  <r>
    <x v="0"/>
    <x v="0"/>
    <x v="21"/>
    <x v="1071"/>
    <x v="77"/>
    <x v="0"/>
    <x v="0"/>
    <n v="1725000"/>
  </r>
  <r>
    <x v="0"/>
    <x v="0"/>
    <x v="21"/>
    <x v="1071"/>
    <x v="80"/>
    <x v="0"/>
    <x v="0"/>
    <n v="11700780"/>
  </r>
  <r>
    <x v="0"/>
    <x v="0"/>
    <x v="21"/>
    <x v="1071"/>
    <x v="156"/>
    <x v="0"/>
    <x v="0"/>
    <n v="836618"/>
  </r>
  <r>
    <x v="0"/>
    <x v="0"/>
    <x v="21"/>
    <x v="1071"/>
    <x v="81"/>
    <x v="0"/>
    <x v="0"/>
    <n v="16872000"/>
  </r>
  <r>
    <x v="0"/>
    <x v="0"/>
    <x v="21"/>
    <x v="1071"/>
    <x v="83"/>
    <x v="0"/>
    <x v="0"/>
    <n v="21079937"/>
  </r>
  <r>
    <x v="0"/>
    <x v="0"/>
    <x v="21"/>
    <x v="1071"/>
    <x v="85"/>
    <x v="0"/>
    <x v="0"/>
    <n v="906586"/>
  </r>
  <r>
    <x v="0"/>
    <x v="0"/>
    <x v="21"/>
    <x v="1071"/>
    <x v="86"/>
    <x v="0"/>
    <x v="0"/>
    <n v="1917917"/>
  </r>
  <r>
    <x v="0"/>
    <x v="0"/>
    <x v="21"/>
    <x v="1071"/>
    <x v="87"/>
    <x v="0"/>
    <x v="0"/>
    <n v="8645000"/>
  </r>
  <r>
    <x v="0"/>
    <x v="0"/>
    <x v="21"/>
    <x v="1071"/>
    <x v="88"/>
    <x v="0"/>
    <x v="0"/>
    <n v="275952"/>
  </r>
  <r>
    <x v="0"/>
    <x v="0"/>
    <x v="21"/>
    <x v="1071"/>
    <x v="89"/>
    <x v="0"/>
    <x v="0"/>
    <n v="25887460"/>
  </r>
  <r>
    <x v="0"/>
    <x v="0"/>
    <x v="21"/>
    <x v="1071"/>
    <x v="158"/>
    <x v="0"/>
    <x v="0"/>
    <n v="5271190"/>
  </r>
  <r>
    <x v="0"/>
    <x v="0"/>
    <x v="21"/>
    <x v="1071"/>
    <x v="92"/>
    <x v="0"/>
    <x v="0"/>
    <n v="334000"/>
  </r>
  <r>
    <x v="0"/>
    <x v="0"/>
    <x v="21"/>
    <x v="1071"/>
    <x v="93"/>
    <x v="0"/>
    <x v="0"/>
    <n v="737477"/>
  </r>
  <r>
    <x v="0"/>
    <x v="0"/>
    <x v="21"/>
    <x v="1071"/>
    <x v="159"/>
    <x v="0"/>
    <x v="0"/>
    <n v="529408"/>
  </r>
  <r>
    <x v="0"/>
    <x v="0"/>
    <x v="21"/>
    <x v="1071"/>
    <x v="160"/>
    <x v="0"/>
    <x v="0"/>
    <n v="76621"/>
  </r>
  <r>
    <x v="0"/>
    <x v="0"/>
    <x v="21"/>
    <x v="1071"/>
    <x v="228"/>
    <x v="0"/>
    <x v="0"/>
    <n v="4769808"/>
  </r>
  <r>
    <x v="0"/>
    <x v="0"/>
    <x v="21"/>
    <x v="1071"/>
    <x v="94"/>
    <x v="0"/>
    <x v="0"/>
    <n v="599075"/>
  </r>
  <r>
    <x v="0"/>
    <x v="0"/>
    <x v="21"/>
    <x v="1071"/>
    <x v="95"/>
    <x v="0"/>
    <x v="0"/>
    <n v="944000"/>
  </r>
  <r>
    <x v="0"/>
    <x v="0"/>
    <x v="21"/>
    <x v="1071"/>
    <x v="288"/>
    <x v="0"/>
    <x v="0"/>
    <n v="6297758"/>
  </r>
  <r>
    <x v="0"/>
    <x v="0"/>
    <x v="21"/>
    <x v="1071"/>
    <x v="97"/>
    <x v="0"/>
    <x v="0"/>
    <n v="1665000"/>
  </r>
  <r>
    <x v="0"/>
    <x v="0"/>
    <x v="21"/>
    <x v="1071"/>
    <x v="162"/>
    <x v="0"/>
    <x v="0"/>
    <n v="83112"/>
  </r>
  <r>
    <x v="0"/>
    <x v="0"/>
    <x v="21"/>
    <x v="1071"/>
    <x v="99"/>
    <x v="0"/>
    <x v="0"/>
    <n v="165132"/>
  </r>
  <r>
    <x v="0"/>
    <x v="0"/>
    <x v="21"/>
    <x v="1071"/>
    <x v="100"/>
    <x v="0"/>
    <x v="0"/>
    <n v="300000"/>
  </r>
  <r>
    <x v="0"/>
    <x v="0"/>
    <x v="21"/>
    <x v="1071"/>
    <x v="101"/>
    <x v="0"/>
    <x v="0"/>
    <n v="8708356"/>
  </r>
  <r>
    <x v="0"/>
    <x v="0"/>
    <x v="21"/>
    <x v="1071"/>
    <x v="179"/>
    <x v="0"/>
    <x v="0"/>
    <n v="403386"/>
  </r>
  <r>
    <x v="0"/>
    <x v="0"/>
    <x v="21"/>
    <x v="1071"/>
    <x v="328"/>
    <x v="0"/>
    <x v="0"/>
    <n v="65530137"/>
  </r>
  <r>
    <x v="0"/>
    <x v="0"/>
    <x v="21"/>
    <x v="1071"/>
    <x v="106"/>
    <x v="0"/>
    <x v="0"/>
    <n v="4432085"/>
  </r>
  <r>
    <x v="0"/>
    <x v="0"/>
    <x v="21"/>
    <x v="1071"/>
    <x v="107"/>
    <x v="0"/>
    <x v="0"/>
    <n v="99224164"/>
  </r>
  <r>
    <x v="0"/>
    <x v="0"/>
    <x v="21"/>
    <x v="1071"/>
    <x v="108"/>
    <x v="0"/>
    <x v="0"/>
    <n v="7781430"/>
  </r>
  <r>
    <x v="0"/>
    <x v="0"/>
    <x v="21"/>
    <x v="1071"/>
    <x v="166"/>
    <x v="0"/>
    <x v="0"/>
    <n v="524495"/>
  </r>
  <r>
    <x v="0"/>
    <x v="0"/>
    <x v="21"/>
    <x v="1071"/>
    <x v="109"/>
    <x v="0"/>
    <x v="0"/>
    <n v="41499"/>
  </r>
  <r>
    <x v="0"/>
    <x v="0"/>
    <x v="21"/>
    <x v="1071"/>
    <x v="198"/>
    <x v="0"/>
    <x v="0"/>
    <n v="50000"/>
  </r>
  <r>
    <x v="0"/>
    <x v="0"/>
    <x v="21"/>
    <x v="1071"/>
    <x v="114"/>
    <x v="0"/>
    <x v="0"/>
    <n v="370474"/>
  </r>
  <r>
    <x v="0"/>
    <x v="0"/>
    <x v="21"/>
    <x v="1071"/>
    <x v="115"/>
    <x v="0"/>
    <x v="0"/>
    <n v="5558424"/>
  </r>
  <r>
    <x v="0"/>
    <x v="0"/>
    <x v="21"/>
    <x v="1071"/>
    <x v="118"/>
    <x v="0"/>
    <x v="0"/>
    <n v="822318"/>
  </r>
  <r>
    <x v="0"/>
    <x v="0"/>
    <x v="21"/>
    <x v="1071"/>
    <x v="119"/>
    <x v="0"/>
    <x v="0"/>
    <n v="15331213"/>
  </r>
  <r>
    <x v="0"/>
    <x v="0"/>
    <x v="21"/>
    <x v="1072"/>
    <x v="1"/>
    <x v="0"/>
    <x v="0"/>
    <n v="22223676"/>
  </r>
  <r>
    <x v="0"/>
    <x v="0"/>
    <x v="21"/>
    <x v="1072"/>
    <x v="2"/>
    <x v="0"/>
    <x v="0"/>
    <n v="38871022"/>
  </r>
  <r>
    <x v="0"/>
    <x v="0"/>
    <x v="21"/>
    <x v="1072"/>
    <x v="4"/>
    <x v="0"/>
    <x v="0"/>
    <n v="121320"/>
  </r>
  <r>
    <x v="0"/>
    <x v="0"/>
    <x v="21"/>
    <x v="1072"/>
    <x v="121"/>
    <x v="0"/>
    <x v="0"/>
    <n v="617397"/>
  </r>
  <r>
    <x v="0"/>
    <x v="0"/>
    <x v="21"/>
    <x v="1072"/>
    <x v="5"/>
    <x v="0"/>
    <x v="0"/>
    <n v="18141960"/>
  </r>
  <r>
    <x v="0"/>
    <x v="0"/>
    <x v="21"/>
    <x v="1072"/>
    <x v="11"/>
    <x v="0"/>
    <x v="0"/>
    <n v="3119104"/>
  </r>
  <r>
    <x v="0"/>
    <x v="0"/>
    <x v="21"/>
    <x v="1072"/>
    <x v="12"/>
    <x v="0"/>
    <x v="0"/>
    <n v="993401"/>
  </r>
  <r>
    <x v="0"/>
    <x v="0"/>
    <x v="21"/>
    <x v="1072"/>
    <x v="13"/>
    <x v="0"/>
    <x v="0"/>
    <n v="1564225"/>
  </r>
  <r>
    <x v="0"/>
    <x v="0"/>
    <x v="21"/>
    <x v="1072"/>
    <x v="14"/>
    <x v="0"/>
    <x v="0"/>
    <n v="625796"/>
  </r>
  <r>
    <x v="0"/>
    <x v="0"/>
    <x v="21"/>
    <x v="1072"/>
    <x v="15"/>
    <x v="0"/>
    <x v="0"/>
    <n v="1449093"/>
  </r>
  <r>
    <x v="0"/>
    <x v="0"/>
    <x v="21"/>
    <x v="1072"/>
    <x v="16"/>
    <x v="0"/>
    <x v="0"/>
    <n v="1426882"/>
  </r>
  <r>
    <x v="0"/>
    <x v="0"/>
    <x v="21"/>
    <x v="1072"/>
    <x v="17"/>
    <x v="0"/>
    <x v="0"/>
    <n v="2144401"/>
  </r>
  <r>
    <x v="0"/>
    <x v="0"/>
    <x v="21"/>
    <x v="1072"/>
    <x v="122"/>
    <x v="0"/>
    <x v="0"/>
    <n v="6681132"/>
  </r>
  <r>
    <x v="0"/>
    <x v="0"/>
    <x v="21"/>
    <x v="1072"/>
    <x v="18"/>
    <x v="0"/>
    <x v="0"/>
    <n v="18128"/>
  </r>
  <r>
    <x v="0"/>
    <x v="0"/>
    <x v="21"/>
    <x v="1072"/>
    <x v="22"/>
    <x v="0"/>
    <x v="0"/>
    <n v="2414010"/>
  </r>
  <r>
    <x v="0"/>
    <x v="0"/>
    <x v="21"/>
    <x v="1072"/>
    <x v="23"/>
    <x v="0"/>
    <x v="0"/>
    <n v="45130968"/>
  </r>
  <r>
    <x v="0"/>
    <x v="0"/>
    <x v="21"/>
    <x v="1072"/>
    <x v="124"/>
    <x v="0"/>
    <x v="0"/>
    <n v="504000"/>
  </r>
  <r>
    <x v="0"/>
    <x v="0"/>
    <x v="21"/>
    <x v="1072"/>
    <x v="125"/>
    <x v="0"/>
    <x v="0"/>
    <n v="1035540"/>
  </r>
  <r>
    <x v="0"/>
    <x v="0"/>
    <x v="21"/>
    <x v="1072"/>
    <x v="126"/>
    <x v="0"/>
    <x v="0"/>
    <n v="5587967"/>
  </r>
  <r>
    <x v="0"/>
    <x v="0"/>
    <x v="21"/>
    <x v="1072"/>
    <x v="128"/>
    <x v="0"/>
    <x v="0"/>
    <n v="127425"/>
  </r>
  <r>
    <x v="0"/>
    <x v="0"/>
    <x v="21"/>
    <x v="1072"/>
    <x v="129"/>
    <x v="0"/>
    <x v="0"/>
    <n v="64010"/>
  </r>
  <r>
    <x v="0"/>
    <x v="0"/>
    <x v="21"/>
    <x v="1072"/>
    <x v="130"/>
    <x v="0"/>
    <x v="0"/>
    <n v="25563"/>
  </r>
  <r>
    <x v="0"/>
    <x v="0"/>
    <x v="21"/>
    <x v="1072"/>
    <x v="131"/>
    <x v="0"/>
    <x v="0"/>
    <n v="40576"/>
  </r>
  <r>
    <x v="0"/>
    <x v="0"/>
    <x v="21"/>
    <x v="1072"/>
    <x v="132"/>
    <x v="0"/>
    <x v="0"/>
    <n v="59376"/>
  </r>
  <r>
    <x v="0"/>
    <x v="0"/>
    <x v="21"/>
    <x v="1072"/>
    <x v="133"/>
    <x v="0"/>
    <x v="0"/>
    <n v="27469128"/>
  </r>
  <r>
    <x v="0"/>
    <x v="0"/>
    <x v="21"/>
    <x v="1072"/>
    <x v="27"/>
    <x v="0"/>
    <x v="0"/>
    <n v="164782"/>
  </r>
  <r>
    <x v="0"/>
    <x v="0"/>
    <x v="21"/>
    <x v="1072"/>
    <x v="28"/>
    <x v="0"/>
    <x v="0"/>
    <n v="393242"/>
  </r>
  <r>
    <x v="0"/>
    <x v="0"/>
    <x v="21"/>
    <x v="1072"/>
    <x v="29"/>
    <x v="0"/>
    <x v="0"/>
    <n v="960627"/>
  </r>
  <r>
    <x v="0"/>
    <x v="0"/>
    <x v="21"/>
    <x v="1072"/>
    <x v="31"/>
    <x v="0"/>
    <x v="0"/>
    <n v="15822"/>
  </r>
  <r>
    <x v="0"/>
    <x v="0"/>
    <x v="21"/>
    <x v="1072"/>
    <x v="34"/>
    <x v="0"/>
    <x v="0"/>
    <n v="814924"/>
  </r>
  <r>
    <x v="0"/>
    <x v="0"/>
    <x v="21"/>
    <x v="1072"/>
    <x v="135"/>
    <x v="0"/>
    <x v="0"/>
    <n v="130000"/>
  </r>
  <r>
    <x v="0"/>
    <x v="0"/>
    <x v="21"/>
    <x v="1072"/>
    <x v="40"/>
    <x v="0"/>
    <x v="0"/>
    <n v="41814"/>
  </r>
  <r>
    <x v="0"/>
    <x v="0"/>
    <x v="21"/>
    <x v="1072"/>
    <x v="42"/>
    <x v="0"/>
    <x v="0"/>
    <n v="59574"/>
  </r>
  <r>
    <x v="0"/>
    <x v="0"/>
    <x v="21"/>
    <x v="1072"/>
    <x v="43"/>
    <x v="0"/>
    <x v="0"/>
    <n v="5597"/>
  </r>
  <r>
    <x v="0"/>
    <x v="0"/>
    <x v="21"/>
    <x v="1072"/>
    <x v="44"/>
    <x v="0"/>
    <x v="0"/>
    <n v="14372"/>
  </r>
  <r>
    <x v="0"/>
    <x v="0"/>
    <x v="21"/>
    <x v="1072"/>
    <x v="187"/>
    <x v="0"/>
    <x v="0"/>
    <n v="1366"/>
  </r>
  <r>
    <x v="0"/>
    <x v="0"/>
    <x v="21"/>
    <x v="1072"/>
    <x v="139"/>
    <x v="0"/>
    <x v="0"/>
    <n v="201600"/>
  </r>
  <r>
    <x v="0"/>
    <x v="0"/>
    <x v="21"/>
    <x v="1072"/>
    <x v="47"/>
    <x v="0"/>
    <x v="0"/>
    <n v="97340"/>
  </r>
  <r>
    <x v="0"/>
    <x v="0"/>
    <x v="21"/>
    <x v="1072"/>
    <x v="48"/>
    <x v="0"/>
    <x v="0"/>
    <n v="271560"/>
  </r>
  <r>
    <x v="0"/>
    <x v="0"/>
    <x v="21"/>
    <x v="1072"/>
    <x v="53"/>
    <x v="0"/>
    <x v="0"/>
    <n v="29182"/>
  </r>
  <r>
    <x v="0"/>
    <x v="0"/>
    <x v="21"/>
    <x v="1072"/>
    <x v="141"/>
    <x v="0"/>
    <x v="0"/>
    <n v="41930"/>
  </r>
  <r>
    <x v="0"/>
    <x v="0"/>
    <x v="21"/>
    <x v="1072"/>
    <x v="55"/>
    <x v="0"/>
    <x v="0"/>
    <n v="404574"/>
  </r>
  <r>
    <x v="0"/>
    <x v="0"/>
    <x v="21"/>
    <x v="1072"/>
    <x v="58"/>
    <x v="0"/>
    <x v="0"/>
    <n v="10672"/>
  </r>
  <r>
    <x v="0"/>
    <x v="0"/>
    <x v="21"/>
    <x v="1072"/>
    <x v="59"/>
    <x v="0"/>
    <x v="0"/>
    <n v="1176000"/>
  </r>
  <r>
    <x v="0"/>
    <x v="0"/>
    <x v="21"/>
    <x v="1072"/>
    <x v="61"/>
    <x v="0"/>
    <x v="0"/>
    <n v="326592"/>
  </r>
  <r>
    <x v="0"/>
    <x v="0"/>
    <x v="21"/>
    <x v="1072"/>
    <x v="62"/>
    <x v="0"/>
    <x v="0"/>
    <n v="184800"/>
  </r>
  <r>
    <x v="0"/>
    <x v="0"/>
    <x v="21"/>
    <x v="1072"/>
    <x v="63"/>
    <x v="0"/>
    <x v="0"/>
    <n v="97848"/>
  </r>
  <r>
    <x v="0"/>
    <x v="0"/>
    <x v="21"/>
    <x v="1072"/>
    <x v="64"/>
    <x v="0"/>
    <x v="0"/>
    <n v="547200"/>
  </r>
  <r>
    <x v="0"/>
    <x v="0"/>
    <x v="21"/>
    <x v="1072"/>
    <x v="65"/>
    <x v="0"/>
    <x v="0"/>
    <n v="271320"/>
  </r>
  <r>
    <x v="0"/>
    <x v="0"/>
    <x v="21"/>
    <x v="1072"/>
    <x v="66"/>
    <x v="0"/>
    <x v="0"/>
    <n v="172026323"/>
  </r>
  <r>
    <x v="0"/>
    <x v="0"/>
    <x v="21"/>
    <x v="1072"/>
    <x v="222"/>
    <x v="0"/>
    <x v="0"/>
    <n v="693495"/>
  </r>
  <r>
    <x v="0"/>
    <x v="0"/>
    <x v="21"/>
    <x v="1072"/>
    <x v="143"/>
    <x v="0"/>
    <x v="0"/>
    <n v="5057616"/>
  </r>
  <r>
    <x v="0"/>
    <x v="0"/>
    <x v="21"/>
    <x v="1072"/>
    <x v="144"/>
    <x v="0"/>
    <x v="0"/>
    <n v="282600"/>
  </r>
  <r>
    <x v="0"/>
    <x v="0"/>
    <x v="21"/>
    <x v="1072"/>
    <x v="172"/>
    <x v="0"/>
    <x v="0"/>
    <n v="3406050"/>
  </r>
  <r>
    <x v="0"/>
    <x v="0"/>
    <x v="21"/>
    <x v="1072"/>
    <x v="145"/>
    <x v="0"/>
    <x v="0"/>
    <n v="438806"/>
  </r>
  <r>
    <x v="0"/>
    <x v="0"/>
    <x v="21"/>
    <x v="1072"/>
    <x v="68"/>
    <x v="0"/>
    <x v="0"/>
    <n v="292560"/>
  </r>
  <r>
    <x v="0"/>
    <x v="0"/>
    <x v="21"/>
    <x v="1072"/>
    <x v="216"/>
    <x v="0"/>
    <x v="0"/>
    <n v="260172"/>
  </r>
  <r>
    <x v="0"/>
    <x v="0"/>
    <x v="21"/>
    <x v="1072"/>
    <x v="69"/>
    <x v="0"/>
    <x v="0"/>
    <n v="325443"/>
  </r>
  <r>
    <x v="0"/>
    <x v="0"/>
    <x v="21"/>
    <x v="1072"/>
    <x v="70"/>
    <x v="0"/>
    <x v="0"/>
    <n v="100000"/>
  </r>
  <r>
    <x v="0"/>
    <x v="0"/>
    <x v="21"/>
    <x v="1072"/>
    <x v="147"/>
    <x v="0"/>
    <x v="0"/>
    <n v="1051640"/>
  </r>
  <r>
    <x v="0"/>
    <x v="0"/>
    <x v="21"/>
    <x v="1072"/>
    <x v="72"/>
    <x v="0"/>
    <x v="0"/>
    <n v="6257036"/>
  </r>
  <r>
    <x v="0"/>
    <x v="0"/>
    <x v="21"/>
    <x v="1072"/>
    <x v="73"/>
    <x v="0"/>
    <x v="0"/>
    <n v="1527550"/>
  </r>
  <r>
    <x v="0"/>
    <x v="0"/>
    <x v="21"/>
    <x v="1072"/>
    <x v="152"/>
    <x v="0"/>
    <x v="0"/>
    <n v="1429856"/>
  </r>
  <r>
    <x v="0"/>
    <x v="0"/>
    <x v="21"/>
    <x v="1072"/>
    <x v="75"/>
    <x v="0"/>
    <x v="0"/>
    <n v="400000"/>
  </r>
  <r>
    <x v="0"/>
    <x v="0"/>
    <x v="21"/>
    <x v="1072"/>
    <x v="155"/>
    <x v="0"/>
    <x v="0"/>
    <n v="2142000"/>
  </r>
  <r>
    <x v="0"/>
    <x v="0"/>
    <x v="21"/>
    <x v="1072"/>
    <x v="76"/>
    <x v="0"/>
    <x v="0"/>
    <n v="104911"/>
  </r>
  <r>
    <x v="0"/>
    <x v="0"/>
    <x v="21"/>
    <x v="1072"/>
    <x v="80"/>
    <x v="0"/>
    <x v="0"/>
    <n v="186847"/>
  </r>
  <r>
    <x v="0"/>
    <x v="0"/>
    <x v="21"/>
    <x v="1072"/>
    <x v="156"/>
    <x v="0"/>
    <x v="0"/>
    <n v="100000"/>
  </r>
  <r>
    <x v="0"/>
    <x v="0"/>
    <x v="21"/>
    <x v="1072"/>
    <x v="81"/>
    <x v="0"/>
    <x v="0"/>
    <n v="200000"/>
  </r>
  <r>
    <x v="0"/>
    <x v="0"/>
    <x v="21"/>
    <x v="1072"/>
    <x v="82"/>
    <x v="0"/>
    <x v="0"/>
    <n v="2412646"/>
  </r>
  <r>
    <x v="0"/>
    <x v="0"/>
    <x v="21"/>
    <x v="1072"/>
    <x v="83"/>
    <x v="0"/>
    <x v="0"/>
    <n v="11712676"/>
  </r>
  <r>
    <x v="0"/>
    <x v="0"/>
    <x v="21"/>
    <x v="1072"/>
    <x v="85"/>
    <x v="0"/>
    <x v="0"/>
    <n v="145463"/>
  </r>
  <r>
    <x v="0"/>
    <x v="0"/>
    <x v="21"/>
    <x v="1072"/>
    <x v="86"/>
    <x v="0"/>
    <x v="0"/>
    <n v="5619106"/>
  </r>
  <r>
    <x v="0"/>
    <x v="0"/>
    <x v="21"/>
    <x v="1072"/>
    <x v="87"/>
    <x v="0"/>
    <x v="0"/>
    <n v="864000"/>
  </r>
  <r>
    <x v="0"/>
    <x v="0"/>
    <x v="21"/>
    <x v="1072"/>
    <x v="88"/>
    <x v="0"/>
    <x v="0"/>
    <n v="134352"/>
  </r>
  <r>
    <x v="0"/>
    <x v="0"/>
    <x v="21"/>
    <x v="1072"/>
    <x v="89"/>
    <x v="0"/>
    <x v="0"/>
    <n v="125000"/>
  </r>
  <r>
    <x v="0"/>
    <x v="0"/>
    <x v="21"/>
    <x v="1072"/>
    <x v="91"/>
    <x v="0"/>
    <x v="0"/>
    <n v="21000000"/>
  </r>
  <r>
    <x v="0"/>
    <x v="0"/>
    <x v="21"/>
    <x v="1072"/>
    <x v="92"/>
    <x v="0"/>
    <x v="0"/>
    <n v="1113425"/>
  </r>
  <r>
    <x v="0"/>
    <x v="0"/>
    <x v="21"/>
    <x v="1072"/>
    <x v="93"/>
    <x v="0"/>
    <x v="0"/>
    <n v="24000"/>
  </r>
  <r>
    <x v="0"/>
    <x v="0"/>
    <x v="21"/>
    <x v="1072"/>
    <x v="159"/>
    <x v="0"/>
    <x v="0"/>
    <n v="929110"/>
  </r>
  <r>
    <x v="0"/>
    <x v="0"/>
    <x v="21"/>
    <x v="1072"/>
    <x v="160"/>
    <x v="0"/>
    <x v="0"/>
    <n v="55000"/>
  </r>
  <r>
    <x v="0"/>
    <x v="0"/>
    <x v="21"/>
    <x v="1072"/>
    <x v="94"/>
    <x v="0"/>
    <x v="0"/>
    <n v="717700"/>
  </r>
  <r>
    <x v="0"/>
    <x v="0"/>
    <x v="21"/>
    <x v="1072"/>
    <x v="95"/>
    <x v="0"/>
    <x v="0"/>
    <n v="91500"/>
  </r>
  <r>
    <x v="0"/>
    <x v="0"/>
    <x v="21"/>
    <x v="1072"/>
    <x v="97"/>
    <x v="0"/>
    <x v="0"/>
    <n v="225000"/>
  </r>
  <r>
    <x v="0"/>
    <x v="0"/>
    <x v="21"/>
    <x v="1072"/>
    <x v="162"/>
    <x v="0"/>
    <x v="0"/>
    <n v="83112"/>
  </r>
  <r>
    <x v="0"/>
    <x v="0"/>
    <x v="21"/>
    <x v="1072"/>
    <x v="99"/>
    <x v="0"/>
    <x v="0"/>
    <n v="22439"/>
  </r>
  <r>
    <x v="0"/>
    <x v="0"/>
    <x v="21"/>
    <x v="1072"/>
    <x v="101"/>
    <x v="0"/>
    <x v="0"/>
    <n v="2634762"/>
  </r>
  <r>
    <x v="0"/>
    <x v="0"/>
    <x v="21"/>
    <x v="1072"/>
    <x v="329"/>
    <x v="0"/>
    <x v="0"/>
    <n v="6616353198"/>
  </r>
  <r>
    <x v="0"/>
    <x v="0"/>
    <x v="21"/>
    <x v="1072"/>
    <x v="107"/>
    <x v="0"/>
    <x v="0"/>
    <n v="2498969"/>
  </r>
  <r>
    <x v="0"/>
    <x v="0"/>
    <x v="21"/>
    <x v="1072"/>
    <x v="166"/>
    <x v="0"/>
    <x v="0"/>
    <n v="52000"/>
  </r>
  <r>
    <x v="0"/>
    <x v="0"/>
    <x v="21"/>
    <x v="1072"/>
    <x v="114"/>
    <x v="0"/>
    <x v="0"/>
    <n v="426067"/>
  </r>
  <r>
    <x v="0"/>
    <x v="0"/>
    <x v="21"/>
    <x v="1072"/>
    <x v="119"/>
    <x v="0"/>
    <x v="0"/>
    <n v="4070196"/>
  </r>
  <r>
    <x v="0"/>
    <x v="0"/>
    <x v="21"/>
    <x v="1073"/>
    <x v="1"/>
    <x v="0"/>
    <x v="0"/>
    <n v="15227856"/>
  </r>
  <r>
    <x v="0"/>
    <x v="0"/>
    <x v="21"/>
    <x v="1073"/>
    <x v="2"/>
    <x v="0"/>
    <x v="0"/>
    <n v="24803799"/>
  </r>
  <r>
    <x v="0"/>
    <x v="0"/>
    <x v="21"/>
    <x v="1073"/>
    <x v="4"/>
    <x v="0"/>
    <x v="0"/>
    <n v="117000"/>
  </r>
  <r>
    <x v="0"/>
    <x v="0"/>
    <x v="21"/>
    <x v="1073"/>
    <x v="121"/>
    <x v="0"/>
    <x v="0"/>
    <n v="423040"/>
  </r>
  <r>
    <x v="0"/>
    <x v="0"/>
    <x v="21"/>
    <x v="1073"/>
    <x v="5"/>
    <x v="0"/>
    <x v="0"/>
    <n v="12123587"/>
  </r>
  <r>
    <x v="0"/>
    <x v="0"/>
    <x v="21"/>
    <x v="1073"/>
    <x v="11"/>
    <x v="0"/>
    <x v="0"/>
    <n v="1580184"/>
  </r>
  <r>
    <x v="0"/>
    <x v="0"/>
    <x v="21"/>
    <x v="1073"/>
    <x v="12"/>
    <x v="0"/>
    <x v="0"/>
    <n v="503281"/>
  </r>
  <r>
    <x v="0"/>
    <x v="0"/>
    <x v="21"/>
    <x v="1073"/>
    <x v="13"/>
    <x v="0"/>
    <x v="0"/>
    <n v="792477"/>
  </r>
  <r>
    <x v="0"/>
    <x v="0"/>
    <x v="21"/>
    <x v="1073"/>
    <x v="14"/>
    <x v="0"/>
    <x v="0"/>
    <n v="317027"/>
  </r>
  <r>
    <x v="0"/>
    <x v="0"/>
    <x v="21"/>
    <x v="1073"/>
    <x v="15"/>
    <x v="0"/>
    <x v="0"/>
    <n v="463764"/>
  </r>
  <r>
    <x v="0"/>
    <x v="0"/>
    <x v="21"/>
    <x v="1073"/>
    <x v="16"/>
    <x v="0"/>
    <x v="0"/>
    <n v="990194"/>
  </r>
  <r>
    <x v="0"/>
    <x v="0"/>
    <x v="21"/>
    <x v="1073"/>
    <x v="17"/>
    <x v="0"/>
    <x v="0"/>
    <n v="1816215"/>
  </r>
  <r>
    <x v="0"/>
    <x v="0"/>
    <x v="21"/>
    <x v="1073"/>
    <x v="122"/>
    <x v="0"/>
    <x v="0"/>
    <n v="4959211"/>
  </r>
  <r>
    <x v="0"/>
    <x v="0"/>
    <x v="21"/>
    <x v="1073"/>
    <x v="18"/>
    <x v="0"/>
    <x v="0"/>
    <n v="12463"/>
  </r>
  <r>
    <x v="0"/>
    <x v="0"/>
    <x v="21"/>
    <x v="1073"/>
    <x v="22"/>
    <x v="0"/>
    <x v="0"/>
    <n v="1431155"/>
  </r>
  <r>
    <x v="0"/>
    <x v="0"/>
    <x v="21"/>
    <x v="1073"/>
    <x v="23"/>
    <x v="0"/>
    <x v="0"/>
    <n v="33121200"/>
  </r>
  <r>
    <x v="0"/>
    <x v="0"/>
    <x v="21"/>
    <x v="1073"/>
    <x v="124"/>
    <x v="0"/>
    <x v="0"/>
    <n v="282240"/>
  </r>
  <r>
    <x v="0"/>
    <x v="0"/>
    <x v="21"/>
    <x v="1073"/>
    <x v="125"/>
    <x v="0"/>
    <x v="0"/>
    <n v="563712"/>
  </r>
  <r>
    <x v="0"/>
    <x v="0"/>
    <x v="21"/>
    <x v="1073"/>
    <x v="126"/>
    <x v="0"/>
    <x v="0"/>
    <n v="3258648"/>
  </r>
  <r>
    <x v="0"/>
    <x v="0"/>
    <x v="21"/>
    <x v="1073"/>
    <x v="128"/>
    <x v="0"/>
    <x v="0"/>
    <n v="60377"/>
  </r>
  <r>
    <x v="0"/>
    <x v="0"/>
    <x v="21"/>
    <x v="1073"/>
    <x v="129"/>
    <x v="0"/>
    <x v="0"/>
    <n v="30311"/>
  </r>
  <r>
    <x v="0"/>
    <x v="0"/>
    <x v="21"/>
    <x v="1073"/>
    <x v="130"/>
    <x v="0"/>
    <x v="0"/>
    <n v="12109"/>
  </r>
  <r>
    <x v="0"/>
    <x v="0"/>
    <x v="21"/>
    <x v="1073"/>
    <x v="131"/>
    <x v="0"/>
    <x v="0"/>
    <n v="19212"/>
  </r>
  <r>
    <x v="0"/>
    <x v="0"/>
    <x v="21"/>
    <x v="1073"/>
    <x v="132"/>
    <x v="0"/>
    <x v="0"/>
    <n v="18584"/>
  </r>
  <r>
    <x v="0"/>
    <x v="0"/>
    <x v="21"/>
    <x v="1073"/>
    <x v="133"/>
    <x v="0"/>
    <x v="0"/>
    <n v="14744646"/>
  </r>
  <r>
    <x v="0"/>
    <x v="0"/>
    <x v="21"/>
    <x v="1073"/>
    <x v="27"/>
    <x v="0"/>
    <x v="0"/>
    <n v="261566601"/>
  </r>
  <r>
    <x v="0"/>
    <x v="0"/>
    <x v="21"/>
    <x v="1073"/>
    <x v="28"/>
    <x v="0"/>
    <x v="0"/>
    <n v="9954"/>
  </r>
  <r>
    <x v="0"/>
    <x v="0"/>
    <x v="21"/>
    <x v="1073"/>
    <x v="29"/>
    <x v="0"/>
    <x v="0"/>
    <n v="381807"/>
  </r>
  <r>
    <x v="0"/>
    <x v="0"/>
    <x v="21"/>
    <x v="1073"/>
    <x v="31"/>
    <x v="0"/>
    <x v="0"/>
    <n v="145672"/>
  </r>
  <r>
    <x v="0"/>
    <x v="0"/>
    <x v="21"/>
    <x v="1073"/>
    <x v="247"/>
    <x v="0"/>
    <x v="0"/>
    <n v="5500"/>
  </r>
  <r>
    <x v="0"/>
    <x v="0"/>
    <x v="21"/>
    <x v="1073"/>
    <x v="34"/>
    <x v="0"/>
    <x v="0"/>
    <n v="2187530"/>
  </r>
  <r>
    <x v="0"/>
    <x v="0"/>
    <x v="21"/>
    <x v="1073"/>
    <x v="135"/>
    <x v="0"/>
    <x v="0"/>
    <n v="5153163"/>
  </r>
  <r>
    <x v="0"/>
    <x v="0"/>
    <x v="21"/>
    <x v="1073"/>
    <x v="36"/>
    <x v="0"/>
    <x v="0"/>
    <n v="1347"/>
  </r>
  <r>
    <x v="0"/>
    <x v="0"/>
    <x v="21"/>
    <x v="1073"/>
    <x v="39"/>
    <x v="0"/>
    <x v="0"/>
    <n v="1655615"/>
  </r>
  <r>
    <x v="0"/>
    <x v="0"/>
    <x v="21"/>
    <x v="1073"/>
    <x v="40"/>
    <x v="0"/>
    <x v="0"/>
    <n v="1223649"/>
  </r>
  <r>
    <x v="0"/>
    <x v="0"/>
    <x v="21"/>
    <x v="1073"/>
    <x v="41"/>
    <x v="0"/>
    <x v="0"/>
    <n v="120"/>
  </r>
  <r>
    <x v="0"/>
    <x v="0"/>
    <x v="21"/>
    <x v="1073"/>
    <x v="138"/>
    <x v="0"/>
    <x v="0"/>
    <n v="615945"/>
  </r>
  <r>
    <x v="0"/>
    <x v="0"/>
    <x v="21"/>
    <x v="1073"/>
    <x v="42"/>
    <x v="0"/>
    <x v="0"/>
    <n v="2819"/>
  </r>
  <r>
    <x v="0"/>
    <x v="0"/>
    <x v="21"/>
    <x v="1073"/>
    <x v="185"/>
    <x v="0"/>
    <x v="0"/>
    <n v="304277"/>
  </r>
  <r>
    <x v="0"/>
    <x v="0"/>
    <x v="21"/>
    <x v="1073"/>
    <x v="43"/>
    <x v="0"/>
    <x v="0"/>
    <n v="1280"/>
  </r>
  <r>
    <x v="0"/>
    <x v="0"/>
    <x v="21"/>
    <x v="1073"/>
    <x v="44"/>
    <x v="0"/>
    <x v="0"/>
    <n v="132567"/>
  </r>
  <r>
    <x v="0"/>
    <x v="0"/>
    <x v="21"/>
    <x v="1073"/>
    <x v="187"/>
    <x v="0"/>
    <x v="0"/>
    <n v="120000"/>
  </r>
  <r>
    <x v="0"/>
    <x v="0"/>
    <x v="21"/>
    <x v="1073"/>
    <x v="190"/>
    <x v="0"/>
    <x v="0"/>
    <n v="1781200"/>
  </r>
  <r>
    <x v="0"/>
    <x v="0"/>
    <x v="21"/>
    <x v="1073"/>
    <x v="139"/>
    <x v="0"/>
    <x v="0"/>
    <n v="1861221"/>
  </r>
  <r>
    <x v="0"/>
    <x v="0"/>
    <x v="21"/>
    <x v="1073"/>
    <x v="47"/>
    <x v="0"/>
    <x v="0"/>
    <n v="297759"/>
  </r>
  <r>
    <x v="0"/>
    <x v="0"/>
    <x v="21"/>
    <x v="1073"/>
    <x v="140"/>
    <x v="0"/>
    <x v="0"/>
    <n v="23460"/>
  </r>
  <r>
    <x v="0"/>
    <x v="0"/>
    <x v="21"/>
    <x v="1073"/>
    <x v="48"/>
    <x v="0"/>
    <x v="0"/>
    <n v="150089"/>
  </r>
  <r>
    <x v="0"/>
    <x v="0"/>
    <x v="21"/>
    <x v="1073"/>
    <x v="49"/>
    <x v="0"/>
    <x v="0"/>
    <n v="778882"/>
  </r>
  <r>
    <x v="0"/>
    <x v="0"/>
    <x v="21"/>
    <x v="1073"/>
    <x v="53"/>
    <x v="0"/>
    <x v="0"/>
    <n v="675439"/>
  </r>
  <r>
    <x v="0"/>
    <x v="0"/>
    <x v="21"/>
    <x v="1073"/>
    <x v="54"/>
    <x v="0"/>
    <x v="0"/>
    <n v="1416"/>
  </r>
  <r>
    <x v="0"/>
    <x v="0"/>
    <x v="21"/>
    <x v="1073"/>
    <x v="141"/>
    <x v="0"/>
    <x v="0"/>
    <n v="145797"/>
  </r>
  <r>
    <x v="0"/>
    <x v="0"/>
    <x v="21"/>
    <x v="1073"/>
    <x v="55"/>
    <x v="0"/>
    <x v="0"/>
    <n v="46698"/>
  </r>
  <r>
    <x v="0"/>
    <x v="0"/>
    <x v="21"/>
    <x v="1073"/>
    <x v="57"/>
    <x v="0"/>
    <x v="0"/>
    <n v="372"/>
  </r>
  <r>
    <x v="0"/>
    <x v="0"/>
    <x v="21"/>
    <x v="1073"/>
    <x v="58"/>
    <x v="0"/>
    <x v="0"/>
    <n v="80145"/>
  </r>
  <r>
    <x v="0"/>
    <x v="0"/>
    <x v="21"/>
    <x v="1073"/>
    <x v="59"/>
    <x v="0"/>
    <x v="0"/>
    <n v="1901850"/>
  </r>
  <r>
    <x v="0"/>
    <x v="0"/>
    <x v="21"/>
    <x v="1073"/>
    <x v="61"/>
    <x v="0"/>
    <x v="0"/>
    <n v="1523593"/>
  </r>
  <r>
    <x v="0"/>
    <x v="0"/>
    <x v="21"/>
    <x v="1073"/>
    <x v="62"/>
    <x v="0"/>
    <x v="0"/>
    <n v="2891933"/>
  </r>
  <r>
    <x v="0"/>
    <x v="0"/>
    <x v="21"/>
    <x v="1073"/>
    <x v="63"/>
    <x v="0"/>
    <x v="0"/>
    <n v="54079070"/>
  </r>
  <r>
    <x v="0"/>
    <x v="0"/>
    <x v="21"/>
    <x v="1073"/>
    <x v="64"/>
    <x v="0"/>
    <x v="0"/>
    <n v="11696776"/>
  </r>
  <r>
    <x v="0"/>
    <x v="0"/>
    <x v="21"/>
    <x v="1073"/>
    <x v="65"/>
    <x v="0"/>
    <x v="0"/>
    <n v="18072"/>
  </r>
  <r>
    <x v="0"/>
    <x v="0"/>
    <x v="21"/>
    <x v="1073"/>
    <x v="66"/>
    <x v="0"/>
    <x v="0"/>
    <n v="75409"/>
  </r>
  <r>
    <x v="0"/>
    <x v="0"/>
    <x v="21"/>
    <x v="1073"/>
    <x v="144"/>
    <x v="0"/>
    <x v="0"/>
    <n v="12395390"/>
  </r>
  <r>
    <x v="0"/>
    <x v="0"/>
    <x v="21"/>
    <x v="1073"/>
    <x v="172"/>
    <x v="0"/>
    <x v="0"/>
    <n v="2124580"/>
  </r>
  <r>
    <x v="0"/>
    <x v="0"/>
    <x v="21"/>
    <x v="1073"/>
    <x v="67"/>
    <x v="0"/>
    <x v="0"/>
    <n v="11425"/>
  </r>
  <r>
    <x v="0"/>
    <x v="0"/>
    <x v="21"/>
    <x v="1073"/>
    <x v="68"/>
    <x v="0"/>
    <x v="0"/>
    <n v="146280"/>
  </r>
  <r>
    <x v="0"/>
    <x v="0"/>
    <x v="21"/>
    <x v="1073"/>
    <x v="216"/>
    <x v="0"/>
    <x v="0"/>
    <n v="260172"/>
  </r>
  <r>
    <x v="0"/>
    <x v="0"/>
    <x v="21"/>
    <x v="1073"/>
    <x v="146"/>
    <x v="0"/>
    <x v="0"/>
    <n v="379392"/>
  </r>
  <r>
    <x v="0"/>
    <x v="0"/>
    <x v="21"/>
    <x v="1073"/>
    <x v="70"/>
    <x v="0"/>
    <x v="0"/>
    <n v="709600"/>
  </r>
  <r>
    <x v="0"/>
    <x v="0"/>
    <x v="21"/>
    <x v="1073"/>
    <x v="147"/>
    <x v="0"/>
    <x v="0"/>
    <n v="4964286"/>
  </r>
  <r>
    <x v="0"/>
    <x v="0"/>
    <x v="21"/>
    <x v="1073"/>
    <x v="73"/>
    <x v="0"/>
    <x v="0"/>
    <n v="84000"/>
  </r>
  <r>
    <x v="0"/>
    <x v="0"/>
    <x v="21"/>
    <x v="1073"/>
    <x v="152"/>
    <x v="0"/>
    <x v="0"/>
    <n v="1731936"/>
  </r>
  <r>
    <x v="0"/>
    <x v="0"/>
    <x v="21"/>
    <x v="1073"/>
    <x v="153"/>
    <x v="0"/>
    <x v="0"/>
    <n v="28417839"/>
  </r>
  <r>
    <x v="0"/>
    <x v="0"/>
    <x v="21"/>
    <x v="1073"/>
    <x v="75"/>
    <x v="0"/>
    <x v="0"/>
    <n v="3748069"/>
  </r>
  <r>
    <x v="0"/>
    <x v="0"/>
    <x v="21"/>
    <x v="1073"/>
    <x v="155"/>
    <x v="0"/>
    <x v="0"/>
    <n v="3259710"/>
  </r>
  <r>
    <x v="0"/>
    <x v="0"/>
    <x v="21"/>
    <x v="1073"/>
    <x v="76"/>
    <x v="0"/>
    <x v="0"/>
    <n v="153662"/>
  </r>
  <r>
    <x v="0"/>
    <x v="0"/>
    <x v="21"/>
    <x v="1073"/>
    <x v="174"/>
    <x v="0"/>
    <x v="0"/>
    <n v="2032027"/>
  </r>
  <r>
    <x v="0"/>
    <x v="0"/>
    <x v="21"/>
    <x v="1073"/>
    <x v="80"/>
    <x v="0"/>
    <x v="0"/>
    <n v="171245"/>
  </r>
  <r>
    <x v="0"/>
    <x v="0"/>
    <x v="21"/>
    <x v="1073"/>
    <x v="156"/>
    <x v="0"/>
    <x v="0"/>
    <n v="16912931"/>
  </r>
  <r>
    <x v="0"/>
    <x v="0"/>
    <x v="21"/>
    <x v="1073"/>
    <x v="81"/>
    <x v="0"/>
    <x v="0"/>
    <n v="19182256"/>
  </r>
  <r>
    <x v="0"/>
    <x v="0"/>
    <x v="21"/>
    <x v="1073"/>
    <x v="83"/>
    <x v="0"/>
    <x v="0"/>
    <n v="196923"/>
  </r>
  <r>
    <x v="0"/>
    <x v="0"/>
    <x v="21"/>
    <x v="1073"/>
    <x v="85"/>
    <x v="0"/>
    <x v="0"/>
    <n v="124865"/>
  </r>
  <r>
    <x v="0"/>
    <x v="0"/>
    <x v="21"/>
    <x v="1073"/>
    <x v="86"/>
    <x v="0"/>
    <x v="0"/>
    <n v="518944"/>
  </r>
  <r>
    <x v="0"/>
    <x v="0"/>
    <x v="21"/>
    <x v="1073"/>
    <x v="87"/>
    <x v="0"/>
    <x v="0"/>
    <n v="721035"/>
  </r>
  <r>
    <x v="0"/>
    <x v="0"/>
    <x v="21"/>
    <x v="1073"/>
    <x v="88"/>
    <x v="0"/>
    <x v="0"/>
    <n v="141296"/>
  </r>
  <r>
    <x v="0"/>
    <x v="0"/>
    <x v="21"/>
    <x v="1073"/>
    <x v="158"/>
    <x v="0"/>
    <x v="0"/>
    <n v="528331"/>
  </r>
  <r>
    <x v="0"/>
    <x v="0"/>
    <x v="21"/>
    <x v="1073"/>
    <x v="92"/>
    <x v="0"/>
    <x v="0"/>
    <n v="7280869"/>
  </r>
  <r>
    <x v="0"/>
    <x v="0"/>
    <x v="21"/>
    <x v="1073"/>
    <x v="159"/>
    <x v="0"/>
    <x v="0"/>
    <n v="166280"/>
  </r>
  <r>
    <x v="0"/>
    <x v="0"/>
    <x v="21"/>
    <x v="1073"/>
    <x v="160"/>
    <x v="0"/>
    <x v="0"/>
    <n v="228717"/>
  </r>
  <r>
    <x v="0"/>
    <x v="0"/>
    <x v="21"/>
    <x v="1073"/>
    <x v="194"/>
    <x v="0"/>
    <x v="0"/>
    <n v="24892"/>
  </r>
  <r>
    <x v="0"/>
    <x v="0"/>
    <x v="21"/>
    <x v="1073"/>
    <x v="228"/>
    <x v="0"/>
    <x v="0"/>
    <n v="1088215"/>
  </r>
  <r>
    <x v="0"/>
    <x v="0"/>
    <x v="21"/>
    <x v="1073"/>
    <x v="94"/>
    <x v="0"/>
    <x v="0"/>
    <n v="3108659"/>
  </r>
  <r>
    <x v="0"/>
    <x v="0"/>
    <x v="21"/>
    <x v="1073"/>
    <x v="195"/>
    <x v="0"/>
    <x v="0"/>
    <n v="34639"/>
  </r>
  <r>
    <x v="0"/>
    <x v="0"/>
    <x v="21"/>
    <x v="1073"/>
    <x v="288"/>
    <x v="0"/>
    <x v="0"/>
    <n v="16799400"/>
  </r>
  <r>
    <x v="0"/>
    <x v="0"/>
    <x v="21"/>
    <x v="1073"/>
    <x v="176"/>
    <x v="0"/>
    <x v="0"/>
    <n v="117991"/>
  </r>
  <r>
    <x v="0"/>
    <x v="0"/>
    <x v="21"/>
    <x v="1073"/>
    <x v="97"/>
    <x v="0"/>
    <x v="0"/>
    <n v="7054861"/>
  </r>
  <r>
    <x v="0"/>
    <x v="0"/>
    <x v="21"/>
    <x v="1073"/>
    <x v="162"/>
    <x v="0"/>
    <x v="0"/>
    <n v="83112"/>
  </r>
  <r>
    <x v="0"/>
    <x v="0"/>
    <x v="21"/>
    <x v="1073"/>
    <x v="99"/>
    <x v="0"/>
    <x v="0"/>
    <n v="435593"/>
  </r>
  <r>
    <x v="0"/>
    <x v="0"/>
    <x v="21"/>
    <x v="1073"/>
    <x v="101"/>
    <x v="0"/>
    <x v="0"/>
    <n v="13918552"/>
  </r>
  <r>
    <x v="0"/>
    <x v="0"/>
    <x v="21"/>
    <x v="1073"/>
    <x v="178"/>
    <x v="0"/>
    <x v="0"/>
    <n v="19812975"/>
  </r>
  <r>
    <x v="0"/>
    <x v="0"/>
    <x v="21"/>
    <x v="1073"/>
    <x v="179"/>
    <x v="0"/>
    <x v="0"/>
    <n v="1073241"/>
  </r>
  <r>
    <x v="0"/>
    <x v="0"/>
    <x v="21"/>
    <x v="1073"/>
    <x v="163"/>
    <x v="0"/>
    <x v="0"/>
    <n v="3000"/>
  </r>
  <r>
    <x v="0"/>
    <x v="0"/>
    <x v="21"/>
    <x v="1073"/>
    <x v="330"/>
    <x v="0"/>
    <x v="0"/>
    <n v="350203272"/>
  </r>
  <r>
    <x v="0"/>
    <x v="0"/>
    <x v="21"/>
    <x v="1073"/>
    <x v="331"/>
    <x v="0"/>
    <x v="0"/>
    <n v="313581960"/>
  </r>
  <r>
    <x v="0"/>
    <x v="0"/>
    <x v="21"/>
    <x v="1073"/>
    <x v="332"/>
    <x v="0"/>
    <x v="0"/>
    <n v="73822548"/>
  </r>
  <r>
    <x v="0"/>
    <x v="0"/>
    <x v="21"/>
    <x v="1073"/>
    <x v="106"/>
    <x v="0"/>
    <x v="0"/>
    <n v="21702278"/>
  </r>
  <r>
    <x v="0"/>
    <x v="0"/>
    <x v="21"/>
    <x v="1073"/>
    <x v="107"/>
    <x v="0"/>
    <x v="0"/>
    <n v="1057624"/>
  </r>
  <r>
    <x v="0"/>
    <x v="0"/>
    <x v="21"/>
    <x v="1073"/>
    <x v="108"/>
    <x v="0"/>
    <x v="0"/>
    <n v="1831717"/>
  </r>
  <r>
    <x v="0"/>
    <x v="0"/>
    <x v="21"/>
    <x v="1073"/>
    <x v="166"/>
    <x v="0"/>
    <x v="0"/>
    <n v="162894"/>
  </r>
  <r>
    <x v="0"/>
    <x v="0"/>
    <x v="21"/>
    <x v="1073"/>
    <x v="115"/>
    <x v="0"/>
    <x v="0"/>
    <n v="42000"/>
  </r>
  <r>
    <x v="0"/>
    <x v="0"/>
    <x v="21"/>
    <x v="1073"/>
    <x v="116"/>
    <x v="0"/>
    <x v="0"/>
    <n v="64063"/>
  </r>
  <r>
    <x v="0"/>
    <x v="0"/>
    <x v="21"/>
    <x v="1073"/>
    <x v="118"/>
    <x v="0"/>
    <x v="0"/>
    <n v="118454"/>
  </r>
  <r>
    <x v="0"/>
    <x v="0"/>
    <x v="21"/>
    <x v="1073"/>
    <x v="119"/>
    <x v="0"/>
    <x v="0"/>
    <n v="289411"/>
  </r>
  <r>
    <x v="0"/>
    <x v="0"/>
    <x v="21"/>
    <x v="1074"/>
    <x v="1"/>
    <x v="0"/>
    <x v="0"/>
    <n v="14248428"/>
  </r>
  <r>
    <x v="0"/>
    <x v="0"/>
    <x v="21"/>
    <x v="1074"/>
    <x v="2"/>
    <x v="0"/>
    <x v="0"/>
    <n v="9625605"/>
  </r>
  <r>
    <x v="0"/>
    <x v="0"/>
    <x v="21"/>
    <x v="1074"/>
    <x v="4"/>
    <x v="0"/>
    <x v="0"/>
    <n v="84960"/>
  </r>
  <r>
    <x v="0"/>
    <x v="0"/>
    <x v="21"/>
    <x v="1074"/>
    <x v="121"/>
    <x v="0"/>
    <x v="0"/>
    <n v="395833"/>
  </r>
  <r>
    <x v="0"/>
    <x v="0"/>
    <x v="21"/>
    <x v="1074"/>
    <x v="5"/>
    <x v="0"/>
    <x v="0"/>
    <n v="9098039"/>
  </r>
  <r>
    <x v="0"/>
    <x v="0"/>
    <x v="21"/>
    <x v="1074"/>
    <x v="11"/>
    <x v="0"/>
    <x v="0"/>
    <n v="1655314"/>
  </r>
  <r>
    <x v="0"/>
    <x v="0"/>
    <x v="21"/>
    <x v="1074"/>
    <x v="12"/>
    <x v="0"/>
    <x v="0"/>
    <n v="527202"/>
  </r>
  <r>
    <x v="0"/>
    <x v="0"/>
    <x v="21"/>
    <x v="1074"/>
    <x v="13"/>
    <x v="0"/>
    <x v="0"/>
    <n v="830137"/>
  </r>
  <r>
    <x v="0"/>
    <x v="0"/>
    <x v="21"/>
    <x v="1074"/>
    <x v="14"/>
    <x v="0"/>
    <x v="0"/>
    <n v="332113"/>
  </r>
  <r>
    <x v="0"/>
    <x v="0"/>
    <x v="21"/>
    <x v="1074"/>
    <x v="15"/>
    <x v="0"/>
    <x v="0"/>
    <n v="539267"/>
  </r>
  <r>
    <x v="0"/>
    <x v="0"/>
    <x v="21"/>
    <x v="1074"/>
    <x v="16"/>
    <x v="0"/>
    <x v="0"/>
    <n v="853758"/>
  </r>
  <r>
    <x v="0"/>
    <x v="0"/>
    <x v="21"/>
    <x v="1074"/>
    <x v="17"/>
    <x v="0"/>
    <x v="0"/>
    <n v="1294722"/>
  </r>
  <r>
    <x v="0"/>
    <x v="0"/>
    <x v="21"/>
    <x v="1074"/>
    <x v="122"/>
    <x v="0"/>
    <x v="0"/>
    <n v="3916970"/>
  </r>
  <r>
    <x v="0"/>
    <x v="0"/>
    <x v="21"/>
    <x v="1074"/>
    <x v="18"/>
    <x v="0"/>
    <x v="0"/>
    <n v="11845"/>
  </r>
  <r>
    <x v="0"/>
    <x v="0"/>
    <x v="21"/>
    <x v="1074"/>
    <x v="22"/>
    <x v="0"/>
    <x v="0"/>
    <n v="1604120"/>
  </r>
  <r>
    <x v="0"/>
    <x v="0"/>
    <x v="21"/>
    <x v="1074"/>
    <x v="23"/>
    <x v="0"/>
    <x v="0"/>
    <n v="26420196"/>
  </r>
  <r>
    <x v="0"/>
    <x v="0"/>
    <x v="21"/>
    <x v="1074"/>
    <x v="124"/>
    <x v="0"/>
    <x v="0"/>
    <n v="347760"/>
  </r>
  <r>
    <x v="0"/>
    <x v="0"/>
    <x v="21"/>
    <x v="1074"/>
    <x v="125"/>
    <x v="0"/>
    <x v="0"/>
    <n v="704256"/>
  </r>
  <r>
    <x v="0"/>
    <x v="0"/>
    <x v="21"/>
    <x v="1074"/>
    <x v="126"/>
    <x v="0"/>
    <x v="0"/>
    <n v="3336859"/>
  </r>
  <r>
    <x v="0"/>
    <x v="0"/>
    <x v="21"/>
    <x v="1074"/>
    <x v="128"/>
    <x v="0"/>
    <x v="0"/>
    <n v="64454"/>
  </r>
  <r>
    <x v="0"/>
    <x v="0"/>
    <x v="21"/>
    <x v="1074"/>
    <x v="129"/>
    <x v="0"/>
    <x v="0"/>
    <n v="32369"/>
  </r>
  <r>
    <x v="0"/>
    <x v="0"/>
    <x v="21"/>
    <x v="1074"/>
    <x v="130"/>
    <x v="0"/>
    <x v="0"/>
    <n v="12926"/>
  </r>
  <r>
    <x v="0"/>
    <x v="0"/>
    <x v="21"/>
    <x v="1074"/>
    <x v="131"/>
    <x v="0"/>
    <x v="0"/>
    <n v="20511"/>
  </r>
  <r>
    <x v="0"/>
    <x v="0"/>
    <x v="21"/>
    <x v="1074"/>
    <x v="132"/>
    <x v="0"/>
    <x v="0"/>
    <n v="20212"/>
  </r>
  <r>
    <x v="0"/>
    <x v="0"/>
    <x v="21"/>
    <x v="1074"/>
    <x v="26"/>
    <x v="0"/>
    <x v="0"/>
    <n v="33756890"/>
  </r>
  <r>
    <x v="0"/>
    <x v="0"/>
    <x v="21"/>
    <x v="1074"/>
    <x v="133"/>
    <x v="0"/>
    <x v="0"/>
    <n v="18354459"/>
  </r>
  <r>
    <x v="0"/>
    <x v="0"/>
    <x v="21"/>
    <x v="1074"/>
    <x v="27"/>
    <x v="0"/>
    <x v="0"/>
    <n v="209308"/>
  </r>
  <r>
    <x v="0"/>
    <x v="0"/>
    <x v="21"/>
    <x v="1074"/>
    <x v="30"/>
    <x v="0"/>
    <x v="0"/>
    <n v="55344"/>
  </r>
  <r>
    <x v="0"/>
    <x v="0"/>
    <x v="21"/>
    <x v="1074"/>
    <x v="34"/>
    <x v="0"/>
    <x v="0"/>
    <n v="192447"/>
  </r>
  <r>
    <x v="0"/>
    <x v="0"/>
    <x v="21"/>
    <x v="1074"/>
    <x v="135"/>
    <x v="0"/>
    <x v="0"/>
    <n v="95700"/>
  </r>
  <r>
    <x v="0"/>
    <x v="0"/>
    <x v="21"/>
    <x v="1074"/>
    <x v="139"/>
    <x v="0"/>
    <x v="0"/>
    <n v="96000"/>
  </r>
  <r>
    <x v="0"/>
    <x v="0"/>
    <x v="21"/>
    <x v="1074"/>
    <x v="47"/>
    <x v="0"/>
    <x v="0"/>
    <n v="54840"/>
  </r>
  <r>
    <x v="0"/>
    <x v="0"/>
    <x v="21"/>
    <x v="1074"/>
    <x v="59"/>
    <x v="0"/>
    <x v="0"/>
    <n v="684000"/>
  </r>
  <r>
    <x v="0"/>
    <x v="0"/>
    <x v="21"/>
    <x v="1074"/>
    <x v="62"/>
    <x v="0"/>
    <x v="0"/>
    <n v="108000"/>
  </r>
  <r>
    <x v="0"/>
    <x v="0"/>
    <x v="21"/>
    <x v="1074"/>
    <x v="63"/>
    <x v="0"/>
    <x v="0"/>
    <n v="22740"/>
  </r>
  <r>
    <x v="0"/>
    <x v="0"/>
    <x v="21"/>
    <x v="1074"/>
    <x v="65"/>
    <x v="0"/>
    <x v="0"/>
    <n v="142632"/>
  </r>
  <r>
    <x v="0"/>
    <x v="0"/>
    <x v="21"/>
    <x v="1074"/>
    <x v="66"/>
    <x v="0"/>
    <x v="0"/>
    <n v="388576"/>
  </r>
  <r>
    <x v="0"/>
    <x v="0"/>
    <x v="21"/>
    <x v="1074"/>
    <x v="144"/>
    <x v="0"/>
    <x v="0"/>
    <n v="7244184"/>
  </r>
  <r>
    <x v="0"/>
    <x v="0"/>
    <x v="21"/>
    <x v="1074"/>
    <x v="172"/>
    <x v="0"/>
    <x v="0"/>
    <n v="485070"/>
  </r>
  <r>
    <x v="0"/>
    <x v="0"/>
    <x v="21"/>
    <x v="1074"/>
    <x v="216"/>
    <x v="0"/>
    <x v="0"/>
    <n v="260172"/>
  </r>
  <r>
    <x v="0"/>
    <x v="0"/>
    <x v="21"/>
    <x v="1074"/>
    <x v="147"/>
    <x v="0"/>
    <x v="0"/>
    <n v="13991977"/>
  </r>
  <r>
    <x v="0"/>
    <x v="0"/>
    <x v="21"/>
    <x v="1074"/>
    <x v="149"/>
    <x v="0"/>
    <x v="0"/>
    <n v="2308202"/>
  </r>
  <r>
    <x v="0"/>
    <x v="0"/>
    <x v="21"/>
    <x v="1074"/>
    <x v="73"/>
    <x v="0"/>
    <x v="0"/>
    <n v="1477000"/>
  </r>
  <r>
    <x v="0"/>
    <x v="0"/>
    <x v="21"/>
    <x v="1074"/>
    <x v="152"/>
    <x v="0"/>
    <x v="0"/>
    <n v="603381"/>
  </r>
  <r>
    <x v="0"/>
    <x v="0"/>
    <x v="21"/>
    <x v="1074"/>
    <x v="155"/>
    <x v="0"/>
    <x v="0"/>
    <n v="1602000"/>
  </r>
  <r>
    <x v="0"/>
    <x v="0"/>
    <x v="21"/>
    <x v="1074"/>
    <x v="76"/>
    <x v="0"/>
    <x v="0"/>
    <n v="420"/>
  </r>
  <r>
    <x v="0"/>
    <x v="0"/>
    <x v="21"/>
    <x v="1074"/>
    <x v="80"/>
    <x v="0"/>
    <x v="0"/>
    <n v="155644"/>
  </r>
  <r>
    <x v="0"/>
    <x v="0"/>
    <x v="21"/>
    <x v="1074"/>
    <x v="85"/>
    <x v="0"/>
    <x v="0"/>
    <n v="89220"/>
  </r>
  <r>
    <x v="0"/>
    <x v="0"/>
    <x v="21"/>
    <x v="1074"/>
    <x v="86"/>
    <x v="0"/>
    <x v="0"/>
    <n v="182218"/>
  </r>
  <r>
    <x v="0"/>
    <x v="0"/>
    <x v="21"/>
    <x v="1074"/>
    <x v="87"/>
    <x v="0"/>
    <x v="0"/>
    <n v="288000"/>
  </r>
  <r>
    <x v="0"/>
    <x v="0"/>
    <x v="21"/>
    <x v="1074"/>
    <x v="88"/>
    <x v="0"/>
    <x v="0"/>
    <n v="26604"/>
  </r>
  <r>
    <x v="0"/>
    <x v="0"/>
    <x v="21"/>
    <x v="1074"/>
    <x v="158"/>
    <x v="0"/>
    <x v="0"/>
    <n v="920666"/>
  </r>
  <r>
    <x v="0"/>
    <x v="0"/>
    <x v="21"/>
    <x v="1074"/>
    <x v="92"/>
    <x v="0"/>
    <x v="0"/>
    <n v="1670959"/>
  </r>
  <r>
    <x v="0"/>
    <x v="0"/>
    <x v="21"/>
    <x v="1074"/>
    <x v="93"/>
    <x v="0"/>
    <x v="0"/>
    <n v="60000"/>
  </r>
  <r>
    <x v="0"/>
    <x v="0"/>
    <x v="21"/>
    <x v="1074"/>
    <x v="159"/>
    <x v="0"/>
    <x v="0"/>
    <n v="203273"/>
  </r>
  <r>
    <x v="0"/>
    <x v="0"/>
    <x v="21"/>
    <x v="1074"/>
    <x v="160"/>
    <x v="0"/>
    <x v="0"/>
    <n v="159727"/>
  </r>
  <r>
    <x v="0"/>
    <x v="0"/>
    <x v="21"/>
    <x v="1074"/>
    <x v="94"/>
    <x v="0"/>
    <x v="0"/>
    <n v="1591900"/>
  </r>
  <r>
    <x v="0"/>
    <x v="0"/>
    <x v="21"/>
    <x v="1074"/>
    <x v="95"/>
    <x v="0"/>
    <x v="0"/>
    <n v="20000"/>
  </r>
  <r>
    <x v="0"/>
    <x v="0"/>
    <x v="21"/>
    <x v="1074"/>
    <x v="97"/>
    <x v="0"/>
    <x v="0"/>
    <n v="1176500"/>
  </r>
  <r>
    <x v="0"/>
    <x v="0"/>
    <x v="21"/>
    <x v="1074"/>
    <x v="162"/>
    <x v="0"/>
    <x v="0"/>
    <n v="83111"/>
  </r>
  <r>
    <x v="0"/>
    <x v="0"/>
    <x v="21"/>
    <x v="1074"/>
    <x v="99"/>
    <x v="0"/>
    <x v="0"/>
    <n v="9226"/>
  </r>
  <r>
    <x v="0"/>
    <x v="0"/>
    <x v="21"/>
    <x v="1074"/>
    <x v="101"/>
    <x v="0"/>
    <x v="0"/>
    <n v="1140820"/>
  </r>
  <r>
    <x v="0"/>
    <x v="0"/>
    <x v="21"/>
    <x v="1074"/>
    <x v="182"/>
    <x v="0"/>
    <x v="0"/>
    <n v="92184"/>
  </r>
  <r>
    <x v="0"/>
    <x v="0"/>
    <x v="21"/>
    <x v="1075"/>
    <x v="1"/>
    <x v="0"/>
    <x v="0"/>
    <n v="19596072"/>
  </r>
  <r>
    <x v="0"/>
    <x v="0"/>
    <x v="21"/>
    <x v="1075"/>
    <x v="2"/>
    <x v="0"/>
    <x v="0"/>
    <n v="23133478"/>
  </r>
  <r>
    <x v="0"/>
    <x v="0"/>
    <x v="21"/>
    <x v="1075"/>
    <x v="4"/>
    <x v="0"/>
    <x v="0"/>
    <n v="110400"/>
  </r>
  <r>
    <x v="0"/>
    <x v="0"/>
    <x v="21"/>
    <x v="1075"/>
    <x v="121"/>
    <x v="0"/>
    <x v="0"/>
    <n v="544404"/>
  </r>
  <r>
    <x v="0"/>
    <x v="0"/>
    <x v="21"/>
    <x v="1075"/>
    <x v="5"/>
    <x v="0"/>
    <x v="0"/>
    <n v="14431888"/>
  </r>
  <r>
    <x v="0"/>
    <x v="0"/>
    <x v="21"/>
    <x v="1075"/>
    <x v="11"/>
    <x v="0"/>
    <x v="0"/>
    <n v="2186855"/>
  </r>
  <r>
    <x v="0"/>
    <x v="0"/>
    <x v="21"/>
    <x v="1075"/>
    <x v="12"/>
    <x v="0"/>
    <x v="0"/>
    <n v="696452"/>
  </r>
  <r>
    <x v="0"/>
    <x v="0"/>
    <x v="21"/>
    <x v="1075"/>
    <x v="13"/>
    <x v="0"/>
    <x v="0"/>
    <n v="1096696"/>
  </r>
  <r>
    <x v="0"/>
    <x v="0"/>
    <x v="21"/>
    <x v="1075"/>
    <x v="14"/>
    <x v="0"/>
    <x v="0"/>
    <n v="438764"/>
  </r>
  <r>
    <x v="0"/>
    <x v="0"/>
    <x v="21"/>
    <x v="1075"/>
    <x v="15"/>
    <x v="0"/>
    <x v="0"/>
    <n v="826717"/>
  </r>
  <r>
    <x v="0"/>
    <x v="0"/>
    <x v="21"/>
    <x v="1075"/>
    <x v="16"/>
    <x v="0"/>
    <x v="0"/>
    <n v="1225148"/>
  </r>
  <r>
    <x v="0"/>
    <x v="0"/>
    <x v="21"/>
    <x v="1075"/>
    <x v="17"/>
    <x v="0"/>
    <x v="0"/>
    <n v="1697456"/>
  </r>
  <r>
    <x v="0"/>
    <x v="0"/>
    <x v="21"/>
    <x v="1075"/>
    <x v="122"/>
    <x v="0"/>
    <x v="0"/>
    <n v="5255118"/>
  </r>
  <r>
    <x v="0"/>
    <x v="0"/>
    <x v="21"/>
    <x v="1075"/>
    <x v="18"/>
    <x v="0"/>
    <x v="0"/>
    <n v="16171"/>
  </r>
  <r>
    <x v="0"/>
    <x v="0"/>
    <x v="21"/>
    <x v="1075"/>
    <x v="22"/>
    <x v="0"/>
    <x v="0"/>
    <n v="2170180"/>
  </r>
  <r>
    <x v="0"/>
    <x v="0"/>
    <x v="21"/>
    <x v="1075"/>
    <x v="23"/>
    <x v="0"/>
    <x v="0"/>
    <n v="36147024"/>
  </r>
  <r>
    <x v="0"/>
    <x v="0"/>
    <x v="21"/>
    <x v="1075"/>
    <x v="124"/>
    <x v="0"/>
    <x v="0"/>
    <n v="468720"/>
  </r>
  <r>
    <x v="0"/>
    <x v="0"/>
    <x v="21"/>
    <x v="1075"/>
    <x v="125"/>
    <x v="0"/>
    <x v="0"/>
    <n v="980952"/>
  </r>
  <r>
    <x v="0"/>
    <x v="0"/>
    <x v="21"/>
    <x v="1075"/>
    <x v="126"/>
    <x v="0"/>
    <x v="0"/>
    <n v="4704593"/>
  </r>
  <r>
    <x v="0"/>
    <x v="0"/>
    <x v="21"/>
    <x v="1075"/>
    <x v="128"/>
    <x v="0"/>
    <x v="0"/>
    <n v="87458"/>
  </r>
  <r>
    <x v="0"/>
    <x v="0"/>
    <x v="21"/>
    <x v="1075"/>
    <x v="129"/>
    <x v="0"/>
    <x v="0"/>
    <n v="43906"/>
  </r>
  <r>
    <x v="0"/>
    <x v="0"/>
    <x v="21"/>
    <x v="1075"/>
    <x v="130"/>
    <x v="0"/>
    <x v="0"/>
    <n v="17537"/>
  </r>
  <r>
    <x v="0"/>
    <x v="0"/>
    <x v="21"/>
    <x v="1075"/>
    <x v="131"/>
    <x v="0"/>
    <x v="0"/>
    <n v="27860"/>
  </r>
  <r>
    <x v="0"/>
    <x v="0"/>
    <x v="21"/>
    <x v="1075"/>
    <x v="132"/>
    <x v="0"/>
    <x v="0"/>
    <n v="33234"/>
  </r>
  <r>
    <x v="0"/>
    <x v="0"/>
    <x v="21"/>
    <x v="1075"/>
    <x v="133"/>
    <x v="0"/>
    <x v="0"/>
    <n v="25097173"/>
  </r>
  <r>
    <x v="0"/>
    <x v="0"/>
    <x v="21"/>
    <x v="1075"/>
    <x v="27"/>
    <x v="0"/>
    <x v="0"/>
    <n v="3688214"/>
  </r>
  <r>
    <x v="0"/>
    <x v="0"/>
    <x v="21"/>
    <x v="1075"/>
    <x v="29"/>
    <x v="0"/>
    <x v="0"/>
    <n v="197829"/>
  </r>
  <r>
    <x v="0"/>
    <x v="0"/>
    <x v="21"/>
    <x v="1075"/>
    <x v="30"/>
    <x v="0"/>
    <x v="0"/>
    <n v="67000"/>
  </r>
  <r>
    <x v="0"/>
    <x v="0"/>
    <x v="21"/>
    <x v="1075"/>
    <x v="247"/>
    <x v="0"/>
    <x v="0"/>
    <n v="29680"/>
  </r>
  <r>
    <x v="0"/>
    <x v="0"/>
    <x v="21"/>
    <x v="1075"/>
    <x v="34"/>
    <x v="0"/>
    <x v="0"/>
    <n v="978824"/>
  </r>
  <r>
    <x v="0"/>
    <x v="0"/>
    <x v="21"/>
    <x v="1075"/>
    <x v="135"/>
    <x v="0"/>
    <x v="0"/>
    <n v="39000"/>
  </r>
  <r>
    <x v="0"/>
    <x v="0"/>
    <x v="21"/>
    <x v="1075"/>
    <x v="139"/>
    <x v="0"/>
    <x v="0"/>
    <n v="753355"/>
  </r>
  <r>
    <x v="0"/>
    <x v="0"/>
    <x v="21"/>
    <x v="1075"/>
    <x v="47"/>
    <x v="0"/>
    <x v="0"/>
    <n v="51840"/>
  </r>
  <r>
    <x v="0"/>
    <x v="0"/>
    <x v="21"/>
    <x v="1075"/>
    <x v="48"/>
    <x v="0"/>
    <x v="0"/>
    <n v="1610960"/>
  </r>
  <r>
    <x v="0"/>
    <x v="0"/>
    <x v="21"/>
    <x v="1075"/>
    <x v="49"/>
    <x v="0"/>
    <x v="0"/>
    <n v="560050"/>
  </r>
  <r>
    <x v="0"/>
    <x v="0"/>
    <x v="21"/>
    <x v="1075"/>
    <x v="141"/>
    <x v="0"/>
    <x v="0"/>
    <n v="296400"/>
  </r>
  <r>
    <x v="0"/>
    <x v="0"/>
    <x v="21"/>
    <x v="1075"/>
    <x v="55"/>
    <x v="0"/>
    <x v="0"/>
    <n v="23700"/>
  </r>
  <r>
    <x v="0"/>
    <x v="0"/>
    <x v="21"/>
    <x v="1075"/>
    <x v="59"/>
    <x v="0"/>
    <x v="0"/>
    <n v="600000"/>
  </r>
  <r>
    <x v="0"/>
    <x v="0"/>
    <x v="21"/>
    <x v="1075"/>
    <x v="61"/>
    <x v="0"/>
    <x v="0"/>
    <n v="185976"/>
  </r>
  <r>
    <x v="0"/>
    <x v="0"/>
    <x v="21"/>
    <x v="1075"/>
    <x v="62"/>
    <x v="0"/>
    <x v="0"/>
    <n v="166800"/>
  </r>
  <r>
    <x v="0"/>
    <x v="0"/>
    <x v="21"/>
    <x v="1075"/>
    <x v="63"/>
    <x v="0"/>
    <x v="0"/>
    <n v="94140"/>
  </r>
  <r>
    <x v="0"/>
    <x v="0"/>
    <x v="21"/>
    <x v="1075"/>
    <x v="65"/>
    <x v="0"/>
    <x v="0"/>
    <n v="54001713"/>
  </r>
  <r>
    <x v="0"/>
    <x v="0"/>
    <x v="21"/>
    <x v="1075"/>
    <x v="66"/>
    <x v="0"/>
    <x v="0"/>
    <n v="409368"/>
  </r>
  <r>
    <x v="0"/>
    <x v="0"/>
    <x v="21"/>
    <x v="1075"/>
    <x v="144"/>
    <x v="0"/>
    <x v="0"/>
    <n v="1329678"/>
  </r>
  <r>
    <x v="0"/>
    <x v="0"/>
    <x v="21"/>
    <x v="1075"/>
    <x v="172"/>
    <x v="0"/>
    <x v="0"/>
    <n v="3130330"/>
  </r>
  <r>
    <x v="0"/>
    <x v="0"/>
    <x v="21"/>
    <x v="1075"/>
    <x v="203"/>
    <x v="0"/>
    <x v="0"/>
    <n v="31200"/>
  </r>
  <r>
    <x v="0"/>
    <x v="0"/>
    <x v="21"/>
    <x v="1075"/>
    <x v="68"/>
    <x v="0"/>
    <x v="0"/>
    <n v="579564"/>
  </r>
  <r>
    <x v="0"/>
    <x v="0"/>
    <x v="21"/>
    <x v="1075"/>
    <x v="216"/>
    <x v="0"/>
    <x v="0"/>
    <n v="260172"/>
  </r>
  <r>
    <x v="0"/>
    <x v="0"/>
    <x v="21"/>
    <x v="1075"/>
    <x v="69"/>
    <x v="0"/>
    <x v="0"/>
    <n v="130000"/>
  </r>
  <r>
    <x v="0"/>
    <x v="0"/>
    <x v="21"/>
    <x v="1075"/>
    <x v="70"/>
    <x v="0"/>
    <x v="0"/>
    <n v="6492655"/>
  </r>
  <r>
    <x v="0"/>
    <x v="0"/>
    <x v="21"/>
    <x v="1075"/>
    <x v="147"/>
    <x v="0"/>
    <x v="0"/>
    <n v="14913186"/>
  </r>
  <r>
    <x v="0"/>
    <x v="0"/>
    <x v="21"/>
    <x v="1075"/>
    <x v="149"/>
    <x v="0"/>
    <x v="0"/>
    <n v="6463788"/>
  </r>
  <r>
    <x v="0"/>
    <x v="0"/>
    <x v="21"/>
    <x v="1075"/>
    <x v="242"/>
    <x v="0"/>
    <x v="0"/>
    <n v="3700000"/>
  </r>
  <r>
    <x v="0"/>
    <x v="0"/>
    <x v="21"/>
    <x v="1075"/>
    <x v="73"/>
    <x v="0"/>
    <x v="0"/>
    <n v="1093200"/>
  </r>
  <r>
    <x v="0"/>
    <x v="0"/>
    <x v="21"/>
    <x v="1075"/>
    <x v="151"/>
    <x v="0"/>
    <x v="0"/>
    <n v="531040"/>
  </r>
  <r>
    <x v="0"/>
    <x v="0"/>
    <x v="21"/>
    <x v="1075"/>
    <x v="152"/>
    <x v="0"/>
    <x v="0"/>
    <n v="1317929"/>
  </r>
  <r>
    <x v="0"/>
    <x v="0"/>
    <x v="21"/>
    <x v="1075"/>
    <x v="153"/>
    <x v="0"/>
    <x v="0"/>
    <n v="78672"/>
  </r>
  <r>
    <x v="0"/>
    <x v="0"/>
    <x v="21"/>
    <x v="1075"/>
    <x v="75"/>
    <x v="0"/>
    <x v="0"/>
    <n v="178663916"/>
  </r>
  <r>
    <x v="0"/>
    <x v="0"/>
    <x v="21"/>
    <x v="1075"/>
    <x v="155"/>
    <x v="0"/>
    <x v="0"/>
    <n v="2247003"/>
  </r>
  <r>
    <x v="0"/>
    <x v="0"/>
    <x v="21"/>
    <x v="1075"/>
    <x v="76"/>
    <x v="0"/>
    <x v="0"/>
    <n v="2049064"/>
  </r>
  <r>
    <x v="0"/>
    <x v="0"/>
    <x v="21"/>
    <x v="1075"/>
    <x v="174"/>
    <x v="0"/>
    <x v="0"/>
    <n v="3337332"/>
  </r>
  <r>
    <x v="0"/>
    <x v="0"/>
    <x v="21"/>
    <x v="1075"/>
    <x v="80"/>
    <x v="0"/>
    <x v="0"/>
    <n v="171245"/>
  </r>
  <r>
    <x v="0"/>
    <x v="0"/>
    <x v="21"/>
    <x v="1075"/>
    <x v="83"/>
    <x v="0"/>
    <x v="0"/>
    <n v="30000"/>
  </r>
  <r>
    <x v="0"/>
    <x v="0"/>
    <x v="21"/>
    <x v="1075"/>
    <x v="85"/>
    <x v="0"/>
    <x v="0"/>
    <n v="136253"/>
  </r>
  <r>
    <x v="0"/>
    <x v="0"/>
    <x v="21"/>
    <x v="1075"/>
    <x v="86"/>
    <x v="0"/>
    <x v="0"/>
    <n v="473000"/>
  </r>
  <r>
    <x v="0"/>
    <x v="0"/>
    <x v="21"/>
    <x v="1075"/>
    <x v="87"/>
    <x v="0"/>
    <x v="0"/>
    <n v="561600"/>
  </r>
  <r>
    <x v="0"/>
    <x v="0"/>
    <x v="21"/>
    <x v="1075"/>
    <x v="88"/>
    <x v="0"/>
    <x v="0"/>
    <n v="138252"/>
  </r>
  <r>
    <x v="0"/>
    <x v="0"/>
    <x v="21"/>
    <x v="1075"/>
    <x v="89"/>
    <x v="0"/>
    <x v="0"/>
    <n v="75485760"/>
  </r>
  <r>
    <x v="0"/>
    <x v="0"/>
    <x v="21"/>
    <x v="1075"/>
    <x v="158"/>
    <x v="0"/>
    <x v="0"/>
    <n v="338000"/>
  </r>
  <r>
    <x v="0"/>
    <x v="0"/>
    <x v="21"/>
    <x v="1075"/>
    <x v="92"/>
    <x v="0"/>
    <x v="0"/>
    <n v="3479500"/>
  </r>
  <r>
    <x v="0"/>
    <x v="0"/>
    <x v="21"/>
    <x v="1075"/>
    <x v="93"/>
    <x v="0"/>
    <x v="0"/>
    <n v="128000"/>
  </r>
  <r>
    <x v="0"/>
    <x v="0"/>
    <x v="21"/>
    <x v="1075"/>
    <x v="159"/>
    <x v="0"/>
    <x v="0"/>
    <n v="64500"/>
  </r>
  <r>
    <x v="0"/>
    <x v="0"/>
    <x v="21"/>
    <x v="1075"/>
    <x v="160"/>
    <x v="0"/>
    <x v="0"/>
    <n v="331000"/>
  </r>
  <r>
    <x v="0"/>
    <x v="0"/>
    <x v="21"/>
    <x v="1075"/>
    <x v="94"/>
    <x v="0"/>
    <x v="0"/>
    <n v="2508550"/>
  </r>
  <r>
    <x v="0"/>
    <x v="0"/>
    <x v="21"/>
    <x v="1075"/>
    <x v="95"/>
    <x v="0"/>
    <x v="0"/>
    <n v="216000"/>
  </r>
  <r>
    <x v="0"/>
    <x v="0"/>
    <x v="21"/>
    <x v="1075"/>
    <x v="288"/>
    <x v="0"/>
    <x v="0"/>
    <n v="1285605"/>
  </r>
  <r>
    <x v="0"/>
    <x v="0"/>
    <x v="21"/>
    <x v="1075"/>
    <x v="97"/>
    <x v="0"/>
    <x v="0"/>
    <n v="12060945"/>
  </r>
  <r>
    <x v="0"/>
    <x v="0"/>
    <x v="21"/>
    <x v="1075"/>
    <x v="177"/>
    <x v="0"/>
    <x v="0"/>
    <n v="366000"/>
  </r>
  <r>
    <x v="0"/>
    <x v="0"/>
    <x v="21"/>
    <x v="1075"/>
    <x v="162"/>
    <x v="0"/>
    <x v="0"/>
    <n v="83112"/>
  </r>
  <r>
    <x v="0"/>
    <x v="0"/>
    <x v="21"/>
    <x v="1075"/>
    <x v="99"/>
    <x v="0"/>
    <x v="0"/>
    <n v="41553"/>
  </r>
  <r>
    <x v="0"/>
    <x v="0"/>
    <x v="21"/>
    <x v="1075"/>
    <x v="101"/>
    <x v="0"/>
    <x v="0"/>
    <n v="1877675"/>
  </r>
  <r>
    <x v="0"/>
    <x v="0"/>
    <x v="21"/>
    <x v="1075"/>
    <x v="178"/>
    <x v="0"/>
    <x v="0"/>
    <n v="1264110"/>
  </r>
  <r>
    <x v="0"/>
    <x v="0"/>
    <x v="21"/>
    <x v="1075"/>
    <x v="179"/>
    <x v="0"/>
    <x v="0"/>
    <n v="2030800"/>
  </r>
  <r>
    <x v="0"/>
    <x v="0"/>
    <x v="21"/>
    <x v="1075"/>
    <x v="182"/>
    <x v="0"/>
    <x v="0"/>
    <n v="450000"/>
  </r>
  <r>
    <x v="0"/>
    <x v="0"/>
    <x v="21"/>
    <x v="1075"/>
    <x v="163"/>
    <x v="0"/>
    <x v="0"/>
    <n v="3750000"/>
  </r>
  <r>
    <x v="0"/>
    <x v="0"/>
    <x v="21"/>
    <x v="1075"/>
    <x v="212"/>
    <x v="0"/>
    <x v="0"/>
    <n v="17690000"/>
  </r>
  <r>
    <x v="0"/>
    <x v="0"/>
    <x v="21"/>
    <x v="1075"/>
    <x v="213"/>
    <x v="0"/>
    <x v="0"/>
    <n v="3950000"/>
  </r>
  <r>
    <x v="0"/>
    <x v="0"/>
    <x v="21"/>
    <x v="1075"/>
    <x v="106"/>
    <x v="0"/>
    <x v="0"/>
    <n v="835039"/>
  </r>
  <r>
    <x v="0"/>
    <x v="0"/>
    <x v="21"/>
    <x v="1075"/>
    <x v="107"/>
    <x v="0"/>
    <x v="0"/>
    <n v="5602416"/>
  </r>
  <r>
    <x v="0"/>
    <x v="0"/>
    <x v="21"/>
    <x v="1075"/>
    <x v="166"/>
    <x v="0"/>
    <x v="0"/>
    <n v="20000"/>
  </r>
  <r>
    <x v="0"/>
    <x v="0"/>
    <x v="21"/>
    <x v="1075"/>
    <x v="109"/>
    <x v="0"/>
    <x v="0"/>
    <n v="60000"/>
  </r>
  <r>
    <x v="0"/>
    <x v="0"/>
    <x v="21"/>
    <x v="1075"/>
    <x v="119"/>
    <x v="0"/>
    <x v="0"/>
    <n v="820000"/>
  </r>
  <r>
    <x v="0"/>
    <x v="0"/>
    <x v="21"/>
    <x v="1076"/>
    <x v="1"/>
    <x v="0"/>
    <x v="0"/>
    <n v="66513996"/>
  </r>
  <r>
    <x v="0"/>
    <x v="0"/>
    <x v="21"/>
    <x v="1076"/>
    <x v="2"/>
    <x v="0"/>
    <x v="0"/>
    <n v="30491181"/>
  </r>
  <r>
    <x v="0"/>
    <x v="0"/>
    <x v="21"/>
    <x v="1076"/>
    <x v="4"/>
    <x v="0"/>
    <x v="0"/>
    <n v="607800"/>
  </r>
  <r>
    <x v="0"/>
    <x v="0"/>
    <x v="21"/>
    <x v="1076"/>
    <x v="121"/>
    <x v="0"/>
    <x v="0"/>
    <n v="1847779"/>
  </r>
  <r>
    <x v="0"/>
    <x v="0"/>
    <x v="21"/>
    <x v="1076"/>
    <x v="5"/>
    <x v="0"/>
    <x v="0"/>
    <n v="34554610"/>
  </r>
  <r>
    <x v="0"/>
    <x v="0"/>
    <x v="21"/>
    <x v="1076"/>
    <x v="11"/>
    <x v="0"/>
    <x v="0"/>
    <n v="7418255"/>
  </r>
  <r>
    <x v="0"/>
    <x v="0"/>
    <x v="21"/>
    <x v="1076"/>
    <x v="12"/>
    <x v="0"/>
    <x v="0"/>
    <n v="2362570"/>
  </r>
  <r>
    <x v="0"/>
    <x v="0"/>
    <x v="21"/>
    <x v="1076"/>
    <x v="13"/>
    <x v="0"/>
    <x v="0"/>
    <n v="3720239"/>
  </r>
  <r>
    <x v="0"/>
    <x v="0"/>
    <x v="21"/>
    <x v="1076"/>
    <x v="14"/>
    <x v="0"/>
    <x v="0"/>
    <n v="1488408"/>
  </r>
  <r>
    <x v="0"/>
    <x v="0"/>
    <x v="21"/>
    <x v="1076"/>
    <x v="15"/>
    <x v="0"/>
    <x v="0"/>
    <n v="2139035"/>
  </r>
  <r>
    <x v="0"/>
    <x v="0"/>
    <x v="21"/>
    <x v="1076"/>
    <x v="16"/>
    <x v="0"/>
    <x v="0"/>
    <n v="3407695"/>
  </r>
  <r>
    <x v="0"/>
    <x v="0"/>
    <x v="21"/>
    <x v="1076"/>
    <x v="17"/>
    <x v="0"/>
    <x v="0"/>
    <n v="3549793"/>
  </r>
  <r>
    <x v="0"/>
    <x v="0"/>
    <x v="21"/>
    <x v="1076"/>
    <x v="122"/>
    <x v="0"/>
    <x v="0"/>
    <n v="18512645"/>
  </r>
  <r>
    <x v="0"/>
    <x v="0"/>
    <x v="21"/>
    <x v="1076"/>
    <x v="18"/>
    <x v="0"/>
    <x v="0"/>
    <n v="58813"/>
  </r>
  <r>
    <x v="0"/>
    <x v="0"/>
    <x v="21"/>
    <x v="1076"/>
    <x v="22"/>
    <x v="0"/>
    <x v="0"/>
    <n v="30257514"/>
  </r>
  <r>
    <x v="0"/>
    <x v="0"/>
    <x v="21"/>
    <x v="1076"/>
    <x v="23"/>
    <x v="0"/>
    <x v="0"/>
    <n v="69513240"/>
  </r>
  <r>
    <x v="0"/>
    <x v="0"/>
    <x v="21"/>
    <x v="1076"/>
    <x v="124"/>
    <x v="0"/>
    <x v="0"/>
    <n v="2227680"/>
  </r>
  <r>
    <x v="0"/>
    <x v="0"/>
    <x v="21"/>
    <x v="1076"/>
    <x v="125"/>
    <x v="0"/>
    <x v="0"/>
    <n v="4583844"/>
  </r>
  <r>
    <x v="0"/>
    <x v="0"/>
    <x v="21"/>
    <x v="1076"/>
    <x v="24"/>
    <x v="0"/>
    <x v="0"/>
    <n v="48000000"/>
  </r>
  <r>
    <x v="0"/>
    <x v="0"/>
    <x v="21"/>
    <x v="1076"/>
    <x v="126"/>
    <x v="0"/>
    <x v="0"/>
    <n v="12718817"/>
  </r>
  <r>
    <x v="0"/>
    <x v="0"/>
    <x v="21"/>
    <x v="1076"/>
    <x v="127"/>
    <x v="0"/>
    <x v="0"/>
    <n v="19640169"/>
  </r>
  <r>
    <x v="0"/>
    <x v="0"/>
    <x v="21"/>
    <x v="1076"/>
    <x v="128"/>
    <x v="0"/>
    <x v="0"/>
    <n v="286690"/>
  </r>
  <r>
    <x v="0"/>
    <x v="0"/>
    <x v="21"/>
    <x v="1076"/>
    <x v="129"/>
    <x v="0"/>
    <x v="0"/>
    <n v="144012"/>
  </r>
  <r>
    <x v="0"/>
    <x v="0"/>
    <x v="21"/>
    <x v="1076"/>
    <x v="130"/>
    <x v="0"/>
    <x v="0"/>
    <n v="57483"/>
  </r>
  <r>
    <x v="0"/>
    <x v="0"/>
    <x v="21"/>
    <x v="1076"/>
    <x v="131"/>
    <x v="0"/>
    <x v="0"/>
    <n v="91294"/>
  </r>
  <r>
    <x v="0"/>
    <x v="0"/>
    <x v="21"/>
    <x v="1076"/>
    <x v="132"/>
    <x v="0"/>
    <x v="0"/>
    <n v="87398"/>
  </r>
  <r>
    <x v="0"/>
    <x v="0"/>
    <x v="21"/>
    <x v="1076"/>
    <x v="133"/>
    <x v="0"/>
    <x v="0"/>
    <n v="137228076"/>
  </r>
  <r>
    <x v="0"/>
    <x v="0"/>
    <x v="21"/>
    <x v="1076"/>
    <x v="27"/>
    <x v="0"/>
    <x v="0"/>
    <n v="11197848"/>
  </r>
  <r>
    <x v="0"/>
    <x v="0"/>
    <x v="21"/>
    <x v="1076"/>
    <x v="28"/>
    <x v="0"/>
    <x v="0"/>
    <n v="63400"/>
  </r>
  <r>
    <x v="0"/>
    <x v="0"/>
    <x v="21"/>
    <x v="1076"/>
    <x v="29"/>
    <x v="0"/>
    <x v="0"/>
    <n v="10715800"/>
  </r>
  <r>
    <x v="0"/>
    <x v="0"/>
    <x v="21"/>
    <x v="1076"/>
    <x v="30"/>
    <x v="0"/>
    <x v="0"/>
    <n v="93000"/>
  </r>
  <r>
    <x v="0"/>
    <x v="0"/>
    <x v="21"/>
    <x v="1076"/>
    <x v="31"/>
    <x v="0"/>
    <x v="0"/>
    <n v="43126"/>
  </r>
  <r>
    <x v="0"/>
    <x v="0"/>
    <x v="21"/>
    <x v="1076"/>
    <x v="247"/>
    <x v="0"/>
    <x v="0"/>
    <n v="6000"/>
  </r>
  <r>
    <x v="0"/>
    <x v="0"/>
    <x v="21"/>
    <x v="1076"/>
    <x v="34"/>
    <x v="0"/>
    <x v="0"/>
    <n v="3186042"/>
  </r>
  <r>
    <x v="0"/>
    <x v="0"/>
    <x v="21"/>
    <x v="1076"/>
    <x v="135"/>
    <x v="0"/>
    <x v="0"/>
    <n v="40000"/>
  </r>
  <r>
    <x v="0"/>
    <x v="0"/>
    <x v="21"/>
    <x v="1076"/>
    <x v="36"/>
    <x v="0"/>
    <x v="0"/>
    <n v="840"/>
  </r>
  <r>
    <x v="0"/>
    <x v="0"/>
    <x v="21"/>
    <x v="1076"/>
    <x v="37"/>
    <x v="0"/>
    <x v="0"/>
    <n v="13200"/>
  </r>
  <r>
    <x v="0"/>
    <x v="0"/>
    <x v="21"/>
    <x v="1076"/>
    <x v="136"/>
    <x v="0"/>
    <x v="0"/>
    <n v="121000"/>
  </r>
  <r>
    <x v="0"/>
    <x v="0"/>
    <x v="21"/>
    <x v="1076"/>
    <x v="38"/>
    <x v="0"/>
    <x v="0"/>
    <n v="44000"/>
  </r>
  <r>
    <x v="0"/>
    <x v="0"/>
    <x v="21"/>
    <x v="1076"/>
    <x v="39"/>
    <x v="0"/>
    <x v="0"/>
    <n v="5500"/>
  </r>
  <r>
    <x v="0"/>
    <x v="0"/>
    <x v="21"/>
    <x v="1076"/>
    <x v="137"/>
    <x v="0"/>
    <x v="0"/>
    <n v="55000"/>
  </r>
  <r>
    <x v="0"/>
    <x v="0"/>
    <x v="21"/>
    <x v="1076"/>
    <x v="40"/>
    <x v="0"/>
    <x v="0"/>
    <n v="173000"/>
  </r>
  <r>
    <x v="0"/>
    <x v="0"/>
    <x v="21"/>
    <x v="1076"/>
    <x v="41"/>
    <x v="0"/>
    <x v="0"/>
    <n v="407000"/>
  </r>
  <r>
    <x v="0"/>
    <x v="0"/>
    <x v="21"/>
    <x v="1076"/>
    <x v="138"/>
    <x v="0"/>
    <x v="0"/>
    <n v="274600"/>
  </r>
  <r>
    <x v="0"/>
    <x v="0"/>
    <x v="21"/>
    <x v="1076"/>
    <x v="42"/>
    <x v="0"/>
    <x v="0"/>
    <n v="792000"/>
  </r>
  <r>
    <x v="0"/>
    <x v="0"/>
    <x v="21"/>
    <x v="1076"/>
    <x v="43"/>
    <x v="0"/>
    <x v="0"/>
    <n v="2081098"/>
  </r>
  <r>
    <x v="0"/>
    <x v="0"/>
    <x v="21"/>
    <x v="1076"/>
    <x v="44"/>
    <x v="0"/>
    <x v="0"/>
    <n v="265000"/>
  </r>
  <r>
    <x v="0"/>
    <x v="0"/>
    <x v="21"/>
    <x v="1076"/>
    <x v="139"/>
    <x v="0"/>
    <x v="0"/>
    <n v="2757336"/>
  </r>
  <r>
    <x v="0"/>
    <x v="0"/>
    <x v="21"/>
    <x v="1076"/>
    <x v="47"/>
    <x v="0"/>
    <x v="0"/>
    <n v="101840"/>
  </r>
  <r>
    <x v="0"/>
    <x v="0"/>
    <x v="21"/>
    <x v="1076"/>
    <x v="48"/>
    <x v="0"/>
    <x v="0"/>
    <n v="550000"/>
  </r>
  <r>
    <x v="0"/>
    <x v="0"/>
    <x v="21"/>
    <x v="1076"/>
    <x v="49"/>
    <x v="0"/>
    <x v="0"/>
    <n v="408722"/>
  </r>
  <r>
    <x v="0"/>
    <x v="0"/>
    <x v="21"/>
    <x v="1076"/>
    <x v="53"/>
    <x v="0"/>
    <x v="0"/>
    <n v="654300"/>
  </r>
  <r>
    <x v="0"/>
    <x v="0"/>
    <x v="21"/>
    <x v="1076"/>
    <x v="54"/>
    <x v="0"/>
    <x v="0"/>
    <n v="621500"/>
  </r>
  <r>
    <x v="0"/>
    <x v="0"/>
    <x v="21"/>
    <x v="1076"/>
    <x v="141"/>
    <x v="0"/>
    <x v="0"/>
    <n v="87500"/>
  </r>
  <r>
    <x v="0"/>
    <x v="0"/>
    <x v="21"/>
    <x v="1076"/>
    <x v="55"/>
    <x v="0"/>
    <x v="0"/>
    <n v="601920"/>
  </r>
  <r>
    <x v="0"/>
    <x v="0"/>
    <x v="21"/>
    <x v="1076"/>
    <x v="56"/>
    <x v="0"/>
    <x v="0"/>
    <n v="104160"/>
  </r>
  <r>
    <x v="0"/>
    <x v="0"/>
    <x v="21"/>
    <x v="1076"/>
    <x v="57"/>
    <x v="0"/>
    <x v="0"/>
    <n v="2200"/>
  </r>
  <r>
    <x v="0"/>
    <x v="0"/>
    <x v="21"/>
    <x v="1076"/>
    <x v="58"/>
    <x v="0"/>
    <x v="0"/>
    <n v="236500"/>
  </r>
  <r>
    <x v="0"/>
    <x v="0"/>
    <x v="21"/>
    <x v="1076"/>
    <x v="59"/>
    <x v="0"/>
    <x v="0"/>
    <n v="3323808"/>
  </r>
  <r>
    <x v="0"/>
    <x v="0"/>
    <x v="21"/>
    <x v="1076"/>
    <x v="61"/>
    <x v="0"/>
    <x v="0"/>
    <n v="984312"/>
  </r>
  <r>
    <x v="0"/>
    <x v="0"/>
    <x v="21"/>
    <x v="1076"/>
    <x v="62"/>
    <x v="0"/>
    <x v="0"/>
    <n v="573600"/>
  </r>
  <r>
    <x v="0"/>
    <x v="0"/>
    <x v="21"/>
    <x v="1076"/>
    <x v="63"/>
    <x v="0"/>
    <x v="0"/>
    <n v="457968"/>
  </r>
  <r>
    <x v="0"/>
    <x v="0"/>
    <x v="21"/>
    <x v="1076"/>
    <x v="65"/>
    <x v="0"/>
    <x v="0"/>
    <n v="764817"/>
  </r>
  <r>
    <x v="0"/>
    <x v="0"/>
    <x v="21"/>
    <x v="1076"/>
    <x v="66"/>
    <x v="0"/>
    <x v="0"/>
    <n v="358719"/>
  </r>
  <r>
    <x v="0"/>
    <x v="0"/>
    <x v="21"/>
    <x v="1076"/>
    <x v="170"/>
    <x v="0"/>
    <x v="0"/>
    <n v="96000"/>
  </r>
  <r>
    <x v="0"/>
    <x v="0"/>
    <x v="21"/>
    <x v="1076"/>
    <x v="144"/>
    <x v="0"/>
    <x v="0"/>
    <n v="109138686"/>
  </r>
  <r>
    <x v="0"/>
    <x v="0"/>
    <x v="21"/>
    <x v="1076"/>
    <x v="172"/>
    <x v="0"/>
    <x v="0"/>
    <n v="6074830"/>
  </r>
  <r>
    <x v="0"/>
    <x v="0"/>
    <x v="21"/>
    <x v="1076"/>
    <x v="68"/>
    <x v="0"/>
    <x v="0"/>
    <n v="5607456"/>
  </r>
  <r>
    <x v="0"/>
    <x v="0"/>
    <x v="21"/>
    <x v="1076"/>
    <x v="146"/>
    <x v="0"/>
    <x v="0"/>
    <n v="729287"/>
  </r>
  <r>
    <x v="0"/>
    <x v="0"/>
    <x v="21"/>
    <x v="1076"/>
    <x v="69"/>
    <x v="0"/>
    <x v="0"/>
    <n v="19087800"/>
  </r>
  <r>
    <x v="0"/>
    <x v="0"/>
    <x v="21"/>
    <x v="1076"/>
    <x v="147"/>
    <x v="0"/>
    <x v="0"/>
    <n v="5456190"/>
  </r>
  <r>
    <x v="0"/>
    <x v="0"/>
    <x v="21"/>
    <x v="1076"/>
    <x v="149"/>
    <x v="0"/>
    <x v="0"/>
    <n v="57407971"/>
  </r>
  <r>
    <x v="0"/>
    <x v="0"/>
    <x v="21"/>
    <x v="1076"/>
    <x v="72"/>
    <x v="0"/>
    <x v="0"/>
    <n v="3006780"/>
  </r>
  <r>
    <x v="0"/>
    <x v="0"/>
    <x v="21"/>
    <x v="1076"/>
    <x v="73"/>
    <x v="0"/>
    <x v="0"/>
    <n v="6728753"/>
  </r>
  <r>
    <x v="0"/>
    <x v="0"/>
    <x v="21"/>
    <x v="1076"/>
    <x v="74"/>
    <x v="0"/>
    <x v="0"/>
    <n v="320000"/>
  </r>
  <r>
    <x v="0"/>
    <x v="0"/>
    <x v="21"/>
    <x v="1076"/>
    <x v="152"/>
    <x v="0"/>
    <x v="0"/>
    <n v="5358266"/>
  </r>
  <r>
    <x v="0"/>
    <x v="0"/>
    <x v="21"/>
    <x v="1076"/>
    <x v="153"/>
    <x v="0"/>
    <x v="0"/>
    <n v="35000"/>
  </r>
  <r>
    <x v="0"/>
    <x v="0"/>
    <x v="21"/>
    <x v="1076"/>
    <x v="154"/>
    <x v="0"/>
    <x v="0"/>
    <n v="504000"/>
  </r>
  <r>
    <x v="0"/>
    <x v="0"/>
    <x v="21"/>
    <x v="1076"/>
    <x v="155"/>
    <x v="0"/>
    <x v="0"/>
    <n v="3637503"/>
  </r>
  <r>
    <x v="0"/>
    <x v="0"/>
    <x v="21"/>
    <x v="1076"/>
    <x v="76"/>
    <x v="0"/>
    <x v="0"/>
    <n v="646216"/>
  </r>
  <r>
    <x v="0"/>
    <x v="0"/>
    <x v="21"/>
    <x v="1076"/>
    <x v="77"/>
    <x v="0"/>
    <x v="0"/>
    <n v="400000"/>
  </r>
  <r>
    <x v="0"/>
    <x v="0"/>
    <x v="21"/>
    <x v="1076"/>
    <x v="80"/>
    <x v="0"/>
    <x v="0"/>
    <n v="1154142"/>
  </r>
  <r>
    <x v="0"/>
    <x v="0"/>
    <x v="21"/>
    <x v="1076"/>
    <x v="83"/>
    <x v="0"/>
    <x v="0"/>
    <n v="260832"/>
  </r>
  <r>
    <x v="0"/>
    <x v="0"/>
    <x v="21"/>
    <x v="1076"/>
    <x v="85"/>
    <x v="0"/>
    <x v="0"/>
    <n v="2192089"/>
  </r>
  <r>
    <x v="0"/>
    <x v="0"/>
    <x v="21"/>
    <x v="1076"/>
    <x v="86"/>
    <x v="0"/>
    <x v="0"/>
    <n v="4141980"/>
  </r>
  <r>
    <x v="0"/>
    <x v="0"/>
    <x v="21"/>
    <x v="1076"/>
    <x v="87"/>
    <x v="0"/>
    <x v="0"/>
    <n v="9783754"/>
  </r>
  <r>
    <x v="0"/>
    <x v="0"/>
    <x v="21"/>
    <x v="1076"/>
    <x v="88"/>
    <x v="0"/>
    <x v="0"/>
    <n v="400176"/>
  </r>
  <r>
    <x v="0"/>
    <x v="0"/>
    <x v="21"/>
    <x v="1076"/>
    <x v="158"/>
    <x v="0"/>
    <x v="0"/>
    <n v="190000"/>
  </r>
  <r>
    <x v="0"/>
    <x v="0"/>
    <x v="21"/>
    <x v="1076"/>
    <x v="92"/>
    <x v="0"/>
    <x v="0"/>
    <n v="2336822"/>
  </r>
  <r>
    <x v="0"/>
    <x v="0"/>
    <x v="21"/>
    <x v="1076"/>
    <x v="159"/>
    <x v="0"/>
    <x v="0"/>
    <n v="151608"/>
  </r>
  <r>
    <x v="0"/>
    <x v="0"/>
    <x v="21"/>
    <x v="1076"/>
    <x v="160"/>
    <x v="0"/>
    <x v="0"/>
    <n v="71600"/>
  </r>
  <r>
    <x v="0"/>
    <x v="0"/>
    <x v="21"/>
    <x v="1076"/>
    <x v="94"/>
    <x v="0"/>
    <x v="0"/>
    <n v="1355560"/>
  </r>
  <r>
    <x v="0"/>
    <x v="0"/>
    <x v="21"/>
    <x v="1076"/>
    <x v="162"/>
    <x v="0"/>
    <x v="0"/>
    <n v="74119"/>
  </r>
  <r>
    <x v="0"/>
    <x v="0"/>
    <x v="21"/>
    <x v="1076"/>
    <x v="99"/>
    <x v="0"/>
    <x v="0"/>
    <n v="369889"/>
  </r>
  <r>
    <x v="0"/>
    <x v="0"/>
    <x v="21"/>
    <x v="1076"/>
    <x v="100"/>
    <x v="0"/>
    <x v="0"/>
    <n v="10743914"/>
  </r>
  <r>
    <x v="0"/>
    <x v="0"/>
    <x v="21"/>
    <x v="1076"/>
    <x v="101"/>
    <x v="0"/>
    <x v="0"/>
    <n v="4564316"/>
  </r>
  <r>
    <x v="0"/>
    <x v="0"/>
    <x v="21"/>
    <x v="1076"/>
    <x v="178"/>
    <x v="0"/>
    <x v="0"/>
    <n v="1883040"/>
  </r>
  <r>
    <x v="0"/>
    <x v="0"/>
    <x v="21"/>
    <x v="1076"/>
    <x v="164"/>
    <x v="0"/>
    <x v="0"/>
    <n v="918000"/>
  </r>
  <r>
    <x v="0"/>
    <x v="0"/>
    <x v="21"/>
    <x v="1076"/>
    <x v="106"/>
    <x v="0"/>
    <x v="0"/>
    <n v="21630938"/>
  </r>
  <r>
    <x v="0"/>
    <x v="0"/>
    <x v="21"/>
    <x v="1076"/>
    <x v="108"/>
    <x v="0"/>
    <x v="0"/>
    <n v="85000"/>
  </r>
  <r>
    <x v="0"/>
    <x v="0"/>
    <x v="21"/>
    <x v="1076"/>
    <x v="110"/>
    <x v="0"/>
    <x v="0"/>
    <n v="68000"/>
  </r>
  <r>
    <x v="0"/>
    <x v="0"/>
    <x v="21"/>
    <x v="1076"/>
    <x v="199"/>
    <x v="0"/>
    <x v="0"/>
    <n v="60000"/>
  </r>
  <r>
    <x v="0"/>
    <x v="0"/>
    <x v="21"/>
    <x v="1076"/>
    <x v="119"/>
    <x v="0"/>
    <x v="0"/>
    <n v="811390"/>
  </r>
  <r>
    <x v="0"/>
    <x v="0"/>
    <x v="21"/>
    <x v="1077"/>
    <x v="1"/>
    <x v="0"/>
    <x v="0"/>
    <n v="7521948"/>
  </r>
  <r>
    <x v="0"/>
    <x v="0"/>
    <x v="21"/>
    <x v="1077"/>
    <x v="2"/>
    <x v="0"/>
    <x v="0"/>
    <n v="14989101"/>
  </r>
  <r>
    <x v="0"/>
    <x v="0"/>
    <x v="21"/>
    <x v="1077"/>
    <x v="4"/>
    <x v="0"/>
    <x v="0"/>
    <n v="45120"/>
  </r>
  <r>
    <x v="0"/>
    <x v="0"/>
    <x v="21"/>
    <x v="1077"/>
    <x v="121"/>
    <x v="0"/>
    <x v="0"/>
    <n v="208964"/>
  </r>
  <r>
    <x v="0"/>
    <x v="0"/>
    <x v="21"/>
    <x v="1077"/>
    <x v="5"/>
    <x v="0"/>
    <x v="0"/>
    <n v="6497747"/>
  </r>
  <r>
    <x v="0"/>
    <x v="0"/>
    <x v="21"/>
    <x v="1077"/>
    <x v="11"/>
    <x v="0"/>
    <x v="0"/>
    <n v="911465"/>
  </r>
  <r>
    <x v="0"/>
    <x v="0"/>
    <x v="21"/>
    <x v="1077"/>
    <x v="12"/>
    <x v="0"/>
    <x v="0"/>
    <n v="290292"/>
  </r>
  <r>
    <x v="0"/>
    <x v="0"/>
    <x v="21"/>
    <x v="1077"/>
    <x v="13"/>
    <x v="0"/>
    <x v="0"/>
    <n v="457106"/>
  </r>
  <r>
    <x v="0"/>
    <x v="0"/>
    <x v="21"/>
    <x v="1077"/>
    <x v="14"/>
    <x v="0"/>
    <x v="0"/>
    <n v="182879"/>
  </r>
  <r>
    <x v="0"/>
    <x v="0"/>
    <x v="21"/>
    <x v="1077"/>
    <x v="15"/>
    <x v="0"/>
    <x v="0"/>
    <n v="428030"/>
  </r>
  <r>
    <x v="0"/>
    <x v="0"/>
    <x v="21"/>
    <x v="1077"/>
    <x v="16"/>
    <x v="0"/>
    <x v="0"/>
    <n v="495530"/>
  </r>
  <r>
    <x v="0"/>
    <x v="0"/>
    <x v="21"/>
    <x v="1077"/>
    <x v="17"/>
    <x v="0"/>
    <x v="0"/>
    <n v="510627"/>
  </r>
  <r>
    <x v="0"/>
    <x v="0"/>
    <x v="21"/>
    <x v="1077"/>
    <x v="122"/>
    <x v="0"/>
    <x v="0"/>
    <n v="1840285"/>
  </r>
  <r>
    <x v="0"/>
    <x v="0"/>
    <x v="21"/>
    <x v="1077"/>
    <x v="18"/>
    <x v="0"/>
    <x v="0"/>
    <n v="6077"/>
  </r>
  <r>
    <x v="0"/>
    <x v="0"/>
    <x v="21"/>
    <x v="1077"/>
    <x v="22"/>
    <x v="0"/>
    <x v="0"/>
    <n v="906595"/>
  </r>
  <r>
    <x v="0"/>
    <x v="0"/>
    <x v="21"/>
    <x v="1077"/>
    <x v="23"/>
    <x v="0"/>
    <x v="0"/>
    <n v="12586308"/>
  </r>
  <r>
    <x v="0"/>
    <x v="0"/>
    <x v="21"/>
    <x v="1077"/>
    <x v="124"/>
    <x v="0"/>
    <x v="0"/>
    <n v="206640"/>
  </r>
  <r>
    <x v="0"/>
    <x v="0"/>
    <x v="21"/>
    <x v="1077"/>
    <x v="125"/>
    <x v="0"/>
    <x v="0"/>
    <n v="433200"/>
  </r>
  <r>
    <x v="0"/>
    <x v="0"/>
    <x v="21"/>
    <x v="1077"/>
    <x v="126"/>
    <x v="0"/>
    <x v="0"/>
    <n v="2022598"/>
  </r>
  <r>
    <x v="0"/>
    <x v="0"/>
    <x v="21"/>
    <x v="1077"/>
    <x v="128"/>
    <x v="0"/>
    <x v="0"/>
    <n v="34383"/>
  </r>
  <r>
    <x v="0"/>
    <x v="0"/>
    <x v="21"/>
    <x v="1077"/>
    <x v="129"/>
    <x v="0"/>
    <x v="0"/>
    <n v="17259"/>
  </r>
  <r>
    <x v="0"/>
    <x v="0"/>
    <x v="21"/>
    <x v="1077"/>
    <x v="130"/>
    <x v="0"/>
    <x v="0"/>
    <n v="6892"/>
  </r>
  <r>
    <x v="0"/>
    <x v="0"/>
    <x v="21"/>
    <x v="1077"/>
    <x v="131"/>
    <x v="0"/>
    <x v="0"/>
    <n v="10947"/>
  </r>
  <r>
    <x v="0"/>
    <x v="0"/>
    <x v="21"/>
    <x v="1077"/>
    <x v="132"/>
    <x v="0"/>
    <x v="0"/>
    <n v="16445"/>
  </r>
  <r>
    <x v="0"/>
    <x v="0"/>
    <x v="21"/>
    <x v="1077"/>
    <x v="133"/>
    <x v="0"/>
    <x v="0"/>
    <n v="11666116"/>
  </r>
  <r>
    <x v="0"/>
    <x v="0"/>
    <x v="21"/>
    <x v="1077"/>
    <x v="27"/>
    <x v="0"/>
    <x v="0"/>
    <n v="79400"/>
  </r>
  <r>
    <x v="0"/>
    <x v="0"/>
    <x v="21"/>
    <x v="1077"/>
    <x v="30"/>
    <x v="0"/>
    <x v="0"/>
    <n v="485000"/>
  </r>
  <r>
    <x v="0"/>
    <x v="0"/>
    <x v="21"/>
    <x v="1077"/>
    <x v="31"/>
    <x v="0"/>
    <x v="0"/>
    <n v="4300"/>
  </r>
  <r>
    <x v="0"/>
    <x v="0"/>
    <x v="21"/>
    <x v="1077"/>
    <x v="34"/>
    <x v="0"/>
    <x v="0"/>
    <n v="118860"/>
  </r>
  <r>
    <x v="0"/>
    <x v="0"/>
    <x v="21"/>
    <x v="1077"/>
    <x v="36"/>
    <x v="0"/>
    <x v="0"/>
    <n v="4400"/>
  </r>
  <r>
    <x v="0"/>
    <x v="0"/>
    <x v="21"/>
    <x v="1077"/>
    <x v="40"/>
    <x v="0"/>
    <x v="0"/>
    <n v="4000"/>
  </r>
  <r>
    <x v="0"/>
    <x v="0"/>
    <x v="21"/>
    <x v="1077"/>
    <x v="138"/>
    <x v="0"/>
    <x v="0"/>
    <n v="12000"/>
  </r>
  <r>
    <x v="0"/>
    <x v="0"/>
    <x v="21"/>
    <x v="1077"/>
    <x v="42"/>
    <x v="0"/>
    <x v="0"/>
    <n v="1000"/>
  </r>
  <r>
    <x v="0"/>
    <x v="0"/>
    <x v="21"/>
    <x v="1077"/>
    <x v="43"/>
    <x v="0"/>
    <x v="0"/>
    <n v="1000"/>
  </r>
  <r>
    <x v="0"/>
    <x v="0"/>
    <x v="21"/>
    <x v="1077"/>
    <x v="44"/>
    <x v="0"/>
    <x v="0"/>
    <n v="3950"/>
  </r>
  <r>
    <x v="0"/>
    <x v="0"/>
    <x v="21"/>
    <x v="1077"/>
    <x v="139"/>
    <x v="0"/>
    <x v="0"/>
    <n v="100800"/>
  </r>
  <r>
    <x v="0"/>
    <x v="0"/>
    <x v="21"/>
    <x v="1077"/>
    <x v="47"/>
    <x v="0"/>
    <x v="0"/>
    <n v="51840"/>
  </r>
  <r>
    <x v="0"/>
    <x v="0"/>
    <x v="21"/>
    <x v="1077"/>
    <x v="48"/>
    <x v="0"/>
    <x v="0"/>
    <n v="8000"/>
  </r>
  <r>
    <x v="0"/>
    <x v="0"/>
    <x v="21"/>
    <x v="1077"/>
    <x v="49"/>
    <x v="0"/>
    <x v="0"/>
    <n v="34820"/>
  </r>
  <r>
    <x v="0"/>
    <x v="0"/>
    <x v="21"/>
    <x v="1077"/>
    <x v="53"/>
    <x v="0"/>
    <x v="0"/>
    <n v="450"/>
  </r>
  <r>
    <x v="0"/>
    <x v="0"/>
    <x v="21"/>
    <x v="1077"/>
    <x v="55"/>
    <x v="0"/>
    <x v="0"/>
    <n v="21000"/>
  </r>
  <r>
    <x v="0"/>
    <x v="0"/>
    <x v="21"/>
    <x v="1077"/>
    <x v="59"/>
    <x v="0"/>
    <x v="0"/>
    <n v="360000"/>
  </r>
  <r>
    <x v="0"/>
    <x v="0"/>
    <x v="21"/>
    <x v="1077"/>
    <x v="61"/>
    <x v="0"/>
    <x v="0"/>
    <n v="46872"/>
  </r>
  <r>
    <x v="0"/>
    <x v="0"/>
    <x v="21"/>
    <x v="1077"/>
    <x v="62"/>
    <x v="0"/>
    <x v="0"/>
    <n v="72000"/>
  </r>
  <r>
    <x v="0"/>
    <x v="0"/>
    <x v="21"/>
    <x v="1077"/>
    <x v="63"/>
    <x v="0"/>
    <x v="0"/>
    <n v="13740"/>
  </r>
  <r>
    <x v="0"/>
    <x v="0"/>
    <x v="21"/>
    <x v="1077"/>
    <x v="66"/>
    <x v="0"/>
    <x v="0"/>
    <n v="46065"/>
  </r>
  <r>
    <x v="0"/>
    <x v="0"/>
    <x v="21"/>
    <x v="1077"/>
    <x v="172"/>
    <x v="0"/>
    <x v="0"/>
    <n v="1995440"/>
  </r>
  <r>
    <x v="0"/>
    <x v="0"/>
    <x v="21"/>
    <x v="1077"/>
    <x v="68"/>
    <x v="0"/>
    <x v="0"/>
    <n v="559620"/>
  </r>
  <r>
    <x v="0"/>
    <x v="0"/>
    <x v="21"/>
    <x v="1077"/>
    <x v="69"/>
    <x v="0"/>
    <x v="0"/>
    <n v="140000"/>
  </r>
  <r>
    <x v="0"/>
    <x v="0"/>
    <x v="21"/>
    <x v="1077"/>
    <x v="147"/>
    <x v="0"/>
    <x v="0"/>
    <n v="2852000"/>
  </r>
  <r>
    <x v="0"/>
    <x v="0"/>
    <x v="21"/>
    <x v="1077"/>
    <x v="73"/>
    <x v="0"/>
    <x v="0"/>
    <n v="267000"/>
  </r>
  <r>
    <x v="0"/>
    <x v="0"/>
    <x v="21"/>
    <x v="1077"/>
    <x v="152"/>
    <x v="0"/>
    <x v="0"/>
    <n v="817107"/>
  </r>
  <r>
    <x v="0"/>
    <x v="0"/>
    <x v="21"/>
    <x v="1077"/>
    <x v="155"/>
    <x v="0"/>
    <x v="0"/>
    <n v="3585969"/>
  </r>
  <r>
    <x v="0"/>
    <x v="0"/>
    <x v="21"/>
    <x v="1077"/>
    <x v="76"/>
    <x v="0"/>
    <x v="0"/>
    <n v="402232"/>
  </r>
  <r>
    <x v="0"/>
    <x v="0"/>
    <x v="21"/>
    <x v="1077"/>
    <x v="80"/>
    <x v="0"/>
    <x v="0"/>
    <n v="155644"/>
  </r>
  <r>
    <x v="0"/>
    <x v="0"/>
    <x v="21"/>
    <x v="1077"/>
    <x v="83"/>
    <x v="0"/>
    <x v="0"/>
    <n v="164120"/>
  </r>
  <r>
    <x v="0"/>
    <x v="0"/>
    <x v="21"/>
    <x v="1077"/>
    <x v="85"/>
    <x v="0"/>
    <x v="0"/>
    <n v="103546"/>
  </r>
  <r>
    <x v="0"/>
    <x v="0"/>
    <x v="21"/>
    <x v="1077"/>
    <x v="86"/>
    <x v="0"/>
    <x v="0"/>
    <n v="213106"/>
  </r>
  <r>
    <x v="0"/>
    <x v="0"/>
    <x v="21"/>
    <x v="1077"/>
    <x v="87"/>
    <x v="0"/>
    <x v="0"/>
    <n v="1224000"/>
  </r>
  <r>
    <x v="0"/>
    <x v="0"/>
    <x v="21"/>
    <x v="1077"/>
    <x v="88"/>
    <x v="0"/>
    <x v="0"/>
    <n v="99576"/>
  </r>
  <r>
    <x v="0"/>
    <x v="0"/>
    <x v="21"/>
    <x v="1077"/>
    <x v="92"/>
    <x v="0"/>
    <x v="0"/>
    <n v="40000"/>
  </r>
  <r>
    <x v="0"/>
    <x v="0"/>
    <x v="21"/>
    <x v="1077"/>
    <x v="159"/>
    <x v="0"/>
    <x v="0"/>
    <n v="46200"/>
  </r>
  <r>
    <x v="0"/>
    <x v="0"/>
    <x v="21"/>
    <x v="1077"/>
    <x v="94"/>
    <x v="0"/>
    <x v="0"/>
    <n v="12000"/>
  </r>
  <r>
    <x v="0"/>
    <x v="0"/>
    <x v="21"/>
    <x v="1077"/>
    <x v="162"/>
    <x v="0"/>
    <x v="0"/>
    <n v="83100"/>
  </r>
  <r>
    <x v="0"/>
    <x v="0"/>
    <x v="21"/>
    <x v="1077"/>
    <x v="99"/>
    <x v="0"/>
    <x v="0"/>
    <n v="9192"/>
  </r>
  <r>
    <x v="0"/>
    <x v="0"/>
    <x v="21"/>
    <x v="1077"/>
    <x v="101"/>
    <x v="0"/>
    <x v="0"/>
    <n v="981381"/>
  </r>
  <r>
    <x v="0"/>
    <x v="0"/>
    <x v="21"/>
    <x v="1077"/>
    <x v="106"/>
    <x v="0"/>
    <x v="0"/>
    <n v="447970"/>
  </r>
  <r>
    <x v="0"/>
    <x v="0"/>
    <x v="21"/>
    <x v="1077"/>
    <x v="107"/>
    <x v="0"/>
    <x v="0"/>
    <n v="211720"/>
  </r>
  <r>
    <x v="0"/>
    <x v="0"/>
    <x v="21"/>
    <x v="1077"/>
    <x v="108"/>
    <x v="0"/>
    <x v="0"/>
    <n v="8000"/>
  </r>
  <r>
    <x v="0"/>
    <x v="0"/>
    <x v="21"/>
    <x v="1077"/>
    <x v="166"/>
    <x v="0"/>
    <x v="0"/>
    <n v="201271"/>
  </r>
  <r>
    <x v="0"/>
    <x v="0"/>
    <x v="21"/>
    <x v="1077"/>
    <x v="114"/>
    <x v="0"/>
    <x v="0"/>
    <n v="74800"/>
  </r>
  <r>
    <x v="0"/>
    <x v="0"/>
    <x v="21"/>
    <x v="1077"/>
    <x v="115"/>
    <x v="0"/>
    <x v="0"/>
    <n v="30000"/>
  </r>
  <r>
    <x v="0"/>
    <x v="0"/>
    <x v="21"/>
    <x v="1077"/>
    <x v="119"/>
    <x v="0"/>
    <x v="0"/>
    <n v="615000"/>
  </r>
  <r>
    <x v="0"/>
    <x v="0"/>
    <x v="21"/>
    <x v="1078"/>
    <x v="1"/>
    <x v="0"/>
    <x v="0"/>
    <n v="36919200"/>
  </r>
  <r>
    <x v="0"/>
    <x v="0"/>
    <x v="21"/>
    <x v="1078"/>
    <x v="2"/>
    <x v="0"/>
    <x v="0"/>
    <n v="90832882"/>
  </r>
  <r>
    <x v="0"/>
    <x v="0"/>
    <x v="21"/>
    <x v="1078"/>
    <x v="4"/>
    <x v="0"/>
    <x v="0"/>
    <n v="17640"/>
  </r>
  <r>
    <x v="0"/>
    <x v="0"/>
    <x v="21"/>
    <x v="1078"/>
    <x v="121"/>
    <x v="0"/>
    <x v="0"/>
    <n v="1025618"/>
  </r>
  <r>
    <x v="0"/>
    <x v="0"/>
    <x v="21"/>
    <x v="1078"/>
    <x v="5"/>
    <x v="0"/>
    <x v="0"/>
    <n v="34056486"/>
  </r>
  <r>
    <x v="0"/>
    <x v="0"/>
    <x v="21"/>
    <x v="1078"/>
    <x v="11"/>
    <x v="0"/>
    <x v="0"/>
    <n v="4998204"/>
  </r>
  <r>
    <x v="0"/>
    <x v="0"/>
    <x v="21"/>
    <x v="1078"/>
    <x v="12"/>
    <x v="0"/>
    <x v="0"/>
    <n v="1591907"/>
  </r>
  <r>
    <x v="0"/>
    <x v="0"/>
    <x v="21"/>
    <x v="1078"/>
    <x v="13"/>
    <x v="0"/>
    <x v="0"/>
    <n v="2506629"/>
  </r>
  <r>
    <x v="0"/>
    <x v="0"/>
    <x v="21"/>
    <x v="1078"/>
    <x v="14"/>
    <x v="0"/>
    <x v="0"/>
    <n v="1002788"/>
  </r>
  <r>
    <x v="0"/>
    <x v="0"/>
    <x v="21"/>
    <x v="1078"/>
    <x v="15"/>
    <x v="0"/>
    <x v="0"/>
    <n v="2927816"/>
  </r>
  <r>
    <x v="0"/>
    <x v="0"/>
    <x v="21"/>
    <x v="1078"/>
    <x v="16"/>
    <x v="0"/>
    <x v="0"/>
    <n v="2343184"/>
  </r>
  <r>
    <x v="0"/>
    <x v="0"/>
    <x v="21"/>
    <x v="1078"/>
    <x v="17"/>
    <x v="0"/>
    <x v="0"/>
    <n v="2946443"/>
  </r>
  <r>
    <x v="0"/>
    <x v="0"/>
    <x v="21"/>
    <x v="1078"/>
    <x v="122"/>
    <x v="0"/>
    <x v="0"/>
    <n v="8488651"/>
  </r>
  <r>
    <x v="0"/>
    <x v="0"/>
    <x v="21"/>
    <x v="1078"/>
    <x v="18"/>
    <x v="0"/>
    <x v="0"/>
    <n v="30900"/>
  </r>
  <r>
    <x v="0"/>
    <x v="0"/>
    <x v="21"/>
    <x v="1078"/>
    <x v="22"/>
    <x v="0"/>
    <x v="0"/>
    <n v="4368805"/>
  </r>
  <r>
    <x v="0"/>
    <x v="0"/>
    <x v="21"/>
    <x v="1078"/>
    <x v="23"/>
    <x v="0"/>
    <x v="0"/>
    <n v="57534540"/>
  </r>
  <r>
    <x v="0"/>
    <x v="0"/>
    <x v="21"/>
    <x v="1078"/>
    <x v="124"/>
    <x v="0"/>
    <x v="0"/>
    <n v="967680"/>
  </r>
  <r>
    <x v="0"/>
    <x v="0"/>
    <x v="21"/>
    <x v="1078"/>
    <x v="125"/>
    <x v="0"/>
    <x v="0"/>
    <n v="1987200"/>
  </r>
  <r>
    <x v="0"/>
    <x v="0"/>
    <x v="21"/>
    <x v="1078"/>
    <x v="126"/>
    <x v="0"/>
    <x v="0"/>
    <n v="7861273"/>
  </r>
  <r>
    <x v="0"/>
    <x v="0"/>
    <x v="21"/>
    <x v="1078"/>
    <x v="128"/>
    <x v="0"/>
    <x v="0"/>
    <n v="173329"/>
  </r>
  <r>
    <x v="0"/>
    <x v="0"/>
    <x v="21"/>
    <x v="1078"/>
    <x v="129"/>
    <x v="0"/>
    <x v="0"/>
    <n v="87081"/>
  </r>
  <r>
    <x v="0"/>
    <x v="0"/>
    <x v="21"/>
    <x v="1078"/>
    <x v="130"/>
    <x v="0"/>
    <x v="0"/>
    <n v="34787"/>
  </r>
  <r>
    <x v="0"/>
    <x v="0"/>
    <x v="21"/>
    <x v="1078"/>
    <x v="131"/>
    <x v="0"/>
    <x v="0"/>
    <n v="55173"/>
  </r>
  <r>
    <x v="0"/>
    <x v="0"/>
    <x v="21"/>
    <x v="1078"/>
    <x v="132"/>
    <x v="0"/>
    <x v="0"/>
    <n v="97777"/>
  </r>
  <r>
    <x v="0"/>
    <x v="0"/>
    <x v="21"/>
    <x v="1078"/>
    <x v="133"/>
    <x v="0"/>
    <x v="0"/>
    <n v="60801595"/>
  </r>
  <r>
    <x v="0"/>
    <x v="0"/>
    <x v="21"/>
    <x v="1078"/>
    <x v="27"/>
    <x v="0"/>
    <x v="0"/>
    <n v="204090"/>
  </r>
  <r>
    <x v="0"/>
    <x v="0"/>
    <x v="21"/>
    <x v="1078"/>
    <x v="29"/>
    <x v="0"/>
    <x v="0"/>
    <n v="23790"/>
  </r>
  <r>
    <x v="0"/>
    <x v="0"/>
    <x v="21"/>
    <x v="1078"/>
    <x v="30"/>
    <x v="0"/>
    <x v="0"/>
    <n v="29940"/>
  </r>
  <r>
    <x v="0"/>
    <x v="0"/>
    <x v="21"/>
    <x v="1078"/>
    <x v="34"/>
    <x v="0"/>
    <x v="0"/>
    <n v="2597918"/>
  </r>
  <r>
    <x v="0"/>
    <x v="0"/>
    <x v="21"/>
    <x v="1078"/>
    <x v="40"/>
    <x v="0"/>
    <x v="0"/>
    <n v="9000"/>
  </r>
  <r>
    <x v="0"/>
    <x v="0"/>
    <x v="21"/>
    <x v="1078"/>
    <x v="43"/>
    <x v="0"/>
    <x v="0"/>
    <n v="5000"/>
  </r>
  <r>
    <x v="0"/>
    <x v="0"/>
    <x v="21"/>
    <x v="1078"/>
    <x v="44"/>
    <x v="0"/>
    <x v="0"/>
    <n v="20000"/>
  </r>
  <r>
    <x v="0"/>
    <x v="0"/>
    <x v="21"/>
    <x v="1078"/>
    <x v="139"/>
    <x v="0"/>
    <x v="0"/>
    <n v="221673"/>
  </r>
  <r>
    <x v="0"/>
    <x v="0"/>
    <x v="21"/>
    <x v="1078"/>
    <x v="47"/>
    <x v="0"/>
    <x v="0"/>
    <n v="155840"/>
  </r>
  <r>
    <x v="0"/>
    <x v="0"/>
    <x v="21"/>
    <x v="1078"/>
    <x v="48"/>
    <x v="0"/>
    <x v="0"/>
    <n v="517420"/>
  </r>
  <r>
    <x v="0"/>
    <x v="0"/>
    <x v="21"/>
    <x v="1078"/>
    <x v="59"/>
    <x v="0"/>
    <x v="0"/>
    <n v="1176000"/>
  </r>
  <r>
    <x v="0"/>
    <x v="0"/>
    <x v="21"/>
    <x v="1078"/>
    <x v="61"/>
    <x v="0"/>
    <x v="0"/>
    <n v="381024"/>
  </r>
  <r>
    <x v="0"/>
    <x v="0"/>
    <x v="21"/>
    <x v="1078"/>
    <x v="62"/>
    <x v="0"/>
    <x v="0"/>
    <n v="156000"/>
  </r>
  <r>
    <x v="0"/>
    <x v="0"/>
    <x v="21"/>
    <x v="1078"/>
    <x v="63"/>
    <x v="0"/>
    <x v="0"/>
    <n v="677544"/>
  </r>
  <r>
    <x v="0"/>
    <x v="0"/>
    <x v="21"/>
    <x v="1078"/>
    <x v="64"/>
    <x v="0"/>
    <x v="0"/>
    <n v="27488503"/>
  </r>
  <r>
    <x v="0"/>
    <x v="0"/>
    <x v="21"/>
    <x v="1078"/>
    <x v="65"/>
    <x v="0"/>
    <x v="0"/>
    <n v="2716480"/>
  </r>
  <r>
    <x v="0"/>
    <x v="0"/>
    <x v="21"/>
    <x v="1078"/>
    <x v="66"/>
    <x v="0"/>
    <x v="0"/>
    <n v="215000"/>
  </r>
  <r>
    <x v="0"/>
    <x v="0"/>
    <x v="21"/>
    <x v="1078"/>
    <x v="144"/>
    <x v="0"/>
    <x v="0"/>
    <n v="5024580"/>
  </r>
  <r>
    <x v="0"/>
    <x v="0"/>
    <x v="21"/>
    <x v="1078"/>
    <x v="172"/>
    <x v="0"/>
    <x v="0"/>
    <n v="4892525"/>
  </r>
  <r>
    <x v="0"/>
    <x v="0"/>
    <x v="21"/>
    <x v="1078"/>
    <x v="145"/>
    <x v="0"/>
    <x v="0"/>
    <n v="46722480"/>
  </r>
  <r>
    <x v="0"/>
    <x v="0"/>
    <x v="21"/>
    <x v="1078"/>
    <x v="68"/>
    <x v="0"/>
    <x v="0"/>
    <n v="146280"/>
  </r>
  <r>
    <x v="0"/>
    <x v="0"/>
    <x v="21"/>
    <x v="1078"/>
    <x v="216"/>
    <x v="0"/>
    <x v="0"/>
    <n v="260172"/>
  </r>
  <r>
    <x v="0"/>
    <x v="0"/>
    <x v="21"/>
    <x v="1078"/>
    <x v="147"/>
    <x v="0"/>
    <x v="0"/>
    <n v="1800000"/>
  </r>
  <r>
    <x v="0"/>
    <x v="0"/>
    <x v="21"/>
    <x v="1078"/>
    <x v="148"/>
    <x v="0"/>
    <x v="0"/>
    <n v="29968000"/>
  </r>
  <r>
    <x v="0"/>
    <x v="0"/>
    <x v="21"/>
    <x v="1078"/>
    <x v="73"/>
    <x v="0"/>
    <x v="0"/>
    <n v="2999999"/>
  </r>
  <r>
    <x v="0"/>
    <x v="0"/>
    <x v="21"/>
    <x v="1078"/>
    <x v="152"/>
    <x v="0"/>
    <x v="0"/>
    <n v="2118075"/>
  </r>
  <r>
    <x v="0"/>
    <x v="0"/>
    <x v="21"/>
    <x v="1078"/>
    <x v="75"/>
    <x v="0"/>
    <x v="0"/>
    <n v="10000"/>
  </r>
  <r>
    <x v="0"/>
    <x v="0"/>
    <x v="21"/>
    <x v="1078"/>
    <x v="154"/>
    <x v="0"/>
    <x v="0"/>
    <n v="280000"/>
  </r>
  <r>
    <x v="0"/>
    <x v="0"/>
    <x v="21"/>
    <x v="1078"/>
    <x v="155"/>
    <x v="0"/>
    <x v="0"/>
    <n v="1416000"/>
  </r>
  <r>
    <x v="0"/>
    <x v="0"/>
    <x v="21"/>
    <x v="1078"/>
    <x v="76"/>
    <x v="0"/>
    <x v="0"/>
    <n v="993127"/>
  </r>
  <r>
    <x v="0"/>
    <x v="0"/>
    <x v="21"/>
    <x v="1078"/>
    <x v="80"/>
    <x v="0"/>
    <x v="0"/>
    <n v="171245"/>
  </r>
  <r>
    <x v="0"/>
    <x v="0"/>
    <x v="21"/>
    <x v="1078"/>
    <x v="85"/>
    <x v="0"/>
    <x v="0"/>
    <n v="126322"/>
  </r>
  <r>
    <x v="0"/>
    <x v="0"/>
    <x v="21"/>
    <x v="1078"/>
    <x v="86"/>
    <x v="0"/>
    <x v="0"/>
    <n v="319261"/>
  </r>
  <r>
    <x v="0"/>
    <x v="0"/>
    <x v="21"/>
    <x v="1078"/>
    <x v="87"/>
    <x v="0"/>
    <x v="0"/>
    <n v="1324800"/>
  </r>
  <r>
    <x v="0"/>
    <x v="0"/>
    <x v="21"/>
    <x v="1078"/>
    <x v="88"/>
    <x v="0"/>
    <x v="0"/>
    <n v="67536"/>
  </r>
  <r>
    <x v="0"/>
    <x v="0"/>
    <x v="21"/>
    <x v="1078"/>
    <x v="92"/>
    <x v="0"/>
    <x v="0"/>
    <n v="11265243"/>
  </r>
  <r>
    <x v="0"/>
    <x v="0"/>
    <x v="21"/>
    <x v="1078"/>
    <x v="159"/>
    <x v="0"/>
    <x v="0"/>
    <n v="847784"/>
  </r>
  <r>
    <x v="0"/>
    <x v="0"/>
    <x v="21"/>
    <x v="1078"/>
    <x v="94"/>
    <x v="0"/>
    <x v="0"/>
    <n v="13008864"/>
  </r>
  <r>
    <x v="0"/>
    <x v="0"/>
    <x v="21"/>
    <x v="1078"/>
    <x v="97"/>
    <x v="0"/>
    <x v="0"/>
    <n v="1500000"/>
  </r>
  <r>
    <x v="0"/>
    <x v="0"/>
    <x v="21"/>
    <x v="1078"/>
    <x v="162"/>
    <x v="0"/>
    <x v="0"/>
    <n v="63648"/>
  </r>
  <r>
    <x v="0"/>
    <x v="0"/>
    <x v="21"/>
    <x v="1078"/>
    <x v="99"/>
    <x v="0"/>
    <x v="0"/>
    <n v="238043"/>
  </r>
  <r>
    <x v="0"/>
    <x v="0"/>
    <x v="21"/>
    <x v="1078"/>
    <x v="101"/>
    <x v="0"/>
    <x v="0"/>
    <n v="5288788"/>
  </r>
  <r>
    <x v="0"/>
    <x v="0"/>
    <x v="21"/>
    <x v="1078"/>
    <x v="106"/>
    <x v="0"/>
    <x v="0"/>
    <n v="777000"/>
  </r>
  <r>
    <x v="0"/>
    <x v="0"/>
    <x v="21"/>
    <x v="1078"/>
    <x v="107"/>
    <x v="0"/>
    <x v="0"/>
    <n v="345321"/>
  </r>
  <r>
    <x v="0"/>
    <x v="0"/>
    <x v="21"/>
    <x v="1078"/>
    <x v="108"/>
    <x v="0"/>
    <x v="0"/>
    <n v="45000"/>
  </r>
  <r>
    <x v="0"/>
    <x v="0"/>
    <x v="21"/>
    <x v="1078"/>
    <x v="166"/>
    <x v="0"/>
    <x v="0"/>
    <n v="77478"/>
  </r>
  <r>
    <x v="0"/>
    <x v="0"/>
    <x v="21"/>
    <x v="1079"/>
    <x v="1"/>
    <x v="0"/>
    <x v="0"/>
    <n v="4622316"/>
  </r>
  <r>
    <x v="0"/>
    <x v="0"/>
    <x v="21"/>
    <x v="1079"/>
    <x v="2"/>
    <x v="0"/>
    <x v="0"/>
    <n v="3915060"/>
  </r>
  <r>
    <x v="0"/>
    <x v="0"/>
    <x v="21"/>
    <x v="1079"/>
    <x v="4"/>
    <x v="0"/>
    <x v="0"/>
    <n v="4440"/>
  </r>
  <r>
    <x v="0"/>
    <x v="0"/>
    <x v="21"/>
    <x v="1079"/>
    <x v="121"/>
    <x v="0"/>
    <x v="0"/>
    <n v="128410"/>
  </r>
  <r>
    <x v="0"/>
    <x v="0"/>
    <x v="21"/>
    <x v="1079"/>
    <x v="5"/>
    <x v="0"/>
    <x v="0"/>
    <n v="4130134"/>
  </r>
  <r>
    <x v="0"/>
    <x v="0"/>
    <x v="21"/>
    <x v="1079"/>
    <x v="11"/>
    <x v="0"/>
    <x v="0"/>
    <n v="512781"/>
  </r>
  <r>
    <x v="0"/>
    <x v="0"/>
    <x v="21"/>
    <x v="1079"/>
    <x v="12"/>
    <x v="0"/>
    <x v="0"/>
    <n v="163320"/>
  </r>
  <r>
    <x v="0"/>
    <x v="0"/>
    <x v="21"/>
    <x v="1079"/>
    <x v="13"/>
    <x v="0"/>
    <x v="0"/>
    <n v="257160"/>
  </r>
  <r>
    <x v="0"/>
    <x v="0"/>
    <x v="21"/>
    <x v="1079"/>
    <x v="14"/>
    <x v="0"/>
    <x v="0"/>
    <n v="102871"/>
  </r>
  <r>
    <x v="0"/>
    <x v="0"/>
    <x v="21"/>
    <x v="1079"/>
    <x v="15"/>
    <x v="0"/>
    <x v="0"/>
    <n v="249083"/>
  </r>
  <r>
    <x v="0"/>
    <x v="0"/>
    <x v="21"/>
    <x v="1079"/>
    <x v="16"/>
    <x v="0"/>
    <x v="0"/>
    <n v="384613"/>
  </r>
  <r>
    <x v="0"/>
    <x v="0"/>
    <x v="21"/>
    <x v="1079"/>
    <x v="17"/>
    <x v="0"/>
    <x v="0"/>
    <n v="638172"/>
  </r>
  <r>
    <x v="0"/>
    <x v="0"/>
    <x v="21"/>
    <x v="1079"/>
    <x v="122"/>
    <x v="0"/>
    <x v="0"/>
    <n v="2262423"/>
  </r>
  <r>
    <x v="0"/>
    <x v="0"/>
    <x v="21"/>
    <x v="1079"/>
    <x v="18"/>
    <x v="0"/>
    <x v="0"/>
    <n v="2987"/>
  </r>
  <r>
    <x v="0"/>
    <x v="0"/>
    <x v="21"/>
    <x v="1079"/>
    <x v="22"/>
    <x v="0"/>
    <x v="0"/>
    <n v="244585"/>
  </r>
  <r>
    <x v="0"/>
    <x v="0"/>
    <x v="21"/>
    <x v="1079"/>
    <x v="23"/>
    <x v="0"/>
    <x v="0"/>
    <n v="15304488"/>
  </r>
  <r>
    <x v="0"/>
    <x v="0"/>
    <x v="21"/>
    <x v="1079"/>
    <x v="124"/>
    <x v="0"/>
    <x v="0"/>
    <n v="35280"/>
  </r>
  <r>
    <x v="0"/>
    <x v="0"/>
    <x v="21"/>
    <x v="1079"/>
    <x v="125"/>
    <x v="0"/>
    <x v="0"/>
    <n v="75816"/>
  </r>
  <r>
    <x v="0"/>
    <x v="0"/>
    <x v="21"/>
    <x v="1079"/>
    <x v="126"/>
    <x v="0"/>
    <x v="0"/>
    <n v="1763890"/>
  </r>
  <r>
    <x v="0"/>
    <x v="0"/>
    <x v="21"/>
    <x v="1079"/>
    <x v="128"/>
    <x v="0"/>
    <x v="0"/>
    <n v="21061"/>
  </r>
  <r>
    <x v="0"/>
    <x v="0"/>
    <x v="21"/>
    <x v="1079"/>
    <x v="129"/>
    <x v="0"/>
    <x v="0"/>
    <n v="10563"/>
  </r>
  <r>
    <x v="0"/>
    <x v="0"/>
    <x v="21"/>
    <x v="1079"/>
    <x v="130"/>
    <x v="0"/>
    <x v="0"/>
    <n v="4227"/>
  </r>
  <r>
    <x v="0"/>
    <x v="0"/>
    <x v="21"/>
    <x v="1079"/>
    <x v="131"/>
    <x v="0"/>
    <x v="0"/>
    <n v="6702"/>
  </r>
  <r>
    <x v="0"/>
    <x v="0"/>
    <x v="21"/>
    <x v="1079"/>
    <x v="132"/>
    <x v="0"/>
    <x v="0"/>
    <n v="10260"/>
  </r>
  <r>
    <x v="0"/>
    <x v="0"/>
    <x v="21"/>
    <x v="1079"/>
    <x v="133"/>
    <x v="0"/>
    <x v="0"/>
    <n v="5377502"/>
  </r>
  <r>
    <x v="0"/>
    <x v="0"/>
    <x v="21"/>
    <x v="1079"/>
    <x v="27"/>
    <x v="0"/>
    <x v="0"/>
    <n v="20000"/>
  </r>
  <r>
    <x v="0"/>
    <x v="0"/>
    <x v="21"/>
    <x v="1079"/>
    <x v="30"/>
    <x v="0"/>
    <x v="0"/>
    <n v="11000"/>
  </r>
  <r>
    <x v="0"/>
    <x v="0"/>
    <x v="21"/>
    <x v="1079"/>
    <x v="34"/>
    <x v="0"/>
    <x v="0"/>
    <n v="115136"/>
  </r>
  <r>
    <x v="0"/>
    <x v="0"/>
    <x v="21"/>
    <x v="1079"/>
    <x v="135"/>
    <x v="0"/>
    <x v="0"/>
    <n v="164388"/>
  </r>
  <r>
    <x v="0"/>
    <x v="0"/>
    <x v="21"/>
    <x v="1079"/>
    <x v="36"/>
    <x v="0"/>
    <x v="0"/>
    <n v="60000"/>
  </r>
  <r>
    <x v="0"/>
    <x v="0"/>
    <x v="21"/>
    <x v="1079"/>
    <x v="40"/>
    <x v="0"/>
    <x v="0"/>
    <n v="9000"/>
  </r>
  <r>
    <x v="0"/>
    <x v="0"/>
    <x v="21"/>
    <x v="1079"/>
    <x v="138"/>
    <x v="0"/>
    <x v="0"/>
    <n v="40000"/>
  </r>
  <r>
    <x v="0"/>
    <x v="0"/>
    <x v="21"/>
    <x v="1079"/>
    <x v="42"/>
    <x v="0"/>
    <x v="0"/>
    <n v="20000"/>
  </r>
  <r>
    <x v="0"/>
    <x v="0"/>
    <x v="21"/>
    <x v="1079"/>
    <x v="139"/>
    <x v="0"/>
    <x v="0"/>
    <n v="16800"/>
  </r>
  <r>
    <x v="0"/>
    <x v="0"/>
    <x v="21"/>
    <x v="1079"/>
    <x v="47"/>
    <x v="0"/>
    <x v="0"/>
    <n v="51840"/>
  </r>
  <r>
    <x v="0"/>
    <x v="0"/>
    <x v="21"/>
    <x v="1079"/>
    <x v="48"/>
    <x v="0"/>
    <x v="0"/>
    <n v="60000"/>
  </r>
  <r>
    <x v="0"/>
    <x v="0"/>
    <x v="21"/>
    <x v="1079"/>
    <x v="55"/>
    <x v="0"/>
    <x v="0"/>
    <n v="9000"/>
  </r>
  <r>
    <x v="0"/>
    <x v="0"/>
    <x v="21"/>
    <x v="1079"/>
    <x v="56"/>
    <x v="0"/>
    <x v="0"/>
    <n v="2500"/>
  </r>
  <r>
    <x v="0"/>
    <x v="0"/>
    <x v="21"/>
    <x v="1079"/>
    <x v="59"/>
    <x v="0"/>
    <x v="0"/>
    <n v="240000"/>
  </r>
  <r>
    <x v="0"/>
    <x v="0"/>
    <x v="21"/>
    <x v="1079"/>
    <x v="61"/>
    <x v="0"/>
    <x v="0"/>
    <n v="49896"/>
  </r>
  <r>
    <x v="0"/>
    <x v="0"/>
    <x v="21"/>
    <x v="1079"/>
    <x v="62"/>
    <x v="0"/>
    <x v="0"/>
    <n v="60000"/>
  </r>
  <r>
    <x v="0"/>
    <x v="0"/>
    <x v="21"/>
    <x v="1079"/>
    <x v="63"/>
    <x v="0"/>
    <x v="0"/>
    <n v="58380"/>
  </r>
  <r>
    <x v="0"/>
    <x v="0"/>
    <x v="21"/>
    <x v="1079"/>
    <x v="65"/>
    <x v="0"/>
    <x v="0"/>
    <n v="171144"/>
  </r>
  <r>
    <x v="0"/>
    <x v="0"/>
    <x v="21"/>
    <x v="1079"/>
    <x v="66"/>
    <x v="0"/>
    <x v="0"/>
    <n v="4003"/>
  </r>
  <r>
    <x v="0"/>
    <x v="0"/>
    <x v="21"/>
    <x v="1079"/>
    <x v="172"/>
    <x v="0"/>
    <x v="0"/>
    <n v="940730"/>
  </r>
  <r>
    <x v="0"/>
    <x v="0"/>
    <x v="21"/>
    <x v="1079"/>
    <x v="216"/>
    <x v="0"/>
    <x v="0"/>
    <n v="260172"/>
  </r>
  <r>
    <x v="0"/>
    <x v="0"/>
    <x v="21"/>
    <x v="1079"/>
    <x v="147"/>
    <x v="0"/>
    <x v="0"/>
    <n v="2105400"/>
  </r>
  <r>
    <x v="0"/>
    <x v="0"/>
    <x v="21"/>
    <x v="1079"/>
    <x v="73"/>
    <x v="0"/>
    <x v="0"/>
    <n v="550000"/>
  </r>
  <r>
    <x v="0"/>
    <x v="0"/>
    <x v="21"/>
    <x v="1079"/>
    <x v="152"/>
    <x v="0"/>
    <x v="0"/>
    <n v="252876"/>
  </r>
  <r>
    <x v="0"/>
    <x v="0"/>
    <x v="21"/>
    <x v="1079"/>
    <x v="155"/>
    <x v="0"/>
    <x v="0"/>
    <n v="445328"/>
  </r>
  <r>
    <x v="0"/>
    <x v="0"/>
    <x v="21"/>
    <x v="1079"/>
    <x v="76"/>
    <x v="0"/>
    <x v="0"/>
    <n v="10180"/>
  </r>
  <r>
    <x v="0"/>
    <x v="0"/>
    <x v="21"/>
    <x v="1079"/>
    <x v="80"/>
    <x v="0"/>
    <x v="0"/>
    <n v="140042"/>
  </r>
  <r>
    <x v="0"/>
    <x v="0"/>
    <x v="21"/>
    <x v="1079"/>
    <x v="82"/>
    <x v="0"/>
    <x v="0"/>
    <n v="12000"/>
  </r>
  <r>
    <x v="0"/>
    <x v="0"/>
    <x v="21"/>
    <x v="1079"/>
    <x v="85"/>
    <x v="0"/>
    <x v="0"/>
    <n v="43644"/>
  </r>
  <r>
    <x v="0"/>
    <x v="0"/>
    <x v="21"/>
    <x v="1079"/>
    <x v="86"/>
    <x v="0"/>
    <x v="0"/>
    <n v="327739"/>
  </r>
  <r>
    <x v="0"/>
    <x v="0"/>
    <x v="21"/>
    <x v="1079"/>
    <x v="87"/>
    <x v="0"/>
    <x v="0"/>
    <n v="460800"/>
  </r>
  <r>
    <x v="0"/>
    <x v="0"/>
    <x v="21"/>
    <x v="1079"/>
    <x v="88"/>
    <x v="0"/>
    <x v="0"/>
    <n v="41089"/>
  </r>
  <r>
    <x v="0"/>
    <x v="0"/>
    <x v="21"/>
    <x v="1079"/>
    <x v="92"/>
    <x v="0"/>
    <x v="0"/>
    <n v="750000"/>
  </r>
  <r>
    <x v="0"/>
    <x v="0"/>
    <x v="21"/>
    <x v="1079"/>
    <x v="159"/>
    <x v="0"/>
    <x v="0"/>
    <n v="54000"/>
  </r>
  <r>
    <x v="0"/>
    <x v="0"/>
    <x v="21"/>
    <x v="1079"/>
    <x v="160"/>
    <x v="0"/>
    <x v="0"/>
    <n v="118000"/>
  </r>
  <r>
    <x v="0"/>
    <x v="0"/>
    <x v="21"/>
    <x v="1079"/>
    <x v="94"/>
    <x v="0"/>
    <x v="0"/>
    <n v="450000"/>
  </r>
  <r>
    <x v="0"/>
    <x v="0"/>
    <x v="21"/>
    <x v="1079"/>
    <x v="162"/>
    <x v="0"/>
    <x v="0"/>
    <n v="83112"/>
  </r>
  <r>
    <x v="0"/>
    <x v="0"/>
    <x v="21"/>
    <x v="1079"/>
    <x v="99"/>
    <x v="0"/>
    <x v="0"/>
    <n v="1218"/>
  </r>
  <r>
    <x v="0"/>
    <x v="0"/>
    <x v="21"/>
    <x v="1079"/>
    <x v="101"/>
    <x v="0"/>
    <x v="0"/>
    <n v="522859"/>
  </r>
  <r>
    <x v="0"/>
    <x v="0"/>
    <x v="21"/>
    <x v="1079"/>
    <x v="166"/>
    <x v="0"/>
    <x v="0"/>
    <n v="500000"/>
  </r>
  <r>
    <x v="0"/>
    <x v="0"/>
    <x v="21"/>
    <x v="1079"/>
    <x v="109"/>
    <x v="0"/>
    <x v="0"/>
    <n v="25000"/>
  </r>
  <r>
    <x v="0"/>
    <x v="0"/>
    <x v="21"/>
    <x v="1079"/>
    <x v="119"/>
    <x v="0"/>
    <x v="0"/>
    <n v="1261111"/>
  </r>
  <r>
    <x v="0"/>
    <x v="0"/>
    <x v="21"/>
    <x v="1080"/>
    <x v="1"/>
    <x v="0"/>
    <x v="0"/>
    <n v="1493664"/>
  </r>
  <r>
    <x v="0"/>
    <x v="0"/>
    <x v="21"/>
    <x v="1080"/>
    <x v="2"/>
    <x v="0"/>
    <x v="0"/>
    <n v="438672"/>
  </r>
  <r>
    <x v="0"/>
    <x v="0"/>
    <x v="21"/>
    <x v="1080"/>
    <x v="4"/>
    <x v="0"/>
    <x v="0"/>
    <n v="3360"/>
  </r>
  <r>
    <x v="0"/>
    <x v="0"/>
    <x v="21"/>
    <x v="1080"/>
    <x v="121"/>
    <x v="0"/>
    <x v="0"/>
    <n v="41495"/>
  </r>
  <r>
    <x v="0"/>
    <x v="0"/>
    <x v="21"/>
    <x v="1080"/>
    <x v="5"/>
    <x v="0"/>
    <x v="0"/>
    <n v="1195663"/>
  </r>
  <r>
    <x v="0"/>
    <x v="0"/>
    <x v="21"/>
    <x v="1080"/>
    <x v="11"/>
    <x v="0"/>
    <x v="0"/>
    <n v="159496"/>
  </r>
  <r>
    <x v="0"/>
    <x v="0"/>
    <x v="21"/>
    <x v="1080"/>
    <x v="12"/>
    <x v="0"/>
    <x v="0"/>
    <n v="50797"/>
  </r>
  <r>
    <x v="0"/>
    <x v="0"/>
    <x v="21"/>
    <x v="1080"/>
    <x v="13"/>
    <x v="0"/>
    <x v="0"/>
    <n v="79989"/>
  </r>
  <r>
    <x v="0"/>
    <x v="0"/>
    <x v="21"/>
    <x v="1080"/>
    <x v="14"/>
    <x v="0"/>
    <x v="0"/>
    <n v="31998"/>
  </r>
  <r>
    <x v="0"/>
    <x v="0"/>
    <x v="21"/>
    <x v="1080"/>
    <x v="15"/>
    <x v="0"/>
    <x v="0"/>
    <n v="95906"/>
  </r>
  <r>
    <x v="0"/>
    <x v="0"/>
    <x v="21"/>
    <x v="1080"/>
    <x v="16"/>
    <x v="0"/>
    <x v="0"/>
    <n v="121788"/>
  </r>
  <r>
    <x v="0"/>
    <x v="0"/>
    <x v="21"/>
    <x v="1080"/>
    <x v="17"/>
    <x v="0"/>
    <x v="0"/>
    <n v="208909"/>
  </r>
  <r>
    <x v="0"/>
    <x v="0"/>
    <x v="21"/>
    <x v="1080"/>
    <x v="122"/>
    <x v="0"/>
    <x v="0"/>
    <n v="739351"/>
  </r>
  <r>
    <x v="0"/>
    <x v="0"/>
    <x v="21"/>
    <x v="1080"/>
    <x v="18"/>
    <x v="0"/>
    <x v="0"/>
    <n v="1030"/>
  </r>
  <r>
    <x v="0"/>
    <x v="0"/>
    <x v="21"/>
    <x v="1080"/>
    <x v="22"/>
    <x v="0"/>
    <x v="0"/>
    <n v="78615"/>
  </r>
  <r>
    <x v="0"/>
    <x v="0"/>
    <x v="21"/>
    <x v="1080"/>
    <x v="23"/>
    <x v="0"/>
    <x v="0"/>
    <n v="5103528"/>
  </r>
  <r>
    <x v="0"/>
    <x v="0"/>
    <x v="21"/>
    <x v="1080"/>
    <x v="124"/>
    <x v="0"/>
    <x v="0"/>
    <n v="10080"/>
  </r>
  <r>
    <x v="0"/>
    <x v="0"/>
    <x v="21"/>
    <x v="1080"/>
    <x v="125"/>
    <x v="0"/>
    <x v="0"/>
    <n v="21168"/>
  </r>
  <r>
    <x v="0"/>
    <x v="0"/>
    <x v="21"/>
    <x v="1080"/>
    <x v="126"/>
    <x v="0"/>
    <x v="0"/>
    <n v="516467"/>
  </r>
  <r>
    <x v="0"/>
    <x v="0"/>
    <x v="21"/>
    <x v="1080"/>
    <x v="128"/>
    <x v="0"/>
    <x v="0"/>
    <n v="6961"/>
  </r>
  <r>
    <x v="0"/>
    <x v="0"/>
    <x v="21"/>
    <x v="1080"/>
    <x v="129"/>
    <x v="0"/>
    <x v="0"/>
    <n v="3492"/>
  </r>
  <r>
    <x v="0"/>
    <x v="0"/>
    <x v="21"/>
    <x v="1080"/>
    <x v="130"/>
    <x v="0"/>
    <x v="0"/>
    <n v="1397"/>
  </r>
  <r>
    <x v="0"/>
    <x v="0"/>
    <x v="21"/>
    <x v="1080"/>
    <x v="131"/>
    <x v="0"/>
    <x v="0"/>
    <n v="2217"/>
  </r>
  <r>
    <x v="0"/>
    <x v="0"/>
    <x v="21"/>
    <x v="1080"/>
    <x v="132"/>
    <x v="0"/>
    <x v="0"/>
    <n v="4245"/>
  </r>
  <r>
    <x v="0"/>
    <x v="0"/>
    <x v="21"/>
    <x v="1080"/>
    <x v="133"/>
    <x v="0"/>
    <x v="0"/>
    <n v="1325010"/>
  </r>
  <r>
    <x v="0"/>
    <x v="0"/>
    <x v="21"/>
    <x v="1080"/>
    <x v="27"/>
    <x v="0"/>
    <x v="0"/>
    <n v="9400"/>
  </r>
  <r>
    <x v="0"/>
    <x v="0"/>
    <x v="21"/>
    <x v="1080"/>
    <x v="31"/>
    <x v="0"/>
    <x v="0"/>
    <n v="1800"/>
  </r>
  <r>
    <x v="0"/>
    <x v="0"/>
    <x v="21"/>
    <x v="1080"/>
    <x v="34"/>
    <x v="0"/>
    <x v="0"/>
    <n v="60000"/>
  </r>
  <r>
    <x v="0"/>
    <x v="0"/>
    <x v="21"/>
    <x v="1080"/>
    <x v="135"/>
    <x v="0"/>
    <x v="0"/>
    <n v="8000"/>
  </r>
  <r>
    <x v="0"/>
    <x v="0"/>
    <x v="21"/>
    <x v="1080"/>
    <x v="141"/>
    <x v="0"/>
    <x v="0"/>
    <n v="20000"/>
  </r>
  <r>
    <x v="0"/>
    <x v="0"/>
    <x v="21"/>
    <x v="1080"/>
    <x v="62"/>
    <x v="0"/>
    <x v="0"/>
    <n v="30000"/>
  </r>
  <r>
    <x v="0"/>
    <x v="0"/>
    <x v="21"/>
    <x v="1080"/>
    <x v="63"/>
    <x v="0"/>
    <x v="0"/>
    <n v="14916"/>
  </r>
  <r>
    <x v="0"/>
    <x v="0"/>
    <x v="21"/>
    <x v="1080"/>
    <x v="66"/>
    <x v="0"/>
    <x v="0"/>
    <n v="224366"/>
  </r>
  <r>
    <x v="0"/>
    <x v="0"/>
    <x v="21"/>
    <x v="1080"/>
    <x v="172"/>
    <x v="0"/>
    <x v="0"/>
    <n v="130070"/>
  </r>
  <r>
    <x v="0"/>
    <x v="0"/>
    <x v="21"/>
    <x v="1080"/>
    <x v="147"/>
    <x v="0"/>
    <x v="0"/>
    <n v="720000"/>
  </r>
  <r>
    <x v="0"/>
    <x v="0"/>
    <x v="21"/>
    <x v="1080"/>
    <x v="149"/>
    <x v="0"/>
    <x v="0"/>
    <n v="500000"/>
  </r>
  <r>
    <x v="0"/>
    <x v="0"/>
    <x v="21"/>
    <x v="1080"/>
    <x v="73"/>
    <x v="0"/>
    <x v="0"/>
    <n v="500000"/>
  </r>
  <r>
    <x v="0"/>
    <x v="0"/>
    <x v="21"/>
    <x v="1080"/>
    <x v="74"/>
    <x v="0"/>
    <x v="0"/>
    <n v="500000"/>
  </r>
  <r>
    <x v="0"/>
    <x v="0"/>
    <x v="21"/>
    <x v="1080"/>
    <x v="151"/>
    <x v="0"/>
    <x v="0"/>
    <n v="24000"/>
  </r>
  <r>
    <x v="0"/>
    <x v="0"/>
    <x v="21"/>
    <x v="1080"/>
    <x v="152"/>
    <x v="0"/>
    <x v="0"/>
    <n v="10000"/>
  </r>
  <r>
    <x v="0"/>
    <x v="0"/>
    <x v="21"/>
    <x v="1080"/>
    <x v="75"/>
    <x v="0"/>
    <x v="0"/>
    <n v="1300000"/>
  </r>
  <r>
    <x v="0"/>
    <x v="0"/>
    <x v="21"/>
    <x v="1080"/>
    <x v="76"/>
    <x v="0"/>
    <x v="0"/>
    <n v="237000"/>
  </r>
  <r>
    <x v="0"/>
    <x v="0"/>
    <x v="21"/>
    <x v="1080"/>
    <x v="80"/>
    <x v="0"/>
    <x v="0"/>
    <n v="7430"/>
  </r>
  <r>
    <x v="0"/>
    <x v="0"/>
    <x v="21"/>
    <x v="1080"/>
    <x v="85"/>
    <x v="0"/>
    <x v="0"/>
    <n v="43644"/>
  </r>
  <r>
    <x v="0"/>
    <x v="0"/>
    <x v="21"/>
    <x v="1080"/>
    <x v="87"/>
    <x v="0"/>
    <x v="0"/>
    <n v="194520"/>
  </r>
  <r>
    <x v="0"/>
    <x v="0"/>
    <x v="21"/>
    <x v="1080"/>
    <x v="88"/>
    <x v="0"/>
    <x v="0"/>
    <n v="48384"/>
  </r>
  <r>
    <x v="0"/>
    <x v="0"/>
    <x v="21"/>
    <x v="1080"/>
    <x v="92"/>
    <x v="0"/>
    <x v="0"/>
    <n v="430000"/>
  </r>
  <r>
    <x v="0"/>
    <x v="0"/>
    <x v="21"/>
    <x v="1080"/>
    <x v="93"/>
    <x v="0"/>
    <x v="0"/>
    <n v="30000"/>
  </r>
  <r>
    <x v="0"/>
    <x v="0"/>
    <x v="21"/>
    <x v="1080"/>
    <x v="159"/>
    <x v="0"/>
    <x v="0"/>
    <n v="60000"/>
  </r>
  <r>
    <x v="0"/>
    <x v="0"/>
    <x v="21"/>
    <x v="1080"/>
    <x v="94"/>
    <x v="0"/>
    <x v="0"/>
    <n v="70000"/>
  </r>
  <r>
    <x v="0"/>
    <x v="0"/>
    <x v="21"/>
    <x v="1080"/>
    <x v="95"/>
    <x v="0"/>
    <x v="0"/>
    <n v="20000"/>
  </r>
  <r>
    <x v="0"/>
    <x v="0"/>
    <x v="21"/>
    <x v="1080"/>
    <x v="97"/>
    <x v="0"/>
    <x v="0"/>
    <n v="2845000"/>
  </r>
  <r>
    <x v="0"/>
    <x v="0"/>
    <x v="21"/>
    <x v="1080"/>
    <x v="162"/>
    <x v="0"/>
    <x v="0"/>
    <n v="83100"/>
  </r>
  <r>
    <x v="0"/>
    <x v="0"/>
    <x v="21"/>
    <x v="1080"/>
    <x v="101"/>
    <x v="0"/>
    <x v="0"/>
    <n v="124596"/>
  </r>
  <r>
    <x v="0"/>
    <x v="0"/>
    <x v="21"/>
    <x v="1080"/>
    <x v="179"/>
    <x v="0"/>
    <x v="0"/>
    <n v="2045096"/>
  </r>
  <r>
    <x v="0"/>
    <x v="0"/>
    <x v="21"/>
    <x v="1081"/>
    <x v="1"/>
    <x v="0"/>
    <x v="0"/>
    <n v="6679176"/>
  </r>
  <r>
    <x v="0"/>
    <x v="0"/>
    <x v="21"/>
    <x v="1081"/>
    <x v="2"/>
    <x v="0"/>
    <x v="0"/>
    <n v="962507"/>
  </r>
  <r>
    <x v="0"/>
    <x v="0"/>
    <x v="21"/>
    <x v="1081"/>
    <x v="4"/>
    <x v="0"/>
    <x v="0"/>
    <n v="17160"/>
  </r>
  <r>
    <x v="0"/>
    <x v="0"/>
    <x v="21"/>
    <x v="1081"/>
    <x v="121"/>
    <x v="0"/>
    <x v="0"/>
    <n v="185551"/>
  </r>
  <r>
    <x v="0"/>
    <x v="0"/>
    <x v="21"/>
    <x v="1081"/>
    <x v="5"/>
    <x v="0"/>
    <x v="0"/>
    <n v="4373323"/>
  </r>
  <r>
    <x v="0"/>
    <x v="0"/>
    <x v="21"/>
    <x v="1081"/>
    <x v="11"/>
    <x v="0"/>
    <x v="0"/>
    <n v="663983"/>
  </r>
  <r>
    <x v="0"/>
    <x v="0"/>
    <x v="21"/>
    <x v="1081"/>
    <x v="12"/>
    <x v="0"/>
    <x v="0"/>
    <n v="211475"/>
  </r>
  <r>
    <x v="0"/>
    <x v="0"/>
    <x v="21"/>
    <x v="1081"/>
    <x v="13"/>
    <x v="0"/>
    <x v="0"/>
    <n v="332996"/>
  </r>
  <r>
    <x v="0"/>
    <x v="0"/>
    <x v="21"/>
    <x v="1081"/>
    <x v="14"/>
    <x v="0"/>
    <x v="0"/>
    <n v="133212"/>
  </r>
  <r>
    <x v="0"/>
    <x v="0"/>
    <x v="21"/>
    <x v="1081"/>
    <x v="15"/>
    <x v="0"/>
    <x v="0"/>
    <n v="425411"/>
  </r>
  <r>
    <x v="0"/>
    <x v="0"/>
    <x v="21"/>
    <x v="1081"/>
    <x v="16"/>
    <x v="0"/>
    <x v="0"/>
    <n v="462692"/>
  </r>
  <r>
    <x v="0"/>
    <x v="0"/>
    <x v="21"/>
    <x v="1081"/>
    <x v="17"/>
    <x v="0"/>
    <x v="0"/>
    <n v="817124"/>
  </r>
  <r>
    <x v="0"/>
    <x v="0"/>
    <x v="21"/>
    <x v="1081"/>
    <x v="122"/>
    <x v="0"/>
    <x v="0"/>
    <n v="2504300"/>
  </r>
  <r>
    <x v="0"/>
    <x v="0"/>
    <x v="21"/>
    <x v="1081"/>
    <x v="18"/>
    <x v="0"/>
    <x v="0"/>
    <n v="5150"/>
  </r>
  <r>
    <x v="0"/>
    <x v="0"/>
    <x v="21"/>
    <x v="1081"/>
    <x v="22"/>
    <x v="0"/>
    <x v="0"/>
    <n v="527050"/>
  </r>
  <r>
    <x v="0"/>
    <x v="0"/>
    <x v="21"/>
    <x v="1081"/>
    <x v="23"/>
    <x v="0"/>
    <x v="0"/>
    <n v="17122008"/>
  </r>
  <r>
    <x v="0"/>
    <x v="0"/>
    <x v="21"/>
    <x v="1081"/>
    <x v="124"/>
    <x v="0"/>
    <x v="0"/>
    <n v="95760"/>
  </r>
  <r>
    <x v="0"/>
    <x v="0"/>
    <x v="21"/>
    <x v="1081"/>
    <x v="125"/>
    <x v="0"/>
    <x v="0"/>
    <n v="192456"/>
  </r>
  <r>
    <x v="0"/>
    <x v="0"/>
    <x v="21"/>
    <x v="1081"/>
    <x v="126"/>
    <x v="0"/>
    <x v="0"/>
    <n v="1551004"/>
  </r>
  <r>
    <x v="0"/>
    <x v="0"/>
    <x v="21"/>
    <x v="1081"/>
    <x v="128"/>
    <x v="0"/>
    <x v="0"/>
    <n v="23072"/>
  </r>
  <r>
    <x v="0"/>
    <x v="0"/>
    <x v="21"/>
    <x v="1081"/>
    <x v="129"/>
    <x v="0"/>
    <x v="0"/>
    <n v="11579"/>
  </r>
  <r>
    <x v="0"/>
    <x v="0"/>
    <x v="21"/>
    <x v="1081"/>
    <x v="130"/>
    <x v="0"/>
    <x v="0"/>
    <n v="4630"/>
  </r>
  <r>
    <x v="0"/>
    <x v="0"/>
    <x v="21"/>
    <x v="1081"/>
    <x v="131"/>
    <x v="0"/>
    <x v="0"/>
    <n v="7341"/>
  </r>
  <r>
    <x v="0"/>
    <x v="0"/>
    <x v="21"/>
    <x v="1081"/>
    <x v="132"/>
    <x v="0"/>
    <x v="0"/>
    <n v="14800"/>
  </r>
  <r>
    <x v="0"/>
    <x v="0"/>
    <x v="21"/>
    <x v="1081"/>
    <x v="133"/>
    <x v="0"/>
    <x v="0"/>
    <n v="6301711"/>
  </r>
  <r>
    <x v="0"/>
    <x v="0"/>
    <x v="21"/>
    <x v="1081"/>
    <x v="27"/>
    <x v="0"/>
    <x v="0"/>
    <n v="6796"/>
  </r>
  <r>
    <x v="0"/>
    <x v="0"/>
    <x v="21"/>
    <x v="1081"/>
    <x v="31"/>
    <x v="0"/>
    <x v="0"/>
    <n v="6000"/>
  </r>
  <r>
    <x v="0"/>
    <x v="0"/>
    <x v="21"/>
    <x v="1081"/>
    <x v="34"/>
    <x v="0"/>
    <x v="0"/>
    <n v="213920"/>
  </r>
  <r>
    <x v="0"/>
    <x v="0"/>
    <x v="21"/>
    <x v="1081"/>
    <x v="36"/>
    <x v="0"/>
    <x v="0"/>
    <n v="4000"/>
  </r>
  <r>
    <x v="0"/>
    <x v="0"/>
    <x v="21"/>
    <x v="1081"/>
    <x v="40"/>
    <x v="0"/>
    <x v="0"/>
    <n v="4200"/>
  </r>
  <r>
    <x v="0"/>
    <x v="0"/>
    <x v="21"/>
    <x v="1081"/>
    <x v="43"/>
    <x v="0"/>
    <x v="0"/>
    <n v="5000"/>
  </r>
  <r>
    <x v="0"/>
    <x v="0"/>
    <x v="21"/>
    <x v="1081"/>
    <x v="139"/>
    <x v="0"/>
    <x v="0"/>
    <n v="100800"/>
  </r>
  <r>
    <x v="0"/>
    <x v="0"/>
    <x v="21"/>
    <x v="1081"/>
    <x v="47"/>
    <x v="0"/>
    <x v="0"/>
    <n v="68676"/>
  </r>
  <r>
    <x v="0"/>
    <x v="0"/>
    <x v="21"/>
    <x v="1081"/>
    <x v="48"/>
    <x v="0"/>
    <x v="0"/>
    <n v="52054"/>
  </r>
  <r>
    <x v="0"/>
    <x v="0"/>
    <x v="21"/>
    <x v="1081"/>
    <x v="53"/>
    <x v="0"/>
    <x v="0"/>
    <n v="1309"/>
  </r>
  <r>
    <x v="0"/>
    <x v="0"/>
    <x v="21"/>
    <x v="1081"/>
    <x v="55"/>
    <x v="0"/>
    <x v="0"/>
    <n v="1500"/>
  </r>
  <r>
    <x v="0"/>
    <x v="0"/>
    <x v="21"/>
    <x v="1081"/>
    <x v="56"/>
    <x v="0"/>
    <x v="0"/>
    <n v="2400"/>
  </r>
  <r>
    <x v="0"/>
    <x v="0"/>
    <x v="21"/>
    <x v="1081"/>
    <x v="59"/>
    <x v="0"/>
    <x v="0"/>
    <n v="108000"/>
  </r>
  <r>
    <x v="0"/>
    <x v="0"/>
    <x v="21"/>
    <x v="1081"/>
    <x v="62"/>
    <x v="0"/>
    <x v="0"/>
    <n v="54000"/>
  </r>
  <r>
    <x v="0"/>
    <x v="0"/>
    <x v="21"/>
    <x v="1081"/>
    <x v="63"/>
    <x v="0"/>
    <x v="0"/>
    <n v="82764"/>
  </r>
  <r>
    <x v="0"/>
    <x v="0"/>
    <x v="21"/>
    <x v="1081"/>
    <x v="65"/>
    <x v="0"/>
    <x v="0"/>
    <n v="67488"/>
  </r>
  <r>
    <x v="0"/>
    <x v="0"/>
    <x v="21"/>
    <x v="1081"/>
    <x v="66"/>
    <x v="0"/>
    <x v="0"/>
    <n v="175307"/>
  </r>
  <r>
    <x v="0"/>
    <x v="0"/>
    <x v="21"/>
    <x v="1081"/>
    <x v="144"/>
    <x v="0"/>
    <x v="0"/>
    <n v="2920341"/>
  </r>
  <r>
    <x v="0"/>
    <x v="0"/>
    <x v="21"/>
    <x v="1081"/>
    <x v="172"/>
    <x v="0"/>
    <x v="0"/>
    <n v="1207600"/>
  </r>
  <r>
    <x v="0"/>
    <x v="0"/>
    <x v="21"/>
    <x v="1081"/>
    <x v="68"/>
    <x v="0"/>
    <x v="0"/>
    <n v="517284"/>
  </r>
  <r>
    <x v="0"/>
    <x v="0"/>
    <x v="21"/>
    <x v="1081"/>
    <x v="216"/>
    <x v="0"/>
    <x v="0"/>
    <n v="260172"/>
  </r>
  <r>
    <x v="0"/>
    <x v="0"/>
    <x v="21"/>
    <x v="1081"/>
    <x v="147"/>
    <x v="0"/>
    <x v="0"/>
    <n v="7216625"/>
  </r>
  <r>
    <x v="0"/>
    <x v="0"/>
    <x v="21"/>
    <x v="1081"/>
    <x v="152"/>
    <x v="0"/>
    <x v="0"/>
    <n v="490428"/>
  </r>
  <r>
    <x v="0"/>
    <x v="0"/>
    <x v="21"/>
    <x v="1081"/>
    <x v="155"/>
    <x v="0"/>
    <x v="0"/>
    <n v="1830000"/>
  </r>
  <r>
    <x v="0"/>
    <x v="0"/>
    <x v="21"/>
    <x v="1081"/>
    <x v="76"/>
    <x v="0"/>
    <x v="0"/>
    <n v="102780"/>
  </r>
  <r>
    <x v="0"/>
    <x v="0"/>
    <x v="21"/>
    <x v="1081"/>
    <x v="80"/>
    <x v="0"/>
    <x v="0"/>
    <n v="15230"/>
  </r>
  <r>
    <x v="0"/>
    <x v="0"/>
    <x v="21"/>
    <x v="1081"/>
    <x v="81"/>
    <x v="0"/>
    <x v="0"/>
    <n v="200000"/>
  </r>
  <r>
    <x v="0"/>
    <x v="0"/>
    <x v="21"/>
    <x v="1081"/>
    <x v="85"/>
    <x v="0"/>
    <x v="0"/>
    <n v="90689"/>
  </r>
  <r>
    <x v="0"/>
    <x v="0"/>
    <x v="21"/>
    <x v="1081"/>
    <x v="87"/>
    <x v="0"/>
    <x v="0"/>
    <n v="504000"/>
  </r>
  <r>
    <x v="0"/>
    <x v="0"/>
    <x v="21"/>
    <x v="1081"/>
    <x v="88"/>
    <x v="0"/>
    <x v="0"/>
    <n v="12888"/>
  </r>
  <r>
    <x v="0"/>
    <x v="0"/>
    <x v="21"/>
    <x v="1081"/>
    <x v="89"/>
    <x v="0"/>
    <x v="0"/>
    <n v="550616"/>
  </r>
  <r>
    <x v="0"/>
    <x v="0"/>
    <x v="21"/>
    <x v="1081"/>
    <x v="92"/>
    <x v="0"/>
    <x v="0"/>
    <n v="1273548"/>
  </r>
  <r>
    <x v="0"/>
    <x v="0"/>
    <x v="21"/>
    <x v="1081"/>
    <x v="160"/>
    <x v="0"/>
    <x v="0"/>
    <n v="15571"/>
  </r>
  <r>
    <x v="0"/>
    <x v="0"/>
    <x v="21"/>
    <x v="1081"/>
    <x v="94"/>
    <x v="0"/>
    <x v="0"/>
    <n v="818250"/>
  </r>
  <r>
    <x v="0"/>
    <x v="0"/>
    <x v="21"/>
    <x v="1081"/>
    <x v="162"/>
    <x v="0"/>
    <x v="0"/>
    <n v="83106"/>
  </r>
  <r>
    <x v="0"/>
    <x v="0"/>
    <x v="21"/>
    <x v="1081"/>
    <x v="99"/>
    <x v="0"/>
    <x v="0"/>
    <n v="19323"/>
  </r>
  <r>
    <x v="0"/>
    <x v="0"/>
    <x v="21"/>
    <x v="1081"/>
    <x v="101"/>
    <x v="0"/>
    <x v="0"/>
    <n v="477935"/>
  </r>
  <r>
    <x v="0"/>
    <x v="0"/>
    <x v="21"/>
    <x v="1081"/>
    <x v="106"/>
    <x v="0"/>
    <x v="0"/>
    <n v="350000"/>
  </r>
  <r>
    <x v="0"/>
    <x v="0"/>
    <x v="21"/>
    <x v="1081"/>
    <x v="119"/>
    <x v="0"/>
    <x v="0"/>
    <n v="382788"/>
  </r>
  <r>
    <x v="0"/>
    <x v="0"/>
    <x v="21"/>
    <x v="1082"/>
    <x v="1"/>
    <x v="0"/>
    <x v="0"/>
    <n v="10808112"/>
  </r>
  <r>
    <x v="0"/>
    <x v="0"/>
    <x v="21"/>
    <x v="1082"/>
    <x v="2"/>
    <x v="0"/>
    <x v="0"/>
    <n v="11552744"/>
  </r>
  <r>
    <x v="0"/>
    <x v="0"/>
    <x v="21"/>
    <x v="1082"/>
    <x v="4"/>
    <x v="0"/>
    <x v="0"/>
    <n v="14160"/>
  </r>
  <r>
    <x v="0"/>
    <x v="0"/>
    <x v="21"/>
    <x v="1082"/>
    <x v="121"/>
    <x v="0"/>
    <x v="0"/>
    <n v="300262"/>
  </r>
  <r>
    <x v="0"/>
    <x v="0"/>
    <x v="21"/>
    <x v="1082"/>
    <x v="5"/>
    <x v="0"/>
    <x v="0"/>
    <n v="9146418"/>
  </r>
  <r>
    <x v="0"/>
    <x v="0"/>
    <x v="21"/>
    <x v="1082"/>
    <x v="11"/>
    <x v="0"/>
    <x v="0"/>
    <n v="1077816"/>
  </r>
  <r>
    <x v="0"/>
    <x v="0"/>
    <x v="21"/>
    <x v="1082"/>
    <x v="12"/>
    <x v="0"/>
    <x v="0"/>
    <n v="343277"/>
  </r>
  <r>
    <x v="0"/>
    <x v="0"/>
    <x v="21"/>
    <x v="1082"/>
    <x v="13"/>
    <x v="0"/>
    <x v="0"/>
    <n v="540538"/>
  </r>
  <r>
    <x v="0"/>
    <x v="0"/>
    <x v="21"/>
    <x v="1082"/>
    <x v="14"/>
    <x v="0"/>
    <x v="0"/>
    <n v="216241"/>
  </r>
  <r>
    <x v="0"/>
    <x v="0"/>
    <x v="21"/>
    <x v="1082"/>
    <x v="15"/>
    <x v="0"/>
    <x v="0"/>
    <n v="173064"/>
  </r>
  <r>
    <x v="0"/>
    <x v="0"/>
    <x v="21"/>
    <x v="1082"/>
    <x v="16"/>
    <x v="0"/>
    <x v="0"/>
    <n v="815943"/>
  </r>
  <r>
    <x v="0"/>
    <x v="0"/>
    <x v="21"/>
    <x v="1082"/>
    <x v="17"/>
    <x v="0"/>
    <x v="0"/>
    <n v="1445402"/>
  </r>
  <r>
    <x v="0"/>
    <x v="0"/>
    <x v="21"/>
    <x v="1082"/>
    <x v="122"/>
    <x v="0"/>
    <x v="0"/>
    <n v="4518893"/>
  </r>
  <r>
    <x v="0"/>
    <x v="0"/>
    <x v="21"/>
    <x v="1082"/>
    <x v="18"/>
    <x v="0"/>
    <x v="0"/>
    <n v="8034"/>
  </r>
  <r>
    <x v="0"/>
    <x v="0"/>
    <x v="21"/>
    <x v="1082"/>
    <x v="22"/>
    <x v="0"/>
    <x v="0"/>
    <n v="751670"/>
  </r>
  <r>
    <x v="0"/>
    <x v="0"/>
    <x v="21"/>
    <x v="1082"/>
    <x v="23"/>
    <x v="0"/>
    <x v="0"/>
    <n v="30684132"/>
  </r>
  <r>
    <x v="0"/>
    <x v="0"/>
    <x v="21"/>
    <x v="1082"/>
    <x v="124"/>
    <x v="0"/>
    <x v="0"/>
    <n v="126000"/>
  </r>
  <r>
    <x v="0"/>
    <x v="0"/>
    <x v="21"/>
    <x v="1082"/>
    <x v="125"/>
    <x v="0"/>
    <x v="0"/>
    <n v="258264"/>
  </r>
  <r>
    <x v="0"/>
    <x v="0"/>
    <x v="21"/>
    <x v="1082"/>
    <x v="126"/>
    <x v="0"/>
    <x v="0"/>
    <n v="2975058"/>
  </r>
  <r>
    <x v="0"/>
    <x v="0"/>
    <x v="21"/>
    <x v="1082"/>
    <x v="128"/>
    <x v="0"/>
    <x v="0"/>
    <n v="65494"/>
  </r>
  <r>
    <x v="0"/>
    <x v="0"/>
    <x v="21"/>
    <x v="1082"/>
    <x v="129"/>
    <x v="0"/>
    <x v="0"/>
    <n v="32852"/>
  </r>
  <r>
    <x v="0"/>
    <x v="0"/>
    <x v="21"/>
    <x v="1082"/>
    <x v="130"/>
    <x v="0"/>
    <x v="0"/>
    <n v="13136"/>
  </r>
  <r>
    <x v="0"/>
    <x v="0"/>
    <x v="21"/>
    <x v="1082"/>
    <x v="131"/>
    <x v="0"/>
    <x v="0"/>
    <n v="20847"/>
  </r>
  <r>
    <x v="0"/>
    <x v="0"/>
    <x v="21"/>
    <x v="1082"/>
    <x v="132"/>
    <x v="0"/>
    <x v="0"/>
    <n v="8063"/>
  </r>
  <r>
    <x v="0"/>
    <x v="0"/>
    <x v="21"/>
    <x v="1082"/>
    <x v="133"/>
    <x v="0"/>
    <x v="0"/>
    <n v="11310455"/>
  </r>
  <r>
    <x v="0"/>
    <x v="0"/>
    <x v="21"/>
    <x v="1082"/>
    <x v="27"/>
    <x v="0"/>
    <x v="0"/>
    <n v="6000"/>
  </r>
  <r>
    <x v="0"/>
    <x v="0"/>
    <x v="21"/>
    <x v="1082"/>
    <x v="31"/>
    <x v="0"/>
    <x v="0"/>
    <n v="1200"/>
  </r>
  <r>
    <x v="0"/>
    <x v="0"/>
    <x v="21"/>
    <x v="1082"/>
    <x v="34"/>
    <x v="0"/>
    <x v="0"/>
    <n v="144956"/>
  </r>
  <r>
    <x v="0"/>
    <x v="0"/>
    <x v="21"/>
    <x v="1082"/>
    <x v="36"/>
    <x v="0"/>
    <x v="0"/>
    <n v="2400"/>
  </r>
  <r>
    <x v="0"/>
    <x v="0"/>
    <x v="21"/>
    <x v="1082"/>
    <x v="139"/>
    <x v="0"/>
    <x v="0"/>
    <n v="84000"/>
  </r>
  <r>
    <x v="0"/>
    <x v="0"/>
    <x v="21"/>
    <x v="1082"/>
    <x v="47"/>
    <x v="0"/>
    <x v="0"/>
    <n v="51840"/>
  </r>
  <r>
    <x v="0"/>
    <x v="0"/>
    <x v="21"/>
    <x v="1082"/>
    <x v="48"/>
    <x v="0"/>
    <x v="0"/>
    <n v="20000"/>
  </r>
  <r>
    <x v="0"/>
    <x v="0"/>
    <x v="21"/>
    <x v="1082"/>
    <x v="62"/>
    <x v="0"/>
    <x v="0"/>
    <n v="26400"/>
  </r>
  <r>
    <x v="0"/>
    <x v="0"/>
    <x v="21"/>
    <x v="1082"/>
    <x v="63"/>
    <x v="0"/>
    <x v="0"/>
    <n v="89496"/>
  </r>
  <r>
    <x v="0"/>
    <x v="0"/>
    <x v="21"/>
    <x v="1082"/>
    <x v="66"/>
    <x v="0"/>
    <x v="0"/>
    <n v="121990"/>
  </r>
  <r>
    <x v="0"/>
    <x v="0"/>
    <x v="21"/>
    <x v="1082"/>
    <x v="172"/>
    <x v="0"/>
    <x v="0"/>
    <n v="1025320"/>
  </r>
  <r>
    <x v="0"/>
    <x v="0"/>
    <x v="21"/>
    <x v="1082"/>
    <x v="68"/>
    <x v="0"/>
    <x v="0"/>
    <n v="292560"/>
  </r>
  <r>
    <x v="0"/>
    <x v="0"/>
    <x v="21"/>
    <x v="1082"/>
    <x v="216"/>
    <x v="0"/>
    <x v="0"/>
    <n v="260172"/>
  </r>
  <r>
    <x v="0"/>
    <x v="0"/>
    <x v="21"/>
    <x v="1082"/>
    <x v="152"/>
    <x v="0"/>
    <x v="0"/>
    <n v="866275"/>
  </r>
  <r>
    <x v="0"/>
    <x v="0"/>
    <x v="21"/>
    <x v="1082"/>
    <x v="76"/>
    <x v="0"/>
    <x v="0"/>
    <n v="5952"/>
  </r>
  <r>
    <x v="0"/>
    <x v="0"/>
    <x v="21"/>
    <x v="1082"/>
    <x v="80"/>
    <x v="0"/>
    <x v="0"/>
    <n v="15230"/>
  </r>
  <r>
    <x v="0"/>
    <x v="0"/>
    <x v="21"/>
    <x v="1082"/>
    <x v="85"/>
    <x v="0"/>
    <x v="0"/>
    <n v="66432"/>
  </r>
  <r>
    <x v="0"/>
    <x v="0"/>
    <x v="21"/>
    <x v="1082"/>
    <x v="87"/>
    <x v="0"/>
    <x v="0"/>
    <n v="360000"/>
  </r>
  <r>
    <x v="0"/>
    <x v="0"/>
    <x v="21"/>
    <x v="1082"/>
    <x v="88"/>
    <x v="0"/>
    <x v="0"/>
    <n v="60000"/>
  </r>
  <r>
    <x v="0"/>
    <x v="0"/>
    <x v="21"/>
    <x v="1082"/>
    <x v="158"/>
    <x v="0"/>
    <x v="0"/>
    <n v="364318"/>
  </r>
  <r>
    <x v="0"/>
    <x v="0"/>
    <x v="21"/>
    <x v="1082"/>
    <x v="92"/>
    <x v="0"/>
    <x v="0"/>
    <n v="362000"/>
  </r>
  <r>
    <x v="0"/>
    <x v="0"/>
    <x v="21"/>
    <x v="1082"/>
    <x v="159"/>
    <x v="0"/>
    <x v="0"/>
    <n v="60000"/>
  </r>
  <r>
    <x v="0"/>
    <x v="0"/>
    <x v="21"/>
    <x v="1082"/>
    <x v="94"/>
    <x v="0"/>
    <x v="0"/>
    <n v="15000"/>
  </r>
  <r>
    <x v="0"/>
    <x v="0"/>
    <x v="21"/>
    <x v="1082"/>
    <x v="162"/>
    <x v="0"/>
    <x v="0"/>
    <n v="83106"/>
  </r>
  <r>
    <x v="0"/>
    <x v="0"/>
    <x v="21"/>
    <x v="1082"/>
    <x v="99"/>
    <x v="0"/>
    <x v="0"/>
    <n v="3103"/>
  </r>
  <r>
    <x v="0"/>
    <x v="0"/>
    <x v="21"/>
    <x v="1082"/>
    <x v="101"/>
    <x v="0"/>
    <x v="0"/>
    <n v="1194364"/>
  </r>
  <r>
    <x v="0"/>
    <x v="0"/>
    <x v="21"/>
    <x v="1083"/>
    <x v="1"/>
    <x v="1"/>
    <x v="0"/>
    <n v="5589408"/>
  </r>
  <r>
    <x v="0"/>
    <x v="0"/>
    <x v="21"/>
    <x v="1083"/>
    <x v="1"/>
    <x v="2"/>
    <x v="0"/>
    <n v="5899260"/>
  </r>
  <r>
    <x v="0"/>
    <x v="0"/>
    <x v="21"/>
    <x v="1083"/>
    <x v="1"/>
    <x v="3"/>
    <x v="0"/>
    <n v="5376948"/>
  </r>
  <r>
    <x v="0"/>
    <x v="0"/>
    <x v="21"/>
    <x v="1083"/>
    <x v="1"/>
    <x v="4"/>
    <x v="0"/>
    <n v="5479428"/>
  </r>
  <r>
    <x v="0"/>
    <x v="0"/>
    <x v="21"/>
    <x v="1083"/>
    <x v="1"/>
    <x v="5"/>
    <x v="0"/>
    <n v="6318516"/>
  </r>
  <r>
    <x v="0"/>
    <x v="0"/>
    <x v="21"/>
    <x v="1083"/>
    <x v="1"/>
    <x v="6"/>
    <x v="0"/>
    <n v="5379708"/>
  </r>
  <r>
    <x v="0"/>
    <x v="0"/>
    <x v="21"/>
    <x v="1083"/>
    <x v="1"/>
    <x v="7"/>
    <x v="0"/>
    <n v="7358508"/>
  </r>
  <r>
    <x v="0"/>
    <x v="0"/>
    <x v="21"/>
    <x v="1083"/>
    <x v="1"/>
    <x v="8"/>
    <x v="0"/>
    <n v="6192168"/>
  </r>
  <r>
    <x v="0"/>
    <x v="0"/>
    <x v="21"/>
    <x v="1083"/>
    <x v="1"/>
    <x v="0"/>
    <x v="0"/>
    <n v="11662704"/>
  </r>
  <r>
    <x v="0"/>
    <x v="0"/>
    <x v="21"/>
    <x v="1083"/>
    <x v="1"/>
    <x v="9"/>
    <x v="0"/>
    <n v="5478048"/>
  </r>
  <r>
    <x v="0"/>
    <x v="0"/>
    <x v="21"/>
    <x v="1083"/>
    <x v="1"/>
    <x v="10"/>
    <x v="0"/>
    <n v="7752048"/>
  </r>
  <r>
    <x v="0"/>
    <x v="0"/>
    <x v="21"/>
    <x v="1083"/>
    <x v="1"/>
    <x v="11"/>
    <x v="0"/>
    <n v="7131648"/>
  </r>
  <r>
    <x v="0"/>
    <x v="0"/>
    <x v="21"/>
    <x v="1083"/>
    <x v="1"/>
    <x v="12"/>
    <x v="0"/>
    <n v="6311808"/>
  </r>
  <r>
    <x v="0"/>
    <x v="0"/>
    <x v="21"/>
    <x v="1083"/>
    <x v="1"/>
    <x v="13"/>
    <x v="0"/>
    <n v="9719316"/>
  </r>
  <r>
    <x v="0"/>
    <x v="0"/>
    <x v="21"/>
    <x v="1083"/>
    <x v="1"/>
    <x v="14"/>
    <x v="0"/>
    <n v="11704524"/>
  </r>
  <r>
    <x v="0"/>
    <x v="0"/>
    <x v="21"/>
    <x v="1083"/>
    <x v="1"/>
    <x v="15"/>
    <x v="0"/>
    <n v="7337988"/>
  </r>
  <r>
    <x v="0"/>
    <x v="0"/>
    <x v="21"/>
    <x v="1083"/>
    <x v="1"/>
    <x v="16"/>
    <x v="0"/>
    <n v="5705688"/>
  </r>
  <r>
    <x v="0"/>
    <x v="0"/>
    <x v="21"/>
    <x v="1083"/>
    <x v="1"/>
    <x v="17"/>
    <x v="0"/>
    <n v="5480808"/>
  </r>
  <r>
    <x v="0"/>
    <x v="0"/>
    <x v="21"/>
    <x v="1083"/>
    <x v="1"/>
    <x v="18"/>
    <x v="0"/>
    <n v="6539448"/>
  </r>
  <r>
    <x v="0"/>
    <x v="0"/>
    <x v="21"/>
    <x v="1083"/>
    <x v="1"/>
    <x v="19"/>
    <x v="0"/>
    <n v="7130268"/>
  </r>
  <r>
    <x v="0"/>
    <x v="0"/>
    <x v="21"/>
    <x v="1083"/>
    <x v="1"/>
    <x v="20"/>
    <x v="0"/>
    <n v="8160588"/>
  </r>
  <r>
    <x v="0"/>
    <x v="0"/>
    <x v="21"/>
    <x v="1083"/>
    <x v="1"/>
    <x v="21"/>
    <x v="0"/>
    <n v="5182248"/>
  </r>
  <r>
    <x v="0"/>
    <x v="0"/>
    <x v="21"/>
    <x v="1083"/>
    <x v="1"/>
    <x v="22"/>
    <x v="0"/>
    <n v="5681628"/>
  </r>
  <r>
    <x v="0"/>
    <x v="0"/>
    <x v="21"/>
    <x v="1083"/>
    <x v="1"/>
    <x v="23"/>
    <x v="0"/>
    <n v="6612348"/>
  </r>
  <r>
    <x v="0"/>
    <x v="0"/>
    <x v="21"/>
    <x v="1083"/>
    <x v="1"/>
    <x v="24"/>
    <x v="0"/>
    <n v="6114348"/>
  </r>
  <r>
    <x v="0"/>
    <x v="0"/>
    <x v="21"/>
    <x v="1083"/>
    <x v="1"/>
    <x v="25"/>
    <x v="0"/>
    <n v="5897748"/>
  </r>
  <r>
    <x v="0"/>
    <x v="0"/>
    <x v="21"/>
    <x v="1083"/>
    <x v="1"/>
    <x v="26"/>
    <x v="0"/>
    <n v="6215448"/>
  </r>
  <r>
    <x v="0"/>
    <x v="0"/>
    <x v="21"/>
    <x v="1083"/>
    <x v="1"/>
    <x v="27"/>
    <x v="0"/>
    <n v="6425928"/>
  </r>
  <r>
    <x v="0"/>
    <x v="0"/>
    <x v="21"/>
    <x v="1083"/>
    <x v="1"/>
    <x v="28"/>
    <x v="0"/>
    <n v="5372808"/>
  </r>
  <r>
    <x v="0"/>
    <x v="0"/>
    <x v="21"/>
    <x v="1083"/>
    <x v="1"/>
    <x v="29"/>
    <x v="0"/>
    <n v="9551592"/>
  </r>
  <r>
    <x v="0"/>
    <x v="0"/>
    <x v="21"/>
    <x v="1083"/>
    <x v="1"/>
    <x v="30"/>
    <x v="0"/>
    <n v="5899608"/>
  </r>
  <r>
    <x v="0"/>
    <x v="0"/>
    <x v="21"/>
    <x v="1083"/>
    <x v="1"/>
    <x v="31"/>
    <x v="0"/>
    <n v="5786868"/>
  </r>
  <r>
    <x v="0"/>
    <x v="0"/>
    <x v="21"/>
    <x v="1083"/>
    <x v="2"/>
    <x v="1"/>
    <x v="0"/>
    <n v="4609719"/>
  </r>
  <r>
    <x v="0"/>
    <x v="0"/>
    <x v="21"/>
    <x v="1083"/>
    <x v="2"/>
    <x v="2"/>
    <x v="0"/>
    <n v="3939118"/>
  </r>
  <r>
    <x v="0"/>
    <x v="0"/>
    <x v="21"/>
    <x v="1083"/>
    <x v="2"/>
    <x v="3"/>
    <x v="0"/>
    <n v="4521100"/>
  </r>
  <r>
    <x v="0"/>
    <x v="0"/>
    <x v="21"/>
    <x v="1083"/>
    <x v="2"/>
    <x v="4"/>
    <x v="0"/>
    <n v="4562264"/>
  </r>
  <r>
    <x v="0"/>
    <x v="0"/>
    <x v="21"/>
    <x v="1083"/>
    <x v="2"/>
    <x v="5"/>
    <x v="0"/>
    <n v="4096568"/>
  </r>
  <r>
    <x v="0"/>
    <x v="0"/>
    <x v="21"/>
    <x v="1083"/>
    <x v="2"/>
    <x v="6"/>
    <x v="0"/>
    <n v="3957404"/>
  </r>
  <r>
    <x v="0"/>
    <x v="0"/>
    <x v="21"/>
    <x v="1083"/>
    <x v="2"/>
    <x v="7"/>
    <x v="0"/>
    <n v="6307720"/>
  </r>
  <r>
    <x v="0"/>
    <x v="0"/>
    <x v="21"/>
    <x v="1083"/>
    <x v="2"/>
    <x v="8"/>
    <x v="0"/>
    <n v="5568115"/>
  </r>
  <r>
    <x v="0"/>
    <x v="0"/>
    <x v="21"/>
    <x v="1083"/>
    <x v="2"/>
    <x v="0"/>
    <x v="0"/>
    <n v="16518366"/>
  </r>
  <r>
    <x v="0"/>
    <x v="0"/>
    <x v="21"/>
    <x v="1083"/>
    <x v="2"/>
    <x v="9"/>
    <x v="0"/>
    <n v="5346631"/>
  </r>
  <r>
    <x v="0"/>
    <x v="0"/>
    <x v="21"/>
    <x v="1083"/>
    <x v="2"/>
    <x v="10"/>
    <x v="0"/>
    <n v="6252448"/>
  </r>
  <r>
    <x v="0"/>
    <x v="0"/>
    <x v="21"/>
    <x v="1083"/>
    <x v="2"/>
    <x v="11"/>
    <x v="0"/>
    <n v="5622718"/>
  </r>
  <r>
    <x v="0"/>
    <x v="0"/>
    <x v="21"/>
    <x v="1083"/>
    <x v="2"/>
    <x v="12"/>
    <x v="0"/>
    <n v="4655359"/>
  </r>
  <r>
    <x v="0"/>
    <x v="0"/>
    <x v="21"/>
    <x v="1083"/>
    <x v="2"/>
    <x v="13"/>
    <x v="0"/>
    <n v="7253590"/>
  </r>
  <r>
    <x v="0"/>
    <x v="0"/>
    <x v="21"/>
    <x v="1083"/>
    <x v="2"/>
    <x v="14"/>
    <x v="0"/>
    <n v="8720841"/>
  </r>
  <r>
    <x v="0"/>
    <x v="0"/>
    <x v="21"/>
    <x v="1083"/>
    <x v="2"/>
    <x v="15"/>
    <x v="0"/>
    <n v="5580620"/>
  </r>
  <r>
    <x v="0"/>
    <x v="0"/>
    <x v="21"/>
    <x v="1083"/>
    <x v="2"/>
    <x v="16"/>
    <x v="0"/>
    <n v="4719100"/>
  </r>
  <r>
    <x v="0"/>
    <x v="0"/>
    <x v="21"/>
    <x v="1083"/>
    <x v="2"/>
    <x v="17"/>
    <x v="0"/>
    <n v="2608551"/>
  </r>
  <r>
    <x v="0"/>
    <x v="0"/>
    <x v="21"/>
    <x v="1083"/>
    <x v="2"/>
    <x v="18"/>
    <x v="0"/>
    <n v="7716204"/>
  </r>
  <r>
    <x v="0"/>
    <x v="0"/>
    <x v="21"/>
    <x v="1083"/>
    <x v="2"/>
    <x v="19"/>
    <x v="0"/>
    <n v="6779543"/>
  </r>
  <r>
    <x v="0"/>
    <x v="0"/>
    <x v="21"/>
    <x v="1083"/>
    <x v="2"/>
    <x v="20"/>
    <x v="0"/>
    <n v="5452111"/>
  </r>
  <r>
    <x v="0"/>
    <x v="0"/>
    <x v="21"/>
    <x v="1083"/>
    <x v="2"/>
    <x v="21"/>
    <x v="0"/>
    <n v="4371357"/>
  </r>
  <r>
    <x v="0"/>
    <x v="0"/>
    <x v="21"/>
    <x v="1083"/>
    <x v="2"/>
    <x v="22"/>
    <x v="0"/>
    <n v="3807512"/>
  </r>
  <r>
    <x v="0"/>
    <x v="0"/>
    <x v="21"/>
    <x v="1083"/>
    <x v="2"/>
    <x v="23"/>
    <x v="0"/>
    <n v="4229924"/>
  </r>
  <r>
    <x v="0"/>
    <x v="0"/>
    <x v="21"/>
    <x v="1083"/>
    <x v="2"/>
    <x v="24"/>
    <x v="0"/>
    <n v="4898120"/>
  </r>
  <r>
    <x v="0"/>
    <x v="0"/>
    <x v="21"/>
    <x v="1083"/>
    <x v="2"/>
    <x v="25"/>
    <x v="0"/>
    <n v="5727479"/>
  </r>
  <r>
    <x v="0"/>
    <x v="0"/>
    <x v="21"/>
    <x v="1083"/>
    <x v="2"/>
    <x v="26"/>
    <x v="0"/>
    <n v="5910895"/>
  </r>
  <r>
    <x v="0"/>
    <x v="0"/>
    <x v="21"/>
    <x v="1083"/>
    <x v="2"/>
    <x v="27"/>
    <x v="0"/>
    <n v="5265675"/>
  </r>
  <r>
    <x v="0"/>
    <x v="0"/>
    <x v="21"/>
    <x v="1083"/>
    <x v="2"/>
    <x v="28"/>
    <x v="0"/>
    <n v="4656589"/>
  </r>
  <r>
    <x v="0"/>
    <x v="0"/>
    <x v="21"/>
    <x v="1083"/>
    <x v="2"/>
    <x v="29"/>
    <x v="0"/>
    <n v="6857195"/>
  </r>
  <r>
    <x v="0"/>
    <x v="0"/>
    <x v="21"/>
    <x v="1083"/>
    <x v="2"/>
    <x v="30"/>
    <x v="0"/>
    <n v="4181982"/>
  </r>
  <r>
    <x v="0"/>
    <x v="0"/>
    <x v="21"/>
    <x v="1083"/>
    <x v="2"/>
    <x v="31"/>
    <x v="0"/>
    <n v="3775104"/>
  </r>
  <r>
    <x v="0"/>
    <x v="0"/>
    <x v="21"/>
    <x v="1083"/>
    <x v="4"/>
    <x v="1"/>
    <x v="0"/>
    <n v="59760"/>
  </r>
  <r>
    <x v="0"/>
    <x v="0"/>
    <x v="21"/>
    <x v="1083"/>
    <x v="4"/>
    <x v="2"/>
    <x v="0"/>
    <n v="52920"/>
  </r>
  <r>
    <x v="0"/>
    <x v="0"/>
    <x v="21"/>
    <x v="1083"/>
    <x v="4"/>
    <x v="3"/>
    <x v="0"/>
    <n v="52440"/>
  </r>
  <r>
    <x v="0"/>
    <x v="0"/>
    <x v="21"/>
    <x v="1083"/>
    <x v="4"/>
    <x v="4"/>
    <x v="0"/>
    <n v="53760"/>
  </r>
  <r>
    <x v="0"/>
    <x v="0"/>
    <x v="21"/>
    <x v="1083"/>
    <x v="4"/>
    <x v="5"/>
    <x v="0"/>
    <n v="54360"/>
  </r>
  <r>
    <x v="0"/>
    <x v="0"/>
    <x v="21"/>
    <x v="1083"/>
    <x v="4"/>
    <x v="6"/>
    <x v="0"/>
    <n v="58200"/>
  </r>
  <r>
    <x v="0"/>
    <x v="0"/>
    <x v="21"/>
    <x v="1083"/>
    <x v="4"/>
    <x v="7"/>
    <x v="0"/>
    <n v="71280"/>
  </r>
  <r>
    <x v="0"/>
    <x v="0"/>
    <x v="21"/>
    <x v="1083"/>
    <x v="4"/>
    <x v="8"/>
    <x v="0"/>
    <n v="50400"/>
  </r>
  <r>
    <x v="0"/>
    <x v="0"/>
    <x v="21"/>
    <x v="1083"/>
    <x v="4"/>
    <x v="0"/>
    <x v="0"/>
    <n v="100800"/>
  </r>
  <r>
    <x v="0"/>
    <x v="0"/>
    <x v="21"/>
    <x v="1083"/>
    <x v="4"/>
    <x v="9"/>
    <x v="0"/>
    <n v="41880"/>
  </r>
  <r>
    <x v="0"/>
    <x v="0"/>
    <x v="21"/>
    <x v="1083"/>
    <x v="4"/>
    <x v="10"/>
    <x v="0"/>
    <n v="75600"/>
  </r>
  <r>
    <x v="0"/>
    <x v="0"/>
    <x v="21"/>
    <x v="1083"/>
    <x v="4"/>
    <x v="11"/>
    <x v="0"/>
    <n v="61800"/>
  </r>
  <r>
    <x v="0"/>
    <x v="0"/>
    <x v="21"/>
    <x v="1083"/>
    <x v="4"/>
    <x v="12"/>
    <x v="0"/>
    <n v="65760"/>
  </r>
  <r>
    <x v="0"/>
    <x v="0"/>
    <x v="21"/>
    <x v="1083"/>
    <x v="4"/>
    <x v="13"/>
    <x v="0"/>
    <n v="93240"/>
  </r>
  <r>
    <x v="0"/>
    <x v="0"/>
    <x v="21"/>
    <x v="1083"/>
    <x v="4"/>
    <x v="14"/>
    <x v="0"/>
    <n v="104160"/>
  </r>
  <r>
    <x v="0"/>
    <x v="0"/>
    <x v="21"/>
    <x v="1083"/>
    <x v="4"/>
    <x v="15"/>
    <x v="0"/>
    <n v="66960"/>
  </r>
  <r>
    <x v="0"/>
    <x v="0"/>
    <x v="21"/>
    <x v="1083"/>
    <x v="4"/>
    <x v="16"/>
    <x v="0"/>
    <n v="59160"/>
  </r>
  <r>
    <x v="0"/>
    <x v="0"/>
    <x v="21"/>
    <x v="1083"/>
    <x v="4"/>
    <x v="17"/>
    <x v="0"/>
    <n v="59520"/>
  </r>
  <r>
    <x v="0"/>
    <x v="0"/>
    <x v="21"/>
    <x v="1083"/>
    <x v="4"/>
    <x v="18"/>
    <x v="0"/>
    <n v="67920"/>
  </r>
  <r>
    <x v="0"/>
    <x v="0"/>
    <x v="21"/>
    <x v="1083"/>
    <x v="4"/>
    <x v="19"/>
    <x v="0"/>
    <n v="55920"/>
  </r>
  <r>
    <x v="0"/>
    <x v="0"/>
    <x v="21"/>
    <x v="1083"/>
    <x v="4"/>
    <x v="20"/>
    <x v="0"/>
    <n v="87360"/>
  </r>
  <r>
    <x v="0"/>
    <x v="0"/>
    <x v="21"/>
    <x v="1083"/>
    <x v="4"/>
    <x v="21"/>
    <x v="0"/>
    <n v="46800"/>
  </r>
  <r>
    <x v="0"/>
    <x v="0"/>
    <x v="21"/>
    <x v="1083"/>
    <x v="4"/>
    <x v="22"/>
    <x v="0"/>
    <n v="52080"/>
  </r>
  <r>
    <x v="0"/>
    <x v="0"/>
    <x v="21"/>
    <x v="1083"/>
    <x v="4"/>
    <x v="23"/>
    <x v="0"/>
    <n v="61320"/>
  </r>
  <r>
    <x v="0"/>
    <x v="0"/>
    <x v="21"/>
    <x v="1083"/>
    <x v="4"/>
    <x v="24"/>
    <x v="0"/>
    <n v="64800"/>
  </r>
  <r>
    <x v="0"/>
    <x v="0"/>
    <x v="21"/>
    <x v="1083"/>
    <x v="4"/>
    <x v="25"/>
    <x v="0"/>
    <n v="56880"/>
  </r>
  <r>
    <x v="0"/>
    <x v="0"/>
    <x v="21"/>
    <x v="1083"/>
    <x v="4"/>
    <x v="26"/>
    <x v="0"/>
    <n v="53880"/>
  </r>
  <r>
    <x v="0"/>
    <x v="0"/>
    <x v="21"/>
    <x v="1083"/>
    <x v="4"/>
    <x v="27"/>
    <x v="0"/>
    <n v="60480"/>
  </r>
  <r>
    <x v="0"/>
    <x v="0"/>
    <x v="21"/>
    <x v="1083"/>
    <x v="4"/>
    <x v="28"/>
    <x v="0"/>
    <n v="55320"/>
  </r>
  <r>
    <x v="0"/>
    <x v="0"/>
    <x v="21"/>
    <x v="1083"/>
    <x v="4"/>
    <x v="29"/>
    <x v="0"/>
    <n v="97200"/>
  </r>
  <r>
    <x v="0"/>
    <x v="0"/>
    <x v="21"/>
    <x v="1083"/>
    <x v="4"/>
    <x v="30"/>
    <x v="0"/>
    <n v="61320"/>
  </r>
  <r>
    <x v="0"/>
    <x v="0"/>
    <x v="21"/>
    <x v="1083"/>
    <x v="4"/>
    <x v="31"/>
    <x v="0"/>
    <n v="57960"/>
  </r>
  <r>
    <x v="0"/>
    <x v="0"/>
    <x v="21"/>
    <x v="1083"/>
    <x v="121"/>
    <x v="1"/>
    <x v="0"/>
    <n v="155278"/>
  </r>
  <r>
    <x v="0"/>
    <x v="0"/>
    <x v="21"/>
    <x v="1083"/>
    <x v="121"/>
    <x v="2"/>
    <x v="0"/>
    <n v="163883"/>
  </r>
  <r>
    <x v="0"/>
    <x v="0"/>
    <x v="21"/>
    <x v="1083"/>
    <x v="121"/>
    <x v="3"/>
    <x v="0"/>
    <n v="149375"/>
  </r>
  <r>
    <x v="0"/>
    <x v="0"/>
    <x v="21"/>
    <x v="1083"/>
    <x v="121"/>
    <x v="4"/>
    <x v="0"/>
    <n v="152222"/>
  </r>
  <r>
    <x v="0"/>
    <x v="0"/>
    <x v="21"/>
    <x v="1083"/>
    <x v="121"/>
    <x v="5"/>
    <x v="0"/>
    <n v="175530"/>
  </r>
  <r>
    <x v="0"/>
    <x v="0"/>
    <x v="21"/>
    <x v="1083"/>
    <x v="121"/>
    <x v="6"/>
    <x v="0"/>
    <n v="149451"/>
  </r>
  <r>
    <x v="0"/>
    <x v="0"/>
    <x v="21"/>
    <x v="1083"/>
    <x v="121"/>
    <x v="7"/>
    <x v="0"/>
    <n v="204422"/>
  </r>
  <r>
    <x v="0"/>
    <x v="0"/>
    <x v="21"/>
    <x v="1083"/>
    <x v="121"/>
    <x v="8"/>
    <x v="0"/>
    <n v="172022"/>
  </r>
  <r>
    <x v="0"/>
    <x v="0"/>
    <x v="21"/>
    <x v="1083"/>
    <x v="121"/>
    <x v="0"/>
    <x v="0"/>
    <n v="323991"/>
  </r>
  <r>
    <x v="0"/>
    <x v="0"/>
    <x v="21"/>
    <x v="1083"/>
    <x v="121"/>
    <x v="9"/>
    <x v="0"/>
    <n v="152184"/>
  </r>
  <r>
    <x v="0"/>
    <x v="0"/>
    <x v="21"/>
    <x v="1083"/>
    <x v="121"/>
    <x v="10"/>
    <x v="0"/>
    <n v="215354"/>
  </r>
  <r>
    <x v="0"/>
    <x v="0"/>
    <x v="21"/>
    <x v="1083"/>
    <x v="121"/>
    <x v="11"/>
    <x v="0"/>
    <n v="198120"/>
  </r>
  <r>
    <x v="0"/>
    <x v="0"/>
    <x v="21"/>
    <x v="1083"/>
    <x v="121"/>
    <x v="12"/>
    <x v="0"/>
    <n v="175344"/>
  </r>
  <r>
    <x v="0"/>
    <x v="0"/>
    <x v="21"/>
    <x v="1083"/>
    <x v="121"/>
    <x v="13"/>
    <x v="0"/>
    <n v="270007"/>
  </r>
  <r>
    <x v="0"/>
    <x v="0"/>
    <x v="21"/>
    <x v="1083"/>
    <x v="121"/>
    <x v="14"/>
    <x v="0"/>
    <n v="325149"/>
  </r>
  <r>
    <x v="0"/>
    <x v="0"/>
    <x v="21"/>
    <x v="1083"/>
    <x v="121"/>
    <x v="15"/>
    <x v="0"/>
    <n v="203852"/>
  </r>
  <r>
    <x v="0"/>
    <x v="0"/>
    <x v="21"/>
    <x v="1083"/>
    <x v="121"/>
    <x v="16"/>
    <x v="0"/>
    <n v="158505"/>
  </r>
  <r>
    <x v="0"/>
    <x v="0"/>
    <x v="21"/>
    <x v="1083"/>
    <x v="121"/>
    <x v="17"/>
    <x v="0"/>
    <n v="152260"/>
  </r>
  <r>
    <x v="0"/>
    <x v="0"/>
    <x v="21"/>
    <x v="1083"/>
    <x v="121"/>
    <x v="18"/>
    <x v="0"/>
    <n v="181665"/>
  </r>
  <r>
    <x v="0"/>
    <x v="0"/>
    <x v="21"/>
    <x v="1083"/>
    <x v="121"/>
    <x v="19"/>
    <x v="0"/>
    <n v="198082"/>
  </r>
  <r>
    <x v="0"/>
    <x v="0"/>
    <x v="21"/>
    <x v="1083"/>
    <x v="121"/>
    <x v="20"/>
    <x v="0"/>
    <n v="226704"/>
  </r>
  <r>
    <x v="0"/>
    <x v="0"/>
    <x v="21"/>
    <x v="1083"/>
    <x v="121"/>
    <x v="21"/>
    <x v="0"/>
    <n v="143966"/>
  </r>
  <r>
    <x v="0"/>
    <x v="0"/>
    <x v="21"/>
    <x v="1083"/>
    <x v="121"/>
    <x v="22"/>
    <x v="0"/>
    <n v="157840"/>
  </r>
  <r>
    <x v="0"/>
    <x v="0"/>
    <x v="21"/>
    <x v="1083"/>
    <x v="121"/>
    <x v="23"/>
    <x v="0"/>
    <n v="183695"/>
  </r>
  <r>
    <x v="0"/>
    <x v="0"/>
    <x v="21"/>
    <x v="1083"/>
    <x v="121"/>
    <x v="24"/>
    <x v="0"/>
    <n v="169859"/>
  </r>
  <r>
    <x v="0"/>
    <x v="0"/>
    <x v="21"/>
    <x v="1083"/>
    <x v="121"/>
    <x v="25"/>
    <x v="0"/>
    <n v="163842"/>
  </r>
  <r>
    <x v="0"/>
    <x v="0"/>
    <x v="21"/>
    <x v="1083"/>
    <x v="121"/>
    <x v="26"/>
    <x v="0"/>
    <n v="172668"/>
  </r>
  <r>
    <x v="0"/>
    <x v="0"/>
    <x v="21"/>
    <x v="1083"/>
    <x v="121"/>
    <x v="27"/>
    <x v="0"/>
    <n v="178514"/>
  </r>
  <r>
    <x v="0"/>
    <x v="0"/>
    <x v="21"/>
    <x v="1083"/>
    <x v="121"/>
    <x v="28"/>
    <x v="0"/>
    <n v="149261"/>
  </r>
  <r>
    <x v="0"/>
    <x v="0"/>
    <x v="21"/>
    <x v="1083"/>
    <x v="121"/>
    <x v="29"/>
    <x v="0"/>
    <n v="265346"/>
  </r>
  <r>
    <x v="0"/>
    <x v="0"/>
    <x v="21"/>
    <x v="1083"/>
    <x v="121"/>
    <x v="30"/>
    <x v="0"/>
    <n v="163895"/>
  </r>
  <r>
    <x v="0"/>
    <x v="0"/>
    <x v="21"/>
    <x v="1083"/>
    <x v="121"/>
    <x v="31"/>
    <x v="0"/>
    <n v="160763"/>
  </r>
  <r>
    <x v="0"/>
    <x v="0"/>
    <x v="21"/>
    <x v="1083"/>
    <x v="5"/>
    <x v="1"/>
    <x v="0"/>
    <n v="3147505"/>
  </r>
  <r>
    <x v="0"/>
    <x v="0"/>
    <x v="21"/>
    <x v="1083"/>
    <x v="5"/>
    <x v="2"/>
    <x v="0"/>
    <n v="3103750"/>
  </r>
  <r>
    <x v="0"/>
    <x v="0"/>
    <x v="21"/>
    <x v="1083"/>
    <x v="5"/>
    <x v="3"/>
    <x v="0"/>
    <n v="3071993"/>
  </r>
  <r>
    <x v="0"/>
    <x v="0"/>
    <x v="21"/>
    <x v="1083"/>
    <x v="5"/>
    <x v="4"/>
    <x v="0"/>
    <n v="3096447"/>
  </r>
  <r>
    <x v="0"/>
    <x v="0"/>
    <x v="21"/>
    <x v="1083"/>
    <x v="5"/>
    <x v="5"/>
    <x v="0"/>
    <n v="3246896"/>
  </r>
  <r>
    <x v="0"/>
    <x v="0"/>
    <x v="21"/>
    <x v="1083"/>
    <x v="5"/>
    <x v="6"/>
    <x v="0"/>
    <n v="2997958"/>
  </r>
  <r>
    <x v="0"/>
    <x v="0"/>
    <x v="21"/>
    <x v="1083"/>
    <x v="5"/>
    <x v="7"/>
    <x v="0"/>
    <n v="3837565"/>
  </r>
  <r>
    <x v="0"/>
    <x v="0"/>
    <x v="21"/>
    <x v="1083"/>
    <x v="5"/>
    <x v="8"/>
    <x v="0"/>
    <n v="3355088"/>
  </r>
  <r>
    <x v="0"/>
    <x v="0"/>
    <x v="21"/>
    <x v="1083"/>
    <x v="5"/>
    <x v="0"/>
    <x v="0"/>
    <n v="6698101"/>
  </r>
  <r>
    <x v="0"/>
    <x v="0"/>
    <x v="21"/>
    <x v="1083"/>
    <x v="5"/>
    <x v="9"/>
    <x v="0"/>
    <n v="3202467"/>
  </r>
  <r>
    <x v="0"/>
    <x v="0"/>
    <x v="21"/>
    <x v="1083"/>
    <x v="5"/>
    <x v="10"/>
    <x v="0"/>
    <n v="3812364"/>
  </r>
  <r>
    <x v="0"/>
    <x v="0"/>
    <x v="21"/>
    <x v="1083"/>
    <x v="5"/>
    <x v="11"/>
    <x v="0"/>
    <n v="3611098"/>
  </r>
  <r>
    <x v="0"/>
    <x v="0"/>
    <x v="21"/>
    <x v="1083"/>
    <x v="5"/>
    <x v="12"/>
    <x v="0"/>
    <n v="3307875"/>
  </r>
  <r>
    <x v="0"/>
    <x v="0"/>
    <x v="21"/>
    <x v="1083"/>
    <x v="5"/>
    <x v="13"/>
    <x v="0"/>
    <n v="4669024"/>
  </r>
  <r>
    <x v="0"/>
    <x v="0"/>
    <x v="21"/>
    <x v="1083"/>
    <x v="5"/>
    <x v="14"/>
    <x v="0"/>
    <n v="5402918"/>
  </r>
  <r>
    <x v="0"/>
    <x v="0"/>
    <x v="21"/>
    <x v="1083"/>
    <x v="5"/>
    <x v="15"/>
    <x v="0"/>
    <n v="3609327"/>
  </r>
  <r>
    <x v="0"/>
    <x v="0"/>
    <x v="21"/>
    <x v="1083"/>
    <x v="5"/>
    <x v="16"/>
    <x v="0"/>
    <n v="3252182"/>
  </r>
  <r>
    <x v="0"/>
    <x v="0"/>
    <x v="21"/>
    <x v="1083"/>
    <x v="5"/>
    <x v="17"/>
    <x v="0"/>
    <n v="2799518"/>
  </r>
  <r>
    <x v="0"/>
    <x v="0"/>
    <x v="21"/>
    <x v="1083"/>
    <x v="5"/>
    <x v="18"/>
    <x v="0"/>
    <n v="3887765"/>
  </r>
  <r>
    <x v="0"/>
    <x v="0"/>
    <x v="21"/>
    <x v="1083"/>
    <x v="5"/>
    <x v="19"/>
    <x v="0"/>
    <n v="3757358"/>
  </r>
  <r>
    <x v="0"/>
    <x v="0"/>
    <x v="21"/>
    <x v="1083"/>
    <x v="5"/>
    <x v="20"/>
    <x v="0"/>
    <n v="3748060"/>
  </r>
  <r>
    <x v="0"/>
    <x v="0"/>
    <x v="21"/>
    <x v="1083"/>
    <x v="5"/>
    <x v="21"/>
    <x v="0"/>
    <n v="3032916"/>
  </r>
  <r>
    <x v="0"/>
    <x v="0"/>
    <x v="21"/>
    <x v="1083"/>
    <x v="5"/>
    <x v="22"/>
    <x v="0"/>
    <n v="3015421"/>
  </r>
  <r>
    <x v="0"/>
    <x v="0"/>
    <x v="21"/>
    <x v="1083"/>
    <x v="5"/>
    <x v="23"/>
    <x v="0"/>
    <n v="3264720"/>
  </r>
  <r>
    <x v="0"/>
    <x v="0"/>
    <x v="21"/>
    <x v="1083"/>
    <x v="5"/>
    <x v="24"/>
    <x v="0"/>
    <n v="3346418"/>
  </r>
  <r>
    <x v="0"/>
    <x v="0"/>
    <x v="21"/>
    <x v="1083"/>
    <x v="5"/>
    <x v="25"/>
    <x v="0"/>
    <n v="3361830"/>
  </r>
  <r>
    <x v="0"/>
    <x v="0"/>
    <x v="21"/>
    <x v="1083"/>
    <x v="5"/>
    <x v="26"/>
    <x v="0"/>
    <n v="3491397"/>
  </r>
  <r>
    <x v="0"/>
    <x v="0"/>
    <x v="21"/>
    <x v="1083"/>
    <x v="5"/>
    <x v="27"/>
    <x v="0"/>
    <n v="3450851"/>
  </r>
  <r>
    <x v="0"/>
    <x v="0"/>
    <x v="21"/>
    <x v="1083"/>
    <x v="5"/>
    <x v="28"/>
    <x v="0"/>
    <n v="3075968"/>
  </r>
  <r>
    <x v="0"/>
    <x v="0"/>
    <x v="21"/>
    <x v="1083"/>
    <x v="5"/>
    <x v="29"/>
    <x v="0"/>
    <n v="4408944"/>
  </r>
  <r>
    <x v="0"/>
    <x v="0"/>
    <x v="21"/>
    <x v="1083"/>
    <x v="5"/>
    <x v="30"/>
    <x v="0"/>
    <n v="3122678"/>
  </r>
  <r>
    <x v="0"/>
    <x v="0"/>
    <x v="21"/>
    <x v="1083"/>
    <x v="5"/>
    <x v="31"/>
    <x v="0"/>
    <n v="3046287"/>
  </r>
  <r>
    <x v="0"/>
    <x v="0"/>
    <x v="21"/>
    <x v="1083"/>
    <x v="11"/>
    <x v="1"/>
    <x v="0"/>
    <n v="724415"/>
  </r>
  <r>
    <x v="0"/>
    <x v="0"/>
    <x v="21"/>
    <x v="1083"/>
    <x v="11"/>
    <x v="2"/>
    <x v="0"/>
    <n v="806746"/>
  </r>
  <r>
    <x v="0"/>
    <x v="0"/>
    <x v="21"/>
    <x v="1083"/>
    <x v="11"/>
    <x v="3"/>
    <x v="0"/>
    <n v="700026"/>
  </r>
  <r>
    <x v="0"/>
    <x v="0"/>
    <x v="21"/>
    <x v="1083"/>
    <x v="11"/>
    <x v="4"/>
    <x v="0"/>
    <n v="676912"/>
  </r>
  <r>
    <x v="0"/>
    <x v="0"/>
    <x v="21"/>
    <x v="1083"/>
    <x v="11"/>
    <x v="5"/>
    <x v="0"/>
    <n v="762713"/>
  </r>
  <r>
    <x v="0"/>
    <x v="0"/>
    <x v="21"/>
    <x v="1083"/>
    <x v="11"/>
    <x v="6"/>
    <x v="0"/>
    <n v="682624"/>
  </r>
  <r>
    <x v="0"/>
    <x v="0"/>
    <x v="21"/>
    <x v="1083"/>
    <x v="11"/>
    <x v="7"/>
    <x v="0"/>
    <n v="946992"/>
  </r>
  <r>
    <x v="0"/>
    <x v="0"/>
    <x v="21"/>
    <x v="1083"/>
    <x v="11"/>
    <x v="8"/>
    <x v="0"/>
    <n v="802122"/>
  </r>
  <r>
    <x v="0"/>
    <x v="0"/>
    <x v="21"/>
    <x v="1083"/>
    <x v="11"/>
    <x v="0"/>
    <x v="0"/>
    <n v="1337793"/>
  </r>
  <r>
    <x v="0"/>
    <x v="0"/>
    <x v="21"/>
    <x v="1083"/>
    <x v="11"/>
    <x v="9"/>
    <x v="0"/>
    <n v="721326"/>
  </r>
  <r>
    <x v="0"/>
    <x v="0"/>
    <x v="21"/>
    <x v="1083"/>
    <x v="11"/>
    <x v="10"/>
    <x v="0"/>
    <n v="964448"/>
  </r>
  <r>
    <x v="0"/>
    <x v="0"/>
    <x v="21"/>
    <x v="1083"/>
    <x v="11"/>
    <x v="11"/>
    <x v="0"/>
    <n v="909039"/>
  </r>
  <r>
    <x v="0"/>
    <x v="0"/>
    <x v="21"/>
    <x v="1083"/>
    <x v="11"/>
    <x v="12"/>
    <x v="0"/>
    <n v="790923"/>
  </r>
  <r>
    <x v="0"/>
    <x v="0"/>
    <x v="21"/>
    <x v="1083"/>
    <x v="11"/>
    <x v="13"/>
    <x v="0"/>
    <n v="1200914"/>
  </r>
  <r>
    <x v="0"/>
    <x v="0"/>
    <x v="21"/>
    <x v="1083"/>
    <x v="11"/>
    <x v="14"/>
    <x v="0"/>
    <n v="1514932"/>
  </r>
  <r>
    <x v="0"/>
    <x v="0"/>
    <x v="21"/>
    <x v="1083"/>
    <x v="11"/>
    <x v="15"/>
    <x v="0"/>
    <n v="928540"/>
  </r>
  <r>
    <x v="0"/>
    <x v="0"/>
    <x v="21"/>
    <x v="1083"/>
    <x v="11"/>
    <x v="16"/>
    <x v="0"/>
    <n v="716964"/>
  </r>
  <r>
    <x v="0"/>
    <x v="0"/>
    <x v="21"/>
    <x v="1083"/>
    <x v="11"/>
    <x v="17"/>
    <x v="0"/>
    <n v="694334"/>
  </r>
  <r>
    <x v="0"/>
    <x v="0"/>
    <x v="21"/>
    <x v="1083"/>
    <x v="11"/>
    <x v="18"/>
    <x v="0"/>
    <n v="933043"/>
  </r>
  <r>
    <x v="0"/>
    <x v="0"/>
    <x v="21"/>
    <x v="1083"/>
    <x v="11"/>
    <x v="19"/>
    <x v="0"/>
    <n v="943060"/>
  </r>
  <r>
    <x v="0"/>
    <x v="0"/>
    <x v="21"/>
    <x v="1083"/>
    <x v="11"/>
    <x v="20"/>
    <x v="0"/>
    <n v="989359"/>
  </r>
  <r>
    <x v="0"/>
    <x v="0"/>
    <x v="21"/>
    <x v="1083"/>
    <x v="11"/>
    <x v="21"/>
    <x v="0"/>
    <n v="696857"/>
  </r>
  <r>
    <x v="0"/>
    <x v="0"/>
    <x v="21"/>
    <x v="1083"/>
    <x v="11"/>
    <x v="22"/>
    <x v="0"/>
    <n v="689396"/>
  </r>
  <r>
    <x v="0"/>
    <x v="0"/>
    <x v="21"/>
    <x v="1083"/>
    <x v="11"/>
    <x v="23"/>
    <x v="0"/>
    <n v="793832"/>
  </r>
  <r>
    <x v="0"/>
    <x v="0"/>
    <x v="21"/>
    <x v="1083"/>
    <x v="11"/>
    <x v="24"/>
    <x v="0"/>
    <n v="768050"/>
  </r>
  <r>
    <x v="0"/>
    <x v="0"/>
    <x v="21"/>
    <x v="1083"/>
    <x v="11"/>
    <x v="25"/>
    <x v="0"/>
    <n v="761921"/>
  </r>
  <r>
    <x v="0"/>
    <x v="0"/>
    <x v="21"/>
    <x v="1083"/>
    <x v="11"/>
    <x v="26"/>
    <x v="0"/>
    <n v="787571"/>
  </r>
  <r>
    <x v="0"/>
    <x v="0"/>
    <x v="21"/>
    <x v="1083"/>
    <x v="11"/>
    <x v="27"/>
    <x v="0"/>
    <n v="801608"/>
  </r>
  <r>
    <x v="0"/>
    <x v="0"/>
    <x v="21"/>
    <x v="1083"/>
    <x v="11"/>
    <x v="28"/>
    <x v="0"/>
    <n v="674350"/>
  </r>
  <r>
    <x v="0"/>
    <x v="0"/>
    <x v="21"/>
    <x v="1083"/>
    <x v="11"/>
    <x v="29"/>
    <x v="0"/>
    <n v="1190858"/>
  </r>
  <r>
    <x v="0"/>
    <x v="0"/>
    <x v="21"/>
    <x v="1083"/>
    <x v="11"/>
    <x v="30"/>
    <x v="0"/>
    <n v="694136"/>
  </r>
  <r>
    <x v="0"/>
    <x v="0"/>
    <x v="21"/>
    <x v="1083"/>
    <x v="11"/>
    <x v="31"/>
    <x v="0"/>
    <n v="665271"/>
  </r>
  <r>
    <x v="0"/>
    <x v="0"/>
    <x v="21"/>
    <x v="1083"/>
    <x v="12"/>
    <x v="1"/>
    <x v="0"/>
    <n v="230721"/>
  </r>
  <r>
    <x v="0"/>
    <x v="0"/>
    <x v="21"/>
    <x v="1083"/>
    <x v="12"/>
    <x v="2"/>
    <x v="0"/>
    <n v="256944"/>
  </r>
  <r>
    <x v="0"/>
    <x v="0"/>
    <x v="21"/>
    <x v="1083"/>
    <x v="12"/>
    <x v="3"/>
    <x v="0"/>
    <n v="222954"/>
  </r>
  <r>
    <x v="0"/>
    <x v="0"/>
    <x v="21"/>
    <x v="1083"/>
    <x v="12"/>
    <x v="4"/>
    <x v="0"/>
    <n v="215592"/>
  </r>
  <r>
    <x v="0"/>
    <x v="0"/>
    <x v="21"/>
    <x v="1083"/>
    <x v="12"/>
    <x v="5"/>
    <x v="0"/>
    <n v="242918"/>
  </r>
  <r>
    <x v="0"/>
    <x v="0"/>
    <x v="21"/>
    <x v="1083"/>
    <x v="12"/>
    <x v="6"/>
    <x v="0"/>
    <n v="217410"/>
  </r>
  <r>
    <x v="0"/>
    <x v="0"/>
    <x v="21"/>
    <x v="1083"/>
    <x v="12"/>
    <x v="7"/>
    <x v="0"/>
    <n v="301611"/>
  </r>
  <r>
    <x v="0"/>
    <x v="0"/>
    <x v="21"/>
    <x v="1083"/>
    <x v="12"/>
    <x v="8"/>
    <x v="0"/>
    <n v="255474"/>
  </r>
  <r>
    <x v="0"/>
    <x v="0"/>
    <x v="21"/>
    <x v="1083"/>
    <x v="12"/>
    <x v="0"/>
    <x v="0"/>
    <n v="426069"/>
  </r>
  <r>
    <x v="0"/>
    <x v="0"/>
    <x v="21"/>
    <x v="1083"/>
    <x v="12"/>
    <x v="9"/>
    <x v="0"/>
    <n v="229738"/>
  </r>
  <r>
    <x v="0"/>
    <x v="0"/>
    <x v="21"/>
    <x v="1083"/>
    <x v="12"/>
    <x v="10"/>
    <x v="0"/>
    <n v="307170"/>
  </r>
  <r>
    <x v="0"/>
    <x v="0"/>
    <x v="21"/>
    <x v="1083"/>
    <x v="12"/>
    <x v="11"/>
    <x v="0"/>
    <n v="289525"/>
  </r>
  <r>
    <x v="0"/>
    <x v="0"/>
    <x v="21"/>
    <x v="1083"/>
    <x v="12"/>
    <x v="12"/>
    <x v="0"/>
    <n v="251902"/>
  </r>
  <r>
    <x v="0"/>
    <x v="0"/>
    <x v="21"/>
    <x v="1083"/>
    <x v="12"/>
    <x v="13"/>
    <x v="0"/>
    <n v="382483"/>
  </r>
  <r>
    <x v="0"/>
    <x v="0"/>
    <x v="21"/>
    <x v="1083"/>
    <x v="12"/>
    <x v="14"/>
    <x v="0"/>
    <n v="482490"/>
  </r>
  <r>
    <x v="0"/>
    <x v="0"/>
    <x v="21"/>
    <x v="1083"/>
    <x v="12"/>
    <x v="15"/>
    <x v="0"/>
    <n v="295736"/>
  </r>
  <r>
    <x v="0"/>
    <x v="0"/>
    <x v="21"/>
    <x v="1083"/>
    <x v="12"/>
    <x v="16"/>
    <x v="0"/>
    <n v="228342"/>
  </r>
  <r>
    <x v="0"/>
    <x v="0"/>
    <x v="21"/>
    <x v="1083"/>
    <x v="12"/>
    <x v="17"/>
    <x v="0"/>
    <n v="221140"/>
  </r>
  <r>
    <x v="0"/>
    <x v="0"/>
    <x v="21"/>
    <x v="1083"/>
    <x v="12"/>
    <x v="18"/>
    <x v="0"/>
    <n v="297163"/>
  </r>
  <r>
    <x v="0"/>
    <x v="0"/>
    <x v="21"/>
    <x v="1083"/>
    <x v="12"/>
    <x v="19"/>
    <x v="0"/>
    <n v="300362"/>
  </r>
  <r>
    <x v="0"/>
    <x v="0"/>
    <x v="21"/>
    <x v="1083"/>
    <x v="12"/>
    <x v="20"/>
    <x v="0"/>
    <n v="315106"/>
  </r>
  <r>
    <x v="0"/>
    <x v="0"/>
    <x v="21"/>
    <x v="1083"/>
    <x v="12"/>
    <x v="21"/>
    <x v="0"/>
    <n v="221944"/>
  </r>
  <r>
    <x v="0"/>
    <x v="0"/>
    <x v="21"/>
    <x v="1083"/>
    <x v="12"/>
    <x v="22"/>
    <x v="0"/>
    <n v="219569"/>
  </r>
  <r>
    <x v="0"/>
    <x v="0"/>
    <x v="21"/>
    <x v="1083"/>
    <x v="12"/>
    <x v="23"/>
    <x v="0"/>
    <n v="252832"/>
  </r>
  <r>
    <x v="0"/>
    <x v="0"/>
    <x v="21"/>
    <x v="1083"/>
    <x v="12"/>
    <x v="24"/>
    <x v="0"/>
    <n v="244618"/>
  </r>
  <r>
    <x v="0"/>
    <x v="0"/>
    <x v="21"/>
    <x v="1083"/>
    <x v="12"/>
    <x v="25"/>
    <x v="0"/>
    <n v="242668"/>
  </r>
  <r>
    <x v="0"/>
    <x v="0"/>
    <x v="21"/>
    <x v="1083"/>
    <x v="12"/>
    <x v="26"/>
    <x v="0"/>
    <n v="250836"/>
  </r>
  <r>
    <x v="0"/>
    <x v="0"/>
    <x v="21"/>
    <x v="1083"/>
    <x v="12"/>
    <x v="27"/>
    <x v="0"/>
    <n v="255304"/>
  </r>
  <r>
    <x v="0"/>
    <x v="0"/>
    <x v="21"/>
    <x v="1083"/>
    <x v="12"/>
    <x v="28"/>
    <x v="0"/>
    <n v="214778"/>
  </r>
  <r>
    <x v="0"/>
    <x v="0"/>
    <x v="21"/>
    <x v="1083"/>
    <x v="12"/>
    <x v="29"/>
    <x v="0"/>
    <n v="379283"/>
  </r>
  <r>
    <x v="0"/>
    <x v="0"/>
    <x v="21"/>
    <x v="1083"/>
    <x v="12"/>
    <x v="30"/>
    <x v="0"/>
    <n v="221077"/>
  </r>
  <r>
    <x v="0"/>
    <x v="0"/>
    <x v="21"/>
    <x v="1083"/>
    <x v="12"/>
    <x v="31"/>
    <x v="0"/>
    <n v="211886"/>
  </r>
  <r>
    <x v="0"/>
    <x v="0"/>
    <x v="21"/>
    <x v="1083"/>
    <x v="13"/>
    <x v="1"/>
    <x v="0"/>
    <n v="363289"/>
  </r>
  <r>
    <x v="0"/>
    <x v="0"/>
    <x v="21"/>
    <x v="1083"/>
    <x v="13"/>
    <x v="2"/>
    <x v="0"/>
    <n v="404578"/>
  </r>
  <r>
    <x v="0"/>
    <x v="0"/>
    <x v="21"/>
    <x v="1083"/>
    <x v="13"/>
    <x v="3"/>
    <x v="0"/>
    <n v="351059"/>
  </r>
  <r>
    <x v="0"/>
    <x v="0"/>
    <x v="21"/>
    <x v="1083"/>
    <x v="13"/>
    <x v="4"/>
    <x v="0"/>
    <n v="339467"/>
  </r>
  <r>
    <x v="0"/>
    <x v="0"/>
    <x v="21"/>
    <x v="1083"/>
    <x v="13"/>
    <x v="5"/>
    <x v="0"/>
    <n v="382496"/>
  </r>
  <r>
    <x v="0"/>
    <x v="0"/>
    <x v="21"/>
    <x v="1083"/>
    <x v="13"/>
    <x v="6"/>
    <x v="0"/>
    <n v="342333"/>
  </r>
  <r>
    <x v="0"/>
    <x v="0"/>
    <x v="21"/>
    <x v="1083"/>
    <x v="13"/>
    <x v="7"/>
    <x v="0"/>
    <n v="474910"/>
  </r>
  <r>
    <x v="0"/>
    <x v="0"/>
    <x v="21"/>
    <x v="1083"/>
    <x v="13"/>
    <x v="8"/>
    <x v="0"/>
    <n v="402257"/>
  </r>
  <r>
    <x v="0"/>
    <x v="0"/>
    <x v="21"/>
    <x v="1083"/>
    <x v="13"/>
    <x v="0"/>
    <x v="0"/>
    <n v="670891"/>
  </r>
  <r>
    <x v="0"/>
    <x v="0"/>
    <x v="21"/>
    <x v="1083"/>
    <x v="13"/>
    <x v="9"/>
    <x v="0"/>
    <n v="361740"/>
  </r>
  <r>
    <x v="0"/>
    <x v="0"/>
    <x v="21"/>
    <x v="1083"/>
    <x v="13"/>
    <x v="10"/>
    <x v="0"/>
    <n v="483661"/>
  </r>
  <r>
    <x v="0"/>
    <x v="0"/>
    <x v="21"/>
    <x v="1083"/>
    <x v="13"/>
    <x v="11"/>
    <x v="0"/>
    <n v="455875"/>
  </r>
  <r>
    <x v="0"/>
    <x v="0"/>
    <x v="21"/>
    <x v="1083"/>
    <x v="13"/>
    <x v="12"/>
    <x v="0"/>
    <n v="396643"/>
  </r>
  <r>
    <x v="0"/>
    <x v="0"/>
    <x v="21"/>
    <x v="1083"/>
    <x v="13"/>
    <x v="13"/>
    <x v="0"/>
    <n v="602245"/>
  </r>
  <r>
    <x v="0"/>
    <x v="0"/>
    <x v="21"/>
    <x v="1083"/>
    <x v="13"/>
    <x v="14"/>
    <x v="0"/>
    <n v="759728"/>
  </r>
  <r>
    <x v="0"/>
    <x v="0"/>
    <x v="21"/>
    <x v="1083"/>
    <x v="13"/>
    <x v="15"/>
    <x v="0"/>
    <n v="465654"/>
  </r>
  <r>
    <x v="0"/>
    <x v="0"/>
    <x v="21"/>
    <x v="1083"/>
    <x v="13"/>
    <x v="16"/>
    <x v="0"/>
    <n v="359555"/>
  </r>
  <r>
    <x v="0"/>
    <x v="0"/>
    <x v="21"/>
    <x v="1083"/>
    <x v="13"/>
    <x v="17"/>
    <x v="0"/>
    <n v="348205"/>
  </r>
  <r>
    <x v="0"/>
    <x v="0"/>
    <x v="21"/>
    <x v="1083"/>
    <x v="13"/>
    <x v="18"/>
    <x v="0"/>
    <n v="467917"/>
  </r>
  <r>
    <x v="0"/>
    <x v="0"/>
    <x v="21"/>
    <x v="1083"/>
    <x v="13"/>
    <x v="19"/>
    <x v="0"/>
    <n v="472938"/>
  </r>
  <r>
    <x v="0"/>
    <x v="0"/>
    <x v="21"/>
    <x v="1083"/>
    <x v="13"/>
    <x v="20"/>
    <x v="0"/>
    <n v="496153"/>
  </r>
  <r>
    <x v="0"/>
    <x v="0"/>
    <x v="21"/>
    <x v="1083"/>
    <x v="13"/>
    <x v="21"/>
    <x v="0"/>
    <n v="349471"/>
  </r>
  <r>
    <x v="0"/>
    <x v="0"/>
    <x v="21"/>
    <x v="1083"/>
    <x v="13"/>
    <x v="22"/>
    <x v="0"/>
    <n v="345727"/>
  </r>
  <r>
    <x v="0"/>
    <x v="0"/>
    <x v="21"/>
    <x v="1083"/>
    <x v="13"/>
    <x v="23"/>
    <x v="0"/>
    <n v="398099"/>
  </r>
  <r>
    <x v="0"/>
    <x v="0"/>
    <x v="21"/>
    <x v="1083"/>
    <x v="13"/>
    <x v="24"/>
    <x v="0"/>
    <n v="385172"/>
  </r>
  <r>
    <x v="0"/>
    <x v="0"/>
    <x v="21"/>
    <x v="1083"/>
    <x v="13"/>
    <x v="25"/>
    <x v="0"/>
    <n v="382098"/>
  </r>
  <r>
    <x v="0"/>
    <x v="0"/>
    <x v="21"/>
    <x v="1083"/>
    <x v="13"/>
    <x v="26"/>
    <x v="0"/>
    <n v="394961"/>
  </r>
  <r>
    <x v="0"/>
    <x v="0"/>
    <x v="21"/>
    <x v="1083"/>
    <x v="13"/>
    <x v="27"/>
    <x v="0"/>
    <n v="402001"/>
  </r>
  <r>
    <x v="0"/>
    <x v="0"/>
    <x v="21"/>
    <x v="1083"/>
    <x v="13"/>
    <x v="28"/>
    <x v="0"/>
    <n v="338182"/>
  </r>
  <r>
    <x v="0"/>
    <x v="0"/>
    <x v="21"/>
    <x v="1083"/>
    <x v="13"/>
    <x v="29"/>
    <x v="0"/>
    <n v="597203"/>
  </r>
  <r>
    <x v="0"/>
    <x v="0"/>
    <x v="21"/>
    <x v="1083"/>
    <x v="13"/>
    <x v="30"/>
    <x v="0"/>
    <n v="348104"/>
  </r>
  <r>
    <x v="0"/>
    <x v="0"/>
    <x v="21"/>
    <x v="1083"/>
    <x v="13"/>
    <x v="31"/>
    <x v="0"/>
    <n v="333628"/>
  </r>
  <r>
    <x v="0"/>
    <x v="0"/>
    <x v="21"/>
    <x v="1083"/>
    <x v="14"/>
    <x v="1"/>
    <x v="0"/>
    <n v="145343"/>
  </r>
  <r>
    <x v="0"/>
    <x v="0"/>
    <x v="21"/>
    <x v="1083"/>
    <x v="14"/>
    <x v="2"/>
    <x v="0"/>
    <n v="161862"/>
  </r>
  <r>
    <x v="0"/>
    <x v="0"/>
    <x v="21"/>
    <x v="1083"/>
    <x v="14"/>
    <x v="3"/>
    <x v="0"/>
    <n v="140450"/>
  </r>
  <r>
    <x v="0"/>
    <x v="0"/>
    <x v="21"/>
    <x v="1083"/>
    <x v="14"/>
    <x v="4"/>
    <x v="0"/>
    <n v="135812"/>
  </r>
  <r>
    <x v="0"/>
    <x v="0"/>
    <x v="21"/>
    <x v="1083"/>
    <x v="14"/>
    <x v="5"/>
    <x v="0"/>
    <n v="153028"/>
  </r>
  <r>
    <x v="0"/>
    <x v="0"/>
    <x v="21"/>
    <x v="1083"/>
    <x v="14"/>
    <x v="6"/>
    <x v="0"/>
    <n v="136959"/>
  </r>
  <r>
    <x v="0"/>
    <x v="0"/>
    <x v="21"/>
    <x v="1083"/>
    <x v="14"/>
    <x v="7"/>
    <x v="0"/>
    <n v="190003"/>
  </r>
  <r>
    <x v="0"/>
    <x v="0"/>
    <x v="21"/>
    <x v="1083"/>
    <x v="14"/>
    <x v="8"/>
    <x v="0"/>
    <n v="160932"/>
  </r>
  <r>
    <x v="0"/>
    <x v="0"/>
    <x v="21"/>
    <x v="1083"/>
    <x v="14"/>
    <x v="0"/>
    <x v="0"/>
    <n v="268421"/>
  </r>
  <r>
    <x v="0"/>
    <x v="0"/>
    <x v="21"/>
    <x v="1083"/>
    <x v="14"/>
    <x v="9"/>
    <x v="0"/>
    <n v="144723"/>
  </r>
  <r>
    <x v="0"/>
    <x v="0"/>
    <x v="21"/>
    <x v="1083"/>
    <x v="14"/>
    <x v="10"/>
    <x v="0"/>
    <n v="193504"/>
  </r>
  <r>
    <x v="0"/>
    <x v="0"/>
    <x v="21"/>
    <x v="1083"/>
    <x v="14"/>
    <x v="11"/>
    <x v="0"/>
    <n v="182386"/>
  </r>
  <r>
    <x v="0"/>
    <x v="0"/>
    <x v="21"/>
    <x v="1083"/>
    <x v="14"/>
    <x v="12"/>
    <x v="0"/>
    <n v="158689"/>
  </r>
  <r>
    <x v="0"/>
    <x v="0"/>
    <x v="21"/>
    <x v="1083"/>
    <x v="14"/>
    <x v="13"/>
    <x v="0"/>
    <n v="240948"/>
  </r>
  <r>
    <x v="0"/>
    <x v="0"/>
    <x v="21"/>
    <x v="1083"/>
    <x v="14"/>
    <x v="14"/>
    <x v="0"/>
    <n v="303961"/>
  </r>
  <r>
    <x v="0"/>
    <x v="0"/>
    <x v="21"/>
    <x v="1083"/>
    <x v="14"/>
    <x v="15"/>
    <x v="0"/>
    <n v="186299"/>
  </r>
  <r>
    <x v="0"/>
    <x v="0"/>
    <x v="21"/>
    <x v="1083"/>
    <x v="14"/>
    <x v="16"/>
    <x v="0"/>
    <n v="143853"/>
  </r>
  <r>
    <x v="0"/>
    <x v="0"/>
    <x v="21"/>
    <x v="1083"/>
    <x v="14"/>
    <x v="17"/>
    <x v="0"/>
    <n v="139308"/>
  </r>
  <r>
    <x v="0"/>
    <x v="0"/>
    <x v="21"/>
    <x v="1083"/>
    <x v="14"/>
    <x v="18"/>
    <x v="0"/>
    <n v="187210"/>
  </r>
  <r>
    <x v="0"/>
    <x v="0"/>
    <x v="21"/>
    <x v="1083"/>
    <x v="14"/>
    <x v="19"/>
    <x v="0"/>
    <n v="189213"/>
  </r>
  <r>
    <x v="0"/>
    <x v="0"/>
    <x v="21"/>
    <x v="1083"/>
    <x v="14"/>
    <x v="20"/>
    <x v="0"/>
    <n v="198501"/>
  </r>
  <r>
    <x v="0"/>
    <x v="0"/>
    <x v="21"/>
    <x v="1083"/>
    <x v="14"/>
    <x v="21"/>
    <x v="0"/>
    <n v="139816"/>
  </r>
  <r>
    <x v="0"/>
    <x v="0"/>
    <x v="21"/>
    <x v="1083"/>
    <x v="14"/>
    <x v="22"/>
    <x v="0"/>
    <n v="138315"/>
  </r>
  <r>
    <x v="0"/>
    <x v="0"/>
    <x v="21"/>
    <x v="1083"/>
    <x v="14"/>
    <x v="23"/>
    <x v="0"/>
    <n v="159269"/>
  </r>
  <r>
    <x v="0"/>
    <x v="0"/>
    <x v="21"/>
    <x v="1083"/>
    <x v="14"/>
    <x v="24"/>
    <x v="0"/>
    <n v="154100"/>
  </r>
  <r>
    <x v="0"/>
    <x v="0"/>
    <x v="21"/>
    <x v="1083"/>
    <x v="14"/>
    <x v="25"/>
    <x v="0"/>
    <n v="152869"/>
  </r>
  <r>
    <x v="0"/>
    <x v="0"/>
    <x v="21"/>
    <x v="1083"/>
    <x v="14"/>
    <x v="26"/>
    <x v="0"/>
    <n v="158016"/>
  </r>
  <r>
    <x v="0"/>
    <x v="0"/>
    <x v="21"/>
    <x v="1083"/>
    <x v="14"/>
    <x v="27"/>
    <x v="0"/>
    <n v="160834"/>
  </r>
  <r>
    <x v="0"/>
    <x v="0"/>
    <x v="21"/>
    <x v="1083"/>
    <x v="14"/>
    <x v="28"/>
    <x v="0"/>
    <n v="135297"/>
  </r>
  <r>
    <x v="0"/>
    <x v="0"/>
    <x v="21"/>
    <x v="1083"/>
    <x v="14"/>
    <x v="29"/>
    <x v="0"/>
    <n v="238933"/>
  </r>
  <r>
    <x v="0"/>
    <x v="0"/>
    <x v="21"/>
    <x v="1083"/>
    <x v="14"/>
    <x v="30"/>
    <x v="0"/>
    <n v="139268"/>
  </r>
  <r>
    <x v="0"/>
    <x v="0"/>
    <x v="21"/>
    <x v="1083"/>
    <x v="14"/>
    <x v="31"/>
    <x v="0"/>
    <n v="133476"/>
  </r>
  <r>
    <x v="0"/>
    <x v="0"/>
    <x v="21"/>
    <x v="1083"/>
    <x v="15"/>
    <x v="1"/>
    <x v="0"/>
    <n v="302163"/>
  </r>
  <r>
    <x v="0"/>
    <x v="0"/>
    <x v="21"/>
    <x v="1083"/>
    <x v="15"/>
    <x v="2"/>
    <x v="0"/>
    <n v="305899"/>
  </r>
  <r>
    <x v="0"/>
    <x v="0"/>
    <x v="21"/>
    <x v="1083"/>
    <x v="15"/>
    <x v="3"/>
    <x v="0"/>
    <n v="253885"/>
  </r>
  <r>
    <x v="0"/>
    <x v="0"/>
    <x v="21"/>
    <x v="1083"/>
    <x v="15"/>
    <x v="4"/>
    <x v="0"/>
    <n v="394032"/>
  </r>
  <r>
    <x v="0"/>
    <x v="0"/>
    <x v="21"/>
    <x v="1083"/>
    <x v="15"/>
    <x v="5"/>
    <x v="0"/>
    <n v="314099"/>
  </r>
  <r>
    <x v="0"/>
    <x v="0"/>
    <x v="21"/>
    <x v="1083"/>
    <x v="15"/>
    <x v="6"/>
    <x v="0"/>
    <n v="242293"/>
  </r>
  <r>
    <x v="0"/>
    <x v="0"/>
    <x v="21"/>
    <x v="1083"/>
    <x v="15"/>
    <x v="7"/>
    <x v="0"/>
    <n v="444904"/>
  </r>
  <r>
    <x v="0"/>
    <x v="0"/>
    <x v="21"/>
    <x v="1083"/>
    <x v="15"/>
    <x v="8"/>
    <x v="0"/>
    <n v="368737"/>
  </r>
  <r>
    <x v="0"/>
    <x v="0"/>
    <x v="21"/>
    <x v="1083"/>
    <x v="15"/>
    <x v="0"/>
    <x v="0"/>
    <n v="456701"/>
  </r>
  <r>
    <x v="0"/>
    <x v="0"/>
    <x v="21"/>
    <x v="1083"/>
    <x v="15"/>
    <x v="9"/>
    <x v="0"/>
    <n v="368823"/>
  </r>
  <r>
    <x v="0"/>
    <x v="0"/>
    <x v="21"/>
    <x v="1083"/>
    <x v="15"/>
    <x v="10"/>
    <x v="0"/>
    <n v="369182"/>
  </r>
  <r>
    <x v="0"/>
    <x v="0"/>
    <x v="21"/>
    <x v="1083"/>
    <x v="15"/>
    <x v="11"/>
    <x v="0"/>
    <n v="398241"/>
  </r>
  <r>
    <x v="0"/>
    <x v="0"/>
    <x v="21"/>
    <x v="1083"/>
    <x v="15"/>
    <x v="12"/>
    <x v="0"/>
    <n v="390848"/>
  </r>
  <r>
    <x v="0"/>
    <x v="0"/>
    <x v="21"/>
    <x v="1083"/>
    <x v="15"/>
    <x v="13"/>
    <x v="0"/>
    <n v="587758"/>
  </r>
  <r>
    <x v="0"/>
    <x v="0"/>
    <x v="21"/>
    <x v="1083"/>
    <x v="15"/>
    <x v="14"/>
    <x v="0"/>
    <n v="740860"/>
  </r>
  <r>
    <x v="0"/>
    <x v="0"/>
    <x v="21"/>
    <x v="1083"/>
    <x v="15"/>
    <x v="15"/>
    <x v="0"/>
    <n v="479226"/>
  </r>
  <r>
    <x v="0"/>
    <x v="0"/>
    <x v="21"/>
    <x v="1083"/>
    <x v="15"/>
    <x v="16"/>
    <x v="0"/>
    <n v="327873"/>
  </r>
  <r>
    <x v="0"/>
    <x v="0"/>
    <x v="21"/>
    <x v="1083"/>
    <x v="15"/>
    <x v="17"/>
    <x v="0"/>
    <n v="325648"/>
  </r>
  <r>
    <x v="0"/>
    <x v="0"/>
    <x v="21"/>
    <x v="1083"/>
    <x v="15"/>
    <x v="18"/>
    <x v="0"/>
    <n v="490798"/>
  </r>
  <r>
    <x v="0"/>
    <x v="0"/>
    <x v="21"/>
    <x v="1083"/>
    <x v="15"/>
    <x v="19"/>
    <x v="0"/>
    <n v="384969"/>
  </r>
  <r>
    <x v="0"/>
    <x v="0"/>
    <x v="21"/>
    <x v="1083"/>
    <x v="15"/>
    <x v="20"/>
    <x v="0"/>
    <n v="375230"/>
  </r>
  <r>
    <x v="0"/>
    <x v="0"/>
    <x v="21"/>
    <x v="1083"/>
    <x v="15"/>
    <x v="21"/>
    <x v="0"/>
    <n v="252786"/>
  </r>
  <r>
    <x v="0"/>
    <x v="0"/>
    <x v="21"/>
    <x v="1083"/>
    <x v="15"/>
    <x v="22"/>
    <x v="0"/>
    <n v="296914"/>
  </r>
  <r>
    <x v="0"/>
    <x v="0"/>
    <x v="21"/>
    <x v="1083"/>
    <x v="15"/>
    <x v="23"/>
    <x v="0"/>
    <n v="366378"/>
  </r>
  <r>
    <x v="0"/>
    <x v="0"/>
    <x v="21"/>
    <x v="1083"/>
    <x v="15"/>
    <x v="24"/>
    <x v="0"/>
    <n v="362111"/>
  </r>
  <r>
    <x v="0"/>
    <x v="0"/>
    <x v="21"/>
    <x v="1083"/>
    <x v="15"/>
    <x v="25"/>
    <x v="0"/>
    <n v="371390"/>
  </r>
  <r>
    <x v="0"/>
    <x v="0"/>
    <x v="21"/>
    <x v="1083"/>
    <x v="15"/>
    <x v="26"/>
    <x v="0"/>
    <n v="438108"/>
  </r>
  <r>
    <x v="0"/>
    <x v="0"/>
    <x v="21"/>
    <x v="1083"/>
    <x v="15"/>
    <x v="27"/>
    <x v="0"/>
    <n v="410023"/>
  </r>
  <r>
    <x v="0"/>
    <x v="0"/>
    <x v="21"/>
    <x v="1083"/>
    <x v="15"/>
    <x v="28"/>
    <x v="0"/>
    <n v="394936"/>
  </r>
  <r>
    <x v="0"/>
    <x v="0"/>
    <x v="21"/>
    <x v="1083"/>
    <x v="15"/>
    <x v="29"/>
    <x v="0"/>
    <n v="488516"/>
  </r>
  <r>
    <x v="0"/>
    <x v="0"/>
    <x v="21"/>
    <x v="1083"/>
    <x v="15"/>
    <x v="30"/>
    <x v="0"/>
    <n v="266137"/>
  </r>
  <r>
    <x v="0"/>
    <x v="0"/>
    <x v="21"/>
    <x v="1083"/>
    <x v="15"/>
    <x v="31"/>
    <x v="0"/>
    <n v="262660"/>
  </r>
  <r>
    <x v="0"/>
    <x v="0"/>
    <x v="21"/>
    <x v="1083"/>
    <x v="16"/>
    <x v="1"/>
    <x v="0"/>
    <n v="293987"/>
  </r>
  <r>
    <x v="0"/>
    <x v="0"/>
    <x v="21"/>
    <x v="1083"/>
    <x v="16"/>
    <x v="2"/>
    <x v="0"/>
    <n v="302281"/>
  </r>
  <r>
    <x v="0"/>
    <x v="0"/>
    <x v="21"/>
    <x v="1083"/>
    <x v="16"/>
    <x v="3"/>
    <x v="0"/>
    <n v="287181"/>
  </r>
  <r>
    <x v="0"/>
    <x v="0"/>
    <x v="21"/>
    <x v="1083"/>
    <x v="16"/>
    <x v="4"/>
    <x v="0"/>
    <n v="288560"/>
  </r>
  <r>
    <x v="0"/>
    <x v="0"/>
    <x v="21"/>
    <x v="1083"/>
    <x v="16"/>
    <x v="5"/>
    <x v="0"/>
    <n v="314680"/>
  </r>
  <r>
    <x v="0"/>
    <x v="0"/>
    <x v="21"/>
    <x v="1083"/>
    <x v="16"/>
    <x v="6"/>
    <x v="0"/>
    <n v="286609"/>
  </r>
  <r>
    <x v="0"/>
    <x v="0"/>
    <x v="21"/>
    <x v="1083"/>
    <x v="16"/>
    <x v="7"/>
    <x v="0"/>
    <n v="355903"/>
  </r>
  <r>
    <x v="0"/>
    <x v="0"/>
    <x v="21"/>
    <x v="1083"/>
    <x v="16"/>
    <x v="8"/>
    <x v="0"/>
    <n v="307566"/>
  </r>
  <r>
    <x v="0"/>
    <x v="0"/>
    <x v="21"/>
    <x v="1083"/>
    <x v="16"/>
    <x v="0"/>
    <x v="0"/>
    <n v="569354"/>
  </r>
  <r>
    <x v="0"/>
    <x v="0"/>
    <x v="21"/>
    <x v="1083"/>
    <x v="16"/>
    <x v="9"/>
    <x v="0"/>
    <n v="290471"/>
  </r>
  <r>
    <x v="0"/>
    <x v="0"/>
    <x v="21"/>
    <x v="1083"/>
    <x v="16"/>
    <x v="10"/>
    <x v="0"/>
    <n v="353021"/>
  </r>
  <r>
    <x v="0"/>
    <x v="0"/>
    <x v="21"/>
    <x v="1083"/>
    <x v="16"/>
    <x v="11"/>
    <x v="0"/>
    <n v="337470"/>
  </r>
  <r>
    <x v="0"/>
    <x v="0"/>
    <x v="21"/>
    <x v="1083"/>
    <x v="16"/>
    <x v="12"/>
    <x v="0"/>
    <n v="312924"/>
  </r>
  <r>
    <x v="0"/>
    <x v="0"/>
    <x v="21"/>
    <x v="1083"/>
    <x v="16"/>
    <x v="13"/>
    <x v="0"/>
    <n v="438500"/>
  </r>
  <r>
    <x v="0"/>
    <x v="0"/>
    <x v="21"/>
    <x v="1083"/>
    <x v="16"/>
    <x v="14"/>
    <x v="0"/>
    <n v="511038"/>
  </r>
  <r>
    <x v="0"/>
    <x v="0"/>
    <x v="21"/>
    <x v="1083"/>
    <x v="16"/>
    <x v="15"/>
    <x v="0"/>
    <n v="339793"/>
  </r>
  <r>
    <x v="0"/>
    <x v="0"/>
    <x v="21"/>
    <x v="1083"/>
    <x v="16"/>
    <x v="16"/>
    <x v="0"/>
    <n v="304728"/>
  </r>
  <r>
    <x v="0"/>
    <x v="0"/>
    <x v="21"/>
    <x v="1083"/>
    <x v="16"/>
    <x v="17"/>
    <x v="0"/>
    <n v="283723"/>
  </r>
  <r>
    <x v="0"/>
    <x v="0"/>
    <x v="21"/>
    <x v="1083"/>
    <x v="16"/>
    <x v="18"/>
    <x v="0"/>
    <n v="340675"/>
  </r>
  <r>
    <x v="0"/>
    <x v="0"/>
    <x v="21"/>
    <x v="1083"/>
    <x v="16"/>
    <x v="19"/>
    <x v="0"/>
    <n v="339793"/>
  </r>
  <r>
    <x v="0"/>
    <x v="0"/>
    <x v="21"/>
    <x v="1083"/>
    <x v="16"/>
    <x v="20"/>
    <x v="0"/>
    <n v="358405"/>
  </r>
  <r>
    <x v="0"/>
    <x v="0"/>
    <x v="21"/>
    <x v="1083"/>
    <x v="16"/>
    <x v="21"/>
    <x v="0"/>
    <n v="285590"/>
  </r>
  <r>
    <x v="0"/>
    <x v="0"/>
    <x v="21"/>
    <x v="1083"/>
    <x v="16"/>
    <x v="22"/>
    <x v="0"/>
    <n v="290185"/>
  </r>
  <r>
    <x v="0"/>
    <x v="0"/>
    <x v="21"/>
    <x v="1083"/>
    <x v="16"/>
    <x v="23"/>
    <x v="0"/>
    <n v="315163"/>
  </r>
  <r>
    <x v="0"/>
    <x v="0"/>
    <x v="21"/>
    <x v="1083"/>
    <x v="16"/>
    <x v="24"/>
    <x v="0"/>
    <n v="314395"/>
  </r>
  <r>
    <x v="0"/>
    <x v="0"/>
    <x v="21"/>
    <x v="1083"/>
    <x v="16"/>
    <x v="25"/>
    <x v="0"/>
    <n v="305424"/>
  </r>
  <r>
    <x v="0"/>
    <x v="0"/>
    <x v="21"/>
    <x v="1083"/>
    <x v="16"/>
    <x v="26"/>
    <x v="0"/>
    <n v="316733"/>
  </r>
  <r>
    <x v="0"/>
    <x v="0"/>
    <x v="21"/>
    <x v="1083"/>
    <x v="16"/>
    <x v="27"/>
    <x v="0"/>
    <n v="321841"/>
  </r>
  <r>
    <x v="0"/>
    <x v="0"/>
    <x v="21"/>
    <x v="1083"/>
    <x v="16"/>
    <x v="28"/>
    <x v="0"/>
    <n v="284639"/>
  </r>
  <r>
    <x v="0"/>
    <x v="0"/>
    <x v="21"/>
    <x v="1083"/>
    <x v="16"/>
    <x v="29"/>
    <x v="0"/>
    <n v="417597"/>
  </r>
  <r>
    <x v="0"/>
    <x v="0"/>
    <x v="21"/>
    <x v="1083"/>
    <x v="16"/>
    <x v="30"/>
    <x v="0"/>
    <n v="298002"/>
  </r>
  <r>
    <x v="0"/>
    <x v="0"/>
    <x v="21"/>
    <x v="1083"/>
    <x v="16"/>
    <x v="31"/>
    <x v="0"/>
    <n v="293802"/>
  </r>
  <r>
    <x v="0"/>
    <x v="0"/>
    <x v="21"/>
    <x v="1083"/>
    <x v="17"/>
    <x v="1"/>
    <x v="0"/>
    <n v="370953"/>
  </r>
  <r>
    <x v="0"/>
    <x v="0"/>
    <x v="21"/>
    <x v="1083"/>
    <x v="17"/>
    <x v="2"/>
    <x v="0"/>
    <n v="372042"/>
  </r>
  <r>
    <x v="0"/>
    <x v="0"/>
    <x v="21"/>
    <x v="1083"/>
    <x v="17"/>
    <x v="3"/>
    <x v="0"/>
    <n v="370953"/>
  </r>
  <r>
    <x v="0"/>
    <x v="0"/>
    <x v="21"/>
    <x v="1083"/>
    <x v="17"/>
    <x v="4"/>
    <x v="0"/>
    <n v="370953"/>
  </r>
  <r>
    <x v="0"/>
    <x v="0"/>
    <x v="21"/>
    <x v="1083"/>
    <x v="17"/>
    <x v="5"/>
    <x v="0"/>
    <n v="372042"/>
  </r>
  <r>
    <x v="0"/>
    <x v="0"/>
    <x v="21"/>
    <x v="1083"/>
    <x v="17"/>
    <x v="6"/>
    <x v="0"/>
    <n v="370953"/>
  </r>
  <r>
    <x v="0"/>
    <x v="0"/>
    <x v="21"/>
    <x v="1083"/>
    <x v="17"/>
    <x v="7"/>
    <x v="0"/>
    <n v="372042"/>
  </r>
  <r>
    <x v="0"/>
    <x v="0"/>
    <x v="21"/>
    <x v="1083"/>
    <x v="17"/>
    <x v="8"/>
    <x v="0"/>
    <n v="372042"/>
  </r>
  <r>
    <x v="0"/>
    <x v="0"/>
    <x v="21"/>
    <x v="1083"/>
    <x v="17"/>
    <x v="0"/>
    <x v="0"/>
    <n v="456561"/>
  </r>
  <r>
    <x v="0"/>
    <x v="0"/>
    <x v="21"/>
    <x v="1083"/>
    <x v="17"/>
    <x v="9"/>
    <x v="0"/>
    <n v="370953"/>
  </r>
  <r>
    <x v="0"/>
    <x v="0"/>
    <x v="21"/>
    <x v="1083"/>
    <x v="17"/>
    <x v="10"/>
    <x v="0"/>
    <n v="372042"/>
  </r>
  <r>
    <x v="0"/>
    <x v="0"/>
    <x v="21"/>
    <x v="1083"/>
    <x v="17"/>
    <x v="11"/>
    <x v="0"/>
    <n v="372042"/>
  </r>
  <r>
    <x v="0"/>
    <x v="0"/>
    <x v="21"/>
    <x v="1083"/>
    <x v="17"/>
    <x v="12"/>
    <x v="0"/>
    <n v="372042"/>
  </r>
  <r>
    <x v="0"/>
    <x v="0"/>
    <x v="21"/>
    <x v="1083"/>
    <x v="17"/>
    <x v="13"/>
    <x v="0"/>
    <n v="458500"/>
  </r>
  <r>
    <x v="0"/>
    <x v="0"/>
    <x v="21"/>
    <x v="1083"/>
    <x v="17"/>
    <x v="14"/>
    <x v="0"/>
    <n v="456561"/>
  </r>
  <r>
    <x v="0"/>
    <x v="0"/>
    <x v="21"/>
    <x v="1083"/>
    <x v="17"/>
    <x v="15"/>
    <x v="0"/>
    <n v="372042"/>
  </r>
  <r>
    <x v="0"/>
    <x v="0"/>
    <x v="21"/>
    <x v="1083"/>
    <x v="17"/>
    <x v="16"/>
    <x v="0"/>
    <n v="370953"/>
  </r>
  <r>
    <x v="0"/>
    <x v="0"/>
    <x v="21"/>
    <x v="1083"/>
    <x v="17"/>
    <x v="17"/>
    <x v="0"/>
    <n v="370953"/>
  </r>
  <r>
    <x v="0"/>
    <x v="0"/>
    <x v="21"/>
    <x v="1083"/>
    <x v="17"/>
    <x v="18"/>
    <x v="0"/>
    <n v="372042"/>
  </r>
  <r>
    <x v="0"/>
    <x v="0"/>
    <x v="21"/>
    <x v="1083"/>
    <x v="17"/>
    <x v="19"/>
    <x v="0"/>
    <n v="372042"/>
  </r>
  <r>
    <x v="0"/>
    <x v="0"/>
    <x v="21"/>
    <x v="1083"/>
    <x v="17"/>
    <x v="20"/>
    <x v="0"/>
    <n v="372042"/>
  </r>
  <r>
    <x v="0"/>
    <x v="0"/>
    <x v="21"/>
    <x v="1083"/>
    <x v="17"/>
    <x v="21"/>
    <x v="0"/>
    <n v="370953"/>
  </r>
  <r>
    <x v="0"/>
    <x v="0"/>
    <x v="21"/>
    <x v="1083"/>
    <x v="17"/>
    <x v="22"/>
    <x v="0"/>
    <n v="370953"/>
  </r>
  <r>
    <x v="0"/>
    <x v="0"/>
    <x v="21"/>
    <x v="1083"/>
    <x v="17"/>
    <x v="23"/>
    <x v="0"/>
    <n v="372042"/>
  </r>
  <r>
    <x v="0"/>
    <x v="0"/>
    <x v="21"/>
    <x v="1083"/>
    <x v="17"/>
    <x v="24"/>
    <x v="0"/>
    <n v="372042"/>
  </r>
  <r>
    <x v="0"/>
    <x v="0"/>
    <x v="21"/>
    <x v="1083"/>
    <x v="17"/>
    <x v="25"/>
    <x v="0"/>
    <n v="372042"/>
  </r>
  <r>
    <x v="0"/>
    <x v="0"/>
    <x v="21"/>
    <x v="1083"/>
    <x v="17"/>
    <x v="26"/>
    <x v="0"/>
    <n v="372042"/>
  </r>
  <r>
    <x v="0"/>
    <x v="0"/>
    <x v="21"/>
    <x v="1083"/>
    <x v="17"/>
    <x v="27"/>
    <x v="0"/>
    <n v="372042"/>
  </r>
  <r>
    <x v="0"/>
    <x v="0"/>
    <x v="21"/>
    <x v="1083"/>
    <x v="17"/>
    <x v="28"/>
    <x v="0"/>
    <n v="370953"/>
  </r>
  <r>
    <x v="0"/>
    <x v="0"/>
    <x v="21"/>
    <x v="1083"/>
    <x v="17"/>
    <x v="29"/>
    <x v="0"/>
    <n v="400578"/>
  </r>
  <r>
    <x v="0"/>
    <x v="0"/>
    <x v="21"/>
    <x v="1083"/>
    <x v="17"/>
    <x v="30"/>
    <x v="0"/>
    <n v="370953"/>
  </r>
  <r>
    <x v="0"/>
    <x v="0"/>
    <x v="21"/>
    <x v="1083"/>
    <x v="17"/>
    <x v="31"/>
    <x v="0"/>
    <n v="370953"/>
  </r>
  <r>
    <x v="0"/>
    <x v="0"/>
    <x v="21"/>
    <x v="1083"/>
    <x v="122"/>
    <x v="1"/>
    <x v="0"/>
    <n v="1081080"/>
  </r>
  <r>
    <x v="0"/>
    <x v="0"/>
    <x v="21"/>
    <x v="1083"/>
    <x v="122"/>
    <x v="2"/>
    <x v="0"/>
    <n v="1080079"/>
  </r>
  <r>
    <x v="0"/>
    <x v="0"/>
    <x v="21"/>
    <x v="1083"/>
    <x v="122"/>
    <x v="3"/>
    <x v="0"/>
    <n v="1081080"/>
  </r>
  <r>
    <x v="0"/>
    <x v="0"/>
    <x v="21"/>
    <x v="1083"/>
    <x v="122"/>
    <x v="4"/>
    <x v="0"/>
    <n v="1063337"/>
  </r>
  <r>
    <x v="0"/>
    <x v="0"/>
    <x v="21"/>
    <x v="1083"/>
    <x v="122"/>
    <x v="5"/>
    <x v="0"/>
    <n v="1090168"/>
  </r>
  <r>
    <x v="0"/>
    <x v="0"/>
    <x v="21"/>
    <x v="1083"/>
    <x v="122"/>
    <x v="6"/>
    <x v="0"/>
    <n v="1070991"/>
  </r>
  <r>
    <x v="0"/>
    <x v="0"/>
    <x v="21"/>
    <x v="1083"/>
    <x v="122"/>
    <x v="7"/>
    <x v="0"/>
    <n v="1090168"/>
  </r>
  <r>
    <x v="0"/>
    <x v="0"/>
    <x v="21"/>
    <x v="1083"/>
    <x v="122"/>
    <x v="8"/>
    <x v="0"/>
    <n v="1090168"/>
  </r>
  <r>
    <x v="0"/>
    <x v="0"/>
    <x v="21"/>
    <x v="1083"/>
    <x v="122"/>
    <x v="0"/>
    <x v="0"/>
    <n v="1258960"/>
  </r>
  <r>
    <x v="0"/>
    <x v="0"/>
    <x v="21"/>
    <x v="1083"/>
    <x v="122"/>
    <x v="9"/>
    <x v="0"/>
    <n v="1081080"/>
  </r>
  <r>
    <x v="0"/>
    <x v="0"/>
    <x v="21"/>
    <x v="1083"/>
    <x v="122"/>
    <x v="10"/>
    <x v="0"/>
    <n v="1080079"/>
  </r>
  <r>
    <x v="0"/>
    <x v="0"/>
    <x v="21"/>
    <x v="1083"/>
    <x v="122"/>
    <x v="11"/>
    <x v="0"/>
    <n v="1090168"/>
  </r>
  <r>
    <x v="0"/>
    <x v="0"/>
    <x v="21"/>
    <x v="1083"/>
    <x v="122"/>
    <x v="12"/>
    <x v="0"/>
    <n v="1090168"/>
  </r>
  <r>
    <x v="0"/>
    <x v="0"/>
    <x v="21"/>
    <x v="1083"/>
    <x v="122"/>
    <x v="13"/>
    <x v="0"/>
    <n v="1257554"/>
  </r>
  <r>
    <x v="0"/>
    <x v="0"/>
    <x v="21"/>
    <x v="1083"/>
    <x v="122"/>
    <x v="14"/>
    <x v="0"/>
    <n v="1248871"/>
  </r>
  <r>
    <x v="0"/>
    <x v="0"/>
    <x v="21"/>
    <x v="1083"/>
    <x v="122"/>
    <x v="15"/>
    <x v="0"/>
    <n v="1080079"/>
  </r>
  <r>
    <x v="0"/>
    <x v="0"/>
    <x v="21"/>
    <x v="1083"/>
    <x v="122"/>
    <x v="16"/>
    <x v="0"/>
    <n v="1063337"/>
  </r>
  <r>
    <x v="0"/>
    <x v="0"/>
    <x v="21"/>
    <x v="1083"/>
    <x v="122"/>
    <x v="17"/>
    <x v="0"/>
    <n v="1070991"/>
  </r>
  <r>
    <x v="0"/>
    <x v="0"/>
    <x v="21"/>
    <x v="1083"/>
    <x v="122"/>
    <x v="18"/>
    <x v="0"/>
    <n v="1090168"/>
  </r>
  <r>
    <x v="0"/>
    <x v="0"/>
    <x v="21"/>
    <x v="1083"/>
    <x v="122"/>
    <x v="19"/>
    <x v="0"/>
    <n v="1090168"/>
  </r>
  <r>
    <x v="0"/>
    <x v="0"/>
    <x v="21"/>
    <x v="1083"/>
    <x v="122"/>
    <x v="20"/>
    <x v="0"/>
    <n v="1072425"/>
  </r>
  <r>
    <x v="0"/>
    <x v="0"/>
    <x v="21"/>
    <x v="1083"/>
    <x v="122"/>
    <x v="21"/>
    <x v="0"/>
    <n v="1063337"/>
  </r>
  <r>
    <x v="0"/>
    <x v="0"/>
    <x v="21"/>
    <x v="1083"/>
    <x v="122"/>
    <x v="22"/>
    <x v="0"/>
    <n v="1081080"/>
  </r>
  <r>
    <x v="0"/>
    <x v="0"/>
    <x v="21"/>
    <x v="1083"/>
    <x v="122"/>
    <x v="23"/>
    <x v="0"/>
    <n v="1090168"/>
  </r>
  <r>
    <x v="0"/>
    <x v="0"/>
    <x v="21"/>
    <x v="1083"/>
    <x v="122"/>
    <x v="24"/>
    <x v="0"/>
    <n v="1090168"/>
  </r>
  <r>
    <x v="0"/>
    <x v="0"/>
    <x v="21"/>
    <x v="1083"/>
    <x v="122"/>
    <x v="25"/>
    <x v="0"/>
    <n v="1080079"/>
  </r>
  <r>
    <x v="0"/>
    <x v="0"/>
    <x v="21"/>
    <x v="1083"/>
    <x v="122"/>
    <x v="26"/>
    <x v="0"/>
    <n v="1080079"/>
  </r>
  <r>
    <x v="0"/>
    <x v="0"/>
    <x v="21"/>
    <x v="1083"/>
    <x v="122"/>
    <x v="27"/>
    <x v="0"/>
    <n v="1072425"/>
  </r>
  <r>
    <x v="0"/>
    <x v="0"/>
    <x v="21"/>
    <x v="1083"/>
    <x v="122"/>
    <x v="28"/>
    <x v="0"/>
    <n v="1081080"/>
  </r>
  <r>
    <x v="0"/>
    <x v="0"/>
    <x v="21"/>
    <x v="1083"/>
    <x v="122"/>
    <x v="29"/>
    <x v="0"/>
    <n v="1152981"/>
  </r>
  <r>
    <x v="0"/>
    <x v="0"/>
    <x v="21"/>
    <x v="1083"/>
    <x v="122"/>
    <x v="30"/>
    <x v="0"/>
    <n v="1063337"/>
  </r>
  <r>
    <x v="0"/>
    <x v="0"/>
    <x v="21"/>
    <x v="1083"/>
    <x v="122"/>
    <x v="31"/>
    <x v="0"/>
    <n v="1081080"/>
  </r>
  <r>
    <x v="0"/>
    <x v="0"/>
    <x v="21"/>
    <x v="1083"/>
    <x v="18"/>
    <x v="1"/>
    <x v="0"/>
    <n v="4841"/>
  </r>
  <r>
    <x v="0"/>
    <x v="0"/>
    <x v="21"/>
    <x v="1083"/>
    <x v="18"/>
    <x v="2"/>
    <x v="0"/>
    <n v="5150"/>
  </r>
  <r>
    <x v="0"/>
    <x v="0"/>
    <x v="21"/>
    <x v="1083"/>
    <x v="18"/>
    <x v="3"/>
    <x v="0"/>
    <n v="4635"/>
  </r>
  <r>
    <x v="0"/>
    <x v="0"/>
    <x v="21"/>
    <x v="1083"/>
    <x v="18"/>
    <x v="4"/>
    <x v="0"/>
    <n v="4738"/>
  </r>
  <r>
    <x v="0"/>
    <x v="0"/>
    <x v="21"/>
    <x v="1083"/>
    <x v="18"/>
    <x v="5"/>
    <x v="0"/>
    <n v="5562"/>
  </r>
  <r>
    <x v="0"/>
    <x v="0"/>
    <x v="21"/>
    <x v="1083"/>
    <x v="18"/>
    <x v="6"/>
    <x v="0"/>
    <n v="4635"/>
  </r>
  <r>
    <x v="0"/>
    <x v="0"/>
    <x v="21"/>
    <x v="1083"/>
    <x v="18"/>
    <x v="7"/>
    <x v="0"/>
    <n v="6592"/>
  </r>
  <r>
    <x v="0"/>
    <x v="0"/>
    <x v="21"/>
    <x v="1083"/>
    <x v="18"/>
    <x v="8"/>
    <x v="0"/>
    <n v="5459"/>
  </r>
  <r>
    <x v="0"/>
    <x v="0"/>
    <x v="21"/>
    <x v="1083"/>
    <x v="18"/>
    <x v="0"/>
    <x v="0"/>
    <n v="10712"/>
  </r>
  <r>
    <x v="0"/>
    <x v="0"/>
    <x v="21"/>
    <x v="1083"/>
    <x v="18"/>
    <x v="9"/>
    <x v="0"/>
    <n v="4738"/>
  </r>
  <r>
    <x v="0"/>
    <x v="0"/>
    <x v="21"/>
    <x v="1083"/>
    <x v="18"/>
    <x v="10"/>
    <x v="0"/>
    <n v="7004"/>
  </r>
  <r>
    <x v="0"/>
    <x v="0"/>
    <x v="21"/>
    <x v="1083"/>
    <x v="18"/>
    <x v="11"/>
    <x v="0"/>
    <n v="6386"/>
  </r>
  <r>
    <x v="0"/>
    <x v="0"/>
    <x v="21"/>
    <x v="1083"/>
    <x v="18"/>
    <x v="12"/>
    <x v="0"/>
    <n v="5562"/>
  </r>
  <r>
    <x v="0"/>
    <x v="0"/>
    <x v="21"/>
    <x v="1083"/>
    <x v="18"/>
    <x v="13"/>
    <x v="0"/>
    <n v="8858"/>
  </r>
  <r>
    <x v="0"/>
    <x v="0"/>
    <x v="21"/>
    <x v="1083"/>
    <x v="18"/>
    <x v="14"/>
    <x v="0"/>
    <n v="10815"/>
  </r>
  <r>
    <x v="0"/>
    <x v="0"/>
    <x v="21"/>
    <x v="1083"/>
    <x v="18"/>
    <x v="15"/>
    <x v="0"/>
    <n v="6592"/>
  </r>
  <r>
    <x v="0"/>
    <x v="0"/>
    <x v="21"/>
    <x v="1083"/>
    <x v="18"/>
    <x v="16"/>
    <x v="0"/>
    <n v="4944"/>
  </r>
  <r>
    <x v="0"/>
    <x v="0"/>
    <x v="21"/>
    <x v="1083"/>
    <x v="18"/>
    <x v="17"/>
    <x v="0"/>
    <n v="4738"/>
  </r>
  <r>
    <x v="0"/>
    <x v="0"/>
    <x v="21"/>
    <x v="1083"/>
    <x v="18"/>
    <x v="18"/>
    <x v="0"/>
    <n v="5768"/>
  </r>
  <r>
    <x v="0"/>
    <x v="0"/>
    <x v="21"/>
    <x v="1083"/>
    <x v="18"/>
    <x v="19"/>
    <x v="0"/>
    <n v="6386"/>
  </r>
  <r>
    <x v="0"/>
    <x v="0"/>
    <x v="21"/>
    <x v="1083"/>
    <x v="18"/>
    <x v="20"/>
    <x v="0"/>
    <n v="7416"/>
  </r>
  <r>
    <x v="0"/>
    <x v="0"/>
    <x v="21"/>
    <x v="1083"/>
    <x v="18"/>
    <x v="21"/>
    <x v="0"/>
    <n v="4429"/>
  </r>
  <r>
    <x v="0"/>
    <x v="0"/>
    <x v="21"/>
    <x v="1083"/>
    <x v="18"/>
    <x v="22"/>
    <x v="0"/>
    <n v="4944"/>
  </r>
  <r>
    <x v="0"/>
    <x v="0"/>
    <x v="21"/>
    <x v="1083"/>
    <x v="18"/>
    <x v="23"/>
    <x v="0"/>
    <n v="5871"/>
  </r>
  <r>
    <x v="0"/>
    <x v="0"/>
    <x v="21"/>
    <x v="1083"/>
    <x v="18"/>
    <x v="24"/>
    <x v="0"/>
    <n v="5356"/>
  </r>
  <r>
    <x v="0"/>
    <x v="0"/>
    <x v="21"/>
    <x v="1083"/>
    <x v="18"/>
    <x v="25"/>
    <x v="0"/>
    <n v="5150"/>
  </r>
  <r>
    <x v="0"/>
    <x v="0"/>
    <x v="21"/>
    <x v="1083"/>
    <x v="18"/>
    <x v="26"/>
    <x v="0"/>
    <n v="5459"/>
  </r>
  <r>
    <x v="0"/>
    <x v="0"/>
    <x v="21"/>
    <x v="1083"/>
    <x v="18"/>
    <x v="27"/>
    <x v="0"/>
    <n v="5665"/>
  </r>
  <r>
    <x v="0"/>
    <x v="0"/>
    <x v="21"/>
    <x v="1083"/>
    <x v="18"/>
    <x v="28"/>
    <x v="0"/>
    <n v="4635"/>
  </r>
  <r>
    <x v="0"/>
    <x v="0"/>
    <x v="21"/>
    <x v="1083"/>
    <x v="18"/>
    <x v="29"/>
    <x v="0"/>
    <n v="8755"/>
  </r>
  <r>
    <x v="0"/>
    <x v="0"/>
    <x v="21"/>
    <x v="1083"/>
    <x v="18"/>
    <x v="30"/>
    <x v="0"/>
    <n v="5150"/>
  </r>
  <r>
    <x v="0"/>
    <x v="0"/>
    <x v="21"/>
    <x v="1083"/>
    <x v="18"/>
    <x v="31"/>
    <x v="0"/>
    <n v="5047"/>
  </r>
  <r>
    <x v="0"/>
    <x v="0"/>
    <x v="21"/>
    <x v="1083"/>
    <x v="22"/>
    <x v="1"/>
    <x v="0"/>
    <n v="750925"/>
  </r>
  <r>
    <x v="0"/>
    <x v="0"/>
    <x v="21"/>
    <x v="1083"/>
    <x v="22"/>
    <x v="2"/>
    <x v="0"/>
    <n v="814210"/>
  </r>
  <r>
    <x v="0"/>
    <x v="0"/>
    <x v="21"/>
    <x v="1083"/>
    <x v="22"/>
    <x v="3"/>
    <x v="0"/>
    <n v="710995"/>
  </r>
  <r>
    <x v="0"/>
    <x v="0"/>
    <x v="21"/>
    <x v="1083"/>
    <x v="22"/>
    <x v="4"/>
    <x v="0"/>
    <n v="728700"/>
  </r>
  <r>
    <x v="0"/>
    <x v="0"/>
    <x v="21"/>
    <x v="1083"/>
    <x v="22"/>
    <x v="5"/>
    <x v="0"/>
    <n v="888420"/>
  </r>
  <r>
    <x v="0"/>
    <x v="0"/>
    <x v="21"/>
    <x v="1083"/>
    <x v="22"/>
    <x v="6"/>
    <x v="0"/>
    <n v="709865"/>
  </r>
  <r>
    <x v="0"/>
    <x v="0"/>
    <x v="21"/>
    <x v="1083"/>
    <x v="22"/>
    <x v="7"/>
    <x v="0"/>
    <n v="1093155"/>
  </r>
  <r>
    <x v="0"/>
    <x v="0"/>
    <x v="21"/>
    <x v="1083"/>
    <x v="22"/>
    <x v="8"/>
    <x v="0"/>
    <n v="871845"/>
  </r>
  <r>
    <x v="0"/>
    <x v="0"/>
    <x v="21"/>
    <x v="1083"/>
    <x v="22"/>
    <x v="0"/>
    <x v="0"/>
    <n v="1842765"/>
  </r>
  <r>
    <x v="0"/>
    <x v="0"/>
    <x v="21"/>
    <x v="1083"/>
    <x v="22"/>
    <x v="9"/>
    <x v="0"/>
    <n v="731525"/>
  </r>
  <r>
    <x v="0"/>
    <x v="0"/>
    <x v="21"/>
    <x v="1083"/>
    <x v="22"/>
    <x v="10"/>
    <x v="0"/>
    <n v="1171320"/>
  </r>
  <r>
    <x v="0"/>
    <x v="0"/>
    <x v="21"/>
    <x v="1083"/>
    <x v="22"/>
    <x v="11"/>
    <x v="0"/>
    <n v="1052095"/>
  </r>
  <r>
    <x v="0"/>
    <x v="0"/>
    <x v="21"/>
    <x v="1083"/>
    <x v="22"/>
    <x v="12"/>
    <x v="0"/>
    <n v="890115"/>
  </r>
  <r>
    <x v="0"/>
    <x v="0"/>
    <x v="21"/>
    <x v="1083"/>
    <x v="22"/>
    <x v="13"/>
    <x v="0"/>
    <n v="1487350"/>
  </r>
  <r>
    <x v="0"/>
    <x v="0"/>
    <x v="21"/>
    <x v="1083"/>
    <x v="22"/>
    <x v="14"/>
    <x v="0"/>
    <n v="1874030"/>
  </r>
  <r>
    <x v="0"/>
    <x v="0"/>
    <x v="21"/>
    <x v="1083"/>
    <x v="22"/>
    <x v="15"/>
    <x v="0"/>
    <n v="1092025"/>
  </r>
  <r>
    <x v="0"/>
    <x v="0"/>
    <x v="21"/>
    <x v="1083"/>
    <x v="22"/>
    <x v="16"/>
    <x v="0"/>
    <n v="769760"/>
  </r>
  <r>
    <x v="0"/>
    <x v="0"/>
    <x v="21"/>
    <x v="1083"/>
    <x v="22"/>
    <x v="17"/>
    <x v="0"/>
    <n v="729830"/>
  </r>
  <r>
    <x v="0"/>
    <x v="0"/>
    <x v="21"/>
    <x v="1083"/>
    <x v="22"/>
    <x v="18"/>
    <x v="0"/>
    <n v="937955"/>
  </r>
  <r>
    <x v="0"/>
    <x v="0"/>
    <x v="21"/>
    <x v="1083"/>
    <x v="22"/>
    <x v="19"/>
    <x v="0"/>
    <n v="1054355"/>
  </r>
  <r>
    <x v="0"/>
    <x v="0"/>
    <x v="21"/>
    <x v="1083"/>
    <x v="22"/>
    <x v="20"/>
    <x v="0"/>
    <n v="1250050"/>
  </r>
  <r>
    <x v="0"/>
    <x v="0"/>
    <x v="21"/>
    <x v="1083"/>
    <x v="22"/>
    <x v="21"/>
    <x v="0"/>
    <n v="672195"/>
  </r>
  <r>
    <x v="0"/>
    <x v="0"/>
    <x v="21"/>
    <x v="1083"/>
    <x v="22"/>
    <x v="22"/>
    <x v="0"/>
    <n v="768065"/>
  </r>
  <r>
    <x v="0"/>
    <x v="0"/>
    <x v="21"/>
    <x v="1083"/>
    <x v="22"/>
    <x v="23"/>
    <x v="0"/>
    <n v="948315"/>
  </r>
  <r>
    <x v="0"/>
    <x v="0"/>
    <x v="21"/>
    <x v="1083"/>
    <x v="22"/>
    <x v="24"/>
    <x v="0"/>
    <n v="850185"/>
  </r>
  <r>
    <x v="0"/>
    <x v="0"/>
    <x v="21"/>
    <x v="1083"/>
    <x v="22"/>
    <x v="25"/>
    <x v="0"/>
    <n v="811385"/>
  </r>
  <r>
    <x v="0"/>
    <x v="0"/>
    <x v="21"/>
    <x v="1083"/>
    <x v="22"/>
    <x v="26"/>
    <x v="0"/>
    <n v="870715"/>
  </r>
  <r>
    <x v="0"/>
    <x v="0"/>
    <x v="21"/>
    <x v="1083"/>
    <x v="22"/>
    <x v="27"/>
    <x v="0"/>
    <n v="910080"/>
  </r>
  <r>
    <x v="0"/>
    <x v="0"/>
    <x v="21"/>
    <x v="1083"/>
    <x v="22"/>
    <x v="28"/>
    <x v="0"/>
    <n v="709300"/>
  </r>
  <r>
    <x v="0"/>
    <x v="0"/>
    <x v="21"/>
    <x v="1083"/>
    <x v="22"/>
    <x v="29"/>
    <x v="0"/>
    <n v="1498350"/>
  </r>
  <r>
    <x v="0"/>
    <x v="0"/>
    <x v="21"/>
    <x v="1083"/>
    <x v="22"/>
    <x v="30"/>
    <x v="0"/>
    <n v="806865"/>
  </r>
  <r>
    <x v="0"/>
    <x v="0"/>
    <x v="21"/>
    <x v="1083"/>
    <x v="22"/>
    <x v="31"/>
    <x v="0"/>
    <n v="785770"/>
  </r>
  <r>
    <x v="0"/>
    <x v="0"/>
    <x v="21"/>
    <x v="1083"/>
    <x v="23"/>
    <x v="1"/>
    <x v="0"/>
    <n v="7212372"/>
  </r>
  <r>
    <x v="0"/>
    <x v="0"/>
    <x v="21"/>
    <x v="1083"/>
    <x v="23"/>
    <x v="2"/>
    <x v="0"/>
    <n v="7203060"/>
  </r>
  <r>
    <x v="0"/>
    <x v="0"/>
    <x v="21"/>
    <x v="1083"/>
    <x v="23"/>
    <x v="3"/>
    <x v="0"/>
    <n v="7212372"/>
  </r>
  <r>
    <x v="0"/>
    <x v="0"/>
    <x v="21"/>
    <x v="1083"/>
    <x v="23"/>
    <x v="4"/>
    <x v="0"/>
    <n v="7065996"/>
  </r>
  <r>
    <x v="0"/>
    <x v="0"/>
    <x v="21"/>
    <x v="1083"/>
    <x v="23"/>
    <x v="5"/>
    <x v="0"/>
    <n v="7286280"/>
  </r>
  <r>
    <x v="0"/>
    <x v="0"/>
    <x v="21"/>
    <x v="1083"/>
    <x v="23"/>
    <x v="6"/>
    <x v="0"/>
    <n v="7129152"/>
  </r>
  <r>
    <x v="0"/>
    <x v="0"/>
    <x v="21"/>
    <x v="1083"/>
    <x v="23"/>
    <x v="7"/>
    <x v="0"/>
    <n v="7286280"/>
  </r>
  <r>
    <x v="0"/>
    <x v="0"/>
    <x v="21"/>
    <x v="1083"/>
    <x v="23"/>
    <x v="8"/>
    <x v="0"/>
    <n v="7286280"/>
  </r>
  <r>
    <x v="0"/>
    <x v="0"/>
    <x v="21"/>
    <x v="1083"/>
    <x v="23"/>
    <x v="0"/>
    <x v="0"/>
    <n v="8385876"/>
  </r>
  <r>
    <x v="0"/>
    <x v="0"/>
    <x v="21"/>
    <x v="1083"/>
    <x v="23"/>
    <x v="9"/>
    <x v="0"/>
    <n v="7212372"/>
  </r>
  <r>
    <x v="0"/>
    <x v="0"/>
    <x v="21"/>
    <x v="1083"/>
    <x v="23"/>
    <x v="10"/>
    <x v="0"/>
    <n v="7203060"/>
  </r>
  <r>
    <x v="0"/>
    <x v="0"/>
    <x v="21"/>
    <x v="1083"/>
    <x v="23"/>
    <x v="11"/>
    <x v="0"/>
    <n v="7286280"/>
  </r>
  <r>
    <x v="0"/>
    <x v="0"/>
    <x v="21"/>
    <x v="1083"/>
    <x v="23"/>
    <x v="12"/>
    <x v="0"/>
    <n v="7286280"/>
  </r>
  <r>
    <x v="0"/>
    <x v="0"/>
    <x v="21"/>
    <x v="1083"/>
    <x v="23"/>
    <x v="13"/>
    <x v="0"/>
    <n v="8372064"/>
  </r>
  <r>
    <x v="0"/>
    <x v="0"/>
    <x v="21"/>
    <x v="1083"/>
    <x v="23"/>
    <x v="14"/>
    <x v="0"/>
    <n v="8302656"/>
  </r>
  <r>
    <x v="0"/>
    <x v="0"/>
    <x v="21"/>
    <x v="1083"/>
    <x v="23"/>
    <x v="15"/>
    <x v="0"/>
    <n v="7203060"/>
  </r>
  <r>
    <x v="0"/>
    <x v="0"/>
    <x v="21"/>
    <x v="1083"/>
    <x v="23"/>
    <x v="16"/>
    <x v="0"/>
    <n v="7065996"/>
  </r>
  <r>
    <x v="0"/>
    <x v="0"/>
    <x v="21"/>
    <x v="1083"/>
    <x v="23"/>
    <x v="17"/>
    <x v="0"/>
    <n v="7129152"/>
  </r>
  <r>
    <x v="0"/>
    <x v="0"/>
    <x v="21"/>
    <x v="1083"/>
    <x v="23"/>
    <x v="18"/>
    <x v="0"/>
    <n v="7286280"/>
  </r>
  <r>
    <x v="0"/>
    <x v="0"/>
    <x v="21"/>
    <x v="1083"/>
    <x v="23"/>
    <x v="19"/>
    <x v="0"/>
    <n v="7286280"/>
  </r>
  <r>
    <x v="0"/>
    <x v="0"/>
    <x v="21"/>
    <x v="1083"/>
    <x v="23"/>
    <x v="20"/>
    <x v="0"/>
    <n v="7139904"/>
  </r>
  <r>
    <x v="0"/>
    <x v="0"/>
    <x v="21"/>
    <x v="1083"/>
    <x v="23"/>
    <x v="21"/>
    <x v="0"/>
    <n v="7065996"/>
  </r>
  <r>
    <x v="0"/>
    <x v="0"/>
    <x v="21"/>
    <x v="1083"/>
    <x v="23"/>
    <x v="22"/>
    <x v="0"/>
    <n v="7212372"/>
  </r>
  <r>
    <x v="0"/>
    <x v="0"/>
    <x v="21"/>
    <x v="1083"/>
    <x v="23"/>
    <x v="23"/>
    <x v="0"/>
    <n v="7286280"/>
  </r>
  <r>
    <x v="0"/>
    <x v="0"/>
    <x v="21"/>
    <x v="1083"/>
    <x v="23"/>
    <x v="24"/>
    <x v="0"/>
    <n v="7286280"/>
  </r>
  <r>
    <x v="0"/>
    <x v="0"/>
    <x v="21"/>
    <x v="1083"/>
    <x v="23"/>
    <x v="25"/>
    <x v="0"/>
    <n v="7203060"/>
  </r>
  <r>
    <x v="0"/>
    <x v="0"/>
    <x v="21"/>
    <x v="1083"/>
    <x v="23"/>
    <x v="26"/>
    <x v="0"/>
    <n v="7203060"/>
  </r>
  <r>
    <x v="0"/>
    <x v="0"/>
    <x v="21"/>
    <x v="1083"/>
    <x v="23"/>
    <x v="27"/>
    <x v="0"/>
    <n v="7139904"/>
  </r>
  <r>
    <x v="0"/>
    <x v="0"/>
    <x v="21"/>
    <x v="1083"/>
    <x v="23"/>
    <x v="28"/>
    <x v="0"/>
    <n v="7212372"/>
  </r>
  <r>
    <x v="0"/>
    <x v="0"/>
    <x v="21"/>
    <x v="1083"/>
    <x v="23"/>
    <x v="29"/>
    <x v="0"/>
    <n v="7705980"/>
  </r>
  <r>
    <x v="0"/>
    <x v="0"/>
    <x v="21"/>
    <x v="1083"/>
    <x v="23"/>
    <x v="30"/>
    <x v="0"/>
    <n v="7065996"/>
  </r>
  <r>
    <x v="0"/>
    <x v="0"/>
    <x v="21"/>
    <x v="1083"/>
    <x v="23"/>
    <x v="31"/>
    <x v="0"/>
    <n v="7212372"/>
  </r>
  <r>
    <x v="0"/>
    <x v="0"/>
    <x v="21"/>
    <x v="1083"/>
    <x v="124"/>
    <x v="1"/>
    <x v="0"/>
    <n v="171360"/>
  </r>
  <r>
    <x v="0"/>
    <x v="0"/>
    <x v="21"/>
    <x v="1083"/>
    <x v="124"/>
    <x v="2"/>
    <x v="0"/>
    <n v="186480"/>
  </r>
  <r>
    <x v="0"/>
    <x v="0"/>
    <x v="21"/>
    <x v="1083"/>
    <x v="124"/>
    <x v="3"/>
    <x v="0"/>
    <n v="161280"/>
  </r>
  <r>
    <x v="0"/>
    <x v="0"/>
    <x v="21"/>
    <x v="1083"/>
    <x v="124"/>
    <x v="4"/>
    <x v="0"/>
    <n v="166320"/>
  </r>
  <r>
    <x v="0"/>
    <x v="0"/>
    <x v="21"/>
    <x v="1083"/>
    <x v="124"/>
    <x v="5"/>
    <x v="0"/>
    <n v="206640"/>
  </r>
  <r>
    <x v="0"/>
    <x v="0"/>
    <x v="21"/>
    <x v="1083"/>
    <x v="124"/>
    <x v="6"/>
    <x v="0"/>
    <n v="161280"/>
  </r>
  <r>
    <x v="0"/>
    <x v="0"/>
    <x v="21"/>
    <x v="1083"/>
    <x v="124"/>
    <x v="7"/>
    <x v="0"/>
    <n v="257040"/>
  </r>
  <r>
    <x v="0"/>
    <x v="0"/>
    <x v="21"/>
    <x v="1083"/>
    <x v="124"/>
    <x v="8"/>
    <x v="0"/>
    <n v="201600"/>
  </r>
  <r>
    <x v="0"/>
    <x v="0"/>
    <x v="21"/>
    <x v="1083"/>
    <x v="124"/>
    <x v="0"/>
    <x v="0"/>
    <n v="443520"/>
  </r>
  <r>
    <x v="0"/>
    <x v="0"/>
    <x v="21"/>
    <x v="1083"/>
    <x v="124"/>
    <x v="9"/>
    <x v="0"/>
    <n v="166320"/>
  </r>
  <r>
    <x v="0"/>
    <x v="0"/>
    <x v="21"/>
    <x v="1083"/>
    <x v="124"/>
    <x v="10"/>
    <x v="0"/>
    <n v="277200"/>
  </r>
  <r>
    <x v="0"/>
    <x v="0"/>
    <x v="21"/>
    <x v="1083"/>
    <x v="124"/>
    <x v="11"/>
    <x v="0"/>
    <n v="246960"/>
  </r>
  <r>
    <x v="0"/>
    <x v="0"/>
    <x v="21"/>
    <x v="1083"/>
    <x v="124"/>
    <x v="12"/>
    <x v="0"/>
    <n v="206640"/>
  </r>
  <r>
    <x v="0"/>
    <x v="0"/>
    <x v="21"/>
    <x v="1083"/>
    <x v="124"/>
    <x v="13"/>
    <x v="0"/>
    <n v="352800"/>
  </r>
  <r>
    <x v="0"/>
    <x v="0"/>
    <x v="21"/>
    <x v="1083"/>
    <x v="124"/>
    <x v="14"/>
    <x v="0"/>
    <n v="448560"/>
  </r>
  <r>
    <x v="0"/>
    <x v="0"/>
    <x v="21"/>
    <x v="1083"/>
    <x v="124"/>
    <x v="15"/>
    <x v="0"/>
    <n v="257040"/>
  </r>
  <r>
    <x v="0"/>
    <x v="0"/>
    <x v="21"/>
    <x v="1083"/>
    <x v="124"/>
    <x v="16"/>
    <x v="0"/>
    <n v="176400"/>
  </r>
  <r>
    <x v="0"/>
    <x v="0"/>
    <x v="21"/>
    <x v="1083"/>
    <x v="124"/>
    <x v="17"/>
    <x v="0"/>
    <n v="166320"/>
  </r>
  <r>
    <x v="0"/>
    <x v="0"/>
    <x v="21"/>
    <x v="1083"/>
    <x v="124"/>
    <x v="18"/>
    <x v="0"/>
    <n v="216720"/>
  </r>
  <r>
    <x v="0"/>
    <x v="0"/>
    <x v="21"/>
    <x v="1083"/>
    <x v="124"/>
    <x v="19"/>
    <x v="0"/>
    <n v="246960"/>
  </r>
  <r>
    <x v="0"/>
    <x v="0"/>
    <x v="21"/>
    <x v="1083"/>
    <x v="124"/>
    <x v="20"/>
    <x v="0"/>
    <n v="297360"/>
  </r>
  <r>
    <x v="0"/>
    <x v="0"/>
    <x v="21"/>
    <x v="1083"/>
    <x v="124"/>
    <x v="21"/>
    <x v="0"/>
    <n v="151200"/>
  </r>
  <r>
    <x v="0"/>
    <x v="0"/>
    <x v="21"/>
    <x v="1083"/>
    <x v="124"/>
    <x v="22"/>
    <x v="0"/>
    <n v="176400"/>
  </r>
  <r>
    <x v="0"/>
    <x v="0"/>
    <x v="21"/>
    <x v="1083"/>
    <x v="124"/>
    <x v="23"/>
    <x v="0"/>
    <n v="221760"/>
  </r>
  <r>
    <x v="0"/>
    <x v="0"/>
    <x v="21"/>
    <x v="1083"/>
    <x v="124"/>
    <x v="24"/>
    <x v="0"/>
    <n v="196560"/>
  </r>
  <r>
    <x v="0"/>
    <x v="0"/>
    <x v="21"/>
    <x v="1083"/>
    <x v="124"/>
    <x v="25"/>
    <x v="0"/>
    <n v="186480"/>
  </r>
  <r>
    <x v="0"/>
    <x v="0"/>
    <x v="21"/>
    <x v="1083"/>
    <x v="124"/>
    <x v="26"/>
    <x v="0"/>
    <n v="201600"/>
  </r>
  <r>
    <x v="0"/>
    <x v="0"/>
    <x v="21"/>
    <x v="1083"/>
    <x v="124"/>
    <x v="27"/>
    <x v="0"/>
    <n v="211680"/>
  </r>
  <r>
    <x v="0"/>
    <x v="0"/>
    <x v="21"/>
    <x v="1083"/>
    <x v="124"/>
    <x v="28"/>
    <x v="0"/>
    <n v="161280"/>
  </r>
  <r>
    <x v="0"/>
    <x v="0"/>
    <x v="21"/>
    <x v="1083"/>
    <x v="124"/>
    <x v="29"/>
    <x v="0"/>
    <n v="357840"/>
  </r>
  <r>
    <x v="0"/>
    <x v="0"/>
    <x v="21"/>
    <x v="1083"/>
    <x v="124"/>
    <x v="30"/>
    <x v="0"/>
    <n v="186480"/>
  </r>
  <r>
    <x v="0"/>
    <x v="0"/>
    <x v="21"/>
    <x v="1083"/>
    <x v="124"/>
    <x v="31"/>
    <x v="0"/>
    <n v="181440"/>
  </r>
  <r>
    <x v="0"/>
    <x v="0"/>
    <x v="21"/>
    <x v="1083"/>
    <x v="126"/>
    <x v="1"/>
    <x v="0"/>
    <n v="1179860"/>
  </r>
  <r>
    <x v="0"/>
    <x v="0"/>
    <x v="21"/>
    <x v="1083"/>
    <x v="126"/>
    <x v="2"/>
    <x v="0"/>
    <n v="1304736"/>
  </r>
  <r>
    <x v="0"/>
    <x v="0"/>
    <x v="21"/>
    <x v="1083"/>
    <x v="126"/>
    <x v="3"/>
    <x v="0"/>
    <n v="1152778"/>
  </r>
  <r>
    <x v="0"/>
    <x v="0"/>
    <x v="21"/>
    <x v="1083"/>
    <x v="126"/>
    <x v="4"/>
    <x v="0"/>
    <n v="1117591"/>
  </r>
  <r>
    <x v="0"/>
    <x v="0"/>
    <x v="21"/>
    <x v="1083"/>
    <x v="126"/>
    <x v="5"/>
    <x v="0"/>
    <n v="1174741"/>
  </r>
  <r>
    <x v="0"/>
    <x v="0"/>
    <x v="21"/>
    <x v="1083"/>
    <x v="126"/>
    <x v="6"/>
    <x v="0"/>
    <n v="1159211"/>
  </r>
  <r>
    <x v="0"/>
    <x v="0"/>
    <x v="21"/>
    <x v="1083"/>
    <x v="126"/>
    <x v="7"/>
    <x v="0"/>
    <n v="1323924"/>
  </r>
  <r>
    <x v="0"/>
    <x v="0"/>
    <x v="21"/>
    <x v="1083"/>
    <x v="126"/>
    <x v="8"/>
    <x v="0"/>
    <n v="1218825"/>
  </r>
  <r>
    <x v="0"/>
    <x v="0"/>
    <x v="21"/>
    <x v="1083"/>
    <x v="126"/>
    <x v="0"/>
    <x v="0"/>
    <n v="1673576"/>
  </r>
  <r>
    <x v="0"/>
    <x v="0"/>
    <x v="21"/>
    <x v="1083"/>
    <x v="126"/>
    <x v="9"/>
    <x v="0"/>
    <n v="1168886"/>
  </r>
  <r>
    <x v="0"/>
    <x v="0"/>
    <x v="21"/>
    <x v="1083"/>
    <x v="126"/>
    <x v="10"/>
    <x v="0"/>
    <n v="1370504"/>
  </r>
  <r>
    <x v="0"/>
    <x v="0"/>
    <x v="21"/>
    <x v="1083"/>
    <x v="126"/>
    <x v="11"/>
    <x v="0"/>
    <n v="1298814"/>
  </r>
  <r>
    <x v="0"/>
    <x v="0"/>
    <x v="21"/>
    <x v="1083"/>
    <x v="126"/>
    <x v="12"/>
    <x v="0"/>
    <n v="1230418"/>
  </r>
  <r>
    <x v="0"/>
    <x v="0"/>
    <x v="21"/>
    <x v="1083"/>
    <x v="126"/>
    <x v="13"/>
    <x v="0"/>
    <n v="1598728"/>
  </r>
  <r>
    <x v="0"/>
    <x v="0"/>
    <x v="21"/>
    <x v="1083"/>
    <x v="126"/>
    <x v="14"/>
    <x v="0"/>
    <n v="1905308"/>
  </r>
  <r>
    <x v="0"/>
    <x v="0"/>
    <x v="21"/>
    <x v="1083"/>
    <x v="126"/>
    <x v="15"/>
    <x v="0"/>
    <n v="1329920"/>
  </r>
  <r>
    <x v="0"/>
    <x v="0"/>
    <x v="21"/>
    <x v="1083"/>
    <x v="126"/>
    <x v="16"/>
    <x v="0"/>
    <n v="1172375"/>
  </r>
  <r>
    <x v="0"/>
    <x v="0"/>
    <x v="21"/>
    <x v="1083"/>
    <x v="126"/>
    <x v="17"/>
    <x v="0"/>
    <n v="1173010"/>
  </r>
  <r>
    <x v="0"/>
    <x v="0"/>
    <x v="21"/>
    <x v="1083"/>
    <x v="126"/>
    <x v="18"/>
    <x v="0"/>
    <n v="1380355"/>
  </r>
  <r>
    <x v="0"/>
    <x v="0"/>
    <x v="21"/>
    <x v="1083"/>
    <x v="126"/>
    <x v="19"/>
    <x v="0"/>
    <n v="1332606"/>
  </r>
  <r>
    <x v="0"/>
    <x v="0"/>
    <x v="21"/>
    <x v="1083"/>
    <x v="126"/>
    <x v="20"/>
    <x v="0"/>
    <n v="1332457"/>
  </r>
  <r>
    <x v="0"/>
    <x v="0"/>
    <x v="21"/>
    <x v="1083"/>
    <x v="126"/>
    <x v="21"/>
    <x v="0"/>
    <n v="1151969"/>
  </r>
  <r>
    <x v="0"/>
    <x v="0"/>
    <x v="21"/>
    <x v="1083"/>
    <x v="126"/>
    <x v="22"/>
    <x v="0"/>
    <n v="1118344"/>
  </r>
  <r>
    <x v="0"/>
    <x v="0"/>
    <x v="21"/>
    <x v="1083"/>
    <x v="126"/>
    <x v="23"/>
    <x v="0"/>
    <n v="1194835"/>
  </r>
  <r>
    <x v="0"/>
    <x v="0"/>
    <x v="21"/>
    <x v="1083"/>
    <x v="126"/>
    <x v="24"/>
    <x v="0"/>
    <n v="1189136"/>
  </r>
  <r>
    <x v="0"/>
    <x v="0"/>
    <x v="21"/>
    <x v="1083"/>
    <x v="126"/>
    <x v="25"/>
    <x v="0"/>
    <n v="1211571"/>
  </r>
  <r>
    <x v="0"/>
    <x v="0"/>
    <x v="21"/>
    <x v="1083"/>
    <x v="126"/>
    <x v="26"/>
    <x v="0"/>
    <n v="1249636"/>
  </r>
  <r>
    <x v="0"/>
    <x v="0"/>
    <x v="21"/>
    <x v="1083"/>
    <x v="126"/>
    <x v="27"/>
    <x v="0"/>
    <n v="1237569"/>
  </r>
  <r>
    <x v="0"/>
    <x v="0"/>
    <x v="21"/>
    <x v="1083"/>
    <x v="126"/>
    <x v="28"/>
    <x v="0"/>
    <n v="1115030"/>
  </r>
  <r>
    <x v="0"/>
    <x v="0"/>
    <x v="21"/>
    <x v="1083"/>
    <x v="126"/>
    <x v="29"/>
    <x v="0"/>
    <n v="1501073"/>
  </r>
  <r>
    <x v="0"/>
    <x v="0"/>
    <x v="21"/>
    <x v="1083"/>
    <x v="126"/>
    <x v="30"/>
    <x v="0"/>
    <n v="1101301"/>
  </r>
  <r>
    <x v="0"/>
    <x v="0"/>
    <x v="21"/>
    <x v="1083"/>
    <x v="126"/>
    <x v="31"/>
    <x v="0"/>
    <n v="1061239"/>
  </r>
  <r>
    <x v="0"/>
    <x v="0"/>
    <x v="21"/>
    <x v="1083"/>
    <x v="128"/>
    <x v="1"/>
    <x v="0"/>
    <n v="32772"/>
  </r>
  <r>
    <x v="0"/>
    <x v="0"/>
    <x v="21"/>
    <x v="1083"/>
    <x v="128"/>
    <x v="2"/>
    <x v="0"/>
    <n v="37664"/>
  </r>
  <r>
    <x v="0"/>
    <x v="0"/>
    <x v="21"/>
    <x v="1083"/>
    <x v="128"/>
    <x v="3"/>
    <x v="0"/>
    <n v="31812"/>
  </r>
  <r>
    <x v="0"/>
    <x v="0"/>
    <x v="21"/>
    <x v="1083"/>
    <x v="128"/>
    <x v="4"/>
    <x v="0"/>
    <n v="28900"/>
  </r>
  <r>
    <x v="0"/>
    <x v="0"/>
    <x v="21"/>
    <x v="1083"/>
    <x v="128"/>
    <x v="5"/>
    <x v="0"/>
    <n v="32683"/>
  </r>
  <r>
    <x v="0"/>
    <x v="0"/>
    <x v="21"/>
    <x v="1083"/>
    <x v="128"/>
    <x v="6"/>
    <x v="0"/>
    <n v="30502"/>
  </r>
  <r>
    <x v="0"/>
    <x v="0"/>
    <x v="21"/>
    <x v="1083"/>
    <x v="128"/>
    <x v="7"/>
    <x v="0"/>
    <n v="42246"/>
  </r>
  <r>
    <x v="0"/>
    <x v="0"/>
    <x v="21"/>
    <x v="1083"/>
    <x v="128"/>
    <x v="8"/>
    <x v="0"/>
    <n v="36132"/>
  </r>
  <r>
    <x v="0"/>
    <x v="0"/>
    <x v="21"/>
    <x v="1083"/>
    <x v="128"/>
    <x v="0"/>
    <x v="0"/>
    <n v="54135"/>
  </r>
  <r>
    <x v="0"/>
    <x v="0"/>
    <x v="21"/>
    <x v="1083"/>
    <x v="128"/>
    <x v="9"/>
    <x v="0"/>
    <n v="32990"/>
  </r>
  <r>
    <x v="0"/>
    <x v="0"/>
    <x v="21"/>
    <x v="1083"/>
    <x v="128"/>
    <x v="10"/>
    <x v="0"/>
    <n v="41942"/>
  </r>
  <r>
    <x v="0"/>
    <x v="0"/>
    <x v="21"/>
    <x v="1083"/>
    <x v="128"/>
    <x v="11"/>
    <x v="0"/>
    <n v="40320"/>
  </r>
  <r>
    <x v="0"/>
    <x v="0"/>
    <x v="21"/>
    <x v="1083"/>
    <x v="128"/>
    <x v="12"/>
    <x v="0"/>
    <n v="34816"/>
  </r>
  <r>
    <x v="0"/>
    <x v="0"/>
    <x v="21"/>
    <x v="1083"/>
    <x v="128"/>
    <x v="13"/>
    <x v="0"/>
    <n v="52472"/>
  </r>
  <r>
    <x v="0"/>
    <x v="0"/>
    <x v="21"/>
    <x v="1083"/>
    <x v="128"/>
    <x v="14"/>
    <x v="0"/>
    <n v="67168"/>
  </r>
  <r>
    <x v="0"/>
    <x v="0"/>
    <x v="21"/>
    <x v="1083"/>
    <x v="128"/>
    <x v="15"/>
    <x v="0"/>
    <n v="40942"/>
  </r>
  <r>
    <x v="0"/>
    <x v="0"/>
    <x v="21"/>
    <x v="1083"/>
    <x v="128"/>
    <x v="16"/>
    <x v="0"/>
    <n v="30980"/>
  </r>
  <r>
    <x v="0"/>
    <x v="0"/>
    <x v="21"/>
    <x v="1083"/>
    <x v="128"/>
    <x v="17"/>
    <x v="0"/>
    <n v="30965"/>
  </r>
  <r>
    <x v="0"/>
    <x v="0"/>
    <x v="21"/>
    <x v="1083"/>
    <x v="128"/>
    <x v="18"/>
    <x v="0"/>
    <n v="44521"/>
  </r>
  <r>
    <x v="0"/>
    <x v="0"/>
    <x v="21"/>
    <x v="1083"/>
    <x v="128"/>
    <x v="19"/>
    <x v="0"/>
    <n v="42869"/>
  </r>
  <r>
    <x v="0"/>
    <x v="0"/>
    <x v="21"/>
    <x v="1083"/>
    <x v="128"/>
    <x v="20"/>
    <x v="0"/>
    <n v="41380"/>
  </r>
  <r>
    <x v="0"/>
    <x v="0"/>
    <x v="21"/>
    <x v="1083"/>
    <x v="128"/>
    <x v="21"/>
    <x v="0"/>
    <n v="31602"/>
  </r>
  <r>
    <x v="0"/>
    <x v="0"/>
    <x v="21"/>
    <x v="1083"/>
    <x v="128"/>
    <x v="22"/>
    <x v="0"/>
    <n v="29780"/>
  </r>
  <r>
    <x v="0"/>
    <x v="0"/>
    <x v="21"/>
    <x v="1083"/>
    <x v="128"/>
    <x v="23"/>
    <x v="0"/>
    <n v="33812"/>
  </r>
  <r>
    <x v="0"/>
    <x v="0"/>
    <x v="21"/>
    <x v="1083"/>
    <x v="128"/>
    <x v="24"/>
    <x v="0"/>
    <n v="33914"/>
  </r>
  <r>
    <x v="0"/>
    <x v="0"/>
    <x v="21"/>
    <x v="1083"/>
    <x v="128"/>
    <x v="25"/>
    <x v="0"/>
    <n v="34331"/>
  </r>
  <r>
    <x v="0"/>
    <x v="0"/>
    <x v="21"/>
    <x v="1083"/>
    <x v="128"/>
    <x v="26"/>
    <x v="0"/>
    <n v="34961"/>
  </r>
  <r>
    <x v="0"/>
    <x v="0"/>
    <x v="21"/>
    <x v="1083"/>
    <x v="128"/>
    <x v="27"/>
    <x v="0"/>
    <n v="34386"/>
  </r>
  <r>
    <x v="0"/>
    <x v="0"/>
    <x v="21"/>
    <x v="1083"/>
    <x v="128"/>
    <x v="28"/>
    <x v="0"/>
    <n v="29910"/>
  </r>
  <r>
    <x v="0"/>
    <x v="0"/>
    <x v="21"/>
    <x v="1083"/>
    <x v="128"/>
    <x v="29"/>
    <x v="0"/>
    <n v="51617"/>
  </r>
  <r>
    <x v="0"/>
    <x v="0"/>
    <x v="21"/>
    <x v="1083"/>
    <x v="128"/>
    <x v="30"/>
    <x v="0"/>
    <n v="28487"/>
  </r>
  <r>
    <x v="0"/>
    <x v="0"/>
    <x v="21"/>
    <x v="1083"/>
    <x v="128"/>
    <x v="31"/>
    <x v="0"/>
    <n v="27558"/>
  </r>
  <r>
    <x v="0"/>
    <x v="0"/>
    <x v="21"/>
    <x v="1083"/>
    <x v="129"/>
    <x v="1"/>
    <x v="0"/>
    <n v="16464"/>
  </r>
  <r>
    <x v="0"/>
    <x v="0"/>
    <x v="21"/>
    <x v="1083"/>
    <x v="129"/>
    <x v="2"/>
    <x v="0"/>
    <n v="18920"/>
  </r>
  <r>
    <x v="0"/>
    <x v="0"/>
    <x v="21"/>
    <x v="1083"/>
    <x v="129"/>
    <x v="3"/>
    <x v="0"/>
    <n v="15980"/>
  </r>
  <r>
    <x v="0"/>
    <x v="0"/>
    <x v="21"/>
    <x v="1083"/>
    <x v="129"/>
    <x v="4"/>
    <x v="0"/>
    <n v="14519"/>
  </r>
  <r>
    <x v="0"/>
    <x v="0"/>
    <x v="21"/>
    <x v="1083"/>
    <x v="129"/>
    <x v="5"/>
    <x v="0"/>
    <n v="16421"/>
  </r>
  <r>
    <x v="0"/>
    <x v="0"/>
    <x v="21"/>
    <x v="1083"/>
    <x v="129"/>
    <x v="6"/>
    <x v="0"/>
    <n v="15321"/>
  </r>
  <r>
    <x v="0"/>
    <x v="0"/>
    <x v="21"/>
    <x v="1083"/>
    <x v="129"/>
    <x v="7"/>
    <x v="0"/>
    <n v="21222"/>
  </r>
  <r>
    <x v="0"/>
    <x v="0"/>
    <x v="21"/>
    <x v="1083"/>
    <x v="129"/>
    <x v="8"/>
    <x v="0"/>
    <n v="18155"/>
  </r>
  <r>
    <x v="0"/>
    <x v="0"/>
    <x v="21"/>
    <x v="1083"/>
    <x v="129"/>
    <x v="0"/>
    <x v="0"/>
    <n v="27204"/>
  </r>
  <r>
    <x v="0"/>
    <x v="0"/>
    <x v="21"/>
    <x v="1083"/>
    <x v="129"/>
    <x v="9"/>
    <x v="0"/>
    <n v="16573"/>
  </r>
  <r>
    <x v="0"/>
    <x v="0"/>
    <x v="21"/>
    <x v="1083"/>
    <x v="129"/>
    <x v="10"/>
    <x v="0"/>
    <n v="21078"/>
  </r>
  <r>
    <x v="0"/>
    <x v="0"/>
    <x v="21"/>
    <x v="1083"/>
    <x v="129"/>
    <x v="11"/>
    <x v="0"/>
    <n v="20259"/>
  </r>
  <r>
    <x v="0"/>
    <x v="0"/>
    <x v="21"/>
    <x v="1083"/>
    <x v="129"/>
    <x v="12"/>
    <x v="0"/>
    <n v="17492"/>
  </r>
  <r>
    <x v="0"/>
    <x v="0"/>
    <x v="21"/>
    <x v="1083"/>
    <x v="129"/>
    <x v="13"/>
    <x v="0"/>
    <n v="26369"/>
  </r>
  <r>
    <x v="0"/>
    <x v="0"/>
    <x v="21"/>
    <x v="1083"/>
    <x v="129"/>
    <x v="14"/>
    <x v="0"/>
    <n v="33745"/>
  </r>
  <r>
    <x v="0"/>
    <x v="0"/>
    <x v="21"/>
    <x v="1083"/>
    <x v="129"/>
    <x v="15"/>
    <x v="0"/>
    <n v="20573"/>
  </r>
  <r>
    <x v="0"/>
    <x v="0"/>
    <x v="21"/>
    <x v="1083"/>
    <x v="129"/>
    <x v="16"/>
    <x v="0"/>
    <n v="15560"/>
  </r>
  <r>
    <x v="0"/>
    <x v="0"/>
    <x v="21"/>
    <x v="1083"/>
    <x v="129"/>
    <x v="17"/>
    <x v="0"/>
    <n v="15555"/>
  </r>
  <r>
    <x v="0"/>
    <x v="0"/>
    <x v="21"/>
    <x v="1083"/>
    <x v="129"/>
    <x v="18"/>
    <x v="0"/>
    <n v="22357"/>
  </r>
  <r>
    <x v="0"/>
    <x v="0"/>
    <x v="21"/>
    <x v="1083"/>
    <x v="129"/>
    <x v="19"/>
    <x v="0"/>
    <n v="21537"/>
  </r>
  <r>
    <x v="0"/>
    <x v="0"/>
    <x v="21"/>
    <x v="1083"/>
    <x v="129"/>
    <x v="20"/>
    <x v="0"/>
    <n v="20798"/>
  </r>
  <r>
    <x v="0"/>
    <x v="0"/>
    <x v="21"/>
    <x v="1083"/>
    <x v="129"/>
    <x v="21"/>
    <x v="0"/>
    <n v="15870"/>
  </r>
  <r>
    <x v="0"/>
    <x v="0"/>
    <x v="21"/>
    <x v="1083"/>
    <x v="129"/>
    <x v="22"/>
    <x v="0"/>
    <n v="14964"/>
  </r>
  <r>
    <x v="0"/>
    <x v="0"/>
    <x v="21"/>
    <x v="1083"/>
    <x v="129"/>
    <x v="23"/>
    <x v="0"/>
    <n v="16994"/>
  </r>
  <r>
    <x v="0"/>
    <x v="0"/>
    <x v="21"/>
    <x v="1083"/>
    <x v="129"/>
    <x v="24"/>
    <x v="0"/>
    <n v="17037"/>
  </r>
  <r>
    <x v="0"/>
    <x v="0"/>
    <x v="21"/>
    <x v="1083"/>
    <x v="129"/>
    <x v="25"/>
    <x v="0"/>
    <n v="17246"/>
  </r>
  <r>
    <x v="0"/>
    <x v="0"/>
    <x v="21"/>
    <x v="1083"/>
    <x v="129"/>
    <x v="26"/>
    <x v="0"/>
    <n v="17564"/>
  </r>
  <r>
    <x v="0"/>
    <x v="0"/>
    <x v="21"/>
    <x v="1083"/>
    <x v="129"/>
    <x v="27"/>
    <x v="0"/>
    <n v="17275"/>
  </r>
  <r>
    <x v="0"/>
    <x v="0"/>
    <x v="21"/>
    <x v="1083"/>
    <x v="129"/>
    <x v="28"/>
    <x v="0"/>
    <n v="15027"/>
  </r>
  <r>
    <x v="0"/>
    <x v="0"/>
    <x v="21"/>
    <x v="1083"/>
    <x v="129"/>
    <x v="29"/>
    <x v="0"/>
    <n v="25937"/>
  </r>
  <r>
    <x v="0"/>
    <x v="0"/>
    <x v="21"/>
    <x v="1083"/>
    <x v="129"/>
    <x v="30"/>
    <x v="0"/>
    <n v="14314"/>
  </r>
  <r>
    <x v="0"/>
    <x v="0"/>
    <x v="21"/>
    <x v="1083"/>
    <x v="129"/>
    <x v="31"/>
    <x v="0"/>
    <n v="13848"/>
  </r>
  <r>
    <x v="0"/>
    <x v="0"/>
    <x v="21"/>
    <x v="1083"/>
    <x v="130"/>
    <x v="1"/>
    <x v="0"/>
    <n v="6575"/>
  </r>
  <r>
    <x v="0"/>
    <x v="0"/>
    <x v="21"/>
    <x v="1083"/>
    <x v="130"/>
    <x v="2"/>
    <x v="0"/>
    <n v="7558"/>
  </r>
  <r>
    <x v="0"/>
    <x v="0"/>
    <x v="21"/>
    <x v="1083"/>
    <x v="130"/>
    <x v="3"/>
    <x v="0"/>
    <n v="6383"/>
  </r>
  <r>
    <x v="0"/>
    <x v="0"/>
    <x v="21"/>
    <x v="1083"/>
    <x v="130"/>
    <x v="4"/>
    <x v="0"/>
    <n v="5797"/>
  </r>
  <r>
    <x v="0"/>
    <x v="0"/>
    <x v="21"/>
    <x v="1083"/>
    <x v="130"/>
    <x v="5"/>
    <x v="0"/>
    <n v="6555"/>
  </r>
  <r>
    <x v="0"/>
    <x v="0"/>
    <x v="21"/>
    <x v="1083"/>
    <x v="130"/>
    <x v="6"/>
    <x v="0"/>
    <n v="6120"/>
  </r>
  <r>
    <x v="0"/>
    <x v="0"/>
    <x v="21"/>
    <x v="1083"/>
    <x v="130"/>
    <x v="7"/>
    <x v="0"/>
    <n v="8474"/>
  </r>
  <r>
    <x v="0"/>
    <x v="0"/>
    <x v="21"/>
    <x v="1083"/>
    <x v="130"/>
    <x v="8"/>
    <x v="0"/>
    <n v="7248"/>
  </r>
  <r>
    <x v="0"/>
    <x v="0"/>
    <x v="21"/>
    <x v="1083"/>
    <x v="130"/>
    <x v="0"/>
    <x v="0"/>
    <n v="10855"/>
  </r>
  <r>
    <x v="0"/>
    <x v="0"/>
    <x v="21"/>
    <x v="1083"/>
    <x v="130"/>
    <x v="9"/>
    <x v="0"/>
    <n v="6619"/>
  </r>
  <r>
    <x v="0"/>
    <x v="0"/>
    <x v="21"/>
    <x v="1083"/>
    <x v="130"/>
    <x v="10"/>
    <x v="0"/>
    <n v="8410"/>
  </r>
  <r>
    <x v="0"/>
    <x v="0"/>
    <x v="21"/>
    <x v="1083"/>
    <x v="130"/>
    <x v="11"/>
    <x v="0"/>
    <n v="8086"/>
  </r>
  <r>
    <x v="0"/>
    <x v="0"/>
    <x v="21"/>
    <x v="1083"/>
    <x v="130"/>
    <x v="12"/>
    <x v="0"/>
    <n v="6982"/>
  </r>
  <r>
    <x v="0"/>
    <x v="0"/>
    <x v="21"/>
    <x v="1083"/>
    <x v="130"/>
    <x v="13"/>
    <x v="0"/>
    <n v="10522"/>
  </r>
  <r>
    <x v="0"/>
    <x v="0"/>
    <x v="21"/>
    <x v="1083"/>
    <x v="130"/>
    <x v="14"/>
    <x v="0"/>
    <n v="13469"/>
  </r>
  <r>
    <x v="0"/>
    <x v="0"/>
    <x v="21"/>
    <x v="1083"/>
    <x v="130"/>
    <x v="15"/>
    <x v="0"/>
    <n v="8211"/>
  </r>
  <r>
    <x v="0"/>
    <x v="0"/>
    <x v="21"/>
    <x v="1083"/>
    <x v="130"/>
    <x v="16"/>
    <x v="0"/>
    <n v="6214"/>
  </r>
  <r>
    <x v="0"/>
    <x v="0"/>
    <x v="21"/>
    <x v="1083"/>
    <x v="130"/>
    <x v="17"/>
    <x v="0"/>
    <n v="6212"/>
  </r>
  <r>
    <x v="0"/>
    <x v="0"/>
    <x v="21"/>
    <x v="1083"/>
    <x v="130"/>
    <x v="18"/>
    <x v="0"/>
    <n v="8934"/>
  </r>
  <r>
    <x v="0"/>
    <x v="0"/>
    <x v="21"/>
    <x v="1083"/>
    <x v="130"/>
    <x v="19"/>
    <x v="0"/>
    <n v="8596"/>
  </r>
  <r>
    <x v="0"/>
    <x v="0"/>
    <x v="21"/>
    <x v="1083"/>
    <x v="130"/>
    <x v="20"/>
    <x v="0"/>
    <n v="8295"/>
  </r>
  <r>
    <x v="0"/>
    <x v="0"/>
    <x v="21"/>
    <x v="1083"/>
    <x v="130"/>
    <x v="21"/>
    <x v="0"/>
    <n v="6342"/>
  </r>
  <r>
    <x v="0"/>
    <x v="0"/>
    <x v="21"/>
    <x v="1083"/>
    <x v="130"/>
    <x v="22"/>
    <x v="0"/>
    <n v="5973"/>
  </r>
  <r>
    <x v="0"/>
    <x v="0"/>
    <x v="21"/>
    <x v="1083"/>
    <x v="130"/>
    <x v="23"/>
    <x v="0"/>
    <n v="6779"/>
  </r>
  <r>
    <x v="0"/>
    <x v="0"/>
    <x v="21"/>
    <x v="1083"/>
    <x v="130"/>
    <x v="24"/>
    <x v="0"/>
    <n v="6803"/>
  </r>
  <r>
    <x v="0"/>
    <x v="0"/>
    <x v="21"/>
    <x v="1083"/>
    <x v="130"/>
    <x v="25"/>
    <x v="0"/>
    <n v="6888"/>
  </r>
  <r>
    <x v="0"/>
    <x v="0"/>
    <x v="21"/>
    <x v="1083"/>
    <x v="130"/>
    <x v="26"/>
    <x v="0"/>
    <n v="7013"/>
  </r>
  <r>
    <x v="0"/>
    <x v="0"/>
    <x v="21"/>
    <x v="1083"/>
    <x v="130"/>
    <x v="27"/>
    <x v="0"/>
    <n v="6896"/>
  </r>
  <r>
    <x v="0"/>
    <x v="0"/>
    <x v="21"/>
    <x v="1083"/>
    <x v="130"/>
    <x v="28"/>
    <x v="0"/>
    <n v="6000"/>
  </r>
  <r>
    <x v="0"/>
    <x v="0"/>
    <x v="21"/>
    <x v="1083"/>
    <x v="130"/>
    <x v="29"/>
    <x v="0"/>
    <n v="10349"/>
  </r>
  <r>
    <x v="0"/>
    <x v="0"/>
    <x v="21"/>
    <x v="1083"/>
    <x v="130"/>
    <x v="30"/>
    <x v="0"/>
    <n v="5713"/>
  </r>
  <r>
    <x v="0"/>
    <x v="0"/>
    <x v="21"/>
    <x v="1083"/>
    <x v="130"/>
    <x v="31"/>
    <x v="0"/>
    <n v="5527"/>
  </r>
  <r>
    <x v="0"/>
    <x v="0"/>
    <x v="21"/>
    <x v="1083"/>
    <x v="131"/>
    <x v="1"/>
    <x v="0"/>
    <n v="10428"/>
  </r>
  <r>
    <x v="0"/>
    <x v="0"/>
    <x v="21"/>
    <x v="1083"/>
    <x v="131"/>
    <x v="2"/>
    <x v="0"/>
    <n v="11985"/>
  </r>
  <r>
    <x v="0"/>
    <x v="0"/>
    <x v="21"/>
    <x v="1083"/>
    <x v="131"/>
    <x v="3"/>
    <x v="0"/>
    <n v="10122"/>
  </r>
  <r>
    <x v="0"/>
    <x v="0"/>
    <x v="21"/>
    <x v="1083"/>
    <x v="131"/>
    <x v="4"/>
    <x v="0"/>
    <n v="9195"/>
  </r>
  <r>
    <x v="0"/>
    <x v="0"/>
    <x v="21"/>
    <x v="1083"/>
    <x v="131"/>
    <x v="5"/>
    <x v="0"/>
    <n v="10399"/>
  </r>
  <r>
    <x v="0"/>
    <x v="0"/>
    <x v="21"/>
    <x v="1083"/>
    <x v="131"/>
    <x v="6"/>
    <x v="0"/>
    <n v="9706"/>
  </r>
  <r>
    <x v="0"/>
    <x v="0"/>
    <x v="21"/>
    <x v="1083"/>
    <x v="131"/>
    <x v="7"/>
    <x v="0"/>
    <n v="13439"/>
  </r>
  <r>
    <x v="0"/>
    <x v="0"/>
    <x v="21"/>
    <x v="1083"/>
    <x v="131"/>
    <x v="8"/>
    <x v="0"/>
    <n v="11494"/>
  </r>
  <r>
    <x v="0"/>
    <x v="0"/>
    <x v="21"/>
    <x v="1083"/>
    <x v="131"/>
    <x v="0"/>
    <x v="0"/>
    <n v="17221"/>
  </r>
  <r>
    <x v="0"/>
    <x v="0"/>
    <x v="21"/>
    <x v="1083"/>
    <x v="131"/>
    <x v="9"/>
    <x v="0"/>
    <n v="10497"/>
  </r>
  <r>
    <x v="0"/>
    <x v="0"/>
    <x v="21"/>
    <x v="1083"/>
    <x v="131"/>
    <x v="10"/>
    <x v="0"/>
    <n v="13344"/>
  </r>
  <r>
    <x v="0"/>
    <x v="0"/>
    <x v="21"/>
    <x v="1083"/>
    <x v="131"/>
    <x v="11"/>
    <x v="0"/>
    <n v="12826"/>
  </r>
  <r>
    <x v="0"/>
    <x v="0"/>
    <x v="21"/>
    <x v="1083"/>
    <x v="131"/>
    <x v="12"/>
    <x v="0"/>
    <n v="11078"/>
  </r>
  <r>
    <x v="0"/>
    <x v="0"/>
    <x v="21"/>
    <x v="1083"/>
    <x v="131"/>
    <x v="13"/>
    <x v="0"/>
    <n v="16696"/>
  </r>
  <r>
    <x v="0"/>
    <x v="0"/>
    <x v="21"/>
    <x v="1083"/>
    <x v="131"/>
    <x v="14"/>
    <x v="0"/>
    <n v="21372"/>
  </r>
  <r>
    <x v="0"/>
    <x v="0"/>
    <x v="21"/>
    <x v="1083"/>
    <x v="131"/>
    <x v="15"/>
    <x v="0"/>
    <n v="13023"/>
  </r>
  <r>
    <x v="0"/>
    <x v="0"/>
    <x v="21"/>
    <x v="1083"/>
    <x v="131"/>
    <x v="16"/>
    <x v="0"/>
    <n v="9861"/>
  </r>
  <r>
    <x v="0"/>
    <x v="0"/>
    <x v="21"/>
    <x v="1083"/>
    <x v="131"/>
    <x v="17"/>
    <x v="0"/>
    <n v="9853"/>
  </r>
  <r>
    <x v="0"/>
    <x v="0"/>
    <x v="21"/>
    <x v="1083"/>
    <x v="131"/>
    <x v="18"/>
    <x v="0"/>
    <n v="14167"/>
  </r>
  <r>
    <x v="0"/>
    <x v="0"/>
    <x v="21"/>
    <x v="1083"/>
    <x v="131"/>
    <x v="19"/>
    <x v="0"/>
    <n v="13634"/>
  </r>
  <r>
    <x v="0"/>
    <x v="0"/>
    <x v="21"/>
    <x v="1083"/>
    <x v="131"/>
    <x v="20"/>
    <x v="0"/>
    <n v="13162"/>
  </r>
  <r>
    <x v="0"/>
    <x v="0"/>
    <x v="21"/>
    <x v="1083"/>
    <x v="131"/>
    <x v="21"/>
    <x v="0"/>
    <n v="10054"/>
  </r>
  <r>
    <x v="0"/>
    <x v="0"/>
    <x v="21"/>
    <x v="1083"/>
    <x v="131"/>
    <x v="22"/>
    <x v="0"/>
    <n v="9475"/>
  </r>
  <r>
    <x v="0"/>
    <x v="0"/>
    <x v="21"/>
    <x v="1083"/>
    <x v="131"/>
    <x v="23"/>
    <x v="0"/>
    <n v="10756"/>
  </r>
  <r>
    <x v="0"/>
    <x v="0"/>
    <x v="21"/>
    <x v="1083"/>
    <x v="131"/>
    <x v="24"/>
    <x v="0"/>
    <n v="10789"/>
  </r>
  <r>
    <x v="0"/>
    <x v="0"/>
    <x v="21"/>
    <x v="1083"/>
    <x v="131"/>
    <x v="25"/>
    <x v="0"/>
    <n v="10921"/>
  </r>
  <r>
    <x v="0"/>
    <x v="0"/>
    <x v="21"/>
    <x v="1083"/>
    <x v="131"/>
    <x v="26"/>
    <x v="0"/>
    <n v="11122"/>
  </r>
  <r>
    <x v="0"/>
    <x v="0"/>
    <x v="21"/>
    <x v="1083"/>
    <x v="131"/>
    <x v="27"/>
    <x v="0"/>
    <n v="10941"/>
  </r>
  <r>
    <x v="0"/>
    <x v="0"/>
    <x v="21"/>
    <x v="1083"/>
    <x v="131"/>
    <x v="28"/>
    <x v="0"/>
    <n v="9515"/>
  </r>
  <r>
    <x v="0"/>
    <x v="0"/>
    <x v="21"/>
    <x v="1083"/>
    <x v="131"/>
    <x v="29"/>
    <x v="0"/>
    <n v="16415"/>
  </r>
  <r>
    <x v="0"/>
    <x v="0"/>
    <x v="21"/>
    <x v="1083"/>
    <x v="131"/>
    <x v="30"/>
    <x v="0"/>
    <n v="9063"/>
  </r>
  <r>
    <x v="0"/>
    <x v="0"/>
    <x v="21"/>
    <x v="1083"/>
    <x v="131"/>
    <x v="31"/>
    <x v="0"/>
    <n v="8765"/>
  </r>
  <r>
    <x v="0"/>
    <x v="0"/>
    <x v="21"/>
    <x v="1083"/>
    <x v="132"/>
    <x v="1"/>
    <x v="0"/>
    <n v="15247"/>
  </r>
  <r>
    <x v="0"/>
    <x v="0"/>
    <x v="21"/>
    <x v="1083"/>
    <x v="132"/>
    <x v="2"/>
    <x v="0"/>
    <n v="16687"/>
  </r>
  <r>
    <x v="0"/>
    <x v="0"/>
    <x v="21"/>
    <x v="1083"/>
    <x v="132"/>
    <x v="3"/>
    <x v="0"/>
    <n v="12942"/>
  </r>
  <r>
    <x v="0"/>
    <x v="0"/>
    <x v="21"/>
    <x v="1083"/>
    <x v="132"/>
    <x v="4"/>
    <x v="0"/>
    <n v="17157"/>
  </r>
  <r>
    <x v="0"/>
    <x v="0"/>
    <x v="21"/>
    <x v="1083"/>
    <x v="132"/>
    <x v="5"/>
    <x v="0"/>
    <n v="14204"/>
  </r>
  <r>
    <x v="0"/>
    <x v="0"/>
    <x v="21"/>
    <x v="1083"/>
    <x v="132"/>
    <x v="6"/>
    <x v="0"/>
    <n v="12613"/>
  </r>
  <r>
    <x v="0"/>
    <x v="0"/>
    <x v="21"/>
    <x v="1083"/>
    <x v="132"/>
    <x v="7"/>
    <x v="0"/>
    <n v="21367"/>
  </r>
  <r>
    <x v="0"/>
    <x v="0"/>
    <x v="21"/>
    <x v="1083"/>
    <x v="132"/>
    <x v="8"/>
    <x v="0"/>
    <n v="18064"/>
  </r>
  <r>
    <x v="0"/>
    <x v="0"/>
    <x v="21"/>
    <x v="1083"/>
    <x v="132"/>
    <x v="0"/>
    <x v="0"/>
    <n v="20469"/>
  </r>
  <r>
    <x v="0"/>
    <x v="0"/>
    <x v="21"/>
    <x v="1083"/>
    <x v="132"/>
    <x v="9"/>
    <x v="0"/>
    <n v="17357"/>
  </r>
  <r>
    <x v="0"/>
    <x v="0"/>
    <x v="21"/>
    <x v="1083"/>
    <x v="132"/>
    <x v="10"/>
    <x v="0"/>
    <n v="18083"/>
  </r>
  <r>
    <x v="0"/>
    <x v="0"/>
    <x v="21"/>
    <x v="1083"/>
    <x v="132"/>
    <x v="11"/>
    <x v="0"/>
    <n v="19339"/>
  </r>
  <r>
    <x v="0"/>
    <x v="0"/>
    <x v="21"/>
    <x v="1083"/>
    <x v="132"/>
    <x v="12"/>
    <x v="0"/>
    <n v="17694"/>
  </r>
  <r>
    <x v="0"/>
    <x v="0"/>
    <x v="21"/>
    <x v="1083"/>
    <x v="132"/>
    <x v="13"/>
    <x v="0"/>
    <n v="27249"/>
  </r>
  <r>
    <x v="0"/>
    <x v="0"/>
    <x v="21"/>
    <x v="1083"/>
    <x v="132"/>
    <x v="14"/>
    <x v="0"/>
    <n v="35017"/>
  </r>
  <r>
    <x v="0"/>
    <x v="0"/>
    <x v="21"/>
    <x v="1083"/>
    <x v="132"/>
    <x v="15"/>
    <x v="0"/>
    <n v="22211"/>
  </r>
  <r>
    <x v="0"/>
    <x v="0"/>
    <x v="21"/>
    <x v="1083"/>
    <x v="132"/>
    <x v="16"/>
    <x v="0"/>
    <n v="15210"/>
  </r>
  <r>
    <x v="0"/>
    <x v="0"/>
    <x v="21"/>
    <x v="1083"/>
    <x v="132"/>
    <x v="17"/>
    <x v="0"/>
    <n v="15125"/>
  </r>
  <r>
    <x v="0"/>
    <x v="0"/>
    <x v="21"/>
    <x v="1083"/>
    <x v="132"/>
    <x v="18"/>
    <x v="0"/>
    <n v="24827"/>
  </r>
  <r>
    <x v="0"/>
    <x v="0"/>
    <x v="21"/>
    <x v="1083"/>
    <x v="132"/>
    <x v="19"/>
    <x v="0"/>
    <n v="19232"/>
  </r>
  <r>
    <x v="0"/>
    <x v="0"/>
    <x v="21"/>
    <x v="1083"/>
    <x v="132"/>
    <x v="20"/>
    <x v="0"/>
    <n v="17351"/>
  </r>
  <r>
    <x v="0"/>
    <x v="0"/>
    <x v="21"/>
    <x v="1083"/>
    <x v="132"/>
    <x v="21"/>
    <x v="0"/>
    <n v="13387"/>
  </r>
  <r>
    <x v="0"/>
    <x v="0"/>
    <x v="21"/>
    <x v="1083"/>
    <x v="132"/>
    <x v="22"/>
    <x v="0"/>
    <n v="13961"/>
  </r>
  <r>
    <x v="0"/>
    <x v="0"/>
    <x v="21"/>
    <x v="1083"/>
    <x v="132"/>
    <x v="23"/>
    <x v="0"/>
    <n v="16108"/>
  </r>
  <r>
    <x v="0"/>
    <x v="0"/>
    <x v="21"/>
    <x v="1083"/>
    <x v="132"/>
    <x v="24"/>
    <x v="0"/>
    <n v="17157"/>
  </r>
  <r>
    <x v="0"/>
    <x v="0"/>
    <x v="21"/>
    <x v="1083"/>
    <x v="132"/>
    <x v="25"/>
    <x v="0"/>
    <n v="17892"/>
  </r>
  <r>
    <x v="0"/>
    <x v="0"/>
    <x v="21"/>
    <x v="1083"/>
    <x v="132"/>
    <x v="26"/>
    <x v="0"/>
    <n v="20110"/>
  </r>
  <r>
    <x v="0"/>
    <x v="0"/>
    <x v="21"/>
    <x v="1083"/>
    <x v="132"/>
    <x v="27"/>
    <x v="0"/>
    <n v="18362"/>
  </r>
  <r>
    <x v="0"/>
    <x v="0"/>
    <x v="21"/>
    <x v="1083"/>
    <x v="132"/>
    <x v="28"/>
    <x v="0"/>
    <n v="17408"/>
  </r>
  <r>
    <x v="0"/>
    <x v="0"/>
    <x v="21"/>
    <x v="1083"/>
    <x v="132"/>
    <x v="29"/>
    <x v="0"/>
    <n v="23381"/>
  </r>
  <r>
    <x v="0"/>
    <x v="0"/>
    <x v="21"/>
    <x v="1083"/>
    <x v="132"/>
    <x v="30"/>
    <x v="0"/>
    <n v="11899"/>
  </r>
  <r>
    <x v="0"/>
    <x v="0"/>
    <x v="21"/>
    <x v="1083"/>
    <x v="132"/>
    <x v="31"/>
    <x v="0"/>
    <n v="11347"/>
  </r>
  <r>
    <x v="0"/>
    <x v="0"/>
    <x v="21"/>
    <x v="1083"/>
    <x v="133"/>
    <x v="1"/>
    <x v="0"/>
    <n v="2828376"/>
  </r>
  <r>
    <x v="0"/>
    <x v="0"/>
    <x v="21"/>
    <x v="1083"/>
    <x v="133"/>
    <x v="2"/>
    <x v="0"/>
    <n v="2993808"/>
  </r>
  <r>
    <x v="0"/>
    <x v="0"/>
    <x v="21"/>
    <x v="1083"/>
    <x v="133"/>
    <x v="3"/>
    <x v="0"/>
    <n v="2651112"/>
  </r>
  <r>
    <x v="0"/>
    <x v="0"/>
    <x v="21"/>
    <x v="1083"/>
    <x v="133"/>
    <x v="4"/>
    <x v="0"/>
    <n v="2809644"/>
  </r>
  <r>
    <x v="0"/>
    <x v="0"/>
    <x v="21"/>
    <x v="1083"/>
    <x v="133"/>
    <x v="5"/>
    <x v="0"/>
    <n v="3256944"/>
  </r>
  <r>
    <x v="0"/>
    <x v="0"/>
    <x v="21"/>
    <x v="1083"/>
    <x v="133"/>
    <x v="6"/>
    <x v="0"/>
    <n v="2790924"/>
  </r>
  <r>
    <x v="0"/>
    <x v="0"/>
    <x v="21"/>
    <x v="1083"/>
    <x v="133"/>
    <x v="7"/>
    <x v="0"/>
    <n v="4043508"/>
  </r>
  <r>
    <x v="0"/>
    <x v="0"/>
    <x v="21"/>
    <x v="1083"/>
    <x v="133"/>
    <x v="8"/>
    <x v="0"/>
    <n v="2709312"/>
  </r>
  <r>
    <x v="0"/>
    <x v="0"/>
    <x v="21"/>
    <x v="1083"/>
    <x v="133"/>
    <x v="0"/>
    <x v="0"/>
    <n v="118832846"/>
  </r>
  <r>
    <x v="0"/>
    <x v="0"/>
    <x v="21"/>
    <x v="1083"/>
    <x v="133"/>
    <x v="9"/>
    <x v="0"/>
    <n v="2603748"/>
  </r>
  <r>
    <x v="0"/>
    <x v="0"/>
    <x v="21"/>
    <x v="1083"/>
    <x v="133"/>
    <x v="10"/>
    <x v="0"/>
    <n v="3692052"/>
  </r>
  <r>
    <x v="0"/>
    <x v="0"/>
    <x v="21"/>
    <x v="1083"/>
    <x v="133"/>
    <x v="11"/>
    <x v="0"/>
    <n v="3434892"/>
  </r>
  <r>
    <x v="0"/>
    <x v="0"/>
    <x v="21"/>
    <x v="1083"/>
    <x v="133"/>
    <x v="12"/>
    <x v="0"/>
    <n v="3105744"/>
  </r>
  <r>
    <x v="0"/>
    <x v="0"/>
    <x v="21"/>
    <x v="1083"/>
    <x v="133"/>
    <x v="13"/>
    <x v="0"/>
    <n v="5157096"/>
  </r>
  <r>
    <x v="0"/>
    <x v="0"/>
    <x v="21"/>
    <x v="1083"/>
    <x v="133"/>
    <x v="14"/>
    <x v="0"/>
    <n v="6888540"/>
  </r>
  <r>
    <x v="0"/>
    <x v="0"/>
    <x v="21"/>
    <x v="1083"/>
    <x v="133"/>
    <x v="15"/>
    <x v="0"/>
    <n v="3412524"/>
  </r>
  <r>
    <x v="0"/>
    <x v="0"/>
    <x v="21"/>
    <x v="1083"/>
    <x v="133"/>
    <x v="16"/>
    <x v="0"/>
    <n v="3434760"/>
  </r>
  <r>
    <x v="0"/>
    <x v="0"/>
    <x v="21"/>
    <x v="1083"/>
    <x v="133"/>
    <x v="17"/>
    <x v="0"/>
    <n v="2730360"/>
  </r>
  <r>
    <x v="0"/>
    <x v="0"/>
    <x v="21"/>
    <x v="1083"/>
    <x v="133"/>
    <x v="18"/>
    <x v="0"/>
    <n v="3752136"/>
  </r>
  <r>
    <x v="0"/>
    <x v="0"/>
    <x v="21"/>
    <x v="1083"/>
    <x v="133"/>
    <x v="19"/>
    <x v="0"/>
    <n v="3324492"/>
  </r>
  <r>
    <x v="0"/>
    <x v="0"/>
    <x v="21"/>
    <x v="1083"/>
    <x v="133"/>
    <x v="20"/>
    <x v="0"/>
    <n v="3770232"/>
  </r>
  <r>
    <x v="0"/>
    <x v="0"/>
    <x v="21"/>
    <x v="1083"/>
    <x v="133"/>
    <x v="21"/>
    <x v="0"/>
    <n v="2860872"/>
  </r>
  <r>
    <x v="0"/>
    <x v="0"/>
    <x v="21"/>
    <x v="1083"/>
    <x v="133"/>
    <x v="22"/>
    <x v="0"/>
    <n v="2688192"/>
  </r>
  <r>
    <x v="0"/>
    <x v="0"/>
    <x v="21"/>
    <x v="1083"/>
    <x v="133"/>
    <x v="23"/>
    <x v="0"/>
    <n v="3002520"/>
  </r>
  <r>
    <x v="0"/>
    <x v="0"/>
    <x v="21"/>
    <x v="1083"/>
    <x v="133"/>
    <x v="24"/>
    <x v="0"/>
    <n v="3289548"/>
  </r>
  <r>
    <x v="0"/>
    <x v="0"/>
    <x v="21"/>
    <x v="1083"/>
    <x v="133"/>
    <x v="25"/>
    <x v="0"/>
    <n v="2917248"/>
  </r>
  <r>
    <x v="0"/>
    <x v="0"/>
    <x v="21"/>
    <x v="1083"/>
    <x v="133"/>
    <x v="26"/>
    <x v="0"/>
    <n v="3259608"/>
  </r>
  <r>
    <x v="0"/>
    <x v="0"/>
    <x v="21"/>
    <x v="1083"/>
    <x v="133"/>
    <x v="27"/>
    <x v="0"/>
    <n v="3505272"/>
  </r>
  <r>
    <x v="0"/>
    <x v="0"/>
    <x v="21"/>
    <x v="1083"/>
    <x v="133"/>
    <x v="28"/>
    <x v="0"/>
    <n v="2537112"/>
  </r>
  <r>
    <x v="0"/>
    <x v="0"/>
    <x v="21"/>
    <x v="1083"/>
    <x v="133"/>
    <x v="29"/>
    <x v="0"/>
    <n v="4804536"/>
  </r>
  <r>
    <x v="0"/>
    <x v="0"/>
    <x v="21"/>
    <x v="1083"/>
    <x v="133"/>
    <x v="30"/>
    <x v="0"/>
    <n v="2979144"/>
  </r>
  <r>
    <x v="0"/>
    <x v="0"/>
    <x v="21"/>
    <x v="1083"/>
    <x v="133"/>
    <x v="31"/>
    <x v="0"/>
    <n v="2801004"/>
  </r>
  <r>
    <x v="0"/>
    <x v="0"/>
    <x v="21"/>
    <x v="1083"/>
    <x v="27"/>
    <x v="1"/>
    <x v="0"/>
    <n v="257144"/>
  </r>
  <r>
    <x v="0"/>
    <x v="0"/>
    <x v="21"/>
    <x v="1083"/>
    <x v="27"/>
    <x v="2"/>
    <x v="0"/>
    <n v="531662"/>
  </r>
  <r>
    <x v="0"/>
    <x v="0"/>
    <x v="21"/>
    <x v="1083"/>
    <x v="27"/>
    <x v="3"/>
    <x v="0"/>
    <n v="181502"/>
  </r>
  <r>
    <x v="0"/>
    <x v="0"/>
    <x v="21"/>
    <x v="1083"/>
    <x v="27"/>
    <x v="4"/>
    <x v="0"/>
    <n v="319996"/>
  </r>
  <r>
    <x v="0"/>
    <x v="0"/>
    <x v="21"/>
    <x v="1083"/>
    <x v="27"/>
    <x v="5"/>
    <x v="0"/>
    <n v="212381"/>
  </r>
  <r>
    <x v="0"/>
    <x v="0"/>
    <x v="21"/>
    <x v="1083"/>
    <x v="27"/>
    <x v="6"/>
    <x v="0"/>
    <n v="192708"/>
  </r>
  <r>
    <x v="0"/>
    <x v="0"/>
    <x v="21"/>
    <x v="1083"/>
    <x v="27"/>
    <x v="7"/>
    <x v="0"/>
    <n v="300128"/>
  </r>
  <r>
    <x v="0"/>
    <x v="0"/>
    <x v="21"/>
    <x v="1083"/>
    <x v="27"/>
    <x v="8"/>
    <x v="0"/>
    <n v="318804"/>
  </r>
  <r>
    <x v="0"/>
    <x v="0"/>
    <x v="21"/>
    <x v="1083"/>
    <x v="27"/>
    <x v="0"/>
    <x v="0"/>
    <n v="5330675"/>
  </r>
  <r>
    <x v="0"/>
    <x v="0"/>
    <x v="21"/>
    <x v="1083"/>
    <x v="27"/>
    <x v="9"/>
    <x v="0"/>
    <n v="166814"/>
  </r>
  <r>
    <x v="0"/>
    <x v="0"/>
    <x v="21"/>
    <x v="1083"/>
    <x v="27"/>
    <x v="10"/>
    <x v="0"/>
    <n v="342301"/>
  </r>
  <r>
    <x v="0"/>
    <x v="0"/>
    <x v="21"/>
    <x v="1083"/>
    <x v="27"/>
    <x v="11"/>
    <x v="0"/>
    <n v="233409"/>
  </r>
  <r>
    <x v="0"/>
    <x v="0"/>
    <x v="21"/>
    <x v="1083"/>
    <x v="27"/>
    <x v="12"/>
    <x v="0"/>
    <n v="316106"/>
  </r>
  <r>
    <x v="0"/>
    <x v="0"/>
    <x v="21"/>
    <x v="1083"/>
    <x v="27"/>
    <x v="13"/>
    <x v="0"/>
    <n v="488585"/>
  </r>
  <r>
    <x v="0"/>
    <x v="0"/>
    <x v="21"/>
    <x v="1083"/>
    <x v="27"/>
    <x v="14"/>
    <x v="0"/>
    <n v="798855"/>
  </r>
  <r>
    <x v="0"/>
    <x v="0"/>
    <x v="21"/>
    <x v="1083"/>
    <x v="27"/>
    <x v="15"/>
    <x v="0"/>
    <n v="246280"/>
  </r>
  <r>
    <x v="0"/>
    <x v="0"/>
    <x v="21"/>
    <x v="1083"/>
    <x v="27"/>
    <x v="16"/>
    <x v="0"/>
    <n v="244350"/>
  </r>
  <r>
    <x v="0"/>
    <x v="0"/>
    <x v="21"/>
    <x v="1083"/>
    <x v="27"/>
    <x v="17"/>
    <x v="0"/>
    <n v="260648"/>
  </r>
  <r>
    <x v="0"/>
    <x v="0"/>
    <x v="21"/>
    <x v="1083"/>
    <x v="27"/>
    <x v="18"/>
    <x v="0"/>
    <n v="544028"/>
  </r>
  <r>
    <x v="0"/>
    <x v="0"/>
    <x v="21"/>
    <x v="1083"/>
    <x v="27"/>
    <x v="19"/>
    <x v="0"/>
    <n v="309606"/>
  </r>
  <r>
    <x v="0"/>
    <x v="0"/>
    <x v="21"/>
    <x v="1083"/>
    <x v="27"/>
    <x v="20"/>
    <x v="0"/>
    <n v="394890"/>
  </r>
  <r>
    <x v="0"/>
    <x v="0"/>
    <x v="21"/>
    <x v="1083"/>
    <x v="27"/>
    <x v="21"/>
    <x v="0"/>
    <n v="212912"/>
  </r>
  <r>
    <x v="0"/>
    <x v="0"/>
    <x v="21"/>
    <x v="1083"/>
    <x v="27"/>
    <x v="22"/>
    <x v="0"/>
    <n v="255335"/>
  </r>
  <r>
    <x v="0"/>
    <x v="0"/>
    <x v="21"/>
    <x v="1083"/>
    <x v="27"/>
    <x v="23"/>
    <x v="0"/>
    <n v="303647"/>
  </r>
  <r>
    <x v="0"/>
    <x v="0"/>
    <x v="21"/>
    <x v="1083"/>
    <x v="27"/>
    <x v="24"/>
    <x v="0"/>
    <n v="212746"/>
  </r>
  <r>
    <x v="0"/>
    <x v="0"/>
    <x v="21"/>
    <x v="1083"/>
    <x v="27"/>
    <x v="25"/>
    <x v="0"/>
    <n v="384261"/>
  </r>
  <r>
    <x v="0"/>
    <x v="0"/>
    <x v="21"/>
    <x v="1083"/>
    <x v="27"/>
    <x v="26"/>
    <x v="0"/>
    <n v="297953"/>
  </r>
  <r>
    <x v="0"/>
    <x v="0"/>
    <x v="21"/>
    <x v="1083"/>
    <x v="27"/>
    <x v="27"/>
    <x v="0"/>
    <n v="273184"/>
  </r>
  <r>
    <x v="0"/>
    <x v="0"/>
    <x v="21"/>
    <x v="1083"/>
    <x v="27"/>
    <x v="28"/>
    <x v="0"/>
    <n v="220824"/>
  </r>
  <r>
    <x v="0"/>
    <x v="0"/>
    <x v="21"/>
    <x v="1083"/>
    <x v="27"/>
    <x v="29"/>
    <x v="0"/>
    <n v="402767"/>
  </r>
  <r>
    <x v="0"/>
    <x v="0"/>
    <x v="21"/>
    <x v="1083"/>
    <x v="27"/>
    <x v="30"/>
    <x v="0"/>
    <n v="386169"/>
  </r>
  <r>
    <x v="0"/>
    <x v="0"/>
    <x v="21"/>
    <x v="1083"/>
    <x v="27"/>
    <x v="31"/>
    <x v="0"/>
    <n v="274421"/>
  </r>
  <r>
    <x v="0"/>
    <x v="0"/>
    <x v="21"/>
    <x v="1083"/>
    <x v="28"/>
    <x v="2"/>
    <x v="0"/>
    <n v="2825"/>
  </r>
  <r>
    <x v="0"/>
    <x v="0"/>
    <x v="21"/>
    <x v="1083"/>
    <x v="28"/>
    <x v="4"/>
    <x v="0"/>
    <n v="81500"/>
  </r>
  <r>
    <x v="0"/>
    <x v="0"/>
    <x v="21"/>
    <x v="1083"/>
    <x v="28"/>
    <x v="9"/>
    <x v="0"/>
    <n v="2200"/>
  </r>
  <r>
    <x v="0"/>
    <x v="0"/>
    <x v="21"/>
    <x v="1083"/>
    <x v="28"/>
    <x v="11"/>
    <x v="0"/>
    <n v="1498"/>
  </r>
  <r>
    <x v="0"/>
    <x v="0"/>
    <x v="21"/>
    <x v="1083"/>
    <x v="28"/>
    <x v="14"/>
    <x v="0"/>
    <n v="5593"/>
  </r>
  <r>
    <x v="0"/>
    <x v="0"/>
    <x v="21"/>
    <x v="1083"/>
    <x v="28"/>
    <x v="18"/>
    <x v="0"/>
    <n v="3520"/>
  </r>
  <r>
    <x v="0"/>
    <x v="0"/>
    <x v="21"/>
    <x v="1083"/>
    <x v="28"/>
    <x v="20"/>
    <x v="0"/>
    <n v="3000"/>
  </r>
  <r>
    <x v="0"/>
    <x v="0"/>
    <x v="21"/>
    <x v="1083"/>
    <x v="28"/>
    <x v="25"/>
    <x v="0"/>
    <n v="3120"/>
  </r>
  <r>
    <x v="0"/>
    <x v="0"/>
    <x v="21"/>
    <x v="1083"/>
    <x v="28"/>
    <x v="27"/>
    <x v="0"/>
    <n v="1000"/>
  </r>
  <r>
    <x v="0"/>
    <x v="0"/>
    <x v="21"/>
    <x v="1083"/>
    <x v="28"/>
    <x v="29"/>
    <x v="0"/>
    <n v="2000"/>
  </r>
  <r>
    <x v="0"/>
    <x v="0"/>
    <x v="21"/>
    <x v="1083"/>
    <x v="134"/>
    <x v="0"/>
    <x v="0"/>
    <n v="1294"/>
  </r>
  <r>
    <x v="0"/>
    <x v="0"/>
    <x v="21"/>
    <x v="1083"/>
    <x v="29"/>
    <x v="1"/>
    <x v="0"/>
    <n v="294510"/>
  </r>
  <r>
    <x v="0"/>
    <x v="0"/>
    <x v="21"/>
    <x v="1083"/>
    <x v="29"/>
    <x v="2"/>
    <x v="0"/>
    <n v="172817"/>
  </r>
  <r>
    <x v="0"/>
    <x v="0"/>
    <x v="21"/>
    <x v="1083"/>
    <x v="29"/>
    <x v="3"/>
    <x v="0"/>
    <n v="162817"/>
  </r>
  <r>
    <x v="0"/>
    <x v="0"/>
    <x v="21"/>
    <x v="1083"/>
    <x v="29"/>
    <x v="4"/>
    <x v="0"/>
    <n v="275777"/>
  </r>
  <r>
    <x v="0"/>
    <x v="0"/>
    <x v="21"/>
    <x v="1083"/>
    <x v="29"/>
    <x v="5"/>
    <x v="0"/>
    <n v="196669"/>
  </r>
  <r>
    <x v="0"/>
    <x v="0"/>
    <x v="21"/>
    <x v="1083"/>
    <x v="29"/>
    <x v="6"/>
    <x v="0"/>
    <n v="127714"/>
  </r>
  <r>
    <x v="0"/>
    <x v="0"/>
    <x v="21"/>
    <x v="1083"/>
    <x v="29"/>
    <x v="7"/>
    <x v="0"/>
    <n v="344352"/>
  </r>
  <r>
    <x v="0"/>
    <x v="0"/>
    <x v="21"/>
    <x v="1083"/>
    <x v="29"/>
    <x v="8"/>
    <x v="0"/>
    <n v="229674"/>
  </r>
  <r>
    <x v="0"/>
    <x v="0"/>
    <x v="21"/>
    <x v="1083"/>
    <x v="29"/>
    <x v="0"/>
    <x v="0"/>
    <n v="292212"/>
  </r>
  <r>
    <x v="0"/>
    <x v="0"/>
    <x v="21"/>
    <x v="1083"/>
    <x v="29"/>
    <x v="9"/>
    <x v="0"/>
    <n v="176760"/>
  </r>
  <r>
    <x v="0"/>
    <x v="0"/>
    <x v="21"/>
    <x v="1083"/>
    <x v="29"/>
    <x v="10"/>
    <x v="0"/>
    <n v="195250"/>
  </r>
  <r>
    <x v="0"/>
    <x v="0"/>
    <x v="21"/>
    <x v="1083"/>
    <x v="29"/>
    <x v="11"/>
    <x v="0"/>
    <n v="383217"/>
  </r>
  <r>
    <x v="0"/>
    <x v="0"/>
    <x v="21"/>
    <x v="1083"/>
    <x v="29"/>
    <x v="12"/>
    <x v="0"/>
    <n v="197096"/>
  </r>
  <r>
    <x v="0"/>
    <x v="0"/>
    <x v="21"/>
    <x v="1083"/>
    <x v="29"/>
    <x v="13"/>
    <x v="0"/>
    <n v="491364"/>
  </r>
  <r>
    <x v="0"/>
    <x v="0"/>
    <x v="21"/>
    <x v="1083"/>
    <x v="29"/>
    <x v="14"/>
    <x v="0"/>
    <n v="318261"/>
  </r>
  <r>
    <x v="0"/>
    <x v="0"/>
    <x v="21"/>
    <x v="1083"/>
    <x v="29"/>
    <x v="15"/>
    <x v="0"/>
    <n v="188518"/>
  </r>
  <r>
    <x v="0"/>
    <x v="0"/>
    <x v="21"/>
    <x v="1083"/>
    <x v="29"/>
    <x v="16"/>
    <x v="0"/>
    <n v="155952"/>
  </r>
  <r>
    <x v="0"/>
    <x v="0"/>
    <x v="21"/>
    <x v="1083"/>
    <x v="29"/>
    <x v="17"/>
    <x v="0"/>
    <n v="285025"/>
  </r>
  <r>
    <x v="0"/>
    <x v="0"/>
    <x v="21"/>
    <x v="1083"/>
    <x v="29"/>
    <x v="18"/>
    <x v="0"/>
    <n v="269031"/>
  </r>
  <r>
    <x v="0"/>
    <x v="0"/>
    <x v="21"/>
    <x v="1083"/>
    <x v="29"/>
    <x v="19"/>
    <x v="0"/>
    <n v="224436"/>
  </r>
  <r>
    <x v="0"/>
    <x v="0"/>
    <x v="21"/>
    <x v="1083"/>
    <x v="29"/>
    <x v="20"/>
    <x v="0"/>
    <n v="389298"/>
  </r>
  <r>
    <x v="0"/>
    <x v="0"/>
    <x v="21"/>
    <x v="1083"/>
    <x v="29"/>
    <x v="21"/>
    <x v="0"/>
    <n v="325927"/>
  </r>
  <r>
    <x v="0"/>
    <x v="0"/>
    <x v="21"/>
    <x v="1083"/>
    <x v="29"/>
    <x v="22"/>
    <x v="0"/>
    <n v="232380"/>
  </r>
  <r>
    <x v="0"/>
    <x v="0"/>
    <x v="21"/>
    <x v="1083"/>
    <x v="29"/>
    <x v="23"/>
    <x v="0"/>
    <n v="270396"/>
  </r>
  <r>
    <x v="0"/>
    <x v="0"/>
    <x v="21"/>
    <x v="1083"/>
    <x v="29"/>
    <x v="24"/>
    <x v="0"/>
    <n v="201072"/>
  </r>
  <r>
    <x v="0"/>
    <x v="0"/>
    <x v="21"/>
    <x v="1083"/>
    <x v="29"/>
    <x v="25"/>
    <x v="0"/>
    <n v="204302"/>
  </r>
  <r>
    <x v="0"/>
    <x v="0"/>
    <x v="21"/>
    <x v="1083"/>
    <x v="29"/>
    <x v="26"/>
    <x v="0"/>
    <n v="297096"/>
  </r>
  <r>
    <x v="0"/>
    <x v="0"/>
    <x v="21"/>
    <x v="1083"/>
    <x v="29"/>
    <x v="27"/>
    <x v="0"/>
    <n v="141798"/>
  </r>
  <r>
    <x v="0"/>
    <x v="0"/>
    <x v="21"/>
    <x v="1083"/>
    <x v="29"/>
    <x v="28"/>
    <x v="0"/>
    <n v="229504"/>
  </r>
  <r>
    <x v="0"/>
    <x v="0"/>
    <x v="21"/>
    <x v="1083"/>
    <x v="29"/>
    <x v="29"/>
    <x v="0"/>
    <n v="325510"/>
  </r>
  <r>
    <x v="0"/>
    <x v="0"/>
    <x v="21"/>
    <x v="1083"/>
    <x v="29"/>
    <x v="30"/>
    <x v="0"/>
    <n v="248483"/>
  </r>
  <r>
    <x v="0"/>
    <x v="0"/>
    <x v="21"/>
    <x v="1083"/>
    <x v="29"/>
    <x v="31"/>
    <x v="0"/>
    <n v="230884"/>
  </r>
  <r>
    <x v="0"/>
    <x v="0"/>
    <x v="21"/>
    <x v="1083"/>
    <x v="30"/>
    <x v="1"/>
    <x v="0"/>
    <n v="11280"/>
  </r>
  <r>
    <x v="0"/>
    <x v="0"/>
    <x v="21"/>
    <x v="1083"/>
    <x v="30"/>
    <x v="3"/>
    <x v="0"/>
    <n v="11114"/>
  </r>
  <r>
    <x v="0"/>
    <x v="0"/>
    <x v="21"/>
    <x v="1083"/>
    <x v="30"/>
    <x v="4"/>
    <x v="0"/>
    <n v="6032"/>
  </r>
  <r>
    <x v="0"/>
    <x v="0"/>
    <x v="21"/>
    <x v="1083"/>
    <x v="30"/>
    <x v="5"/>
    <x v="0"/>
    <n v="10000"/>
  </r>
  <r>
    <x v="0"/>
    <x v="0"/>
    <x v="21"/>
    <x v="1083"/>
    <x v="30"/>
    <x v="6"/>
    <x v="0"/>
    <n v="13166"/>
  </r>
  <r>
    <x v="0"/>
    <x v="0"/>
    <x v="21"/>
    <x v="1083"/>
    <x v="30"/>
    <x v="7"/>
    <x v="0"/>
    <n v="9500"/>
  </r>
  <r>
    <x v="0"/>
    <x v="0"/>
    <x v="21"/>
    <x v="1083"/>
    <x v="30"/>
    <x v="8"/>
    <x v="0"/>
    <n v="12000"/>
  </r>
  <r>
    <x v="0"/>
    <x v="0"/>
    <x v="21"/>
    <x v="1083"/>
    <x v="30"/>
    <x v="0"/>
    <x v="0"/>
    <n v="2484"/>
  </r>
  <r>
    <x v="0"/>
    <x v="0"/>
    <x v="21"/>
    <x v="1083"/>
    <x v="30"/>
    <x v="9"/>
    <x v="0"/>
    <n v="11464"/>
  </r>
  <r>
    <x v="0"/>
    <x v="0"/>
    <x v="21"/>
    <x v="1083"/>
    <x v="30"/>
    <x v="11"/>
    <x v="0"/>
    <n v="14742"/>
  </r>
  <r>
    <x v="0"/>
    <x v="0"/>
    <x v="21"/>
    <x v="1083"/>
    <x v="30"/>
    <x v="12"/>
    <x v="0"/>
    <n v="32000"/>
  </r>
  <r>
    <x v="0"/>
    <x v="0"/>
    <x v="21"/>
    <x v="1083"/>
    <x v="30"/>
    <x v="13"/>
    <x v="0"/>
    <n v="10779"/>
  </r>
  <r>
    <x v="0"/>
    <x v="0"/>
    <x v="21"/>
    <x v="1083"/>
    <x v="30"/>
    <x v="14"/>
    <x v="0"/>
    <n v="13475"/>
  </r>
  <r>
    <x v="0"/>
    <x v="0"/>
    <x v="21"/>
    <x v="1083"/>
    <x v="30"/>
    <x v="15"/>
    <x v="0"/>
    <n v="16000"/>
  </r>
  <r>
    <x v="0"/>
    <x v="0"/>
    <x v="21"/>
    <x v="1083"/>
    <x v="30"/>
    <x v="16"/>
    <x v="0"/>
    <n v="41856"/>
  </r>
  <r>
    <x v="0"/>
    <x v="0"/>
    <x v="21"/>
    <x v="1083"/>
    <x v="30"/>
    <x v="17"/>
    <x v="0"/>
    <n v="30150"/>
  </r>
  <r>
    <x v="0"/>
    <x v="0"/>
    <x v="21"/>
    <x v="1083"/>
    <x v="30"/>
    <x v="18"/>
    <x v="0"/>
    <n v="19200"/>
  </r>
  <r>
    <x v="0"/>
    <x v="0"/>
    <x v="21"/>
    <x v="1083"/>
    <x v="30"/>
    <x v="19"/>
    <x v="0"/>
    <n v="13500"/>
  </r>
  <r>
    <x v="0"/>
    <x v="0"/>
    <x v="21"/>
    <x v="1083"/>
    <x v="30"/>
    <x v="20"/>
    <x v="0"/>
    <n v="84000"/>
  </r>
  <r>
    <x v="0"/>
    <x v="0"/>
    <x v="21"/>
    <x v="1083"/>
    <x v="30"/>
    <x v="22"/>
    <x v="0"/>
    <n v="10000"/>
  </r>
  <r>
    <x v="0"/>
    <x v="0"/>
    <x v="21"/>
    <x v="1083"/>
    <x v="30"/>
    <x v="23"/>
    <x v="0"/>
    <n v="16000"/>
  </r>
  <r>
    <x v="0"/>
    <x v="0"/>
    <x v="21"/>
    <x v="1083"/>
    <x v="30"/>
    <x v="24"/>
    <x v="0"/>
    <n v="12000"/>
  </r>
  <r>
    <x v="0"/>
    <x v="0"/>
    <x v="21"/>
    <x v="1083"/>
    <x v="30"/>
    <x v="26"/>
    <x v="0"/>
    <n v="7700"/>
  </r>
  <r>
    <x v="0"/>
    <x v="0"/>
    <x v="21"/>
    <x v="1083"/>
    <x v="30"/>
    <x v="27"/>
    <x v="0"/>
    <n v="4000"/>
  </r>
  <r>
    <x v="0"/>
    <x v="0"/>
    <x v="21"/>
    <x v="1083"/>
    <x v="30"/>
    <x v="28"/>
    <x v="0"/>
    <n v="9600"/>
  </r>
  <r>
    <x v="0"/>
    <x v="0"/>
    <x v="21"/>
    <x v="1083"/>
    <x v="30"/>
    <x v="29"/>
    <x v="0"/>
    <n v="30000"/>
  </r>
  <r>
    <x v="0"/>
    <x v="0"/>
    <x v="21"/>
    <x v="1083"/>
    <x v="30"/>
    <x v="30"/>
    <x v="0"/>
    <n v="25000"/>
  </r>
  <r>
    <x v="0"/>
    <x v="0"/>
    <x v="21"/>
    <x v="1083"/>
    <x v="30"/>
    <x v="31"/>
    <x v="0"/>
    <n v="22000"/>
  </r>
  <r>
    <x v="0"/>
    <x v="0"/>
    <x v="21"/>
    <x v="1083"/>
    <x v="31"/>
    <x v="1"/>
    <x v="0"/>
    <n v="160035"/>
  </r>
  <r>
    <x v="0"/>
    <x v="0"/>
    <x v="21"/>
    <x v="1083"/>
    <x v="31"/>
    <x v="2"/>
    <x v="0"/>
    <n v="101082"/>
  </r>
  <r>
    <x v="0"/>
    <x v="0"/>
    <x v="21"/>
    <x v="1083"/>
    <x v="31"/>
    <x v="3"/>
    <x v="0"/>
    <n v="2833"/>
  </r>
  <r>
    <x v="0"/>
    <x v="0"/>
    <x v="21"/>
    <x v="1083"/>
    <x v="31"/>
    <x v="4"/>
    <x v="0"/>
    <n v="198350"/>
  </r>
  <r>
    <x v="0"/>
    <x v="0"/>
    <x v="21"/>
    <x v="1083"/>
    <x v="31"/>
    <x v="5"/>
    <x v="0"/>
    <n v="46533"/>
  </r>
  <r>
    <x v="0"/>
    <x v="0"/>
    <x v="21"/>
    <x v="1083"/>
    <x v="31"/>
    <x v="6"/>
    <x v="0"/>
    <n v="46326"/>
  </r>
  <r>
    <x v="0"/>
    <x v="0"/>
    <x v="21"/>
    <x v="1083"/>
    <x v="31"/>
    <x v="7"/>
    <x v="0"/>
    <n v="78000"/>
  </r>
  <r>
    <x v="0"/>
    <x v="0"/>
    <x v="21"/>
    <x v="1083"/>
    <x v="31"/>
    <x v="8"/>
    <x v="0"/>
    <n v="99600"/>
  </r>
  <r>
    <x v="0"/>
    <x v="0"/>
    <x v="21"/>
    <x v="1083"/>
    <x v="31"/>
    <x v="0"/>
    <x v="0"/>
    <n v="215370"/>
  </r>
  <r>
    <x v="0"/>
    <x v="0"/>
    <x v="21"/>
    <x v="1083"/>
    <x v="31"/>
    <x v="9"/>
    <x v="0"/>
    <n v="14300"/>
  </r>
  <r>
    <x v="0"/>
    <x v="0"/>
    <x v="21"/>
    <x v="1083"/>
    <x v="31"/>
    <x v="10"/>
    <x v="0"/>
    <n v="5000"/>
  </r>
  <r>
    <x v="0"/>
    <x v="0"/>
    <x v="21"/>
    <x v="1083"/>
    <x v="31"/>
    <x v="11"/>
    <x v="0"/>
    <n v="27251"/>
  </r>
  <r>
    <x v="0"/>
    <x v="0"/>
    <x v="21"/>
    <x v="1083"/>
    <x v="31"/>
    <x v="12"/>
    <x v="0"/>
    <n v="15600"/>
  </r>
  <r>
    <x v="0"/>
    <x v="0"/>
    <x v="21"/>
    <x v="1083"/>
    <x v="31"/>
    <x v="13"/>
    <x v="0"/>
    <n v="38941"/>
  </r>
  <r>
    <x v="0"/>
    <x v="0"/>
    <x v="21"/>
    <x v="1083"/>
    <x v="31"/>
    <x v="14"/>
    <x v="0"/>
    <n v="71094"/>
  </r>
  <r>
    <x v="0"/>
    <x v="0"/>
    <x v="21"/>
    <x v="1083"/>
    <x v="31"/>
    <x v="15"/>
    <x v="0"/>
    <n v="75765"/>
  </r>
  <r>
    <x v="0"/>
    <x v="0"/>
    <x v="21"/>
    <x v="1083"/>
    <x v="31"/>
    <x v="16"/>
    <x v="0"/>
    <n v="62500"/>
  </r>
  <r>
    <x v="0"/>
    <x v="0"/>
    <x v="21"/>
    <x v="1083"/>
    <x v="31"/>
    <x v="18"/>
    <x v="0"/>
    <n v="29509"/>
  </r>
  <r>
    <x v="0"/>
    <x v="0"/>
    <x v="21"/>
    <x v="1083"/>
    <x v="31"/>
    <x v="19"/>
    <x v="0"/>
    <n v="161305"/>
  </r>
  <r>
    <x v="0"/>
    <x v="0"/>
    <x v="21"/>
    <x v="1083"/>
    <x v="31"/>
    <x v="20"/>
    <x v="0"/>
    <n v="41200"/>
  </r>
  <r>
    <x v="0"/>
    <x v="0"/>
    <x v="21"/>
    <x v="1083"/>
    <x v="31"/>
    <x v="21"/>
    <x v="0"/>
    <n v="57224"/>
  </r>
  <r>
    <x v="0"/>
    <x v="0"/>
    <x v="21"/>
    <x v="1083"/>
    <x v="31"/>
    <x v="22"/>
    <x v="0"/>
    <n v="57000"/>
  </r>
  <r>
    <x v="0"/>
    <x v="0"/>
    <x v="21"/>
    <x v="1083"/>
    <x v="31"/>
    <x v="23"/>
    <x v="0"/>
    <n v="39117"/>
  </r>
  <r>
    <x v="0"/>
    <x v="0"/>
    <x v="21"/>
    <x v="1083"/>
    <x v="31"/>
    <x v="24"/>
    <x v="0"/>
    <n v="62000"/>
  </r>
  <r>
    <x v="0"/>
    <x v="0"/>
    <x v="21"/>
    <x v="1083"/>
    <x v="31"/>
    <x v="25"/>
    <x v="0"/>
    <n v="36000"/>
  </r>
  <r>
    <x v="0"/>
    <x v="0"/>
    <x v="21"/>
    <x v="1083"/>
    <x v="31"/>
    <x v="26"/>
    <x v="0"/>
    <n v="25697"/>
  </r>
  <r>
    <x v="0"/>
    <x v="0"/>
    <x v="21"/>
    <x v="1083"/>
    <x v="31"/>
    <x v="27"/>
    <x v="0"/>
    <n v="42500"/>
  </r>
  <r>
    <x v="0"/>
    <x v="0"/>
    <x v="21"/>
    <x v="1083"/>
    <x v="31"/>
    <x v="28"/>
    <x v="0"/>
    <n v="37012"/>
  </r>
  <r>
    <x v="0"/>
    <x v="0"/>
    <x v="21"/>
    <x v="1083"/>
    <x v="31"/>
    <x v="29"/>
    <x v="0"/>
    <n v="27000"/>
  </r>
  <r>
    <x v="0"/>
    <x v="0"/>
    <x v="21"/>
    <x v="1083"/>
    <x v="31"/>
    <x v="30"/>
    <x v="0"/>
    <n v="115000"/>
  </r>
  <r>
    <x v="0"/>
    <x v="0"/>
    <x v="21"/>
    <x v="1083"/>
    <x v="31"/>
    <x v="31"/>
    <x v="0"/>
    <n v="41820"/>
  </r>
  <r>
    <x v="0"/>
    <x v="0"/>
    <x v="21"/>
    <x v="1083"/>
    <x v="247"/>
    <x v="1"/>
    <x v="0"/>
    <n v="12474"/>
  </r>
  <r>
    <x v="0"/>
    <x v="0"/>
    <x v="21"/>
    <x v="1083"/>
    <x v="247"/>
    <x v="2"/>
    <x v="0"/>
    <n v="31664"/>
  </r>
  <r>
    <x v="0"/>
    <x v="0"/>
    <x v="21"/>
    <x v="1083"/>
    <x v="247"/>
    <x v="3"/>
    <x v="0"/>
    <n v="3920"/>
  </r>
  <r>
    <x v="0"/>
    <x v="0"/>
    <x v="21"/>
    <x v="1083"/>
    <x v="247"/>
    <x v="4"/>
    <x v="0"/>
    <n v="3920"/>
  </r>
  <r>
    <x v="0"/>
    <x v="0"/>
    <x v="21"/>
    <x v="1083"/>
    <x v="247"/>
    <x v="5"/>
    <x v="0"/>
    <n v="13720"/>
  </r>
  <r>
    <x v="0"/>
    <x v="0"/>
    <x v="21"/>
    <x v="1083"/>
    <x v="247"/>
    <x v="6"/>
    <x v="0"/>
    <n v="5520"/>
  </r>
  <r>
    <x v="0"/>
    <x v="0"/>
    <x v="21"/>
    <x v="1083"/>
    <x v="247"/>
    <x v="7"/>
    <x v="0"/>
    <n v="25480"/>
  </r>
  <r>
    <x v="0"/>
    <x v="0"/>
    <x v="21"/>
    <x v="1083"/>
    <x v="247"/>
    <x v="8"/>
    <x v="0"/>
    <n v="17640"/>
  </r>
  <r>
    <x v="0"/>
    <x v="0"/>
    <x v="21"/>
    <x v="1083"/>
    <x v="247"/>
    <x v="0"/>
    <x v="0"/>
    <n v="224833"/>
  </r>
  <r>
    <x v="0"/>
    <x v="0"/>
    <x v="21"/>
    <x v="1083"/>
    <x v="247"/>
    <x v="9"/>
    <x v="0"/>
    <n v="15832"/>
  </r>
  <r>
    <x v="0"/>
    <x v="0"/>
    <x v="21"/>
    <x v="1083"/>
    <x v="247"/>
    <x v="10"/>
    <x v="0"/>
    <n v="29400"/>
  </r>
  <r>
    <x v="0"/>
    <x v="0"/>
    <x v="21"/>
    <x v="1083"/>
    <x v="247"/>
    <x v="11"/>
    <x v="0"/>
    <n v="17640"/>
  </r>
  <r>
    <x v="0"/>
    <x v="0"/>
    <x v="21"/>
    <x v="1083"/>
    <x v="247"/>
    <x v="12"/>
    <x v="0"/>
    <n v="13720"/>
  </r>
  <r>
    <x v="0"/>
    <x v="0"/>
    <x v="21"/>
    <x v="1083"/>
    <x v="247"/>
    <x v="13"/>
    <x v="0"/>
    <n v="62960"/>
  </r>
  <r>
    <x v="0"/>
    <x v="0"/>
    <x v="21"/>
    <x v="1083"/>
    <x v="247"/>
    <x v="14"/>
    <x v="0"/>
    <n v="80360"/>
  </r>
  <r>
    <x v="0"/>
    <x v="0"/>
    <x v="21"/>
    <x v="1083"/>
    <x v="247"/>
    <x v="15"/>
    <x v="0"/>
    <n v="23520"/>
  </r>
  <r>
    <x v="0"/>
    <x v="0"/>
    <x v="21"/>
    <x v="1083"/>
    <x v="247"/>
    <x v="16"/>
    <x v="0"/>
    <n v="9800"/>
  </r>
  <r>
    <x v="0"/>
    <x v="0"/>
    <x v="21"/>
    <x v="1083"/>
    <x v="247"/>
    <x v="17"/>
    <x v="0"/>
    <n v="5880"/>
  </r>
  <r>
    <x v="0"/>
    <x v="0"/>
    <x v="21"/>
    <x v="1083"/>
    <x v="247"/>
    <x v="18"/>
    <x v="0"/>
    <n v="41020"/>
  </r>
  <r>
    <x v="0"/>
    <x v="0"/>
    <x v="21"/>
    <x v="1083"/>
    <x v="247"/>
    <x v="19"/>
    <x v="0"/>
    <n v="19600"/>
  </r>
  <r>
    <x v="0"/>
    <x v="0"/>
    <x v="21"/>
    <x v="1083"/>
    <x v="247"/>
    <x v="20"/>
    <x v="0"/>
    <n v="29400"/>
  </r>
  <r>
    <x v="0"/>
    <x v="0"/>
    <x v="21"/>
    <x v="1083"/>
    <x v="247"/>
    <x v="21"/>
    <x v="0"/>
    <n v="9800"/>
  </r>
  <r>
    <x v="0"/>
    <x v="0"/>
    <x v="21"/>
    <x v="1083"/>
    <x v="247"/>
    <x v="22"/>
    <x v="0"/>
    <n v="15832"/>
  </r>
  <r>
    <x v="0"/>
    <x v="0"/>
    <x v="21"/>
    <x v="1083"/>
    <x v="247"/>
    <x v="23"/>
    <x v="0"/>
    <n v="13720"/>
  </r>
  <r>
    <x v="0"/>
    <x v="0"/>
    <x v="21"/>
    <x v="1083"/>
    <x v="247"/>
    <x v="24"/>
    <x v="0"/>
    <n v="37720"/>
  </r>
  <r>
    <x v="0"/>
    <x v="0"/>
    <x v="21"/>
    <x v="1083"/>
    <x v="247"/>
    <x v="25"/>
    <x v="0"/>
    <n v="14720"/>
  </r>
  <r>
    <x v="0"/>
    <x v="0"/>
    <x v="21"/>
    <x v="1083"/>
    <x v="247"/>
    <x v="26"/>
    <x v="0"/>
    <n v="12960"/>
  </r>
  <r>
    <x v="0"/>
    <x v="0"/>
    <x v="21"/>
    <x v="1083"/>
    <x v="247"/>
    <x v="27"/>
    <x v="0"/>
    <n v="35622"/>
  </r>
  <r>
    <x v="0"/>
    <x v="0"/>
    <x v="21"/>
    <x v="1083"/>
    <x v="247"/>
    <x v="28"/>
    <x v="0"/>
    <n v="21880"/>
  </r>
  <r>
    <x v="0"/>
    <x v="0"/>
    <x v="21"/>
    <x v="1083"/>
    <x v="247"/>
    <x v="29"/>
    <x v="0"/>
    <n v="48200"/>
  </r>
  <r>
    <x v="0"/>
    <x v="0"/>
    <x v="21"/>
    <x v="1083"/>
    <x v="247"/>
    <x v="30"/>
    <x v="0"/>
    <n v="18900"/>
  </r>
  <r>
    <x v="0"/>
    <x v="0"/>
    <x v="21"/>
    <x v="1083"/>
    <x v="247"/>
    <x v="31"/>
    <x v="0"/>
    <n v="21840"/>
  </r>
  <r>
    <x v="0"/>
    <x v="0"/>
    <x v="21"/>
    <x v="1083"/>
    <x v="34"/>
    <x v="1"/>
    <x v="0"/>
    <n v="268605"/>
  </r>
  <r>
    <x v="0"/>
    <x v="0"/>
    <x v="21"/>
    <x v="1083"/>
    <x v="34"/>
    <x v="2"/>
    <x v="0"/>
    <n v="252666"/>
  </r>
  <r>
    <x v="0"/>
    <x v="0"/>
    <x v="21"/>
    <x v="1083"/>
    <x v="34"/>
    <x v="3"/>
    <x v="0"/>
    <n v="158673"/>
  </r>
  <r>
    <x v="0"/>
    <x v="0"/>
    <x v="21"/>
    <x v="1083"/>
    <x v="34"/>
    <x v="4"/>
    <x v="0"/>
    <n v="214230"/>
  </r>
  <r>
    <x v="0"/>
    <x v="0"/>
    <x v="21"/>
    <x v="1083"/>
    <x v="34"/>
    <x v="5"/>
    <x v="0"/>
    <n v="321642"/>
  </r>
  <r>
    <x v="0"/>
    <x v="0"/>
    <x v="21"/>
    <x v="1083"/>
    <x v="34"/>
    <x v="6"/>
    <x v="0"/>
    <n v="187421"/>
  </r>
  <r>
    <x v="0"/>
    <x v="0"/>
    <x v="21"/>
    <x v="1083"/>
    <x v="34"/>
    <x v="7"/>
    <x v="0"/>
    <n v="408213"/>
  </r>
  <r>
    <x v="0"/>
    <x v="0"/>
    <x v="21"/>
    <x v="1083"/>
    <x v="34"/>
    <x v="8"/>
    <x v="0"/>
    <n v="262242"/>
  </r>
  <r>
    <x v="0"/>
    <x v="0"/>
    <x v="21"/>
    <x v="1083"/>
    <x v="34"/>
    <x v="0"/>
    <x v="0"/>
    <n v="480902"/>
  </r>
  <r>
    <x v="0"/>
    <x v="0"/>
    <x v="21"/>
    <x v="1083"/>
    <x v="34"/>
    <x v="9"/>
    <x v="0"/>
    <n v="214940"/>
  </r>
  <r>
    <x v="0"/>
    <x v="0"/>
    <x v="21"/>
    <x v="1083"/>
    <x v="34"/>
    <x v="10"/>
    <x v="0"/>
    <n v="361413"/>
  </r>
  <r>
    <x v="0"/>
    <x v="0"/>
    <x v="21"/>
    <x v="1083"/>
    <x v="34"/>
    <x v="11"/>
    <x v="0"/>
    <n v="363031"/>
  </r>
  <r>
    <x v="0"/>
    <x v="0"/>
    <x v="21"/>
    <x v="1083"/>
    <x v="34"/>
    <x v="12"/>
    <x v="0"/>
    <n v="424988"/>
  </r>
  <r>
    <x v="0"/>
    <x v="0"/>
    <x v="21"/>
    <x v="1083"/>
    <x v="34"/>
    <x v="13"/>
    <x v="0"/>
    <n v="316847"/>
  </r>
  <r>
    <x v="0"/>
    <x v="0"/>
    <x v="21"/>
    <x v="1083"/>
    <x v="34"/>
    <x v="14"/>
    <x v="0"/>
    <n v="271527"/>
  </r>
  <r>
    <x v="0"/>
    <x v="0"/>
    <x v="21"/>
    <x v="1083"/>
    <x v="34"/>
    <x v="15"/>
    <x v="0"/>
    <n v="211107"/>
  </r>
  <r>
    <x v="0"/>
    <x v="0"/>
    <x v="21"/>
    <x v="1083"/>
    <x v="34"/>
    <x v="16"/>
    <x v="0"/>
    <n v="512632"/>
  </r>
  <r>
    <x v="0"/>
    <x v="0"/>
    <x v="21"/>
    <x v="1083"/>
    <x v="34"/>
    <x v="17"/>
    <x v="0"/>
    <n v="161331"/>
  </r>
  <r>
    <x v="0"/>
    <x v="0"/>
    <x v="21"/>
    <x v="1083"/>
    <x v="34"/>
    <x v="18"/>
    <x v="0"/>
    <n v="399736"/>
  </r>
  <r>
    <x v="0"/>
    <x v="0"/>
    <x v="21"/>
    <x v="1083"/>
    <x v="34"/>
    <x v="19"/>
    <x v="0"/>
    <n v="369227"/>
  </r>
  <r>
    <x v="0"/>
    <x v="0"/>
    <x v="21"/>
    <x v="1083"/>
    <x v="34"/>
    <x v="20"/>
    <x v="0"/>
    <n v="306362"/>
  </r>
  <r>
    <x v="0"/>
    <x v="0"/>
    <x v="21"/>
    <x v="1083"/>
    <x v="34"/>
    <x v="21"/>
    <x v="0"/>
    <n v="282958"/>
  </r>
  <r>
    <x v="0"/>
    <x v="0"/>
    <x v="21"/>
    <x v="1083"/>
    <x v="34"/>
    <x v="22"/>
    <x v="0"/>
    <n v="281717"/>
  </r>
  <r>
    <x v="0"/>
    <x v="0"/>
    <x v="21"/>
    <x v="1083"/>
    <x v="34"/>
    <x v="23"/>
    <x v="0"/>
    <n v="536918"/>
  </r>
  <r>
    <x v="0"/>
    <x v="0"/>
    <x v="21"/>
    <x v="1083"/>
    <x v="34"/>
    <x v="24"/>
    <x v="0"/>
    <n v="213311"/>
  </r>
  <r>
    <x v="0"/>
    <x v="0"/>
    <x v="21"/>
    <x v="1083"/>
    <x v="34"/>
    <x v="25"/>
    <x v="0"/>
    <n v="247932"/>
  </r>
  <r>
    <x v="0"/>
    <x v="0"/>
    <x v="21"/>
    <x v="1083"/>
    <x v="34"/>
    <x v="26"/>
    <x v="0"/>
    <n v="302665"/>
  </r>
  <r>
    <x v="0"/>
    <x v="0"/>
    <x v="21"/>
    <x v="1083"/>
    <x v="34"/>
    <x v="27"/>
    <x v="0"/>
    <n v="314986"/>
  </r>
  <r>
    <x v="0"/>
    <x v="0"/>
    <x v="21"/>
    <x v="1083"/>
    <x v="34"/>
    <x v="28"/>
    <x v="0"/>
    <n v="294829"/>
  </r>
  <r>
    <x v="0"/>
    <x v="0"/>
    <x v="21"/>
    <x v="1083"/>
    <x v="34"/>
    <x v="29"/>
    <x v="0"/>
    <n v="775986"/>
  </r>
  <r>
    <x v="0"/>
    <x v="0"/>
    <x v="21"/>
    <x v="1083"/>
    <x v="34"/>
    <x v="30"/>
    <x v="0"/>
    <n v="418856"/>
  </r>
  <r>
    <x v="0"/>
    <x v="0"/>
    <x v="21"/>
    <x v="1083"/>
    <x v="34"/>
    <x v="31"/>
    <x v="0"/>
    <n v="267711"/>
  </r>
  <r>
    <x v="0"/>
    <x v="0"/>
    <x v="21"/>
    <x v="1083"/>
    <x v="135"/>
    <x v="1"/>
    <x v="0"/>
    <n v="18585"/>
  </r>
  <r>
    <x v="0"/>
    <x v="0"/>
    <x v="21"/>
    <x v="1083"/>
    <x v="135"/>
    <x v="2"/>
    <x v="0"/>
    <n v="30224"/>
  </r>
  <r>
    <x v="0"/>
    <x v="0"/>
    <x v="21"/>
    <x v="1083"/>
    <x v="135"/>
    <x v="3"/>
    <x v="0"/>
    <n v="144381"/>
  </r>
  <r>
    <x v="0"/>
    <x v="0"/>
    <x v="21"/>
    <x v="1083"/>
    <x v="135"/>
    <x v="4"/>
    <x v="0"/>
    <n v="93706"/>
  </r>
  <r>
    <x v="0"/>
    <x v="0"/>
    <x v="21"/>
    <x v="1083"/>
    <x v="135"/>
    <x v="5"/>
    <x v="0"/>
    <n v="9821"/>
  </r>
  <r>
    <x v="0"/>
    <x v="0"/>
    <x v="21"/>
    <x v="1083"/>
    <x v="135"/>
    <x v="6"/>
    <x v="0"/>
    <n v="111706"/>
  </r>
  <r>
    <x v="0"/>
    <x v="0"/>
    <x v="21"/>
    <x v="1083"/>
    <x v="135"/>
    <x v="7"/>
    <x v="0"/>
    <n v="25439"/>
  </r>
  <r>
    <x v="0"/>
    <x v="0"/>
    <x v="21"/>
    <x v="1083"/>
    <x v="135"/>
    <x v="8"/>
    <x v="0"/>
    <n v="12627"/>
  </r>
  <r>
    <x v="0"/>
    <x v="0"/>
    <x v="21"/>
    <x v="1083"/>
    <x v="135"/>
    <x v="0"/>
    <x v="0"/>
    <n v="4007965"/>
  </r>
  <r>
    <x v="0"/>
    <x v="0"/>
    <x v="21"/>
    <x v="1083"/>
    <x v="135"/>
    <x v="9"/>
    <x v="0"/>
    <n v="5612"/>
  </r>
  <r>
    <x v="0"/>
    <x v="0"/>
    <x v="21"/>
    <x v="1083"/>
    <x v="135"/>
    <x v="10"/>
    <x v="0"/>
    <n v="261235"/>
  </r>
  <r>
    <x v="0"/>
    <x v="0"/>
    <x v="21"/>
    <x v="1083"/>
    <x v="135"/>
    <x v="11"/>
    <x v="0"/>
    <n v="12627"/>
  </r>
  <r>
    <x v="0"/>
    <x v="0"/>
    <x v="21"/>
    <x v="1083"/>
    <x v="135"/>
    <x v="12"/>
    <x v="0"/>
    <n v="9821"/>
  </r>
  <r>
    <x v="0"/>
    <x v="0"/>
    <x v="21"/>
    <x v="1083"/>
    <x v="135"/>
    <x v="13"/>
    <x v="0"/>
    <n v="85060"/>
  </r>
  <r>
    <x v="0"/>
    <x v="0"/>
    <x v="21"/>
    <x v="1083"/>
    <x v="135"/>
    <x v="14"/>
    <x v="0"/>
    <n v="512117"/>
  </r>
  <r>
    <x v="0"/>
    <x v="0"/>
    <x v="21"/>
    <x v="1083"/>
    <x v="135"/>
    <x v="15"/>
    <x v="0"/>
    <n v="46836"/>
  </r>
  <r>
    <x v="0"/>
    <x v="0"/>
    <x v="21"/>
    <x v="1083"/>
    <x v="135"/>
    <x v="16"/>
    <x v="0"/>
    <n v="21415"/>
  </r>
  <r>
    <x v="0"/>
    <x v="0"/>
    <x v="21"/>
    <x v="1083"/>
    <x v="135"/>
    <x v="17"/>
    <x v="0"/>
    <n v="54209"/>
  </r>
  <r>
    <x v="0"/>
    <x v="0"/>
    <x v="21"/>
    <x v="1083"/>
    <x v="135"/>
    <x v="18"/>
    <x v="0"/>
    <n v="68136"/>
  </r>
  <r>
    <x v="0"/>
    <x v="0"/>
    <x v="21"/>
    <x v="1083"/>
    <x v="135"/>
    <x v="19"/>
    <x v="0"/>
    <n v="95630"/>
  </r>
  <r>
    <x v="0"/>
    <x v="0"/>
    <x v="21"/>
    <x v="1083"/>
    <x v="135"/>
    <x v="20"/>
    <x v="0"/>
    <n v="21045"/>
  </r>
  <r>
    <x v="0"/>
    <x v="0"/>
    <x v="21"/>
    <x v="1083"/>
    <x v="135"/>
    <x v="21"/>
    <x v="0"/>
    <n v="7015"/>
  </r>
  <r>
    <x v="0"/>
    <x v="0"/>
    <x v="21"/>
    <x v="1083"/>
    <x v="135"/>
    <x v="22"/>
    <x v="0"/>
    <n v="5612"/>
  </r>
  <r>
    <x v="0"/>
    <x v="0"/>
    <x v="21"/>
    <x v="1083"/>
    <x v="135"/>
    <x v="23"/>
    <x v="0"/>
    <n v="22109"/>
  </r>
  <r>
    <x v="0"/>
    <x v="0"/>
    <x v="21"/>
    <x v="1083"/>
    <x v="135"/>
    <x v="24"/>
    <x v="0"/>
    <n v="131821"/>
  </r>
  <r>
    <x v="0"/>
    <x v="0"/>
    <x v="21"/>
    <x v="1083"/>
    <x v="135"/>
    <x v="25"/>
    <x v="0"/>
    <n v="9821"/>
  </r>
  <r>
    <x v="0"/>
    <x v="0"/>
    <x v="21"/>
    <x v="1083"/>
    <x v="135"/>
    <x v="26"/>
    <x v="0"/>
    <n v="8418"/>
  </r>
  <r>
    <x v="0"/>
    <x v="0"/>
    <x v="21"/>
    <x v="1083"/>
    <x v="135"/>
    <x v="27"/>
    <x v="0"/>
    <n v="16627"/>
  </r>
  <r>
    <x v="0"/>
    <x v="0"/>
    <x v="21"/>
    <x v="1083"/>
    <x v="135"/>
    <x v="28"/>
    <x v="0"/>
    <n v="4209"/>
  </r>
  <r>
    <x v="0"/>
    <x v="0"/>
    <x v="21"/>
    <x v="1083"/>
    <x v="135"/>
    <x v="29"/>
    <x v="0"/>
    <n v="47260"/>
  </r>
  <r>
    <x v="0"/>
    <x v="0"/>
    <x v="21"/>
    <x v="1083"/>
    <x v="135"/>
    <x v="30"/>
    <x v="0"/>
    <n v="7015"/>
  </r>
  <r>
    <x v="0"/>
    <x v="0"/>
    <x v="21"/>
    <x v="1083"/>
    <x v="135"/>
    <x v="31"/>
    <x v="0"/>
    <n v="76862"/>
  </r>
  <r>
    <x v="0"/>
    <x v="0"/>
    <x v="21"/>
    <x v="1083"/>
    <x v="36"/>
    <x v="1"/>
    <x v="0"/>
    <n v="8805"/>
  </r>
  <r>
    <x v="0"/>
    <x v="0"/>
    <x v="21"/>
    <x v="1083"/>
    <x v="36"/>
    <x v="2"/>
    <x v="0"/>
    <n v="1100"/>
  </r>
  <r>
    <x v="0"/>
    <x v="0"/>
    <x v="21"/>
    <x v="1083"/>
    <x v="36"/>
    <x v="6"/>
    <x v="0"/>
    <n v="1298"/>
  </r>
  <r>
    <x v="0"/>
    <x v="0"/>
    <x v="21"/>
    <x v="1083"/>
    <x v="36"/>
    <x v="7"/>
    <x v="0"/>
    <n v="6190"/>
  </r>
  <r>
    <x v="0"/>
    <x v="0"/>
    <x v="21"/>
    <x v="1083"/>
    <x v="36"/>
    <x v="0"/>
    <x v="0"/>
    <n v="3054"/>
  </r>
  <r>
    <x v="0"/>
    <x v="0"/>
    <x v="21"/>
    <x v="1083"/>
    <x v="36"/>
    <x v="9"/>
    <x v="0"/>
    <n v="2400"/>
  </r>
  <r>
    <x v="0"/>
    <x v="0"/>
    <x v="21"/>
    <x v="1083"/>
    <x v="36"/>
    <x v="10"/>
    <x v="0"/>
    <n v="1000"/>
  </r>
  <r>
    <x v="0"/>
    <x v="0"/>
    <x v="21"/>
    <x v="1083"/>
    <x v="36"/>
    <x v="13"/>
    <x v="0"/>
    <n v="12300"/>
  </r>
  <r>
    <x v="0"/>
    <x v="0"/>
    <x v="21"/>
    <x v="1083"/>
    <x v="36"/>
    <x v="14"/>
    <x v="0"/>
    <n v="8151"/>
  </r>
  <r>
    <x v="0"/>
    <x v="0"/>
    <x v="21"/>
    <x v="1083"/>
    <x v="36"/>
    <x v="15"/>
    <x v="0"/>
    <n v="1115"/>
  </r>
  <r>
    <x v="0"/>
    <x v="0"/>
    <x v="21"/>
    <x v="1083"/>
    <x v="36"/>
    <x v="16"/>
    <x v="0"/>
    <n v="9493"/>
  </r>
  <r>
    <x v="0"/>
    <x v="0"/>
    <x v="21"/>
    <x v="1083"/>
    <x v="36"/>
    <x v="18"/>
    <x v="0"/>
    <n v="3650"/>
  </r>
  <r>
    <x v="0"/>
    <x v="0"/>
    <x v="21"/>
    <x v="1083"/>
    <x v="36"/>
    <x v="19"/>
    <x v="0"/>
    <n v="240"/>
  </r>
  <r>
    <x v="0"/>
    <x v="0"/>
    <x v="21"/>
    <x v="1083"/>
    <x v="36"/>
    <x v="20"/>
    <x v="0"/>
    <n v="13410"/>
  </r>
  <r>
    <x v="0"/>
    <x v="0"/>
    <x v="21"/>
    <x v="1083"/>
    <x v="36"/>
    <x v="23"/>
    <x v="0"/>
    <n v="1800"/>
  </r>
  <r>
    <x v="0"/>
    <x v="0"/>
    <x v="21"/>
    <x v="1083"/>
    <x v="36"/>
    <x v="26"/>
    <x v="0"/>
    <n v="12838"/>
  </r>
  <r>
    <x v="0"/>
    <x v="0"/>
    <x v="21"/>
    <x v="1083"/>
    <x v="36"/>
    <x v="27"/>
    <x v="0"/>
    <n v="4500"/>
  </r>
  <r>
    <x v="0"/>
    <x v="0"/>
    <x v="21"/>
    <x v="1083"/>
    <x v="36"/>
    <x v="28"/>
    <x v="0"/>
    <n v="1080"/>
  </r>
  <r>
    <x v="0"/>
    <x v="0"/>
    <x v="21"/>
    <x v="1083"/>
    <x v="36"/>
    <x v="29"/>
    <x v="0"/>
    <n v="6000"/>
  </r>
  <r>
    <x v="0"/>
    <x v="0"/>
    <x v="21"/>
    <x v="1083"/>
    <x v="36"/>
    <x v="31"/>
    <x v="0"/>
    <n v="12000"/>
  </r>
  <r>
    <x v="0"/>
    <x v="0"/>
    <x v="21"/>
    <x v="1083"/>
    <x v="38"/>
    <x v="27"/>
    <x v="0"/>
    <n v="500"/>
  </r>
  <r>
    <x v="0"/>
    <x v="0"/>
    <x v="21"/>
    <x v="1083"/>
    <x v="39"/>
    <x v="3"/>
    <x v="0"/>
    <n v="14814"/>
  </r>
  <r>
    <x v="0"/>
    <x v="0"/>
    <x v="21"/>
    <x v="1083"/>
    <x v="137"/>
    <x v="3"/>
    <x v="0"/>
    <n v="26321"/>
  </r>
  <r>
    <x v="0"/>
    <x v="0"/>
    <x v="21"/>
    <x v="1083"/>
    <x v="137"/>
    <x v="9"/>
    <x v="0"/>
    <n v="2000"/>
  </r>
  <r>
    <x v="0"/>
    <x v="0"/>
    <x v="21"/>
    <x v="1083"/>
    <x v="40"/>
    <x v="1"/>
    <x v="0"/>
    <n v="61260"/>
  </r>
  <r>
    <x v="0"/>
    <x v="0"/>
    <x v="21"/>
    <x v="1083"/>
    <x v="40"/>
    <x v="2"/>
    <x v="0"/>
    <n v="27295"/>
  </r>
  <r>
    <x v="0"/>
    <x v="0"/>
    <x v="21"/>
    <x v="1083"/>
    <x v="40"/>
    <x v="3"/>
    <x v="0"/>
    <n v="4128"/>
  </r>
  <r>
    <x v="0"/>
    <x v="0"/>
    <x v="21"/>
    <x v="1083"/>
    <x v="40"/>
    <x v="4"/>
    <x v="0"/>
    <n v="62450"/>
  </r>
  <r>
    <x v="0"/>
    <x v="0"/>
    <x v="21"/>
    <x v="1083"/>
    <x v="40"/>
    <x v="5"/>
    <x v="0"/>
    <n v="18600"/>
  </r>
  <r>
    <x v="0"/>
    <x v="0"/>
    <x v="21"/>
    <x v="1083"/>
    <x v="40"/>
    <x v="6"/>
    <x v="0"/>
    <n v="10029"/>
  </r>
  <r>
    <x v="0"/>
    <x v="0"/>
    <x v="21"/>
    <x v="1083"/>
    <x v="40"/>
    <x v="7"/>
    <x v="0"/>
    <n v="43211"/>
  </r>
  <r>
    <x v="0"/>
    <x v="0"/>
    <x v="21"/>
    <x v="1083"/>
    <x v="40"/>
    <x v="8"/>
    <x v="0"/>
    <n v="30000"/>
  </r>
  <r>
    <x v="0"/>
    <x v="0"/>
    <x v="21"/>
    <x v="1083"/>
    <x v="40"/>
    <x v="0"/>
    <x v="0"/>
    <n v="52648"/>
  </r>
  <r>
    <x v="0"/>
    <x v="0"/>
    <x v="21"/>
    <x v="1083"/>
    <x v="40"/>
    <x v="9"/>
    <x v="0"/>
    <n v="4946"/>
  </r>
  <r>
    <x v="0"/>
    <x v="0"/>
    <x v="21"/>
    <x v="1083"/>
    <x v="40"/>
    <x v="10"/>
    <x v="0"/>
    <n v="20798"/>
  </r>
  <r>
    <x v="0"/>
    <x v="0"/>
    <x v="21"/>
    <x v="1083"/>
    <x v="40"/>
    <x v="11"/>
    <x v="0"/>
    <n v="10865"/>
  </r>
  <r>
    <x v="0"/>
    <x v="0"/>
    <x v="21"/>
    <x v="1083"/>
    <x v="40"/>
    <x v="12"/>
    <x v="0"/>
    <n v="4115"/>
  </r>
  <r>
    <x v="0"/>
    <x v="0"/>
    <x v="21"/>
    <x v="1083"/>
    <x v="40"/>
    <x v="13"/>
    <x v="0"/>
    <n v="17170"/>
  </r>
  <r>
    <x v="0"/>
    <x v="0"/>
    <x v="21"/>
    <x v="1083"/>
    <x v="40"/>
    <x v="14"/>
    <x v="0"/>
    <n v="70598"/>
  </r>
  <r>
    <x v="0"/>
    <x v="0"/>
    <x v="21"/>
    <x v="1083"/>
    <x v="40"/>
    <x v="15"/>
    <x v="0"/>
    <n v="7590"/>
  </r>
  <r>
    <x v="0"/>
    <x v="0"/>
    <x v="21"/>
    <x v="1083"/>
    <x v="40"/>
    <x v="16"/>
    <x v="0"/>
    <n v="17600"/>
  </r>
  <r>
    <x v="0"/>
    <x v="0"/>
    <x v="21"/>
    <x v="1083"/>
    <x v="40"/>
    <x v="17"/>
    <x v="0"/>
    <n v="8530"/>
  </r>
  <r>
    <x v="0"/>
    <x v="0"/>
    <x v="21"/>
    <x v="1083"/>
    <x v="40"/>
    <x v="18"/>
    <x v="0"/>
    <n v="28058"/>
  </r>
  <r>
    <x v="0"/>
    <x v="0"/>
    <x v="21"/>
    <x v="1083"/>
    <x v="40"/>
    <x v="19"/>
    <x v="0"/>
    <n v="31705"/>
  </r>
  <r>
    <x v="0"/>
    <x v="0"/>
    <x v="21"/>
    <x v="1083"/>
    <x v="40"/>
    <x v="20"/>
    <x v="0"/>
    <n v="11620"/>
  </r>
  <r>
    <x v="0"/>
    <x v="0"/>
    <x v="21"/>
    <x v="1083"/>
    <x v="40"/>
    <x v="21"/>
    <x v="0"/>
    <n v="4336"/>
  </r>
  <r>
    <x v="0"/>
    <x v="0"/>
    <x v="21"/>
    <x v="1083"/>
    <x v="40"/>
    <x v="23"/>
    <x v="0"/>
    <n v="10110"/>
  </r>
  <r>
    <x v="0"/>
    <x v="0"/>
    <x v="21"/>
    <x v="1083"/>
    <x v="40"/>
    <x v="24"/>
    <x v="0"/>
    <n v="18000"/>
  </r>
  <r>
    <x v="0"/>
    <x v="0"/>
    <x v="21"/>
    <x v="1083"/>
    <x v="40"/>
    <x v="25"/>
    <x v="0"/>
    <n v="8400"/>
  </r>
  <r>
    <x v="0"/>
    <x v="0"/>
    <x v="21"/>
    <x v="1083"/>
    <x v="40"/>
    <x v="26"/>
    <x v="0"/>
    <n v="48969"/>
  </r>
  <r>
    <x v="0"/>
    <x v="0"/>
    <x v="21"/>
    <x v="1083"/>
    <x v="40"/>
    <x v="27"/>
    <x v="0"/>
    <n v="14000"/>
  </r>
  <r>
    <x v="0"/>
    <x v="0"/>
    <x v="21"/>
    <x v="1083"/>
    <x v="40"/>
    <x v="28"/>
    <x v="0"/>
    <n v="8330"/>
  </r>
  <r>
    <x v="0"/>
    <x v="0"/>
    <x v="21"/>
    <x v="1083"/>
    <x v="40"/>
    <x v="29"/>
    <x v="0"/>
    <n v="12000"/>
  </r>
  <r>
    <x v="0"/>
    <x v="0"/>
    <x v="21"/>
    <x v="1083"/>
    <x v="40"/>
    <x v="30"/>
    <x v="0"/>
    <n v="7960"/>
  </r>
  <r>
    <x v="0"/>
    <x v="0"/>
    <x v="21"/>
    <x v="1083"/>
    <x v="40"/>
    <x v="31"/>
    <x v="0"/>
    <n v="15000"/>
  </r>
  <r>
    <x v="0"/>
    <x v="0"/>
    <x v="21"/>
    <x v="1083"/>
    <x v="41"/>
    <x v="2"/>
    <x v="0"/>
    <n v="300"/>
  </r>
  <r>
    <x v="0"/>
    <x v="0"/>
    <x v="21"/>
    <x v="1083"/>
    <x v="41"/>
    <x v="3"/>
    <x v="0"/>
    <n v="20639"/>
  </r>
  <r>
    <x v="0"/>
    <x v="0"/>
    <x v="21"/>
    <x v="1083"/>
    <x v="41"/>
    <x v="26"/>
    <x v="0"/>
    <n v="856"/>
  </r>
  <r>
    <x v="0"/>
    <x v="0"/>
    <x v="21"/>
    <x v="1083"/>
    <x v="138"/>
    <x v="1"/>
    <x v="0"/>
    <n v="11348"/>
  </r>
  <r>
    <x v="0"/>
    <x v="0"/>
    <x v="21"/>
    <x v="1083"/>
    <x v="138"/>
    <x v="2"/>
    <x v="0"/>
    <n v="300"/>
  </r>
  <r>
    <x v="0"/>
    <x v="0"/>
    <x v="21"/>
    <x v="1083"/>
    <x v="138"/>
    <x v="7"/>
    <x v="0"/>
    <n v="42800"/>
  </r>
  <r>
    <x v="0"/>
    <x v="0"/>
    <x v="21"/>
    <x v="1083"/>
    <x v="138"/>
    <x v="0"/>
    <x v="0"/>
    <n v="17179"/>
  </r>
  <r>
    <x v="0"/>
    <x v="0"/>
    <x v="21"/>
    <x v="1083"/>
    <x v="138"/>
    <x v="12"/>
    <x v="0"/>
    <n v="69148"/>
  </r>
  <r>
    <x v="0"/>
    <x v="0"/>
    <x v="21"/>
    <x v="1083"/>
    <x v="138"/>
    <x v="13"/>
    <x v="0"/>
    <n v="31336"/>
  </r>
  <r>
    <x v="0"/>
    <x v="0"/>
    <x v="21"/>
    <x v="1083"/>
    <x v="138"/>
    <x v="14"/>
    <x v="0"/>
    <n v="5478"/>
  </r>
  <r>
    <x v="0"/>
    <x v="0"/>
    <x v="21"/>
    <x v="1083"/>
    <x v="138"/>
    <x v="15"/>
    <x v="0"/>
    <n v="35000"/>
  </r>
  <r>
    <x v="0"/>
    <x v="0"/>
    <x v="21"/>
    <x v="1083"/>
    <x v="138"/>
    <x v="18"/>
    <x v="0"/>
    <n v="11700"/>
  </r>
  <r>
    <x v="0"/>
    <x v="0"/>
    <x v="21"/>
    <x v="1083"/>
    <x v="138"/>
    <x v="19"/>
    <x v="0"/>
    <n v="7000"/>
  </r>
  <r>
    <x v="0"/>
    <x v="0"/>
    <x v="21"/>
    <x v="1083"/>
    <x v="138"/>
    <x v="23"/>
    <x v="0"/>
    <n v="30000"/>
  </r>
  <r>
    <x v="0"/>
    <x v="0"/>
    <x v="21"/>
    <x v="1083"/>
    <x v="138"/>
    <x v="26"/>
    <x v="0"/>
    <n v="3855"/>
  </r>
  <r>
    <x v="0"/>
    <x v="0"/>
    <x v="21"/>
    <x v="1083"/>
    <x v="138"/>
    <x v="27"/>
    <x v="0"/>
    <n v="8000"/>
  </r>
  <r>
    <x v="0"/>
    <x v="0"/>
    <x v="21"/>
    <x v="1083"/>
    <x v="138"/>
    <x v="28"/>
    <x v="0"/>
    <n v="4800"/>
  </r>
  <r>
    <x v="0"/>
    <x v="0"/>
    <x v="21"/>
    <x v="1083"/>
    <x v="138"/>
    <x v="29"/>
    <x v="0"/>
    <n v="10000"/>
  </r>
  <r>
    <x v="0"/>
    <x v="0"/>
    <x v="21"/>
    <x v="1083"/>
    <x v="138"/>
    <x v="30"/>
    <x v="0"/>
    <n v="10000"/>
  </r>
  <r>
    <x v="0"/>
    <x v="0"/>
    <x v="21"/>
    <x v="1083"/>
    <x v="138"/>
    <x v="31"/>
    <x v="0"/>
    <n v="10500"/>
  </r>
  <r>
    <x v="0"/>
    <x v="0"/>
    <x v="21"/>
    <x v="1083"/>
    <x v="42"/>
    <x v="1"/>
    <x v="0"/>
    <n v="19146"/>
  </r>
  <r>
    <x v="0"/>
    <x v="0"/>
    <x v="21"/>
    <x v="1083"/>
    <x v="42"/>
    <x v="2"/>
    <x v="0"/>
    <n v="29300"/>
  </r>
  <r>
    <x v="0"/>
    <x v="0"/>
    <x v="21"/>
    <x v="1083"/>
    <x v="42"/>
    <x v="6"/>
    <x v="0"/>
    <n v="4060"/>
  </r>
  <r>
    <x v="0"/>
    <x v="0"/>
    <x v="21"/>
    <x v="1083"/>
    <x v="42"/>
    <x v="7"/>
    <x v="0"/>
    <n v="6500"/>
  </r>
  <r>
    <x v="0"/>
    <x v="0"/>
    <x v="21"/>
    <x v="1083"/>
    <x v="42"/>
    <x v="8"/>
    <x v="0"/>
    <n v="12000"/>
  </r>
  <r>
    <x v="0"/>
    <x v="0"/>
    <x v="21"/>
    <x v="1083"/>
    <x v="42"/>
    <x v="11"/>
    <x v="0"/>
    <n v="1281"/>
  </r>
  <r>
    <x v="0"/>
    <x v="0"/>
    <x v="21"/>
    <x v="1083"/>
    <x v="42"/>
    <x v="13"/>
    <x v="0"/>
    <n v="7000"/>
  </r>
  <r>
    <x v="0"/>
    <x v="0"/>
    <x v="21"/>
    <x v="1083"/>
    <x v="42"/>
    <x v="23"/>
    <x v="0"/>
    <n v="5000"/>
  </r>
  <r>
    <x v="0"/>
    <x v="0"/>
    <x v="21"/>
    <x v="1083"/>
    <x v="42"/>
    <x v="26"/>
    <x v="0"/>
    <n v="6844"/>
  </r>
  <r>
    <x v="0"/>
    <x v="0"/>
    <x v="21"/>
    <x v="1083"/>
    <x v="42"/>
    <x v="27"/>
    <x v="0"/>
    <n v="1000"/>
  </r>
  <r>
    <x v="0"/>
    <x v="0"/>
    <x v="21"/>
    <x v="1083"/>
    <x v="42"/>
    <x v="29"/>
    <x v="0"/>
    <n v="25000"/>
  </r>
  <r>
    <x v="0"/>
    <x v="0"/>
    <x v="21"/>
    <x v="1083"/>
    <x v="42"/>
    <x v="31"/>
    <x v="0"/>
    <n v="12500"/>
  </r>
  <r>
    <x v="0"/>
    <x v="0"/>
    <x v="21"/>
    <x v="1083"/>
    <x v="185"/>
    <x v="4"/>
    <x v="0"/>
    <n v="19300"/>
  </r>
  <r>
    <x v="0"/>
    <x v="0"/>
    <x v="21"/>
    <x v="1083"/>
    <x v="185"/>
    <x v="13"/>
    <x v="0"/>
    <n v="8500"/>
  </r>
  <r>
    <x v="0"/>
    <x v="0"/>
    <x v="21"/>
    <x v="1083"/>
    <x v="186"/>
    <x v="1"/>
    <x v="0"/>
    <n v="1116"/>
  </r>
  <r>
    <x v="0"/>
    <x v="0"/>
    <x v="21"/>
    <x v="1083"/>
    <x v="186"/>
    <x v="2"/>
    <x v="0"/>
    <n v="2105"/>
  </r>
  <r>
    <x v="0"/>
    <x v="0"/>
    <x v="21"/>
    <x v="1083"/>
    <x v="186"/>
    <x v="4"/>
    <x v="0"/>
    <n v="2907"/>
  </r>
  <r>
    <x v="0"/>
    <x v="0"/>
    <x v="21"/>
    <x v="1083"/>
    <x v="186"/>
    <x v="19"/>
    <x v="0"/>
    <n v="196"/>
  </r>
  <r>
    <x v="0"/>
    <x v="0"/>
    <x v="21"/>
    <x v="1083"/>
    <x v="186"/>
    <x v="30"/>
    <x v="0"/>
    <n v="17000"/>
  </r>
  <r>
    <x v="0"/>
    <x v="0"/>
    <x v="21"/>
    <x v="1083"/>
    <x v="186"/>
    <x v="31"/>
    <x v="0"/>
    <n v="5500"/>
  </r>
  <r>
    <x v="0"/>
    <x v="0"/>
    <x v="21"/>
    <x v="1083"/>
    <x v="43"/>
    <x v="1"/>
    <x v="0"/>
    <n v="400"/>
  </r>
  <r>
    <x v="0"/>
    <x v="0"/>
    <x v="21"/>
    <x v="1083"/>
    <x v="43"/>
    <x v="4"/>
    <x v="0"/>
    <n v="5000"/>
  </r>
  <r>
    <x v="0"/>
    <x v="0"/>
    <x v="21"/>
    <x v="1083"/>
    <x v="43"/>
    <x v="6"/>
    <x v="0"/>
    <n v="4560"/>
  </r>
  <r>
    <x v="0"/>
    <x v="0"/>
    <x v="21"/>
    <x v="1083"/>
    <x v="43"/>
    <x v="7"/>
    <x v="0"/>
    <n v="12000"/>
  </r>
  <r>
    <x v="0"/>
    <x v="0"/>
    <x v="21"/>
    <x v="1083"/>
    <x v="43"/>
    <x v="8"/>
    <x v="0"/>
    <n v="12000"/>
  </r>
  <r>
    <x v="0"/>
    <x v="0"/>
    <x v="21"/>
    <x v="1083"/>
    <x v="43"/>
    <x v="0"/>
    <x v="0"/>
    <n v="5506"/>
  </r>
  <r>
    <x v="0"/>
    <x v="0"/>
    <x v="21"/>
    <x v="1083"/>
    <x v="43"/>
    <x v="10"/>
    <x v="0"/>
    <n v="6000"/>
  </r>
  <r>
    <x v="0"/>
    <x v="0"/>
    <x v="21"/>
    <x v="1083"/>
    <x v="43"/>
    <x v="11"/>
    <x v="0"/>
    <n v="4777"/>
  </r>
  <r>
    <x v="0"/>
    <x v="0"/>
    <x v="21"/>
    <x v="1083"/>
    <x v="43"/>
    <x v="12"/>
    <x v="0"/>
    <n v="5133"/>
  </r>
  <r>
    <x v="0"/>
    <x v="0"/>
    <x v="21"/>
    <x v="1083"/>
    <x v="43"/>
    <x v="13"/>
    <x v="0"/>
    <n v="4778"/>
  </r>
  <r>
    <x v="0"/>
    <x v="0"/>
    <x v="21"/>
    <x v="1083"/>
    <x v="43"/>
    <x v="15"/>
    <x v="0"/>
    <n v="250"/>
  </r>
  <r>
    <x v="0"/>
    <x v="0"/>
    <x v="21"/>
    <x v="1083"/>
    <x v="43"/>
    <x v="17"/>
    <x v="0"/>
    <n v="6120"/>
  </r>
  <r>
    <x v="0"/>
    <x v="0"/>
    <x v="21"/>
    <x v="1083"/>
    <x v="43"/>
    <x v="18"/>
    <x v="0"/>
    <n v="10836"/>
  </r>
  <r>
    <x v="0"/>
    <x v="0"/>
    <x v="21"/>
    <x v="1083"/>
    <x v="43"/>
    <x v="19"/>
    <x v="0"/>
    <n v="3532"/>
  </r>
  <r>
    <x v="0"/>
    <x v="0"/>
    <x v="21"/>
    <x v="1083"/>
    <x v="43"/>
    <x v="20"/>
    <x v="0"/>
    <n v="4000"/>
  </r>
  <r>
    <x v="0"/>
    <x v="0"/>
    <x v="21"/>
    <x v="1083"/>
    <x v="43"/>
    <x v="23"/>
    <x v="0"/>
    <n v="117"/>
  </r>
  <r>
    <x v="0"/>
    <x v="0"/>
    <x v="21"/>
    <x v="1083"/>
    <x v="43"/>
    <x v="25"/>
    <x v="0"/>
    <n v="18000"/>
  </r>
  <r>
    <x v="0"/>
    <x v="0"/>
    <x v="21"/>
    <x v="1083"/>
    <x v="43"/>
    <x v="26"/>
    <x v="0"/>
    <n v="2500"/>
  </r>
  <r>
    <x v="0"/>
    <x v="0"/>
    <x v="21"/>
    <x v="1083"/>
    <x v="43"/>
    <x v="27"/>
    <x v="0"/>
    <n v="1348"/>
  </r>
  <r>
    <x v="0"/>
    <x v="0"/>
    <x v="21"/>
    <x v="1083"/>
    <x v="43"/>
    <x v="29"/>
    <x v="0"/>
    <n v="6000"/>
  </r>
  <r>
    <x v="0"/>
    <x v="0"/>
    <x v="21"/>
    <x v="1083"/>
    <x v="43"/>
    <x v="31"/>
    <x v="0"/>
    <n v="9000"/>
  </r>
  <r>
    <x v="0"/>
    <x v="0"/>
    <x v="21"/>
    <x v="1083"/>
    <x v="44"/>
    <x v="2"/>
    <x v="0"/>
    <n v="450"/>
  </r>
  <r>
    <x v="0"/>
    <x v="0"/>
    <x v="21"/>
    <x v="1083"/>
    <x v="44"/>
    <x v="4"/>
    <x v="0"/>
    <n v="135"/>
  </r>
  <r>
    <x v="0"/>
    <x v="0"/>
    <x v="21"/>
    <x v="1083"/>
    <x v="44"/>
    <x v="7"/>
    <x v="0"/>
    <n v="5000"/>
  </r>
  <r>
    <x v="0"/>
    <x v="0"/>
    <x v="21"/>
    <x v="1083"/>
    <x v="44"/>
    <x v="0"/>
    <x v="0"/>
    <n v="2694"/>
  </r>
  <r>
    <x v="0"/>
    <x v="0"/>
    <x v="21"/>
    <x v="1083"/>
    <x v="44"/>
    <x v="15"/>
    <x v="0"/>
    <n v="1150"/>
  </r>
  <r>
    <x v="0"/>
    <x v="0"/>
    <x v="21"/>
    <x v="1083"/>
    <x v="44"/>
    <x v="16"/>
    <x v="0"/>
    <n v="8000"/>
  </r>
  <r>
    <x v="0"/>
    <x v="0"/>
    <x v="21"/>
    <x v="1083"/>
    <x v="44"/>
    <x v="17"/>
    <x v="0"/>
    <n v="2500"/>
  </r>
  <r>
    <x v="0"/>
    <x v="0"/>
    <x v="21"/>
    <x v="1083"/>
    <x v="44"/>
    <x v="18"/>
    <x v="0"/>
    <n v="1288"/>
  </r>
  <r>
    <x v="0"/>
    <x v="0"/>
    <x v="21"/>
    <x v="1083"/>
    <x v="44"/>
    <x v="19"/>
    <x v="0"/>
    <n v="3844"/>
  </r>
  <r>
    <x v="0"/>
    <x v="0"/>
    <x v="21"/>
    <x v="1083"/>
    <x v="44"/>
    <x v="20"/>
    <x v="0"/>
    <n v="5000"/>
  </r>
  <r>
    <x v="0"/>
    <x v="0"/>
    <x v="21"/>
    <x v="1083"/>
    <x v="44"/>
    <x v="23"/>
    <x v="0"/>
    <n v="1500"/>
  </r>
  <r>
    <x v="0"/>
    <x v="0"/>
    <x v="21"/>
    <x v="1083"/>
    <x v="44"/>
    <x v="26"/>
    <x v="0"/>
    <n v="1637"/>
  </r>
  <r>
    <x v="0"/>
    <x v="0"/>
    <x v="21"/>
    <x v="1083"/>
    <x v="44"/>
    <x v="27"/>
    <x v="0"/>
    <n v="70"/>
  </r>
  <r>
    <x v="0"/>
    <x v="0"/>
    <x v="21"/>
    <x v="1083"/>
    <x v="190"/>
    <x v="1"/>
    <x v="0"/>
    <n v="444396"/>
  </r>
  <r>
    <x v="0"/>
    <x v="0"/>
    <x v="21"/>
    <x v="1083"/>
    <x v="190"/>
    <x v="2"/>
    <x v="0"/>
    <n v="40392"/>
  </r>
  <r>
    <x v="0"/>
    <x v="0"/>
    <x v="21"/>
    <x v="1083"/>
    <x v="190"/>
    <x v="3"/>
    <x v="0"/>
    <n v="5880"/>
  </r>
  <r>
    <x v="0"/>
    <x v="0"/>
    <x v="21"/>
    <x v="1083"/>
    <x v="190"/>
    <x v="4"/>
    <x v="0"/>
    <n v="9280"/>
  </r>
  <r>
    <x v="0"/>
    <x v="0"/>
    <x v="21"/>
    <x v="1083"/>
    <x v="190"/>
    <x v="5"/>
    <x v="0"/>
    <n v="20580"/>
  </r>
  <r>
    <x v="0"/>
    <x v="0"/>
    <x v="21"/>
    <x v="1083"/>
    <x v="190"/>
    <x v="6"/>
    <x v="0"/>
    <n v="5880"/>
  </r>
  <r>
    <x v="0"/>
    <x v="0"/>
    <x v="21"/>
    <x v="1083"/>
    <x v="190"/>
    <x v="7"/>
    <x v="0"/>
    <n v="291220"/>
  </r>
  <r>
    <x v="0"/>
    <x v="0"/>
    <x v="21"/>
    <x v="1083"/>
    <x v="190"/>
    <x v="8"/>
    <x v="0"/>
    <n v="107384"/>
  </r>
  <r>
    <x v="0"/>
    <x v="0"/>
    <x v="21"/>
    <x v="1083"/>
    <x v="190"/>
    <x v="0"/>
    <x v="0"/>
    <n v="17361816"/>
  </r>
  <r>
    <x v="0"/>
    <x v="0"/>
    <x v="21"/>
    <x v="1083"/>
    <x v="190"/>
    <x v="9"/>
    <x v="0"/>
    <n v="20196"/>
  </r>
  <r>
    <x v="0"/>
    <x v="0"/>
    <x v="21"/>
    <x v="1083"/>
    <x v="190"/>
    <x v="10"/>
    <x v="0"/>
    <n v="230920"/>
  </r>
  <r>
    <x v="0"/>
    <x v="0"/>
    <x v="21"/>
    <x v="1083"/>
    <x v="190"/>
    <x v="11"/>
    <x v="0"/>
    <n v="28458"/>
  </r>
  <r>
    <x v="0"/>
    <x v="0"/>
    <x v="21"/>
    <x v="1083"/>
    <x v="190"/>
    <x v="12"/>
    <x v="0"/>
    <n v="20580"/>
  </r>
  <r>
    <x v="0"/>
    <x v="0"/>
    <x v="21"/>
    <x v="1083"/>
    <x v="190"/>
    <x v="13"/>
    <x v="0"/>
    <n v="58800"/>
  </r>
  <r>
    <x v="0"/>
    <x v="0"/>
    <x v="21"/>
    <x v="1083"/>
    <x v="190"/>
    <x v="14"/>
    <x v="0"/>
    <n v="142140"/>
  </r>
  <r>
    <x v="0"/>
    <x v="0"/>
    <x v="21"/>
    <x v="1083"/>
    <x v="190"/>
    <x v="15"/>
    <x v="0"/>
    <n v="35280"/>
  </r>
  <r>
    <x v="0"/>
    <x v="0"/>
    <x v="21"/>
    <x v="1083"/>
    <x v="190"/>
    <x v="16"/>
    <x v="0"/>
    <n v="18100"/>
  </r>
  <r>
    <x v="0"/>
    <x v="0"/>
    <x v="21"/>
    <x v="1083"/>
    <x v="190"/>
    <x v="17"/>
    <x v="0"/>
    <n v="32820"/>
  </r>
  <r>
    <x v="0"/>
    <x v="0"/>
    <x v="21"/>
    <x v="1083"/>
    <x v="190"/>
    <x v="18"/>
    <x v="0"/>
    <n v="56160"/>
  </r>
  <r>
    <x v="0"/>
    <x v="0"/>
    <x v="21"/>
    <x v="1083"/>
    <x v="190"/>
    <x v="19"/>
    <x v="0"/>
    <n v="275280"/>
  </r>
  <r>
    <x v="0"/>
    <x v="0"/>
    <x v="21"/>
    <x v="1083"/>
    <x v="190"/>
    <x v="20"/>
    <x v="0"/>
    <n v="44100"/>
  </r>
  <r>
    <x v="0"/>
    <x v="0"/>
    <x v="21"/>
    <x v="1083"/>
    <x v="190"/>
    <x v="21"/>
    <x v="0"/>
    <n v="171828"/>
  </r>
  <r>
    <x v="0"/>
    <x v="0"/>
    <x v="21"/>
    <x v="1083"/>
    <x v="190"/>
    <x v="22"/>
    <x v="0"/>
    <n v="20196"/>
  </r>
  <r>
    <x v="0"/>
    <x v="0"/>
    <x v="21"/>
    <x v="1083"/>
    <x v="190"/>
    <x v="23"/>
    <x v="0"/>
    <n v="25980"/>
  </r>
  <r>
    <x v="0"/>
    <x v="0"/>
    <x v="21"/>
    <x v="1083"/>
    <x v="190"/>
    <x v="24"/>
    <x v="0"/>
    <n v="20580"/>
  </r>
  <r>
    <x v="0"/>
    <x v="0"/>
    <x v="21"/>
    <x v="1083"/>
    <x v="190"/>
    <x v="25"/>
    <x v="0"/>
    <n v="47580"/>
  </r>
  <r>
    <x v="0"/>
    <x v="0"/>
    <x v="21"/>
    <x v="1083"/>
    <x v="190"/>
    <x v="26"/>
    <x v="0"/>
    <n v="78820"/>
  </r>
  <r>
    <x v="0"/>
    <x v="0"/>
    <x v="21"/>
    <x v="1083"/>
    <x v="190"/>
    <x v="27"/>
    <x v="0"/>
    <n v="45441"/>
  </r>
  <r>
    <x v="0"/>
    <x v="0"/>
    <x v="21"/>
    <x v="1083"/>
    <x v="190"/>
    <x v="28"/>
    <x v="0"/>
    <n v="22374"/>
  </r>
  <r>
    <x v="0"/>
    <x v="0"/>
    <x v="21"/>
    <x v="1083"/>
    <x v="190"/>
    <x v="29"/>
    <x v="0"/>
    <n v="101200"/>
  </r>
  <r>
    <x v="0"/>
    <x v="0"/>
    <x v="21"/>
    <x v="1083"/>
    <x v="190"/>
    <x v="30"/>
    <x v="0"/>
    <n v="344700"/>
  </r>
  <r>
    <x v="0"/>
    <x v="0"/>
    <x v="21"/>
    <x v="1083"/>
    <x v="190"/>
    <x v="31"/>
    <x v="0"/>
    <n v="11760"/>
  </r>
  <r>
    <x v="0"/>
    <x v="0"/>
    <x v="21"/>
    <x v="1083"/>
    <x v="139"/>
    <x v="1"/>
    <x v="0"/>
    <n v="89705"/>
  </r>
  <r>
    <x v="0"/>
    <x v="0"/>
    <x v="21"/>
    <x v="1083"/>
    <x v="139"/>
    <x v="2"/>
    <x v="0"/>
    <n v="87273"/>
  </r>
  <r>
    <x v="0"/>
    <x v="0"/>
    <x v="21"/>
    <x v="1083"/>
    <x v="139"/>
    <x v="3"/>
    <x v="0"/>
    <n v="92381"/>
  </r>
  <r>
    <x v="0"/>
    <x v="0"/>
    <x v="21"/>
    <x v="1083"/>
    <x v="139"/>
    <x v="4"/>
    <x v="0"/>
    <n v="87272"/>
  </r>
  <r>
    <x v="0"/>
    <x v="0"/>
    <x v="21"/>
    <x v="1083"/>
    <x v="139"/>
    <x v="5"/>
    <x v="0"/>
    <n v="87273"/>
  </r>
  <r>
    <x v="0"/>
    <x v="0"/>
    <x v="21"/>
    <x v="1083"/>
    <x v="139"/>
    <x v="6"/>
    <x v="0"/>
    <n v="101635"/>
  </r>
  <r>
    <x v="0"/>
    <x v="0"/>
    <x v="21"/>
    <x v="1083"/>
    <x v="139"/>
    <x v="7"/>
    <x v="0"/>
    <n v="136273"/>
  </r>
  <r>
    <x v="0"/>
    <x v="0"/>
    <x v="21"/>
    <x v="1083"/>
    <x v="139"/>
    <x v="8"/>
    <x v="0"/>
    <n v="393773"/>
  </r>
  <r>
    <x v="0"/>
    <x v="0"/>
    <x v="21"/>
    <x v="1083"/>
    <x v="139"/>
    <x v="0"/>
    <x v="0"/>
    <n v="2602073"/>
  </r>
  <r>
    <x v="0"/>
    <x v="0"/>
    <x v="21"/>
    <x v="1083"/>
    <x v="139"/>
    <x v="9"/>
    <x v="0"/>
    <n v="87273"/>
  </r>
  <r>
    <x v="0"/>
    <x v="0"/>
    <x v="21"/>
    <x v="1083"/>
    <x v="139"/>
    <x v="10"/>
    <x v="0"/>
    <n v="269773"/>
  </r>
  <r>
    <x v="0"/>
    <x v="0"/>
    <x v="21"/>
    <x v="1083"/>
    <x v="139"/>
    <x v="11"/>
    <x v="0"/>
    <n v="87273"/>
  </r>
  <r>
    <x v="0"/>
    <x v="0"/>
    <x v="21"/>
    <x v="1083"/>
    <x v="139"/>
    <x v="12"/>
    <x v="0"/>
    <n v="387272"/>
  </r>
  <r>
    <x v="0"/>
    <x v="0"/>
    <x v="21"/>
    <x v="1083"/>
    <x v="139"/>
    <x v="13"/>
    <x v="0"/>
    <n v="87273"/>
  </r>
  <r>
    <x v="0"/>
    <x v="0"/>
    <x v="21"/>
    <x v="1083"/>
    <x v="139"/>
    <x v="14"/>
    <x v="0"/>
    <n v="534127"/>
  </r>
  <r>
    <x v="0"/>
    <x v="0"/>
    <x v="21"/>
    <x v="1083"/>
    <x v="139"/>
    <x v="15"/>
    <x v="0"/>
    <n v="457273"/>
  </r>
  <r>
    <x v="0"/>
    <x v="0"/>
    <x v="21"/>
    <x v="1083"/>
    <x v="139"/>
    <x v="16"/>
    <x v="0"/>
    <n v="344553"/>
  </r>
  <r>
    <x v="0"/>
    <x v="0"/>
    <x v="21"/>
    <x v="1083"/>
    <x v="139"/>
    <x v="17"/>
    <x v="0"/>
    <n v="149673"/>
  </r>
  <r>
    <x v="0"/>
    <x v="0"/>
    <x v="21"/>
    <x v="1083"/>
    <x v="139"/>
    <x v="18"/>
    <x v="0"/>
    <n v="93389"/>
  </r>
  <r>
    <x v="0"/>
    <x v="0"/>
    <x v="21"/>
    <x v="1083"/>
    <x v="139"/>
    <x v="19"/>
    <x v="0"/>
    <n v="87273"/>
  </r>
  <r>
    <x v="0"/>
    <x v="0"/>
    <x v="21"/>
    <x v="1083"/>
    <x v="139"/>
    <x v="20"/>
    <x v="0"/>
    <n v="87273"/>
  </r>
  <r>
    <x v="0"/>
    <x v="0"/>
    <x v="21"/>
    <x v="1083"/>
    <x v="139"/>
    <x v="21"/>
    <x v="0"/>
    <n v="87272"/>
  </r>
  <r>
    <x v="0"/>
    <x v="0"/>
    <x v="21"/>
    <x v="1083"/>
    <x v="139"/>
    <x v="22"/>
    <x v="0"/>
    <n v="306873"/>
  </r>
  <r>
    <x v="0"/>
    <x v="0"/>
    <x v="21"/>
    <x v="1083"/>
    <x v="139"/>
    <x v="23"/>
    <x v="0"/>
    <n v="387273"/>
  </r>
  <r>
    <x v="0"/>
    <x v="0"/>
    <x v="21"/>
    <x v="1083"/>
    <x v="139"/>
    <x v="24"/>
    <x v="0"/>
    <n v="87272"/>
  </r>
  <r>
    <x v="0"/>
    <x v="0"/>
    <x v="21"/>
    <x v="1083"/>
    <x v="139"/>
    <x v="25"/>
    <x v="0"/>
    <n v="87273"/>
  </r>
  <r>
    <x v="0"/>
    <x v="0"/>
    <x v="21"/>
    <x v="1083"/>
    <x v="139"/>
    <x v="26"/>
    <x v="0"/>
    <n v="87272"/>
  </r>
  <r>
    <x v="0"/>
    <x v="0"/>
    <x v="21"/>
    <x v="1083"/>
    <x v="139"/>
    <x v="27"/>
    <x v="0"/>
    <n v="89573"/>
  </r>
  <r>
    <x v="0"/>
    <x v="0"/>
    <x v="21"/>
    <x v="1083"/>
    <x v="139"/>
    <x v="28"/>
    <x v="0"/>
    <n v="87273"/>
  </r>
  <r>
    <x v="0"/>
    <x v="0"/>
    <x v="21"/>
    <x v="1083"/>
    <x v="139"/>
    <x v="29"/>
    <x v="0"/>
    <n v="375273"/>
  </r>
  <r>
    <x v="0"/>
    <x v="0"/>
    <x v="21"/>
    <x v="1083"/>
    <x v="139"/>
    <x v="30"/>
    <x v="0"/>
    <n v="87272"/>
  </r>
  <r>
    <x v="0"/>
    <x v="0"/>
    <x v="21"/>
    <x v="1083"/>
    <x v="139"/>
    <x v="31"/>
    <x v="0"/>
    <n v="87273"/>
  </r>
  <r>
    <x v="0"/>
    <x v="0"/>
    <x v="21"/>
    <x v="1083"/>
    <x v="47"/>
    <x v="2"/>
    <x v="0"/>
    <n v="210280"/>
  </r>
  <r>
    <x v="0"/>
    <x v="0"/>
    <x v="21"/>
    <x v="1083"/>
    <x v="47"/>
    <x v="3"/>
    <x v="0"/>
    <n v="272585"/>
  </r>
  <r>
    <x v="0"/>
    <x v="0"/>
    <x v="21"/>
    <x v="1083"/>
    <x v="47"/>
    <x v="4"/>
    <x v="0"/>
    <n v="136811"/>
  </r>
  <r>
    <x v="0"/>
    <x v="0"/>
    <x v="21"/>
    <x v="1083"/>
    <x v="47"/>
    <x v="5"/>
    <x v="0"/>
    <n v="326900"/>
  </r>
  <r>
    <x v="0"/>
    <x v="0"/>
    <x v="21"/>
    <x v="1083"/>
    <x v="47"/>
    <x v="6"/>
    <x v="0"/>
    <n v="240000"/>
  </r>
  <r>
    <x v="0"/>
    <x v="0"/>
    <x v="21"/>
    <x v="1083"/>
    <x v="47"/>
    <x v="7"/>
    <x v="0"/>
    <n v="40212"/>
  </r>
  <r>
    <x v="0"/>
    <x v="0"/>
    <x v="21"/>
    <x v="1083"/>
    <x v="47"/>
    <x v="0"/>
    <x v="0"/>
    <n v="28110"/>
  </r>
  <r>
    <x v="0"/>
    <x v="0"/>
    <x v="21"/>
    <x v="1083"/>
    <x v="47"/>
    <x v="9"/>
    <x v="0"/>
    <n v="319924"/>
  </r>
  <r>
    <x v="0"/>
    <x v="0"/>
    <x v="21"/>
    <x v="1083"/>
    <x v="47"/>
    <x v="10"/>
    <x v="0"/>
    <n v="32400"/>
  </r>
  <r>
    <x v="0"/>
    <x v="0"/>
    <x v="21"/>
    <x v="1083"/>
    <x v="47"/>
    <x v="11"/>
    <x v="0"/>
    <n v="129097"/>
  </r>
  <r>
    <x v="0"/>
    <x v="0"/>
    <x v="21"/>
    <x v="1083"/>
    <x v="47"/>
    <x v="13"/>
    <x v="0"/>
    <n v="274600"/>
  </r>
  <r>
    <x v="0"/>
    <x v="0"/>
    <x v="21"/>
    <x v="1083"/>
    <x v="47"/>
    <x v="14"/>
    <x v="0"/>
    <n v="37800"/>
  </r>
  <r>
    <x v="0"/>
    <x v="0"/>
    <x v="21"/>
    <x v="1083"/>
    <x v="47"/>
    <x v="15"/>
    <x v="0"/>
    <n v="30600"/>
  </r>
  <r>
    <x v="0"/>
    <x v="0"/>
    <x v="21"/>
    <x v="1083"/>
    <x v="47"/>
    <x v="16"/>
    <x v="0"/>
    <n v="97140"/>
  </r>
  <r>
    <x v="0"/>
    <x v="0"/>
    <x v="21"/>
    <x v="1083"/>
    <x v="47"/>
    <x v="17"/>
    <x v="0"/>
    <n v="30000"/>
  </r>
  <r>
    <x v="0"/>
    <x v="0"/>
    <x v="21"/>
    <x v="1083"/>
    <x v="47"/>
    <x v="18"/>
    <x v="0"/>
    <n v="327600"/>
  </r>
  <r>
    <x v="0"/>
    <x v="0"/>
    <x v="21"/>
    <x v="1083"/>
    <x v="47"/>
    <x v="19"/>
    <x v="0"/>
    <n v="202970"/>
  </r>
  <r>
    <x v="0"/>
    <x v="0"/>
    <x v="21"/>
    <x v="1083"/>
    <x v="47"/>
    <x v="20"/>
    <x v="0"/>
    <n v="363600"/>
  </r>
  <r>
    <x v="0"/>
    <x v="0"/>
    <x v="21"/>
    <x v="1083"/>
    <x v="47"/>
    <x v="21"/>
    <x v="0"/>
    <n v="8500"/>
  </r>
  <r>
    <x v="0"/>
    <x v="0"/>
    <x v="21"/>
    <x v="1083"/>
    <x v="47"/>
    <x v="22"/>
    <x v="0"/>
    <n v="47600"/>
  </r>
  <r>
    <x v="0"/>
    <x v="0"/>
    <x v="21"/>
    <x v="1083"/>
    <x v="47"/>
    <x v="23"/>
    <x v="0"/>
    <n v="12600"/>
  </r>
  <r>
    <x v="0"/>
    <x v="0"/>
    <x v="21"/>
    <x v="1083"/>
    <x v="47"/>
    <x v="24"/>
    <x v="0"/>
    <n v="125189"/>
  </r>
  <r>
    <x v="0"/>
    <x v="0"/>
    <x v="21"/>
    <x v="1083"/>
    <x v="47"/>
    <x v="25"/>
    <x v="0"/>
    <n v="181200"/>
  </r>
  <r>
    <x v="0"/>
    <x v="0"/>
    <x v="21"/>
    <x v="1083"/>
    <x v="47"/>
    <x v="26"/>
    <x v="0"/>
    <n v="314500"/>
  </r>
  <r>
    <x v="0"/>
    <x v="0"/>
    <x v="21"/>
    <x v="1083"/>
    <x v="47"/>
    <x v="27"/>
    <x v="0"/>
    <n v="153480"/>
  </r>
  <r>
    <x v="0"/>
    <x v="0"/>
    <x v="21"/>
    <x v="1083"/>
    <x v="47"/>
    <x v="28"/>
    <x v="0"/>
    <n v="222000"/>
  </r>
  <r>
    <x v="0"/>
    <x v="0"/>
    <x v="21"/>
    <x v="1083"/>
    <x v="47"/>
    <x v="30"/>
    <x v="0"/>
    <n v="5400"/>
  </r>
  <r>
    <x v="0"/>
    <x v="0"/>
    <x v="21"/>
    <x v="1083"/>
    <x v="47"/>
    <x v="31"/>
    <x v="0"/>
    <n v="242190"/>
  </r>
  <r>
    <x v="0"/>
    <x v="0"/>
    <x v="21"/>
    <x v="1083"/>
    <x v="140"/>
    <x v="3"/>
    <x v="0"/>
    <n v="13003"/>
  </r>
  <r>
    <x v="0"/>
    <x v="0"/>
    <x v="21"/>
    <x v="1083"/>
    <x v="140"/>
    <x v="7"/>
    <x v="0"/>
    <n v="2054"/>
  </r>
  <r>
    <x v="0"/>
    <x v="0"/>
    <x v="21"/>
    <x v="1083"/>
    <x v="140"/>
    <x v="8"/>
    <x v="0"/>
    <n v="26200"/>
  </r>
  <r>
    <x v="0"/>
    <x v="0"/>
    <x v="21"/>
    <x v="1083"/>
    <x v="140"/>
    <x v="9"/>
    <x v="0"/>
    <n v="2000"/>
  </r>
  <r>
    <x v="0"/>
    <x v="0"/>
    <x v="21"/>
    <x v="1083"/>
    <x v="140"/>
    <x v="12"/>
    <x v="0"/>
    <n v="12278"/>
  </r>
  <r>
    <x v="0"/>
    <x v="0"/>
    <x v="21"/>
    <x v="1083"/>
    <x v="140"/>
    <x v="17"/>
    <x v="0"/>
    <n v="3600"/>
  </r>
  <r>
    <x v="0"/>
    <x v="0"/>
    <x v="21"/>
    <x v="1083"/>
    <x v="140"/>
    <x v="26"/>
    <x v="0"/>
    <n v="1700"/>
  </r>
  <r>
    <x v="0"/>
    <x v="0"/>
    <x v="21"/>
    <x v="1083"/>
    <x v="48"/>
    <x v="1"/>
    <x v="0"/>
    <n v="990"/>
  </r>
  <r>
    <x v="0"/>
    <x v="0"/>
    <x v="21"/>
    <x v="1083"/>
    <x v="48"/>
    <x v="2"/>
    <x v="0"/>
    <n v="2475"/>
  </r>
  <r>
    <x v="0"/>
    <x v="0"/>
    <x v="21"/>
    <x v="1083"/>
    <x v="48"/>
    <x v="3"/>
    <x v="0"/>
    <n v="1485"/>
  </r>
  <r>
    <x v="0"/>
    <x v="0"/>
    <x v="21"/>
    <x v="1083"/>
    <x v="48"/>
    <x v="4"/>
    <x v="0"/>
    <n v="990"/>
  </r>
  <r>
    <x v="0"/>
    <x v="0"/>
    <x v="21"/>
    <x v="1083"/>
    <x v="48"/>
    <x v="5"/>
    <x v="0"/>
    <n v="17422"/>
  </r>
  <r>
    <x v="0"/>
    <x v="0"/>
    <x v="21"/>
    <x v="1083"/>
    <x v="48"/>
    <x v="6"/>
    <x v="0"/>
    <n v="990"/>
  </r>
  <r>
    <x v="0"/>
    <x v="0"/>
    <x v="21"/>
    <x v="1083"/>
    <x v="48"/>
    <x v="7"/>
    <x v="0"/>
    <n v="3465"/>
  </r>
  <r>
    <x v="0"/>
    <x v="0"/>
    <x v="21"/>
    <x v="1083"/>
    <x v="48"/>
    <x v="8"/>
    <x v="0"/>
    <n v="42970"/>
  </r>
  <r>
    <x v="0"/>
    <x v="0"/>
    <x v="21"/>
    <x v="1083"/>
    <x v="48"/>
    <x v="0"/>
    <x v="0"/>
    <n v="8449330"/>
  </r>
  <r>
    <x v="0"/>
    <x v="0"/>
    <x v="21"/>
    <x v="1083"/>
    <x v="48"/>
    <x v="9"/>
    <x v="0"/>
    <n v="1980"/>
  </r>
  <r>
    <x v="0"/>
    <x v="0"/>
    <x v="21"/>
    <x v="1083"/>
    <x v="48"/>
    <x v="10"/>
    <x v="0"/>
    <n v="2970"/>
  </r>
  <r>
    <x v="0"/>
    <x v="0"/>
    <x v="21"/>
    <x v="1083"/>
    <x v="48"/>
    <x v="11"/>
    <x v="0"/>
    <n v="2475"/>
  </r>
  <r>
    <x v="0"/>
    <x v="0"/>
    <x v="21"/>
    <x v="1083"/>
    <x v="48"/>
    <x v="12"/>
    <x v="0"/>
    <n v="66139"/>
  </r>
  <r>
    <x v="0"/>
    <x v="0"/>
    <x v="21"/>
    <x v="1083"/>
    <x v="48"/>
    <x v="13"/>
    <x v="0"/>
    <n v="3960"/>
  </r>
  <r>
    <x v="0"/>
    <x v="0"/>
    <x v="21"/>
    <x v="1083"/>
    <x v="48"/>
    <x v="14"/>
    <x v="0"/>
    <n v="136664"/>
  </r>
  <r>
    <x v="0"/>
    <x v="0"/>
    <x v="21"/>
    <x v="1083"/>
    <x v="48"/>
    <x v="15"/>
    <x v="0"/>
    <n v="58970"/>
  </r>
  <r>
    <x v="0"/>
    <x v="0"/>
    <x v="21"/>
    <x v="1083"/>
    <x v="48"/>
    <x v="16"/>
    <x v="0"/>
    <n v="1485"/>
  </r>
  <r>
    <x v="0"/>
    <x v="0"/>
    <x v="21"/>
    <x v="1083"/>
    <x v="48"/>
    <x v="17"/>
    <x v="0"/>
    <n v="7990"/>
  </r>
  <r>
    <x v="0"/>
    <x v="0"/>
    <x v="21"/>
    <x v="1083"/>
    <x v="48"/>
    <x v="18"/>
    <x v="0"/>
    <n v="3465"/>
  </r>
  <r>
    <x v="0"/>
    <x v="0"/>
    <x v="21"/>
    <x v="1083"/>
    <x v="48"/>
    <x v="19"/>
    <x v="0"/>
    <n v="102675"/>
  </r>
  <r>
    <x v="0"/>
    <x v="0"/>
    <x v="21"/>
    <x v="1083"/>
    <x v="48"/>
    <x v="20"/>
    <x v="0"/>
    <n v="2970"/>
  </r>
  <r>
    <x v="0"/>
    <x v="0"/>
    <x v="21"/>
    <x v="1083"/>
    <x v="48"/>
    <x v="21"/>
    <x v="0"/>
    <n v="1485"/>
  </r>
  <r>
    <x v="0"/>
    <x v="0"/>
    <x v="21"/>
    <x v="1083"/>
    <x v="48"/>
    <x v="22"/>
    <x v="0"/>
    <n v="50990"/>
  </r>
  <r>
    <x v="0"/>
    <x v="0"/>
    <x v="21"/>
    <x v="1083"/>
    <x v="48"/>
    <x v="23"/>
    <x v="0"/>
    <n v="61980"/>
  </r>
  <r>
    <x v="0"/>
    <x v="0"/>
    <x v="21"/>
    <x v="1083"/>
    <x v="48"/>
    <x v="24"/>
    <x v="0"/>
    <n v="1980"/>
  </r>
  <r>
    <x v="0"/>
    <x v="0"/>
    <x v="21"/>
    <x v="1083"/>
    <x v="48"/>
    <x v="25"/>
    <x v="0"/>
    <n v="12970"/>
  </r>
  <r>
    <x v="0"/>
    <x v="0"/>
    <x v="21"/>
    <x v="1083"/>
    <x v="48"/>
    <x v="26"/>
    <x v="0"/>
    <n v="20109"/>
  </r>
  <r>
    <x v="0"/>
    <x v="0"/>
    <x v="21"/>
    <x v="1083"/>
    <x v="48"/>
    <x v="27"/>
    <x v="0"/>
    <n v="18970"/>
  </r>
  <r>
    <x v="0"/>
    <x v="0"/>
    <x v="21"/>
    <x v="1083"/>
    <x v="48"/>
    <x v="28"/>
    <x v="0"/>
    <n v="990"/>
  </r>
  <r>
    <x v="0"/>
    <x v="0"/>
    <x v="21"/>
    <x v="1083"/>
    <x v="48"/>
    <x v="29"/>
    <x v="0"/>
    <n v="13960"/>
  </r>
  <r>
    <x v="0"/>
    <x v="0"/>
    <x v="21"/>
    <x v="1083"/>
    <x v="48"/>
    <x v="30"/>
    <x v="0"/>
    <n v="1980"/>
  </r>
  <r>
    <x v="0"/>
    <x v="0"/>
    <x v="21"/>
    <x v="1083"/>
    <x v="48"/>
    <x v="31"/>
    <x v="0"/>
    <n v="47768"/>
  </r>
  <r>
    <x v="0"/>
    <x v="0"/>
    <x v="21"/>
    <x v="1083"/>
    <x v="49"/>
    <x v="7"/>
    <x v="0"/>
    <n v="3598"/>
  </r>
  <r>
    <x v="0"/>
    <x v="0"/>
    <x v="21"/>
    <x v="1083"/>
    <x v="49"/>
    <x v="8"/>
    <x v="0"/>
    <n v="10000"/>
  </r>
  <r>
    <x v="0"/>
    <x v="0"/>
    <x v="21"/>
    <x v="1083"/>
    <x v="49"/>
    <x v="0"/>
    <x v="0"/>
    <n v="21288"/>
  </r>
  <r>
    <x v="0"/>
    <x v="0"/>
    <x v="21"/>
    <x v="1083"/>
    <x v="49"/>
    <x v="13"/>
    <x v="0"/>
    <n v="16580"/>
  </r>
  <r>
    <x v="0"/>
    <x v="0"/>
    <x v="21"/>
    <x v="1083"/>
    <x v="49"/>
    <x v="14"/>
    <x v="0"/>
    <n v="1636"/>
  </r>
  <r>
    <x v="0"/>
    <x v="0"/>
    <x v="21"/>
    <x v="1083"/>
    <x v="49"/>
    <x v="19"/>
    <x v="0"/>
    <n v="835"/>
  </r>
  <r>
    <x v="0"/>
    <x v="0"/>
    <x v="21"/>
    <x v="1083"/>
    <x v="49"/>
    <x v="20"/>
    <x v="0"/>
    <n v="2550"/>
  </r>
  <r>
    <x v="0"/>
    <x v="0"/>
    <x v="21"/>
    <x v="1083"/>
    <x v="49"/>
    <x v="31"/>
    <x v="0"/>
    <n v="8000"/>
  </r>
  <r>
    <x v="0"/>
    <x v="0"/>
    <x v="21"/>
    <x v="1083"/>
    <x v="51"/>
    <x v="10"/>
    <x v="0"/>
    <n v="1000"/>
  </r>
  <r>
    <x v="0"/>
    <x v="0"/>
    <x v="21"/>
    <x v="1083"/>
    <x v="51"/>
    <x v="28"/>
    <x v="0"/>
    <n v="9000"/>
  </r>
  <r>
    <x v="0"/>
    <x v="0"/>
    <x v="21"/>
    <x v="1083"/>
    <x v="51"/>
    <x v="31"/>
    <x v="0"/>
    <n v="6000"/>
  </r>
  <r>
    <x v="0"/>
    <x v="0"/>
    <x v="21"/>
    <x v="1083"/>
    <x v="52"/>
    <x v="3"/>
    <x v="0"/>
    <n v="330"/>
  </r>
  <r>
    <x v="0"/>
    <x v="0"/>
    <x v="21"/>
    <x v="1083"/>
    <x v="52"/>
    <x v="13"/>
    <x v="0"/>
    <n v="2700"/>
  </r>
  <r>
    <x v="0"/>
    <x v="0"/>
    <x v="21"/>
    <x v="1083"/>
    <x v="53"/>
    <x v="1"/>
    <x v="0"/>
    <n v="4976"/>
  </r>
  <r>
    <x v="0"/>
    <x v="0"/>
    <x v="21"/>
    <x v="1083"/>
    <x v="53"/>
    <x v="2"/>
    <x v="0"/>
    <n v="1725"/>
  </r>
  <r>
    <x v="0"/>
    <x v="0"/>
    <x v="21"/>
    <x v="1083"/>
    <x v="53"/>
    <x v="3"/>
    <x v="0"/>
    <n v="3095"/>
  </r>
  <r>
    <x v="0"/>
    <x v="0"/>
    <x v="21"/>
    <x v="1083"/>
    <x v="53"/>
    <x v="6"/>
    <x v="0"/>
    <n v="2400"/>
  </r>
  <r>
    <x v="0"/>
    <x v="0"/>
    <x v="21"/>
    <x v="1083"/>
    <x v="53"/>
    <x v="7"/>
    <x v="0"/>
    <n v="5261"/>
  </r>
  <r>
    <x v="0"/>
    <x v="0"/>
    <x v="21"/>
    <x v="1083"/>
    <x v="53"/>
    <x v="8"/>
    <x v="0"/>
    <n v="6000"/>
  </r>
  <r>
    <x v="0"/>
    <x v="0"/>
    <x v="21"/>
    <x v="1083"/>
    <x v="53"/>
    <x v="0"/>
    <x v="0"/>
    <n v="14606"/>
  </r>
  <r>
    <x v="0"/>
    <x v="0"/>
    <x v="21"/>
    <x v="1083"/>
    <x v="53"/>
    <x v="10"/>
    <x v="0"/>
    <n v="11500"/>
  </r>
  <r>
    <x v="0"/>
    <x v="0"/>
    <x v="21"/>
    <x v="1083"/>
    <x v="53"/>
    <x v="11"/>
    <x v="0"/>
    <n v="2696"/>
  </r>
  <r>
    <x v="0"/>
    <x v="0"/>
    <x v="21"/>
    <x v="1083"/>
    <x v="53"/>
    <x v="12"/>
    <x v="0"/>
    <n v="45000"/>
  </r>
  <r>
    <x v="0"/>
    <x v="0"/>
    <x v="21"/>
    <x v="1083"/>
    <x v="53"/>
    <x v="13"/>
    <x v="0"/>
    <n v="2000"/>
  </r>
  <r>
    <x v="0"/>
    <x v="0"/>
    <x v="21"/>
    <x v="1083"/>
    <x v="53"/>
    <x v="14"/>
    <x v="0"/>
    <n v="3511"/>
  </r>
  <r>
    <x v="0"/>
    <x v="0"/>
    <x v="21"/>
    <x v="1083"/>
    <x v="53"/>
    <x v="17"/>
    <x v="0"/>
    <n v="19250"/>
  </r>
  <r>
    <x v="0"/>
    <x v="0"/>
    <x v="21"/>
    <x v="1083"/>
    <x v="53"/>
    <x v="19"/>
    <x v="0"/>
    <n v="7790"/>
  </r>
  <r>
    <x v="0"/>
    <x v="0"/>
    <x v="21"/>
    <x v="1083"/>
    <x v="53"/>
    <x v="20"/>
    <x v="0"/>
    <n v="2550"/>
  </r>
  <r>
    <x v="0"/>
    <x v="0"/>
    <x v="21"/>
    <x v="1083"/>
    <x v="53"/>
    <x v="26"/>
    <x v="0"/>
    <n v="856"/>
  </r>
  <r>
    <x v="0"/>
    <x v="0"/>
    <x v="21"/>
    <x v="1083"/>
    <x v="53"/>
    <x v="27"/>
    <x v="0"/>
    <n v="1800"/>
  </r>
  <r>
    <x v="0"/>
    <x v="0"/>
    <x v="21"/>
    <x v="1083"/>
    <x v="53"/>
    <x v="29"/>
    <x v="0"/>
    <n v="13000"/>
  </r>
  <r>
    <x v="0"/>
    <x v="0"/>
    <x v="21"/>
    <x v="1083"/>
    <x v="54"/>
    <x v="2"/>
    <x v="0"/>
    <n v="470"/>
  </r>
  <r>
    <x v="0"/>
    <x v="0"/>
    <x v="21"/>
    <x v="1083"/>
    <x v="54"/>
    <x v="3"/>
    <x v="0"/>
    <n v="1135"/>
  </r>
  <r>
    <x v="0"/>
    <x v="0"/>
    <x v="21"/>
    <x v="1083"/>
    <x v="54"/>
    <x v="8"/>
    <x v="0"/>
    <n v="6000"/>
  </r>
  <r>
    <x v="0"/>
    <x v="0"/>
    <x v="21"/>
    <x v="1083"/>
    <x v="54"/>
    <x v="0"/>
    <x v="0"/>
    <n v="7060"/>
  </r>
  <r>
    <x v="0"/>
    <x v="0"/>
    <x v="21"/>
    <x v="1083"/>
    <x v="54"/>
    <x v="10"/>
    <x v="0"/>
    <n v="2500"/>
  </r>
  <r>
    <x v="0"/>
    <x v="0"/>
    <x v="21"/>
    <x v="1083"/>
    <x v="54"/>
    <x v="13"/>
    <x v="0"/>
    <n v="3600"/>
  </r>
  <r>
    <x v="0"/>
    <x v="0"/>
    <x v="21"/>
    <x v="1083"/>
    <x v="54"/>
    <x v="26"/>
    <x v="0"/>
    <n v="428"/>
  </r>
  <r>
    <x v="0"/>
    <x v="0"/>
    <x v="21"/>
    <x v="1083"/>
    <x v="54"/>
    <x v="27"/>
    <x v="0"/>
    <n v="4000"/>
  </r>
  <r>
    <x v="0"/>
    <x v="0"/>
    <x v="21"/>
    <x v="1083"/>
    <x v="54"/>
    <x v="29"/>
    <x v="0"/>
    <n v="2000"/>
  </r>
  <r>
    <x v="0"/>
    <x v="0"/>
    <x v="21"/>
    <x v="1083"/>
    <x v="141"/>
    <x v="1"/>
    <x v="0"/>
    <n v="32116"/>
  </r>
  <r>
    <x v="0"/>
    <x v="0"/>
    <x v="21"/>
    <x v="1083"/>
    <x v="141"/>
    <x v="2"/>
    <x v="0"/>
    <n v="18280"/>
  </r>
  <r>
    <x v="0"/>
    <x v="0"/>
    <x v="21"/>
    <x v="1083"/>
    <x v="141"/>
    <x v="3"/>
    <x v="0"/>
    <n v="16192"/>
  </r>
  <r>
    <x v="0"/>
    <x v="0"/>
    <x v="21"/>
    <x v="1083"/>
    <x v="141"/>
    <x v="6"/>
    <x v="0"/>
    <n v="7128"/>
  </r>
  <r>
    <x v="0"/>
    <x v="0"/>
    <x v="21"/>
    <x v="1083"/>
    <x v="141"/>
    <x v="7"/>
    <x v="0"/>
    <n v="88850"/>
  </r>
  <r>
    <x v="0"/>
    <x v="0"/>
    <x v="21"/>
    <x v="1083"/>
    <x v="141"/>
    <x v="8"/>
    <x v="0"/>
    <n v="6000"/>
  </r>
  <r>
    <x v="0"/>
    <x v="0"/>
    <x v="21"/>
    <x v="1083"/>
    <x v="141"/>
    <x v="0"/>
    <x v="0"/>
    <n v="30288"/>
  </r>
  <r>
    <x v="0"/>
    <x v="0"/>
    <x v="21"/>
    <x v="1083"/>
    <x v="141"/>
    <x v="9"/>
    <x v="0"/>
    <n v="1500"/>
  </r>
  <r>
    <x v="0"/>
    <x v="0"/>
    <x v="21"/>
    <x v="1083"/>
    <x v="141"/>
    <x v="10"/>
    <x v="0"/>
    <n v="14796"/>
  </r>
  <r>
    <x v="0"/>
    <x v="0"/>
    <x v="21"/>
    <x v="1083"/>
    <x v="141"/>
    <x v="13"/>
    <x v="0"/>
    <n v="3300"/>
  </r>
  <r>
    <x v="0"/>
    <x v="0"/>
    <x v="21"/>
    <x v="1083"/>
    <x v="141"/>
    <x v="14"/>
    <x v="0"/>
    <n v="24944"/>
  </r>
  <r>
    <x v="0"/>
    <x v="0"/>
    <x v="21"/>
    <x v="1083"/>
    <x v="141"/>
    <x v="15"/>
    <x v="0"/>
    <n v="54000"/>
  </r>
  <r>
    <x v="0"/>
    <x v="0"/>
    <x v="21"/>
    <x v="1083"/>
    <x v="141"/>
    <x v="16"/>
    <x v="0"/>
    <n v="24400"/>
  </r>
  <r>
    <x v="0"/>
    <x v="0"/>
    <x v="21"/>
    <x v="1083"/>
    <x v="141"/>
    <x v="18"/>
    <x v="0"/>
    <n v="18140"/>
  </r>
  <r>
    <x v="0"/>
    <x v="0"/>
    <x v="21"/>
    <x v="1083"/>
    <x v="141"/>
    <x v="19"/>
    <x v="0"/>
    <n v="81238"/>
  </r>
  <r>
    <x v="0"/>
    <x v="0"/>
    <x v="21"/>
    <x v="1083"/>
    <x v="141"/>
    <x v="23"/>
    <x v="0"/>
    <n v="115000"/>
  </r>
  <r>
    <x v="0"/>
    <x v="0"/>
    <x v="21"/>
    <x v="1083"/>
    <x v="141"/>
    <x v="26"/>
    <x v="0"/>
    <n v="44120"/>
  </r>
  <r>
    <x v="0"/>
    <x v="0"/>
    <x v="21"/>
    <x v="1083"/>
    <x v="141"/>
    <x v="27"/>
    <x v="0"/>
    <n v="4000"/>
  </r>
  <r>
    <x v="0"/>
    <x v="0"/>
    <x v="21"/>
    <x v="1083"/>
    <x v="141"/>
    <x v="29"/>
    <x v="0"/>
    <n v="6400"/>
  </r>
  <r>
    <x v="0"/>
    <x v="0"/>
    <x v="21"/>
    <x v="1083"/>
    <x v="55"/>
    <x v="1"/>
    <x v="0"/>
    <n v="18770"/>
  </r>
  <r>
    <x v="0"/>
    <x v="0"/>
    <x v="21"/>
    <x v="1083"/>
    <x v="55"/>
    <x v="2"/>
    <x v="0"/>
    <n v="16370"/>
  </r>
  <r>
    <x v="0"/>
    <x v="0"/>
    <x v="21"/>
    <x v="1083"/>
    <x v="55"/>
    <x v="3"/>
    <x v="0"/>
    <n v="17497"/>
  </r>
  <r>
    <x v="0"/>
    <x v="0"/>
    <x v="21"/>
    <x v="1083"/>
    <x v="55"/>
    <x v="5"/>
    <x v="0"/>
    <n v="15211"/>
  </r>
  <r>
    <x v="0"/>
    <x v="0"/>
    <x v="21"/>
    <x v="1083"/>
    <x v="55"/>
    <x v="6"/>
    <x v="0"/>
    <n v="2800"/>
  </r>
  <r>
    <x v="0"/>
    <x v="0"/>
    <x v="21"/>
    <x v="1083"/>
    <x v="55"/>
    <x v="7"/>
    <x v="0"/>
    <n v="25528"/>
  </r>
  <r>
    <x v="0"/>
    <x v="0"/>
    <x v="21"/>
    <x v="1083"/>
    <x v="55"/>
    <x v="8"/>
    <x v="0"/>
    <n v="6000"/>
  </r>
  <r>
    <x v="0"/>
    <x v="0"/>
    <x v="21"/>
    <x v="1083"/>
    <x v="55"/>
    <x v="0"/>
    <x v="0"/>
    <n v="1161313"/>
  </r>
  <r>
    <x v="0"/>
    <x v="0"/>
    <x v="21"/>
    <x v="1083"/>
    <x v="55"/>
    <x v="9"/>
    <x v="0"/>
    <n v="3200"/>
  </r>
  <r>
    <x v="0"/>
    <x v="0"/>
    <x v="21"/>
    <x v="1083"/>
    <x v="55"/>
    <x v="10"/>
    <x v="0"/>
    <n v="22800"/>
  </r>
  <r>
    <x v="0"/>
    <x v="0"/>
    <x v="21"/>
    <x v="1083"/>
    <x v="55"/>
    <x v="11"/>
    <x v="0"/>
    <n v="10655"/>
  </r>
  <r>
    <x v="0"/>
    <x v="0"/>
    <x v="21"/>
    <x v="1083"/>
    <x v="55"/>
    <x v="12"/>
    <x v="0"/>
    <n v="5766"/>
  </r>
  <r>
    <x v="0"/>
    <x v="0"/>
    <x v="21"/>
    <x v="1083"/>
    <x v="55"/>
    <x v="13"/>
    <x v="0"/>
    <n v="10200"/>
  </r>
  <r>
    <x v="0"/>
    <x v="0"/>
    <x v="21"/>
    <x v="1083"/>
    <x v="55"/>
    <x v="14"/>
    <x v="0"/>
    <n v="16897"/>
  </r>
  <r>
    <x v="0"/>
    <x v="0"/>
    <x v="21"/>
    <x v="1083"/>
    <x v="55"/>
    <x v="15"/>
    <x v="0"/>
    <n v="9000"/>
  </r>
  <r>
    <x v="0"/>
    <x v="0"/>
    <x v="21"/>
    <x v="1083"/>
    <x v="55"/>
    <x v="16"/>
    <x v="0"/>
    <n v="22240"/>
  </r>
  <r>
    <x v="0"/>
    <x v="0"/>
    <x v="21"/>
    <x v="1083"/>
    <x v="55"/>
    <x v="17"/>
    <x v="0"/>
    <n v="30910"/>
  </r>
  <r>
    <x v="0"/>
    <x v="0"/>
    <x v="21"/>
    <x v="1083"/>
    <x v="55"/>
    <x v="19"/>
    <x v="0"/>
    <n v="27421"/>
  </r>
  <r>
    <x v="0"/>
    <x v="0"/>
    <x v="21"/>
    <x v="1083"/>
    <x v="55"/>
    <x v="20"/>
    <x v="0"/>
    <n v="16480"/>
  </r>
  <r>
    <x v="0"/>
    <x v="0"/>
    <x v="21"/>
    <x v="1083"/>
    <x v="55"/>
    <x v="21"/>
    <x v="0"/>
    <n v="12533"/>
  </r>
  <r>
    <x v="0"/>
    <x v="0"/>
    <x v="21"/>
    <x v="1083"/>
    <x v="55"/>
    <x v="23"/>
    <x v="0"/>
    <n v="17830"/>
  </r>
  <r>
    <x v="0"/>
    <x v="0"/>
    <x v="21"/>
    <x v="1083"/>
    <x v="55"/>
    <x v="25"/>
    <x v="0"/>
    <n v="18000"/>
  </r>
  <r>
    <x v="0"/>
    <x v="0"/>
    <x v="21"/>
    <x v="1083"/>
    <x v="55"/>
    <x v="26"/>
    <x v="0"/>
    <n v="20136"/>
  </r>
  <r>
    <x v="0"/>
    <x v="0"/>
    <x v="21"/>
    <x v="1083"/>
    <x v="55"/>
    <x v="27"/>
    <x v="0"/>
    <n v="6000"/>
  </r>
  <r>
    <x v="0"/>
    <x v="0"/>
    <x v="21"/>
    <x v="1083"/>
    <x v="55"/>
    <x v="28"/>
    <x v="0"/>
    <n v="4900"/>
  </r>
  <r>
    <x v="0"/>
    <x v="0"/>
    <x v="21"/>
    <x v="1083"/>
    <x v="55"/>
    <x v="29"/>
    <x v="0"/>
    <n v="30000"/>
  </r>
  <r>
    <x v="0"/>
    <x v="0"/>
    <x v="21"/>
    <x v="1083"/>
    <x v="55"/>
    <x v="30"/>
    <x v="0"/>
    <n v="36000"/>
  </r>
  <r>
    <x v="0"/>
    <x v="0"/>
    <x v="21"/>
    <x v="1083"/>
    <x v="55"/>
    <x v="31"/>
    <x v="0"/>
    <n v="13100"/>
  </r>
  <r>
    <x v="0"/>
    <x v="0"/>
    <x v="21"/>
    <x v="1083"/>
    <x v="56"/>
    <x v="2"/>
    <x v="0"/>
    <n v="29335"/>
  </r>
  <r>
    <x v="0"/>
    <x v="0"/>
    <x v="21"/>
    <x v="1083"/>
    <x v="56"/>
    <x v="3"/>
    <x v="0"/>
    <n v="6192"/>
  </r>
  <r>
    <x v="0"/>
    <x v="0"/>
    <x v="21"/>
    <x v="1083"/>
    <x v="56"/>
    <x v="8"/>
    <x v="0"/>
    <n v="25500"/>
  </r>
  <r>
    <x v="0"/>
    <x v="0"/>
    <x v="21"/>
    <x v="1083"/>
    <x v="56"/>
    <x v="9"/>
    <x v="0"/>
    <n v="23330"/>
  </r>
  <r>
    <x v="0"/>
    <x v="0"/>
    <x v="21"/>
    <x v="1083"/>
    <x v="56"/>
    <x v="10"/>
    <x v="0"/>
    <n v="48000"/>
  </r>
  <r>
    <x v="0"/>
    <x v="0"/>
    <x v="21"/>
    <x v="1083"/>
    <x v="56"/>
    <x v="11"/>
    <x v="0"/>
    <n v="8907"/>
  </r>
  <r>
    <x v="0"/>
    <x v="0"/>
    <x v="21"/>
    <x v="1083"/>
    <x v="56"/>
    <x v="12"/>
    <x v="0"/>
    <n v="54510"/>
  </r>
  <r>
    <x v="0"/>
    <x v="0"/>
    <x v="21"/>
    <x v="1083"/>
    <x v="56"/>
    <x v="13"/>
    <x v="0"/>
    <n v="81800"/>
  </r>
  <r>
    <x v="0"/>
    <x v="0"/>
    <x v="21"/>
    <x v="1083"/>
    <x v="56"/>
    <x v="14"/>
    <x v="0"/>
    <n v="20732"/>
  </r>
  <r>
    <x v="0"/>
    <x v="0"/>
    <x v="21"/>
    <x v="1083"/>
    <x v="56"/>
    <x v="15"/>
    <x v="0"/>
    <n v="3300"/>
  </r>
  <r>
    <x v="0"/>
    <x v="0"/>
    <x v="21"/>
    <x v="1083"/>
    <x v="56"/>
    <x v="16"/>
    <x v="0"/>
    <n v="18000"/>
  </r>
  <r>
    <x v="0"/>
    <x v="0"/>
    <x v="21"/>
    <x v="1083"/>
    <x v="56"/>
    <x v="17"/>
    <x v="0"/>
    <n v="18000"/>
  </r>
  <r>
    <x v="0"/>
    <x v="0"/>
    <x v="21"/>
    <x v="1083"/>
    <x v="56"/>
    <x v="18"/>
    <x v="0"/>
    <n v="12180"/>
  </r>
  <r>
    <x v="0"/>
    <x v="0"/>
    <x v="21"/>
    <x v="1083"/>
    <x v="56"/>
    <x v="19"/>
    <x v="0"/>
    <n v="4500"/>
  </r>
  <r>
    <x v="0"/>
    <x v="0"/>
    <x v="21"/>
    <x v="1083"/>
    <x v="56"/>
    <x v="20"/>
    <x v="0"/>
    <n v="56600"/>
  </r>
  <r>
    <x v="0"/>
    <x v="0"/>
    <x v="21"/>
    <x v="1083"/>
    <x v="56"/>
    <x v="23"/>
    <x v="0"/>
    <n v="40000"/>
  </r>
  <r>
    <x v="0"/>
    <x v="0"/>
    <x v="21"/>
    <x v="1083"/>
    <x v="56"/>
    <x v="26"/>
    <x v="0"/>
    <n v="6844"/>
  </r>
  <r>
    <x v="0"/>
    <x v="0"/>
    <x v="21"/>
    <x v="1083"/>
    <x v="56"/>
    <x v="27"/>
    <x v="0"/>
    <n v="7000"/>
  </r>
  <r>
    <x v="0"/>
    <x v="0"/>
    <x v="21"/>
    <x v="1083"/>
    <x v="58"/>
    <x v="1"/>
    <x v="0"/>
    <n v="3360"/>
  </r>
  <r>
    <x v="0"/>
    <x v="0"/>
    <x v="21"/>
    <x v="1083"/>
    <x v="58"/>
    <x v="2"/>
    <x v="0"/>
    <n v="4838"/>
  </r>
  <r>
    <x v="0"/>
    <x v="0"/>
    <x v="21"/>
    <x v="1083"/>
    <x v="58"/>
    <x v="3"/>
    <x v="0"/>
    <n v="2704"/>
  </r>
  <r>
    <x v="0"/>
    <x v="0"/>
    <x v="21"/>
    <x v="1083"/>
    <x v="58"/>
    <x v="8"/>
    <x v="0"/>
    <n v="6000"/>
  </r>
  <r>
    <x v="0"/>
    <x v="0"/>
    <x v="21"/>
    <x v="1083"/>
    <x v="58"/>
    <x v="0"/>
    <x v="0"/>
    <n v="1798"/>
  </r>
  <r>
    <x v="0"/>
    <x v="0"/>
    <x v="21"/>
    <x v="1083"/>
    <x v="58"/>
    <x v="9"/>
    <x v="0"/>
    <n v="3540"/>
  </r>
  <r>
    <x v="0"/>
    <x v="0"/>
    <x v="21"/>
    <x v="1083"/>
    <x v="58"/>
    <x v="11"/>
    <x v="0"/>
    <n v="11972"/>
  </r>
  <r>
    <x v="0"/>
    <x v="0"/>
    <x v="21"/>
    <x v="1083"/>
    <x v="58"/>
    <x v="13"/>
    <x v="0"/>
    <n v="17750"/>
  </r>
  <r>
    <x v="0"/>
    <x v="0"/>
    <x v="21"/>
    <x v="1083"/>
    <x v="58"/>
    <x v="14"/>
    <x v="0"/>
    <n v="38821"/>
  </r>
  <r>
    <x v="0"/>
    <x v="0"/>
    <x v="21"/>
    <x v="1083"/>
    <x v="58"/>
    <x v="16"/>
    <x v="0"/>
    <n v="5000"/>
  </r>
  <r>
    <x v="0"/>
    <x v="0"/>
    <x v="21"/>
    <x v="1083"/>
    <x v="58"/>
    <x v="17"/>
    <x v="0"/>
    <n v="19114"/>
  </r>
  <r>
    <x v="0"/>
    <x v="0"/>
    <x v="21"/>
    <x v="1083"/>
    <x v="58"/>
    <x v="19"/>
    <x v="0"/>
    <n v="6736"/>
  </r>
  <r>
    <x v="0"/>
    <x v="0"/>
    <x v="21"/>
    <x v="1083"/>
    <x v="58"/>
    <x v="26"/>
    <x v="0"/>
    <n v="31281"/>
  </r>
  <r>
    <x v="0"/>
    <x v="0"/>
    <x v="21"/>
    <x v="1083"/>
    <x v="58"/>
    <x v="28"/>
    <x v="0"/>
    <n v="3600"/>
  </r>
  <r>
    <x v="0"/>
    <x v="0"/>
    <x v="21"/>
    <x v="1083"/>
    <x v="59"/>
    <x v="1"/>
    <x v="0"/>
    <n v="361087"/>
  </r>
  <r>
    <x v="0"/>
    <x v="0"/>
    <x v="21"/>
    <x v="1083"/>
    <x v="59"/>
    <x v="2"/>
    <x v="0"/>
    <n v="99624"/>
  </r>
  <r>
    <x v="0"/>
    <x v="0"/>
    <x v="21"/>
    <x v="1083"/>
    <x v="59"/>
    <x v="3"/>
    <x v="0"/>
    <n v="1019562"/>
  </r>
  <r>
    <x v="0"/>
    <x v="0"/>
    <x v="21"/>
    <x v="1083"/>
    <x v="59"/>
    <x v="5"/>
    <x v="0"/>
    <n v="216000"/>
  </r>
  <r>
    <x v="0"/>
    <x v="0"/>
    <x v="21"/>
    <x v="1083"/>
    <x v="59"/>
    <x v="6"/>
    <x v="0"/>
    <n v="396000"/>
  </r>
  <r>
    <x v="0"/>
    <x v="0"/>
    <x v="21"/>
    <x v="1083"/>
    <x v="59"/>
    <x v="7"/>
    <x v="0"/>
    <n v="414894"/>
  </r>
  <r>
    <x v="0"/>
    <x v="0"/>
    <x v="21"/>
    <x v="1083"/>
    <x v="59"/>
    <x v="8"/>
    <x v="0"/>
    <n v="364428"/>
  </r>
  <r>
    <x v="0"/>
    <x v="0"/>
    <x v="21"/>
    <x v="1083"/>
    <x v="59"/>
    <x v="0"/>
    <x v="0"/>
    <n v="498000"/>
  </r>
  <r>
    <x v="0"/>
    <x v="0"/>
    <x v="21"/>
    <x v="1083"/>
    <x v="59"/>
    <x v="9"/>
    <x v="0"/>
    <n v="303600"/>
  </r>
  <r>
    <x v="0"/>
    <x v="0"/>
    <x v="21"/>
    <x v="1083"/>
    <x v="59"/>
    <x v="10"/>
    <x v="0"/>
    <n v="571596"/>
  </r>
  <r>
    <x v="0"/>
    <x v="0"/>
    <x v="21"/>
    <x v="1083"/>
    <x v="59"/>
    <x v="11"/>
    <x v="0"/>
    <n v="275709"/>
  </r>
  <r>
    <x v="0"/>
    <x v="0"/>
    <x v="21"/>
    <x v="1083"/>
    <x v="59"/>
    <x v="12"/>
    <x v="0"/>
    <n v="605000"/>
  </r>
  <r>
    <x v="0"/>
    <x v="0"/>
    <x v="21"/>
    <x v="1083"/>
    <x v="59"/>
    <x v="13"/>
    <x v="0"/>
    <n v="1034000"/>
  </r>
  <r>
    <x v="0"/>
    <x v="0"/>
    <x v="21"/>
    <x v="1083"/>
    <x v="59"/>
    <x v="14"/>
    <x v="0"/>
    <n v="240000"/>
  </r>
  <r>
    <x v="0"/>
    <x v="0"/>
    <x v="21"/>
    <x v="1083"/>
    <x v="59"/>
    <x v="15"/>
    <x v="0"/>
    <n v="249792"/>
  </r>
  <r>
    <x v="0"/>
    <x v="0"/>
    <x v="21"/>
    <x v="1083"/>
    <x v="59"/>
    <x v="17"/>
    <x v="0"/>
    <n v="360000"/>
  </r>
  <r>
    <x v="0"/>
    <x v="0"/>
    <x v="21"/>
    <x v="1083"/>
    <x v="59"/>
    <x v="18"/>
    <x v="0"/>
    <n v="516000"/>
  </r>
  <r>
    <x v="0"/>
    <x v="0"/>
    <x v="21"/>
    <x v="1083"/>
    <x v="59"/>
    <x v="19"/>
    <x v="0"/>
    <n v="189000"/>
  </r>
  <r>
    <x v="0"/>
    <x v="0"/>
    <x v="21"/>
    <x v="1083"/>
    <x v="59"/>
    <x v="20"/>
    <x v="0"/>
    <n v="156000"/>
  </r>
  <r>
    <x v="0"/>
    <x v="0"/>
    <x v="21"/>
    <x v="1083"/>
    <x v="59"/>
    <x v="21"/>
    <x v="0"/>
    <n v="210000"/>
  </r>
  <r>
    <x v="0"/>
    <x v="0"/>
    <x v="21"/>
    <x v="1083"/>
    <x v="59"/>
    <x v="22"/>
    <x v="0"/>
    <n v="480000"/>
  </r>
  <r>
    <x v="0"/>
    <x v="0"/>
    <x v="21"/>
    <x v="1083"/>
    <x v="59"/>
    <x v="23"/>
    <x v="0"/>
    <n v="372000"/>
  </r>
  <r>
    <x v="0"/>
    <x v="0"/>
    <x v="21"/>
    <x v="1083"/>
    <x v="59"/>
    <x v="24"/>
    <x v="0"/>
    <n v="315000"/>
  </r>
  <r>
    <x v="0"/>
    <x v="0"/>
    <x v="21"/>
    <x v="1083"/>
    <x v="59"/>
    <x v="25"/>
    <x v="0"/>
    <n v="576000"/>
  </r>
  <r>
    <x v="0"/>
    <x v="0"/>
    <x v="21"/>
    <x v="1083"/>
    <x v="59"/>
    <x v="26"/>
    <x v="0"/>
    <n v="499400"/>
  </r>
  <r>
    <x v="0"/>
    <x v="0"/>
    <x v="21"/>
    <x v="1083"/>
    <x v="59"/>
    <x v="27"/>
    <x v="0"/>
    <n v="240000"/>
  </r>
  <r>
    <x v="0"/>
    <x v="0"/>
    <x v="21"/>
    <x v="1083"/>
    <x v="59"/>
    <x v="28"/>
    <x v="0"/>
    <n v="168000"/>
  </r>
  <r>
    <x v="0"/>
    <x v="0"/>
    <x v="21"/>
    <x v="1083"/>
    <x v="59"/>
    <x v="29"/>
    <x v="0"/>
    <n v="292564"/>
  </r>
  <r>
    <x v="0"/>
    <x v="0"/>
    <x v="21"/>
    <x v="1083"/>
    <x v="59"/>
    <x v="30"/>
    <x v="0"/>
    <n v="432000"/>
  </r>
  <r>
    <x v="0"/>
    <x v="0"/>
    <x v="21"/>
    <x v="1083"/>
    <x v="59"/>
    <x v="31"/>
    <x v="0"/>
    <n v="186600"/>
  </r>
  <r>
    <x v="0"/>
    <x v="0"/>
    <x v="21"/>
    <x v="1083"/>
    <x v="61"/>
    <x v="1"/>
    <x v="0"/>
    <n v="32920"/>
  </r>
  <r>
    <x v="0"/>
    <x v="0"/>
    <x v="21"/>
    <x v="1083"/>
    <x v="61"/>
    <x v="2"/>
    <x v="0"/>
    <n v="44010"/>
  </r>
  <r>
    <x v="0"/>
    <x v="0"/>
    <x v="21"/>
    <x v="1083"/>
    <x v="61"/>
    <x v="3"/>
    <x v="0"/>
    <n v="106413"/>
  </r>
  <r>
    <x v="0"/>
    <x v="0"/>
    <x v="21"/>
    <x v="1083"/>
    <x v="61"/>
    <x v="5"/>
    <x v="0"/>
    <n v="18000"/>
  </r>
  <r>
    <x v="0"/>
    <x v="0"/>
    <x v="21"/>
    <x v="1083"/>
    <x v="61"/>
    <x v="6"/>
    <x v="0"/>
    <n v="14760"/>
  </r>
  <r>
    <x v="0"/>
    <x v="0"/>
    <x v="21"/>
    <x v="1083"/>
    <x v="61"/>
    <x v="7"/>
    <x v="0"/>
    <n v="42000"/>
  </r>
  <r>
    <x v="0"/>
    <x v="0"/>
    <x v="21"/>
    <x v="1083"/>
    <x v="61"/>
    <x v="8"/>
    <x v="0"/>
    <n v="24000"/>
  </r>
  <r>
    <x v="0"/>
    <x v="0"/>
    <x v="21"/>
    <x v="1083"/>
    <x v="61"/>
    <x v="0"/>
    <x v="0"/>
    <n v="585344"/>
  </r>
  <r>
    <x v="0"/>
    <x v="0"/>
    <x v="21"/>
    <x v="1083"/>
    <x v="61"/>
    <x v="9"/>
    <x v="0"/>
    <n v="13800"/>
  </r>
  <r>
    <x v="0"/>
    <x v="0"/>
    <x v="21"/>
    <x v="1083"/>
    <x v="61"/>
    <x v="10"/>
    <x v="0"/>
    <n v="76943"/>
  </r>
  <r>
    <x v="0"/>
    <x v="0"/>
    <x v="21"/>
    <x v="1083"/>
    <x v="61"/>
    <x v="11"/>
    <x v="0"/>
    <n v="19200"/>
  </r>
  <r>
    <x v="0"/>
    <x v="0"/>
    <x v="21"/>
    <x v="1083"/>
    <x v="61"/>
    <x v="12"/>
    <x v="0"/>
    <n v="37400"/>
  </r>
  <r>
    <x v="0"/>
    <x v="0"/>
    <x v="21"/>
    <x v="1083"/>
    <x v="61"/>
    <x v="13"/>
    <x v="0"/>
    <n v="150000"/>
  </r>
  <r>
    <x v="0"/>
    <x v="0"/>
    <x v="21"/>
    <x v="1083"/>
    <x v="61"/>
    <x v="14"/>
    <x v="0"/>
    <n v="279882"/>
  </r>
  <r>
    <x v="0"/>
    <x v="0"/>
    <x v="21"/>
    <x v="1083"/>
    <x v="61"/>
    <x v="15"/>
    <x v="0"/>
    <n v="36000"/>
  </r>
  <r>
    <x v="0"/>
    <x v="0"/>
    <x v="21"/>
    <x v="1083"/>
    <x v="61"/>
    <x v="16"/>
    <x v="0"/>
    <n v="10668"/>
  </r>
  <r>
    <x v="0"/>
    <x v="0"/>
    <x v="21"/>
    <x v="1083"/>
    <x v="61"/>
    <x v="17"/>
    <x v="0"/>
    <n v="11137"/>
  </r>
  <r>
    <x v="0"/>
    <x v="0"/>
    <x v="21"/>
    <x v="1083"/>
    <x v="61"/>
    <x v="18"/>
    <x v="0"/>
    <n v="54000"/>
  </r>
  <r>
    <x v="0"/>
    <x v="0"/>
    <x v="21"/>
    <x v="1083"/>
    <x v="61"/>
    <x v="19"/>
    <x v="0"/>
    <n v="7984"/>
  </r>
  <r>
    <x v="0"/>
    <x v="0"/>
    <x v="21"/>
    <x v="1083"/>
    <x v="61"/>
    <x v="20"/>
    <x v="0"/>
    <n v="108000"/>
  </r>
  <r>
    <x v="0"/>
    <x v="0"/>
    <x v="21"/>
    <x v="1083"/>
    <x v="61"/>
    <x v="21"/>
    <x v="0"/>
    <n v="90000"/>
  </r>
  <r>
    <x v="0"/>
    <x v="0"/>
    <x v="21"/>
    <x v="1083"/>
    <x v="61"/>
    <x v="22"/>
    <x v="0"/>
    <n v="14400"/>
  </r>
  <r>
    <x v="0"/>
    <x v="0"/>
    <x v="21"/>
    <x v="1083"/>
    <x v="61"/>
    <x v="23"/>
    <x v="0"/>
    <n v="18000"/>
  </r>
  <r>
    <x v="0"/>
    <x v="0"/>
    <x v="21"/>
    <x v="1083"/>
    <x v="61"/>
    <x v="24"/>
    <x v="0"/>
    <n v="36000"/>
  </r>
  <r>
    <x v="0"/>
    <x v="0"/>
    <x v="21"/>
    <x v="1083"/>
    <x v="61"/>
    <x v="25"/>
    <x v="0"/>
    <n v="120000"/>
  </r>
  <r>
    <x v="0"/>
    <x v="0"/>
    <x v="21"/>
    <x v="1083"/>
    <x v="61"/>
    <x v="26"/>
    <x v="0"/>
    <n v="9600"/>
  </r>
  <r>
    <x v="0"/>
    <x v="0"/>
    <x v="21"/>
    <x v="1083"/>
    <x v="61"/>
    <x v="27"/>
    <x v="0"/>
    <n v="72000"/>
  </r>
  <r>
    <x v="0"/>
    <x v="0"/>
    <x v="21"/>
    <x v="1083"/>
    <x v="61"/>
    <x v="28"/>
    <x v="0"/>
    <n v="12000"/>
  </r>
  <r>
    <x v="0"/>
    <x v="0"/>
    <x v="21"/>
    <x v="1083"/>
    <x v="61"/>
    <x v="29"/>
    <x v="0"/>
    <n v="74635"/>
  </r>
  <r>
    <x v="0"/>
    <x v="0"/>
    <x v="21"/>
    <x v="1083"/>
    <x v="61"/>
    <x v="30"/>
    <x v="0"/>
    <n v="67200"/>
  </r>
  <r>
    <x v="0"/>
    <x v="0"/>
    <x v="21"/>
    <x v="1083"/>
    <x v="61"/>
    <x v="31"/>
    <x v="0"/>
    <n v="21600"/>
  </r>
  <r>
    <x v="0"/>
    <x v="0"/>
    <x v="21"/>
    <x v="1083"/>
    <x v="62"/>
    <x v="1"/>
    <x v="0"/>
    <n v="87084"/>
  </r>
  <r>
    <x v="0"/>
    <x v="0"/>
    <x v="21"/>
    <x v="1083"/>
    <x v="62"/>
    <x v="2"/>
    <x v="0"/>
    <n v="170258"/>
  </r>
  <r>
    <x v="0"/>
    <x v="0"/>
    <x v="21"/>
    <x v="1083"/>
    <x v="62"/>
    <x v="3"/>
    <x v="0"/>
    <n v="61917"/>
  </r>
  <r>
    <x v="0"/>
    <x v="0"/>
    <x v="21"/>
    <x v="1083"/>
    <x v="62"/>
    <x v="4"/>
    <x v="0"/>
    <n v="120000"/>
  </r>
  <r>
    <x v="0"/>
    <x v="0"/>
    <x v="21"/>
    <x v="1083"/>
    <x v="62"/>
    <x v="5"/>
    <x v="0"/>
    <n v="190000"/>
  </r>
  <r>
    <x v="0"/>
    <x v="0"/>
    <x v="21"/>
    <x v="1083"/>
    <x v="62"/>
    <x v="6"/>
    <x v="0"/>
    <n v="50136"/>
  </r>
  <r>
    <x v="0"/>
    <x v="0"/>
    <x v="21"/>
    <x v="1083"/>
    <x v="62"/>
    <x v="7"/>
    <x v="0"/>
    <n v="66726"/>
  </r>
  <r>
    <x v="0"/>
    <x v="0"/>
    <x v="21"/>
    <x v="1083"/>
    <x v="62"/>
    <x v="8"/>
    <x v="0"/>
    <n v="108000"/>
  </r>
  <r>
    <x v="0"/>
    <x v="0"/>
    <x v="21"/>
    <x v="1083"/>
    <x v="62"/>
    <x v="0"/>
    <x v="0"/>
    <n v="1111125"/>
  </r>
  <r>
    <x v="0"/>
    <x v="0"/>
    <x v="21"/>
    <x v="1083"/>
    <x v="62"/>
    <x v="9"/>
    <x v="0"/>
    <n v="134800"/>
  </r>
  <r>
    <x v="0"/>
    <x v="0"/>
    <x v="21"/>
    <x v="1083"/>
    <x v="62"/>
    <x v="10"/>
    <x v="0"/>
    <n v="109910"/>
  </r>
  <r>
    <x v="0"/>
    <x v="0"/>
    <x v="21"/>
    <x v="1083"/>
    <x v="62"/>
    <x v="11"/>
    <x v="0"/>
    <n v="127692"/>
  </r>
  <r>
    <x v="0"/>
    <x v="0"/>
    <x v="21"/>
    <x v="1083"/>
    <x v="62"/>
    <x v="12"/>
    <x v="0"/>
    <n v="77000"/>
  </r>
  <r>
    <x v="0"/>
    <x v="0"/>
    <x v="21"/>
    <x v="1083"/>
    <x v="62"/>
    <x v="13"/>
    <x v="0"/>
    <n v="96000"/>
  </r>
  <r>
    <x v="0"/>
    <x v="0"/>
    <x v="21"/>
    <x v="1083"/>
    <x v="62"/>
    <x v="14"/>
    <x v="0"/>
    <n v="96000"/>
  </r>
  <r>
    <x v="0"/>
    <x v="0"/>
    <x v="21"/>
    <x v="1083"/>
    <x v="62"/>
    <x v="15"/>
    <x v="0"/>
    <n v="102000"/>
  </r>
  <r>
    <x v="0"/>
    <x v="0"/>
    <x v="21"/>
    <x v="1083"/>
    <x v="62"/>
    <x v="16"/>
    <x v="0"/>
    <n v="108000"/>
  </r>
  <r>
    <x v="0"/>
    <x v="0"/>
    <x v="21"/>
    <x v="1083"/>
    <x v="62"/>
    <x v="17"/>
    <x v="0"/>
    <n v="114000"/>
  </r>
  <r>
    <x v="0"/>
    <x v="0"/>
    <x v="21"/>
    <x v="1083"/>
    <x v="62"/>
    <x v="18"/>
    <x v="0"/>
    <n v="156000"/>
  </r>
  <r>
    <x v="0"/>
    <x v="0"/>
    <x v="21"/>
    <x v="1083"/>
    <x v="62"/>
    <x v="19"/>
    <x v="0"/>
    <n v="179580"/>
  </r>
  <r>
    <x v="0"/>
    <x v="0"/>
    <x v="21"/>
    <x v="1083"/>
    <x v="62"/>
    <x v="20"/>
    <x v="0"/>
    <n v="600000"/>
  </r>
  <r>
    <x v="0"/>
    <x v="0"/>
    <x v="21"/>
    <x v="1083"/>
    <x v="62"/>
    <x v="21"/>
    <x v="0"/>
    <n v="54000"/>
  </r>
  <r>
    <x v="0"/>
    <x v="0"/>
    <x v="21"/>
    <x v="1083"/>
    <x v="62"/>
    <x v="22"/>
    <x v="0"/>
    <n v="84000"/>
  </r>
  <r>
    <x v="0"/>
    <x v="0"/>
    <x v="21"/>
    <x v="1083"/>
    <x v="62"/>
    <x v="23"/>
    <x v="0"/>
    <n v="144000"/>
  </r>
  <r>
    <x v="0"/>
    <x v="0"/>
    <x v="21"/>
    <x v="1083"/>
    <x v="62"/>
    <x v="24"/>
    <x v="0"/>
    <n v="144000"/>
  </r>
  <r>
    <x v="0"/>
    <x v="0"/>
    <x v="21"/>
    <x v="1083"/>
    <x v="62"/>
    <x v="25"/>
    <x v="0"/>
    <n v="90000"/>
  </r>
  <r>
    <x v="0"/>
    <x v="0"/>
    <x v="21"/>
    <x v="1083"/>
    <x v="62"/>
    <x v="26"/>
    <x v="0"/>
    <n v="89889"/>
  </r>
  <r>
    <x v="0"/>
    <x v="0"/>
    <x v="21"/>
    <x v="1083"/>
    <x v="62"/>
    <x v="27"/>
    <x v="0"/>
    <n v="240000"/>
  </r>
  <r>
    <x v="0"/>
    <x v="0"/>
    <x v="21"/>
    <x v="1083"/>
    <x v="62"/>
    <x v="28"/>
    <x v="0"/>
    <n v="72000"/>
  </r>
  <r>
    <x v="0"/>
    <x v="0"/>
    <x v="21"/>
    <x v="1083"/>
    <x v="62"/>
    <x v="29"/>
    <x v="0"/>
    <n v="87074"/>
  </r>
  <r>
    <x v="0"/>
    <x v="0"/>
    <x v="21"/>
    <x v="1083"/>
    <x v="62"/>
    <x v="30"/>
    <x v="0"/>
    <n v="117000"/>
  </r>
  <r>
    <x v="0"/>
    <x v="0"/>
    <x v="21"/>
    <x v="1083"/>
    <x v="62"/>
    <x v="31"/>
    <x v="0"/>
    <n v="99300"/>
  </r>
  <r>
    <x v="0"/>
    <x v="0"/>
    <x v="21"/>
    <x v="1083"/>
    <x v="63"/>
    <x v="1"/>
    <x v="0"/>
    <n v="8000"/>
  </r>
  <r>
    <x v="0"/>
    <x v="0"/>
    <x v="21"/>
    <x v="1083"/>
    <x v="63"/>
    <x v="7"/>
    <x v="0"/>
    <n v="8000"/>
  </r>
  <r>
    <x v="0"/>
    <x v="0"/>
    <x v="21"/>
    <x v="1083"/>
    <x v="63"/>
    <x v="0"/>
    <x v="0"/>
    <n v="1053900"/>
  </r>
  <r>
    <x v="0"/>
    <x v="0"/>
    <x v="21"/>
    <x v="1083"/>
    <x v="63"/>
    <x v="9"/>
    <x v="0"/>
    <n v="2000"/>
  </r>
  <r>
    <x v="0"/>
    <x v="0"/>
    <x v="21"/>
    <x v="1083"/>
    <x v="63"/>
    <x v="11"/>
    <x v="0"/>
    <n v="2000"/>
  </r>
  <r>
    <x v="0"/>
    <x v="0"/>
    <x v="21"/>
    <x v="1083"/>
    <x v="63"/>
    <x v="12"/>
    <x v="0"/>
    <n v="4000"/>
  </r>
  <r>
    <x v="0"/>
    <x v="0"/>
    <x v="21"/>
    <x v="1083"/>
    <x v="63"/>
    <x v="13"/>
    <x v="0"/>
    <n v="500"/>
  </r>
  <r>
    <x v="0"/>
    <x v="0"/>
    <x v="21"/>
    <x v="1083"/>
    <x v="63"/>
    <x v="15"/>
    <x v="0"/>
    <n v="5000"/>
  </r>
  <r>
    <x v="0"/>
    <x v="0"/>
    <x v="21"/>
    <x v="1083"/>
    <x v="63"/>
    <x v="17"/>
    <x v="0"/>
    <n v="800"/>
  </r>
  <r>
    <x v="0"/>
    <x v="0"/>
    <x v="21"/>
    <x v="1083"/>
    <x v="63"/>
    <x v="19"/>
    <x v="0"/>
    <n v="400"/>
  </r>
  <r>
    <x v="0"/>
    <x v="0"/>
    <x v="21"/>
    <x v="1083"/>
    <x v="63"/>
    <x v="21"/>
    <x v="0"/>
    <n v="1600"/>
  </r>
  <r>
    <x v="0"/>
    <x v="0"/>
    <x v="21"/>
    <x v="1083"/>
    <x v="63"/>
    <x v="22"/>
    <x v="0"/>
    <n v="6000"/>
  </r>
  <r>
    <x v="0"/>
    <x v="0"/>
    <x v="21"/>
    <x v="1083"/>
    <x v="63"/>
    <x v="23"/>
    <x v="0"/>
    <n v="1000"/>
  </r>
  <r>
    <x v="0"/>
    <x v="0"/>
    <x v="21"/>
    <x v="1083"/>
    <x v="63"/>
    <x v="25"/>
    <x v="0"/>
    <n v="2000"/>
  </r>
  <r>
    <x v="0"/>
    <x v="0"/>
    <x v="21"/>
    <x v="1083"/>
    <x v="63"/>
    <x v="26"/>
    <x v="0"/>
    <n v="3600"/>
  </r>
  <r>
    <x v="0"/>
    <x v="0"/>
    <x v="21"/>
    <x v="1083"/>
    <x v="63"/>
    <x v="30"/>
    <x v="0"/>
    <n v="116000"/>
  </r>
  <r>
    <x v="0"/>
    <x v="0"/>
    <x v="21"/>
    <x v="1083"/>
    <x v="63"/>
    <x v="31"/>
    <x v="0"/>
    <n v="10000"/>
  </r>
  <r>
    <x v="0"/>
    <x v="0"/>
    <x v="21"/>
    <x v="1083"/>
    <x v="169"/>
    <x v="13"/>
    <x v="0"/>
    <n v="54000"/>
  </r>
  <r>
    <x v="0"/>
    <x v="0"/>
    <x v="21"/>
    <x v="1083"/>
    <x v="64"/>
    <x v="4"/>
    <x v="0"/>
    <n v="25370"/>
  </r>
  <r>
    <x v="0"/>
    <x v="0"/>
    <x v="21"/>
    <x v="1083"/>
    <x v="64"/>
    <x v="16"/>
    <x v="0"/>
    <n v="7248"/>
  </r>
  <r>
    <x v="0"/>
    <x v="0"/>
    <x v="21"/>
    <x v="1083"/>
    <x v="65"/>
    <x v="1"/>
    <x v="0"/>
    <n v="1189068"/>
  </r>
  <r>
    <x v="0"/>
    <x v="0"/>
    <x v="21"/>
    <x v="1083"/>
    <x v="65"/>
    <x v="2"/>
    <x v="0"/>
    <n v="1185072"/>
  </r>
  <r>
    <x v="0"/>
    <x v="0"/>
    <x v="21"/>
    <x v="1083"/>
    <x v="65"/>
    <x v="3"/>
    <x v="0"/>
    <n v="803700"/>
  </r>
  <r>
    <x v="0"/>
    <x v="0"/>
    <x v="21"/>
    <x v="1083"/>
    <x v="65"/>
    <x v="4"/>
    <x v="0"/>
    <n v="1200192"/>
  </r>
  <r>
    <x v="0"/>
    <x v="0"/>
    <x v="21"/>
    <x v="1083"/>
    <x v="65"/>
    <x v="5"/>
    <x v="0"/>
    <n v="803700"/>
  </r>
  <r>
    <x v="0"/>
    <x v="0"/>
    <x v="21"/>
    <x v="1083"/>
    <x v="65"/>
    <x v="6"/>
    <x v="0"/>
    <n v="803700"/>
  </r>
  <r>
    <x v="0"/>
    <x v="0"/>
    <x v="21"/>
    <x v="1083"/>
    <x v="65"/>
    <x v="7"/>
    <x v="0"/>
    <n v="823500"/>
  </r>
  <r>
    <x v="0"/>
    <x v="0"/>
    <x v="21"/>
    <x v="1083"/>
    <x v="65"/>
    <x v="8"/>
    <x v="0"/>
    <n v="813300"/>
  </r>
  <r>
    <x v="0"/>
    <x v="0"/>
    <x v="21"/>
    <x v="1083"/>
    <x v="65"/>
    <x v="0"/>
    <x v="0"/>
    <n v="987852"/>
  </r>
  <r>
    <x v="0"/>
    <x v="0"/>
    <x v="21"/>
    <x v="1083"/>
    <x v="65"/>
    <x v="9"/>
    <x v="0"/>
    <n v="1193472"/>
  </r>
  <r>
    <x v="0"/>
    <x v="0"/>
    <x v="21"/>
    <x v="1083"/>
    <x v="65"/>
    <x v="10"/>
    <x v="0"/>
    <n v="812700"/>
  </r>
  <r>
    <x v="0"/>
    <x v="0"/>
    <x v="21"/>
    <x v="1083"/>
    <x v="65"/>
    <x v="11"/>
    <x v="0"/>
    <n v="803700"/>
  </r>
  <r>
    <x v="0"/>
    <x v="0"/>
    <x v="21"/>
    <x v="1083"/>
    <x v="65"/>
    <x v="12"/>
    <x v="0"/>
    <n v="803700"/>
  </r>
  <r>
    <x v="0"/>
    <x v="0"/>
    <x v="21"/>
    <x v="1083"/>
    <x v="65"/>
    <x v="13"/>
    <x v="0"/>
    <n v="827100"/>
  </r>
  <r>
    <x v="0"/>
    <x v="0"/>
    <x v="21"/>
    <x v="1083"/>
    <x v="65"/>
    <x v="14"/>
    <x v="0"/>
    <n v="1013952"/>
  </r>
  <r>
    <x v="0"/>
    <x v="0"/>
    <x v="21"/>
    <x v="1083"/>
    <x v="65"/>
    <x v="15"/>
    <x v="0"/>
    <n v="811650"/>
  </r>
  <r>
    <x v="0"/>
    <x v="0"/>
    <x v="21"/>
    <x v="1083"/>
    <x v="65"/>
    <x v="16"/>
    <x v="0"/>
    <n v="803700"/>
  </r>
  <r>
    <x v="0"/>
    <x v="0"/>
    <x v="21"/>
    <x v="1083"/>
    <x v="65"/>
    <x v="17"/>
    <x v="0"/>
    <n v="1185072"/>
  </r>
  <r>
    <x v="0"/>
    <x v="0"/>
    <x v="21"/>
    <x v="1083"/>
    <x v="65"/>
    <x v="18"/>
    <x v="0"/>
    <n v="806812"/>
  </r>
  <r>
    <x v="0"/>
    <x v="0"/>
    <x v="21"/>
    <x v="1083"/>
    <x v="65"/>
    <x v="19"/>
    <x v="0"/>
    <n v="803700"/>
  </r>
  <r>
    <x v="0"/>
    <x v="0"/>
    <x v="21"/>
    <x v="1083"/>
    <x v="65"/>
    <x v="20"/>
    <x v="0"/>
    <n v="1185072"/>
  </r>
  <r>
    <x v="0"/>
    <x v="0"/>
    <x v="21"/>
    <x v="1083"/>
    <x v="65"/>
    <x v="21"/>
    <x v="0"/>
    <n v="803700"/>
  </r>
  <r>
    <x v="0"/>
    <x v="0"/>
    <x v="21"/>
    <x v="1083"/>
    <x v="65"/>
    <x v="22"/>
    <x v="0"/>
    <n v="815700"/>
  </r>
  <r>
    <x v="0"/>
    <x v="0"/>
    <x v="21"/>
    <x v="1083"/>
    <x v="65"/>
    <x v="23"/>
    <x v="0"/>
    <n v="803700"/>
  </r>
  <r>
    <x v="0"/>
    <x v="0"/>
    <x v="21"/>
    <x v="1083"/>
    <x v="65"/>
    <x v="24"/>
    <x v="0"/>
    <n v="803700"/>
  </r>
  <r>
    <x v="0"/>
    <x v="0"/>
    <x v="21"/>
    <x v="1083"/>
    <x v="65"/>
    <x v="25"/>
    <x v="0"/>
    <n v="803700"/>
  </r>
  <r>
    <x v="0"/>
    <x v="0"/>
    <x v="21"/>
    <x v="1083"/>
    <x v="65"/>
    <x v="26"/>
    <x v="0"/>
    <n v="803700"/>
  </r>
  <r>
    <x v="0"/>
    <x v="0"/>
    <x v="21"/>
    <x v="1083"/>
    <x v="65"/>
    <x v="27"/>
    <x v="0"/>
    <n v="1195872"/>
  </r>
  <r>
    <x v="0"/>
    <x v="0"/>
    <x v="21"/>
    <x v="1083"/>
    <x v="65"/>
    <x v="28"/>
    <x v="0"/>
    <n v="803700"/>
  </r>
  <r>
    <x v="0"/>
    <x v="0"/>
    <x v="21"/>
    <x v="1083"/>
    <x v="65"/>
    <x v="29"/>
    <x v="0"/>
    <n v="1185072"/>
  </r>
  <r>
    <x v="0"/>
    <x v="0"/>
    <x v="21"/>
    <x v="1083"/>
    <x v="65"/>
    <x v="30"/>
    <x v="0"/>
    <n v="1190472"/>
  </r>
  <r>
    <x v="0"/>
    <x v="0"/>
    <x v="21"/>
    <x v="1083"/>
    <x v="65"/>
    <x v="31"/>
    <x v="0"/>
    <n v="803700"/>
  </r>
  <r>
    <x v="0"/>
    <x v="0"/>
    <x v="21"/>
    <x v="1083"/>
    <x v="66"/>
    <x v="1"/>
    <x v="0"/>
    <n v="97050"/>
  </r>
  <r>
    <x v="0"/>
    <x v="0"/>
    <x v="21"/>
    <x v="1083"/>
    <x v="66"/>
    <x v="2"/>
    <x v="0"/>
    <n v="183940"/>
  </r>
  <r>
    <x v="0"/>
    <x v="0"/>
    <x v="21"/>
    <x v="1083"/>
    <x v="66"/>
    <x v="3"/>
    <x v="0"/>
    <n v="83871"/>
  </r>
  <r>
    <x v="0"/>
    <x v="0"/>
    <x v="21"/>
    <x v="1083"/>
    <x v="66"/>
    <x v="4"/>
    <x v="0"/>
    <n v="20816"/>
  </r>
  <r>
    <x v="0"/>
    <x v="0"/>
    <x v="21"/>
    <x v="1083"/>
    <x v="66"/>
    <x v="6"/>
    <x v="0"/>
    <n v="85000"/>
  </r>
  <r>
    <x v="0"/>
    <x v="0"/>
    <x v="21"/>
    <x v="1083"/>
    <x v="66"/>
    <x v="7"/>
    <x v="0"/>
    <n v="128913"/>
  </r>
  <r>
    <x v="0"/>
    <x v="0"/>
    <x v="21"/>
    <x v="1083"/>
    <x v="66"/>
    <x v="8"/>
    <x v="0"/>
    <n v="431500"/>
  </r>
  <r>
    <x v="0"/>
    <x v="0"/>
    <x v="21"/>
    <x v="1083"/>
    <x v="66"/>
    <x v="0"/>
    <x v="0"/>
    <n v="474230"/>
  </r>
  <r>
    <x v="0"/>
    <x v="0"/>
    <x v="21"/>
    <x v="1083"/>
    <x v="66"/>
    <x v="9"/>
    <x v="0"/>
    <n v="66000"/>
  </r>
  <r>
    <x v="0"/>
    <x v="0"/>
    <x v="21"/>
    <x v="1083"/>
    <x v="66"/>
    <x v="10"/>
    <x v="0"/>
    <n v="78000"/>
  </r>
  <r>
    <x v="0"/>
    <x v="0"/>
    <x v="21"/>
    <x v="1083"/>
    <x v="66"/>
    <x v="12"/>
    <x v="0"/>
    <n v="23000"/>
  </r>
  <r>
    <x v="0"/>
    <x v="0"/>
    <x v="21"/>
    <x v="1083"/>
    <x v="66"/>
    <x v="13"/>
    <x v="0"/>
    <n v="271680"/>
  </r>
  <r>
    <x v="0"/>
    <x v="0"/>
    <x v="21"/>
    <x v="1083"/>
    <x v="66"/>
    <x v="14"/>
    <x v="0"/>
    <n v="2073"/>
  </r>
  <r>
    <x v="0"/>
    <x v="0"/>
    <x v="21"/>
    <x v="1083"/>
    <x v="66"/>
    <x v="15"/>
    <x v="0"/>
    <n v="118500"/>
  </r>
  <r>
    <x v="0"/>
    <x v="0"/>
    <x v="21"/>
    <x v="1083"/>
    <x v="66"/>
    <x v="16"/>
    <x v="0"/>
    <n v="28000"/>
  </r>
  <r>
    <x v="0"/>
    <x v="0"/>
    <x v="21"/>
    <x v="1083"/>
    <x v="66"/>
    <x v="17"/>
    <x v="0"/>
    <n v="104000"/>
  </r>
  <r>
    <x v="0"/>
    <x v="0"/>
    <x v="21"/>
    <x v="1083"/>
    <x v="66"/>
    <x v="18"/>
    <x v="0"/>
    <n v="54424"/>
  </r>
  <r>
    <x v="0"/>
    <x v="0"/>
    <x v="21"/>
    <x v="1083"/>
    <x v="66"/>
    <x v="19"/>
    <x v="0"/>
    <n v="199500"/>
  </r>
  <r>
    <x v="0"/>
    <x v="0"/>
    <x v="21"/>
    <x v="1083"/>
    <x v="66"/>
    <x v="20"/>
    <x v="0"/>
    <n v="10000"/>
  </r>
  <r>
    <x v="0"/>
    <x v="0"/>
    <x v="21"/>
    <x v="1083"/>
    <x v="66"/>
    <x v="22"/>
    <x v="0"/>
    <n v="60000"/>
  </r>
  <r>
    <x v="0"/>
    <x v="0"/>
    <x v="21"/>
    <x v="1083"/>
    <x v="66"/>
    <x v="23"/>
    <x v="0"/>
    <n v="125160"/>
  </r>
  <r>
    <x v="0"/>
    <x v="0"/>
    <x v="21"/>
    <x v="1083"/>
    <x v="66"/>
    <x v="24"/>
    <x v="0"/>
    <n v="149000"/>
  </r>
  <r>
    <x v="0"/>
    <x v="0"/>
    <x v="21"/>
    <x v="1083"/>
    <x v="66"/>
    <x v="25"/>
    <x v="0"/>
    <n v="247464"/>
  </r>
  <r>
    <x v="0"/>
    <x v="0"/>
    <x v="21"/>
    <x v="1083"/>
    <x v="66"/>
    <x v="26"/>
    <x v="0"/>
    <n v="66300"/>
  </r>
  <r>
    <x v="0"/>
    <x v="0"/>
    <x v="21"/>
    <x v="1083"/>
    <x v="66"/>
    <x v="27"/>
    <x v="0"/>
    <n v="129600"/>
  </r>
  <r>
    <x v="0"/>
    <x v="0"/>
    <x v="21"/>
    <x v="1083"/>
    <x v="66"/>
    <x v="28"/>
    <x v="0"/>
    <n v="21200"/>
  </r>
  <r>
    <x v="0"/>
    <x v="0"/>
    <x v="21"/>
    <x v="1083"/>
    <x v="66"/>
    <x v="29"/>
    <x v="0"/>
    <n v="111222"/>
  </r>
  <r>
    <x v="0"/>
    <x v="0"/>
    <x v="21"/>
    <x v="1083"/>
    <x v="66"/>
    <x v="30"/>
    <x v="0"/>
    <n v="25000"/>
  </r>
  <r>
    <x v="0"/>
    <x v="0"/>
    <x v="21"/>
    <x v="1083"/>
    <x v="66"/>
    <x v="31"/>
    <x v="0"/>
    <n v="78000"/>
  </r>
  <r>
    <x v="0"/>
    <x v="0"/>
    <x v="21"/>
    <x v="1083"/>
    <x v="222"/>
    <x v="30"/>
    <x v="0"/>
    <n v="130000"/>
  </r>
  <r>
    <x v="0"/>
    <x v="0"/>
    <x v="21"/>
    <x v="1083"/>
    <x v="170"/>
    <x v="17"/>
    <x v="0"/>
    <n v="75600"/>
  </r>
  <r>
    <x v="0"/>
    <x v="0"/>
    <x v="21"/>
    <x v="1083"/>
    <x v="171"/>
    <x v="3"/>
    <x v="0"/>
    <n v="908"/>
  </r>
  <r>
    <x v="0"/>
    <x v="0"/>
    <x v="21"/>
    <x v="1083"/>
    <x v="171"/>
    <x v="0"/>
    <x v="0"/>
    <n v="8623"/>
  </r>
  <r>
    <x v="0"/>
    <x v="0"/>
    <x v="21"/>
    <x v="1083"/>
    <x v="171"/>
    <x v="11"/>
    <x v="0"/>
    <n v="37826"/>
  </r>
  <r>
    <x v="0"/>
    <x v="0"/>
    <x v="21"/>
    <x v="1083"/>
    <x v="171"/>
    <x v="14"/>
    <x v="0"/>
    <n v="300000"/>
  </r>
  <r>
    <x v="0"/>
    <x v="0"/>
    <x v="21"/>
    <x v="1083"/>
    <x v="171"/>
    <x v="20"/>
    <x v="0"/>
    <n v="10800"/>
  </r>
  <r>
    <x v="0"/>
    <x v="0"/>
    <x v="21"/>
    <x v="1083"/>
    <x v="171"/>
    <x v="23"/>
    <x v="0"/>
    <n v="28860"/>
  </r>
  <r>
    <x v="0"/>
    <x v="0"/>
    <x v="21"/>
    <x v="1083"/>
    <x v="144"/>
    <x v="1"/>
    <x v="0"/>
    <n v="1519284"/>
  </r>
  <r>
    <x v="0"/>
    <x v="0"/>
    <x v="21"/>
    <x v="1083"/>
    <x v="144"/>
    <x v="2"/>
    <x v="0"/>
    <n v="3507708"/>
  </r>
  <r>
    <x v="0"/>
    <x v="0"/>
    <x v="21"/>
    <x v="1083"/>
    <x v="144"/>
    <x v="3"/>
    <x v="0"/>
    <n v="229260"/>
  </r>
  <r>
    <x v="0"/>
    <x v="0"/>
    <x v="21"/>
    <x v="1083"/>
    <x v="144"/>
    <x v="4"/>
    <x v="0"/>
    <n v="2367060"/>
  </r>
  <r>
    <x v="0"/>
    <x v="0"/>
    <x v="21"/>
    <x v="1083"/>
    <x v="144"/>
    <x v="5"/>
    <x v="0"/>
    <n v="1396500"/>
  </r>
  <r>
    <x v="0"/>
    <x v="0"/>
    <x v="21"/>
    <x v="1083"/>
    <x v="144"/>
    <x v="6"/>
    <x v="0"/>
    <n v="1290684"/>
  </r>
  <r>
    <x v="0"/>
    <x v="0"/>
    <x v="21"/>
    <x v="1083"/>
    <x v="144"/>
    <x v="7"/>
    <x v="0"/>
    <n v="2749260"/>
  </r>
  <r>
    <x v="0"/>
    <x v="0"/>
    <x v="21"/>
    <x v="1083"/>
    <x v="144"/>
    <x v="8"/>
    <x v="0"/>
    <n v="366324"/>
  </r>
  <r>
    <x v="0"/>
    <x v="0"/>
    <x v="21"/>
    <x v="1083"/>
    <x v="144"/>
    <x v="0"/>
    <x v="0"/>
    <n v="44086668"/>
  </r>
  <r>
    <x v="0"/>
    <x v="0"/>
    <x v="21"/>
    <x v="1083"/>
    <x v="144"/>
    <x v="9"/>
    <x v="0"/>
    <n v="288060"/>
  </r>
  <r>
    <x v="0"/>
    <x v="0"/>
    <x v="21"/>
    <x v="1083"/>
    <x v="144"/>
    <x v="10"/>
    <x v="0"/>
    <n v="638034"/>
  </r>
  <r>
    <x v="0"/>
    <x v="0"/>
    <x v="21"/>
    <x v="1083"/>
    <x v="144"/>
    <x v="11"/>
    <x v="0"/>
    <n v="2999700"/>
  </r>
  <r>
    <x v="0"/>
    <x v="0"/>
    <x v="21"/>
    <x v="1083"/>
    <x v="144"/>
    <x v="12"/>
    <x v="0"/>
    <n v="471260"/>
  </r>
  <r>
    <x v="0"/>
    <x v="0"/>
    <x v="21"/>
    <x v="1083"/>
    <x v="144"/>
    <x v="13"/>
    <x v="0"/>
    <n v="937260"/>
  </r>
  <r>
    <x v="0"/>
    <x v="0"/>
    <x v="21"/>
    <x v="1083"/>
    <x v="144"/>
    <x v="14"/>
    <x v="0"/>
    <n v="7105404"/>
  </r>
  <r>
    <x v="0"/>
    <x v="0"/>
    <x v="21"/>
    <x v="1083"/>
    <x v="144"/>
    <x v="15"/>
    <x v="0"/>
    <n v="2525340"/>
  </r>
  <r>
    <x v="0"/>
    <x v="0"/>
    <x v="21"/>
    <x v="1083"/>
    <x v="144"/>
    <x v="16"/>
    <x v="0"/>
    <n v="2632272"/>
  </r>
  <r>
    <x v="0"/>
    <x v="0"/>
    <x v="21"/>
    <x v="1083"/>
    <x v="144"/>
    <x v="17"/>
    <x v="0"/>
    <n v="1293708"/>
  </r>
  <r>
    <x v="0"/>
    <x v="0"/>
    <x v="21"/>
    <x v="1083"/>
    <x v="144"/>
    <x v="18"/>
    <x v="0"/>
    <n v="229260"/>
  </r>
  <r>
    <x v="0"/>
    <x v="0"/>
    <x v="21"/>
    <x v="1083"/>
    <x v="144"/>
    <x v="19"/>
    <x v="0"/>
    <n v="1781016"/>
  </r>
  <r>
    <x v="0"/>
    <x v="0"/>
    <x v="21"/>
    <x v="1083"/>
    <x v="144"/>
    <x v="20"/>
    <x v="0"/>
    <n v="3125772"/>
  </r>
  <r>
    <x v="0"/>
    <x v="0"/>
    <x v="21"/>
    <x v="1083"/>
    <x v="144"/>
    <x v="21"/>
    <x v="0"/>
    <n v="2017020"/>
  </r>
  <r>
    <x v="0"/>
    <x v="0"/>
    <x v="21"/>
    <x v="1083"/>
    <x v="144"/>
    <x v="22"/>
    <x v="0"/>
    <n v="1501260"/>
  </r>
  <r>
    <x v="0"/>
    <x v="0"/>
    <x v="21"/>
    <x v="1083"/>
    <x v="144"/>
    <x v="23"/>
    <x v="0"/>
    <n v="3433260"/>
  </r>
  <r>
    <x v="0"/>
    <x v="0"/>
    <x v="21"/>
    <x v="1083"/>
    <x v="144"/>
    <x v="24"/>
    <x v="0"/>
    <n v="2773260"/>
  </r>
  <r>
    <x v="0"/>
    <x v="0"/>
    <x v="21"/>
    <x v="1083"/>
    <x v="144"/>
    <x v="25"/>
    <x v="0"/>
    <n v="229260"/>
  </r>
  <r>
    <x v="0"/>
    <x v="0"/>
    <x v="21"/>
    <x v="1083"/>
    <x v="144"/>
    <x v="26"/>
    <x v="0"/>
    <n v="949884"/>
  </r>
  <r>
    <x v="0"/>
    <x v="0"/>
    <x v="21"/>
    <x v="1083"/>
    <x v="144"/>
    <x v="27"/>
    <x v="0"/>
    <n v="1165260"/>
  </r>
  <r>
    <x v="0"/>
    <x v="0"/>
    <x v="21"/>
    <x v="1083"/>
    <x v="144"/>
    <x v="28"/>
    <x v="0"/>
    <n v="1773384"/>
  </r>
  <r>
    <x v="0"/>
    <x v="0"/>
    <x v="21"/>
    <x v="1083"/>
    <x v="144"/>
    <x v="29"/>
    <x v="0"/>
    <n v="3010788"/>
  </r>
  <r>
    <x v="0"/>
    <x v="0"/>
    <x v="21"/>
    <x v="1083"/>
    <x v="144"/>
    <x v="30"/>
    <x v="0"/>
    <n v="841260"/>
  </r>
  <r>
    <x v="0"/>
    <x v="0"/>
    <x v="21"/>
    <x v="1083"/>
    <x v="144"/>
    <x v="31"/>
    <x v="0"/>
    <n v="1545660"/>
  </r>
  <r>
    <x v="0"/>
    <x v="0"/>
    <x v="21"/>
    <x v="1083"/>
    <x v="172"/>
    <x v="1"/>
    <x v="0"/>
    <n v="749400"/>
  </r>
  <r>
    <x v="0"/>
    <x v="0"/>
    <x v="21"/>
    <x v="1083"/>
    <x v="172"/>
    <x v="2"/>
    <x v="0"/>
    <n v="802050"/>
  </r>
  <r>
    <x v="0"/>
    <x v="0"/>
    <x v="21"/>
    <x v="1083"/>
    <x v="172"/>
    <x v="3"/>
    <x v="0"/>
    <n v="833520"/>
  </r>
  <r>
    <x v="0"/>
    <x v="0"/>
    <x v="21"/>
    <x v="1083"/>
    <x v="172"/>
    <x v="4"/>
    <x v="0"/>
    <n v="640900"/>
  </r>
  <r>
    <x v="0"/>
    <x v="0"/>
    <x v="21"/>
    <x v="1083"/>
    <x v="172"/>
    <x v="5"/>
    <x v="0"/>
    <n v="763950"/>
  </r>
  <r>
    <x v="0"/>
    <x v="0"/>
    <x v="21"/>
    <x v="1083"/>
    <x v="172"/>
    <x v="6"/>
    <x v="0"/>
    <n v="965970"/>
  </r>
  <r>
    <x v="0"/>
    <x v="0"/>
    <x v="21"/>
    <x v="1083"/>
    <x v="172"/>
    <x v="7"/>
    <x v="0"/>
    <n v="938570"/>
  </r>
  <r>
    <x v="0"/>
    <x v="0"/>
    <x v="21"/>
    <x v="1083"/>
    <x v="172"/>
    <x v="8"/>
    <x v="0"/>
    <n v="1039240"/>
  </r>
  <r>
    <x v="0"/>
    <x v="0"/>
    <x v="21"/>
    <x v="1083"/>
    <x v="172"/>
    <x v="0"/>
    <x v="0"/>
    <n v="1297740"/>
  </r>
  <r>
    <x v="0"/>
    <x v="0"/>
    <x v="21"/>
    <x v="1083"/>
    <x v="172"/>
    <x v="9"/>
    <x v="0"/>
    <n v="904600"/>
  </r>
  <r>
    <x v="0"/>
    <x v="0"/>
    <x v="21"/>
    <x v="1083"/>
    <x v="172"/>
    <x v="10"/>
    <x v="0"/>
    <n v="855220"/>
  </r>
  <r>
    <x v="0"/>
    <x v="0"/>
    <x v="21"/>
    <x v="1083"/>
    <x v="172"/>
    <x v="11"/>
    <x v="0"/>
    <n v="1041140"/>
  </r>
  <r>
    <x v="0"/>
    <x v="0"/>
    <x v="21"/>
    <x v="1083"/>
    <x v="172"/>
    <x v="12"/>
    <x v="0"/>
    <n v="756330"/>
  </r>
  <r>
    <x v="0"/>
    <x v="0"/>
    <x v="21"/>
    <x v="1083"/>
    <x v="172"/>
    <x v="13"/>
    <x v="0"/>
    <n v="1310440"/>
  </r>
  <r>
    <x v="0"/>
    <x v="0"/>
    <x v="21"/>
    <x v="1083"/>
    <x v="172"/>
    <x v="14"/>
    <x v="0"/>
    <n v="1846130"/>
  </r>
  <r>
    <x v="0"/>
    <x v="0"/>
    <x v="21"/>
    <x v="1083"/>
    <x v="172"/>
    <x v="15"/>
    <x v="0"/>
    <n v="1210670"/>
  </r>
  <r>
    <x v="0"/>
    <x v="0"/>
    <x v="21"/>
    <x v="1083"/>
    <x v="172"/>
    <x v="16"/>
    <x v="0"/>
    <n v="882380"/>
  </r>
  <r>
    <x v="0"/>
    <x v="0"/>
    <x v="21"/>
    <x v="1083"/>
    <x v="172"/>
    <x v="17"/>
    <x v="0"/>
    <n v="725070"/>
  </r>
  <r>
    <x v="0"/>
    <x v="0"/>
    <x v="21"/>
    <x v="1083"/>
    <x v="172"/>
    <x v="18"/>
    <x v="0"/>
    <n v="1124910"/>
  </r>
  <r>
    <x v="0"/>
    <x v="0"/>
    <x v="21"/>
    <x v="1083"/>
    <x v="172"/>
    <x v="19"/>
    <x v="0"/>
    <n v="937470"/>
  </r>
  <r>
    <x v="0"/>
    <x v="0"/>
    <x v="21"/>
    <x v="1083"/>
    <x v="172"/>
    <x v="20"/>
    <x v="0"/>
    <n v="1252460"/>
  </r>
  <r>
    <x v="0"/>
    <x v="0"/>
    <x v="21"/>
    <x v="1083"/>
    <x v="172"/>
    <x v="21"/>
    <x v="0"/>
    <n v="726860"/>
  </r>
  <r>
    <x v="0"/>
    <x v="0"/>
    <x v="21"/>
    <x v="1083"/>
    <x v="172"/>
    <x v="22"/>
    <x v="0"/>
    <n v="939380"/>
  </r>
  <r>
    <x v="0"/>
    <x v="0"/>
    <x v="21"/>
    <x v="1083"/>
    <x v="172"/>
    <x v="23"/>
    <x v="0"/>
    <n v="930100"/>
  </r>
  <r>
    <x v="0"/>
    <x v="0"/>
    <x v="21"/>
    <x v="1083"/>
    <x v="172"/>
    <x v="24"/>
    <x v="0"/>
    <n v="726170"/>
  </r>
  <r>
    <x v="0"/>
    <x v="0"/>
    <x v="21"/>
    <x v="1083"/>
    <x v="172"/>
    <x v="25"/>
    <x v="0"/>
    <n v="849100"/>
  </r>
  <r>
    <x v="0"/>
    <x v="0"/>
    <x v="21"/>
    <x v="1083"/>
    <x v="172"/>
    <x v="26"/>
    <x v="0"/>
    <n v="970090"/>
  </r>
  <r>
    <x v="0"/>
    <x v="0"/>
    <x v="21"/>
    <x v="1083"/>
    <x v="172"/>
    <x v="27"/>
    <x v="0"/>
    <n v="1069240"/>
  </r>
  <r>
    <x v="0"/>
    <x v="0"/>
    <x v="21"/>
    <x v="1083"/>
    <x v="172"/>
    <x v="28"/>
    <x v="0"/>
    <n v="728480"/>
  </r>
  <r>
    <x v="0"/>
    <x v="0"/>
    <x v="21"/>
    <x v="1083"/>
    <x v="172"/>
    <x v="29"/>
    <x v="0"/>
    <n v="1334440"/>
  </r>
  <r>
    <x v="0"/>
    <x v="0"/>
    <x v="21"/>
    <x v="1083"/>
    <x v="172"/>
    <x v="30"/>
    <x v="0"/>
    <n v="933500"/>
  </r>
  <r>
    <x v="0"/>
    <x v="0"/>
    <x v="21"/>
    <x v="1083"/>
    <x v="172"/>
    <x v="31"/>
    <x v="0"/>
    <n v="664900"/>
  </r>
  <r>
    <x v="0"/>
    <x v="0"/>
    <x v="21"/>
    <x v="1083"/>
    <x v="67"/>
    <x v="1"/>
    <x v="0"/>
    <n v="232594"/>
  </r>
  <r>
    <x v="0"/>
    <x v="0"/>
    <x v="21"/>
    <x v="1083"/>
    <x v="67"/>
    <x v="2"/>
    <x v="0"/>
    <n v="232594"/>
  </r>
  <r>
    <x v="0"/>
    <x v="0"/>
    <x v="21"/>
    <x v="1083"/>
    <x v="67"/>
    <x v="3"/>
    <x v="0"/>
    <n v="232594"/>
  </r>
  <r>
    <x v="0"/>
    <x v="0"/>
    <x v="21"/>
    <x v="1083"/>
    <x v="67"/>
    <x v="4"/>
    <x v="0"/>
    <n v="232594"/>
  </r>
  <r>
    <x v="0"/>
    <x v="0"/>
    <x v="21"/>
    <x v="1083"/>
    <x v="67"/>
    <x v="5"/>
    <x v="0"/>
    <n v="237234"/>
  </r>
  <r>
    <x v="0"/>
    <x v="0"/>
    <x v="21"/>
    <x v="1083"/>
    <x v="67"/>
    <x v="6"/>
    <x v="0"/>
    <n v="232594"/>
  </r>
  <r>
    <x v="0"/>
    <x v="0"/>
    <x v="21"/>
    <x v="1083"/>
    <x v="67"/>
    <x v="7"/>
    <x v="0"/>
    <n v="232594"/>
  </r>
  <r>
    <x v="0"/>
    <x v="0"/>
    <x v="21"/>
    <x v="1083"/>
    <x v="67"/>
    <x v="8"/>
    <x v="0"/>
    <n v="232594"/>
  </r>
  <r>
    <x v="0"/>
    <x v="0"/>
    <x v="21"/>
    <x v="1083"/>
    <x v="67"/>
    <x v="0"/>
    <x v="0"/>
    <n v="245586"/>
  </r>
  <r>
    <x v="0"/>
    <x v="0"/>
    <x v="21"/>
    <x v="1083"/>
    <x v="67"/>
    <x v="9"/>
    <x v="0"/>
    <n v="232594"/>
  </r>
  <r>
    <x v="0"/>
    <x v="0"/>
    <x v="21"/>
    <x v="1083"/>
    <x v="67"/>
    <x v="10"/>
    <x v="0"/>
    <n v="232594"/>
  </r>
  <r>
    <x v="0"/>
    <x v="0"/>
    <x v="21"/>
    <x v="1083"/>
    <x v="67"/>
    <x v="11"/>
    <x v="0"/>
    <n v="232594"/>
  </r>
  <r>
    <x v="0"/>
    <x v="0"/>
    <x v="21"/>
    <x v="1083"/>
    <x v="67"/>
    <x v="12"/>
    <x v="0"/>
    <n v="232594"/>
  </r>
  <r>
    <x v="0"/>
    <x v="0"/>
    <x v="21"/>
    <x v="1083"/>
    <x v="67"/>
    <x v="13"/>
    <x v="0"/>
    <n v="247794"/>
  </r>
  <r>
    <x v="0"/>
    <x v="0"/>
    <x v="21"/>
    <x v="1083"/>
    <x v="67"/>
    <x v="14"/>
    <x v="0"/>
    <n v="232594"/>
  </r>
  <r>
    <x v="0"/>
    <x v="0"/>
    <x v="21"/>
    <x v="1083"/>
    <x v="67"/>
    <x v="15"/>
    <x v="0"/>
    <n v="232594"/>
  </r>
  <r>
    <x v="0"/>
    <x v="0"/>
    <x v="21"/>
    <x v="1083"/>
    <x v="67"/>
    <x v="16"/>
    <x v="0"/>
    <n v="232594"/>
  </r>
  <r>
    <x v="0"/>
    <x v="0"/>
    <x v="21"/>
    <x v="1083"/>
    <x v="67"/>
    <x v="17"/>
    <x v="0"/>
    <n v="232594"/>
  </r>
  <r>
    <x v="0"/>
    <x v="0"/>
    <x v="21"/>
    <x v="1083"/>
    <x v="67"/>
    <x v="18"/>
    <x v="0"/>
    <n v="232594"/>
  </r>
  <r>
    <x v="0"/>
    <x v="0"/>
    <x v="21"/>
    <x v="1083"/>
    <x v="67"/>
    <x v="19"/>
    <x v="0"/>
    <n v="236161"/>
  </r>
  <r>
    <x v="0"/>
    <x v="0"/>
    <x v="21"/>
    <x v="1083"/>
    <x v="67"/>
    <x v="20"/>
    <x v="0"/>
    <n v="232594"/>
  </r>
  <r>
    <x v="0"/>
    <x v="0"/>
    <x v="21"/>
    <x v="1083"/>
    <x v="67"/>
    <x v="21"/>
    <x v="0"/>
    <n v="232594"/>
  </r>
  <r>
    <x v="0"/>
    <x v="0"/>
    <x v="21"/>
    <x v="1083"/>
    <x v="67"/>
    <x v="22"/>
    <x v="0"/>
    <n v="232594"/>
  </r>
  <r>
    <x v="0"/>
    <x v="0"/>
    <x v="21"/>
    <x v="1083"/>
    <x v="67"/>
    <x v="23"/>
    <x v="0"/>
    <n v="232594"/>
  </r>
  <r>
    <x v="0"/>
    <x v="0"/>
    <x v="21"/>
    <x v="1083"/>
    <x v="67"/>
    <x v="24"/>
    <x v="0"/>
    <n v="292594"/>
  </r>
  <r>
    <x v="0"/>
    <x v="0"/>
    <x v="21"/>
    <x v="1083"/>
    <x v="67"/>
    <x v="25"/>
    <x v="0"/>
    <n v="274594"/>
  </r>
  <r>
    <x v="0"/>
    <x v="0"/>
    <x v="21"/>
    <x v="1083"/>
    <x v="67"/>
    <x v="26"/>
    <x v="0"/>
    <n v="282594"/>
  </r>
  <r>
    <x v="0"/>
    <x v="0"/>
    <x v="21"/>
    <x v="1083"/>
    <x v="67"/>
    <x v="27"/>
    <x v="0"/>
    <n v="257194"/>
  </r>
  <r>
    <x v="0"/>
    <x v="0"/>
    <x v="21"/>
    <x v="1083"/>
    <x v="67"/>
    <x v="28"/>
    <x v="0"/>
    <n v="232594"/>
  </r>
  <r>
    <x v="0"/>
    <x v="0"/>
    <x v="21"/>
    <x v="1083"/>
    <x v="67"/>
    <x v="29"/>
    <x v="0"/>
    <n v="243194"/>
  </r>
  <r>
    <x v="0"/>
    <x v="0"/>
    <x v="21"/>
    <x v="1083"/>
    <x v="67"/>
    <x v="30"/>
    <x v="0"/>
    <n v="232594"/>
  </r>
  <r>
    <x v="0"/>
    <x v="0"/>
    <x v="21"/>
    <x v="1083"/>
    <x v="67"/>
    <x v="31"/>
    <x v="0"/>
    <n v="232594"/>
  </r>
  <r>
    <x v="0"/>
    <x v="0"/>
    <x v="21"/>
    <x v="1083"/>
    <x v="203"/>
    <x v="2"/>
    <x v="0"/>
    <n v="950"/>
  </r>
  <r>
    <x v="0"/>
    <x v="0"/>
    <x v="21"/>
    <x v="1083"/>
    <x v="145"/>
    <x v="1"/>
    <x v="0"/>
    <n v="8486"/>
  </r>
  <r>
    <x v="0"/>
    <x v="0"/>
    <x v="21"/>
    <x v="1083"/>
    <x v="145"/>
    <x v="3"/>
    <x v="0"/>
    <n v="19050"/>
  </r>
  <r>
    <x v="0"/>
    <x v="0"/>
    <x v="21"/>
    <x v="1083"/>
    <x v="145"/>
    <x v="19"/>
    <x v="0"/>
    <n v="40000"/>
  </r>
  <r>
    <x v="0"/>
    <x v="0"/>
    <x v="21"/>
    <x v="1083"/>
    <x v="145"/>
    <x v="20"/>
    <x v="0"/>
    <n v="267072"/>
  </r>
  <r>
    <x v="0"/>
    <x v="0"/>
    <x v="21"/>
    <x v="1083"/>
    <x v="145"/>
    <x v="21"/>
    <x v="0"/>
    <n v="5523"/>
  </r>
  <r>
    <x v="0"/>
    <x v="0"/>
    <x v="21"/>
    <x v="1083"/>
    <x v="145"/>
    <x v="25"/>
    <x v="0"/>
    <n v="4000"/>
  </r>
  <r>
    <x v="0"/>
    <x v="0"/>
    <x v="21"/>
    <x v="1083"/>
    <x v="145"/>
    <x v="28"/>
    <x v="0"/>
    <n v="267072"/>
  </r>
  <r>
    <x v="0"/>
    <x v="0"/>
    <x v="21"/>
    <x v="1083"/>
    <x v="145"/>
    <x v="31"/>
    <x v="0"/>
    <n v="52000"/>
  </r>
  <r>
    <x v="0"/>
    <x v="0"/>
    <x v="21"/>
    <x v="1083"/>
    <x v="68"/>
    <x v="1"/>
    <x v="0"/>
    <n v="923484"/>
  </r>
  <r>
    <x v="0"/>
    <x v="0"/>
    <x v="21"/>
    <x v="1083"/>
    <x v="68"/>
    <x v="2"/>
    <x v="0"/>
    <n v="960360"/>
  </r>
  <r>
    <x v="0"/>
    <x v="0"/>
    <x v="21"/>
    <x v="1083"/>
    <x v="68"/>
    <x v="3"/>
    <x v="0"/>
    <n v="903540"/>
  </r>
  <r>
    <x v="0"/>
    <x v="0"/>
    <x v="21"/>
    <x v="1083"/>
    <x v="68"/>
    <x v="4"/>
    <x v="0"/>
    <n v="1130084"/>
  </r>
  <r>
    <x v="0"/>
    <x v="0"/>
    <x v="21"/>
    <x v="1083"/>
    <x v="68"/>
    <x v="5"/>
    <x v="0"/>
    <n v="1715940"/>
  </r>
  <r>
    <x v="0"/>
    <x v="0"/>
    <x v="21"/>
    <x v="1083"/>
    <x v="68"/>
    <x v="6"/>
    <x v="0"/>
    <n v="866664"/>
  </r>
  <r>
    <x v="0"/>
    <x v="0"/>
    <x v="21"/>
    <x v="1083"/>
    <x v="68"/>
    <x v="7"/>
    <x v="0"/>
    <n v="846720"/>
  </r>
  <r>
    <x v="0"/>
    <x v="0"/>
    <x v="21"/>
    <x v="1083"/>
    <x v="68"/>
    <x v="8"/>
    <x v="0"/>
    <n v="1299768"/>
  </r>
  <r>
    <x v="0"/>
    <x v="0"/>
    <x v="21"/>
    <x v="1083"/>
    <x v="68"/>
    <x v="0"/>
    <x v="0"/>
    <n v="1927500"/>
  </r>
  <r>
    <x v="0"/>
    <x v="0"/>
    <x v="21"/>
    <x v="1083"/>
    <x v="68"/>
    <x v="9"/>
    <x v="0"/>
    <n v="1069764"/>
  </r>
  <r>
    <x v="0"/>
    <x v="0"/>
    <x v="21"/>
    <x v="1083"/>
    <x v="68"/>
    <x v="10"/>
    <x v="0"/>
    <n v="663564"/>
  </r>
  <r>
    <x v="0"/>
    <x v="0"/>
    <x v="21"/>
    <x v="1083"/>
    <x v="68"/>
    <x v="11"/>
    <x v="0"/>
    <n v="1502868"/>
  </r>
  <r>
    <x v="0"/>
    <x v="0"/>
    <x v="21"/>
    <x v="1083"/>
    <x v="68"/>
    <x v="12"/>
    <x v="0"/>
    <n v="1272864"/>
  </r>
  <r>
    <x v="0"/>
    <x v="0"/>
    <x v="21"/>
    <x v="1083"/>
    <x v="68"/>
    <x v="13"/>
    <x v="0"/>
    <n v="700440"/>
  </r>
  <r>
    <x v="0"/>
    <x v="0"/>
    <x v="21"/>
    <x v="1083"/>
    <x v="68"/>
    <x v="14"/>
    <x v="0"/>
    <n v="3864804"/>
  </r>
  <r>
    <x v="0"/>
    <x v="0"/>
    <x v="21"/>
    <x v="1083"/>
    <x v="68"/>
    <x v="15"/>
    <x v="0"/>
    <n v="554160"/>
  </r>
  <r>
    <x v="0"/>
    <x v="0"/>
    <x v="21"/>
    <x v="1083"/>
    <x v="68"/>
    <x v="16"/>
    <x v="0"/>
    <n v="859045"/>
  </r>
  <r>
    <x v="0"/>
    <x v="0"/>
    <x v="21"/>
    <x v="1083"/>
    <x v="68"/>
    <x v="17"/>
    <x v="0"/>
    <n v="3978444"/>
  </r>
  <r>
    <x v="0"/>
    <x v="0"/>
    <x v="21"/>
    <x v="1083"/>
    <x v="68"/>
    <x v="18"/>
    <x v="0"/>
    <n v="923484"/>
  </r>
  <r>
    <x v="0"/>
    <x v="0"/>
    <x v="21"/>
    <x v="1083"/>
    <x v="68"/>
    <x v="19"/>
    <x v="0"/>
    <n v="665064"/>
  </r>
  <r>
    <x v="0"/>
    <x v="0"/>
    <x v="21"/>
    <x v="1083"/>
    <x v="68"/>
    <x v="20"/>
    <x v="0"/>
    <n v="720384"/>
  </r>
  <r>
    <x v="0"/>
    <x v="0"/>
    <x v="21"/>
    <x v="1083"/>
    <x v="68"/>
    <x v="21"/>
    <x v="0"/>
    <n v="720384"/>
  </r>
  <r>
    <x v="0"/>
    <x v="0"/>
    <x v="21"/>
    <x v="1083"/>
    <x v="68"/>
    <x v="22"/>
    <x v="0"/>
    <n v="809844"/>
  </r>
  <r>
    <x v="0"/>
    <x v="0"/>
    <x v="21"/>
    <x v="1083"/>
    <x v="68"/>
    <x v="23"/>
    <x v="0"/>
    <n v="720384"/>
  </r>
  <r>
    <x v="0"/>
    <x v="0"/>
    <x v="21"/>
    <x v="1083"/>
    <x v="68"/>
    <x v="24"/>
    <x v="0"/>
    <n v="903540"/>
  </r>
  <r>
    <x v="0"/>
    <x v="0"/>
    <x v="21"/>
    <x v="1083"/>
    <x v="68"/>
    <x v="25"/>
    <x v="0"/>
    <n v="700440"/>
  </r>
  <r>
    <x v="0"/>
    <x v="0"/>
    <x v="21"/>
    <x v="1083"/>
    <x v="68"/>
    <x v="26"/>
    <x v="0"/>
    <n v="418380"/>
  </r>
  <r>
    <x v="0"/>
    <x v="0"/>
    <x v="21"/>
    <x v="1083"/>
    <x v="68"/>
    <x v="27"/>
    <x v="0"/>
    <n v="461800"/>
  </r>
  <r>
    <x v="0"/>
    <x v="0"/>
    <x v="21"/>
    <x v="1083"/>
    <x v="68"/>
    <x v="28"/>
    <x v="0"/>
    <n v="1139280"/>
  </r>
  <r>
    <x v="0"/>
    <x v="0"/>
    <x v="21"/>
    <x v="1083"/>
    <x v="68"/>
    <x v="29"/>
    <x v="0"/>
    <n v="2103420"/>
  </r>
  <r>
    <x v="0"/>
    <x v="0"/>
    <x v="21"/>
    <x v="1083"/>
    <x v="68"/>
    <x v="30"/>
    <x v="0"/>
    <n v="552970"/>
  </r>
  <r>
    <x v="0"/>
    <x v="0"/>
    <x v="21"/>
    <x v="1083"/>
    <x v="68"/>
    <x v="31"/>
    <x v="0"/>
    <n v="509150"/>
  </r>
  <r>
    <x v="0"/>
    <x v="0"/>
    <x v="21"/>
    <x v="1083"/>
    <x v="216"/>
    <x v="0"/>
    <x v="0"/>
    <n v="38298"/>
  </r>
  <r>
    <x v="0"/>
    <x v="0"/>
    <x v="21"/>
    <x v="1083"/>
    <x v="216"/>
    <x v="30"/>
    <x v="0"/>
    <n v="10500"/>
  </r>
  <r>
    <x v="0"/>
    <x v="0"/>
    <x v="21"/>
    <x v="1083"/>
    <x v="146"/>
    <x v="1"/>
    <x v="0"/>
    <n v="500120"/>
  </r>
  <r>
    <x v="0"/>
    <x v="0"/>
    <x v="21"/>
    <x v="1083"/>
    <x v="146"/>
    <x v="2"/>
    <x v="0"/>
    <n v="1596761"/>
  </r>
  <r>
    <x v="0"/>
    <x v="0"/>
    <x v="21"/>
    <x v="1083"/>
    <x v="146"/>
    <x v="3"/>
    <x v="0"/>
    <n v="318070"/>
  </r>
  <r>
    <x v="0"/>
    <x v="0"/>
    <x v="21"/>
    <x v="1083"/>
    <x v="146"/>
    <x v="4"/>
    <x v="0"/>
    <n v="430453"/>
  </r>
  <r>
    <x v="0"/>
    <x v="0"/>
    <x v="21"/>
    <x v="1083"/>
    <x v="146"/>
    <x v="5"/>
    <x v="0"/>
    <n v="1096167"/>
  </r>
  <r>
    <x v="0"/>
    <x v="0"/>
    <x v="21"/>
    <x v="1083"/>
    <x v="146"/>
    <x v="6"/>
    <x v="0"/>
    <n v="487033"/>
  </r>
  <r>
    <x v="0"/>
    <x v="0"/>
    <x v="21"/>
    <x v="1083"/>
    <x v="146"/>
    <x v="7"/>
    <x v="0"/>
    <n v="1455069"/>
  </r>
  <r>
    <x v="0"/>
    <x v="0"/>
    <x v="21"/>
    <x v="1083"/>
    <x v="146"/>
    <x v="8"/>
    <x v="0"/>
    <n v="1271592"/>
  </r>
  <r>
    <x v="0"/>
    <x v="0"/>
    <x v="21"/>
    <x v="1083"/>
    <x v="146"/>
    <x v="0"/>
    <x v="0"/>
    <n v="4443218"/>
  </r>
  <r>
    <x v="0"/>
    <x v="0"/>
    <x v="21"/>
    <x v="1083"/>
    <x v="146"/>
    <x v="9"/>
    <x v="0"/>
    <n v="533680"/>
  </r>
  <r>
    <x v="0"/>
    <x v="0"/>
    <x v="21"/>
    <x v="1083"/>
    <x v="146"/>
    <x v="10"/>
    <x v="0"/>
    <n v="1344566"/>
  </r>
  <r>
    <x v="0"/>
    <x v="0"/>
    <x v="21"/>
    <x v="1083"/>
    <x v="146"/>
    <x v="11"/>
    <x v="0"/>
    <n v="990176"/>
  </r>
  <r>
    <x v="0"/>
    <x v="0"/>
    <x v="21"/>
    <x v="1083"/>
    <x v="146"/>
    <x v="12"/>
    <x v="0"/>
    <n v="675043"/>
  </r>
  <r>
    <x v="0"/>
    <x v="0"/>
    <x v="21"/>
    <x v="1083"/>
    <x v="146"/>
    <x v="13"/>
    <x v="0"/>
    <n v="2139614"/>
  </r>
  <r>
    <x v="0"/>
    <x v="0"/>
    <x v="21"/>
    <x v="1083"/>
    <x v="146"/>
    <x v="14"/>
    <x v="0"/>
    <n v="3522642"/>
  </r>
  <r>
    <x v="0"/>
    <x v="0"/>
    <x v="21"/>
    <x v="1083"/>
    <x v="146"/>
    <x v="15"/>
    <x v="0"/>
    <n v="1489069"/>
  </r>
  <r>
    <x v="0"/>
    <x v="0"/>
    <x v="21"/>
    <x v="1083"/>
    <x v="146"/>
    <x v="16"/>
    <x v="0"/>
    <n v="598746"/>
  </r>
  <r>
    <x v="0"/>
    <x v="0"/>
    <x v="21"/>
    <x v="1083"/>
    <x v="146"/>
    <x v="17"/>
    <x v="0"/>
    <n v="537130"/>
  </r>
  <r>
    <x v="0"/>
    <x v="0"/>
    <x v="21"/>
    <x v="1083"/>
    <x v="146"/>
    <x v="18"/>
    <x v="0"/>
    <n v="2728014"/>
  </r>
  <r>
    <x v="0"/>
    <x v="0"/>
    <x v="21"/>
    <x v="1083"/>
    <x v="146"/>
    <x v="19"/>
    <x v="0"/>
    <n v="1586975"/>
  </r>
  <r>
    <x v="0"/>
    <x v="0"/>
    <x v="21"/>
    <x v="1083"/>
    <x v="146"/>
    <x v="20"/>
    <x v="0"/>
    <n v="1778179"/>
  </r>
  <r>
    <x v="0"/>
    <x v="0"/>
    <x v="21"/>
    <x v="1083"/>
    <x v="146"/>
    <x v="21"/>
    <x v="0"/>
    <n v="585288"/>
  </r>
  <r>
    <x v="0"/>
    <x v="0"/>
    <x v="21"/>
    <x v="1083"/>
    <x v="146"/>
    <x v="22"/>
    <x v="0"/>
    <n v="556390"/>
  </r>
  <r>
    <x v="0"/>
    <x v="0"/>
    <x v="21"/>
    <x v="1083"/>
    <x v="146"/>
    <x v="23"/>
    <x v="0"/>
    <n v="902797"/>
  </r>
  <r>
    <x v="0"/>
    <x v="0"/>
    <x v="21"/>
    <x v="1083"/>
    <x v="146"/>
    <x v="24"/>
    <x v="0"/>
    <n v="1108078"/>
  </r>
  <r>
    <x v="0"/>
    <x v="0"/>
    <x v="21"/>
    <x v="1083"/>
    <x v="146"/>
    <x v="25"/>
    <x v="0"/>
    <n v="947581"/>
  </r>
  <r>
    <x v="0"/>
    <x v="0"/>
    <x v="21"/>
    <x v="1083"/>
    <x v="146"/>
    <x v="26"/>
    <x v="0"/>
    <n v="778083"/>
  </r>
  <r>
    <x v="0"/>
    <x v="0"/>
    <x v="21"/>
    <x v="1083"/>
    <x v="146"/>
    <x v="27"/>
    <x v="0"/>
    <n v="1175878"/>
  </r>
  <r>
    <x v="0"/>
    <x v="0"/>
    <x v="21"/>
    <x v="1083"/>
    <x v="146"/>
    <x v="28"/>
    <x v="0"/>
    <n v="474430"/>
  </r>
  <r>
    <x v="0"/>
    <x v="0"/>
    <x v="21"/>
    <x v="1083"/>
    <x v="146"/>
    <x v="29"/>
    <x v="0"/>
    <n v="2448867"/>
  </r>
  <r>
    <x v="0"/>
    <x v="0"/>
    <x v="21"/>
    <x v="1083"/>
    <x v="146"/>
    <x v="30"/>
    <x v="0"/>
    <n v="722266"/>
  </r>
  <r>
    <x v="0"/>
    <x v="0"/>
    <x v="21"/>
    <x v="1083"/>
    <x v="146"/>
    <x v="31"/>
    <x v="0"/>
    <n v="674506"/>
  </r>
  <r>
    <x v="0"/>
    <x v="0"/>
    <x v="21"/>
    <x v="1083"/>
    <x v="70"/>
    <x v="1"/>
    <x v="0"/>
    <n v="9660"/>
  </r>
  <r>
    <x v="0"/>
    <x v="0"/>
    <x v="21"/>
    <x v="1083"/>
    <x v="70"/>
    <x v="2"/>
    <x v="0"/>
    <n v="25760"/>
  </r>
  <r>
    <x v="0"/>
    <x v="0"/>
    <x v="21"/>
    <x v="1083"/>
    <x v="70"/>
    <x v="3"/>
    <x v="0"/>
    <n v="6440"/>
  </r>
  <r>
    <x v="0"/>
    <x v="0"/>
    <x v="21"/>
    <x v="1083"/>
    <x v="70"/>
    <x v="4"/>
    <x v="0"/>
    <n v="6440"/>
  </r>
  <r>
    <x v="0"/>
    <x v="0"/>
    <x v="21"/>
    <x v="1083"/>
    <x v="70"/>
    <x v="5"/>
    <x v="0"/>
    <n v="32160"/>
  </r>
  <r>
    <x v="0"/>
    <x v="0"/>
    <x v="21"/>
    <x v="1083"/>
    <x v="70"/>
    <x v="6"/>
    <x v="0"/>
    <n v="6440"/>
  </r>
  <r>
    <x v="0"/>
    <x v="0"/>
    <x v="21"/>
    <x v="1083"/>
    <x v="70"/>
    <x v="7"/>
    <x v="0"/>
    <n v="46060"/>
  </r>
  <r>
    <x v="0"/>
    <x v="0"/>
    <x v="21"/>
    <x v="1083"/>
    <x v="70"/>
    <x v="8"/>
    <x v="0"/>
    <n v="28980"/>
  </r>
  <r>
    <x v="0"/>
    <x v="0"/>
    <x v="21"/>
    <x v="1083"/>
    <x v="70"/>
    <x v="0"/>
    <x v="0"/>
    <n v="77280"/>
  </r>
  <r>
    <x v="0"/>
    <x v="0"/>
    <x v="21"/>
    <x v="1083"/>
    <x v="70"/>
    <x v="9"/>
    <x v="0"/>
    <n v="14080"/>
  </r>
  <r>
    <x v="0"/>
    <x v="0"/>
    <x v="21"/>
    <x v="1083"/>
    <x v="70"/>
    <x v="10"/>
    <x v="0"/>
    <n v="48300"/>
  </r>
  <r>
    <x v="0"/>
    <x v="0"/>
    <x v="21"/>
    <x v="1083"/>
    <x v="70"/>
    <x v="11"/>
    <x v="0"/>
    <n v="28980"/>
  </r>
  <r>
    <x v="0"/>
    <x v="0"/>
    <x v="21"/>
    <x v="1083"/>
    <x v="70"/>
    <x v="12"/>
    <x v="0"/>
    <n v="22540"/>
  </r>
  <r>
    <x v="0"/>
    <x v="0"/>
    <x v="21"/>
    <x v="1083"/>
    <x v="70"/>
    <x v="13"/>
    <x v="0"/>
    <n v="74400"/>
  </r>
  <r>
    <x v="0"/>
    <x v="0"/>
    <x v="21"/>
    <x v="1083"/>
    <x v="70"/>
    <x v="14"/>
    <x v="0"/>
    <n v="132020"/>
  </r>
  <r>
    <x v="0"/>
    <x v="0"/>
    <x v="21"/>
    <x v="1083"/>
    <x v="70"/>
    <x v="15"/>
    <x v="0"/>
    <n v="38640"/>
  </r>
  <r>
    <x v="0"/>
    <x v="0"/>
    <x v="21"/>
    <x v="1083"/>
    <x v="70"/>
    <x v="16"/>
    <x v="0"/>
    <n v="16100"/>
  </r>
  <r>
    <x v="0"/>
    <x v="0"/>
    <x v="21"/>
    <x v="1083"/>
    <x v="70"/>
    <x v="17"/>
    <x v="0"/>
    <n v="9660"/>
  </r>
  <r>
    <x v="0"/>
    <x v="0"/>
    <x v="21"/>
    <x v="1083"/>
    <x v="70"/>
    <x v="18"/>
    <x v="0"/>
    <n v="113640"/>
  </r>
  <r>
    <x v="0"/>
    <x v="0"/>
    <x v="21"/>
    <x v="1083"/>
    <x v="70"/>
    <x v="19"/>
    <x v="0"/>
    <n v="32200"/>
  </r>
  <r>
    <x v="0"/>
    <x v="0"/>
    <x v="21"/>
    <x v="1083"/>
    <x v="70"/>
    <x v="20"/>
    <x v="0"/>
    <n v="48300"/>
  </r>
  <r>
    <x v="0"/>
    <x v="0"/>
    <x v="21"/>
    <x v="1083"/>
    <x v="70"/>
    <x v="21"/>
    <x v="0"/>
    <n v="16100"/>
  </r>
  <r>
    <x v="0"/>
    <x v="0"/>
    <x v="21"/>
    <x v="1083"/>
    <x v="70"/>
    <x v="22"/>
    <x v="0"/>
    <n v="12880"/>
  </r>
  <r>
    <x v="0"/>
    <x v="0"/>
    <x v="21"/>
    <x v="1083"/>
    <x v="70"/>
    <x v="23"/>
    <x v="0"/>
    <n v="22540"/>
  </r>
  <r>
    <x v="0"/>
    <x v="0"/>
    <x v="21"/>
    <x v="1083"/>
    <x v="70"/>
    <x v="24"/>
    <x v="0"/>
    <n v="22540"/>
  </r>
  <r>
    <x v="0"/>
    <x v="0"/>
    <x v="21"/>
    <x v="1083"/>
    <x v="70"/>
    <x v="25"/>
    <x v="0"/>
    <n v="22540"/>
  </r>
  <r>
    <x v="0"/>
    <x v="0"/>
    <x v="21"/>
    <x v="1083"/>
    <x v="70"/>
    <x v="26"/>
    <x v="0"/>
    <n v="73420"/>
  </r>
  <r>
    <x v="0"/>
    <x v="0"/>
    <x v="21"/>
    <x v="1083"/>
    <x v="70"/>
    <x v="27"/>
    <x v="0"/>
    <n v="48980"/>
  </r>
  <r>
    <x v="0"/>
    <x v="0"/>
    <x v="21"/>
    <x v="1083"/>
    <x v="70"/>
    <x v="28"/>
    <x v="0"/>
    <n v="9660"/>
  </r>
  <r>
    <x v="0"/>
    <x v="0"/>
    <x v="21"/>
    <x v="1083"/>
    <x v="70"/>
    <x v="29"/>
    <x v="0"/>
    <n v="159800"/>
  </r>
  <r>
    <x v="0"/>
    <x v="0"/>
    <x v="21"/>
    <x v="1083"/>
    <x v="70"/>
    <x v="30"/>
    <x v="0"/>
    <n v="66100"/>
  </r>
  <r>
    <x v="0"/>
    <x v="0"/>
    <x v="21"/>
    <x v="1083"/>
    <x v="70"/>
    <x v="31"/>
    <x v="0"/>
    <n v="12880"/>
  </r>
  <r>
    <x v="0"/>
    <x v="0"/>
    <x v="21"/>
    <x v="1083"/>
    <x v="73"/>
    <x v="3"/>
    <x v="0"/>
    <n v="22538"/>
  </r>
  <r>
    <x v="0"/>
    <x v="0"/>
    <x v="21"/>
    <x v="1083"/>
    <x v="73"/>
    <x v="7"/>
    <x v="0"/>
    <n v="70000"/>
  </r>
  <r>
    <x v="0"/>
    <x v="0"/>
    <x v="21"/>
    <x v="1083"/>
    <x v="73"/>
    <x v="23"/>
    <x v="0"/>
    <n v="208800"/>
  </r>
  <r>
    <x v="0"/>
    <x v="0"/>
    <x v="21"/>
    <x v="1083"/>
    <x v="151"/>
    <x v="27"/>
    <x v="0"/>
    <n v="1200"/>
  </r>
  <r>
    <x v="0"/>
    <x v="0"/>
    <x v="21"/>
    <x v="1083"/>
    <x v="152"/>
    <x v="1"/>
    <x v="0"/>
    <n v="31688"/>
  </r>
  <r>
    <x v="0"/>
    <x v="0"/>
    <x v="21"/>
    <x v="1083"/>
    <x v="152"/>
    <x v="2"/>
    <x v="0"/>
    <n v="27104"/>
  </r>
  <r>
    <x v="0"/>
    <x v="0"/>
    <x v="21"/>
    <x v="1083"/>
    <x v="152"/>
    <x v="3"/>
    <x v="0"/>
    <n v="38215"/>
  </r>
  <r>
    <x v="0"/>
    <x v="0"/>
    <x v="21"/>
    <x v="1083"/>
    <x v="152"/>
    <x v="4"/>
    <x v="0"/>
    <n v="77035"/>
  </r>
  <r>
    <x v="0"/>
    <x v="0"/>
    <x v="21"/>
    <x v="1083"/>
    <x v="152"/>
    <x v="5"/>
    <x v="0"/>
    <n v="44916"/>
  </r>
  <r>
    <x v="0"/>
    <x v="0"/>
    <x v="21"/>
    <x v="1083"/>
    <x v="152"/>
    <x v="6"/>
    <x v="0"/>
    <n v="21168"/>
  </r>
  <r>
    <x v="0"/>
    <x v="0"/>
    <x v="21"/>
    <x v="1083"/>
    <x v="152"/>
    <x v="7"/>
    <x v="0"/>
    <n v="36820"/>
  </r>
  <r>
    <x v="0"/>
    <x v="0"/>
    <x v="21"/>
    <x v="1083"/>
    <x v="152"/>
    <x v="8"/>
    <x v="0"/>
    <n v="279272"/>
  </r>
  <r>
    <x v="0"/>
    <x v="0"/>
    <x v="21"/>
    <x v="1083"/>
    <x v="152"/>
    <x v="0"/>
    <x v="0"/>
    <n v="95889"/>
  </r>
  <r>
    <x v="0"/>
    <x v="0"/>
    <x v="21"/>
    <x v="1083"/>
    <x v="152"/>
    <x v="9"/>
    <x v="0"/>
    <n v="29588"/>
  </r>
  <r>
    <x v="0"/>
    <x v="0"/>
    <x v="21"/>
    <x v="1083"/>
    <x v="152"/>
    <x v="10"/>
    <x v="0"/>
    <n v="32466"/>
  </r>
  <r>
    <x v="0"/>
    <x v="0"/>
    <x v="21"/>
    <x v="1083"/>
    <x v="152"/>
    <x v="11"/>
    <x v="0"/>
    <n v="179889"/>
  </r>
  <r>
    <x v="0"/>
    <x v="0"/>
    <x v="21"/>
    <x v="1083"/>
    <x v="152"/>
    <x v="12"/>
    <x v="0"/>
    <n v="21700"/>
  </r>
  <r>
    <x v="0"/>
    <x v="0"/>
    <x v="21"/>
    <x v="1083"/>
    <x v="152"/>
    <x v="13"/>
    <x v="0"/>
    <n v="134652"/>
  </r>
  <r>
    <x v="0"/>
    <x v="0"/>
    <x v="21"/>
    <x v="1083"/>
    <x v="152"/>
    <x v="14"/>
    <x v="0"/>
    <n v="797932"/>
  </r>
  <r>
    <x v="0"/>
    <x v="0"/>
    <x v="21"/>
    <x v="1083"/>
    <x v="152"/>
    <x v="15"/>
    <x v="0"/>
    <n v="113208"/>
  </r>
  <r>
    <x v="0"/>
    <x v="0"/>
    <x v="21"/>
    <x v="1083"/>
    <x v="152"/>
    <x v="16"/>
    <x v="0"/>
    <n v="133974"/>
  </r>
  <r>
    <x v="0"/>
    <x v="0"/>
    <x v="21"/>
    <x v="1083"/>
    <x v="152"/>
    <x v="17"/>
    <x v="0"/>
    <n v="48048"/>
  </r>
  <r>
    <x v="0"/>
    <x v="0"/>
    <x v="21"/>
    <x v="1083"/>
    <x v="152"/>
    <x v="18"/>
    <x v="0"/>
    <n v="52120"/>
  </r>
  <r>
    <x v="0"/>
    <x v="0"/>
    <x v="21"/>
    <x v="1083"/>
    <x v="152"/>
    <x v="19"/>
    <x v="0"/>
    <n v="81124"/>
  </r>
  <r>
    <x v="0"/>
    <x v="0"/>
    <x v="21"/>
    <x v="1083"/>
    <x v="152"/>
    <x v="20"/>
    <x v="0"/>
    <n v="54628"/>
  </r>
  <r>
    <x v="0"/>
    <x v="0"/>
    <x v="21"/>
    <x v="1083"/>
    <x v="152"/>
    <x v="21"/>
    <x v="0"/>
    <n v="21560"/>
  </r>
  <r>
    <x v="0"/>
    <x v="0"/>
    <x v="21"/>
    <x v="1083"/>
    <x v="152"/>
    <x v="22"/>
    <x v="0"/>
    <n v="17248"/>
  </r>
  <r>
    <x v="0"/>
    <x v="0"/>
    <x v="21"/>
    <x v="1083"/>
    <x v="152"/>
    <x v="23"/>
    <x v="0"/>
    <n v="33489"/>
  </r>
  <r>
    <x v="0"/>
    <x v="0"/>
    <x v="21"/>
    <x v="1083"/>
    <x v="152"/>
    <x v="24"/>
    <x v="0"/>
    <n v="28084"/>
  </r>
  <r>
    <x v="0"/>
    <x v="0"/>
    <x v="21"/>
    <x v="1083"/>
    <x v="152"/>
    <x v="25"/>
    <x v="0"/>
    <n v="34104"/>
  </r>
  <r>
    <x v="0"/>
    <x v="0"/>
    <x v="21"/>
    <x v="1083"/>
    <x v="152"/>
    <x v="26"/>
    <x v="0"/>
    <n v="25004"/>
  </r>
  <r>
    <x v="0"/>
    <x v="0"/>
    <x v="21"/>
    <x v="1083"/>
    <x v="152"/>
    <x v="27"/>
    <x v="0"/>
    <n v="25480"/>
  </r>
  <r>
    <x v="0"/>
    <x v="0"/>
    <x v="21"/>
    <x v="1083"/>
    <x v="152"/>
    <x v="28"/>
    <x v="0"/>
    <n v="56692"/>
  </r>
  <r>
    <x v="0"/>
    <x v="0"/>
    <x v="21"/>
    <x v="1083"/>
    <x v="152"/>
    <x v="29"/>
    <x v="0"/>
    <n v="83376"/>
  </r>
  <r>
    <x v="0"/>
    <x v="0"/>
    <x v="21"/>
    <x v="1083"/>
    <x v="152"/>
    <x v="30"/>
    <x v="0"/>
    <n v="187148"/>
  </r>
  <r>
    <x v="0"/>
    <x v="0"/>
    <x v="21"/>
    <x v="1083"/>
    <x v="152"/>
    <x v="31"/>
    <x v="0"/>
    <n v="115452"/>
  </r>
  <r>
    <x v="0"/>
    <x v="0"/>
    <x v="21"/>
    <x v="1083"/>
    <x v="75"/>
    <x v="1"/>
    <x v="0"/>
    <n v="315034"/>
  </r>
  <r>
    <x v="0"/>
    <x v="0"/>
    <x v="21"/>
    <x v="1083"/>
    <x v="75"/>
    <x v="2"/>
    <x v="0"/>
    <n v="656285"/>
  </r>
  <r>
    <x v="0"/>
    <x v="0"/>
    <x v="21"/>
    <x v="1083"/>
    <x v="75"/>
    <x v="3"/>
    <x v="0"/>
    <n v="206546"/>
  </r>
  <r>
    <x v="0"/>
    <x v="0"/>
    <x v="21"/>
    <x v="1083"/>
    <x v="75"/>
    <x v="4"/>
    <x v="0"/>
    <n v="106156"/>
  </r>
  <r>
    <x v="0"/>
    <x v="0"/>
    <x v="21"/>
    <x v="1083"/>
    <x v="75"/>
    <x v="5"/>
    <x v="0"/>
    <n v="333346"/>
  </r>
  <r>
    <x v="0"/>
    <x v="0"/>
    <x v="21"/>
    <x v="1083"/>
    <x v="75"/>
    <x v="6"/>
    <x v="0"/>
    <n v="280956"/>
  </r>
  <r>
    <x v="0"/>
    <x v="0"/>
    <x v="21"/>
    <x v="1083"/>
    <x v="75"/>
    <x v="7"/>
    <x v="0"/>
    <n v="526213"/>
  </r>
  <r>
    <x v="0"/>
    <x v="0"/>
    <x v="21"/>
    <x v="1083"/>
    <x v="75"/>
    <x v="8"/>
    <x v="0"/>
    <n v="604301"/>
  </r>
  <r>
    <x v="0"/>
    <x v="0"/>
    <x v="21"/>
    <x v="1083"/>
    <x v="75"/>
    <x v="0"/>
    <x v="0"/>
    <n v="1452549"/>
  </r>
  <r>
    <x v="0"/>
    <x v="0"/>
    <x v="21"/>
    <x v="1083"/>
    <x v="75"/>
    <x v="9"/>
    <x v="0"/>
    <n v="151912"/>
  </r>
  <r>
    <x v="0"/>
    <x v="0"/>
    <x v="21"/>
    <x v="1083"/>
    <x v="75"/>
    <x v="10"/>
    <x v="0"/>
    <n v="298096"/>
  </r>
  <r>
    <x v="0"/>
    <x v="0"/>
    <x v="21"/>
    <x v="1083"/>
    <x v="75"/>
    <x v="11"/>
    <x v="0"/>
    <n v="137301"/>
  </r>
  <r>
    <x v="0"/>
    <x v="0"/>
    <x v="21"/>
    <x v="1083"/>
    <x v="75"/>
    <x v="12"/>
    <x v="0"/>
    <n v="143346"/>
  </r>
  <r>
    <x v="0"/>
    <x v="0"/>
    <x v="21"/>
    <x v="1083"/>
    <x v="75"/>
    <x v="13"/>
    <x v="0"/>
    <n v="9557"/>
  </r>
  <r>
    <x v="0"/>
    <x v="0"/>
    <x v="21"/>
    <x v="1083"/>
    <x v="75"/>
    <x v="14"/>
    <x v="0"/>
    <n v="549594"/>
  </r>
  <r>
    <x v="0"/>
    <x v="0"/>
    <x v="21"/>
    <x v="1083"/>
    <x v="75"/>
    <x v="15"/>
    <x v="0"/>
    <n v="409735"/>
  </r>
  <r>
    <x v="0"/>
    <x v="0"/>
    <x v="21"/>
    <x v="1083"/>
    <x v="75"/>
    <x v="16"/>
    <x v="0"/>
    <n v="222290"/>
  </r>
  <r>
    <x v="0"/>
    <x v="0"/>
    <x v="21"/>
    <x v="1083"/>
    <x v="75"/>
    <x v="17"/>
    <x v="0"/>
    <n v="251434"/>
  </r>
  <r>
    <x v="0"/>
    <x v="0"/>
    <x v="21"/>
    <x v="1083"/>
    <x v="75"/>
    <x v="18"/>
    <x v="0"/>
    <n v="742975"/>
  </r>
  <r>
    <x v="0"/>
    <x v="0"/>
    <x v="21"/>
    <x v="1083"/>
    <x v="75"/>
    <x v="19"/>
    <x v="0"/>
    <n v="234780"/>
  </r>
  <r>
    <x v="0"/>
    <x v="0"/>
    <x v="21"/>
    <x v="1083"/>
    <x v="75"/>
    <x v="20"/>
    <x v="0"/>
    <n v="443168"/>
  </r>
  <r>
    <x v="0"/>
    <x v="0"/>
    <x v="21"/>
    <x v="1083"/>
    <x v="75"/>
    <x v="21"/>
    <x v="0"/>
    <n v="2389"/>
  </r>
  <r>
    <x v="0"/>
    <x v="0"/>
    <x v="21"/>
    <x v="1083"/>
    <x v="75"/>
    <x v="22"/>
    <x v="0"/>
    <n v="1912"/>
  </r>
  <r>
    <x v="0"/>
    <x v="0"/>
    <x v="21"/>
    <x v="1083"/>
    <x v="75"/>
    <x v="23"/>
    <x v="0"/>
    <n v="243346"/>
  </r>
  <r>
    <x v="0"/>
    <x v="0"/>
    <x v="21"/>
    <x v="1083"/>
    <x v="75"/>
    <x v="24"/>
    <x v="0"/>
    <n v="326846"/>
  </r>
  <r>
    <x v="0"/>
    <x v="0"/>
    <x v="21"/>
    <x v="1083"/>
    <x v="75"/>
    <x v="25"/>
    <x v="0"/>
    <n v="836346"/>
  </r>
  <r>
    <x v="0"/>
    <x v="0"/>
    <x v="21"/>
    <x v="1083"/>
    <x v="75"/>
    <x v="26"/>
    <x v="0"/>
    <n v="259628"/>
  </r>
  <r>
    <x v="0"/>
    <x v="0"/>
    <x v="21"/>
    <x v="1083"/>
    <x v="75"/>
    <x v="27"/>
    <x v="0"/>
    <n v="194301"/>
  </r>
  <r>
    <x v="0"/>
    <x v="0"/>
    <x v="21"/>
    <x v="1083"/>
    <x v="75"/>
    <x v="28"/>
    <x v="0"/>
    <n v="221934"/>
  </r>
  <r>
    <x v="0"/>
    <x v="0"/>
    <x v="21"/>
    <x v="1083"/>
    <x v="75"/>
    <x v="29"/>
    <x v="0"/>
    <n v="1811557"/>
  </r>
  <r>
    <x v="0"/>
    <x v="0"/>
    <x v="21"/>
    <x v="1083"/>
    <x v="75"/>
    <x v="30"/>
    <x v="0"/>
    <n v="444389"/>
  </r>
  <r>
    <x v="0"/>
    <x v="0"/>
    <x v="21"/>
    <x v="1083"/>
    <x v="75"/>
    <x v="31"/>
    <x v="0"/>
    <n v="151912"/>
  </r>
  <r>
    <x v="0"/>
    <x v="0"/>
    <x v="21"/>
    <x v="1083"/>
    <x v="154"/>
    <x v="4"/>
    <x v="0"/>
    <n v="28900"/>
  </r>
  <r>
    <x v="0"/>
    <x v="0"/>
    <x v="21"/>
    <x v="1083"/>
    <x v="154"/>
    <x v="6"/>
    <x v="0"/>
    <n v="77000"/>
  </r>
  <r>
    <x v="0"/>
    <x v="0"/>
    <x v="21"/>
    <x v="1083"/>
    <x v="154"/>
    <x v="7"/>
    <x v="0"/>
    <n v="30000"/>
  </r>
  <r>
    <x v="0"/>
    <x v="0"/>
    <x v="21"/>
    <x v="1083"/>
    <x v="154"/>
    <x v="0"/>
    <x v="0"/>
    <n v="16947"/>
  </r>
  <r>
    <x v="0"/>
    <x v="0"/>
    <x v="21"/>
    <x v="1083"/>
    <x v="154"/>
    <x v="14"/>
    <x v="0"/>
    <n v="50636"/>
  </r>
  <r>
    <x v="0"/>
    <x v="0"/>
    <x v="21"/>
    <x v="1083"/>
    <x v="154"/>
    <x v="18"/>
    <x v="0"/>
    <n v="25000"/>
  </r>
  <r>
    <x v="0"/>
    <x v="0"/>
    <x v="21"/>
    <x v="1083"/>
    <x v="154"/>
    <x v="20"/>
    <x v="0"/>
    <n v="60000"/>
  </r>
  <r>
    <x v="0"/>
    <x v="0"/>
    <x v="21"/>
    <x v="1083"/>
    <x v="154"/>
    <x v="24"/>
    <x v="0"/>
    <n v="417750"/>
  </r>
  <r>
    <x v="0"/>
    <x v="0"/>
    <x v="21"/>
    <x v="1083"/>
    <x v="154"/>
    <x v="29"/>
    <x v="0"/>
    <n v="532080"/>
  </r>
  <r>
    <x v="0"/>
    <x v="0"/>
    <x v="21"/>
    <x v="1083"/>
    <x v="155"/>
    <x v="1"/>
    <x v="0"/>
    <n v="206352"/>
  </r>
  <r>
    <x v="0"/>
    <x v="0"/>
    <x v="21"/>
    <x v="1083"/>
    <x v="155"/>
    <x v="2"/>
    <x v="0"/>
    <n v="752134"/>
  </r>
  <r>
    <x v="0"/>
    <x v="0"/>
    <x v="21"/>
    <x v="1083"/>
    <x v="155"/>
    <x v="3"/>
    <x v="0"/>
    <n v="386360"/>
  </r>
  <r>
    <x v="0"/>
    <x v="0"/>
    <x v="21"/>
    <x v="1083"/>
    <x v="155"/>
    <x v="4"/>
    <x v="0"/>
    <n v="450444"/>
  </r>
  <r>
    <x v="0"/>
    <x v="0"/>
    <x v="21"/>
    <x v="1083"/>
    <x v="155"/>
    <x v="5"/>
    <x v="0"/>
    <n v="223462"/>
  </r>
  <r>
    <x v="0"/>
    <x v="0"/>
    <x v="21"/>
    <x v="1083"/>
    <x v="155"/>
    <x v="6"/>
    <x v="0"/>
    <n v="208080"/>
  </r>
  <r>
    <x v="0"/>
    <x v="0"/>
    <x v="21"/>
    <x v="1083"/>
    <x v="155"/>
    <x v="7"/>
    <x v="0"/>
    <n v="378000"/>
  </r>
  <r>
    <x v="0"/>
    <x v="0"/>
    <x v="21"/>
    <x v="1083"/>
    <x v="155"/>
    <x v="8"/>
    <x v="0"/>
    <n v="372000"/>
  </r>
  <r>
    <x v="0"/>
    <x v="0"/>
    <x v="21"/>
    <x v="1083"/>
    <x v="155"/>
    <x v="0"/>
    <x v="0"/>
    <n v="10936912"/>
  </r>
  <r>
    <x v="0"/>
    <x v="0"/>
    <x v="21"/>
    <x v="1083"/>
    <x v="155"/>
    <x v="9"/>
    <x v="0"/>
    <n v="566280"/>
  </r>
  <r>
    <x v="0"/>
    <x v="0"/>
    <x v="21"/>
    <x v="1083"/>
    <x v="155"/>
    <x v="10"/>
    <x v="0"/>
    <n v="384000"/>
  </r>
  <r>
    <x v="0"/>
    <x v="0"/>
    <x v="21"/>
    <x v="1083"/>
    <x v="155"/>
    <x v="11"/>
    <x v="0"/>
    <n v="1084860"/>
  </r>
  <r>
    <x v="0"/>
    <x v="0"/>
    <x v="21"/>
    <x v="1083"/>
    <x v="155"/>
    <x v="12"/>
    <x v="0"/>
    <n v="769905"/>
  </r>
  <r>
    <x v="0"/>
    <x v="0"/>
    <x v="21"/>
    <x v="1083"/>
    <x v="155"/>
    <x v="13"/>
    <x v="0"/>
    <n v="765900"/>
  </r>
  <r>
    <x v="0"/>
    <x v="0"/>
    <x v="21"/>
    <x v="1083"/>
    <x v="155"/>
    <x v="14"/>
    <x v="0"/>
    <n v="703728"/>
  </r>
  <r>
    <x v="0"/>
    <x v="0"/>
    <x v="21"/>
    <x v="1083"/>
    <x v="155"/>
    <x v="15"/>
    <x v="0"/>
    <n v="227409"/>
  </r>
  <r>
    <x v="0"/>
    <x v="0"/>
    <x v="21"/>
    <x v="1083"/>
    <x v="155"/>
    <x v="16"/>
    <x v="0"/>
    <n v="335808"/>
  </r>
  <r>
    <x v="0"/>
    <x v="0"/>
    <x v="21"/>
    <x v="1083"/>
    <x v="155"/>
    <x v="17"/>
    <x v="0"/>
    <n v="402876"/>
  </r>
  <r>
    <x v="0"/>
    <x v="0"/>
    <x v="21"/>
    <x v="1083"/>
    <x v="155"/>
    <x v="18"/>
    <x v="0"/>
    <n v="588000"/>
  </r>
  <r>
    <x v="0"/>
    <x v="0"/>
    <x v="21"/>
    <x v="1083"/>
    <x v="155"/>
    <x v="19"/>
    <x v="0"/>
    <n v="254136"/>
  </r>
  <r>
    <x v="0"/>
    <x v="0"/>
    <x v="21"/>
    <x v="1083"/>
    <x v="155"/>
    <x v="20"/>
    <x v="0"/>
    <n v="444000"/>
  </r>
  <r>
    <x v="0"/>
    <x v="0"/>
    <x v="21"/>
    <x v="1083"/>
    <x v="155"/>
    <x v="21"/>
    <x v="0"/>
    <n v="452712"/>
  </r>
  <r>
    <x v="0"/>
    <x v="0"/>
    <x v="21"/>
    <x v="1083"/>
    <x v="155"/>
    <x v="22"/>
    <x v="0"/>
    <n v="210000"/>
  </r>
  <r>
    <x v="0"/>
    <x v="0"/>
    <x v="21"/>
    <x v="1083"/>
    <x v="155"/>
    <x v="23"/>
    <x v="0"/>
    <n v="436620"/>
  </r>
  <r>
    <x v="0"/>
    <x v="0"/>
    <x v="21"/>
    <x v="1083"/>
    <x v="155"/>
    <x v="24"/>
    <x v="0"/>
    <n v="396000"/>
  </r>
  <r>
    <x v="0"/>
    <x v="0"/>
    <x v="21"/>
    <x v="1083"/>
    <x v="155"/>
    <x v="25"/>
    <x v="0"/>
    <n v="768000"/>
  </r>
  <r>
    <x v="0"/>
    <x v="0"/>
    <x v="21"/>
    <x v="1083"/>
    <x v="155"/>
    <x v="26"/>
    <x v="0"/>
    <n v="360120"/>
  </r>
  <r>
    <x v="0"/>
    <x v="0"/>
    <x v="21"/>
    <x v="1083"/>
    <x v="155"/>
    <x v="27"/>
    <x v="0"/>
    <n v="240000"/>
  </r>
  <r>
    <x v="0"/>
    <x v="0"/>
    <x v="21"/>
    <x v="1083"/>
    <x v="155"/>
    <x v="28"/>
    <x v="0"/>
    <n v="291456"/>
  </r>
  <r>
    <x v="0"/>
    <x v="0"/>
    <x v="21"/>
    <x v="1083"/>
    <x v="155"/>
    <x v="29"/>
    <x v="0"/>
    <n v="505829"/>
  </r>
  <r>
    <x v="0"/>
    <x v="0"/>
    <x v="21"/>
    <x v="1083"/>
    <x v="155"/>
    <x v="30"/>
    <x v="0"/>
    <n v="440000"/>
  </r>
  <r>
    <x v="0"/>
    <x v="0"/>
    <x v="21"/>
    <x v="1083"/>
    <x v="155"/>
    <x v="31"/>
    <x v="0"/>
    <n v="189000"/>
  </r>
  <r>
    <x v="0"/>
    <x v="0"/>
    <x v="21"/>
    <x v="1083"/>
    <x v="76"/>
    <x v="1"/>
    <x v="0"/>
    <n v="20027"/>
  </r>
  <r>
    <x v="0"/>
    <x v="0"/>
    <x v="21"/>
    <x v="1083"/>
    <x v="76"/>
    <x v="2"/>
    <x v="0"/>
    <n v="10369"/>
  </r>
  <r>
    <x v="0"/>
    <x v="0"/>
    <x v="21"/>
    <x v="1083"/>
    <x v="76"/>
    <x v="3"/>
    <x v="0"/>
    <n v="8699"/>
  </r>
  <r>
    <x v="0"/>
    <x v="0"/>
    <x v="21"/>
    <x v="1083"/>
    <x v="76"/>
    <x v="4"/>
    <x v="0"/>
    <n v="8699"/>
  </r>
  <r>
    <x v="0"/>
    <x v="0"/>
    <x v="21"/>
    <x v="1083"/>
    <x v="76"/>
    <x v="5"/>
    <x v="0"/>
    <n v="14099"/>
  </r>
  <r>
    <x v="0"/>
    <x v="0"/>
    <x v="21"/>
    <x v="1083"/>
    <x v="76"/>
    <x v="6"/>
    <x v="0"/>
    <n v="8699"/>
  </r>
  <r>
    <x v="0"/>
    <x v="0"/>
    <x v="21"/>
    <x v="1083"/>
    <x v="76"/>
    <x v="7"/>
    <x v="0"/>
    <n v="19840"/>
  </r>
  <r>
    <x v="0"/>
    <x v="0"/>
    <x v="21"/>
    <x v="1083"/>
    <x v="76"/>
    <x v="8"/>
    <x v="0"/>
    <n v="26699"/>
  </r>
  <r>
    <x v="0"/>
    <x v="0"/>
    <x v="21"/>
    <x v="1083"/>
    <x v="76"/>
    <x v="0"/>
    <x v="0"/>
    <n v="40042"/>
  </r>
  <r>
    <x v="0"/>
    <x v="0"/>
    <x v="21"/>
    <x v="1083"/>
    <x v="76"/>
    <x v="9"/>
    <x v="0"/>
    <n v="8699"/>
  </r>
  <r>
    <x v="0"/>
    <x v="0"/>
    <x v="21"/>
    <x v="1083"/>
    <x v="76"/>
    <x v="10"/>
    <x v="0"/>
    <n v="8699"/>
  </r>
  <r>
    <x v="0"/>
    <x v="0"/>
    <x v="21"/>
    <x v="1083"/>
    <x v="76"/>
    <x v="11"/>
    <x v="0"/>
    <n v="8699"/>
  </r>
  <r>
    <x v="0"/>
    <x v="0"/>
    <x v="21"/>
    <x v="1083"/>
    <x v="76"/>
    <x v="12"/>
    <x v="0"/>
    <n v="8699"/>
  </r>
  <r>
    <x v="0"/>
    <x v="0"/>
    <x v="21"/>
    <x v="1083"/>
    <x v="76"/>
    <x v="13"/>
    <x v="0"/>
    <n v="50299"/>
  </r>
  <r>
    <x v="0"/>
    <x v="0"/>
    <x v="21"/>
    <x v="1083"/>
    <x v="76"/>
    <x v="14"/>
    <x v="0"/>
    <n v="20857"/>
  </r>
  <r>
    <x v="0"/>
    <x v="0"/>
    <x v="21"/>
    <x v="1083"/>
    <x v="76"/>
    <x v="15"/>
    <x v="0"/>
    <n v="8699"/>
  </r>
  <r>
    <x v="0"/>
    <x v="0"/>
    <x v="21"/>
    <x v="1083"/>
    <x v="76"/>
    <x v="16"/>
    <x v="0"/>
    <n v="8699"/>
  </r>
  <r>
    <x v="0"/>
    <x v="0"/>
    <x v="21"/>
    <x v="1083"/>
    <x v="76"/>
    <x v="17"/>
    <x v="0"/>
    <n v="8699"/>
  </r>
  <r>
    <x v="0"/>
    <x v="0"/>
    <x v="21"/>
    <x v="1083"/>
    <x v="76"/>
    <x v="18"/>
    <x v="0"/>
    <n v="23379"/>
  </r>
  <r>
    <x v="0"/>
    <x v="0"/>
    <x v="21"/>
    <x v="1083"/>
    <x v="76"/>
    <x v="19"/>
    <x v="0"/>
    <n v="8699"/>
  </r>
  <r>
    <x v="0"/>
    <x v="0"/>
    <x v="21"/>
    <x v="1083"/>
    <x v="76"/>
    <x v="20"/>
    <x v="0"/>
    <n v="12599"/>
  </r>
  <r>
    <x v="0"/>
    <x v="0"/>
    <x v="21"/>
    <x v="1083"/>
    <x v="76"/>
    <x v="21"/>
    <x v="0"/>
    <n v="11947"/>
  </r>
  <r>
    <x v="0"/>
    <x v="0"/>
    <x v="21"/>
    <x v="1083"/>
    <x v="76"/>
    <x v="22"/>
    <x v="0"/>
    <n v="15749"/>
  </r>
  <r>
    <x v="0"/>
    <x v="0"/>
    <x v="21"/>
    <x v="1083"/>
    <x v="76"/>
    <x v="23"/>
    <x v="0"/>
    <n v="8699"/>
  </r>
  <r>
    <x v="0"/>
    <x v="0"/>
    <x v="21"/>
    <x v="1083"/>
    <x v="76"/>
    <x v="24"/>
    <x v="0"/>
    <n v="9395"/>
  </r>
  <r>
    <x v="0"/>
    <x v="0"/>
    <x v="21"/>
    <x v="1083"/>
    <x v="76"/>
    <x v="25"/>
    <x v="0"/>
    <n v="8699"/>
  </r>
  <r>
    <x v="0"/>
    <x v="0"/>
    <x v="21"/>
    <x v="1083"/>
    <x v="76"/>
    <x v="26"/>
    <x v="0"/>
    <n v="11471"/>
  </r>
  <r>
    <x v="0"/>
    <x v="0"/>
    <x v="21"/>
    <x v="1083"/>
    <x v="76"/>
    <x v="27"/>
    <x v="0"/>
    <n v="11899"/>
  </r>
  <r>
    <x v="0"/>
    <x v="0"/>
    <x v="21"/>
    <x v="1083"/>
    <x v="76"/>
    <x v="28"/>
    <x v="0"/>
    <n v="24299"/>
  </r>
  <r>
    <x v="0"/>
    <x v="0"/>
    <x v="21"/>
    <x v="1083"/>
    <x v="76"/>
    <x v="29"/>
    <x v="0"/>
    <n v="14171"/>
  </r>
  <r>
    <x v="0"/>
    <x v="0"/>
    <x v="21"/>
    <x v="1083"/>
    <x v="76"/>
    <x v="30"/>
    <x v="0"/>
    <n v="33899"/>
  </r>
  <r>
    <x v="0"/>
    <x v="0"/>
    <x v="21"/>
    <x v="1083"/>
    <x v="76"/>
    <x v="31"/>
    <x v="0"/>
    <n v="11699"/>
  </r>
  <r>
    <x v="0"/>
    <x v="0"/>
    <x v="21"/>
    <x v="1083"/>
    <x v="77"/>
    <x v="1"/>
    <x v="0"/>
    <n v="6960"/>
  </r>
  <r>
    <x v="0"/>
    <x v="0"/>
    <x v="21"/>
    <x v="1083"/>
    <x v="77"/>
    <x v="3"/>
    <x v="0"/>
    <n v="6450"/>
  </r>
  <r>
    <x v="0"/>
    <x v="0"/>
    <x v="21"/>
    <x v="1083"/>
    <x v="77"/>
    <x v="7"/>
    <x v="0"/>
    <n v="15000"/>
  </r>
  <r>
    <x v="0"/>
    <x v="0"/>
    <x v="21"/>
    <x v="1083"/>
    <x v="77"/>
    <x v="8"/>
    <x v="0"/>
    <n v="5000"/>
  </r>
  <r>
    <x v="0"/>
    <x v="0"/>
    <x v="21"/>
    <x v="1083"/>
    <x v="77"/>
    <x v="10"/>
    <x v="0"/>
    <n v="11000"/>
  </r>
  <r>
    <x v="0"/>
    <x v="0"/>
    <x v="21"/>
    <x v="1083"/>
    <x v="77"/>
    <x v="12"/>
    <x v="0"/>
    <n v="9336"/>
  </r>
  <r>
    <x v="0"/>
    <x v="0"/>
    <x v="21"/>
    <x v="1083"/>
    <x v="77"/>
    <x v="14"/>
    <x v="0"/>
    <n v="27055"/>
  </r>
  <r>
    <x v="0"/>
    <x v="0"/>
    <x v="21"/>
    <x v="1083"/>
    <x v="77"/>
    <x v="15"/>
    <x v="0"/>
    <n v="11000"/>
  </r>
  <r>
    <x v="0"/>
    <x v="0"/>
    <x v="21"/>
    <x v="1083"/>
    <x v="77"/>
    <x v="16"/>
    <x v="0"/>
    <n v="9000"/>
  </r>
  <r>
    <x v="0"/>
    <x v="0"/>
    <x v="21"/>
    <x v="1083"/>
    <x v="77"/>
    <x v="19"/>
    <x v="0"/>
    <n v="10500"/>
  </r>
  <r>
    <x v="0"/>
    <x v="0"/>
    <x v="21"/>
    <x v="1083"/>
    <x v="77"/>
    <x v="24"/>
    <x v="0"/>
    <n v="14000"/>
  </r>
  <r>
    <x v="0"/>
    <x v="0"/>
    <x v="21"/>
    <x v="1083"/>
    <x v="77"/>
    <x v="26"/>
    <x v="0"/>
    <n v="760"/>
  </r>
  <r>
    <x v="0"/>
    <x v="0"/>
    <x v="21"/>
    <x v="1083"/>
    <x v="77"/>
    <x v="29"/>
    <x v="0"/>
    <n v="36000"/>
  </r>
  <r>
    <x v="0"/>
    <x v="0"/>
    <x v="21"/>
    <x v="1083"/>
    <x v="77"/>
    <x v="30"/>
    <x v="0"/>
    <n v="3000"/>
  </r>
  <r>
    <x v="0"/>
    <x v="0"/>
    <x v="21"/>
    <x v="1083"/>
    <x v="80"/>
    <x v="10"/>
    <x v="0"/>
    <n v="7000"/>
  </r>
  <r>
    <x v="0"/>
    <x v="0"/>
    <x v="21"/>
    <x v="1083"/>
    <x v="215"/>
    <x v="19"/>
    <x v="0"/>
    <n v="6400"/>
  </r>
  <r>
    <x v="0"/>
    <x v="0"/>
    <x v="21"/>
    <x v="1083"/>
    <x v="156"/>
    <x v="2"/>
    <x v="0"/>
    <n v="36000"/>
  </r>
  <r>
    <x v="0"/>
    <x v="0"/>
    <x v="21"/>
    <x v="1083"/>
    <x v="156"/>
    <x v="3"/>
    <x v="0"/>
    <n v="85234"/>
  </r>
  <r>
    <x v="0"/>
    <x v="0"/>
    <x v="21"/>
    <x v="1083"/>
    <x v="156"/>
    <x v="5"/>
    <x v="0"/>
    <n v="143539"/>
  </r>
  <r>
    <x v="0"/>
    <x v="0"/>
    <x v="21"/>
    <x v="1083"/>
    <x v="156"/>
    <x v="8"/>
    <x v="0"/>
    <n v="6000"/>
  </r>
  <r>
    <x v="0"/>
    <x v="0"/>
    <x v="21"/>
    <x v="1083"/>
    <x v="156"/>
    <x v="0"/>
    <x v="0"/>
    <n v="51403"/>
  </r>
  <r>
    <x v="0"/>
    <x v="0"/>
    <x v="21"/>
    <x v="1083"/>
    <x v="156"/>
    <x v="11"/>
    <x v="0"/>
    <n v="18773"/>
  </r>
  <r>
    <x v="0"/>
    <x v="0"/>
    <x v="21"/>
    <x v="1083"/>
    <x v="156"/>
    <x v="14"/>
    <x v="0"/>
    <n v="6555"/>
  </r>
  <r>
    <x v="0"/>
    <x v="0"/>
    <x v="21"/>
    <x v="1083"/>
    <x v="156"/>
    <x v="18"/>
    <x v="0"/>
    <n v="10000"/>
  </r>
  <r>
    <x v="0"/>
    <x v="0"/>
    <x v="21"/>
    <x v="1083"/>
    <x v="156"/>
    <x v="21"/>
    <x v="0"/>
    <n v="120000"/>
  </r>
  <r>
    <x v="0"/>
    <x v="0"/>
    <x v="21"/>
    <x v="1083"/>
    <x v="156"/>
    <x v="29"/>
    <x v="0"/>
    <n v="18000"/>
  </r>
  <r>
    <x v="0"/>
    <x v="0"/>
    <x v="21"/>
    <x v="1083"/>
    <x v="81"/>
    <x v="1"/>
    <x v="0"/>
    <n v="55000"/>
  </r>
  <r>
    <x v="0"/>
    <x v="0"/>
    <x v="21"/>
    <x v="1083"/>
    <x v="81"/>
    <x v="2"/>
    <x v="0"/>
    <n v="90697"/>
  </r>
  <r>
    <x v="0"/>
    <x v="0"/>
    <x v="21"/>
    <x v="1083"/>
    <x v="81"/>
    <x v="3"/>
    <x v="0"/>
    <n v="1031970"/>
  </r>
  <r>
    <x v="0"/>
    <x v="0"/>
    <x v="21"/>
    <x v="1083"/>
    <x v="81"/>
    <x v="4"/>
    <x v="0"/>
    <n v="73000"/>
  </r>
  <r>
    <x v="0"/>
    <x v="0"/>
    <x v="21"/>
    <x v="1083"/>
    <x v="81"/>
    <x v="5"/>
    <x v="0"/>
    <n v="1219080"/>
  </r>
  <r>
    <x v="0"/>
    <x v="0"/>
    <x v="21"/>
    <x v="1083"/>
    <x v="81"/>
    <x v="6"/>
    <x v="0"/>
    <n v="160000"/>
  </r>
  <r>
    <x v="0"/>
    <x v="0"/>
    <x v="21"/>
    <x v="1083"/>
    <x v="81"/>
    <x v="7"/>
    <x v="0"/>
    <n v="83000"/>
  </r>
  <r>
    <x v="0"/>
    <x v="0"/>
    <x v="21"/>
    <x v="1083"/>
    <x v="81"/>
    <x v="8"/>
    <x v="0"/>
    <n v="850000"/>
  </r>
  <r>
    <x v="0"/>
    <x v="0"/>
    <x v="21"/>
    <x v="1083"/>
    <x v="81"/>
    <x v="0"/>
    <x v="0"/>
    <n v="1893680"/>
  </r>
  <r>
    <x v="0"/>
    <x v="0"/>
    <x v="21"/>
    <x v="1083"/>
    <x v="81"/>
    <x v="9"/>
    <x v="0"/>
    <n v="409157"/>
  </r>
  <r>
    <x v="0"/>
    <x v="0"/>
    <x v="21"/>
    <x v="1083"/>
    <x v="81"/>
    <x v="10"/>
    <x v="0"/>
    <n v="119100"/>
  </r>
  <r>
    <x v="0"/>
    <x v="0"/>
    <x v="21"/>
    <x v="1083"/>
    <x v="81"/>
    <x v="11"/>
    <x v="0"/>
    <n v="76354"/>
  </r>
  <r>
    <x v="0"/>
    <x v="0"/>
    <x v="21"/>
    <x v="1083"/>
    <x v="81"/>
    <x v="12"/>
    <x v="0"/>
    <n v="295000"/>
  </r>
  <r>
    <x v="0"/>
    <x v="0"/>
    <x v="21"/>
    <x v="1083"/>
    <x v="81"/>
    <x v="13"/>
    <x v="0"/>
    <n v="1646004"/>
  </r>
  <r>
    <x v="0"/>
    <x v="0"/>
    <x v="21"/>
    <x v="1083"/>
    <x v="81"/>
    <x v="14"/>
    <x v="0"/>
    <n v="287980"/>
  </r>
  <r>
    <x v="0"/>
    <x v="0"/>
    <x v="21"/>
    <x v="1083"/>
    <x v="81"/>
    <x v="15"/>
    <x v="0"/>
    <n v="103000"/>
  </r>
  <r>
    <x v="0"/>
    <x v="0"/>
    <x v="21"/>
    <x v="1083"/>
    <x v="81"/>
    <x v="16"/>
    <x v="0"/>
    <n v="74354"/>
  </r>
  <r>
    <x v="0"/>
    <x v="0"/>
    <x v="21"/>
    <x v="1083"/>
    <x v="81"/>
    <x v="17"/>
    <x v="0"/>
    <n v="103500"/>
  </r>
  <r>
    <x v="0"/>
    <x v="0"/>
    <x v="21"/>
    <x v="1083"/>
    <x v="81"/>
    <x v="18"/>
    <x v="0"/>
    <n v="261646"/>
  </r>
  <r>
    <x v="0"/>
    <x v="0"/>
    <x v="21"/>
    <x v="1083"/>
    <x v="81"/>
    <x v="19"/>
    <x v="0"/>
    <n v="111000"/>
  </r>
  <r>
    <x v="0"/>
    <x v="0"/>
    <x v="21"/>
    <x v="1083"/>
    <x v="81"/>
    <x v="20"/>
    <x v="0"/>
    <n v="95400"/>
  </r>
  <r>
    <x v="0"/>
    <x v="0"/>
    <x v="21"/>
    <x v="1083"/>
    <x v="81"/>
    <x v="21"/>
    <x v="0"/>
    <n v="100000"/>
  </r>
  <r>
    <x v="0"/>
    <x v="0"/>
    <x v="21"/>
    <x v="1083"/>
    <x v="81"/>
    <x v="22"/>
    <x v="0"/>
    <n v="55000"/>
  </r>
  <r>
    <x v="0"/>
    <x v="0"/>
    <x v="21"/>
    <x v="1083"/>
    <x v="81"/>
    <x v="23"/>
    <x v="0"/>
    <n v="82000"/>
  </r>
  <r>
    <x v="0"/>
    <x v="0"/>
    <x v="21"/>
    <x v="1083"/>
    <x v="81"/>
    <x v="24"/>
    <x v="0"/>
    <n v="127000"/>
  </r>
  <r>
    <x v="0"/>
    <x v="0"/>
    <x v="21"/>
    <x v="1083"/>
    <x v="81"/>
    <x v="25"/>
    <x v="0"/>
    <n v="295000"/>
  </r>
  <r>
    <x v="0"/>
    <x v="0"/>
    <x v="21"/>
    <x v="1083"/>
    <x v="81"/>
    <x v="26"/>
    <x v="0"/>
    <n v="955000"/>
  </r>
  <r>
    <x v="0"/>
    <x v="0"/>
    <x v="21"/>
    <x v="1083"/>
    <x v="81"/>
    <x v="27"/>
    <x v="0"/>
    <n v="308000"/>
  </r>
  <r>
    <x v="0"/>
    <x v="0"/>
    <x v="21"/>
    <x v="1083"/>
    <x v="81"/>
    <x v="28"/>
    <x v="0"/>
    <n v="55000"/>
  </r>
  <r>
    <x v="0"/>
    <x v="0"/>
    <x v="21"/>
    <x v="1083"/>
    <x v="81"/>
    <x v="29"/>
    <x v="0"/>
    <n v="160428"/>
  </r>
  <r>
    <x v="0"/>
    <x v="0"/>
    <x v="21"/>
    <x v="1083"/>
    <x v="81"/>
    <x v="30"/>
    <x v="0"/>
    <n v="223500"/>
  </r>
  <r>
    <x v="0"/>
    <x v="0"/>
    <x v="21"/>
    <x v="1083"/>
    <x v="81"/>
    <x v="31"/>
    <x v="0"/>
    <n v="55000"/>
  </r>
  <r>
    <x v="0"/>
    <x v="0"/>
    <x v="21"/>
    <x v="1083"/>
    <x v="82"/>
    <x v="1"/>
    <x v="0"/>
    <n v="33245"/>
  </r>
  <r>
    <x v="0"/>
    <x v="0"/>
    <x v="21"/>
    <x v="1083"/>
    <x v="82"/>
    <x v="2"/>
    <x v="0"/>
    <n v="34400"/>
  </r>
  <r>
    <x v="0"/>
    <x v="0"/>
    <x v="21"/>
    <x v="1083"/>
    <x v="82"/>
    <x v="3"/>
    <x v="0"/>
    <n v="30835"/>
  </r>
  <r>
    <x v="0"/>
    <x v="0"/>
    <x v="21"/>
    <x v="1083"/>
    <x v="82"/>
    <x v="4"/>
    <x v="0"/>
    <n v="33000"/>
  </r>
  <r>
    <x v="0"/>
    <x v="0"/>
    <x v="21"/>
    <x v="1083"/>
    <x v="82"/>
    <x v="5"/>
    <x v="0"/>
    <n v="17000"/>
  </r>
  <r>
    <x v="0"/>
    <x v="0"/>
    <x v="21"/>
    <x v="1083"/>
    <x v="82"/>
    <x v="6"/>
    <x v="0"/>
    <n v="24500"/>
  </r>
  <r>
    <x v="0"/>
    <x v="0"/>
    <x v="21"/>
    <x v="1083"/>
    <x v="82"/>
    <x v="7"/>
    <x v="0"/>
    <n v="12000"/>
  </r>
  <r>
    <x v="0"/>
    <x v="0"/>
    <x v="21"/>
    <x v="1083"/>
    <x v="82"/>
    <x v="8"/>
    <x v="0"/>
    <n v="48000"/>
  </r>
  <r>
    <x v="0"/>
    <x v="0"/>
    <x v="21"/>
    <x v="1083"/>
    <x v="82"/>
    <x v="0"/>
    <x v="0"/>
    <n v="165758"/>
  </r>
  <r>
    <x v="0"/>
    <x v="0"/>
    <x v="21"/>
    <x v="1083"/>
    <x v="82"/>
    <x v="9"/>
    <x v="0"/>
    <n v="45600"/>
  </r>
  <r>
    <x v="0"/>
    <x v="0"/>
    <x v="21"/>
    <x v="1083"/>
    <x v="82"/>
    <x v="12"/>
    <x v="0"/>
    <n v="120000"/>
  </r>
  <r>
    <x v="0"/>
    <x v="0"/>
    <x v="21"/>
    <x v="1083"/>
    <x v="82"/>
    <x v="13"/>
    <x v="0"/>
    <n v="4200"/>
  </r>
  <r>
    <x v="0"/>
    <x v="0"/>
    <x v="21"/>
    <x v="1083"/>
    <x v="82"/>
    <x v="14"/>
    <x v="0"/>
    <n v="9768"/>
  </r>
  <r>
    <x v="0"/>
    <x v="0"/>
    <x v="21"/>
    <x v="1083"/>
    <x v="82"/>
    <x v="15"/>
    <x v="0"/>
    <n v="23000"/>
  </r>
  <r>
    <x v="0"/>
    <x v="0"/>
    <x v="21"/>
    <x v="1083"/>
    <x v="82"/>
    <x v="17"/>
    <x v="0"/>
    <n v="42100"/>
  </r>
  <r>
    <x v="0"/>
    <x v="0"/>
    <x v="21"/>
    <x v="1083"/>
    <x v="82"/>
    <x v="18"/>
    <x v="0"/>
    <n v="291396"/>
  </r>
  <r>
    <x v="0"/>
    <x v="0"/>
    <x v="21"/>
    <x v="1083"/>
    <x v="82"/>
    <x v="20"/>
    <x v="0"/>
    <n v="68600"/>
  </r>
  <r>
    <x v="0"/>
    <x v="0"/>
    <x v="21"/>
    <x v="1083"/>
    <x v="82"/>
    <x v="21"/>
    <x v="0"/>
    <n v="14616"/>
  </r>
  <r>
    <x v="0"/>
    <x v="0"/>
    <x v="21"/>
    <x v="1083"/>
    <x v="82"/>
    <x v="22"/>
    <x v="0"/>
    <n v="32000"/>
  </r>
  <r>
    <x v="0"/>
    <x v="0"/>
    <x v="21"/>
    <x v="1083"/>
    <x v="82"/>
    <x v="25"/>
    <x v="0"/>
    <n v="12000"/>
  </r>
  <r>
    <x v="0"/>
    <x v="0"/>
    <x v="21"/>
    <x v="1083"/>
    <x v="82"/>
    <x v="26"/>
    <x v="0"/>
    <n v="64200"/>
  </r>
  <r>
    <x v="0"/>
    <x v="0"/>
    <x v="21"/>
    <x v="1083"/>
    <x v="82"/>
    <x v="27"/>
    <x v="0"/>
    <n v="32000"/>
  </r>
  <r>
    <x v="0"/>
    <x v="0"/>
    <x v="21"/>
    <x v="1083"/>
    <x v="82"/>
    <x v="28"/>
    <x v="0"/>
    <n v="7500"/>
  </r>
  <r>
    <x v="0"/>
    <x v="0"/>
    <x v="21"/>
    <x v="1083"/>
    <x v="82"/>
    <x v="29"/>
    <x v="0"/>
    <n v="12000"/>
  </r>
  <r>
    <x v="0"/>
    <x v="0"/>
    <x v="21"/>
    <x v="1083"/>
    <x v="82"/>
    <x v="31"/>
    <x v="0"/>
    <n v="20880"/>
  </r>
  <r>
    <x v="0"/>
    <x v="0"/>
    <x v="21"/>
    <x v="1083"/>
    <x v="83"/>
    <x v="3"/>
    <x v="0"/>
    <n v="19809"/>
  </r>
  <r>
    <x v="0"/>
    <x v="0"/>
    <x v="21"/>
    <x v="1083"/>
    <x v="83"/>
    <x v="7"/>
    <x v="0"/>
    <n v="5000"/>
  </r>
  <r>
    <x v="0"/>
    <x v="0"/>
    <x v="21"/>
    <x v="1083"/>
    <x v="83"/>
    <x v="10"/>
    <x v="0"/>
    <n v="105148"/>
  </r>
  <r>
    <x v="0"/>
    <x v="0"/>
    <x v="21"/>
    <x v="1083"/>
    <x v="83"/>
    <x v="12"/>
    <x v="0"/>
    <n v="36000"/>
  </r>
  <r>
    <x v="0"/>
    <x v="0"/>
    <x v="21"/>
    <x v="1083"/>
    <x v="83"/>
    <x v="17"/>
    <x v="0"/>
    <n v="5500"/>
  </r>
  <r>
    <x v="0"/>
    <x v="0"/>
    <x v="21"/>
    <x v="1083"/>
    <x v="83"/>
    <x v="25"/>
    <x v="0"/>
    <n v="38400"/>
  </r>
  <r>
    <x v="0"/>
    <x v="0"/>
    <x v="21"/>
    <x v="1083"/>
    <x v="83"/>
    <x v="26"/>
    <x v="0"/>
    <n v="24300"/>
  </r>
  <r>
    <x v="0"/>
    <x v="0"/>
    <x v="21"/>
    <x v="1083"/>
    <x v="83"/>
    <x v="27"/>
    <x v="0"/>
    <n v="16000"/>
  </r>
  <r>
    <x v="0"/>
    <x v="0"/>
    <x v="21"/>
    <x v="1083"/>
    <x v="85"/>
    <x v="1"/>
    <x v="0"/>
    <n v="55198"/>
  </r>
  <r>
    <x v="0"/>
    <x v="0"/>
    <x v="21"/>
    <x v="1083"/>
    <x v="85"/>
    <x v="2"/>
    <x v="0"/>
    <n v="55890"/>
  </r>
  <r>
    <x v="0"/>
    <x v="0"/>
    <x v="21"/>
    <x v="1083"/>
    <x v="85"/>
    <x v="3"/>
    <x v="0"/>
    <n v="40479"/>
  </r>
  <r>
    <x v="0"/>
    <x v="0"/>
    <x v="21"/>
    <x v="1083"/>
    <x v="85"/>
    <x v="4"/>
    <x v="0"/>
    <n v="87000"/>
  </r>
  <r>
    <x v="0"/>
    <x v="0"/>
    <x v="21"/>
    <x v="1083"/>
    <x v="85"/>
    <x v="5"/>
    <x v="0"/>
    <n v="108721"/>
  </r>
  <r>
    <x v="0"/>
    <x v="0"/>
    <x v="21"/>
    <x v="1083"/>
    <x v="85"/>
    <x v="6"/>
    <x v="0"/>
    <n v="173000"/>
  </r>
  <r>
    <x v="0"/>
    <x v="0"/>
    <x v="21"/>
    <x v="1083"/>
    <x v="85"/>
    <x v="7"/>
    <x v="0"/>
    <n v="24000"/>
  </r>
  <r>
    <x v="0"/>
    <x v="0"/>
    <x v="21"/>
    <x v="1083"/>
    <x v="85"/>
    <x v="8"/>
    <x v="0"/>
    <n v="185280"/>
  </r>
  <r>
    <x v="0"/>
    <x v="0"/>
    <x v="21"/>
    <x v="1083"/>
    <x v="85"/>
    <x v="0"/>
    <x v="0"/>
    <n v="2077535"/>
  </r>
  <r>
    <x v="0"/>
    <x v="0"/>
    <x v="21"/>
    <x v="1083"/>
    <x v="85"/>
    <x v="9"/>
    <x v="0"/>
    <n v="124370"/>
  </r>
  <r>
    <x v="0"/>
    <x v="0"/>
    <x v="21"/>
    <x v="1083"/>
    <x v="85"/>
    <x v="10"/>
    <x v="0"/>
    <n v="71000"/>
  </r>
  <r>
    <x v="0"/>
    <x v="0"/>
    <x v="21"/>
    <x v="1083"/>
    <x v="85"/>
    <x v="12"/>
    <x v="0"/>
    <n v="160000"/>
  </r>
  <r>
    <x v="0"/>
    <x v="0"/>
    <x v="21"/>
    <x v="1083"/>
    <x v="85"/>
    <x v="13"/>
    <x v="0"/>
    <n v="96500"/>
  </r>
  <r>
    <x v="0"/>
    <x v="0"/>
    <x v="21"/>
    <x v="1083"/>
    <x v="85"/>
    <x v="14"/>
    <x v="0"/>
    <n v="211632"/>
  </r>
  <r>
    <x v="0"/>
    <x v="0"/>
    <x v="21"/>
    <x v="1083"/>
    <x v="85"/>
    <x v="15"/>
    <x v="0"/>
    <n v="81000"/>
  </r>
  <r>
    <x v="0"/>
    <x v="0"/>
    <x v="21"/>
    <x v="1083"/>
    <x v="85"/>
    <x v="16"/>
    <x v="0"/>
    <n v="62360"/>
  </r>
  <r>
    <x v="0"/>
    <x v="0"/>
    <x v="21"/>
    <x v="1083"/>
    <x v="85"/>
    <x v="17"/>
    <x v="0"/>
    <n v="65100"/>
  </r>
  <r>
    <x v="0"/>
    <x v="0"/>
    <x v="21"/>
    <x v="1083"/>
    <x v="85"/>
    <x v="18"/>
    <x v="0"/>
    <n v="162800"/>
  </r>
  <r>
    <x v="0"/>
    <x v="0"/>
    <x v="21"/>
    <x v="1083"/>
    <x v="85"/>
    <x v="19"/>
    <x v="0"/>
    <n v="62500"/>
  </r>
  <r>
    <x v="0"/>
    <x v="0"/>
    <x v="21"/>
    <x v="1083"/>
    <x v="85"/>
    <x v="20"/>
    <x v="0"/>
    <n v="123000"/>
  </r>
  <r>
    <x v="0"/>
    <x v="0"/>
    <x v="21"/>
    <x v="1083"/>
    <x v="85"/>
    <x v="21"/>
    <x v="0"/>
    <n v="108283"/>
  </r>
  <r>
    <x v="0"/>
    <x v="0"/>
    <x v="21"/>
    <x v="1083"/>
    <x v="85"/>
    <x v="22"/>
    <x v="0"/>
    <n v="32000"/>
  </r>
  <r>
    <x v="0"/>
    <x v="0"/>
    <x v="21"/>
    <x v="1083"/>
    <x v="85"/>
    <x v="23"/>
    <x v="0"/>
    <n v="93615"/>
  </r>
  <r>
    <x v="0"/>
    <x v="0"/>
    <x v="21"/>
    <x v="1083"/>
    <x v="85"/>
    <x v="24"/>
    <x v="0"/>
    <n v="72000"/>
  </r>
  <r>
    <x v="0"/>
    <x v="0"/>
    <x v="21"/>
    <x v="1083"/>
    <x v="85"/>
    <x v="25"/>
    <x v="0"/>
    <n v="72000"/>
  </r>
  <r>
    <x v="0"/>
    <x v="0"/>
    <x v="21"/>
    <x v="1083"/>
    <x v="85"/>
    <x v="26"/>
    <x v="0"/>
    <n v="61941"/>
  </r>
  <r>
    <x v="0"/>
    <x v="0"/>
    <x v="21"/>
    <x v="1083"/>
    <x v="85"/>
    <x v="27"/>
    <x v="0"/>
    <n v="54000"/>
  </r>
  <r>
    <x v="0"/>
    <x v="0"/>
    <x v="21"/>
    <x v="1083"/>
    <x v="85"/>
    <x v="28"/>
    <x v="0"/>
    <n v="72000"/>
  </r>
  <r>
    <x v="0"/>
    <x v="0"/>
    <x v="21"/>
    <x v="1083"/>
    <x v="85"/>
    <x v="29"/>
    <x v="0"/>
    <n v="45000"/>
  </r>
  <r>
    <x v="0"/>
    <x v="0"/>
    <x v="21"/>
    <x v="1083"/>
    <x v="85"/>
    <x v="31"/>
    <x v="0"/>
    <n v="100000"/>
  </r>
  <r>
    <x v="0"/>
    <x v="0"/>
    <x v="21"/>
    <x v="1083"/>
    <x v="86"/>
    <x v="1"/>
    <x v="0"/>
    <n v="12264"/>
  </r>
  <r>
    <x v="0"/>
    <x v="0"/>
    <x v="21"/>
    <x v="1083"/>
    <x v="86"/>
    <x v="2"/>
    <x v="0"/>
    <n v="14840"/>
  </r>
  <r>
    <x v="0"/>
    <x v="0"/>
    <x v="21"/>
    <x v="1083"/>
    <x v="86"/>
    <x v="3"/>
    <x v="0"/>
    <n v="665000"/>
  </r>
  <r>
    <x v="0"/>
    <x v="0"/>
    <x v="21"/>
    <x v="1083"/>
    <x v="86"/>
    <x v="6"/>
    <x v="0"/>
    <n v="50000"/>
  </r>
  <r>
    <x v="0"/>
    <x v="0"/>
    <x v="21"/>
    <x v="1083"/>
    <x v="86"/>
    <x v="8"/>
    <x v="0"/>
    <n v="3000"/>
  </r>
  <r>
    <x v="0"/>
    <x v="0"/>
    <x v="21"/>
    <x v="1083"/>
    <x v="86"/>
    <x v="0"/>
    <x v="0"/>
    <n v="391980"/>
  </r>
  <r>
    <x v="0"/>
    <x v="0"/>
    <x v="21"/>
    <x v="1083"/>
    <x v="86"/>
    <x v="10"/>
    <x v="0"/>
    <n v="963110"/>
  </r>
  <r>
    <x v="0"/>
    <x v="0"/>
    <x v="21"/>
    <x v="1083"/>
    <x v="86"/>
    <x v="12"/>
    <x v="0"/>
    <n v="940000"/>
  </r>
  <r>
    <x v="0"/>
    <x v="0"/>
    <x v="21"/>
    <x v="1083"/>
    <x v="86"/>
    <x v="14"/>
    <x v="0"/>
    <n v="14553"/>
  </r>
  <r>
    <x v="0"/>
    <x v="0"/>
    <x v="21"/>
    <x v="1083"/>
    <x v="86"/>
    <x v="15"/>
    <x v="0"/>
    <n v="7200"/>
  </r>
  <r>
    <x v="0"/>
    <x v="0"/>
    <x v="21"/>
    <x v="1083"/>
    <x v="86"/>
    <x v="18"/>
    <x v="0"/>
    <n v="20000"/>
  </r>
  <r>
    <x v="0"/>
    <x v="0"/>
    <x v="21"/>
    <x v="1083"/>
    <x v="86"/>
    <x v="19"/>
    <x v="0"/>
    <n v="4012"/>
  </r>
  <r>
    <x v="0"/>
    <x v="0"/>
    <x v="21"/>
    <x v="1083"/>
    <x v="86"/>
    <x v="22"/>
    <x v="0"/>
    <n v="14000"/>
  </r>
  <r>
    <x v="0"/>
    <x v="0"/>
    <x v="21"/>
    <x v="1083"/>
    <x v="86"/>
    <x v="23"/>
    <x v="0"/>
    <n v="20000"/>
  </r>
  <r>
    <x v="0"/>
    <x v="0"/>
    <x v="21"/>
    <x v="1083"/>
    <x v="86"/>
    <x v="25"/>
    <x v="0"/>
    <n v="644400"/>
  </r>
  <r>
    <x v="0"/>
    <x v="0"/>
    <x v="21"/>
    <x v="1083"/>
    <x v="86"/>
    <x v="26"/>
    <x v="0"/>
    <n v="41192"/>
  </r>
  <r>
    <x v="0"/>
    <x v="0"/>
    <x v="21"/>
    <x v="1083"/>
    <x v="86"/>
    <x v="29"/>
    <x v="0"/>
    <n v="8000"/>
  </r>
  <r>
    <x v="0"/>
    <x v="0"/>
    <x v="21"/>
    <x v="1083"/>
    <x v="86"/>
    <x v="31"/>
    <x v="0"/>
    <n v="10000"/>
  </r>
  <r>
    <x v="0"/>
    <x v="0"/>
    <x v="21"/>
    <x v="1083"/>
    <x v="87"/>
    <x v="1"/>
    <x v="0"/>
    <n v="197220"/>
  </r>
  <r>
    <x v="0"/>
    <x v="0"/>
    <x v="21"/>
    <x v="1083"/>
    <x v="87"/>
    <x v="2"/>
    <x v="0"/>
    <n v="264960"/>
  </r>
  <r>
    <x v="0"/>
    <x v="0"/>
    <x v="21"/>
    <x v="1083"/>
    <x v="87"/>
    <x v="3"/>
    <x v="0"/>
    <n v="547613"/>
  </r>
  <r>
    <x v="0"/>
    <x v="0"/>
    <x v="21"/>
    <x v="1083"/>
    <x v="87"/>
    <x v="4"/>
    <x v="0"/>
    <n v="369252"/>
  </r>
  <r>
    <x v="0"/>
    <x v="0"/>
    <x v="21"/>
    <x v="1083"/>
    <x v="87"/>
    <x v="5"/>
    <x v="0"/>
    <n v="189600"/>
  </r>
  <r>
    <x v="0"/>
    <x v="0"/>
    <x v="21"/>
    <x v="1083"/>
    <x v="87"/>
    <x v="6"/>
    <x v="0"/>
    <n v="60000"/>
  </r>
  <r>
    <x v="0"/>
    <x v="0"/>
    <x v="21"/>
    <x v="1083"/>
    <x v="87"/>
    <x v="7"/>
    <x v="0"/>
    <n v="174000"/>
  </r>
  <r>
    <x v="0"/>
    <x v="0"/>
    <x v="21"/>
    <x v="1083"/>
    <x v="87"/>
    <x v="8"/>
    <x v="0"/>
    <n v="18000"/>
  </r>
  <r>
    <x v="0"/>
    <x v="0"/>
    <x v="21"/>
    <x v="1083"/>
    <x v="87"/>
    <x v="0"/>
    <x v="0"/>
    <n v="6665992"/>
  </r>
  <r>
    <x v="0"/>
    <x v="0"/>
    <x v="21"/>
    <x v="1083"/>
    <x v="87"/>
    <x v="9"/>
    <x v="0"/>
    <n v="908760"/>
  </r>
  <r>
    <x v="0"/>
    <x v="0"/>
    <x v="21"/>
    <x v="1083"/>
    <x v="87"/>
    <x v="10"/>
    <x v="0"/>
    <n v="678000"/>
  </r>
  <r>
    <x v="0"/>
    <x v="0"/>
    <x v="21"/>
    <x v="1083"/>
    <x v="87"/>
    <x v="11"/>
    <x v="0"/>
    <n v="345756"/>
  </r>
  <r>
    <x v="0"/>
    <x v="0"/>
    <x v="21"/>
    <x v="1083"/>
    <x v="87"/>
    <x v="12"/>
    <x v="0"/>
    <n v="400000"/>
  </r>
  <r>
    <x v="0"/>
    <x v="0"/>
    <x v="21"/>
    <x v="1083"/>
    <x v="87"/>
    <x v="13"/>
    <x v="0"/>
    <n v="660000"/>
  </r>
  <r>
    <x v="0"/>
    <x v="0"/>
    <x v="21"/>
    <x v="1083"/>
    <x v="87"/>
    <x v="14"/>
    <x v="0"/>
    <n v="243600"/>
  </r>
  <r>
    <x v="0"/>
    <x v="0"/>
    <x v="21"/>
    <x v="1083"/>
    <x v="87"/>
    <x v="15"/>
    <x v="0"/>
    <n v="164151"/>
  </r>
  <r>
    <x v="0"/>
    <x v="0"/>
    <x v="21"/>
    <x v="1083"/>
    <x v="87"/>
    <x v="16"/>
    <x v="0"/>
    <n v="205992"/>
  </r>
  <r>
    <x v="0"/>
    <x v="0"/>
    <x v="21"/>
    <x v="1083"/>
    <x v="87"/>
    <x v="17"/>
    <x v="0"/>
    <n v="173160"/>
  </r>
  <r>
    <x v="0"/>
    <x v="0"/>
    <x v="21"/>
    <x v="1083"/>
    <x v="87"/>
    <x v="18"/>
    <x v="0"/>
    <n v="528974"/>
  </r>
  <r>
    <x v="0"/>
    <x v="0"/>
    <x v="21"/>
    <x v="1083"/>
    <x v="87"/>
    <x v="19"/>
    <x v="0"/>
    <n v="159036"/>
  </r>
  <r>
    <x v="0"/>
    <x v="0"/>
    <x v="21"/>
    <x v="1083"/>
    <x v="87"/>
    <x v="20"/>
    <x v="0"/>
    <n v="354552"/>
  </r>
  <r>
    <x v="0"/>
    <x v="0"/>
    <x v="21"/>
    <x v="1083"/>
    <x v="87"/>
    <x v="21"/>
    <x v="0"/>
    <n v="12000"/>
  </r>
  <r>
    <x v="0"/>
    <x v="0"/>
    <x v="21"/>
    <x v="1083"/>
    <x v="87"/>
    <x v="22"/>
    <x v="0"/>
    <n v="30000"/>
  </r>
  <r>
    <x v="0"/>
    <x v="0"/>
    <x v="21"/>
    <x v="1083"/>
    <x v="87"/>
    <x v="23"/>
    <x v="0"/>
    <n v="183360"/>
  </r>
  <r>
    <x v="0"/>
    <x v="0"/>
    <x v="21"/>
    <x v="1083"/>
    <x v="87"/>
    <x v="24"/>
    <x v="0"/>
    <n v="132000"/>
  </r>
  <r>
    <x v="0"/>
    <x v="0"/>
    <x v="21"/>
    <x v="1083"/>
    <x v="87"/>
    <x v="25"/>
    <x v="0"/>
    <n v="384000"/>
  </r>
  <r>
    <x v="0"/>
    <x v="0"/>
    <x v="21"/>
    <x v="1083"/>
    <x v="87"/>
    <x v="26"/>
    <x v="0"/>
    <n v="209796"/>
  </r>
  <r>
    <x v="0"/>
    <x v="0"/>
    <x v="21"/>
    <x v="1083"/>
    <x v="87"/>
    <x v="27"/>
    <x v="0"/>
    <n v="180000"/>
  </r>
  <r>
    <x v="0"/>
    <x v="0"/>
    <x v="21"/>
    <x v="1083"/>
    <x v="87"/>
    <x v="28"/>
    <x v="0"/>
    <n v="42864"/>
  </r>
  <r>
    <x v="0"/>
    <x v="0"/>
    <x v="21"/>
    <x v="1083"/>
    <x v="87"/>
    <x v="29"/>
    <x v="0"/>
    <n v="84000"/>
  </r>
  <r>
    <x v="0"/>
    <x v="0"/>
    <x v="21"/>
    <x v="1083"/>
    <x v="87"/>
    <x v="30"/>
    <x v="0"/>
    <n v="342000"/>
  </r>
  <r>
    <x v="0"/>
    <x v="0"/>
    <x v="21"/>
    <x v="1083"/>
    <x v="87"/>
    <x v="31"/>
    <x v="0"/>
    <n v="8000"/>
  </r>
  <r>
    <x v="0"/>
    <x v="0"/>
    <x v="21"/>
    <x v="1083"/>
    <x v="88"/>
    <x v="1"/>
    <x v="0"/>
    <n v="3728"/>
  </r>
  <r>
    <x v="0"/>
    <x v="0"/>
    <x v="21"/>
    <x v="1083"/>
    <x v="88"/>
    <x v="2"/>
    <x v="0"/>
    <n v="17563"/>
  </r>
  <r>
    <x v="0"/>
    <x v="0"/>
    <x v="21"/>
    <x v="1083"/>
    <x v="88"/>
    <x v="3"/>
    <x v="0"/>
    <n v="32786"/>
  </r>
  <r>
    <x v="0"/>
    <x v="0"/>
    <x v="21"/>
    <x v="1083"/>
    <x v="88"/>
    <x v="5"/>
    <x v="0"/>
    <n v="5460"/>
  </r>
  <r>
    <x v="0"/>
    <x v="0"/>
    <x v="21"/>
    <x v="1083"/>
    <x v="88"/>
    <x v="6"/>
    <x v="0"/>
    <n v="15000"/>
  </r>
  <r>
    <x v="0"/>
    <x v="0"/>
    <x v="21"/>
    <x v="1083"/>
    <x v="88"/>
    <x v="7"/>
    <x v="0"/>
    <n v="15000"/>
  </r>
  <r>
    <x v="0"/>
    <x v="0"/>
    <x v="21"/>
    <x v="1083"/>
    <x v="88"/>
    <x v="0"/>
    <x v="0"/>
    <n v="20000"/>
  </r>
  <r>
    <x v="0"/>
    <x v="0"/>
    <x v="21"/>
    <x v="1083"/>
    <x v="88"/>
    <x v="9"/>
    <x v="0"/>
    <n v="14600"/>
  </r>
  <r>
    <x v="0"/>
    <x v="0"/>
    <x v="21"/>
    <x v="1083"/>
    <x v="88"/>
    <x v="10"/>
    <x v="0"/>
    <n v="24000"/>
  </r>
  <r>
    <x v="0"/>
    <x v="0"/>
    <x v="21"/>
    <x v="1083"/>
    <x v="88"/>
    <x v="12"/>
    <x v="0"/>
    <n v="25664"/>
  </r>
  <r>
    <x v="0"/>
    <x v="0"/>
    <x v="21"/>
    <x v="1083"/>
    <x v="88"/>
    <x v="13"/>
    <x v="0"/>
    <n v="86400"/>
  </r>
  <r>
    <x v="0"/>
    <x v="0"/>
    <x v="21"/>
    <x v="1083"/>
    <x v="88"/>
    <x v="14"/>
    <x v="0"/>
    <n v="8056"/>
  </r>
  <r>
    <x v="0"/>
    <x v="0"/>
    <x v="21"/>
    <x v="1083"/>
    <x v="88"/>
    <x v="15"/>
    <x v="0"/>
    <n v="4000"/>
  </r>
  <r>
    <x v="0"/>
    <x v="0"/>
    <x v="21"/>
    <x v="1083"/>
    <x v="88"/>
    <x v="18"/>
    <x v="0"/>
    <n v="31504"/>
  </r>
  <r>
    <x v="0"/>
    <x v="0"/>
    <x v="21"/>
    <x v="1083"/>
    <x v="88"/>
    <x v="19"/>
    <x v="0"/>
    <n v="26000"/>
  </r>
  <r>
    <x v="0"/>
    <x v="0"/>
    <x v="21"/>
    <x v="1083"/>
    <x v="88"/>
    <x v="20"/>
    <x v="0"/>
    <n v="30000"/>
  </r>
  <r>
    <x v="0"/>
    <x v="0"/>
    <x v="21"/>
    <x v="1083"/>
    <x v="88"/>
    <x v="21"/>
    <x v="0"/>
    <n v="8512"/>
  </r>
  <r>
    <x v="0"/>
    <x v="0"/>
    <x v="21"/>
    <x v="1083"/>
    <x v="88"/>
    <x v="23"/>
    <x v="0"/>
    <n v="12000"/>
  </r>
  <r>
    <x v="0"/>
    <x v="0"/>
    <x v="21"/>
    <x v="1083"/>
    <x v="88"/>
    <x v="25"/>
    <x v="0"/>
    <n v="42000"/>
  </r>
  <r>
    <x v="0"/>
    <x v="0"/>
    <x v="21"/>
    <x v="1083"/>
    <x v="88"/>
    <x v="26"/>
    <x v="0"/>
    <n v="11000"/>
  </r>
  <r>
    <x v="0"/>
    <x v="0"/>
    <x v="21"/>
    <x v="1083"/>
    <x v="88"/>
    <x v="27"/>
    <x v="0"/>
    <n v="6000"/>
  </r>
  <r>
    <x v="0"/>
    <x v="0"/>
    <x v="21"/>
    <x v="1083"/>
    <x v="88"/>
    <x v="29"/>
    <x v="0"/>
    <n v="3000"/>
  </r>
  <r>
    <x v="0"/>
    <x v="0"/>
    <x v="21"/>
    <x v="1083"/>
    <x v="88"/>
    <x v="30"/>
    <x v="0"/>
    <n v="46200"/>
  </r>
  <r>
    <x v="0"/>
    <x v="0"/>
    <x v="21"/>
    <x v="1083"/>
    <x v="89"/>
    <x v="1"/>
    <x v="0"/>
    <n v="376836"/>
  </r>
  <r>
    <x v="0"/>
    <x v="0"/>
    <x v="21"/>
    <x v="1083"/>
    <x v="89"/>
    <x v="2"/>
    <x v="0"/>
    <n v="411829"/>
  </r>
  <r>
    <x v="0"/>
    <x v="0"/>
    <x v="21"/>
    <x v="1083"/>
    <x v="89"/>
    <x v="3"/>
    <x v="0"/>
    <n v="48588"/>
  </r>
  <r>
    <x v="0"/>
    <x v="0"/>
    <x v="21"/>
    <x v="1083"/>
    <x v="89"/>
    <x v="4"/>
    <x v="0"/>
    <n v="64804"/>
  </r>
  <r>
    <x v="0"/>
    <x v="0"/>
    <x v="21"/>
    <x v="1083"/>
    <x v="89"/>
    <x v="5"/>
    <x v="0"/>
    <n v="335865"/>
  </r>
  <r>
    <x v="0"/>
    <x v="0"/>
    <x v="21"/>
    <x v="1083"/>
    <x v="89"/>
    <x v="6"/>
    <x v="0"/>
    <n v="13027"/>
  </r>
  <r>
    <x v="0"/>
    <x v="0"/>
    <x v="21"/>
    <x v="1083"/>
    <x v="89"/>
    <x v="7"/>
    <x v="0"/>
    <n v="78554"/>
  </r>
  <r>
    <x v="0"/>
    <x v="0"/>
    <x v="21"/>
    <x v="1083"/>
    <x v="89"/>
    <x v="8"/>
    <x v="0"/>
    <n v="405950"/>
  </r>
  <r>
    <x v="0"/>
    <x v="0"/>
    <x v="21"/>
    <x v="1083"/>
    <x v="89"/>
    <x v="0"/>
    <x v="0"/>
    <n v="2091009"/>
  </r>
  <r>
    <x v="0"/>
    <x v="0"/>
    <x v="21"/>
    <x v="1083"/>
    <x v="89"/>
    <x v="9"/>
    <x v="0"/>
    <n v="120233"/>
  </r>
  <r>
    <x v="0"/>
    <x v="0"/>
    <x v="21"/>
    <x v="1083"/>
    <x v="89"/>
    <x v="10"/>
    <x v="0"/>
    <n v="284030"/>
  </r>
  <r>
    <x v="0"/>
    <x v="0"/>
    <x v="21"/>
    <x v="1083"/>
    <x v="89"/>
    <x v="11"/>
    <x v="0"/>
    <n v="32510"/>
  </r>
  <r>
    <x v="0"/>
    <x v="0"/>
    <x v="21"/>
    <x v="1083"/>
    <x v="89"/>
    <x v="12"/>
    <x v="0"/>
    <n v="69350"/>
  </r>
  <r>
    <x v="0"/>
    <x v="0"/>
    <x v="21"/>
    <x v="1083"/>
    <x v="89"/>
    <x v="13"/>
    <x v="0"/>
    <n v="1888565"/>
  </r>
  <r>
    <x v="0"/>
    <x v="0"/>
    <x v="21"/>
    <x v="1083"/>
    <x v="89"/>
    <x v="14"/>
    <x v="0"/>
    <n v="205050"/>
  </r>
  <r>
    <x v="0"/>
    <x v="0"/>
    <x v="21"/>
    <x v="1083"/>
    <x v="89"/>
    <x v="15"/>
    <x v="0"/>
    <n v="61600"/>
  </r>
  <r>
    <x v="0"/>
    <x v="0"/>
    <x v="21"/>
    <x v="1083"/>
    <x v="89"/>
    <x v="16"/>
    <x v="0"/>
    <n v="82309"/>
  </r>
  <r>
    <x v="0"/>
    <x v="0"/>
    <x v="21"/>
    <x v="1083"/>
    <x v="89"/>
    <x v="17"/>
    <x v="0"/>
    <n v="19505"/>
  </r>
  <r>
    <x v="0"/>
    <x v="0"/>
    <x v="21"/>
    <x v="1083"/>
    <x v="89"/>
    <x v="18"/>
    <x v="0"/>
    <n v="1188600"/>
  </r>
  <r>
    <x v="0"/>
    <x v="0"/>
    <x v="21"/>
    <x v="1083"/>
    <x v="89"/>
    <x v="19"/>
    <x v="0"/>
    <n v="276488"/>
  </r>
  <r>
    <x v="0"/>
    <x v="0"/>
    <x v="21"/>
    <x v="1083"/>
    <x v="89"/>
    <x v="20"/>
    <x v="0"/>
    <n v="110877"/>
  </r>
  <r>
    <x v="0"/>
    <x v="0"/>
    <x v="21"/>
    <x v="1083"/>
    <x v="89"/>
    <x v="21"/>
    <x v="0"/>
    <n v="433641"/>
  </r>
  <r>
    <x v="0"/>
    <x v="0"/>
    <x v="21"/>
    <x v="1083"/>
    <x v="89"/>
    <x v="22"/>
    <x v="0"/>
    <n v="667200"/>
  </r>
  <r>
    <x v="0"/>
    <x v="0"/>
    <x v="21"/>
    <x v="1083"/>
    <x v="89"/>
    <x v="23"/>
    <x v="0"/>
    <n v="113350"/>
  </r>
  <r>
    <x v="0"/>
    <x v="0"/>
    <x v="21"/>
    <x v="1083"/>
    <x v="89"/>
    <x v="24"/>
    <x v="0"/>
    <n v="85676"/>
  </r>
  <r>
    <x v="0"/>
    <x v="0"/>
    <x v="21"/>
    <x v="1083"/>
    <x v="89"/>
    <x v="25"/>
    <x v="0"/>
    <n v="652350"/>
  </r>
  <r>
    <x v="0"/>
    <x v="0"/>
    <x v="21"/>
    <x v="1083"/>
    <x v="89"/>
    <x v="26"/>
    <x v="0"/>
    <n v="62364"/>
  </r>
  <r>
    <x v="0"/>
    <x v="0"/>
    <x v="21"/>
    <x v="1083"/>
    <x v="89"/>
    <x v="27"/>
    <x v="0"/>
    <n v="718145"/>
  </r>
  <r>
    <x v="0"/>
    <x v="0"/>
    <x v="21"/>
    <x v="1083"/>
    <x v="89"/>
    <x v="28"/>
    <x v="0"/>
    <n v="62626"/>
  </r>
  <r>
    <x v="0"/>
    <x v="0"/>
    <x v="21"/>
    <x v="1083"/>
    <x v="89"/>
    <x v="29"/>
    <x v="0"/>
    <n v="76900"/>
  </r>
  <r>
    <x v="0"/>
    <x v="0"/>
    <x v="21"/>
    <x v="1083"/>
    <x v="89"/>
    <x v="30"/>
    <x v="0"/>
    <n v="701888"/>
  </r>
  <r>
    <x v="0"/>
    <x v="0"/>
    <x v="21"/>
    <x v="1083"/>
    <x v="89"/>
    <x v="31"/>
    <x v="0"/>
    <n v="134200"/>
  </r>
  <r>
    <x v="0"/>
    <x v="0"/>
    <x v="21"/>
    <x v="1083"/>
    <x v="158"/>
    <x v="0"/>
    <x v="0"/>
    <n v="396800"/>
  </r>
  <r>
    <x v="0"/>
    <x v="0"/>
    <x v="21"/>
    <x v="1083"/>
    <x v="92"/>
    <x v="1"/>
    <x v="0"/>
    <n v="145955"/>
  </r>
  <r>
    <x v="0"/>
    <x v="0"/>
    <x v="21"/>
    <x v="1083"/>
    <x v="92"/>
    <x v="2"/>
    <x v="0"/>
    <n v="271325"/>
  </r>
  <r>
    <x v="0"/>
    <x v="0"/>
    <x v="21"/>
    <x v="1083"/>
    <x v="92"/>
    <x v="3"/>
    <x v="0"/>
    <n v="181741"/>
  </r>
  <r>
    <x v="0"/>
    <x v="0"/>
    <x v="21"/>
    <x v="1083"/>
    <x v="92"/>
    <x v="4"/>
    <x v="0"/>
    <n v="315455"/>
  </r>
  <r>
    <x v="0"/>
    <x v="0"/>
    <x v="21"/>
    <x v="1083"/>
    <x v="92"/>
    <x v="5"/>
    <x v="0"/>
    <n v="179455"/>
  </r>
  <r>
    <x v="0"/>
    <x v="0"/>
    <x v="21"/>
    <x v="1083"/>
    <x v="92"/>
    <x v="6"/>
    <x v="0"/>
    <n v="185455"/>
  </r>
  <r>
    <x v="0"/>
    <x v="0"/>
    <x v="21"/>
    <x v="1083"/>
    <x v="92"/>
    <x v="7"/>
    <x v="0"/>
    <n v="193455"/>
  </r>
  <r>
    <x v="0"/>
    <x v="0"/>
    <x v="21"/>
    <x v="1083"/>
    <x v="92"/>
    <x v="8"/>
    <x v="0"/>
    <n v="293455"/>
  </r>
  <r>
    <x v="0"/>
    <x v="0"/>
    <x v="21"/>
    <x v="1083"/>
    <x v="92"/>
    <x v="0"/>
    <x v="0"/>
    <n v="113455"/>
  </r>
  <r>
    <x v="0"/>
    <x v="0"/>
    <x v="21"/>
    <x v="1083"/>
    <x v="92"/>
    <x v="9"/>
    <x v="0"/>
    <n v="160355"/>
  </r>
  <r>
    <x v="0"/>
    <x v="0"/>
    <x v="21"/>
    <x v="1083"/>
    <x v="92"/>
    <x v="10"/>
    <x v="0"/>
    <n v="113455"/>
  </r>
  <r>
    <x v="0"/>
    <x v="0"/>
    <x v="21"/>
    <x v="1083"/>
    <x v="92"/>
    <x v="11"/>
    <x v="0"/>
    <n v="113455"/>
  </r>
  <r>
    <x v="0"/>
    <x v="0"/>
    <x v="21"/>
    <x v="1083"/>
    <x v="92"/>
    <x v="12"/>
    <x v="0"/>
    <n v="113455"/>
  </r>
  <r>
    <x v="0"/>
    <x v="0"/>
    <x v="21"/>
    <x v="1083"/>
    <x v="92"/>
    <x v="13"/>
    <x v="0"/>
    <n v="320355"/>
  </r>
  <r>
    <x v="0"/>
    <x v="0"/>
    <x v="21"/>
    <x v="1083"/>
    <x v="92"/>
    <x v="14"/>
    <x v="0"/>
    <n v="113455"/>
  </r>
  <r>
    <x v="0"/>
    <x v="0"/>
    <x v="21"/>
    <x v="1083"/>
    <x v="92"/>
    <x v="15"/>
    <x v="0"/>
    <n v="113455"/>
  </r>
  <r>
    <x v="0"/>
    <x v="0"/>
    <x v="21"/>
    <x v="1083"/>
    <x v="92"/>
    <x v="16"/>
    <x v="0"/>
    <n v="113455"/>
  </r>
  <r>
    <x v="0"/>
    <x v="0"/>
    <x v="21"/>
    <x v="1083"/>
    <x v="92"/>
    <x v="17"/>
    <x v="0"/>
    <n v="147455"/>
  </r>
  <r>
    <x v="0"/>
    <x v="0"/>
    <x v="21"/>
    <x v="1083"/>
    <x v="92"/>
    <x v="18"/>
    <x v="0"/>
    <n v="185455"/>
  </r>
  <r>
    <x v="0"/>
    <x v="0"/>
    <x v="21"/>
    <x v="1083"/>
    <x v="92"/>
    <x v="19"/>
    <x v="0"/>
    <n v="294615"/>
  </r>
  <r>
    <x v="0"/>
    <x v="0"/>
    <x v="21"/>
    <x v="1083"/>
    <x v="92"/>
    <x v="20"/>
    <x v="0"/>
    <n v="113455"/>
  </r>
  <r>
    <x v="0"/>
    <x v="0"/>
    <x v="21"/>
    <x v="1083"/>
    <x v="92"/>
    <x v="21"/>
    <x v="0"/>
    <n v="113455"/>
  </r>
  <r>
    <x v="0"/>
    <x v="0"/>
    <x v="21"/>
    <x v="1083"/>
    <x v="92"/>
    <x v="22"/>
    <x v="0"/>
    <n v="185455"/>
  </r>
  <r>
    <x v="0"/>
    <x v="0"/>
    <x v="21"/>
    <x v="1083"/>
    <x v="92"/>
    <x v="23"/>
    <x v="0"/>
    <n v="152455"/>
  </r>
  <r>
    <x v="0"/>
    <x v="0"/>
    <x v="21"/>
    <x v="1083"/>
    <x v="92"/>
    <x v="24"/>
    <x v="0"/>
    <n v="173455"/>
  </r>
  <r>
    <x v="0"/>
    <x v="0"/>
    <x v="21"/>
    <x v="1083"/>
    <x v="92"/>
    <x v="25"/>
    <x v="0"/>
    <n v="251455"/>
  </r>
  <r>
    <x v="0"/>
    <x v="0"/>
    <x v="21"/>
    <x v="1083"/>
    <x v="92"/>
    <x v="26"/>
    <x v="0"/>
    <n v="150255"/>
  </r>
  <r>
    <x v="0"/>
    <x v="0"/>
    <x v="21"/>
    <x v="1083"/>
    <x v="92"/>
    <x v="27"/>
    <x v="0"/>
    <n v="215455"/>
  </r>
  <r>
    <x v="0"/>
    <x v="0"/>
    <x v="21"/>
    <x v="1083"/>
    <x v="92"/>
    <x v="28"/>
    <x v="0"/>
    <n v="113455"/>
  </r>
  <r>
    <x v="0"/>
    <x v="0"/>
    <x v="21"/>
    <x v="1083"/>
    <x v="92"/>
    <x v="29"/>
    <x v="0"/>
    <n v="133455"/>
  </r>
  <r>
    <x v="0"/>
    <x v="0"/>
    <x v="21"/>
    <x v="1083"/>
    <x v="92"/>
    <x v="30"/>
    <x v="0"/>
    <n v="623455"/>
  </r>
  <r>
    <x v="0"/>
    <x v="0"/>
    <x v="21"/>
    <x v="1083"/>
    <x v="92"/>
    <x v="31"/>
    <x v="0"/>
    <n v="173455"/>
  </r>
  <r>
    <x v="0"/>
    <x v="0"/>
    <x v="21"/>
    <x v="1083"/>
    <x v="159"/>
    <x v="2"/>
    <x v="0"/>
    <n v="5000"/>
  </r>
  <r>
    <x v="0"/>
    <x v="0"/>
    <x v="21"/>
    <x v="1083"/>
    <x v="159"/>
    <x v="3"/>
    <x v="0"/>
    <n v="979"/>
  </r>
  <r>
    <x v="0"/>
    <x v="0"/>
    <x v="21"/>
    <x v="1083"/>
    <x v="159"/>
    <x v="7"/>
    <x v="0"/>
    <n v="15492"/>
  </r>
  <r>
    <x v="0"/>
    <x v="0"/>
    <x v="21"/>
    <x v="1083"/>
    <x v="159"/>
    <x v="0"/>
    <x v="0"/>
    <n v="634679"/>
  </r>
  <r>
    <x v="0"/>
    <x v="0"/>
    <x v="21"/>
    <x v="1083"/>
    <x v="159"/>
    <x v="12"/>
    <x v="0"/>
    <n v="1500"/>
  </r>
  <r>
    <x v="0"/>
    <x v="0"/>
    <x v="21"/>
    <x v="1083"/>
    <x v="159"/>
    <x v="13"/>
    <x v="0"/>
    <n v="18960"/>
  </r>
  <r>
    <x v="0"/>
    <x v="0"/>
    <x v="21"/>
    <x v="1083"/>
    <x v="159"/>
    <x v="16"/>
    <x v="0"/>
    <n v="18500"/>
  </r>
  <r>
    <x v="0"/>
    <x v="0"/>
    <x v="21"/>
    <x v="1083"/>
    <x v="159"/>
    <x v="17"/>
    <x v="0"/>
    <n v="3480"/>
  </r>
  <r>
    <x v="0"/>
    <x v="0"/>
    <x v="21"/>
    <x v="1083"/>
    <x v="159"/>
    <x v="20"/>
    <x v="0"/>
    <n v="11250"/>
  </r>
  <r>
    <x v="0"/>
    <x v="0"/>
    <x v="21"/>
    <x v="1083"/>
    <x v="159"/>
    <x v="29"/>
    <x v="0"/>
    <n v="41200"/>
  </r>
  <r>
    <x v="0"/>
    <x v="0"/>
    <x v="21"/>
    <x v="1083"/>
    <x v="159"/>
    <x v="31"/>
    <x v="0"/>
    <n v="928"/>
  </r>
  <r>
    <x v="0"/>
    <x v="0"/>
    <x v="21"/>
    <x v="1083"/>
    <x v="160"/>
    <x v="3"/>
    <x v="0"/>
    <n v="76880"/>
  </r>
  <r>
    <x v="0"/>
    <x v="0"/>
    <x v="21"/>
    <x v="1083"/>
    <x v="160"/>
    <x v="7"/>
    <x v="0"/>
    <n v="5180"/>
  </r>
  <r>
    <x v="0"/>
    <x v="0"/>
    <x v="21"/>
    <x v="1083"/>
    <x v="160"/>
    <x v="8"/>
    <x v="0"/>
    <n v="18000"/>
  </r>
  <r>
    <x v="0"/>
    <x v="0"/>
    <x v="21"/>
    <x v="1083"/>
    <x v="160"/>
    <x v="0"/>
    <x v="0"/>
    <n v="1692000"/>
  </r>
  <r>
    <x v="0"/>
    <x v="0"/>
    <x v="21"/>
    <x v="1083"/>
    <x v="160"/>
    <x v="10"/>
    <x v="0"/>
    <n v="10380"/>
  </r>
  <r>
    <x v="0"/>
    <x v="0"/>
    <x v="21"/>
    <x v="1083"/>
    <x v="160"/>
    <x v="11"/>
    <x v="0"/>
    <n v="14516"/>
  </r>
  <r>
    <x v="0"/>
    <x v="0"/>
    <x v="21"/>
    <x v="1083"/>
    <x v="160"/>
    <x v="12"/>
    <x v="0"/>
    <n v="51000"/>
  </r>
  <r>
    <x v="0"/>
    <x v="0"/>
    <x v="21"/>
    <x v="1083"/>
    <x v="160"/>
    <x v="13"/>
    <x v="0"/>
    <n v="36240"/>
  </r>
  <r>
    <x v="0"/>
    <x v="0"/>
    <x v="21"/>
    <x v="1083"/>
    <x v="160"/>
    <x v="14"/>
    <x v="0"/>
    <n v="20300"/>
  </r>
  <r>
    <x v="0"/>
    <x v="0"/>
    <x v="21"/>
    <x v="1083"/>
    <x v="160"/>
    <x v="16"/>
    <x v="0"/>
    <n v="37466"/>
  </r>
  <r>
    <x v="0"/>
    <x v="0"/>
    <x v="21"/>
    <x v="1083"/>
    <x v="160"/>
    <x v="19"/>
    <x v="0"/>
    <n v="14544"/>
  </r>
  <r>
    <x v="0"/>
    <x v="0"/>
    <x v="21"/>
    <x v="1083"/>
    <x v="160"/>
    <x v="21"/>
    <x v="0"/>
    <n v="5100"/>
  </r>
  <r>
    <x v="0"/>
    <x v="0"/>
    <x v="21"/>
    <x v="1083"/>
    <x v="160"/>
    <x v="22"/>
    <x v="0"/>
    <n v="13129"/>
  </r>
  <r>
    <x v="0"/>
    <x v="0"/>
    <x v="21"/>
    <x v="1083"/>
    <x v="160"/>
    <x v="23"/>
    <x v="0"/>
    <n v="9800"/>
  </r>
  <r>
    <x v="0"/>
    <x v="0"/>
    <x v="21"/>
    <x v="1083"/>
    <x v="160"/>
    <x v="27"/>
    <x v="0"/>
    <n v="8900"/>
  </r>
  <r>
    <x v="0"/>
    <x v="0"/>
    <x v="21"/>
    <x v="1083"/>
    <x v="160"/>
    <x v="31"/>
    <x v="0"/>
    <n v="6000"/>
  </r>
  <r>
    <x v="0"/>
    <x v="0"/>
    <x v="21"/>
    <x v="1083"/>
    <x v="228"/>
    <x v="1"/>
    <x v="0"/>
    <n v="471269"/>
  </r>
  <r>
    <x v="0"/>
    <x v="0"/>
    <x v="21"/>
    <x v="1083"/>
    <x v="228"/>
    <x v="2"/>
    <x v="0"/>
    <n v="488269"/>
  </r>
  <r>
    <x v="0"/>
    <x v="0"/>
    <x v="21"/>
    <x v="1083"/>
    <x v="228"/>
    <x v="3"/>
    <x v="0"/>
    <n v="483769"/>
  </r>
  <r>
    <x v="0"/>
    <x v="0"/>
    <x v="21"/>
    <x v="1083"/>
    <x v="228"/>
    <x v="4"/>
    <x v="0"/>
    <n v="497869"/>
  </r>
  <r>
    <x v="0"/>
    <x v="0"/>
    <x v="21"/>
    <x v="1083"/>
    <x v="228"/>
    <x v="5"/>
    <x v="0"/>
    <n v="471269"/>
  </r>
  <r>
    <x v="0"/>
    <x v="0"/>
    <x v="21"/>
    <x v="1083"/>
    <x v="228"/>
    <x v="6"/>
    <x v="0"/>
    <n v="557519"/>
  </r>
  <r>
    <x v="0"/>
    <x v="0"/>
    <x v="21"/>
    <x v="1083"/>
    <x v="228"/>
    <x v="7"/>
    <x v="0"/>
    <n v="801009"/>
  </r>
  <r>
    <x v="0"/>
    <x v="0"/>
    <x v="21"/>
    <x v="1083"/>
    <x v="228"/>
    <x v="8"/>
    <x v="0"/>
    <n v="540644"/>
  </r>
  <r>
    <x v="0"/>
    <x v="0"/>
    <x v="21"/>
    <x v="1083"/>
    <x v="228"/>
    <x v="0"/>
    <x v="0"/>
    <n v="3840269"/>
  </r>
  <r>
    <x v="0"/>
    <x v="0"/>
    <x v="21"/>
    <x v="1083"/>
    <x v="228"/>
    <x v="9"/>
    <x v="0"/>
    <n v="471269"/>
  </r>
  <r>
    <x v="0"/>
    <x v="0"/>
    <x v="21"/>
    <x v="1083"/>
    <x v="228"/>
    <x v="10"/>
    <x v="0"/>
    <n v="471269"/>
  </r>
  <r>
    <x v="0"/>
    <x v="0"/>
    <x v="21"/>
    <x v="1083"/>
    <x v="228"/>
    <x v="11"/>
    <x v="0"/>
    <n v="471269"/>
  </r>
  <r>
    <x v="0"/>
    <x v="0"/>
    <x v="21"/>
    <x v="1083"/>
    <x v="228"/>
    <x v="12"/>
    <x v="0"/>
    <n v="549069"/>
  </r>
  <r>
    <x v="0"/>
    <x v="0"/>
    <x v="21"/>
    <x v="1083"/>
    <x v="228"/>
    <x v="13"/>
    <x v="0"/>
    <n v="537269"/>
  </r>
  <r>
    <x v="0"/>
    <x v="0"/>
    <x v="21"/>
    <x v="1083"/>
    <x v="228"/>
    <x v="14"/>
    <x v="0"/>
    <n v="471269"/>
  </r>
  <r>
    <x v="0"/>
    <x v="0"/>
    <x v="21"/>
    <x v="1083"/>
    <x v="228"/>
    <x v="15"/>
    <x v="0"/>
    <n v="486270"/>
  </r>
  <r>
    <x v="0"/>
    <x v="0"/>
    <x v="21"/>
    <x v="1083"/>
    <x v="228"/>
    <x v="16"/>
    <x v="0"/>
    <n v="481846"/>
  </r>
  <r>
    <x v="0"/>
    <x v="0"/>
    <x v="21"/>
    <x v="1083"/>
    <x v="228"/>
    <x v="17"/>
    <x v="0"/>
    <n v="490020"/>
  </r>
  <r>
    <x v="0"/>
    <x v="0"/>
    <x v="21"/>
    <x v="1083"/>
    <x v="228"/>
    <x v="18"/>
    <x v="0"/>
    <n v="471270"/>
  </r>
  <r>
    <x v="0"/>
    <x v="0"/>
    <x v="21"/>
    <x v="1083"/>
    <x v="228"/>
    <x v="19"/>
    <x v="0"/>
    <n v="530020"/>
  </r>
  <r>
    <x v="0"/>
    <x v="0"/>
    <x v="21"/>
    <x v="1083"/>
    <x v="228"/>
    <x v="20"/>
    <x v="0"/>
    <n v="471270"/>
  </r>
  <r>
    <x v="0"/>
    <x v="0"/>
    <x v="21"/>
    <x v="1083"/>
    <x v="228"/>
    <x v="21"/>
    <x v="0"/>
    <n v="483770"/>
  </r>
  <r>
    <x v="0"/>
    <x v="0"/>
    <x v="21"/>
    <x v="1083"/>
    <x v="228"/>
    <x v="22"/>
    <x v="0"/>
    <n v="488620"/>
  </r>
  <r>
    <x v="0"/>
    <x v="0"/>
    <x v="21"/>
    <x v="1083"/>
    <x v="228"/>
    <x v="23"/>
    <x v="0"/>
    <n v="471270"/>
  </r>
  <r>
    <x v="0"/>
    <x v="0"/>
    <x v="21"/>
    <x v="1083"/>
    <x v="228"/>
    <x v="24"/>
    <x v="0"/>
    <n v="471270"/>
  </r>
  <r>
    <x v="0"/>
    <x v="0"/>
    <x v="21"/>
    <x v="1083"/>
    <x v="228"/>
    <x v="25"/>
    <x v="0"/>
    <n v="525645"/>
  </r>
  <r>
    <x v="0"/>
    <x v="0"/>
    <x v="21"/>
    <x v="1083"/>
    <x v="228"/>
    <x v="26"/>
    <x v="0"/>
    <n v="576970"/>
  </r>
  <r>
    <x v="0"/>
    <x v="0"/>
    <x v="21"/>
    <x v="1083"/>
    <x v="228"/>
    <x v="27"/>
    <x v="0"/>
    <n v="471270"/>
  </r>
  <r>
    <x v="0"/>
    <x v="0"/>
    <x v="21"/>
    <x v="1083"/>
    <x v="228"/>
    <x v="28"/>
    <x v="0"/>
    <n v="471270"/>
  </r>
  <r>
    <x v="0"/>
    <x v="0"/>
    <x v="21"/>
    <x v="1083"/>
    <x v="228"/>
    <x v="29"/>
    <x v="0"/>
    <n v="471270"/>
  </r>
  <r>
    <x v="0"/>
    <x v="0"/>
    <x v="21"/>
    <x v="1083"/>
    <x v="228"/>
    <x v="30"/>
    <x v="0"/>
    <n v="488770"/>
  </r>
  <r>
    <x v="0"/>
    <x v="0"/>
    <x v="21"/>
    <x v="1083"/>
    <x v="228"/>
    <x v="31"/>
    <x v="0"/>
    <n v="480645"/>
  </r>
  <r>
    <x v="0"/>
    <x v="0"/>
    <x v="21"/>
    <x v="1083"/>
    <x v="94"/>
    <x v="1"/>
    <x v="0"/>
    <n v="35968"/>
  </r>
  <r>
    <x v="0"/>
    <x v="0"/>
    <x v="21"/>
    <x v="1083"/>
    <x v="94"/>
    <x v="2"/>
    <x v="0"/>
    <n v="164443"/>
  </r>
  <r>
    <x v="0"/>
    <x v="0"/>
    <x v="21"/>
    <x v="1083"/>
    <x v="94"/>
    <x v="3"/>
    <x v="0"/>
    <n v="121040"/>
  </r>
  <r>
    <x v="0"/>
    <x v="0"/>
    <x v="21"/>
    <x v="1083"/>
    <x v="94"/>
    <x v="4"/>
    <x v="0"/>
    <n v="243848"/>
  </r>
  <r>
    <x v="0"/>
    <x v="0"/>
    <x v="21"/>
    <x v="1083"/>
    <x v="94"/>
    <x v="5"/>
    <x v="0"/>
    <n v="362731"/>
  </r>
  <r>
    <x v="0"/>
    <x v="0"/>
    <x v="21"/>
    <x v="1083"/>
    <x v="94"/>
    <x v="6"/>
    <x v="0"/>
    <n v="20653"/>
  </r>
  <r>
    <x v="0"/>
    <x v="0"/>
    <x v="21"/>
    <x v="1083"/>
    <x v="94"/>
    <x v="7"/>
    <x v="0"/>
    <n v="254333"/>
  </r>
  <r>
    <x v="0"/>
    <x v="0"/>
    <x v="21"/>
    <x v="1083"/>
    <x v="94"/>
    <x v="8"/>
    <x v="0"/>
    <n v="458733"/>
  </r>
  <r>
    <x v="0"/>
    <x v="0"/>
    <x v="21"/>
    <x v="1083"/>
    <x v="94"/>
    <x v="0"/>
    <x v="0"/>
    <n v="470333"/>
  </r>
  <r>
    <x v="0"/>
    <x v="0"/>
    <x v="21"/>
    <x v="1083"/>
    <x v="94"/>
    <x v="9"/>
    <x v="0"/>
    <n v="137783"/>
  </r>
  <r>
    <x v="0"/>
    <x v="0"/>
    <x v="21"/>
    <x v="1083"/>
    <x v="94"/>
    <x v="10"/>
    <x v="0"/>
    <n v="249248"/>
  </r>
  <r>
    <x v="0"/>
    <x v="0"/>
    <x v="21"/>
    <x v="1083"/>
    <x v="94"/>
    <x v="11"/>
    <x v="0"/>
    <n v="234508"/>
  </r>
  <r>
    <x v="0"/>
    <x v="0"/>
    <x v="21"/>
    <x v="1083"/>
    <x v="94"/>
    <x v="12"/>
    <x v="0"/>
    <n v="220865"/>
  </r>
  <r>
    <x v="0"/>
    <x v="0"/>
    <x v="21"/>
    <x v="1083"/>
    <x v="94"/>
    <x v="13"/>
    <x v="0"/>
    <n v="298573"/>
  </r>
  <r>
    <x v="0"/>
    <x v="0"/>
    <x v="21"/>
    <x v="1083"/>
    <x v="94"/>
    <x v="14"/>
    <x v="0"/>
    <n v="410413"/>
  </r>
  <r>
    <x v="0"/>
    <x v="0"/>
    <x v="21"/>
    <x v="1083"/>
    <x v="94"/>
    <x v="15"/>
    <x v="0"/>
    <n v="307553"/>
  </r>
  <r>
    <x v="0"/>
    <x v="0"/>
    <x v="21"/>
    <x v="1083"/>
    <x v="94"/>
    <x v="16"/>
    <x v="0"/>
    <n v="157973"/>
  </r>
  <r>
    <x v="0"/>
    <x v="0"/>
    <x v="21"/>
    <x v="1083"/>
    <x v="94"/>
    <x v="17"/>
    <x v="0"/>
    <n v="56718"/>
  </r>
  <r>
    <x v="0"/>
    <x v="0"/>
    <x v="21"/>
    <x v="1083"/>
    <x v="94"/>
    <x v="18"/>
    <x v="0"/>
    <n v="90053"/>
  </r>
  <r>
    <x v="0"/>
    <x v="0"/>
    <x v="21"/>
    <x v="1083"/>
    <x v="94"/>
    <x v="19"/>
    <x v="0"/>
    <n v="388473"/>
  </r>
  <r>
    <x v="0"/>
    <x v="0"/>
    <x v="21"/>
    <x v="1083"/>
    <x v="94"/>
    <x v="20"/>
    <x v="0"/>
    <n v="288073"/>
  </r>
  <r>
    <x v="0"/>
    <x v="0"/>
    <x v="21"/>
    <x v="1083"/>
    <x v="94"/>
    <x v="21"/>
    <x v="0"/>
    <n v="216973"/>
  </r>
  <r>
    <x v="0"/>
    <x v="0"/>
    <x v="21"/>
    <x v="1083"/>
    <x v="94"/>
    <x v="22"/>
    <x v="0"/>
    <n v="312943"/>
  </r>
  <r>
    <x v="0"/>
    <x v="0"/>
    <x v="21"/>
    <x v="1083"/>
    <x v="94"/>
    <x v="23"/>
    <x v="0"/>
    <n v="450253"/>
  </r>
  <r>
    <x v="0"/>
    <x v="0"/>
    <x v="21"/>
    <x v="1083"/>
    <x v="94"/>
    <x v="24"/>
    <x v="0"/>
    <n v="321853"/>
  </r>
  <r>
    <x v="0"/>
    <x v="0"/>
    <x v="21"/>
    <x v="1083"/>
    <x v="94"/>
    <x v="25"/>
    <x v="0"/>
    <n v="172853"/>
  </r>
  <r>
    <x v="0"/>
    <x v="0"/>
    <x v="21"/>
    <x v="1083"/>
    <x v="94"/>
    <x v="26"/>
    <x v="0"/>
    <n v="127713"/>
  </r>
  <r>
    <x v="0"/>
    <x v="0"/>
    <x v="21"/>
    <x v="1083"/>
    <x v="94"/>
    <x v="27"/>
    <x v="0"/>
    <n v="205608"/>
  </r>
  <r>
    <x v="0"/>
    <x v="0"/>
    <x v="21"/>
    <x v="1083"/>
    <x v="94"/>
    <x v="28"/>
    <x v="0"/>
    <n v="42343"/>
  </r>
  <r>
    <x v="0"/>
    <x v="0"/>
    <x v="21"/>
    <x v="1083"/>
    <x v="94"/>
    <x v="29"/>
    <x v="0"/>
    <n v="354173"/>
  </r>
  <r>
    <x v="0"/>
    <x v="0"/>
    <x v="21"/>
    <x v="1083"/>
    <x v="94"/>
    <x v="30"/>
    <x v="0"/>
    <n v="155723"/>
  </r>
  <r>
    <x v="0"/>
    <x v="0"/>
    <x v="21"/>
    <x v="1083"/>
    <x v="94"/>
    <x v="31"/>
    <x v="0"/>
    <n v="90033"/>
  </r>
  <r>
    <x v="0"/>
    <x v="0"/>
    <x v="21"/>
    <x v="1083"/>
    <x v="288"/>
    <x v="1"/>
    <x v="0"/>
    <n v="27647"/>
  </r>
  <r>
    <x v="0"/>
    <x v="0"/>
    <x v="21"/>
    <x v="1083"/>
    <x v="288"/>
    <x v="2"/>
    <x v="0"/>
    <n v="63402"/>
  </r>
  <r>
    <x v="0"/>
    <x v="0"/>
    <x v="21"/>
    <x v="1083"/>
    <x v="288"/>
    <x v="3"/>
    <x v="0"/>
    <n v="36152"/>
  </r>
  <r>
    <x v="0"/>
    <x v="0"/>
    <x v="21"/>
    <x v="1083"/>
    <x v="288"/>
    <x v="4"/>
    <x v="0"/>
    <n v="25467"/>
  </r>
  <r>
    <x v="0"/>
    <x v="0"/>
    <x v="21"/>
    <x v="1083"/>
    <x v="288"/>
    <x v="5"/>
    <x v="0"/>
    <n v="73107"/>
  </r>
  <r>
    <x v="0"/>
    <x v="0"/>
    <x v="21"/>
    <x v="1083"/>
    <x v="288"/>
    <x v="6"/>
    <x v="0"/>
    <n v="25467"/>
  </r>
  <r>
    <x v="0"/>
    <x v="0"/>
    <x v="21"/>
    <x v="1083"/>
    <x v="288"/>
    <x v="7"/>
    <x v="0"/>
    <n v="89672"/>
  </r>
  <r>
    <x v="0"/>
    <x v="0"/>
    <x v="21"/>
    <x v="1083"/>
    <x v="288"/>
    <x v="8"/>
    <x v="0"/>
    <n v="75067"/>
  </r>
  <r>
    <x v="0"/>
    <x v="0"/>
    <x v="21"/>
    <x v="1083"/>
    <x v="288"/>
    <x v="0"/>
    <x v="0"/>
    <n v="52316570"/>
  </r>
  <r>
    <x v="0"/>
    <x v="0"/>
    <x v="21"/>
    <x v="1083"/>
    <x v="288"/>
    <x v="9"/>
    <x v="0"/>
    <n v="48797"/>
  </r>
  <r>
    <x v="0"/>
    <x v="0"/>
    <x v="21"/>
    <x v="1083"/>
    <x v="288"/>
    <x v="10"/>
    <x v="0"/>
    <n v="80947"/>
  </r>
  <r>
    <x v="0"/>
    <x v="0"/>
    <x v="21"/>
    <x v="1083"/>
    <x v="288"/>
    <x v="11"/>
    <x v="0"/>
    <n v="64382"/>
  </r>
  <r>
    <x v="0"/>
    <x v="0"/>
    <x v="21"/>
    <x v="1083"/>
    <x v="288"/>
    <x v="12"/>
    <x v="0"/>
    <n v="51737"/>
  </r>
  <r>
    <x v="0"/>
    <x v="0"/>
    <x v="21"/>
    <x v="1083"/>
    <x v="288"/>
    <x v="13"/>
    <x v="0"/>
    <n v="144217"/>
  </r>
  <r>
    <x v="0"/>
    <x v="0"/>
    <x v="21"/>
    <x v="1083"/>
    <x v="288"/>
    <x v="14"/>
    <x v="0"/>
    <n v="150002"/>
  </r>
  <r>
    <x v="0"/>
    <x v="0"/>
    <x v="21"/>
    <x v="1083"/>
    <x v="288"/>
    <x v="15"/>
    <x v="0"/>
    <n v="78007"/>
  </r>
  <r>
    <x v="0"/>
    <x v="0"/>
    <x v="21"/>
    <x v="1083"/>
    <x v="288"/>
    <x v="16"/>
    <x v="0"/>
    <n v="39092"/>
  </r>
  <r>
    <x v="0"/>
    <x v="0"/>
    <x v="21"/>
    <x v="1083"/>
    <x v="288"/>
    <x v="17"/>
    <x v="0"/>
    <n v="26447"/>
  </r>
  <r>
    <x v="0"/>
    <x v="0"/>
    <x v="21"/>
    <x v="1083"/>
    <x v="288"/>
    <x v="18"/>
    <x v="0"/>
    <n v="88692"/>
  </r>
  <r>
    <x v="0"/>
    <x v="0"/>
    <x v="21"/>
    <x v="1083"/>
    <x v="288"/>
    <x v="19"/>
    <x v="0"/>
    <n v="86732"/>
  </r>
  <r>
    <x v="0"/>
    <x v="0"/>
    <x v="21"/>
    <x v="1083"/>
    <x v="288"/>
    <x v="20"/>
    <x v="0"/>
    <n v="80947"/>
  </r>
  <r>
    <x v="0"/>
    <x v="0"/>
    <x v="21"/>
    <x v="1083"/>
    <x v="288"/>
    <x v="21"/>
    <x v="0"/>
    <n v="39092"/>
  </r>
  <r>
    <x v="0"/>
    <x v="0"/>
    <x v="21"/>
    <x v="1083"/>
    <x v="288"/>
    <x v="22"/>
    <x v="0"/>
    <n v="27427"/>
  </r>
  <r>
    <x v="0"/>
    <x v="0"/>
    <x v="21"/>
    <x v="1083"/>
    <x v="288"/>
    <x v="23"/>
    <x v="0"/>
    <n v="51737"/>
  </r>
  <r>
    <x v="0"/>
    <x v="0"/>
    <x v="21"/>
    <x v="1083"/>
    <x v="288"/>
    <x v="24"/>
    <x v="0"/>
    <n v="51737"/>
  </r>
  <r>
    <x v="0"/>
    <x v="0"/>
    <x v="21"/>
    <x v="1083"/>
    <x v="288"/>
    <x v="25"/>
    <x v="0"/>
    <n v="73107"/>
  </r>
  <r>
    <x v="0"/>
    <x v="0"/>
    <x v="21"/>
    <x v="1083"/>
    <x v="288"/>
    <x v="26"/>
    <x v="0"/>
    <n v="50757"/>
  </r>
  <r>
    <x v="0"/>
    <x v="0"/>
    <x v="21"/>
    <x v="1083"/>
    <x v="288"/>
    <x v="27"/>
    <x v="0"/>
    <n v="75067"/>
  </r>
  <r>
    <x v="0"/>
    <x v="0"/>
    <x v="21"/>
    <x v="1083"/>
    <x v="288"/>
    <x v="28"/>
    <x v="0"/>
    <n v="26447"/>
  </r>
  <r>
    <x v="0"/>
    <x v="0"/>
    <x v="21"/>
    <x v="1083"/>
    <x v="288"/>
    <x v="29"/>
    <x v="0"/>
    <n v="107217"/>
  </r>
  <r>
    <x v="0"/>
    <x v="0"/>
    <x v="21"/>
    <x v="1083"/>
    <x v="288"/>
    <x v="30"/>
    <x v="0"/>
    <n v="54593"/>
  </r>
  <r>
    <x v="0"/>
    <x v="0"/>
    <x v="21"/>
    <x v="1083"/>
    <x v="288"/>
    <x v="31"/>
    <x v="0"/>
    <n v="38112"/>
  </r>
  <r>
    <x v="0"/>
    <x v="0"/>
    <x v="21"/>
    <x v="1083"/>
    <x v="97"/>
    <x v="1"/>
    <x v="0"/>
    <n v="40520"/>
  </r>
  <r>
    <x v="0"/>
    <x v="0"/>
    <x v="21"/>
    <x v="1083"/>
    <x v="97"/>
    <x v="2"/>
    <x v="0"/>
    <n v="108052"/>
  </r>
  <r>
    <x v="0"/>
    <x v="0"/>
    <x v="21"/>
    <x v="1083"/>
    <x v="97"/>
    <x v="3"/>
    <x v="0"/>
    <n v="27013"/>
  </r>
  <r>
    <x v="0"/>
    <x v="0"/>
    <x v="21"/>
    <x v="1083"/>
    <x v="97"/>
    <x v="4"/>
    <x v="0"/>
    <n v="27013"/>
  </r>
  <r>
    <x v="0"/>
    <x v="0"/>
    <x v="21"/>
    <x v="1083"/>
    <x v="97"/>
    <x v="5"/>
    <x v="0"/>
    <n v="94546"/>
  </r>
  <r>
    <x v="0"/>
    <x v="0"/>
    <x v="21"/>
    <x v="1083"/>
    <x v="97"/>
    <x v="6"/>
    <x v="0"/>
    <n v="27013"/>
  </r>
  <r>
    <x v="0"/>
    <x v="0"/>
    <x v="21"/>
    <x v="1083"/>
    <x v="97"/>
    <x v="7"/>
    <x v="0"/>
    <n v="175585"/>
  </r>
  <r>
    <x v="0"/>
    <x v="0"/>
    <x v="21"/>
    <x v="1083"/>
    <x v="97"/>
    <x v="8"/>
    <x v="0"/>
    <n v="121559"/>
  </r>
  <r>
    <x v="0"/>
    <x v="0"/>
    <x v="21"/>
    <x v="1083"/>
    <x v="97"/>
    <x v="0"/>
    <x v="0"/>
    <n v="324156"/>
  </r>
  <r>
    <x v="0"/>
    <x v="0"/>
    <x v="21"/>
    <x v="1083"/>
    <x v="97"/>
    <x v="9"/>
    <x v="0"/>
    <n v="54026"/>
  </r>
  <r>
    <x v="0"/>
    <x v="0"/>
    <x v="21"/>
    <x v="1083"/>
    <x v="97"/>
    <x v="10"/>
    <x v="0"/>
    <n v="202598"/>
  </r>
  <r>
    <x v="0"/>
    <x v="0"/>
    <x v="21"/>
    <x v="1083"/>
    <x v="97"/>
    <x v="11"/>
    <x v="0"/>
    <n v="121559"/>
  </r>
  <r>
    <x v="0"/>
    <x v="0"/>
    <x v="21"/>
    <x v="1083"/>
    <x v="97"/>
    <x v="12"/>
    <x v="0"/>
    <n v="94546"/>
  </r>
  <r>
    <x v="0"/>
    <x v="0"/>
    <x v="21"/>
    <x v="1083"/>
    <x v="97"/>
    <x v="13"/>
    <x v="0"/>
    <n v="270130"/>
  </r>
  <r>
    <x v="0"/>
    <x v="0"/>
    <x v="21"/>
    <x v="1083"/>
    <x v="97"/>
    <x v="14"/>
    <x v="0"/>
    <n v="553767"/>
  </r>
  <r>
    <x v="0"/>
    <x v="0"/>
    <x v="21"/>
    <x v="1083"/>
    <x v="97"/>
    <x v="15"/>
    <x v="0"/>
    <n v="162078"/>
  </r>
  <r>
    <x v="0"/>
    <x v="0"/>
    <x v="21"/>
    <x v="1083"/>
    <x v="97"/>
    <x v="16"/>
    <x v="0"/>
    <n v="67533"/>
  </r>
  <r>
    <x v="0"/>
    <x v="0"/>
    <x v="21"/>
    <x v="1083"/>
    <x v="97"/>
    <x v="17"/>
    <x v="0"/>
    <n v="40520"/>
  </r>
  <r>
    <x v="0"/>
    <x v="0"/>
    <x v="21"/>
    <x v="1083"/>
    <x v="97"/>
    <x v="18"/>
    <x v="0"/>
    <n v="162078"/>
  </r>
  <r>
    <x v="0"/>
    <x v="0"/>
    <x v="21"/>
    <x v="1083"/>
    <x v="97"/>
    <x v="19"/>
    <x v="0"/>
    <n v="364615"/>
  </r>
  <r>
    <x v="0"/>
    <x v="0"/>
    <x v="21"/>
    <x v="1083"/>
    <x v="97"/>
    <x v="20"/>
    <x v="0"/>
    <n v="202598"/>
  </r>
  <r>
    <x v="0"/>
    <x v="0"/>
    <x v="21"/>
    <x v="1083"/>
    <x v="97"/>
    <x v="21"/>
    <x v="0"/>
    <n v="67533"/>
  </r>
  <r>
    <x v="0"/>
    <x v="0"/>
    <x v="21"/>
    <x v="1083"/>
    <x v="97"/>
    <x v="22"/>
    <x v="0"/>
    <n v="54026"/>
  </r>
  <r>
    <x v="0"/>
    <x v="0"/>
    <x v="21"/>
    <x v="1083"/>
    <x v="97"/>
    <x v="23"/>
    <x v="0"/>
    <n v="94546"/>
  </r>
  <r>
    <x v="0"/>
    <x v="0"/>
    <x v="21"/>
    <x v="1083"/>
    <x v="97"/>
    <x v="24"/>
    <x v="0"/>
    <n v="94546"/>
  </r>
  <r>
    <x v="0"/>
    <x v="0"/>
    <x v="21"/>
    <x v="1083"/>
    <x v="97"/>
    <x v="25"/>
    <x v="0"/>
    <n v="94546"/>
  </r>
  <r>
    <x v="0"/>
    <x v="0"/>
    <x v="21"/>
    <x v="1083"/>
    <x v="97"/>
    <x v="26"/>
    <x v="0"/>
    <n v="81039"/>
  </r>
  <r>
    <x v="0"/>
    <x v="0"/>
    <x v="21"/>
    <x v="1083"/>
    <x v="97"/>
    <x v="27"/>
    <x v="0"/>
    <n v="121559"/>
  </r>
  <r>
    <x v="0"/>
    <x v="0"/>
    <x v="21"/>
    <x v="1083"/>
    <x v="97"/>
    <x v="28"/>
    <x v="0"/>
    <n v="40520"/>
  </r>
  <r>
    <x v="0"/>
    <x v="0"/>
    <x v="21"/>
    <x v="1083"/>
    <x v="97"/>
    <x v="29"/>
    <x v="0"/>
    <n v="270130"/>
  </r>
  <r>
    <x v="0"/>
    <x v="0"/>
    <x v="21"/>
    <x v="1083"/>
    <x v="97"/>
    <x v="30"/>
    <x v="0"/>
    <n v="67533"/>
  </r>
  <r>
    <x v="0"/>
    <x v="0"/>
    <x v="21"/>
    <x v="1083"/>
    <x v="97"/>
    <x v="31"/>
    <x v="0"/>
    <n v="54026"/>
  </r>
  <r>
    <x v="0"/>
    <x v="0"/>
    <x v="21"/>
    <x v="1083"/>
    <x v="162"/>
    <x v="1"/>
    <x v="0"/>
    <n v="36000"/>
  </r>
  <r>
    <x v="0"/>
    <x v="0"/>
    <x v="21"/>
    <x v="1083"/>
    <x v="162"/>
    <x v="3"/>
    <x v="0"/>
    <n v="37150"/>
  </r>
  <r>
    <x v="0"/>
    <x v="0"/>
    <x v="21"/>
    <x v="1083"/>
    <x v="162"/>
    <x v="5"/>
    <x v="0"/>
    <n v="36000"/>
  </r>
  <r>
    <x v="0"/>
    <x v="0"/>
    <x v="21"/>
    <x v="1083"/>
    <x v="162"/>
    <x v="6"/>
    <x v="0"/>
    <n v="36000"/>
  </r>
  <r>
    <x v="0"/>
    <x v="0"/>
    <x v="21"/>
    <x v="1083"/>
    <x v="162"/>
    <x v="7"/>
    <x v="0"/>
    <n v="36000"/>
  </r>
  <r>
    <x v="0"/>
    <x v="0"/>
    <x v="21"/>
    <x v="1083"/>
    <x v="162"/>
    <x v="8"/>
    <x v="0"/>
    <n v="36000"/>
  </r>
  <r>
    <x v="0"/>
    <x v="0"/>
    <x v="21"/>
    <x v="1083"/>
    <x v="162"/>
    <x v="0"/>
    <x v="0"/>
    <n v="36000"/>
  </r>
  <r>
    <x v="0"/>
    <x v="0"/>
    <x v="21"/>
    <x v="1083"/>
    <x v="162"/>
    <x v="9"/>
    <x v="0"/>
    <n v="36000"/>
  </r>
  <r>
    <x v="0"/>
    <x v="0"/>
    <x v="21"/>
    <x v="1083"/>
    <x v="162"/>
    <x v="10"/>
    <x v="0"/>
    <n v="36000"/>
  </r>
  <r>
    <x v="0"/>
    <x v="0"/>
    <x v="21"/>
    <x v="1083"/>
    <x v="162"/>
    <x v="12"/>
    <x v="0"/>
    <n v="36000"/>
  </r>
  <r>
    <x v="0"/>
    <x v="0"/>
    <x v="21"/>
    <x v="1083"/>
    <x v="162"/>
    <x v="14"/>
    <x v="0"/>
    <n v="36000"/>
  </r>
  <r>
    <x v="0"/>
    <x v="0"/>
    <x v="21"/>
    <x v="1083"/>
    <x v="162"/>
    <x v="15"/>
    <x v="0"/>
    <n v="36000"/>
  </r>
  <r>
    <x v="0"/>
    <x v="0"/>
    <x v="21"/>
    <x v="1083"/>
    <x v="162"/>
    <x v="16"/>
    <x v="0"/>
    <n v="36000"/>
  </r>
  <r>
    <x v="0"/>
    <x v="0"/>
    <x v="21"/>
    <x v="1083"/>
    <x v="162"/>
    <x v="17"/>
    <x v="0"/>
    <n v="36000"/>
  </r>
  <r>
    <x v="0"/>
    <x v="0"/>
    <x v="21"/>
    <x v="1083"/>
    <x v="162"/>
    <x v="18"/>
    <x v="0"/>
    <n v="36000"/>
  </r>
  <r>
    <x v="0"/>
    <x v="0"/>
    <x v="21"/>
    <x v="1083"/>
    <x v="162"/>
    <x v="19"/>
    <x v="0"/>
    <n v="36000"/>
  </r>
  <r>
    <x v="0"/>
    <x v="0"/>
    <x v="21"/>
    <x v="1083"/>
    <x v="162"/>
    <x v="20"/>
    <x v="0"/>
    <n v="36000"/>
  </r>
  <r>
    <x v="0"/>
    <x v="0"/>
    <x v="21"/>
    <x v="1083"/>
    <x v="162"/>
    <x v="21"/>
    <x v="0"/>
    <n v="36000"/>
  </r>
  <r>
    <x v="0"/>
    <x v="0"/>
    <x v="21"/>
    <x v="1083"/>
    <x v="162"/>
    <x v="22"/>
    <x v="0"/>
    <n v="36000"/>
  </r>
  <r>
    <x v="0"/>
    <x v="0"/>
    <x v="21"/>
    <x v="1083"/>
    <x v="162"/>
    <x v="23"/>
    <x v="0"/>
    <n v="36000"/>
  </r>
  <r>
    <x v="0"/>
    <x v="0"/>
    <x v="21"/>
    <x v="1083"/>
    <x v="162"/>
    <x v="25"/>
    <x v="0"/>
    <n v="36000"/>
  </r>
  <r>
    <x v="0"/>
    <x v="0"/>
    <x v="21"/>
    <x v="1083"/>
    <x v="162"/>
    <x v="26"/>
    <x v="0"/>
    <n v="36000"/>
  </r>
  <r>
    <x v="0"/>
    <x v="0"/>
    <x v="21"/>
    <x v="1083"/>
    <x v="162"/>
    <x v="27"/>
    <x v="0"/>
    <n v="36000"/>
  </r>
  <r>
    <x v="0"/>
    <x v="0"/>
    <x v="21"/>
    <x v="1083"/>
    <x v="162"/>
    <x v="28"/>
    <x v="0"/>
    <n v="36000"/>
  </r>
  <r>
    <x v="0"/>
    <x v="0"/>
    <x v="21"/>
    <x v="1083"/>
    <x v="162"/>
    <x v="29"/>
    <x v="0"/>
    <n v="36000"/>
  </r>
  <r>
    <x v="0"/>
    <x v="0"/>
    <x v="21"/>
    <x v="1083"/>
    <x v="162"/>
    <x v="31"/>
    <x v="0"/>
    <n v="36000"/>
  </r>
  <r>
    <x v="0"/>
    <x v="0"/>
    <x v="21"/>
    <x v="1083"/>
    <x v="99"/>
    <x v="1"/>
    <x v="0"/>
    <n v="51403"/>
  </r>
  <r>
    <x v="0"/>
    <x v="0"/>
    <x v="21"/>
    <x v="1083"/>
    <x v="99"/>
    <x v="2"/>
    <x v="0"/>
    <n v="78331"/>
  </r>
  <r>
    <x v="0"/>
    <x v="0"/>
    <x v="21"/>
    <x v="1083"/>
    <x v="99"/>
    <x v="3"/>
    <x v="0"/>
    <n v="53477"/>
  </r>
  <r>
    <x v="0"/>
    <x v="0"/>
    <x v="21"/>
    <x v="1083"/>
    <x v="99"/>
    <x v="4"/>
    <x v="0"/>
    <n v="29527"/>
  </r>
  <r>
    <x v="0"/>
    <x v="0"/>
    <x v="21"/>
    <x v="1083"/>
    <x v="99"/>
    <x v="5"/>
    <x v="0"/>
    <n v="142972"/>
  </r>
  <r>
    <x v="0"/>
    <x v="0"/>
    <x v="21"/>
    <x v="1083"/>
    <x v="99"/>
    <x v="6"/>
    <x v="0"/>
    <n v="71674"/>
  </r>
  <r>
    <x v="0"/>
    <x v="0"/>
    <x v="21"/>
    <x v="1083"/>
    <x v="99"/>
    <x v="7"/>
    <x v="0"/>
    <n v="75336"/>
  </r>
  <r>
    <x v="0"/>
    <x v="0"/>
    <x v="21"/>
    <x v="1083"/>
    <x v="99"/>
    <x v="8"/>
    <x v="0"/>
    <n v="133291"/>
  </r>
  <r>
    <x v="0"/>
    <x v="0"/>
    <x v="21"/>
    <x v="1083"/>
    <x v="99"/>
    <x v="0"/>
    <x v="0"/>
    <n v="315976"/>
  </r>
  <r>
    <x v="0"/>
    <x v="0"/>
    <x v="21"/>
    <x v="1083"/>
    <x v="99"/>
    <x v="9"/>
    <x v="0"/>
    <n v="111851"/>
  </r>
  <r>
    <x v="0"/>
    <x v="0"/>
    <x v="21"/>
    <x v="1083"/>
    <x v="99"/>
    <x v="10"/>
    <x v="0"/>
    <n v="95427"/>
  </r>
  <r>
    <x v="0"/>
    <x v="0"/>
    <x v="21"/>
    <x v="1083"/>
    <x v="99"/>
    <x v="11"/>
    <x v="0"/>
    <n v="50585"/>
  </r>
  <r>
    <x v="0"/>
    <x v="0"/>
    <x v="21"/>
    <x v="1083"/>
    <x v="99"/>
    <x v="12"/>
    <x v="0"/>
    <n v="77321"/>
  </r>
  <r>
    <x v="0"/>
    <x v="0"/>
    <x v="21"/>
    <x v="1083"/>
    <x v="99"/>
    <x v="13"/>
    <x v="0"/>
    <n v="130891"/>
  </r>
  <r>
    <x v="0"/>
    <x v="0"/>
    <x v="21"/>
    <x v="1083"/>
    <x v="99"/>
    <x v="14"/>
    <x v="0"/>
    <n v="142516"/>
  </r>
  <r>
    <x v="0"/>
    <x v="0"/>
    <x v="21"/>
    <x v="1083"/>
    <x v="99"/>
    <x v="15"/>
    <x v="0"/>
    <n v="167491"/>
  </r>
  <r>
    <x v="0"/>
    <x v="0"/>
    <x v="21"/>
    <x v="1083"/>
    <x v="99"/>
    <x v="16"/>
    <x v="0"/>
    <n v="42137"/>
  </r>
  <r>
    <x v="0"/>
    <x v="0"/>
    <x v="21"/>
    <x v="1083"/>
    <x v="99"/>
    <x v="17"/>
    <x v="0"/>
    <n v="59091"/>
  </r>
  <r>
    <x v="0"/>
    <x v="0"/>
    <x v="21"/>
    <x v="1083"/>
    <x v="99"/>
    <x v="18"/>
    <x v="0"/>
    <n v="46025"/>
  </r>
  <r>
    <x v="0"/>
    <x v="0"/>
    <x v="21"/>
    <x v="1083"/>
    <x v="99"/>
    <x v="19"/>
    <x v="0"/>
    <n v="75806"/>
  </r>
  <r>
    <x v="0"/>
    <x v="0"/>
    <x v="21"/>
    <x v="1083"/>
    <x v="99"/>
    <x v="20"/>
    <x v="0"/>
    <n v="73091"/>
  </r>
  <r>
    <x v="0"/>
    <x v="0"/>
    <x v="21"/>
    <x v="1083"/>
    <x v="99"/>
    <x v="21"/>
    <x v="0"/>
    <n v="100293"/>
  </r>
  <r>
    <x v="0"/>
    <x v="0"/>
    <x v="21"/>
    <x v="1083"/>
    <x v="99"/>
    <x v="22"/>
    <x v="0"/>
    <n v="54091"/>
  </r>
  <r>
    <x v="0"/>
    <x v="0"/>
    <x v="21"/>
    <x v="1083"/>
    <x v="99"/>
    <x v="23"/>
    <x v="0"/>
    <n v="82285"/>
  </r>
  <r>
    <x v="0"/>
    <x v="0"/>
    <x v="21"/>
    <x v="1083"/>
    <x v="99"/>
    <x v="24"/>
    <x v="0"/>
    <n v="139211"/>
  </r>
  <r>
    <x v="0"/>
    <x v="0"/>
    <x v="21"/>
    <x v="1083"/>
    <x v="99"/>
    <x v="25"/>
    <x v="0"/>
    <n v="55291"/>
  </r>
  <r>
    <x v="0"/>
    <x v="0"/>
    <x v="21"/>
    <x v="1083"/>
    <x v="99"/>
    <x v="26"/>
    <x v="0"/>
    <n v="105934"/>
  </r>
  <r>
    <x v="0"/>
    <x v="0"/>
    <x v="21"/>
    <x v="1083"/>
    <x v="99"/>
    <x v="27"/>
    <x v="0"/>
    <n v="95591"/>
  </r>
  <r>
    <x v="0"/>
    <x v="0"/>
    <x v="21"/>
    <x v="1083"/>
    <x v="99"/>
    <x v="28"/>
    <x v="0"/>
    <n v="30611"/>
  </r>
  <r>
    <x v="0"/>
    <x v="0"/>
    <x v="21"/>
    <x v="1083"/>
    <x v="99"/>
    <x v="29"/>
    <x v="0"/>
    <n v="181698"/>
  </r>
  <r>
    <x v="0"/>
    <x v="0"/>
    <x v="21"/>
    <x v="1083"/>
    <x v="99"/>
    <x v="30"/>
    <x v="0"/>
    <n v="39491"/>
  </r>
  <r>
    <x v="0"/>
    <x v="0"/>
    <x v="21"/>
    <x v="1083"/>
    <x v="99"/>
    <x v="31"/>
    <x v="0"/>
    <n v="80091"/>
  </r>
  <r>
    <x v="0"/>
    <x v="0"/>
    <x v="21"/>
    <x v="1083"/>
    <x v="101"/>
    <x v="1"/>
    <x v="0"/>
    <n v="193693"/>
  </r>
  <r>
    <x v="0"/>
    <x v="0"/>
    <x v="21"/>
    <x v="1083"/>
    <x v="101"/>
    <x v="2"/>
    <x v="0"/>
    <n v="202220"/>
  </r>
  <r>
    <x v="0"/>
    <x v="0"/>
    <x v="21"/>
    <x v="1083"/>
    <x v="101"/>
    <x v="3"/>
    <x v="0"/>
    <n v="229544"/>
  </r>
  <r>
    <x v="0"/>
    <x v="0"/>
    <x v="21"/>
    <x v="1083"/>
    <x v="101"/>
    <x v="4"/>
    <x v="0"/>
    <n v="285206"/>
  </r>
  <r>
    <x v="0"/>
    <x v="0"/>
    <x v="21"/>
    <x v="1083"/>
    <x v="101"/>
    <x v="5"/>
    <x v="0"/>
    <n v="203382"/>
  </r>
  <r>
    <x v="0"/>
    <x v="0"/>
    <x v="21"/>
    <x v="1083"/>
    <x v="101"/>
    <x v="6"/>
    <x v="0"/>
    <n v="182517"/>
  </r>
  <r>
    <x v="0"/>
    <x v="0"/>
    <x v="21"/>
    <x v="1083"/>
    <x v="101"/>
    <x v="7"/>
    <x v="0"/>
    <n v="258634"/>
  </r>
  <r>
    <x v="0"/>
    <x v="0"/>
    <x v="21"/>
    <x v="1083"/>
    <x v="101"/>
    <x v="8"/>
    <x v="0"/>
    <n v="359065"/>
  </r>
  <r>
    <x v="0"/>
    <x v="0"/>
    <x v="21"/>
    <x v="1083"/>
    <x v="101"/>
    <x v="0"/>
    <x v="0"/>
    <n v="3719687"/>
  </r>
  <r>
    <x v="0"/>
    <x v="0"/>
    <x v="21"/>
    <x v="1083"/>
    <x v="101"/>
    <x v="9"/>
    <x v="0"/>
    <n v="276165"/>
  </r>
  <r>
    <x v="0"/>
    <x v="0"/>
    <x v="21"/>
    <x v="1083"/>
    <x v="101"/>
    <x v="10"/>
    <x v="0"/>
    <n v="256192"/>
  </r>
  <r>
    <x v="0"/>
    <x v="0"/>
    <x v="21"/>
    <x v="1083"/>
    <x v="101"/>
    <x v="11"/>
    <x v="0"/>
    <n v="318130"/>
  </r>
  <r>
    <x v="0"/>
    <x v="0"/>
    <x v="21"/>
    <x v="1083"/>
    <x v="101"/>
    <x v="12"/>
    <x v="0"/>
    <n v="251472"/>
  </r>
  <r>
    <x v="0"/>
    <x v="0"/>
    <x v="21"/>
    <x v="1083"/>
    <x v="101"/>
    <x v="13"/>
    <x v="0"/>
    <n v="308465"/>
  </r>
  <r>
    <x v="0"/>
    <x v="0"/>
    <x v="21"/>
    <x v="1083"/>
    <x v="101"/>
    <x v="14"/>
    <x v="0"/>
    <n v="493102"/>
  </r>
  <r>
    <x v="0"/>
    <x v="0"/>
    <x v="21"/>
    <x v="1083"/>
    <x v="101"/>
    <x v="15"/>
    <x v="0"/>
    <n v="236682"/>
  </r>
  <r>
    <x v="0"/>
    <x v="0"/>
    <x v="21"/>
    <x v="1083"/>
    <x v="101"/>
    <x v="16"/>
    <x v="0"/>
    <n v="206838"/>
  </r>
  <r>
    <x v="0"/>
    <x v="0"/>
    <x v="21"/>
    <x v="1083"/>
    <x v="101"/>
    <x v="17"/>
    <x v="0"/>
    <n v="150091"/>
  </r>
  <r>
    <x v="0"/>
    <x v="0"/>
    <x v="21"/>
    <x v="1083"/>
    <x v="101"/>
    <x v="18"/>
    <x v="0"/>
    <n v="370106"/>
  </r>
  <r>
    <x v="0"/>
    <x v="0"/>
    <x v="21"/>
    <x v="1083"/>
    <x v="101"/>
    <x v="19"/>
    <x v="0"/>
    <n v="355958"/>
  </r>
  <r>
    <x v="0"/>
    <x v="0"/>
    <x v="21"/>
    <x v="1083"/>
    <x v="101"/>
    <x v="20"/>
    <x v="0"/>
    <n v="404450"/>
  </r>
  <r>
    <x v="0"/>
    <x v="0"/>
    <x v="21"/>
    <x v="1083"/>
    <x v="101"/>
    <x v="21"/>
    <x v="0"/>
    <n v="220037"/>
  </r>
  <r>
    <x v="0"/>
    <x v="0"/>
    <x v="21"/>
    <x v="1083"/>
    <x v="101"/>
    <x v="22"/>
    <x v="0"/>
    <n v="308718"/>
  </r>
  <r>
    <x v="0"/>
    <x v="0"/>
    <x v="21"/>
    <x v="1083"/>
    <x v="101"/>
    <x v="23"/>
    <x v="0"/>
    <n v="288741"/>
  </r>
  <r>
    <x v="0"/>
    <x v="0"/>
    <x v="21"/>
    <x v="1083"/>
    <x v="101"/>
    <x v="24"/>
    <x v="0"/>
    <n v="198753"/>
  </r>
  <r>
    <x v="0"/>
    <x v="0"/>
    <x v="21"/>
    <x v="1083"/>
    <x v="101"/>
    <x v="25"/>
    <x v="0"/>
    <n v="361319"/>
  </r>
  <r>
    <x v="0"/>
    <x v="0"/>
    <x v="21"/>
    <x v="1083"/>
    <x v="101"/>
    <x v="26"/>
    <x v="0"/>
    <n v="328887"/>
  </r>
  <r>
    <x v="0"/>
    <x v="0"/>
    <x v="21"/>
    <x v="1083"/>
    <x v="101"/>
    <x v="27"/>
    <x v="0"/>
    <n v="290839"/>
  </r>
  <r>
    <x v="0"/>
    <x v="0"/>
    <x v="21"/>
    <x v="1083"/>
    <x v="101"/>
    <x v="28"/>
    <x v="0"/>
    <n v="229824"/>
  </r>
  <r>
    <x v="0"/>
    <x v="0"/>
    <x v="21"/>
    <x v="1083"/>
    <x v="101"/>
    <x v="29"/>
    <x v="0"/>
    <n v="457101"/>
  </r>
  <r>
    <x v="0"/>
    <x v="0"/>
    <x v="21"/>
    <x v="1083"/>
    <x v="101"/>
    <x v="30"/>
    <x v="0"/>
    <n v="285723"/>
  </r>
  <r>
    <x v="0"/>
    <x v="0"/>
    <x v="21"/>
    <x v="1083"/>
    <x v="101"/>
    <x v="31"/>
    <x v="0"/>
    <n v="247049"/>
  </r>
  <r>
    <x v="0"/>
    <x v="0"/>
    <x v="21"/>
    <x v="1083"/>
    <x v="178"/>
    <x v="0"/>
    <x v="0"/>
    <n v="4320000"/>
  </r>
  <r>
    <x v="0"/>
    <x v="0"/>
    <x v="21"/>
    <x v="1083"/>
    <x v="179"/>
    <x v="0"/>
    <x v="0"/>
    <n v="900000"/>
  </r>
  <r>
    <x v="0"/>
    <x v="0"/>
    <x v="21"/>
    <x v="1083"/>
    <x v="182"/>
    <x v="19"/>
    <x v="0"/>
    <n v="32000"/>
  </r>
  <r>
    <x v="0"/>
    <x v="0"/>
    <x v="21"/>
    <x v="1083"/>
    <x v="164"/>
    <x v="1"/>
    <x v="0"/>
    <n v="3600"/>
  </r>
  <r>
    <x v="0"/>
    <x v="0"/>
    <x v="21"/>
    <x v="1083"/>
    <x v="164"/>
    <x v="2"/>
    <x v="0"/>
    <n v="3600"/>
  </r>
  <r>
    <x v="0"/>
    <x v="0"/>
    <x v="21"/>
    <x v="1083"/>
    <x v="164"/>
    <x v="3"/>
    <x v="0"/>
    <n v="3600"/>
  </r>
  <r>
    <x v="0"/>
    <x v="0"/>
    <x v="21"/>
    <x v="1083"/>
    <x v="164"/>
    <x v="4"/>
    <x v="0"/>
    <n v="3600"/>
  </r>
  <r>
    <x v="0"/>
    <x v="0"/>
    <x v="21"/>
    <x v="1083"/>
    <x v="164"/>
    <x v="5"/>
    <x v="0"/>
    <n v="3600"/>
  </r>
  <r>
    <x v="0"/>
    <x v="0"/>
    <x v="21"/>
    <x v="1083"/>
    <x v="164"/>
    <x v="6"/>
    <x v="0"/>
    <n v="3600"/>
  </r>
  <r>
    <x v="0"/>
    <x v="0"/>
    <x v="21"/>
    <x v="1083"/>
    <x v="164"/>
    <x v="7"/>
    <x v="0"/>
    <n v="3600"/>
  </r>
  <r>
    <x v="0"/>
    <x v="0"/>
    <x v="21"/>
    <x v="1083"/>
    <x v="164"/>
    <x v="8"/>
    <x v="0"/>
    <n v="3600"/>
  </r>
  <r>
    <x v="0"/>
    <x v="0"/>
    <x v="21"/>
    <x v="1083"/>
    <x v="164"/>
    <x v="0"/>
    <x v="0"/>
    <n v="14400"/>
  </r>
  <r>
    <x v="0"/>
    <x v="0"/>
    <x v="21"/>
    <x v="1083"/>
    <x v="164"/>
    <x v="9"/>
    <x v="0"/>
    <n v="3600"/>
  </r>
  <r>
    <x v="0"/>
    <x v="0"/>
    <x v="21"/>
    <x v="1083"/>
    <x v="164"/>
    <x v="10"/>
    <x v="0"/>
    <n v="3600"/>
  </r>
  <r>
    <x v="0"/>
    <x v="0"/>
    <x v="21"/>
    <x v="1083"/>
    <x v="164"/>
    <x v="11"/>
    <x v="0"/>
    <n v="3600"/>
  </r>
  <r>
    <x v="0"/>
    <x v="0"/>
    <x v="21"/>
    <x v="1083"/>
    <x v="164"/>
    <x v="12"/>
    <x v="0"/>
    <n v="3600"/>
  </r>
  <r>
    <x v="0"/>
    <x v="0"/>
    <x v="21"/>
    <x v="1083"/>
    <x v="164"/>
    <x v="13"/>
    <x v="0"/>
    <n v="3600"/>
  </r>
  <r>
    <x v="0"/>
    <x v="0"/>
    <x v="21"/>
    <x v="1083"/>
    <x v="164"/>
    <x v="14"/>
    <x v="0"/>
    <n v="3600"/>
  </r>
  <r>
    <x v="0"/>
    <x v="0"/>
    <x v="21"/>
    <x v="1083"/>
    <x v="164"/>
    <x v="15"/>
    <x v="0"/>
    <n v="3600"/>
  </r>
  <r>
    <x v="0"/>
    <x v="0"/>
    <x v="21"/>
    <x v="1083"/>
    <x v="164"/>
    <x v="16"/>
    <x v="0"/>
    <n v="3600"/>
  </r>
  <r>
    <x v="0"/>
    <x v="0"/>
    <x v="21"/>
    <x v="1083"/>
    <x v="164"/>
    <x v="17"/>
    <x v="0"/>
    <n v="3600"/>
  </r>
  <r>
    <x v="0"/>
    <x v="0"/>
    <x v="21"/>
    <x v="1083"/>
    <x v="164"/>
    <x v="18"/>
    <x v="0"/>
    <n v="3600"/>
  </r>
  <r>
    <x v="0"/>
    <x v="0"/>
    <x v="21"/>
    <x v="1083"/>
    <x v="164"/>
    <x v="19"/>
    <x v="0"/>
    <n v="3600"/>
  </r>
  <r>
    <x v="0"/>
    <x v="0"/>
    <x v="21"/>
    <x v="1083"/>
    <x v="164"/>
    <x v="20"/>
    <x v="0"/>
    <n v="3600"/>
  </r>
  <r>
    <x v="0"/>
    <x v="0"/>
    <x v="21"/>
    <x v="1083"/>
    <x v="164"/>
    <x v="21"/>
    <x v="0"/>
    <n v="3600"/>
  </r>
  <r>
    <x v="0"/>
    <x v="0"/>
    <x v="21"/>
    <x v="1083"/>
    <x v="164"/>
    <x v="22"/>
    <x v="0"/>
    <n v="3600"/>
  </r>
  <r>
    <x v="0"/>
    <x v="0"/>
    <x v="21"/>
    <x v="1083"/>
    <x v="164"/>
    <x v="23"/>
    <x v="0"/>
    <n v="3600"/>
  </r>
  <r>
    <x v="0"/>
    <x v="0"/>
    <x v="21"/>
    <x v="1083"/>
    <x v="164"/>
    <x v="24"/>
    <x v="0"/>
    <n v="3600"/>
  </r>
  <r>
    <x v="0"/>
    <x v="0"/>
    <x v="21"/>
    <x v="1083"/>
    <x v="164"/>
    <x v="25"/>
    <x v="0"/>
    <n v="3600"/>
  </r>
  <r>
    <x v="0"/>
    <x v="0"/>
    <x v="21"/>
    <x v="1083"/>
    <x v="164"/>
    <x v="26"/>
    <x v="0"/>
    <n v="3600"/>
  </r>
  <r>
    <x v="0"/>
    <x v="0"/>
    <x v="21"/>
    <x v="1083"/>
    <x v="164"/>
    <x v="27"/>
    <x v="0"/>
    <n v="3600"/>
  </r>
  <r>
    <x v="0"/>
    <x v="0"/>
    <x v="21"/>
    <x v="1083"/>
    <x v="164"/>
    <x v="28"/>
    <x v="0"/>
    <n v="3600"/>
  </r>
  <r>
    <x v="0"/>
    <x v="0"/>
    <x v="21"/>
    <x v="1083"/>
    <x v="164"/>
    <x v="29"/>
    <x v="0"/>
    <n v="3600"/>
  </r>
  <r>
    <x v="0"/>
    <x v="0"/>
    <x v="21"/>
    <x v="1083"/>
    <x v="164"/>
    <x v="30"/>
    <x v="0"/>
    <n v="3600"/>
  </r>
  <r>
    <x v="0"/>
    <x v="0"/>
    <x v="21"/>
    <x v="1083"/>
    <x v="164"/>
    <x v="31"/>
    <x v="0"/>
    <n v="3600"/>
  </r>
  <r>
    <x v="0"/>
    <x v="0"/>
    <x v="21"/>
    <x v="1083"/>
    <x v="328"/>
    <x v="0"/>
    <x v="0"/>
    <n v="2114919"/>
  </r>
  <r>
    <x v="0"/>
    <x v="0"/>
    <x v="21"/>
    <x v="1083"/>
    <x v="106"/>
    <x v="7"/>
    <x v="0"/>
    <n v="42298"/>
  </r>
  <r>
    <x v="0"/>
    <x v="0"/>
    <x v="21"/>
    <x v="1083"/>
    <x v="106"/>
    <x v="14"/>
    <x v="0"/>
    <n v="40000"/>
  </r>
  <r>
    <x v="0"/>
    <x v="0"/>
    <x v="21"/>
    <x v="1083"/>
    <x v="106"/>
    <x v="15"/>
    <x v="0"/>
    <n v="70000"/>
  </r>
  <r>
    <x v="0"/>
    <x v="0"/>
    <x v="21"/>
    <x v="1083"/>
    <x v="106"/>
    <x v="19"/>
    <x v="0"/>
    <n v="95485"/>
  </r>
  <r>
    <x v="0"/>
    <x v="0"/>
    <x v="21"/>
    <x v="1083"/>
    <x v="106"/>
    <x v="20"/>
    <x v="0"/>
    <n v="59071"/>
  </r>
  <r>
    <x v="0"/>
    <x v="0"/>
    <x v="21"/>
    <x v="1083"/>
    <x v="106"/>
    <x v="26"/>
    <x v="0"/>
    <n v="121910"/>
  </r>
  <r>
    <x v="0"/>
    <x v="0"/>
    <x v="21"/>
    <x v="1083"/>
    <x v="106"/>
    <x v="27"/>
    <x v="0"/>
    <n v="72000"/>
  </r>
  <r>
    <x v="0"/>
    <x v="0"/>
    <x v="21"/>
    <x v="1083"/>
    <x v="107"/>
    <x v="1"/>
    <x v="0"/>
    <n v="12518"/>
  </r>
  <r>
    <x v="0"/>
    <x v="0"/>
    <x v="21"/>
    <x v="1083"/>
    <x v="107"/>
    <x v="4"/>
    <x v="0"/>
    <n v="159530"/>
  </r>
  <r>
    <x v="0"/>
    <x v="0"/>
    <x v="21"/>
    <x v="1083"/>
    <x v="107"/>
    <x v="7"/>
    <x v="0"/>
    <n v="5133"/>
  </r>
  <r>
    <x v="0"/>
    <x v="0"/>
    <x v="21"/>
    <x v="1083"/>
    <x v="107"/>
    <x v="10"/>
    <x v="0"/>
    <n v="3812"/>
  </r>
  <r>
    <x v="0"/>
    <x v="0"/>
    <x v="21"/>
    <x v="1083"/>
    <x v="107"/>
    <x v="23"/>
    <x v="0"/>
    <n v="14000"/>
  </r>
  <r>
    <x v="0"/>
    <x v="0"/>
    <x v="21"/>
    <x v="1083"/>
    <x v="107"/>
    <x v="29"/>
    <x v="0"/>
    <n v="201300"/>
  </r>
  <r>
    <x v="0"/>
    <x v="0"/>
    <x v="21"/>
    <x v="1083"/>
    <x v="108"/>
    <x v="1"/>
    <x v="0"/>
    <n v="7000"/>
  </r>
  <r>
    <x v="0"/>
    <x v="0"/>
    <x v="21"/>
    <x v="1083"/>
    <x v="108"/>
    <x v="7"/>
    <x v="0"/>
    <n v="38387"/>
  </r>
  <r>
    <x v="0"/>
    <x v="0"/>
    <x v="21"/>
    <x v="1083"/>
    <x v="108"/>
    <x v="26"/>
    <x v="0"/>
    <n v="12590"/>
  </r>
  <r>
    <x v="0"/>
    <x v="0"/>
    <x v="21"/>
    <x v="1083"/>
    <x v="108"/>
    <x v="27"/>
    <x v="0"/>
    <n v="5500"/>
  </r>
  <r>
    <x v="0"/>
    <x v="0"/>
    <x v="21"/>
    <x v="1083"/>
    <x v="108"/>
    <x v="29"/>
    <x v="0"/>
    <n v="178700"/>
  </r>
  <r>
    <x v="0"/>
    <x v="0"/>
    <x v="21"/>
    <x v="1083"/>
    <x v="166"/>
    <x v="1"/>
    <x v="0"/>
    <n v="115237"/>
  </r>
  <r>
    <x v="0"/>
    <x v="0"/>
    <x v="21"/>
    <x v="1083"/>
    <x v="166"/>
    <x v="2"/>
    <x v="0"/>
    <n v="23419"/>
  </r>
  <r>
    <x v="0"/>
    <x v="0"/>
    <x v="21"/>
    <x v="1083"/>
    <x v="166"/>
    <x v="3"/>
    <x v="0"/>
    <n v="1685"/>
  </r>
  <r>
    <x v="0"/>
    <x v="0"/>
    <x v="21"/>
    <x v="1083"/>
    <x v="166"/>
    <x v="7"/>
    <x v="0"/>
    <n v="122408"/>
  </r>
  <r>
    <x v="0"/>
    <x v="0"/>
    <x v="21"/>
    <x v="1083"/>
    <x v="166"/>
    <x v="9"/>
    <x v="0"/>
    <n v="45870"/>
  </r>
  <r>
    <x v="0"/>
    <x v="0"/>
    <x v="21"/>
    <x v="1083"/>
    <x v="166"/>
    <x v="10"/>
    <x v="0"/>
    <n v="55026"/>
  </r>
  <r>
    <x v="0"/>
    <x v="0"/>
    <x v="21"/>
    <x v="1083"/>
    <x v="166"/>
    <x v="17"/>
    <x v="0"/>
    <n v="13544"/>
  </r>
  <r>
    <x v="0"/>
    <x v="0"/>
    <x v="21"/>
    <x v="1083"/>
    <x v="166"/>
    <x v="18"/>
    <x v="0"/>
    <n v="50920"/>
  </r>
  <r>
    <x v="0"/>
    <x v="0"/>
    <x v="21"/>
    <x v="1083"/>
    <x v="166"/>
    <x v="19"/>
    <x v="0"/>
    <n v="110600"/>
  </r>
  <r>
    <x v="0"/>
    <x v="0"/>
    <x v="21"/>
    <x v="1083"/>
    <x v="166"/>
    <x v="22"/>
    <x v="0"/>
    <n v="30000"/>
  </r>
  <r>
    <x v="0"/>
    <x v="0"/>
    <x v="21"/>
    <x v="1083"/>
    <x v="166"/>
    <x v="25"/>
    <x v="0"/>
    <n v="91000"/>
  </r>
  <r>
    <x v="0"/>
    <x v="0"/>
    <x v="21"/>
    <x v="1083"/>
    <x v="166"/>
    <x v="30"/>
    <x v="0"/>
    <n v="115500"/>
  </r>
  <r>
    <x v="0"/>
    <x v="0"/>
    <x v="21"/>
    <x v="1083"/>
    <x v="109"/>
    <x v="18"/>
    <x v="0"/>
    <n v="40600"/>
  </r>
  <r>
    <x v="0"/>
    <x v="0"/>
    <x v="21"/>
    <x v="1083"/>
    <x v="109"/>
    <x v="20"/>
    <x v="0"/>
    <n v="8000"/>
  </r>
  <r>
    <x v="0"/>
    <x v="0"/>
    <x v="21"/>
    <x v="1083"/>
    <x v="109"/>
    <x v="26"/>
    <x v="0"/>
    <n v="3068"/>
  </r>
  <r>
    <x v="0"/>
    <x v="0"/>
    <x v="21"/>
    <x v="1083"/>
    <x v="109"/>
    <x v="30"/>
    <x v="0"/>
    <n v="46000"/>
  </r>
  <r>
    <x v="0"/>
    <x v="0"/>
    <x v="21"/>
    <x v="1083"/>
    <x v="114"/>
    <x v="7"/>
    <x v="0"/>
    <n v="12000"/>
  </r>
  <r>
    <x v="0"/>
    <x v="0"/>
    <x v="21"/>
    <x v="1083"/>
    <x v="114"/>
    <x v="19"/>
    <x v="0"/>
    <n v="12000"/>
  </r>
  <r>
    <x v="0"/>
    <x v="0"/>
    <x v="21"/>
    <x v="1083"/>
    <x v="114"/>
    <x v="30"/>
    <x v="0"/>
    <n v="15000"/>
  </r>
  <r>
    <x v="0"/>
    <x v="0"/>
    <x v="21"/>
    <x v="1083"/>
    <x v="115"/>
    <x v="26"/>
    <x v="0"/>
    <n v="676"/>
  </r>
  <r>
    <x v="0"/>
    <x v="0"/>
    <x v="21"/>
    <x v="1084"/>
    <x v="1"/>
    <x v="1"/>
    <x v="0"/>
    <n v="5969616"/>
  </r>
  <r>
    <x v="0"/>
    <x v="0"/>
    <x v="21"/>
    <x v="1084"/>
    <x v="1"/>
    <x v="2"/>
    <x v="0"/>
    <n v="14985156"/>
  </r>
  <r>
    <x v="0"/>
    <x v="0"/>
    <x v="21"/>
    <x v="1084"/>
    <x v="1"/>
    <x v="3"/>
    <x v="0"/>
    <n v="3771564"/>
  </r>
  <r>
    <x v="0"/>
    <x v="0"/>
    <x v="21"/>
    <x v="1084"/>
    <x v="1"/>
    <x v="4"/>
    <x v="0"/>
    <n v="3976524"/>
  </r>
  <r>
    <x v="0"/>
    <x v="0"/>
    <x v="21"/>
    <x v="1084"/>
    <x v="1"/>
    <x v="5"/>
    <x v="0"/>
    <n v="13814664"/>
  </r>
  <r>
    <x v="0"/>
    <x v="0"/>
    <x v="21"/>
    <x v="1084"/>
    <x v="1"/>
    <x v="6"/>
    <x v="0"/>
    <n v="4077624"/>
  </r>
  <r>
    <x v="0"/>
    <x v="0"/>
    <x v="21"/>
    <x v="1084"/>
    <x v="1"/>
    <x v="7"/>
    <x v="0"/>
    <n v="26150016"/>
  </r>
  <r>
    <x v="0"/>
    <x v="0"/>
    <x v="21"/>
    <x v="1084"/>
    <x v="1"/>
    <x v="8"/>
    <x v="0"/>
    <n v="18716268"/>
  </r>
  <r>
    <x v="0"/>
    <x v="0"/>
    <x v="21"/>
    <x v="1084"/>
    <x v="1"/>
    <x v="0"/>
    <x v="0"/>
    <n v="47463564"/>
  </r>
  <r>
    <x v="0"/>
    <x v="0"/>
    <x v="21"/>
    <x v="1084"/>
    <x v="1"/>
    <x v="9"/>
    <x v="0"/>
    <n v="8267388"/>
  </r>
  <r>
    <x v="0"/>
    <x v="0"/>
    <x v="21"/>
    <x v="1084"/>
    <x v="1"/>
    <x v="10"/>
    <x v="0"/>
    <n v="29306700"/>
  </r>
  <r>
    <x v="0"/>
    <x v="0"/>
    <x v="21"/>
    <x v="1084"/>
    <x v="1"/>
    <x v="11"/>
    <x v="0"/>
    <n v="18300828"/>
  </r>
  <r>
    <x v="0"/>
    <x v="0"/>
    <x v="21"/>
    <x v="1084"/>
    <x v="1"/>
    <x v="12"/>
    <x v="0"/>
    <n v="14329824"/>
  </r>
  <r>
    <x v="0"/>
    <x v="0"/>
    <x v="21"/>
    <x v="1084"/>
    <x v="1"/>
    <x v="13"/>
    <x v="0"/>
    <n v="38541000"/>
  </r>
  <r>
    <x v="0"/>
    <x v="0"/>
    <x v="21"/>
    <x v="1084"/>
    <x v="1"/>
    <x v="14"/>
    <x v="0"/>
    <n v="80444400"/>
  </r>
  <r>
    <x v="0"/>
    <x v="0"/>
    <x v="21"/>
    <x v="1084"/>
    <x v="1"/>
    <x v="15"/>
    <x v="0"/>
    <n v="24069624"/>
  </r>
  <r>
    <x v="0"/>
    <x v="0"/>
    <x v="21"/>
    <x v="1084"/>
    <x v="1"/>
    <x v="16"/>
    <x v="0"/>
    <n v="10052760"/>
  </r>
  <r>
    <x v="0"/>
    <x v="0"/>
    <x v="21"/>
    <x v="1084"/>
    <x v="1"/>
    <x v="17"/>
    <x v="0"/>
    <n v="5759136"/>
  </r>
  <r>
    <x v="0"/>
    <x v="0"/>
    <x v="21"/>
    <x v="1084"/>
    <x v="1"/>
    <x v="18"/>
    <x v="0"/>
    <n v="23475264"/>
  </r>
  <r>
    <x v="0"/>
    <x v="0"/>
    <x v="21"/>
    <x v="1084"/>
    <x v="1"/>
    <x v="19"/>
    <x v="0"/>
    <n v="19686540"/>
  </r>
  <r>
    <x v="0"/>
    <x v="0"/>
    <x v="21"/>
    <x v="1084"/>
    <x v="1"/>
    <x v="20"/>
    <x v="0"/>
    <n v="30244800"/>
  </r>
  <r>
    <x v="0"/>
    <x v="0"/>
    <x v="21"/>
    <x v="1084"/>
    <x v="1"/>
    <x v="21"/>
    <x v="0"/>
    <n v="9742560"/>
  </r>
  <r>
    <x v="0"/>
    <x v="0"/>
    <x v="21"/>
    <x v="1084"/>
    <x v="1"/>
    <x v="22"/>
    <x v="0"/>
    <n v="7644228"/>
  </r>
  <r>
    <x v="0"/>
    <x v="0"/>
    <x v="21"/>
    <x v="1084"/>
    <x v="1"/>
    <x v="23"/>
    <x v="0"/>
    <n v="13509984"/>
  </r>
  <r>
    <x v="0"/>
    <x v="0"/>
    <x v="21"/>
    <x v="1084"/>
    <x v="1"/>
    <x v="24"/>
    <x v="0"/>
    <n v="13413024"/>
  </r>
  <r>
    <x v="0"/>
    <x v="0"/>
    <x v="21"/>
    <x v="1084"/>
    <x v="1"/>
    <x v="25"/>
    <x v="0"/>
    <n v="13309164"/>
  </r>
  <r>
    <x v="0"/>
    <x v="0"/>
    <x v="21"/>
    <x v="1084"/>
    <x v="1"/>
    <x v="26"/>
    <x v="0"/>
    <n v="11320212"/>
  </r>
  <r>
    <x v="0"/>
    <x v="0"/>
    <x v="21"/>
    <x v="1084"/>
    <x v="1"/>
    <x v="27"/>
    <x v="0"/>
    <n v="17899188"/>
  </r>
  <r>
    <x v="0"/>
    <x v="0"/>
    <x v="21"/>
    <x v="1084"/>
    <x v="1"/>
    <x v="28"/>
    <x v="0"/>
    <n v="5761896"/>
  </r>
  <r>
    <x v="0"/>
    <x v="0"/>
    <x v="21"/>
    <x v="1084"/>
    <x v="1"/>
    <x v="29"/>
    <x v="0"/>
    <n v="40690320"/>
  </r>
  <r>
    <x v="0"/>
    <x v="0"/>
    <x v="21"/>
    <x v="1084"/>
    <x v="1"/>
    <x v="30"/>
    <x v="0"/>
    <n v="10052760"/>
  </r>
  <r>
    <x v="0"/>
    <x v="0"/>
    <x v="21"/>
    <x v="1084"/>
    <x v="1"/>
    <x v="31"/>
    <x v="0"/>
    <n v="7645608"/>
  </r>
  <r>
    <x v="0"/>
    <x v="0"/>
    <x v="21"/>
    <x v="1084"/>
    <x v="2"/>
    <x v="1"/>
    <x v="0"/>
    <n v="18468968"/>
  </r>
  <r>
    <x v="0"/>
    <x v="0"/>
    <x v="21"/>
    <x v="1084"/>
    <x v="2"/>
    <x v="2"/>
    <x v="0"/>
    <n v="54167452"/>
  </r>
  <r>
    <x v="0"/>
    <x v="0"/>
    <x v="21"/>
    <x v="1084"/>
    <x v="2"/>
    <x v="3"/>
    <x v="0"/>
    <n v="12992249"/>
  </r>
  <r>
    <x v="0"/>
    <x v="0"/>
    <x v="21"/>
    <x v="1084"/>
    <x v="2"/>
    <x v="4"/>
    <x v="0"/>
    <n v="12482001"/>
  </r>
  <r>
    <x v="0"/>
    <x v="0"/>
    <x v="21"/>
    <x v="1084"/>
    <x v="2"/>
    <x v="5"/>
    <x v="0"/>
    <n v="41069996"/>
  </r>
  <r>
    <x v="0"/>
    <x v="0"/>
    <x v="21"/>
    <x v="1084"/>
    <x v="2"/>
    <x v="6"/>
    <x v="0"/>
    <n v="11490815"/>
  </r>
  <r>
    <x v="0"/>
    <x v="0"/>
    <x v="21"/>
    <x v="1084"/>
    <x v="2"/>
    <x v="7"/>
    <x v="0"/>
    <n v="67070483"/>
  </r>
  <r>
    <x v="0"/>
    <x v="0"/>
    <x v="21"/>
    <x v="1084"/>
    <x v="2"/>
    <x v="8"/>
    <x v="0"/>
    <n v="55242815"/>
  </r>
  <r>
    <x v="0"/>
    <x v="0"/>
    <x v="21"/>
    <x v="1084"/>
    <x v="2"/>
    <x v="0"/>
    <x v="0"/>
    <n v="1110330272"/>
  </r>
  <r>
    <x v="0"/>
    <x v="0"/>
    <x v="21"/>
    <x v="1084"/>
    <x v="2"/>
    <x v="9"/>
    <x v="0"/>
    <n v="26332001"/>
  </r>
  <r>
    <x v="0"/>
    <x v="0"/>
    <x v="21"/>
    <x v="1084"/>
    <x v="2"/>
    <x v="10"/>
    <x v="0"/>
    <n v="79700862"/>
  </r>
  <r>
    <x v="0"/>
    <x v="0"/>
    <x v="21"/>
    <x v="1084"/>
    <x v="2"/>
    <x v="11"/>
    <x v="0"/>
    <n v="59611829"/>
  </r>
  <r>
    <x v="0"/>
    <x v="0"/>
    <x v="21"/>
    <x v="1084"/>
    <x v="2"/>
    <x v="12"/>
    <x v="0"/>
    <n v="42169832"/>
  </r>
  <r>
    <x v="0"/>
    <x v="0"/>
    <x v="21"/>
    <x v="1084"/>
    <x v="2"/>
    <x v="13"/>
    <x v="0"/>
    <n v="104864062"/>
  </r>
  <r>
    <x v="0"/>
    <x v="0"/>
    <x v="21"/>
    <x v="1084"/>
    <x v="2"/>
    <x v="14"/>
    <x v="0"/>
    <n v="194535131"/>
  </r>
  <r>
    <x v="0"/>
    <x v="0"/>
    <x v="21"/>
    <x v="1084"/>
    <x v="2"/>
    <x v="15"/>
    <x v="0"/>
    <n v="64146762"/>
  </r>
  <r>
    <x v="0"/>
    <x v="0"/>
    <x v="21"/>
    <x v="1084"/>
    <x v="2"/>
    <x v="16"/>
    <x v="0"/>
    <n v="25457172"/>
  </r>
  <r>
    <x v="0"/>
    <x v="0"/>
    <x v="21"/>
    <x v="1084"/>
    <x v="2"/>
    <x v="17"/>
    <x v="0"/>
    <n v="16871682"/>
  </r>
  <r>
    <x v="0"/>
    <x v="0"/>
    <x v="21"/>
    <x v="1084"/>
    <x v="2"/>
    <x v="18"/>
    <x v="0"/>
    <n v="62221392"/>
  </r>
  <r>
    <x v="0"/>
    <x v="0"/>
    <x v="21"/>
    <x v="1084"/>
    <x v="2"/>
    <x v="19"/>
    <x v="0"/>
    <n v="55257924"/>
  </r>
  <r>
    <x v="0"/>
    <x v="0"/>
    <x v="21"/>
    <x v="1084"/>
    <x v="2"/>
    <x v="20"/>
    <x v="0"/>
    <n v="78690475"/>
  </r>
  <r>
    <x v="0"/>
    <x v="0"/>
    <x v="21"/>
    <x v="1084"/>
    <x v="2"/>
    <x v="21"/>
    <x v="0"/>
    <n v="28653641"/>
  </r>
  <r>
    <x v="0"/>
    <x v="0"/>
    <x v="21"/>
    <x v="1084"/>
    <x v="2"/>
    <x v="22"/>
    <x v="0"/>
    <n v="30198865"/>
  </r>
  <r>
    <x v="0"/>
    <x v="0"/>
    <x v="21"/>
    <x v="1084"/>
    <x v="2"/>
    <x v="23"/>
    <x v="0"/>
    <n v="37712669"/>
  </r>
  <r>
    <x v="0"/>
    <x v="0"/>
    <x v="21"/>
    <x v="1084"/>
    <x v="2"/>
    <x v="24"/>
    <x v="0"/>
    <n v="47696912"/>
  </r>
  <r>
    <x v="0"/>
    <x v="0"/>
    <x v="21"/>
    <x v="1084"/>
    <x v="2"/>
    <x v="25"/>
    <x v="0"/>
    <n v="40356480"/>
  </r>
  <r>
    <x v="0"/>
    <x v="0"/>
    <x v="21"/>
    <x v="1084"/>
    <x v="2"/>
    <x v="26"/>
    <x v="0"/>
    <n v="31792099"/>
  </r>
  <r>
    <x v="0"/>
    <x v="0"/>
    <x v="21"/>
    <x v="1084"/>
    <x v="2"/>
    <x v="27"/>
    <x v="0"/>
    <n v="59430556"/>
  </r>
  <r>
    <x v="0"/>
    <x v="0"/>
    <x v="21"/>
    <x v="1084"/>
    <x v="2"/>
    <x v="28"/>
    <x v="0"/>
    <n v="16918081"/>
  </r>
  <r>
    <x v="0"/>
    <x v="0"/>
    <x v="21"/>
    <x v="1084"/>
    <x v="2"/>
    <x v="29"/>
    <x v="0"/>
    <n v="111469349"/>
  </r>
  <r>
    <x v="0"/>
    <x v="0"/>
    <x v="21"/>
    <x v="1084"/>
    <x v="2"/>
    <x v="30"/>
    <x v="0"/>
    <n v="27385915"/>
  </r>
  <r>
    <x v="0"/>
    <x v="0"/>
    <x v="21"/>
    <x v="1084"/>
    <x v="2"/>
    <x v="31"/>
    <x v="0"/>
    <n v="25592382"/>
  </r>
  <r>
    <x v="0"/>
    <x v="0"/>
    <x v="21"/>
    <x v="1084"/>
    <x v="4"/>
    <x v="1"/>
    <x v="0"/>
    <n v="71040"/>
  </r>
  <r>
    <x v="0"/>
    <x v="0"/>
    <x v="21"/>
    <x v="1084"/>
    <x v="4"/>
    <x v="2"/>
    <x v="0"/>
    <n v="144960"/>
  </r>
  <r>
    <x v="0"/>
    <x v="0"/>
    <x v="21"/>
    <x v="1084"/>
    <x v="4"/>
    <x v="3"/>
    <x v="0"/>
    <n v="30120"/>
  </r>
  <r>
    <x v="0"/>
    <x v="0"/>
    <x v="21"/>
    <x v="1084"/>
    <x v="4"/>
    <x v="4"/>
    <x v="0"/>
    <n v="29760"/>
  </r>
  <r>
    <x v="0"/>
    <x v="0"/>
    <x v="21"/>
    <x v="1084"/>
    <x v="4"/>
    <x v="5"/>
    <x v="0"/>
    <n v="150600"/>
  </r>
  <r>
    <x v="0"/>
    <x v="0"/>
    <x v="21"/>
    <x v="1084"/>
    <x v="4"/>
    <x v="6"/>
    <x v="0"/>
    <n v="49560"/>
  </r>
  <r>
    <x v="0"/>
    <x v="0"/>
    <x v="21"/>
    <x v="1084"/>
    <x v="4"/>
    <x v="7"/>
    <x v="0"/>
    <n v="288480"/>
  </r>
  <r>
    <x v="0"/>
    <x v="0"/>
    <x v="21"/>
    <x v="1084"/>
    <x v="4"/>
    <x v="8"/>
    <x v="0"/>
    <n v="183000"/>
  </r>
  <r>
    <x v="0"/>
    <x v="0"/>
    <x v="21"/>
    <x v="1084"/>
    <x v="4"/>
    <x v="0"/>
    <x v="0"/>
    <n v="517920"/>
  </r>
  <r>
    <x v="0"/>
    <x v="0"/>
    <x v="21"/>
    <x v="1084"/>
    <x v="4"/>
    <x v="9"/>
    <x v="0"/>
    <n v="84120"/>
  </r>
  <r>
    <x v="0"/>
    <x v="0"/>
    <x v="21"/>
    <x v="1084"/>
    <x v="4"/>
    <x v="10"/>
    <x v="0"/>
    <n v="312144"/>
  </r>
  <r>
    <x v="0"/>
    <x v="0"/>
    <x v="21"/>
    <x v="1084"/>
    <x v="4"/>
    <x v="11"/>
    <x v="0"/>
    <n v="220320"/>
  </r>
  <r>
    <x v="0"/>
    <x v="0"/>
    <x v="21"/>
    <x v="1084"/>
    <x v="4"/>
    <x v="12"/>
    <x v="0"/>
    <n v="150000"/>
  </r>
  <r>
    <x v="0"/>
    <x v="0"/>
    <x v="21"/>
    <x v="1084"/>
    <x v="4"/>
    <x v="13"/>
    <x v="0"/>
    <n v="371640"/>
  </r>
  <r>
    <x v="0"/>
    <x v="0"/>
    <x v="21"/>
    <x v="1084"/>
    <x v="4"/>
    <x v="14"/>
    <x v="0"/>
    <n v="894600"/>
  </r>
  <r>
    <x v="0"/>
    <x v="0"/>
    <x v="21"/>
    <x v="1084"/>
    <x v="4"/>
    <x v="15"/>
    <x v="0"/>
    <n v="261720"/>
  </r>
  <r>
    <x v="0"/>
    <x v="0"/>
    <x v="21"/>
    <x v="1084"/>
    <x v="4"/>
    <x v="16"/>
    <x v="0"/>
    <n v="127920"/>
  </r>
  <r>
    <x v="0"/>
    <x v="0"/>
    <x v="21"/>
    <x v="1084"/>
    <x v="4"/>
    <x v="17"/>
    <x v="0"/>
    <n v="53400"/>
  </r>
  <r>
    <x v="0"/>
    <x v="0"/>
    <x v="21"/>
    <x v="1084"/>
    <x v="4"/>
    <x v="18"/>
    <x v="0"/>
    <n v="255000"/>
  </r>
  <r>
    <x v="0"/>
    <x v="0"/>
    <x v="21"/>
    <x v="1084"/>
    <x v="4"/>
    <x v="19"/>
    <x v="0"/>
    <n v="188528"/>
  </r>
  <r>
    <x v="0"/>
    <x v="0"/>
    <x v="21"/>
    <x v="1084"/>
    <x v="4"/>
    <x v="20"/>
    <x v="0"/>
    <n v="341040"/>
  </r>
  <r>
    <x v="0"/>
    <x v="0"/>
    <x v="21"/>
    <x v="1084"/>
    <x v="4"/>
    <x v="21"/>
    <x v="0"/>
    <n v="106080"/>
  </r>
  <r>
    <x v="0"/>
    <x v="0"/>
    <x v="21"/>
    <x v="1084"/>
    <x v="4"/>
    <x v="22"/>
    <x v="0"/>
    <n v="69240"/>
  </r>
  <r>
    <x v="0"/>
    <x v="0"/>
    <x v="21"/>
    <x v="1084"/>
    <x v="4"/>
    <x v="23"/>
    <x v="0"/>
    <n v="135840"/>
  </r>
  <r>
    <x v="0"/>
    <x v="0"/>
    <x v="21"/>
    <x v="1084"/>
    <x v="4"/>
    <x v="24"/>
    <x v="0"/>
    <n v="145800"/>
  </r>
  <r>
    <x v="0"/>
    <x v="0"/>
    <x v="21"/>
    <x v="1084"/>
    <x v="4"/>
    <x v="25"/>
    <x v="0"/>
    <n v="137400"/>
  </r>
  <r>
    <x v="0"/>
    <x v="0"/>
    <x v="21"/>
    <x v="1084"/>
    <x v="4"/>
    <x v="26"/>
    <x v="0"/>
    <n v="103560"/>
  </r>
  <r>
    <x v="0"/>
    <x v="0"/>
    <x v="21"/>
    <x v="1084"/>
    <x v="4"/>
    <x v="27"/>
    <x v="0"/>
    <n v="191880"/>
  </r>
  <r>
    <x v="0"/>
    <x v="0"/>
    <x v="21"/>
    <x v="1084"/>
    <x v="4"/>
    <x v="28"/>
    <x v="0"/>
    <n v="80520"/>
  </r>
  <r>
    <x v="0"/>
    <x v="0"/>
    <x v="21"/>
    <x v="1084"/>
    <x v="4"/>
    <x v="29"/>
    <x v="0"/>
    <n v="400920"/>
  </r>
  <r>
    <x v="0"/>
    <x v="0"/>
    <x v="21"/>
    <x v="1084"/>
    <x v="4"/>
    <x v="30"/>
    <x v="0"/>
    <n v="118920"/>
  </r>
  <r>
    <x v="0"/>
    <x v="0"/>
    <x v="21"/>
    <x v="1084"/>
    <x v="4"/>
    <x v="31"/>
    <x v="0"/>
    <n v="100440"/>
  </r>
  <r>
    <x v="0"/>
    <x v="0"/>
    <x v="21"/>
    <x v="1084"/>
    <x v="121"/>
    <x v="1"/>
    <x v="0"/>
    <n v="165832"/>
  </r>
  <r>
    <x v="0"/>
    <x v="0"/>
    <x v="21"/>
    <x v="1084"/>
    <x v="121"/>
    <x v="2"/>
    <x v="0"/>
    <n v="416279"/>
  </r>
  <r>
    <x v="0"/>
    <x v="0"/>
    <x v="21"/>
    <x v="1084"/>
    <x v="121"/>
    <x v="3"/>
    <x v="0"/>
    <n v="104772"/>
  </r>
  <r>
    <x v="0"/>
    <x v="0"/>
    <x v="21"/>
    <x v="1084"/>
    <x v="121"/>
    <x v="4"/>
    <x v="0"/>
    <n v="110466"/>
  </r>
  <r>
    <x v="0"/>
    <x v="0"/>
    <x v="21"/>
    <x v="1084"/>
    <x v="121"/>
    <x v="5"/>
    <x v="0"/>
    <n v="383765"/>
  </r>
  <r>
    <x v="0"/>
    <x v="0"/>
    <x v="21"/>
    <x v="1084"/>
    <x v="121"/>
    <x v="6"/>
    <x v="0"/>
    <n v="113275"/>
  </r>
  <r>
    <x v="0"/>
    <x v="0"/>
    <x v="21"/>
    <x v="1084"/>
    <x v="121"/>
    <x v="7"/>
    <x v="0"/>
    <n v="726437"/>
  </r>
  <r>
    <x v="0"/>
    <x v="0"/>
    <x v="21"/>
    <x v="1084"/>
    <x v="121"/>
    <x v="8"/>
    <x v="0"/>
    <n v="519930"/>
  </r>
  <r>
    <x v="0"/>
    <x v="0"/>
    <x v="21"/>
    <x v="1084"/>
    <x v="121"/>
    <x v="0"/>
    <x v="0"/>
    <n v="1318506"/>
  </r>
  <r>
    <x v="0"/>
    <x v="0"/>
    <x v="21"/>
    <x v="1084"/>
    <x v="121"/>
    <x v="9"/>
    <x v="0"/>
    <n v="229663"/>
  </r>
  <r>
    <x v="0"/>
    <x v="0"/>
    <x v="21"/>
    <x v="1084"/>
    <x v="121"/>
    <x v="10"/>
    <x v="0"/>
    <n v="814127"/>
  </r>
  <r>
    <x v="0"/>
    <x v="0"/>
    <x v="21"/>
    <x v="1084"/>
    <x v="121"/>
    <x v="11"/>
    <x v="0"/>
    <n v="508390"/>
  </r>
  <r>
    <x v="0"/>
    <x v="0"/>
    <x v="21"/>
    <x v="1084"/>
    <x v="121"/>
    <x v="12"/>
    <x v="0"/>
    <n v="398076"/>
  </r>
  <r>
    <x v="0"/>
    <x v="0"/>
    <x v="21"/>
    <x v="1084"/>
    <x v="121"/>
    <x v="13"/>
    <x v="0"/>
    <n v="1070648"/>
  </r>
  <r>
    <x v="0"/>
    <x v="0"/>
    <x v="21"/>
    <x v="1084"/>
    <x v="121"/>
    <x v="14"/>
    <x v="0"/>
    <n v="2234695"/>
  </r>
  <r>
    <x v="0"/>
    <x v="0"/>
    <x v="21"/>
    <x v="1084"/>
    <x v="121"/>
    <x v="15"/>
    <x v="0"/>
    <n v="668642"/>
  </r>
  <r>
    <x v="0"/>
    <x v="0"/>
    <x v="21"/>
    <x v="1084"/>
    <x v="121"/>
    <x v="16"/>
    <x v="0"/>
    <n v="279259"/>
  </r>
  <r>
    <x v="0"/>
    <x v="0"/>
    <x v="21"/>
    <x v="1084"/>
    <x v="121"/>
    <x v="17"/>
    <x v="0"/>
    <n v="159986"/>
  </r>
  <r>
    <x v="0"/>
    <x v="0"/>
    <x v="21"/>
    <x v="1084"/>
    <x v="121"/>
    <x v="18"/>
    <x v="0"/>
    <n v="652130"/>
  </r>
  <r>
    <x v="0"/>
    <x v="0"/>
    <x v="21"/>
    <x v="1084"/>
    <x v="121"/>
    <x v="19"/>
    <x v="0"/>
    <n v="546883"/>
  </r>
  <r>
    <x v="0"/>
    <x v="0"/>
    <x v="21"/>
    <x v="1084"/>
    <x v="121"/>
    <x v="20"/>
    <x v="0"/>
    <n v="840187"/>
  </r>
  <r>
    <x v="0"/>
    <x v="0"/>
    <x v="21"/>
    <x v="1084"/>
    <x v="121"/>
    <x v="21"/>
    <x v="0"/>
    <n v="270642"/>
  </r>
  <r>
    <x v="0"/>
    <x v="0"/>
    <x v="21"/>
    <x v="1084"/>
    <x v="121"/>
    <x v="22"/>
    <x v="0"/>
    <n v="212353"/>
  </r>
  <r>
    <x v="0"/>
    <x v="0"/>
    <x v="21"/>
    <x v="1084"/>
    <x v="121"/>
    <x v="23"/>
    <x v="0"/>
    <n v="375300"/>
  </r>
  <r>
    <x v="0"/>
    <x v="0"/>
    <x v="21"/>
    <x v="1084"/>
    <x v="121"/>
    <x v="24"/>
    <x v="0"/>
    <n v="372605"/>
  </r>
  <r>
    <x v="0"/>
    <x v="0"/>
    <x v="21"/>
    <x v="1084"/>
    <x v="121"/>
    <x v="25"/>
    <x v="0"/>
    <n v="369720"/>
  </r>
  <r>
    <x v="0"/>
    <x v="0"/>
    <x v="21"/>
    <x v="1084"/>
    <x v="121"/>
    <x v="26"/>
    <x v="0"/>
    <n v="314468"/>
  </r>
  <r>
    <x v="0"/>
    <x v="0"/>
    <x v="21"/>
    <x v="1084"/>
    <x v="121"/>
    <x v="27"/>
    <x v="0"/>
    <n v="497230"/>
  </r>
  <r>
    <x v="0"/>
    <x v="0"/>
    <x v="21"/>
    <x v="1084"/>
    <x v="121"/>
    <x v="28"/>
    <x v="0"/>
    <n v="160062"/>
  </r>
  <r>
    <x v="0"/>
    <x v="0"/>
    <x v="21"/>
    <x v="1084"/>
    <x v="121"/>
    <x v="29"/>
    <x v="0"/>
    <n v="1130359"/>
  </r>
  <r>
    <x v="0"/>
    <x v="0"/>
    <x v="21"/>
    <x v="1084"/>
    <x v="121"/>
    <x v="30"/>
    <x v="0"/>
    <n v="279259"/>
  </r>
  <r>
    <x v="0"/>
    <x v="0"/>
    <x v="21"/>
    <x v="1084"/>
    <x v="121"/>
    <x v="31"/>
    <x v="0"/>
    <n v="212391"/>
  </r>
  <r>
    <x v="0"/>
    <x v="0"/>
    <x v="21"/>
    <x v="1084"/>
    <x v="5"/>
    <x v="1"/>
    <x v="0"/>
    <n v="5011255"/>
  </r>
  <r>
    <x v="0"/>
    <x v="0"/>
    <x v="21"/>
    <x v="1084"/>
    <x v="5"/>
    <x v="2"/>
    <x v="0"/>
    <n v="13944933"/>
  </r>
  <r>
    <x v="0"/>
    <x v="0"/>
    <x v="21"/>
    <x v="1084"/>
    <x v="5"/>
    <x v="3"/>
    <x v="0"/>
    <n v="3426094"/>
  </r>
  <r>
    <x v="0"/>
    <x v="0"/>
    <x v="21"/>
    <x v="1084"/>
    <x v="5"/>
    <x v="4"/>
    <x v="0"/>
    <n v="3337108"/>
  </r>
  <r>
    <x v="0"/>
    <x v="0"/>
    <x v="21"/>
    <x v="1084"/>
    <x v="5"/>
    <x v="5"/>
    <x v="0"/>
    <n v="11357976"/>
  </r>
  <r>
    <x v="0"/>
    <x v="0"/>
    <x v="21"/>
    <x v="1084"/>
    <x v="5"/>
    <x v="6"/>
    <x v="0"/>
    <n v="3255166"/>
  </r>
  <r>
    <x v="0"/>
    <x v="0"/>
    <x v="21"/>
    <x v="1084"/>
    <x v="5"/>
    <x v="7"/>
    <x v="0"/>
    <n v="19878224"/>
  </r>
  <r>
    <x v="0"/>
    <x v="0"/>
    <x v="21"/>
    <x v="1084"/>
    <x v="5"/>
    <x v="8"/>
    <x v="0"/>
    <n v="15145965"/>
  </r>
  <r>
    <x v="0"/>
    <x v="0"/>
    <x v="21"/>
    <x v="1084"/>
    <x v="5"/>
    <x v="0"/>
    <x v="0"/>
    <n v="169787021"/>
  </r>
  <r>
    <x v="0"/>
    <x v="0"/>
    <x v="21"/>
    <x v="1084"/>
    <x v="5"/>
    <x v="9"/>
    <x v="0"/>
    <n v="6950551"/>
  </r>
  <r>
    <x v="0"/>
    <x v="0"/>
    <x v="21"/>
    <x v="1084"/>
    <x v="5"/>
    <x v="10"/>
    <x v="0"/>
    <n v="23050699"/>
  </r>
  <r>
    <x v="0"/>
    <x v="0"/>
    <x v="21"/>
    <x v="1084"/>
    <x v="5"/>
    <x v="11"/>
    <x v="0"/>
    <n v="15577865"/>
  </r>
  <r>
    <x v="0"/>
    <x v="0"/>
    <x v="21"/>
    <x v="1084"/>
    <x v="5"/>
    <x v="12"/>
    <x v="0"/>
    <n v="11584291"/>
  </r>
  <r>
    <x v="0"/>
    <x v="0"/>
    <x v="21"/>
    <x v="1084"/>
    <x v="5"/>
    <x v="13"/>
    <x v="0"/>
    <n v="30534500"/>
  </r>
  <r>
    <x v="0"/>
    <x v="0"/>
    <x v="21"/>
    <x v="1084"/>
    <x v="5"/>
    <x v="14"/>
    <x v="0"/>
    <n v="60238706"/>
  </r>
  <r>
    <x v="0"/>
    <x v="0"/>
    <x v="21"/>
    <x v="1084"/>
    <x v="5"/>
    <x v="15"/>
    <x v="0"/>
    <n v="18651501"/>
  </r>
  <r>
    <x v="0"/>
    <x v="0"/>
    <x v="21"/>
    <x v="1084"/>
    <x v="5"/>
    <x v="16"/>
    <x v="0"/>
    <n v="7628624"/>
  </r>
  <r>
    <x v="0"/>
    <x v="0"/>
    <x v="21"/>
    <x v="1084"/>
    <x v="5"/>
    <x v="17"/>
    <x v="0"/>
    <n v="4733683"/>
  </r>
  <r>
    <x v="0"/>
    <x v="0"/>
    <x v="21"/>
    <x v="1084"/>
    <x v="5"/>
    <x v="18"/>
    <x v="0"/>
    <n v="18350903"/>
  </r>
  <r>
    <x v="0"/>
    <x v="0"/>
    <x v="21"/>
    <x v="1084"/>
    <x v="5"/>
    <x v="19"/>
    <x v="0"/>
    <n v="15753599"/>
  </r>
  <r>
    <x v="0"/>
    <x v="0"/>
    <x v="21"/>
    <x v="1084"/>
    <x v="5"/>
    <x v="20"/>
    <x v="0"/>
    <n v="23096036"/>
  </r>
  <r>
    <x v="0"/>
    <x v="0"/>
    <x v="21"/>
    <x v="1084"/>
    <x v="5"/>
    <x v="21"/>
    <x v="0"/>
    <n v="8035156"/>
  </r>
  <r>
    <x v="0"/>
    <x v="0"/>
    <x v="21"/>
    <x v="1084"/>
    <x v="5"/>
    <x v="22"/>
    <x v="0"/>
    <n v="7403633"/>
  </r>
  <r>
    <x v="0"/>
    <x v="0"/>
    <x v="21"/>
    <x v="1084"/>
    <x v="5"/>
    <x v="23"/>
    <x v="0"/>
    <n v="10809381"/>
  </r>
  <r>
    <x v="0"/>
    <x v="0"/>
    <x v="21"/>
    <x v="1084"/>
    <x v="5"/>
    <x v="24"/>
    <x v="0"/>
    <n v="12263603"/>
  </r>
  <r>
    <x v="0"/>
    <x v="0"/>
    <x v="21"/>
    <x v="1084"/>
    <x v="5"/>
    <x v="25"/>
    <x v="0"/>
    <n v="11251856"/>
  </r>
  <r>
    <x v="0"/>
    <x v="0"/>
    <x v="21"/>
    <x v="1084"/>
    <x v="5"/>
    <x v="26"/>
    <x v="0"/>
    <n v="9214277"/>
  </r>
  <r>
    <x v="0"/>
    <x v="0"/>
    <x v="21"/>
    <x v="1084"/>
    <x v="5"/>
    <x v="27"/>
    <x v="0"/>
    <n v="15596398"/>
  </r>
  <r>
    <x v="0"/>
    <x v="0"/>
    <x v="21"/>
    <x v="1084"/>
    <x v="5"/>
    <x v="28"/>
    <x v="0"/>
    <n v="4745189"/>
  </r>
  <r>
    <x v="0"/>
    <x v="0"/>
    <x v="21"/>
    <x v="1084"/>
    <x v="5"/>
    <x v="29"/>
    <x v="0"/>
    <n v="31707046"/>
  </r>
  <r>
    <x v="0"/>
    <x v="0"/>
    <x v="21"/>
    <x v="1084"/>
    <x v="5"/>
    <x v="30"/>
    <x v="0"/>
    <n v="7927755"/>
  </r>
  <r>
    <x v="0"/>
    <x v="0"/>
    <x v="21"/>
    <x v="1084"/>
    <x v="5"/>
    <x v="31"/>
    <x v="0"/>
    <n v="6685843"/>
  </r>
  <r>
    <x v="0"/>
    <x v="0"/>
    <x v="21"/>
    <x v="1084"/>
    <x v="11"/>
    <x v="1"/>
    <x v="0"/>
    <n v="1287874"/>
  </r>
  <r>
    <x v="0"/>
    <x v="0"/>
    <x v="21"/>
    <x v="1084"/>
    <x v="11"/>
    <x v="2"/>
    <x v="0"/>
    <n v="3306032"/>
  </r>
  <r>
    <x v="0"/>
    <x v="0"/>
    <x v="21"/>
    <x v="1084"/>
    <x v="11"/>
    <x v="3"/>
    <x v="0"/>
    <n v="783844"/>
  </r>
  <r>
    <x v="0"/>
    <x v="0"/>
    <x v="21"/>
    <x v="1084"/>
    <x v="11"/>
    <x v="4"/>
    <x v="0"/>
    <n v="822306"/>
  </r>
  <r>
    <x v="0"/>
    <x v="0"/>
    <x v="21"/>
    <x v="1084"/>
    <x v="11"/>
    <x v="5"/>
    <x v="0"/>
    <n v="2519873"/>
  </r>
  <r>
    <x v="0"/>
    <x v="0"/>
    <x v="21"/>
    <x v="1084"/>
    <x v="11"/>
    <x v="6"/>
    <x v="0"/>
    <n v="773427"/>
  </r>
  <r>
    <x v="0"/>
    <x v="0"/>
    <x v="21"/>
    <x v="1084"/>
    <x v="11"/>
    <x v="7"/>
    <x v="0"/>
    <n v="4670805"/>
  </r>
  <r>
    <x v="0"/>
    <x v="0"/>
    <x v="21"/>
    <x v="1084"/>
    <x v="11"/>
    <x v="8"/>
    <x v="0"/>
    <n v="3455707"/>
  </r>
  <r>
    <x v="0"/>
    <x v="0"/>
    <x v="21"/>
    <x v="1084"/>
    <x v="11"/>
    <x v="0"/>
    <x v="0"/>
    <n v="8004384"/>
  </r>
  <r>
    <x v="0"/>
    <x v="0"/>
    <x v="21"/>
    <x v="1084"/>
    <x v="11"/>
    <x v="9"/>
    <x v="0"/>
    <n v="1695336"/>
  </r>
  <r>
    <x v="0"/>
    <x v="0"/>
    <x v="21"/>
    <x v="1084"/>
    <x v="11"/>
    <x v="10"/>
    <x v="0"/>
    <n v="5501786"/>
  </r>
  <r>
    <x v="0"/>
    <x v="0"/>
    <x v="21"/>
    <x v="1084"/>
    <x v="11"/>
    <x v="11"/>
    <x v="0"/>
    <n v="3520107"/>
  </r>
  <r>
    <x v="0"/>
    <x v="0"/>
    <x v="21"/>
    <x v="1084"/>
    <x v="11"/>
    <x v="12"/>
    <x v="0"/>
    <n v="2872774"/>
  </r>
  <r>
    <x v="0"/>
    <x v="0"/>
    <x v="21"/>
    <x v="1084"/>
    <x v="11"/>
    <x v="13"/>
    <x v="0"/>
    <n v="7296094"/>
  </r>
  <r>
    <x v="0"/>
    <x v="0"/>
    <x v="21"/>
    <x v="1084"/>
    <x v="11"/>
    <x v="14"/>
    <x v="0"/>
    <n v="14382902"/>
  </r>
  <r>
    <x v="0"/>
    <x v="0"/>
    <x v="21"/>
    <x v="1084"/>
    <x v="11"/>
    <x v="15"/>
    <x v="0"/>
    <n v="4234629"/>
  </r>
  <r>
    <x v="0"/>
    <x v="0"/>
    <x v="21"/>
    <x v="1084"/>
    <x v="11"/>
    <x v="16"/>
    <x v="0"/>
    <n v="1788263"/>
  </r>
  <r>
    <x v="0"/>
    <x v="0"/>
    <x v="21"/>
    <x v="1084"/>
    <x v="11"/>
    <x v="17"/>
    <x v="0"/>
    <n v="1172653"/>
  </r>
  <r>
    <x v="0"/>
    <x v="0"/>
    <x v="21"/>
    <x v="1084"/>
    <x v="11"/>
    <x v="18"/>
    <x v="0"/>
    <n v="4256124"/>
  </r>
  <r>
    <x v="0"/>
    <x v="0"/>
    <x v="21"/>
    <x v="1084"/>
    <x v="11"/>
    <x v="19"/>
    <x v="0"/>
    <n v="3684111"/>
  </r>
  <r>
    <x v="0"/>
    <x v="0"/>
    <x v="21"/>
    <x v="1084"/>
    <x v="11"/>
    <x v="20"/>
    <x v="0"/>
    <n v="5513083"/>
  </r>
  <r>
    <x v="0"/>
    <x v="0"/>
    <x v="21"/>
    <x v="1084"/>
    <x v="11"/>
    <x v="21"/>
    <x v="0"/>
    <n v="1947238"/>
  </r>
  <r>
    <x v="0"/>
    <x v="0"/>
    <x v="21"/>
    <x v="1084"/>
    <x v="11"/>
    <x v="22"/>
    <x v="0"/>
    <n v="1892031"/>
  </r>
  <r>
    <x v="0"/>
    <x v="0"/>
    <x v="21"/>
    <x v="1084"/>
    <x v="11"/>
    <x v="23"/>
    <x v="0"/>
    <n v="2506921"/>
  </r>
  <r>
    <x v="0"/>
    <x v="0"/>
    <x v="21"/>
    <x v="1084"/>
    <x v="11"/>
    <x v="24"/>
    <x v="0"/>
    <n v="2773137"/>
  </r>
  <r>
    <x v="0"/>
    <x v="0"/>
    <x v="21"/>
    <x v="1084"/>
    <x v="11"/>
    <x v="25"/>
    <x v="0"/>
    <n v="2566733"/>
  </r>
  <r>
    <x v="0"/>
    <x v="0"/>
    <x v="21"/>
    <x v="1084"/>
    <x v="11"/>
    <x v="26"/>
    <x v="0"/>
    <n v="2087539"/>
  </r>
  <r>
    <x v="0"/>
    <x v="0"/>
    <x v="21"/>
    <x v="1084"/>
    <x v="11"/>
    <x v="27"/>
    <x v="0"/>
    <n v="3790970"/>
  </r>
  <r>
    <x v="0"/>
    <x v="0"/>
    <x v="21"/>
    <x v="1084"/>
    <x v="11"/>
    <x v="28"/>
    <x v="0"/>
    <n v="1157597"/>
  </r>
  <r>
    <x v="0"/>
    <x v="0"/>
    <x v="21"/>
    <x v="1084"/>
    <x v="11"/>
    <x v="29"/>
    <x v="0"/>
    <n v="7626153"/>
  </r>
  <r>
    <x v="0"/>
    <x v="0"/>
    <x v="21"/>
    <x v="1084"/>
    <x v="11"/>
    <x v="30"/>
    <x v="0"/>
    <n v="1849263"/>
  </r>
  <r>
    <x v="0"/>
    <x v="0"/>
    <x v="21"/>
    <x v="1084"/>
    <x v="11"/>
    <x v="31"/>
    <x v="0"/>
    <n v="1498601"/>
  </r>
  <r>
    <x v="0"/>
    <x v="0"/>
    <x v="21"/>
    <x v="1084"/>
    <x v="12"/>
    <x v="1"/>
    <x v="0"/>
    <n v="410192"/>
  </r>
  <r>
    <x v="0"/>
    <x v="0"/>
    <x v="21"/>
    <x v="1084"/>
    <x v="12"/>
    <x v="2"/>
    <x v="0"/>
    <n v="1052989"/>
  </r>
  <r>
    <x v="0"/>
    <x v="0"/>
    <x v="21"/>
    <x v="1084"/>
    <x v="12"/>
    <x v="3"/>
    <x v="0"/>
    <n v="249657"/>
  </r>
  <r>
    <x v="0"/>
    <x v="0"/>
    <x v="21"/>
    <x v="1084"/>
    <x v="12"/>
    <x v="4"/>
    <x v="0"/>
    <n v="261908"/>
  </r>
  <r>
    <x v="0"/>
    <x v="0"/>
    <x v="21"/>
    <x v="1084"/>
    <x v="12"/>
    <x v="5"/>
    <x v="0"/>
    <n v="802584"/>
  </r>
  <r>
    <x v="0"/>
    <x v="0"/>
    <x v="21"/>
    <x v="1084"/>
    <x v="12"/>
    <x v="6"/>
    <x v="0"/>
    <n v="246340"/>
  </r>
  <r>
    <x v="0"/>
    <x v="0"/>
    <x v="21"/>
    <x v="1084"/>
    <x v="12"/>
    <x v="7"/>
    <x v="0"/>
    <n v="1487664"/>
  </r>
  <r>
    <x v="0"/>
    <x v="0"/>
    <x v="21"/>
    <x v="1084"/>
    <x v="12"/>
    <x v="8"/>
    <x v="0"/>
    <n v="1100655"/>
  </r>
  <r>
    <x v="0"/>
    <x v="0"/>
    <x v="21"/>
    <x v="1084"/>
    <x v="12"/>
    <x v="0"/>
    <x v="0"/>
    <n v="2549419"/>
  </r>
  <r>
    <x v="0"/>
    <x v="0"/>
    <x v="21"/>
    <x v="1084"/>
    <x v="12"/>
    <x v="9"/>
    <x v="0"/>
    <n v="539968"/>
  </r>
  <r>
    <x v="0"/>
    <x v="0"/>
    <x v="21"/>
    <x v="1084"/>
    <x v="12"/>
    <x v="10"/>
    <x v="0"/>
    <n v="1752341"/>
  </r>
  <r>
    <x v="0"/>
    <x v="0"/>
    <x v="21"/>
    <x v="1084"/>
    <x v="12"/>
    <x v="11"/>
    <x v="0"/>
    <n v="1121169"/>
  </r>
  <r>
    <x v="0"/>
    <x v="0"/>
    <x v="21"/>
    <x v="1084"/>
    <x v="12"/>
    <x v="12"/>
    <x v="0"/>
    <n v="914990"/>
  </r>
  <r>
    <x v="0"/>
    <x v="0"/>
    <x v="21"/>
    <x v="1084"/>
    <x v="12"/>
    <x v="13"/>
    <x v="0"/>
    <n v="2323826"/>
  </r>
  <r>
    <x v="0"/>
    <x v="0"/>
    <x v="21"/>
    <x v="1084"/>
    <x v="12"/>
    <x v="14"/>
    <x v="0"/>
    <n v="4580999"/>
  </r>
  <r>
    <x v="0"/>
    <x v="0"/>
    <x v="21"/>
    <x v="1084"/>
    <x v="12"/>
    <x v="15"/>
    <x v="0"/>
    <n v="1348738"/>
  </r>
  <r>
    <x v="0"/>
    <x v="0"/>
    <x v="21"/>
    <x v="1084"/>
    <x v="12"/>
    <x v="16"/>
    <x v="0"/>
    <n v="569565"/>
  </r>
  <r>
    <x v="0"/>
    <x v="0"/>
    <x v="21"/>
    <x v="1084"/>
    <x v="12"/>
    <x v="17"/>
    <x v="0"/>
    <n v="373495"/>
  </r>
  <r>
    <x v="0"/>
    <x v="0"/>
    <x v="21"/>
    <x v="1084"/>
    <x v="12"/>
    <x v="18"/>
    <x v="0"/>
    <n v="1355589"/>
  </r>
  <r>
    <x v="0"/>
    <x v="0"/>
    <x v="21"/>
    <x v="1084"/>
    <x v="12"/>
    <x v="19"/>
    <x v="0"/>
    <n v="1173400"/>
  </r>
  <r>
    <x v="0"/>
    <x v="0"/>
    <x v="21"/>
    <x v="1084"/>
    <x v="12"/>
    <x v="20"/>
    <x v="0"/>
    <n v="1755936"/>
  </r>
  <r>
    <x v="0"/>
    <x v="0"/>
    <x v="21"/>
    <x v="1084"/>
    <x v="12"/>
    <x v="21"/>
    <x v="0"/>
    <n v="620199"/>
  </r>
  <r>
    <x v="0"/>
    <x v="0"/>
    <x v="21"/>
    <x v="1084"/>
    <x v="12"/>
    <x v="22"/>
    <x v="0"/>
    <n v="602623"/>
  </r>
  <r>
    <x v="0"/>
    <x v="0"/>
    <x v="21"/>
    <x v="1084"/>
    <x v="12"/>
    <x v="23"/>
    <x v="0"/>
    <n v="798462"/>
  </r>
  <r>
    <x v="0"/>
    <x v="0"/>
    <x v="21"/>
    <x v="1084"/>
    <x v="12"/>
    <x v="24"/>
    <x v="0"/>
    <n v="883250"/>
  </r>
  <r>
    <x v="0"/>
    <x v="0"/>
    <x v="21"/>
    <x v="1084"/>
    <x v="12"/>
    <x v="25"/>
    <x v="0"/>
    <n v="817508"/>
  </r>
  <r>
    <x v="0"/>
    <x v="0"/>
    <x v="21"/>
    <x v="1084"/>
    <x v="12"/>
    <x v="26"/>
    <x v="0"/>
    <n v="664886"/>
  </r>
  <r>
    <x v="0"/>
    <x v="0"/>
    <x v="21"/>
    <x v="1084"/>
    <x v="12"/>
    <x v="27"/>
    <x v="0"/>
    <n v="1207438"/>
  </r>
  <r>
    <x v="0"/>
    <x v="0"/>
    <x v="21"/>
    <x v="1084"/>
    <x v="12"/>
    <x v="28"/>
    <x v="0"/>
    <n v="368697"/>
  </r>
  <r>
    <x v="0"/>
    <x v="0"/>
    <x v="21"/>
    <x v="1084"/>
    <x v="12"/>
    <x v="29"/>
    <x v="0"/>
    <n v="2428952"/>
  </r>
  <r>
    <x v="0"/>
    <x v="0"/>
    <x v="21"/>
    <x v="1084"/>
    <x v="12"/>
    <x v="30"/>
    <x v="0"/>
    <n v="588993"/>
  </r>
  <r>
    <x v="0"/>
    <x v="0"/>
    <x v="21"/>
    <x v="1084"/>
    <x v="12"/>
    <x v="31"/>
    <x v="0"/>
    <n v="477306"/>
  </r>
  <r>
    <x v="0"/>
    <x v="0"/>
    <x v="21"/>
    <x v="1084"/>
    <x v="13"/>
    <x v="1"/>
    <x v="0"/>
    <n v="645861"/>
  </r>
  <r>
    <x v="0"/>
    <x v="0"/>
    <x v="21"/>
    <x v="1084"/>
    <x v="13"/>
    <x v="2"/>
    <x v="0"/>
    <n v="1657957"/>
  </r>
  <r>
    <x v="0"/>
    <x v="0"/>
    <x v="21"/>
    <x v="1084"/>
    <x v="13"/>
    <x v="3"/>
    <x v="0"/>
    <n v="393093"/>
  </r>
  <r>
    <x v="0"/>
    <x v="0"/>
    <x v="21"/>
    <x v="1084"/>
    <x v="13"/>
    <x v="4"/>
    <x v="0"/>
    <n v="412381"/>
  </r>
  <r>
    <x v="0"/>
    <x v="0"/>
    <x v="21"/>
    <x v="1084"/>
    <x v="13"/>
    <x v="5"/>
    <x v="0"/>
    <n v="1263700"/>
  </r>
  <r>
    <x v="0"/>
    <x v="0"/>
    <x v="21"/>
    <x v="1084"/>
    <x v="13"/>
    <x v="6"/>
    <x v="0"/>
    <n v="387868"/>
  </r>
  <r>
    <x v="0"/>
    <x v="0"/>
    <x v="21"/>
    <x v="1084"/>
    <x v="13"/>
    <x v="7"/>
    <x v="0"/>
    <n v="2342376"/>
  </r>
  <r>
    <x v="0"/>
    <x v="0"/>
    <x v="21"/>
    <x v="1084"/>
    <x v="13"/>
    <x v="8"/>
    <x v="0"/>
    <n v="1733012"/>
  </r>
  <r>
    <x v="0"/>
    <x v="0"/>
    <x v="21"/>
    <x v="1084"/>
    <x v="13"/>
    <x v="0"/>
    <x v="0"/>
    <n v="4014160"/>
  </r>
  <r>
    <x v="0"/>
    <x v="0"/>
    <x v="21"/>
    <x v="1084"/>
    <x v="13"/>
    <x v="9"/>
    <x v="0"/>
    <n v="850200"/>
  </r>
  <r>
    <x v="0"/>
    <x v="0"/>
    <x v="21"/>
    <x v="1084"/>
    <x v="13"/>
    <x v="10"/>
    <x v="0"/>
    <n v="2759112"/>
  </r>
  <r>
    <x v="0"/>
    <x v="0"/>
    <x v="21"/>
    <x v="1084"/>
    <x v="13"/>
    <x v="11"/>
    <x v="0"/>
    <n v="1765310"/>
  </r>
  <r>
    <x v="0"/>
    <x v="0"/>
    <x v="21"/>
    <x v="1084"/>
    <x v="13"/>
    <x v="12"/>
    <x v="0"/>
    <n v="1440676"/>
  </r>
  <r>
    <x v="0"/>
    <x v="0"/>
    <x v="21"/>
    <x v="1084"/>
    <x v="13"/>
    <x v="13"/>
    <x v="0"/>
    <n v="3658949"/>
  </r>
  <r>
    <x v="0"/>
    <x v="0"/>
    <x v="21"/>
    <x v="1084"/>
    <x v="13"/>
    <x v="14"/>
    <x v="0"/>
    <n v="7212950"/>
  </r>
  <r>
    <x v="0"/>
    <x v="0"/>
    <x v="21"/>
    <x v="1084"/>
    <x v="13"/>
    <x v="15"/>
    <x v="0"/>
    <n v="2123640"/>
  </r>
  <r>
    <x v="0"/>
    <x v="0"/>
    <x v="21"/>
    <x v="1084"/>
    <x v="13"/>
    <x v="16"/>
    <x v="0"/>
    <n v="896805"/>
  </r>
  <r>
    <x v="0"/>
    <x v="0"/>
    <x v="21"/>
    <x v="1084"/>
    <x v="13"/>
    <x v="17"/>
    <x v="0"/>
    <n v="588078"/>
  </r>
  <r>
    <x v="0"/>
    <x v="0"/>
    <x v="21"/>
    <x v="1084"/>
    <x v="13"/>
    <x v="18"/>
    <x v="0"/>
    <n v="2134424"/>
  </r>
  <r>
    <x v="0"/>
    <x v="0"/>
    <x v="21"/>
    <x v="1084"/>
    <x v="13"/>
    <x v="19"/>
    <x v="0"/>
    <n v="1847562"/>
  </r>
  <r>
    <x v="0"/>
    <x v="0"/>
    <x v="21"/>
    <x v="1084"/>
    <x v="13"/>
    <x v="20"/>
    <x v="0"/>
    <n v="2764775"/>
  </r>
  <r>
    <x v="0"/>
    <x v="0"/>
    <x v="21"/>
    <x v="1084"/>
    <x v="13"/>
    <x v="21"/>
    <x v="0"/>
    <n v="976529"/>
  </r>
  <r>
    <x v="0"/>
    <x v="0"/>
    <x v="21"/>
    <x v="1084"/>
    <x v="13"/>
    <x v="22"/>
    <x v="0"/>
    <n v="948841"/>
  </r>
  <r>
    <x v="0"/>
    <x v="0"/>
    <x v="21"/>
    <x v="1084"/>
    <x v="13"/>
    <x v="23"/>
    <x v="0"/>
    <n v="1257208"/>
  </r>
  <r>
    <x v="0"/>
    <x v="0"/>
    <x v="21"/>
    <x v="1084"/>
    <x v="13"/>
    <x v="24"/>
    <x v="0"/>
    <n v="1390713"/>
  </r>
  <r>
    <x v="0"/>
    <x v="0"/>
    <x v="21"/>
    <x v="1084"/>
    <x v="13"/>
    <x v="25"/>
    <x v="0"/>
    <n v="1287203"/>
  </r>
  <r>
    <x v="0"/>
    <x v="0"/>
    <x v="21"/>
    <x v="1084"/>
    <x v="13"/>
    <x v="26"/>
    <x v="0"/>
    <n v="1046891"/>
  </r>
  <r>
    <x v="0"/>
    <x v="0"/>
    <x v="21"/>
    <x v="1084"/>
    <x v="13"/>
    <x v="27"/>
    <x v="0"/>
    <n v="1901147"/>
  </r>
  <r>
    <x v="0"/>
    <x v="0"/>
    <x v="21"/>
    <x v="1084"/>
    <x v="13"/>
    <x v="28"/>
    <x v="0"/>
    <n v="580528"/>
  </r>
  <r>
    <x v="0"/>
    <x v="0"/>
    <x v="21"/>
    <x v="1084"/>
    <x v="13"/>
    <x v="29"/>
    <x v="0"/>
    <n v="3824463"/>
  </r>
  <r>
    <x v="0"/>
    <x v="0"/>
    <x v="21"/>
    <x v="1084"/>
    <x v="13"/>
    <x v="30"/>
    <x v="0"/>
    <n v="927395"/>
  </r>
  <r>
    <x v="0"/>
    <x v="0"/>
    <x v="21"/>
    <x v="1084"/>
    <x v="13"/>
    <x v="31"/>
    <x v="0"/>
    <n v="751540"/>
  </r>
  <r>
    <x v="0"/>
    <x v="0"/>
    <x v="21"/>
    <x v="1084"/>
    <x v="14"/>
    <x v="1"/>
    <x v="0"/>
    <n v="258400"/>
  </r>
  <r>
    <x v="0"/>
    <x v="0"/>
    <x v="21"/>
    <x v="1084"/>
    <x v="14"/>
    <x v="2"/>
    <x v="0"/>
    <n v="663323"/>
  </r>
  <r>
    <x v="0"/>
    <x v="0"/>
    <x v="21"/>
    <x v="1084"/>
    <x v="14"/>
    <x v="3"/>
    <x v="0"/>
    <n v="157270"/>
  </r>
  <r>
    <x v="0"/>
    <x v="0"/>
    <x v="21"/>
    <x v="1084"/>
    <x v="14"/>
    <x v="4"/>
    <x v="0"/>
    <n v="164987"/>
  </r>
  <r>
    <x v="0"/>
    <x v="0"/>
    <x v="21"/>
    <x v="1084"/>
    <x v="14"/>
    <x v="5"/>
    <x v="0"/>
    <n v="505584"/>
  </r>
  <r>
    <x v="0"/>
    <x v="0"/>
    <x v="21"/>
    <x v="1084"/>
    <x v="14"/>
    <x v="6"/>
    <x v="0"/>
    <n v="155179"/>
  </r>
  <r>
    <x v="0"/>
    <x v="0"/>
    <x v="21"/>
    <x v="1084"/>
    <x v="14"/>
    <x v="7"/>
    <x v="0"/>
    <n v="937141"/>
  </r>
  <r>
    <x v="0"/>
    <x v="0"/>
    <x v="21"/>
    <x v="1084"/>
    <x v="14"/>
    <x v="8"/>
    <x v="0"/>
    <n v="693348"/>
  </r>
  <r>
    <x v="0"/>
    <x v="0"/>
    <x v="21"/>
    <x v="1084"/>
    <x v="14"/>
    <x v="0"/>
    <x v="0"/>
    <n v="1606004"/>
  </r>
  <r>
    <x v="0"/>
    <x v="0"/>
    <x v="21"/>
    <x v="1084"/>
    <x v="14"/>
    <x v="9"/>
    <x v="0"/>
    <n v="340153"/>
  </r>
  <r>
    <x v="0"/>
    <x v="0"/>
    <x v="21"/>
    <x v="1084"/>
    <x v="14"/>
    <x v="10"/>
    <x v="0"/>
    <n v="1103871"/>
  </r>
  <r>
    <x v="0"/>
    <x v="0"/>
    <x v="21"/>
    <x v="1084"/>
    <x v="14"/>
    <x v="11"/>
    <x v="0"/>
    <n v="706270"/>
  </r>
  <r>
    <x v="0"/>
    <x v="0"/>
    <x v="21"/>
    <x v="1084"/>
    <x v="14"/>
    <x v="12"/>
    <x v="0"/>
    <n v="576391"/>
  </r>
  <r>
    <x v="0"/>
    <x v="0"/>
    <x v="21"/>
    <x v="1084"/>
    <x v="14"/>
    <x v="13"/>
    <x v="0"/>
    <n v="1463884"/>
  </r>
  <r>
    <x v="0"/>
    <x v="0"/>
    <x v="21"/>
    <x v="1084"/>
    <x v="14"/>
    <x v="14"/>
    <x v="0"/>
    <n v="2885788"/>
  </r>
  <r>
    <x v="0"/>
    <x v="0"/>
    <x v="21"/>
    <x v="1084"/>
    <x v="14"/>
    <x v="15"/>
    <x v="0"/>
    <n v="849632"/>
  </r>
  <r>
    <x v="0"/>
    <x v="0"/>
    <x v="21"/>
    <x v="1084"/>
    <x v="14"/>
    <x v="16"/>
    <x v="0"/>
    <n v="358798"/>
  </r>
  <r>
    <x v="0"/>
    <x v="0"/>
    <x v="21"/>
    <x v="1084"/>
    <x v="14"/>
    <x v="17"/>
    <x v="0"/>
    <n v="235280"/>
  </r>
  <r>
    <x v="0"/>
    <x v="0"/>
    <x v="21"/>
    <x v="1084"/>
    <x v="14"/>
    <x v="18"/>
    <x v="0"/>
    <n v="853949"/>
  </r>
  <r>
    <x v="0"/>
    <x v="0"/>
    <x v="21"/>
    <x v="1084"/>
    <x v="14"/>
    <x v="19"/>
    <x v="0"/>
    <n v="739176"/>
  </r>
  <r>
    <x v="0"/>
    <x v="0"/>
    <x v="21"/>
    <x v="1084"/>
    <x v="14"/>
    <x v="20"/>
    <x v="0"/>
    <n v="1106139"/>
  </r>
  <r>
    <x v="0"/>
    <x v="0"/>
    <x v="21"/>
    <x v="1084"/>
    <x v="14"/>
    <x v="21"/>
    <x v="0"/>
    <n v="390695"/>
  </r>
  <r>
    <x v="0"/>
    <x v="0"/>
    <x v="21"/>
    <x v="1084"/>
    <x v="14"/>
    <x v="22"/>
    <x v="0"/>
    <n v="379617"/>
  </r>
  <r>
    <x v="0"/>
    <x v="0"/>
    <x v="21"/>
    <x v="1084"/>
    <x v="14"/>
    <x v="23"/>
    <x v="0"/>
    <n v="502987"/>
  </r>
  <r>
    <x v="0"/>
    <x v="0"/>
    <x v="21"/>
    <x v="1084"/>
    <x v="14"/>
    <x v="24"/>
    <x v="0"/>
    <n v="556404"/>
  </r>
  <r>
    <x v="0"/>
    <x v="0"/>
    <x v="21"/>
    <x v="1084"/>
    <x v="14"/>
    <x v="25"/>
    <x v="0"/>
    <n v="514990"/>
  </r>
  <r>
    <x v="0"/>
    <x v="0"/>
    <x v="21"/>
    <x v="1084"/>
    <x v="14"/>
    <x v="26"/>
    <x v="0"/>
    <n v="418845"/>
  </r>
  <r>
    <x v="0"/>
    <x v="0"/>
    <x v="21"/>
    <x v="1084"/>
    <x v="14"/>
    <x v="27"/>
    <x v="0"/>
    <n v="760620"/>
  </r>
  <r>
    <x v="0"/>
    <x v="0"/>
    <x v="21"/>
    <x v="1084"/>
    <x v="14"/>
    <x v="28"/>
    <x v="0"/>
    <n v="232260"/>
  </r>
  <r>
    <x v="0"/>
    <x v="0"/>
    <x v="21"/>
    <x v="1084"/>
    <x v="14"/>
    <x v="29"/>
    <x v="0"/>
    <n v="1530102"/>
  </r>
  <r>
    <x v="0"/>
    <x v="0"/>
    <x v="21"/>
    <x v="1084"/>
    <x v="14"/>
    <x v="30"/>
    <x v="0"/>
    <n v="371037"/>
  </r>
  <r>
    <x v="0"/>
    <x v="0"/>
    <x v="21"/>
    <x v="1084"/>
    <x v="14"/>
    <x v="31"/>
    <x v="0"/>
    <n v="300678"/>
  </r>
  <r>
    <x v="0"/>
    <x v="0"/>
    <x v="21"/>
    <x v="1084"/>
    <x v="15"/>
    <x v="1"/>
    <x v="0"/>
    <n v="624073"/>
  </r>
  <r>
    <x v="0"/>
    <x v="0"/>
    <x v="21"/>
    <x v="1084"/>
    <x v="15"/>
    <x v="2"/>
    <x v="0"/>
    <n v="1712663"/>
  </r>
  <r>
    <x v="0"/>
    <x v="0"/>
    <x v="21"/>
    <x v="1084"/>
    <x v="15"/>
    <x v="3"/>
    <x v="0"/>
    <n v="452142"/>
  </r>
  <r>
    <x v="0"/>
    <x v="0"/>
    <x v="21"/>
    <x v="1084"/>
    <x v="15"/>
    <x v="4"/>
    <x v="0"/>
    <n v="424521"/>
  </r>
  <r>
    <x v="0"/>
    <x v="0"/>
    <x v="21"/>
    <x v="1084"/>
    <x v="15"/>
    <x v="5"/>
    <x v="0"/>
    <n v="1180031"/>
  </r>
  <r>
    <x v="0"/>
    <x v="0"/>
    <x v="21"/>
    <x v="1084"/>
    <x v="15"/>
    <x v="6"/>
    <x v="0"/>
    <n v="429514"/>
  </r>
  <r>
    <x v="0"/>
    <x v="0"/>
    <x v="21"/>
    <x v="1084"/>
    <x v="15"/>
    <x v="7"/>
    <x v="0"/>
    <n v="2405843"/>
  </r>
  <r>
    <x v="0"/>
    <x v="0"/>
    <x v="21"/>
    <x v="1084"/>
    <x v="15"/>
    <x v="8"/>
    <x v="0"/>
    <n v="1495618"/>
  </r>
  <r>
    <x v="0"/>
    <x v="0"/>
    <x v="21"/>
    <x v="1084"/>
    <x v="15"/>
    <x v="0"/>
    <x v="0"/>
    <n v="3416033"/>
  </r>
  <r>
    <x v="0"/>
    <x v="0"/>
    <x v="21"/>
    <x v="1084"/>
    <x v="15"/>
    <x v="9"/>
    <x v="0"/>
    <n v="822940"/>
  </r>
  <r>
    <x v="0"/>
    <x v="0"/>
    <x v="21"/>
    <x v="1084"/>
    <x v="15"/>
    <x v="10"/>
    <x v="0"/>
    <n v="2528812"/>
  </r>
  <r>
    <x v="0"/>
    <x v="0"/>
    <x v="21"/>
    <x v="1084"/>
    <x v="15"/>
    <x v="11"/>
    <x v="0"/>
    <n v="1647949"/>
  </r>
  <r>
    <x v="0"/>
    <x v="0"/>
    <x v="21"/>
    <x v="1084"/>
    <x v="15"/>
    <x v="12"/>
    <x v="0"/>
    <n v="1477061"/>
  </r>
  <r>
    <x v="0"/>
    <x v="0"/>
    <x v="21"/>
    <x v="1084"/>
    <x v="15"/>
    <x v="13"/>
    <x v="0"/>
    <n v="3318986"/>
  </r>
  <r>
    <x v="0"/>
    <x v="0"/>
    <x v="21"/>
    <x v="1084"/>
    <x v="15"/>
    <x v="14"/>
    <x v="0"/>
    <n v="6619207"/>
  </r>
  <r>
    <x v="0"/>
    <x v="0"/>
    <x v="21"/>
    <x v="1084"/>
    <x v="15"/>
    <x v="15"/>
    <x v="0"/>
    <n v="2053101"/>
  </r>
  <r>
    <x v="0"/>
    <x v="0"/>
    <x v="21"/>
    <x v="1084"/>
    <x v="15"/>
    <x v="16"/>
    <x v="0"/>
    <n v="904915"/>
  </r>
  <r>
    <x v="0"/>
    <x v="0"/>
    <x v="21"/>
    <x v="1084"/>
    <x v="15"/>
    <x v="17"/>
    <x v="0"/>
    <n v="638631"/>
  </r>
  <r>
    <x v="0"/>
    <x v="0"/>
    <x v="21"/>
    <x v="1084"/>
    <x v="15"/>
    <x v="18"/>
    <x v="0"/>
    <n v="2008425"/>
  </r>
  <r>
    <x v="0"/>
    <x v="0"/>
    <x v="21"/>
    <x v="1084"/>
    <x v="15"/>
    <x v="19"/>
    <x v="0"/>
    <n v="1629170"/>
  </r>
  <r>
    <x v="0"/>
    <x v="0"/>
    <x v="21"/>
    <x v="1084"/>
    <x v="15"/>
    <x v="20"/>
    <x v="0"/>
    <n v="2514234"/>
  </r>
  <r>
    <x v="0"/>
    <x v="0"/>
    <x v="21"/>
    <x v="1084"/>
    <x v="15"/>
    <x v="21"/>
    <x v="0"/>
    <n v="810038"/>
  </r>
  <r>
    <x v="0"/>
    <x v="0"/>
    <x v="21"/>
    <x v="1084"/>
    <x v="15"/>
    <x v="22"/>
    <x v="0"/>
    <n v="978534"/>
  </r>
  <r>
    <x v="0"/>
    <x v="0"/>
    <x v="21"/>
    <x v="1084"/>
    <x v="15"/>
    <x v="23"/>
    <x v="0"/>
    <n v="1093355"/>
  </r>
  <r>
    <x v="0"/>
    <x v="0"/>
    <x v="21"/>
    <x v="1084"/>
    <x v="15"/>
    <x v="24"/>
    <x v="0"/>
    <n v="1226913"/>
  </r>
  <r>
    <x v="0"/>
    <x v="0"/>
    <x v="21"/>
    <x v="1084"/>
    <x v="15"/>
    <x v="25"/>
    <x v="0"/>
    <n v="1410162"/>
  </r>
  <r>
    <x v="0"/>
    <x v="0"/>
    <x v="21"/>
    <x v="1084"/>
    <x v="15"/>
    <x v="26"/>
    <x v="0"/>
    <n v="1169296"/>
  </r>
  <r>
    <x v="0"/>
    <x v="0"/>
    <x v="21"/>
    <x v="1084"/>
    <x v="15"/>
    <x v="27"/>
    <x v="0"/>
    <n v="1937919"/>
  </r>
  <r>
    <x v="0"/>
    <x v="0"/>
    <x v="21"/>
    <x v="1084"/>
    <x v="15"/>
    <x v="28"/>
    <x v="0"/>
    <n v="552233"/>
  </r>
  <r>
    <x v="0"/>
    <x v="0"/>
    <x v="21"/>
    <x v="1084"/>
    <x v="15"/>
    <x v="29"/>
    <x v="0"/>
    <n v="3835459"/>
  </r>
  <r>
    <x v="0"/>
    <x v="0"/>
    <x v="21"/>
    <x v="1084"/>
    <x v="15"/>
    <x v="30"/>
    <x v="0"/>
    <n v="818691"/>
  </r>
  <r>
    <x v="0"/>
    <x v="0"/>
    <x v="21"/>
    <x v="1084"/>
    <x v="15"/>
    <x v="31"/>
    <x v="0"/>
    <n v="816217"/>
  </r>
  <r>
    <x v="0"/>
    <x v="0"/>
    <x v="21"/>
    <x v="1084"/>
    <x v="16"/>
    <x v="1"/>
    <x v="0"/>
    <n v="392481"/>
  </r>
  <r>
    <x v="0"/>
    <x v="0"/>
    <x v="21"/>
    <x v="1084"/>
    <x v="16"/>
    <x v="2"/>
    <x v="0"/>
    <n v="1005599"/>
  </r>
  <r>
    <x v="0"/>
    <x v="0"/>
    <x v="21"/>
    <x v="1084"/>
    <x v="16"/>
    <x v="3"/>
    <x v="0"/>
    <n v="250171"/>
  </r>
  <r>
    <x v="0"/>
    <x v="0"/>
    <x v="21"/>
    <x v="1084"/>
    <x v="16"/>
    <x v="4"/>
    <x v="0"/>
    <n v="260622"/>
  </r>
  <r>
    <x v="0"/>
    <x v="0"/>
    <x v="21"/>
    <x v="1084"/>
    <x v="16"/>
    <x v="5"/>
    <x v="0"/>
    <n v="874871"/>
  </r>
  <r>
    <x v="0"/>
    <x v="0"/>
    <x v="21"/>
    <x v="1084"/>
    <x v="16"/>
    <x v="6"/>
    <x v="0"/>
    <n v="252883"/>
  </r>
  <r>
    <x v="0"/>
    <x v="0"/>
    <x v="21"/>
    <x v="1084"/>
    <x v="16"/>
    <x v="7"/>
    <x v="0"/>
    <n v="1619977"/>
  </r>
  <r>
    <x v="0"/>
    <x v="0"/>
    <x v="21"/>
    <x v="1084"/>
    <x v="16"/>
    <x v="8"/>
    <x v="0"/>
    <n v="1172273"/>
  </r>
  <r>
    <x v="0"/>
    <x v="0"/>
    <x v="21"/>
    <x v="1084"/>
    <x v="16"/>
    <x v="0"/>
    <x v="0"/>
    <n v="10187814"/>
  </r>
  <r>
    <x v="0"/>
    <x v="0"/>
    <x v="21"/>
    <x v="1084"/>
    <x v="16"/>
    <x v="9"/>
    <x v="0"/>
    <n v="539916"/>
  </r>
  <r>
    <x v="0"/>
    <x v="0"/>
    <x v="21"/>
    <x v="1084"/>
    <x v="16"/>
    <x v="10"/>
    <x v="0"/>
    <n v="1863961"/>
  </r>
  <r>
    <x v="0"/>
    <x v="0"/>
    <x v="21"/>
    <x v="1084"/>
    <x v="16"/>
    <x v="11"/>
    <x v="0"/>
    <n v="1185818"/>
  </r>
  <r>
    <x v="0"/>
    <x v="0"/>
    <x v="21"/>
    <x v="1084"/>
    <x v="16"/>
    <x v="12"/>
    <x v="0"/>
    <n v="914761"/>
  </r>
  <r>
    <x v="0"/>
    <x v="0"/>
    <x v="21"/>
    <x v="1084"/>
    <x v="16"/>
    <x v="13"/>
    <x v="0"/>
    <n v="2461116"/>
  </r>
  <r>
    <x v="0"/>
    <x v="0"/>
    <x v="21"/>
    <x v="1084"/>
    <x v="16"/>
    <x v="14"/>
    <x v="0"/>
    <n v="5022168"/>
  </r>
  <r>
    <x v="0"/>
    <x v="0"/>
    <x v="21"/>
    <x v="1084"/>
    <x v="16"/>
    <x v="15"/>
    <x v="0"/>
    <n v="1517031"/>
  </r>
  <r>
    <x v="0"/>
    <x v="0"/>
    <x v="21"/>
    <x v="1084"/>
    <x v="16"/>
    <x v="16"/>
    <x v="0"/>
    <n v="627107"/>
  </r>
  <r>
    <x v="0"/>
    <x v="0"/>
    <x v="21"/>
    <x v="1084"/>
    <x v="16"/>
    <x v="17"/>
    <x v="0"/>
    <n v="376055"/>
  </r>
  <r>
    <x v="0"/>
    <x v="0"/>
    <x v="21"/>
    <x v="1084"/>
    <x v="16"/>
    <x v="18"/>
    <x v="0"/>
    <n v="1505671"/>
  </r>
  <r>
    <x v="0"/>
    <x v="0"/>
    <x v="21"/>
    <x v="1084"/>
    <x v="16"/>
    <x v="19"/>
    <x v="0"/>
    <n v="1265151"/>
  </r>
  <r>
    <x v="0"/>
    <x v="0"/>
    <x v="21"/>
    <x v="1084"/>
    <x v="16"/>
    <x v="20"/>
    <x v="0"/>
    <n v="1885526"/>
  </r>
  <r>
    <x v="0"/>
    <x v="0"/>
    <x v="21"/>
    <x v="1084"/>
    <x v="16"/>
    <x v="21"/>
    <x v="0"/>
    <n v="637405"/>
  </r>
  <r>
    <x v="0"/>
    <x v="0"/>
    <x v="21"/>
    <x v="1084"/>
    <x v="16"/>
    <x v="22"/>
    <x v="0"/>
    <n v="523651"/>
  </r>
  <r>
    <x v="0"/>
    <x v="0"/>
    <x v="21"/>
    <x v="1084"/>
    <x v="16"/>
    <x v="23"/>
    <x v="0"/>
    <n v="873335"/>
  </r>
  <r>
    <x v="0"/>
    <x v="0"/>
    <x v="21"/>
    <x v="1084"/>
    <x v="16"/>
    <x v="24"/>
    <x v="0"/>
    <n v="942581"/>
  </r>
  <r>
    <x v="0"/>
    <x v="0"/>
    <x v="21"/>
    <x v="1084"/>
    <x v="16"/>
    <x v="25"/>
    <x v="0"/>
    <n v="874673"/>
  </r>
  <r>
    <x v="0"/>
    <x v="0"/>
    <x v="21"/>
    <x v="1084"/>
    <x v="16"/>
    <x v="26"/>
    <x v="0"/>
    <n v="749552"/>
  </r>
  <r>
    <x v="0"/>
    <x v="0"/>
    <x v="21"/>
    <x v="1084"/>
    <x v="16"/>
    <x v="27"/>
    <x v="0"/>
    <n v="1159805"/>
  </r>
  <r>
    <x v="0"/>
    <x v="0"/>
    <x v="21"/>
    <x v="1084"/>
    <x v="16"/>
    <x v="28"/>
    <x v="0"/>
    <n v="376851"/>
  </r>
  <r>
    <x v="0"/>
    <x v="0"/>
    <x v="21"/>
    <x v="1084"/>
    <x v="16"/>
    <x v="29"/>
    <x v="0"/>
    <n v="2543541"/>
  </r>
  <r>
    <x v="0"/>
    <x v="0"/>
    <x v="21"/>
    <x v="1084"/>
    <x v="16"/>
    <x v="30"/>
    <x v="0"/>
    <n v="642007"/>
  </r>
  <r>
    <x v="0"/>
    <x v="0"/>
    <x v="21"/>
    <x v="1084"/>
    <x v="16"/>
    <x v="31"/>
    <x v="0"/>
    <n v="516723"/>
  </r>
  <r>
    <x v="0"/>
    <x v="0"/>
    <x v="21"/>
    <x v="1084"/>
    <x v="17"/>
    <x v="1"/>
    <x v="0"/>
    <n v="437124"/>
  </r>
  <r>
    <x v="0"/>
    <x v="0"/>
    <x v="21"/>
    <x v="1084"/>
    <x v="17"/>
    <x v="2"/>
    <x v="0"/>
    <n v="1165664"/>
  </r>
  <r>
    <x v="0"/>
    <x v="0"/>
    <x v="21"/>
    <x v="1084"/>
    <x v="17"/>
    <x v="3"/>
    <x v="0"/>
    <n v="291416"/>
  </r>
  <r>
    <x v="0"/>
    <x v="0"/>
    <x v="21"/>
    <x v="1084"/>
    <x v="17"/>
    <x v="4"/>
    <x v="0"/>
    <n v="291416"/>
  </r>
  <r>
    <x v="0"/>
    <x v="0"/>
    <x v="21"/>
    <x v="1084"/>
    <x v="17"/>
    <x v="5"/>
    <x v="0"/>
    <n v="1019956"/>
  </r>
  <r>
    <x v="0"/>
    <x v="0"/>
    <x v="21"/>
    <x v="1084"/>
    <x v="17"/>
    <x v="6"/>
    <x v="0"/>
    <n v="291416"/>
  </r>
  <r>
    <x v="0"/>
    <x v="0"/>
    <x v="21"/>
    <x v="1084"/>
    <x v="17"/>
    <x v="7"/>
    <x v="0"/>
    <n v="1894204"/>
  </r>
  <r>
    <x v="0"/>
    <x v="0"/>
    <x v="21"/>
    <x v="1084"/>
    <x v="17"/>
    <x v="8"/>
    <x v="0"/>
    <n v="1311372"/>
  </r>
  <r>
    <x v="0"/>
    <x v="0"/>
    <x v="21"/>
    <x v="1084"/>
    <x v="17"/>
    <x v="0"/>
    <x v="0"/>
    <n v="3496992"/>
  </r>
  <r>
    <x v="0"/>
    <x v="0"/>
    <x v="21"/>
    <x v="1084"/>
    <x v="17"/>
    <x v="9"/>
    <x v="0"/>
    <n v="582832"/>
  </r>
  <r>
    <x v="0"/>
    <x v="0"/>
    <x v="21"/>
    <x v="1084"/>
    <x v="17"/>
    <x v="10"/>
    <x v="0"/>
    <n v="2185620"/>
  </r>
  <r>
    <x v="0"/>
    <x v="0"/>
    <x v="21"/>
    <x v="1084"/>
    <x v="17"/>
    <x v="11"/>
    <x v="0"/>
    <n v="1311372"/>
  </r>
  <r>
    <x v="0"/>
    <x v="0"/>
    <x v="21"/>
    <x v="1084"/>
    <x v="17"/>
    <x v="12"/>
    <x v="0"/>
    <n v="1019956"/>
  </r>
  <r>
    <x v="0"/>
    <x v="0"/>
    <x v="21"/>
    <x v="1084"/>
    <x v="17"/>
    <x v="13"/>
    <x v="0"/>
    <n v="2914160"/>
  </r>
  <r>
    <x v="0"/>
    <x v="0"/>
    <x v="21"/>
    <x v="1084"/>
    <x v="17"/>
    <x v="14"/>
    <x v="0"/>
    <n v="5974028"/>
  </r>
  <r>
    <x v="0"/>
    <x v="0"/>
    <x v="21"/>
    <x v="1084"/>
    <x v="17"/>
    <x v="15"/>
    <x v="0"/>
    <n v="1748496"/>
  </r>
  <r>
    <x v="0"/>
    <x v="0"/>
    <x v="21"/>
    <x v="1084"/>
    <x v="17"/>
    <x v="16"/>
    <x v="0"/>
    <n v="728540"/>
  </r>
  <r>
    <x v="0"/>
    <x v="0"/>
    <x v="21"/>
    <x v="1084"/>
    <x v="17"/>
    <x v="17"/>
    <x v="0"/>
    <n v="437124"/>
  </r>
  <r>
    <x v="0"/>
    <x v="0"/>
    <x v="21"/>
    <x v="1084"/>
    <x v="17"/>
    <x v="18"/>
    <x v="0"/>
    <n v="1748496"/>
  </r>
  <r>
    <x v="0"/>
    <x v="0"/>
    <x v="21"/>
    <x v="1084"/>
    <x v="17"/>
    <x v="19"/>
    <x v="0"/>
    <n v="1457080"/>
  </r>
  <r>
    <x v="0"/>
    <x v="0"/>
    <x v="21"/>
    <x v="1084"/>
    <x v="17"/>
    <x v="20"/>
    <x v="0"/>
    <n v="2185620"/>
  </r>
  <r>
    <x v="0"/>
    <x v="0"/>
    <x v="21"/>
    <x v="1084"/>
    <x v="17"/>
    <x v="21"/>
    <x v="0"/>
    <n v="728540"/>
  </r>
  <r>
    <x v="0"/>
    <x v="0"/>
    <x v="21"/>
    <x v="1084"/>
    <x v="17"/>
    <x v="22"/>
    <x v="0"/>
    <n v="582832"/>
  </r>
  <r>
    <x v="0"/>
    <x v="0"/>
    <x v="21"/>
    <x v="1084"/>
    <x v="17"/>
    <x v="23"/>
    <x v="0"/>
    <n v="1019956"/>
  </r>
  <r>
    <x v="0"/>
    <x v="0"/>
    <x v="21"/>
    <x v="1084"/>
    <x v="17"/>
    <x v="24"/>
    <x v="0"/>
    <n v="1019956"/>
  </r>
  <r>
    <x v="0"/>
    <x v="0"/>
    <x v="21"/>
    <x v="1084"/>
    <x v="17"/>
    <x v="25"/>
    <x v="0"/>
    <n v="1019956"/>
  </r>
  <r>
    <x v="0"/>
    <x v="0"/>
    <x v="21"/>
    <x v="1084"/>
    <x v="17"/>
    <x v="26"/>
    <x v="0"/>
    <n v="874248"/>
  </r>
  <r>
    <x v="0"/>
    <x v="0"/>
    <x v="21"/>
    <x v="1084"/>
    <x v="17"/>
    <x v="27"/>
    <x v="0"/>
    <n v="1311372"/>
  </r>
  <r>
    <x v="0"/>
    <x v="0"/>
    <x v="21"/>
    <x v="1084"/>
    <x v="17"/>
    <x v="28"/>
    <x v="0"/>
    <n v="437124"/>
  </r>
  <r>
    <x v="0"/>
    <x v="0"/>
    <x v="21"/>
    <x v="1084"/>
    <x v="17"/>
    <x v="29"/>
    <x v="0"/>
    <n v="2914160"/>
  </r>
  <r>
    <x v="0"/>
    <x v="0"/>
    <x v="21"/>
    <x v="1084"/>
    <x v="17"/>
    <x v="30"/>
    <x v="0"/>
    <n v="728540"/>
  </r>
  <r>
    <x v="0"/>
    <x v="0"/>
    <x v="21"/>
    <x v="1084"/>
    <x v="17"/>
    <x v="31"/>
    <x v="0"/>
    <n v="582832"/>
  </r>
  <r>
    <x v="0"/>
    <x v="0"/>
    <x v="21"/>
    <x v="1084"/>
    <x v="122"/>
    <x v="1"/>
    <x v="0"/>
    <n v="1129413"/>
  </r>
  <r>
    <x v="0"/>
    <x v="0"/>
    <x v="21"/>
    <x v="1084"/>
    <x v="122"/>
    <x v="2"/>
    <x v="0"/>
    <n v="3011768"/>
  </r>
  <r>
    <x v="0"/>
    <x v="0"/>
    <x v="21"/>
    <x v="1084"/>
    <x v="122"/>
    <x v="3"/>
    <x v="0"/>
    <n v="752942"/>
  </r>
  <r>
    <x v="0"/>
    <x v="0"/>
    <x v="21"/>
    <x v="1084"/>
    <x v="122"/>
    <x v="4"/>
    <x v="0"/>
    <n v="752942"/>
  </r>
  <r>
    <x v="0"/>
    <x v="0"/>
    <x v="21"/>
    <x v="1084"/>
    <x v="122"/>
    <x v="5"/>
    <x v="0"/>
    <n v="2635297"/>
  </r>
  <r>
    <x v="0"/>
    <x v="0"/>
    <x v="21"/>
    <x v="1084"/>
    <x v="122"/>
    <x v="6"/>
    <x v="0"/>
    <n v="752942"/>
  </r>
  <r>
    <x v="0"/>
    <x v="0"/>
    <x v="21"/>
    <x v="1084"/>
    <x v="122"/>
    <x v="7"/>
    <x v="0"/>
    <n v="4894123"/>
  </r>
  <r>
    <x v="0"/>
    <x v="0"/>
    <x v="21"/>
    <x v="1084"/>
    <x v="122"/>
    <x v="8"/>
    <x v="0"/>
    <n v="3388239"/>
  </r>
  <r>
    <x v="0"/>
    <x v="0"/>
    <x v="21"/>
    <x v="1084"/>
    <x v="122"/>
    <x v="0"/>
    <x v="0"/>
    <n v="9035304"/>
  </r>
  <r>
    <x v="0"/>
    <x v="0"/>
    <x v="21"/>
    <x v="1084"/>
    <x v="122"/>
    <x v="9"/>
    <x v="0"/>
    <n v="1505884"/>
  </r>
  <r>
    <x v="0"/>
    <x v="0"/>
    <x v="21"/>
    <x v="1084"/>
    <x v="122"/>
    <x v="10"/>
    <x v="0"/>
    <n v="5647065"/>
  </r>
  <r>
    <x v="0"/>
    <x v="0"/>
    <x v="21"/>
    <x v="1084"/>
    <x v="122"/>
    <x v="11"/>
    <x v="0"/>
    <n v="3388239"/>
  </r>
  <r>
    <x v="0"/>
    <x v="0"/>
    <x v="21"/>
    <x v="1084"/>
    <x v="122"/>
    <x v="12"/>
    <x v="0"/>
    <n v="2635297"/>
  </r>
  <r>
    <x v="0"/>
    <x v="0"/>
    <x v="21"/>
    <x v="1084"/>
    <x v="122"/>
    <x v="13"/>
    <x v="0"/>
    <n v="7529420"/>
  </r>
  <r>
    <x v="0"/>
    <x v="0"/>
    <x v="21"/>
    <x v="1084"/>
    <x v="122"/>
    <x v="14"/>
    <x v="0"/>
    <n v="15435311"/>
  </r>
  <r>
    <x v="0"/>
    <x v="0"/>
    <x v="21"/>
    <x v="1084"/>
    <x v="122"/>
    <x v="15"/>
    <x v="0"/>
    <n v="4517652"/>
  </r>
  <r>
    <x v="0"/>
    <x v="0"/>
    <x v="21"/>
    <x v="1084"/>
    <x v="122"/>
    <x v="16"/>
    <x v="0"/>
    <n v="1882355"/>
  </r>
  <r>
    <x v="0"/>
    <x v="0"/>
    <x v="21"/>
    <x v="1084"/>
    <x v="122"/>
    <x v="17"/>
    <x v="0"/>
    <n v="1129413"/>
  </r>
  <r>
    <x v="0"/>
    <x v="0"/>
    <x v="21"/>
    <x v="1084"/>
    <x v="122"/>
    <x v="18"/>
    <x v="0"/>
    <n v="4517652"/>
  </r>
  <r>
    <x v="0"/>
    <x v="0"/>
    <x v="21"/>
    <x v="1084"/>
    <x v="122"/>
    <x v="19"/>
    <x v="0"/>
    <n v="3764710"/>
  </r>
  <r>
    <x v="0"/>
    <x v="0"/>
    <x v="21"/>
    <x v="1084"/>
    <x v="122"/>
    <x v="20"/>
    <x v="0"/>
    <n v="5647065"/>
  </r>
  <r>
    <x v="0"/>
    <x v="0"/>
    <x v="21"/>
    <x v="1084"/>
    <x v="122"/>
    <x v="21"/>
    <x v="0"/>
    <n v="1882355"/>
  </r>
  <r>
    <x v="0"/>
    <x v="0"/>
    <x v="21"/>
    <x v="1084"/>
    <x v="122"/>
    <x v="22"/>
    <x v="0"/>
    <n v="1505884"/>
  </r>
  <r>
    <x v="0"/>
    <x v="0"/>
    <x v="21"/>
    <x v="1084"/>
    <x v="122"/>
    <x v="23"/>
    <x v="0"/>
    <n v="2635297"/>
  </r>
  <r>
    <x v="0"/>
    <x v="0"/>
    <x v="21"/>
    <x v="1084"/>
    <x v="122"/>
    <x v="24"/>
    <x v="0"/>
    <n v="2635297"/>
  </r>
  <r>
    <x v="0"/>
    <x v="0"/>
    <x v="21"/>
    <x v="1084"/>
    <x v="122"/>
    <x v="25"/>
    <x v="0"/>
    <n v="2635297"/>
  </r>
  <r>
    <x v="0"/>
    <x v="0"/>
    <x v="21"/>
    <x v="1084"/>
    <x v="122"/>
    <x v="26"/>
    <x v="0"/>
    <n v="2258826"/>
  </r>
  <r>
    <x v="0"/>
    <x v="0"/>
    <x v="21"/>
    <x v="1084"/>
    <x v="122"/>
    <x v="27"/>
    <x v="0"/>
    <n v="3388239"/>
  </r>
  <r>
    <x v="0"/>
    <x v="0"/>
    <x v="21"/>
    <x v="1084"/>
    <x v="122"/>
    <x v="28"/>
    <x v="0"/>
    <n v="1129413"/>
  </r>
  <r>
    <x v="0"/>
    <x v="0"/>
    <x v="21"/>
    <x v="1084"/>
    <x v="122"/>
    <x v="29"/>
    <x v="0"/>
    <n v="7529420"/>
  </r>
  <r>
    <x v="0"/>
    <x v="0"/>
    <x v="21"/>
    <x v="1084"/>
    <x v="122"/>
    <x v="30"/>
    <x v="0"/>
    <n v="1882355"/>
  </r>
  <r>
    <x v="0"/>
    <x v="0"/>
    <x v="21"/>
    <x v="1084"/>
    <x v="122"/>
    <x v="31"/>
    <x v="0"/>
    <n v="1505884"/>
  </r>
  <r>
    <x v="0"/>
    <x v="0"/>
    <x v="21"/>
    <x v="1084"/>
    <x v="18"/>
    <x v="1"/>
    <x v="0"/>
    <n v="5253"/>
  </r>
  <r>
    <x v="0"/>
    <x v="0"/>
    <x v="21"/>
    <x v="1084"/>
    <x v="18"/>
    <x v="2"/>
    <x v="0"/>
    <n v="13081"/>
  </r>
  <r>
    <x v="0"/>
    <x v="0"/>
    <x v="21"/>
    <x v="1084"/>
    <x v="18"/>
    <x v="3"/>
    <x v="0"/>
    <n v="3296"/>
  </r>
  <r>
    <x v="0"/>
    <x v="0"/>
    <x v="21"/>
    <x v="1084"/>
    <x v="18"/>
    <x v="4"/>
    <x v="0"/>
    <n v="3502"/>
  </r>
  <r>
    <x v="0"/>
    <x v="0"/>
    <x v="21"/>
    <x v="1084"/>
    <x v="18"/>
    <x v="5"/>
    <x v="0"/>
    <n v="12154"/>
  </r>
  <r>
    <x v="0"/>
    <x v="0"/>
    <x v="21"/>
    <x v="1084"/>
    <x v="18"/>
    <x v="6"/>
    <x v="0"/>
    <n v="3605"/>
  </r>
  <r>
    <x v="0"/>
    <x v="0"/>
    <x v="21"/>
    <x v="1084"/>
    <x v="18"/>
    <x v="7"/>
    <x v="0"/>
    <n v="23072"/>
  </r>
  <r>
    <x v="0"/>
    <x v="0"/>
    <x v="21"/>
    <x v="1084"/>
    <x v="18"/>
    <x v="8"/>
    <x v="0"/>
    <n v="16583"/>
  </r>
  <r>
    <x v="0"/>
    <x v="0"/>
    <x v="21"/>
    <x v="1084"/>
    <x v="18"/>
    <x v="0"/>
    <x v="0"/>
    <n v="41715"/>
  </r>
  <r>
    <x v="0"/>
    <x v="0"/>
    <x v="21"/>
    <x v="1084"/>
    <x v="18"/>
    <x v="9"/>
    <x v="0"/>
    <n v="7313"/>
  </r>
  <r>
    <x v="0"/>
    <x v="0"/>
    <x v="21"/>
    <x v="1084"/>
    <x v="18"/>
    <x v="10"/>
    <x v="0"/>
    <n v="25750"/>
  </r>
  <r>
    <x v="0"/>
    <x v="0"/>
    <x v="21"/>
    <x v="1084"/>
    <x v="18"/>
    <x v="11"/>
    <x v="0"/>
    <n v="16171"/>
  </r>
  <r>
    <x v="0"/>
    <x v="0"/>
    <x v="21"/>
    <x v="1084"/>
    <x v="18"/>
    <x v="12"/>
    <x v="0"/>
    <n v="12669"/>
  </r>
  <r>
    <x v="0"/>
    <x v="0"/>
    <x v="21"/>
    <x v="1084"/>
    <x v="18"/>
    <x v="13"/>
    <x v="0"/>
    <n v="33784"/>
  </r>
  <r>
    <x v="0"/>
    <x v="0"/>
    <x v="21"/>
    <x v="1084"/>
    <x v="18"/>
    <x v="14"/>
    <x v="0"/>
    <n v="70658"/>
  </r>
  <r>
    <x v="0"/>
    <x v="0"/>
    <x v="21"/>
    <x v="1084"/>
    <x v="18"/>
    <x v="15"/>
    <x v="0"/>
    <n v="21218"/>
  </r>
  <r>
    <x v="0"/>
    <x v="0"/>
    <x v="21"/>
    <x v="1084"/>
    <x v="18"/>
    <x v="16"/>
    <x v="0"/>
    <n v="8858"/>
  </r>
  <r>
    <x v="0"/>
    <x v="0"/>
    <x v="21"/>
    <x v="1084"/>
    <x v="18"/>
    <x v="17"/>
    <x v="0"/>
    <n v="5047"/>
  </r>
  <r>
    <x v="0"/>
    <x v="0"/>
    <x v="21"/>
    <x v="1084"/>
    <x v="18"/>
    <x v="18"/>
    <x v="0"/>
    <n v="20600"/>
  </r>
  <r>
    <x v="0"/>
    <x v="0"/>
    <x v="21"/>
    <x v="1084"/>
    <x v="18"/>
    <x v="19"/>
    <x v="0"/>
    <n v="17304"/>
  </r>
  <r>
    <x v="0"/>
    <x v="0"/>
    <x v="21"/>
    <x v="1084"/>
    <x v="18"/>
    <x v="20"/>
    <x v="0"/>
    <n v="26677"/>
  </r>
  <r>
    <x v="0"/>
    <x v="0"/>
    <x v="21"/>
    <x v="1084"/>
    <x v="18"/>
    <x v="21"/>
    <x v="0"/>
    <n v="8549"/>
  </r>
  <r>
    <x v="0"/>
    <x v="0"/>
    <x v="21"/>
    <x v="1084"/>
    <x v="18"/>
    <x v="22"/>
    <x v="0"/>
    <n v="6695"/>
  </r>
  <r>
    <x v="0"/>
    <x v="0"/>
    <x v="21"/>
    <x v="1084"/>
    <x v="18"/>
    <x v="23"/>
    <x v="0"/>
    <n v="11845"/>
  </r>
  <r>
    <x v="0"/>
    <x v="0"/>
    <x v="21"/>
    <x v="1084"/>
    <x v="18"/>
    <x v="24"/>
    <x v="0"/>
    <n v="11742"/>
  </r>
  <r>
    <x v="0"/>
    <x v="0"/>
    <x v="21"/>
    <x v="1084"/>
    <x v="18"/>
    <x v="25"/>
    <x v="0"/>
    <n v="11639"/>
  </r>
  <r>
    <x v="0"/>
    <x v="0"/>
    <x v="21"/>
    <x v="1084"/>
    <x v="18"/>
    <x v="26"/>
    <x v="0"/>
    <n v="9888"/>
  </r>
  <r>
    <x v="0"/>
    <x v="0"/>
    <x v="21"/>
    <x v="1084"/>
    <x v="18"/>
    <x v="27"/>
    <x v="0"/>
    <n v="15759"/>
  </r>
  <r>
    <x v="0"/>
    <x v="0"/>
    <x v="21"/>
    <x v="1084"/>
    <x v="18"/>
    <x v="28"/>
    <x v="0"/>
    <n v="5047"/>
  </r>
  <r>
    <x v="0"/>
    <x v="0"/>
    <x v="21"/>
    <x v="1084"/>
    <x v="18"/>
    <x v="29"/>
    <x v="0"/>
    <n v="35947"/>
  </r>
  <r>
    <x v="0"/>
    <x v="0"/>
    <x v="21"/>
    <x v="1084"/>
    <x v="18"/>
    <x v="30"/>
    <x v="0"/>
    <n v="8858"/>
  </r>
  <r>
    <x v="0"/>
    <x v="0"/>
    <x v="21"/>
    <x v="1084"/>
    <x v="18"/>
    <x v="31"/>
    <x v="0"/>
    <n v="6695"/>
  </r>
  <r>
    <x v="0"/>
    <x v="0"/>
    <x v="21"/>
    <x v="1084"/>
    <x v="22"/>
    <x v="1"/>
    <x v="0"/>
    <n v="835415"/>
  </r>
  <r>
    <x v="0"/>
    <x v="0"/>
    <x v="21"/>
    <x v="1084"/>
    <x v="22"/>
    <x v="2"/>
    <x v="0"/>
    <n v="2046205"/>
  </r>
  <r>
    <x v="0"/>
    <x v="0"/>
    <x v="21"/>
    <x v="1084"/>
    <x v="22"/>
    <x v="3"/>
    <x v="0"/>
    <n v="513435"/>
  </r>
  <r>
    <x v="0"/>
    <x v="0"/>
    <x v="21"/>
    <x v="1084"/>
    <x v="22"/>
    <x v="4"/>
    <x v="0"/>
    <n v="554495"/>
  </r>
  <r>
    <x v="0"/>
    <x v="0"/>
    <x v="21"/>
    <x v="1084"/>
    <x v="22"/>
    <x v="5"/>
    <x v="0"/>
    <n v="1897320"/>
  </r>
  <r>
    <x v="0"/>
    <x v="0"/>
    <x v="21"/>
    <x v="1084"/>
    <x v="22"/>
    <x v="6"/>
    <x v="0"/>
    <n v="570505"/>
  </r>
  <r>
    <x v="0"/>
    <x v="0"/>
    <x v="21"/>
    <x v="1084"/>
    <x v="22"/>
    <x v="7"/>
    <x v="0"/>
    <n v="3616935"/>
  </r>
  <r>
    <x v="0"/>
    <x v="0"/>
    <x v="21"/>
    <x v="1084"/>
    <x v="22"/>
    <x v="8"/>
    <x v="0"/>
    <n v="2633195"/>
  </r>
  <r>
    <x v="0"/>
    <x v="0"/>
    <x v="21"/>
    <x v="1084"/>
    <x v="22"/>
    <x v="0"/>
    <x v="0"/>
    <n v="6474265"/>
  </r>
  <r>
    <x v="0"/>
    <x v="0"/>
    <x v="21"/>
    <x v="1084"/>
    <x v="22"/>
    <x v="9"/>
    <x v="0"/>
    <n v="1170015"/>
  </r>
  <r>
    <x v="0"/>
    <x v="0"/>
    <x v="21"/>
    <x v="1084"/>
    <x v="22"/>
    <x v="10"/>
    <x v="0"/>
    <n v="4018490"/>
  </r>
  <r>
    <x v="0"/>
    <x v="0"/>
    <x v="21"/>
    <x v="1084"/>
    <x v="22"/>
    <x v="11"/>
    <x v="0"/>
    <n v="2560115"/>
  </r>
  <r>
    <x v="0"/>
    <x v="0"/>
    <x v="21"/>
    <x v="1084"/>
    <x v="22"/>
    <x v="12"/>
    <x v="0"/>
    <n v="2017485"/>
  </r>
  <r>
    <x v="0"/>
    <x v="0"/>
    <x v="21"/>
    <x v="1084"/>
    <x v="22"/>
    <x v="13"/>
    <x v="0"/>
    <n v="5252260"/>
  </r>
  <r>
    <x v="0"/>
    <x v="0"/>
    <x v="21"/>
    <x v="1084"/>
    <x v="22"/>
    <x v="14"/>
    <x v="0"/>
    <n v="10993005"/>
  </r>
  <r>
    <x v="0"/>
    <x v="0"/>
    <x v="21"/>
    <x v="1084"/>
    <x v="22"/>
    <x v="15"/>
    <x v="0"/>
    <n v="3318875"/>
  </r>
  <r>
    <x v="0"/>
    <x v="0"/>
    <x v="21"/>
    <x v="1084"/>
    <x v="22"/>
    <x v="16"/>
    <x v="0"/>
    <n v="1387840"/>
  </r>
  <r>
    <x v="0"/>
    <x v="0"/>
    <x v="21"/>
    <x v="1084"/>
    <x v="22"/>
    <x v="17"/>
    <x v="0"/>
    <n v="789270"/>
  </r>
  <r>
    <x v="0"/>
    <x v="0"/>
    <x v="21"/>
    <x v="1084"/>
    <x v="22"/>
    <x v="18"/>
    <x v="0"/>
    <n v="3205300"/>
  </r>
  <r>
    <x v="0"/>
    <x v="0"/>
    <x v="21"/>
    <x v="1084"/>
    <x v="22"/>
    <x v="19"/>
    <x v="0"/>
    <n v="2705425"/>
  </r>
  <r>
    <x v="0"/>
    <x v="0"/>
    <x v="21"/>
    <x v="1084"/>
    <x v="22"/>
    <x v="20"/>
    <x v="0"/>
    <n v="4192525"/>
  </r>
  <r>
    <x v="0"/>
    <x v="0"/>
    <x v="21"/>
    <x v="1084"/>
    <x v="22"/>
    <x v="21"/>
    <x v="0"/>
    <n v="1340375"/>
  </r>
  <r>
    <x v="0"/>
    <x v="0"/>
    <x v="21"/>
    <x v="1084"/>
    <x v="22"/>
    <x v="22"/>
    <x v="0"/>
    <n v="1067740"/>
  </r>
  <r>
    <x v="0"/>
    <x v="0"/>
    <x v="21"/>
    <x v="1084"/>
    <x v="22"/>
    <x v="23"/>
    <x v="0"/>
    <n v="1839120"/>
  </r>
  <r>
    <x v="0"/>
    <x v="0"/>
    <x v="21"/>
    <x v="1084"/>
    <x v="22"/>
    <x v="24"/>
    <x v="0"/>
    <n v="1837235"/>
  </r>
  <r>
    <x v="0"/>
    <x v="0"/>
    <x v="21"/>
    <x v="1084"/>
    <x v="22"/>
    <x v="25"/>
    <x v="0"/>
    <n v="1804275"/>
  </r>
  <r>
    <x v="0"/>
    <x v="0"/>
    <x v="21"/>
    <x v="1084"/>
    <x v="22"/>
    <x v="26"/>
    <x v="0"/>
    <n v="1522790"/>
  </r>
  <r>
    <x v="0"/>
    <x v="0"/>
    <x v="21"/>
    <x v="1084"/>
    <x v="22"/>
    <x v="27"/>
    <x v="0"/>
    <n v="2501160"/>
  </r>
  <r>
    <x v="0"/>
    <x v="0"/>
    <x v="21"/>
    <x v="1084"/>
    <x v="22"/>
    <x v="28"/>
    <x v="0"/>
    <n v="788140"/>
  </r>
  <r>
    <x v="0"/>
    <x v="0"/>
    <x v="21"/>
    <x v="1084"/>
    <x v="22"/>
    <x v="29"/>
    <x v="0"/>
    <n v="5678305"/>
  </r>
  <r>
    <x v="0"/>
    <x v="0"/>
    <x v="21"/>
    <x v="1084"/>
    <x v="22"/>
    <x v="30"/>
    <x v="0"/>
    <n v="1391795"/>
  </r>
  <r>
    <x v="0"/>
    <x v="0"/>
    <x v="21"/>
    <x v="1084"/>
    <x v="22"/>
    <x v="31"/>
    <x v="0"/>
    <n v="1041185"/>
  </r>
  <r>
    <x v="0"/>
    <x v="0"/>
    <x v="21"/>
    <x v="1084"/>
    <x v="23"/>
    <x v="1"/>
    <x v="0"/>
    <n v="7522272"/>
  </r>
  <r>
    <x v="0"/>
    <x v="0"/>
    <x v="21"/>
    <x v="1084"/>
    <x v="23"/>
    <x v="2"/>
    <x v="0"/>
    <n v="20059392"/>
  </r>
  <r>
    <x v="0"/>
    <x v="0"/>
    <x v="21"/>
    <x v="1084"/>
    <x v="23"/>
    <x v="3"/>
    <x v="0"/>
    <n v="5014848"/>
  </r>
  <r>
    <x v="0"/>
    <x v="0"/>
    <x v="21"/>
    <x v="1084"/>
    <x v="23"/>
    <x v="4"/>
    <x v="0"/>
    <n v="5014848"/>
  </r>
  <r>
    <x v="0"/>
    <x v="0"/>
    <x v="21"/>
    <x v="1084"/>
    <x v="23"/>
    <x v="5"/>
    <x v="0"/>
    <n v="17551968"/>
  </r>
  <r>
    <x v="0"/>
    <x v="0"/>
    <x v="21"/>
    <x v="1084"/>
    <x v="23"/>
    <x v="6"/>
    <x v="0"/>
    <n v="5014848"/>
  </r>
  <r>
    <x v="0"/>
    <x v="0"/>
    <x v="21"/>
    <x v="1084"/>
    <x v="23"/>
    <x v="7"/>
    <x v="0"/>
    <n v="32596512"/>
  </r>
  <r>
    <x v="0"/>
    <x v="0"/>
    <x v="21"/>
    <x v="1084"/>
    <x v="23"/>
    <x v="8"/>
    <x v="0"/>
    <n v="22566816"/>
  </r>
  <r>
    <x v="0"/>
    <x v="0"/>
    <x v="21"/>
    <x v="1084"/>
    <x v="23"/>
    <x v="0"/>
    <x v="0"/>
    <n v="60178176"/>
  </r>
  <r>
    <x v="0"/>
    <x v="0"/>
    <x v="21"/>
    <x v="1084"/>
    <x v="23"/>
    <x v="9"/>
    <x v="0"/>
    <n v="10029696"/>
  </r>
  <r>
    <x v="0"/>
    <x v="0"/>
    <x v="21"/>
    <x v="1084"/>
    <x v="23"/>
    <x v="10"/>
    <x v="0"/>
    <n v="37611360"/>
  </r>
  <r>
    <x v="0"/>
    <x v="0"/>
    <x v="21"/>
    <x v="1084"/>
    <x v="23"/>
    <x v="11"/>
    <x v="0"/>
    <n v="22566816"/>
  </r>
  <r>
    <x v="0"/>
    <x v="0"/>
    <x v="21"/>
    <x v="1084"/>
    <x v="23"/>
    <x v="12"/>
    <x v="0"/>
    <n v="17551968"/>
  </r>
  <r>
    <x v="0"/>
    <x v="0"/>
    <x v="21"/>
    <x v="1084"/>
    <x v="23"/>
    <x v="13"/>
    <x v="0"/>
    <n v="50148480"/>
  </r>
  <r>
    <x v="0"/>
    <x v="0"/>
    <x v="21"/>
    <x v="1084"/>
    <x v="23"/>
    <x v="14"/>
    <x v="0"/>
    <n v="102804384"/>
  </r>
  <r>
    <x v="0"/>
    <x v="0"/>
    <x v="21"/>
    <x v="1084"/>
    <x v="23"/>
    <x v="15"/>
    <x v="0"/>
    <n v="30089088"/>
  </r>
  <r>
    <x v="0"/>
    <x v="0"/>
    <x v="21"/>
    <x v="1084"/>
    <x v="23"/>
    <x v="16"/>
    <x v="0"/>
    <n v="12537120"/>
  </r>
  <r>
    <x v="0"/>
    <x v="0"/>
    <x v="21"/>
    <x v="1084"/>
    <x v="23"/>
    <x v="17"/>
    <x v="0"/>
    <n v="7522272"/>
  </r>
  <r>
    <x v="0"/>
    <x v="0"/>
    <x v="21"/>
    <x v="1084"/>
    <x v="23"/>
    <x v="18"/>
    <x v="0"/>
    <n v="30089088"/>
  </r>
  <r>
    <x v="0"/>
    <x v="0"/>
    <x v="21"/>
    <x v="1084"/>
    <x v="23"/>
    <x v="19"/>
    <x v="0"/>
    <n v="25074240"/>
  </r>
  <r>
    <x v="0"/>
    <x v="0"/>
    <x v="21"/>
    <x v="1084"/>
    <x v="23"/>
    <x v="20"/>
    <x v="0"/>
    <n v="37611360"/>
  </r>
  <r>
    <x v="0"/>
    <x v="0"/>
    <x v="21"/>
    <x v="1084"/>
    <x v="23"/>
    <x v="21"/>
    <x v="0"/>
    <n v="12537120"/>
  </r>
  <r>
    <x v="0"/>
    <x v="0"/>
    <x v="21"/>
    <x v="1084"/>
    <x v="23"/>
    <x v="22"/>
    <x v="0"/>
    <n v="10029696"/>
  </r>
  <r>
    <x v="0"/>
    <x v="0"/>
    <x v="21"/>
    <x v="1084"/>
    <x v="23"/>
    <x v="23"/>
    <x v="0"/>
    <n v="17551968"/>
  </r>
  <r>
    <x v="0"/>
    <x v="0"/>
    <x v="21"/>
    <x v="1084"/>
    <x v="23"/>
    <x v="24"/>
    <x v="0"/>
    <n v="17551968"/>
  </r>
  <r>
    <x v="0"/>
    <x v="0"/>
    <x v="21"/>
    <x v="1084"/>
    <x v="23"/>
    <x v="25"/>
    <x v="0"/>
    <n v="17551968"/>
  </r>
  <r>
    <x v="0"/>
    <x v="0"/>
    <x v="21"/>
    <x v="1084"/>
    <x v="23"/>
    <x v="26"/>
    <x v="0"/>
    <n v="15044544"/>
  </r>
  <r>
    <x v="0"/>
    <x v="0"/>
    <x v="21"/>
    <x v="1084"/>
    <x v="23"/>
    <x v="27"/>
    <x v="0"/>
    <n v="22566816"/>
  </r>
  <r>
    <x v="0"/>
    <x v="0"/>
    <x v="21"/>
    <x v="1084"/>
    <x v="23"/>
    <x v="28"/>
    <x v="0"/>
    <n v="7522272"/>
  </r>
  <r>
    <x v="0"/>
    <x v="0"/>
    <x v="21"/>
    <x v="1084"/>
    <x v="23"/>
    <x v="29"/>
    <x v="0"/>
    <n v="50148480"/>
  </r>
  <r>
    <x v="0"/>
    <x v="0"/>
    <x v="21"/>
    <x v="1084"/>
    <x v="23"/>
    <x v="30"/>
    <x v="0"/>
    <n v="12537120"/>
  </r>
  <r>
    <x v="0"/>
    <x v="0"/>
    <x v="21"/>
    <x v="1084"/>
    <x v="23"/>
    <x v="31"/>
    <x v="0"/>
    <n v="10029696"/>
  </r>
  <r>
    <x v="0"/>
    <x v="0"/>
    <x v="21"/>
    <x v="1084"/>
    <x v="124"/>
    <x v="1"/>
    <x v="0"/>
    <n v="181440"/>
  </r>
  <r>
    <x v="0"/>
    <x v="0"/>
    <x v="21"/>
    <x v="1084"/>
    <x v="124"/>
    <x v="2"/>
    <x v="0"/>
    <n v="438480"/>
  </r>
  <r>
    <x v="0"/>
    <x v="0"/>
    <x v="21"/>
    <x v="1084"/>
    <x v="124"/>
    <x v="3"/>
    <x v="0"/>
    <n v="110880"/>
  </r>
  <r>
    <x v="0"/>
    <x v="0"/>
    <x v="21"/>
    <x v="1084"/>
    <x v="124"/>
    <x v="4"/>
    <x v="0"/>
    <n v="120960"/>
  </r>
  <r>
    <x v="0"/>
    <x v="0"/>
    <x v="21"/>
    <x v="1084"/>
    <x v="124"/>
    <x v="5"/>
    <x v="0"/>
    <n v="418320"/>
  </r>
  <r>
    <x v="0"/>
    <x v="0"/>
    <x v="21"/>
    <x v="1084"/>
    <x v="124"/>
    <x v="6"/>
    <x v="0"/>
    <n v="126000"/>
  </r>
  <r>
    <x v="0"/>
    <x v="0"/>
    <x v="21"/>
    <x v="1084"/>
    <x v="124"/>
    <x v="7"/>
    <x v="0"/>
    <n v="801360"/>
  </r>
  <r>
    <x v="0"/>
    <x v="0"/>
    <x v="21"/>
    <x v="1084"/>
    <x v="124"/>
    <x v="8"/>
    <x v="0"/>
    <n v="584640"/>
  </r>
  <r>
    <x v="0"/>
    <x v="0"/>
    <x v="21"/>
    <x v="1084"/>
    <x v="124"/>
    <x v="0"/>
    <x v="0"/>
    <n v="1436400"/>
  </r>
  <r>
    <x v="0"/>
    <x v="0"/>
    <x v="21"/>
    <x v="1084"/>
    <x v="124"/>
    <x v="9"/>
    <x v="0"/>
    <n v="257040"/>
  </r>
  <r>
    <x v="0"/>
    <x v="0"/>
    <x v="21"/>
    <x v="1084"/>
    <x v="124"/>
    <x v="10"/>
    <x v="0"/>
    <n v="882000"/>
  </r>
  <r>
    <x v="0"/>
    <x v="0"/>
    <x v="21"/>
    <x v="1084"/>
    <x v="124"/>
    <x v="11"/>
    <x v="0"/>
    <n v="564480"/>
  </r>
  <r>
    <x v="0"/>
    <x v="0"/>
    <x v="21"/>
    <x v="1084"/>
    <x v="124"/>
    <x v="12"/>
    <x v="0"/>
    <n v="443520"/>
  </r>
  <r>
    <x v="0"/>
    <x v="0"/>
    <x v="21"/>
    <x v="1084"/>
    <x v="124"/>
    <x v="13"/>
    <x v="0"/>
    <n v="1149120"/>
  </r>
  <r>
    <x v="0"/>
    <x v="0"/>
    <x v="21"/>
    <x v="1084"/>
    <x v="124"/>
    <x v="14"/>
    <x v="0"/>
    <n v="2424240"/>
  </r>
  <r>
    <x v="0"/>
    <x v="0"/>
    <x v="21"/>
    <x v="1084"/>
    <x v="124"/>
    <x v="15"/>
    <x v="0"/>
    <n v="735840"/>
  </r>
  <r>
    <x v="0"/>
    <x v="0"/>
    <x v="21"/>
    <x v="1084"/>
    <x v="124"/>
    <x v="16"/>
    <x v="0"/>
    <n v="307440"/>
  </r>
  <r>
    <x v="0"/>
    <x v="0"/>
    <x v="21"/>
    <x v="1084"/>
    <x v="124"/>
    <x v="17"/>
    <x v="0"/>
    <n v="171360"/>
  </r>
  <r>
    <x v="0"/>
    <x v="0"/>
    <x v="21"/>
    <x v="1084"/>
    <x v="124"/>
    <x v="18"/>
    <x v="0"/>
    <n v="705600"/>
  </r>
  <r>
    <x v="0"/>
    <x v="0"/>
    <x v="21"/>
    <x v="1084"/>
    <x v="124"/>
    <x v="19"/>
    <x v="0"/>
    <n v="594720"/>
  </r>
  <r>
    <x v="0"/>
    <x v="0"/>
    <x v="21"/>
    <x v="1084"/>
    <x v="124"/>
    <x v="20"/>
    <x v="0"/>
    <n v="927360"/>
  </r>
  <r>
    <x v="0"/>
    <x v="0"/>
    <x v="21"/>
    <x v="1084"/>
    <x v="124"/>
    <x v="21"/>
    <x v="0"/>
    <n v="292320"/>
  </r>
  <r>
    <x v="0"/>
    <x v="0"/>
    <x v="21"/>
    <x v="1084"/>
    <x v="124"/>
    <x v="22"/>
    <x v="0"/>
    <n v="226800"/>
  </r>
  <r>
    <x v="0"/>
    <x v="0"/>
    <x v="21"/>
    <x v="1084"/>
    <x v="124"/>
    <x v="23"/>
    <x v="0"/>
    <n v="403200"/>
  </r>
  <r>
    <x v="0"/>
    <x v="0"/>
    <x v="21"/>
    <x v="1084"/>
    <x v="124"/>
    <x v="24"/>
    <x v="0"/>
    <n v="398160"/>
  </r>
  <r>
    <x v="0"/>
    <x v="0"/>
    <x v="21"/>
    <x v="1084"/>
    <x v="124"/>
    <x v="25"/>
    <x v="0"/>
    <n v="393120"/>
  </r>
  <r>
    <x v="0"/>
    <x v="0"/>
    <x v="21"/>
    <x v="1084"/>
    <x v="124"/>
    <x v="26"/>
    <x v="0"/>
    <n v="332640"/>
  </r>
  <r>
    <x v="0"/>
    <x v="0"/>
    <x v="21"/>
    <x v="1084"/>
    <x v="124"/>
    <x v="27"/>
    <x v="0"/>
    <n v="544320"/>
  </r>
  <r>
    <x v="0"/>
    <x v="0"/>
    <x v="21"/>
    <x v="1084"/>
    <x v="124"/>
    <x v="28"/>
    <x v="0"/>
    <n v="171360"/>
  </r>
  <r>
    <x v="0"/>
    <x v="0"/>
    <x v="21"/>
    <x v="1084"/>
    <x v="124"/>
    <x v="29"/>
    <x v="0"/>
    <n v="1254960"/>
  </r>
  <r>
    <x v="0"/>
    <x v="0"/>
    <x v="21"/>
    <x v="1084"/>
    <x v="124"/>
    <x v="30"/>
    <x v="0"/>
    <n v="307440"/>
  </r>
  <r>
    <x v="0"/>
    <x v="0"/>
    <x v="21"/>
    <x v="1084"/>
    <x v="124"/>
    <x v="31"/>
    <x v="0"/>
    <n v="226800"/>
  </r>
  <r>
    <x v="0"/>
    <x v="0"/>
    <x v="21"/>
    <x v="1084"/>
    <x v="126"/>
    <x v="1"/>
    <x v="0"/>
    <n v="1546219"/>
  </r>
  <r>
    <x v="0"/>
    <x v="0"/>
    <x v="21"/>
    <x v="1084"/>
    <x v="126"/>
    <x v="2"/>
    <x v="0"/>
    <n v="4015379"/>
  </r>
  <r>
    <x v="0"/>
    <x v="0"/>
    <x v="21"/>
    <x v="1084"/>
    <x v="126"/>
    <x v="3"/>
    <x v="0"/>
    <n v="970332"/>
  </r>
  <r>
    <x v="0"/>
    <x v="0"/>
    <x v="21"/>
    <x v="1084"/>
    <x v="126"/>
    <x v="4"/>
    <x v="0"/>
    <n v="993842"/>
  </r>
  <r>
    <x v="0"/>
    <x v="0"/>
    <x v="21"/>
    <x v="1084"/>
    <x v="126"/>
    <x v="5"/>
    <x v="0"/>
    <n v="3156957"/>
  </r>
  <r>
    <x v="0"/>
    <x v="0"/>
    <x v="21"/>
    <x v="1084"/>
    <x v="126"/>
    <x v="6"/>
    <x v="0"/>
    <n v="946315"/>
  </r>
  <r>
    <x v="0"/>
    <x v="0"/>
    <x v="21"/>
    <x v="1084"/>
    <x v="126"/>
    <x v="7"/>
    <x v="0"/>
    <n v="5785761"/>
  </r>
  <r>
    <x v="0"/>
    <x v="0"/>
    <x v="21"/>
    <x v="1084"/>
    <x v="126"/>
    <x v="8"/>
    <x v="0"/>
    <n v="4175680"/>
  </r>
  <r>
    <x v="0"/>
    <x v="0"/>
    <x v="21"/>
    <x v="1084"/>
    <x v="126"/>
    <x v="0"/>
    <x v="0"/>
    <n v="9739027"/>
  </r>
  <r>
    <x v="0"/>
    <x v="0"/>
    <x v="21"/>
    <x v="1084"/>
    <x v="126"/>
    <x v="9"/>
    <x v="0"/>
    <n v="2047748"/>
  </r>
  <r>
    <x v="0"/>
    <x v="0"/>
    <x v="21"/>
    <x v="1084"/>
    <x v="126"/>
    <x v="10"/>
    <x v="0"/>
    <n v="6744978"/>
  </r>
  <r>
    <x v="0"/>
    <x v="0"/>
    <x v="21"/>
    <x v="1084"/>
    <x v="126"/>
    <x v="11"/>
    <x v="0"/>
    <n v="4275400"/>
  </r>
  <r>
    <x v="0"/>
    <x v="0"/>
    <x v="21"/>
    <x v="1084"/>
    <x v="126"/>
    <x v="12"/>
    <x v="0"/>
    <n v="3466540"/>
  </r>
  <r>
    <x v="0"/>
    <x v="0"/>
    <x v="21"/>
    <x v="1084"/>
    <x v="126"/>
    <x v="13"/>
    <x v="0"/>
    <n v="9017886"/>
  </r>
  <r>
    <x v="0"/>
    <x v="0"/>
    <x v="21"/>
    <x v="1084"/>
    <x v="126"/>
    <x v="14"/>
    <x v="0"/>
    <n v="17594986"/>
  </r>
  <r>
    <x v="0"/>
    <x v="0"/>
    <x v="21"/>
    <x v="1084"/>
    <x v="126"/>
    <x v="15"/>
    <x v="0"/>
    <n v="5247781"/>
  </r>
  <r>
    <x v="0"/>
    <x v="0"/>
    <x v="21"/>
    <x v="1084"/>
    <x v="126"/>
    <x v="16"/>
    <x v="0"/>
    <n v="2196037"/>
  </r>
  <r>
    <x v="0"/>
    <x v="0"/>
    <x v="21"/>
    <x v="1084"/>
    <x v="126"/>
    <x v="17"/>
    <x v="0"/>
    <n v="1432305"/>
  </r>
  <r>
    <x v="0"/>
    <x v="0"/>
    <x v="21"/>
    <x v="1084"/>
    <x v="126"/>
    <x v="18"/>
    <x v="0"/>
    <n v="5225822"/>
  </r>
  <r>
    <x v="0"/>
    <x v="0"/>
    <x v="21"/>
    <x v="1084"/>
    <x v="126"/>
    <x v="19"/>
    <x v="0"/>
    <n v="4562722"/>
  </r>
  <r>
    <x v="0"/>
    <x v="0"/>
    <x v="21"/>
    <x v="1084"/>
    <x v="126"/>
    <x v="20"/>
    <x v="0"/>
    <n v="6702973"/>
  </r>
  <r>
    <x v="0"/>
    <x v="0"/>
    <x v="21"/>
    <x v="1084"/>
    <x v="126"/>
    <x v="21"/>
    <x v="0"/>
    <n v="2408491"/>
  </r>
  <r>
    <x v="0"/>
    <x v="0"/>
    <x v="21"/>
    <x v="1084"/>
    <x v="126"/>
    <x v="22"/>
    <x v="0"/>
    <n v="2266204"/>
  </r>
  <r>
    <x v="0"/>
    <x v="0"/>
    <x v="21"/>
    <x v="1084"/>
    <x v="126"/>
    <x v="23"/>
    <x v="0"/>
    <n v="3096469"/>
  </r>
  <r>
    <x v="0"/>
    <x v="0"/>
    <x v="21"/>
    <x v="1084"/>
    <x v="126"/>
    <x v="24"/>
    <x v="0"/>
    <n v="3459500"/>
  </r>
  <r>
    <x v="0"/>
    <x v="0"/>
    <x v="21"/>
    <x v="1084"/>
    <x v="126"/>
    <x v="25"/>
    <x v="0"/>
    <n v="3237929"/>
  </r>
  <r>
    <x v="0"/>
    <x v="0"/>
    <x v="21"/>
    <x v="1084"/>
    <x v="126"/>
    <x v="26"/>
    <x v="0"/>
    <n v="2606912"/>
  </r>
  <r>
    <x v="0"/>
    <x v="0"/>
    <x v="21"/>
    <x v="1084"/>
    <x v="126"/>
    <x v="27"/>
    <x v="0"/>
    <n v="4602713"/>
  </r>
  <r>
    <x v="0"/>
    <x v="0"/>
    <x v="21"/>
    <x v="1084"/>
    <x v="126"/>
    <x v="28"/>
    <x v="0"/>
    <n v="1427763"/>
  </r>
  <r>
    <x v="0"/>
    <x v="0"/>
    <x v="21"/>
    <x v="1084"/>
    <x v="126"/>
    <x v="29"/>
    <x v="0"/>
    <n v="9305042"/>
  </r>
  <r>
    <x v="0"/>
    <x v="0"/>
    <x v="21"/>
    <x v="1084"/>
    <x v="126"/>
    <x v="30"/>
    <x v="0"/>
    <n v="2287405"/>
  </r>
  <r>
    <x v="0"/>
    <x v="0"/>
    <x v="21"/>
    <x v="1084"/>
    <x v="126"/>
    <x v="31"/>
    <x v="0"/>
    <n v="1886497"/>
  </r>
  <r>
    <x v="0"/>
    <x v="0"/>
    <x v="21"/>
    <x v="1084"/>
    <x v="128"/>
    <x v="1"/>
    <x v="0"/>
    <n v="74822"/>
  </r>
  <r>
    <x v="0"/>
    <x v="0"/>
    <x v="21"/>
    <x v="1084"/>
    <x v="128"/>
    <x v="2"/>
    <x v="0"/>
    <n v="193735"/>
  </r>
  <r>
    <x v="0"/>
    <x v="0"/>
    <x v="21"/>
    <x v="1084"/>
    <x v="128"/>
    <x v="3"/>
    <x v="0"/>
    <n v="45138"/>
  </r>
  <r>
    <x v="0"/>
    <x v="0"/>
    <x v="21"/>
    <x v="1084"/>
    <x v="128"/>
    <x v="4"/>
    <x v="0"/>
    <n v="47182"/>
  </r>
  <r>
    <x v="0"/>
    <x v="0"/>
    <x v="21"/>
    <x v="1084"/>
    <x v="128"/>
    <x v="5"/>
    <x v="0"/>
    <n v="138776"/>
  </r>
  <r>
    <x v="0"/>
    <x v="0"/>
    <x v="21"/>
    <x v="1084"/>
    <x v="128"/>
    <x v="6"/>
    <x v="0"/>
    <n v="43119"/>
  </r>
  <r>
    <x v="0"/>
    <x v="0"/>
    <x v="21"/>
    <x v="1084"/>
    <x v="128"/>
    <x v="7"/>
    <x v="0"/>
    <n v="255063"/>
  </r>
  <r>
    <x v="0"/>
    <x v="0"/>
    <x v="21"/>
    <x v="1084"/>
    <x v="128"/>
    <x v="8"/>
    <x v="0"/>
    <n v="190705"/>
  </r>
  <r>
    <x v="0"/>
    <x v="0"/>
    <x v="21"/>
    <x v="1084"/>
    <x v="128"/>
    <x v="0"/>
    <x v="0"/>
    <n v="428086"/>
  </r>
  <r>
    <x v="0"/>
    <x v="0"/>
    <x v="21"/>
    <x v="1084"/>
    <x v="128"/>
    <x v="9"/>
    <x v="0"/>
    <n v="96877"/>
  </r>
  <r>
    <x v="0"/>
    <x v="0"/>
    <x v="21"/>
    <x v="1084"/>
    <x v="128"/>
    <x v="10"/>
    <x v="0"/>
    <n v="306240"/>
  </r>
  <r>
    <x v="0"/>
    <x v="0"/>
    <x v="21"/>
    <x v="1084"/>
    <x v="128"/>
    <x v="11"/>
    <x v="0"/>
    <n v="197198"/>
  </r>
  <r>
    <x v="0"/>
    <x v="0"/>
    <x v="21"/>
    <x v="1084"/>
    <x v="128"/>
    <x v="12"/>
    <x v="0"/>
    <n v="163071"/>
  </r>
  <r>
    <x v="0"/>
    <x v="0"/>
    <x v="21"/>
    <x v="1084"/>
    <x v="128"/>
    <x v="13"/>
    <x v="0"/>
    <n v="407519"/>
  </r>
  <r>
    <x v="0"/>
    <x v="0"/>
    <x v="21"/>
    <x v="1084"/>
    <x v="128"/>
    <x v="14"/>
    <x v="0"/>
    <n v="786803"/>
  </r>
  <r>
    <x v="0"/>
    <x v="0"/>
    <x v="21"/>
    <x v="1084"/>
    <x v="128"/>
    <x v="15"/>
    <x v="0"/>
    <n v="229989"/>
  </r>
  <r>
    <x v="0"/>
    <x v="0"/>
    <x v="21"/>
    <x v="1084"/>
    <x v="128"/>
    <x v="16"/>
    <x v="0"/>
    <n v="97524"/>
  </r>
  <r>
    <x v="0"/>
    <x v="0"/>
    <x v="21"/>
    <x v="1084"/>
    <x v="128"/>
    <x v="17"/>
    <x v="0"/>
    <n v="67064"/>
  </r>
  <r>
    <x v="0"/>
    <x v="0"/>
    <x v="21"/>
    <x v="1084"/>
    <x v="128"/>
    <x v="18"/>
    <x v="0"/>
    <n v="234041"/>
  </r>
  <r>
    <x v="0"/>
    <x v="0"/>
    <x v="21"/>
    <x v="1084"/>
    <x v="128"/>
    <x v="19"/>
    <x v="0"/>
    <n v="204768"/>
  </r>
  <r>
    <x v="0"/>
    <x v="0"/>
    <x v="21"/>
    <x v="1084"/>
    <x v="128"/>
    <x v="20"/>
    <x v="0"/>
    <n v="303287"/>
  </r>
  <r>
    <x v="0"/>
    <x v="0"/>
    <x v="21"/>
    <x v="1084"/>
    <x v="128"/>
    <x v="21"/>
    <x v="0"/>
    <n v="110650"/>
  </r>
  <r>
    <x v="0"/>
    <x v="0"/>
    <x v="21"/>
    <x v="1084"/>
    <x v="128"/>
    <x v="22"/>
    <x v="0"/>
    <n v="114105"/>
  </r>
  <r>
    <x v="0"/>
    <x v="0"/>
    <x v="21"/>
    <x v="1084"/>
    <x v="128"/>
    <x v="23"/>
    <x v="0"/>
    <n v="139062"/>
  </r>
  <r>
    <x v="0"/>
    <x v="0"/>
    <x v="21"/>
    <x v="1084"/>
    <x v="128"/>
    <x v="24"/>
    <x v="0"/>
    <n v="159340"/>
  </r>
  <r>
    <x v="0"/>
    <x v="0"/>
    <x v="21"/>
    <x v="1084"/>
    <x v="128"/>
    <x v="25"/>
    <x v="0"/>
    <n v="144336"/>
  </r>
  <r>
    <x v="0"/>
    <x v="0"/>
    <x v="21"/>
    <x v="1084"/>
    <x v="128"/>
    <x v="26"/>
    <x v="0"/>
    <n v="115677"/>
  </r>
  <r>
    <x v="0"/>
    <x v="0"/>
    <x v="21"/>
    <x v="1084"/>
    <x v="128"/>
    <x v="27"/>
    <x v="0"/>
    <n v="219067"/>
  </r>
  <r>
    <x v="0"/>
    <x v="0"/>
    <x v="21"/>
    <x v="1084"/>
    <x v="128"/>
    <x v="28"/>
    <x v="0"/>
    <n v="65924"/>
  </r>
  <r>
    <x v="0"/>
    <x v="0"/>
    <x v="21"/>
    <x v="1084"/>
    <x v="128"/>
    <x v="29"/>
    <x v="0"/>
    <n v="423450"/>
  </r>
  <r>
    <x v="0"/>
    <x v="0"/>
    <x v="21"/>
    <x v="1084"/>
    <x v="128"/>
    <x v="30"/>
    <x v="0"/>
    <n v="102078"/>
  </r>
  <r>
    <x v="0"/>
    <x v="0"/>
    <x v="21"/>
    <x v="1084"/>
    <x v="128"/>
    <x v="31"/>
    <x v="0"/>
    <n v="84688"/>
  </r>
  <r>
    <x v="0"/>
    <x v="0"/>
    <x v="21"/>
    <x v="1084"/>
    <x v="129"/>
    <x v="1"/>
    <x v="0"/>
    <n v="37551"/>
  </r>
  <r>
    <x v="0"/>
    <x v="0"/>
    <x v="21"/>
    <x v="1084"/>
    <x v="129"/>
    <x v="2"/>
    <x v="0"/>
    <n v="97223"/>
  </r>
  <r>
    <x v="0"/>
    <x v="0"/>
    <x v="21"/>
    <x v="1084"/>
    <x v="129"/>
    <x v="3"/>
    <x v="0"/>
    <n v="22654"/>
  </r>
  <r>
    <x v="0"/>
    <x v="0"/>
    <x v="21"/>
    <x v="1084"/>
    <x v="129"/>
    <x v="4"/>
    <x v="0"/>
    <n v="23681"/>
  </r>
  <r>
    <x v="0"/>
    <x v="0"/>
    <x v="21"/>
    <x v="1084"/>
    <x v="129"/>
    <x v="5"/>
    <x v="0"/>
    <n v="69660"/>
  </r>
  <r>
    <x v="0"/>
    <x v="0"/>
    <x v="21"/>
    <x v="1084"/>
    <x v="129"/>
    <x v="6"/>
    <x v="0"/>
    <n v="21644"/>
  </r>
  <r>
    <x v="0"/>
    <x v="0"/>
    <x v="21"/>
    <x v="1084"/>
    <x v="129"/>
    <x v="7"/>
    <x v="0"/>
    <n v="128036"/>
  </r>
  <r>
    <x v="0"/>
    <x v="0"/>
    <x v="21"/>
    <x v="1084"/>
    <x v="129"/>
    <x v="8"/>
    <x v="0"/>
    <n v="95727"/>
  </r>
  <r>
    <x v="0"/>
    <x v="0"/>
    <x v="21"/>
    <x v="1084"/>
    <x v="129"/>
    <x v="0"/>
    <x v="0"/>
    <n v="214850"/>
  </r>
  <r>
    <x v="0"/>
    <x v="0"/>
    <x v="21"/>
    <x v="1084"/>
    <x v="129"/>
    <x v="9"/>
    <x v="0"/>
    <n v="48624"/>
  </r>
  <r>
    <x v="0"/>
    <x v="0"/>
    <x v="21"/>
    <x v="1084"/>
    <x v="129"/>
    <x v="10"/>
    <x v="0"/>
    <n v="153707"/>
  </r>
  <r>
    <x v="0"/>
    <x v="0"/>
    <x v="21"/>
    <x v="1084"/>
    <x v="129"/>
    <x v="11"/>
    <x v="0"/>
    <n v="98982"/>
  </r>
  <r>
    <x v="0"/>
    <x v="0"/>
    <x v="21"/>
    <x v="1084"/>
    <x v="129"/>
    <x v="12"/>
    <x v="0"/>
    <n v="81850"/>
  </r>
  <r>
    <x v="0"/>
    <x v="0"/>
    <x v="21"/>
    <x v="1084"/>
    <x v="129"/>
    <x v="13"/>
    <x v="0"/>
    <n v="204536"/>
  </r>
  <r>
    <x v="0"/>
    <x v="0"/>
    <x v="21"/>
    <x v="1084"/>
    <x v="129"/>
    <x v="14"/>
    <x v="0"/>
    <n v="394889"/>
  </r>
  <r>
    <x v="0"/>
    <x v="0"/>
    <x v="21"/>
    <x v="1084"/>
    <x v="129"/>
    <x v="15"/>
    <x v="0"/>
    <n v="115444"/>
  </r>
  <r>
    <x v="0"/>
    <x v="0"/>
    <x v="21"/>
    <x v="1084"/>
    <x v="129"/>
    <x v="16"/>
    <x v="0"/>
    <n v="48947"/>
  </r>
  <r>
    <x v="0"/>
    <x v="0"/>
    <x v="21"/>
    <x v="1084"/>
    <x v="129"/>
    <x v="17"/>
    <x v="0"/>
    <n v="33659"/>
  </r>
  <r>
    <x v="0"/>
    <x v="0"/>
    <x v="21"/>
    <x v="1084"/>
    <x v="129"/>
    <x v="18"/>
    <x v="0"/>
    <n v="117462"/>
  </r>
  <r>
    <x v="0"/>
    <x v="0"/>
    <x v="21"/>
    <x v="1084"/>
    <x v="129"/>
    <x v="19"/>
    <x v="0"/>
    <n v="102774"/>
  </r>
  <r>
    <x v="0"/>
    <x v="0"/>
    <x v="21"/>
    <x v="1084"/>
    <x v="129"/>
    <x v="20"/>
    <x v="0"/>
    <n v="152232"/>
  </r>
  <r>
    <x v="0"/>
    <x v="0"/>
    <x v="21"/>
    <x v="1084"/>
    <x v="129"/>
    <x v="21"/>
    <x v="0"/>
    <n v="55534"/>
  </r>
  <r>
    <x v="0"/>
    <x v="0"/>
    <x v="21"/>
    <x v="1084"/>
    <x v="129"/>
    <x v="22"/>
    <x v="0"/>
    <n v="57264"/>
  </r>
  <r>
    <x v="0"/>
    <x v="0"/>
    <x v="21"/>
    <x v="1084"/>
    <x v="129"/>
    <x v="23"/>
    <x v="0"/>
    <n v="69794"/>
  </r>
  <r>
    <x v="0"/>
    <x v="0"/>
    <x v="21"/>
    <x v="1084"/>
    <x v="129"/>
    <x v="24"/>
    <x v="0"/>
    <n v="79969"/>
  </r>
  <r>
    <x v="0"/>
    <x v="0"/>
    <x v="21"/>
    <x v="1084"/>
    <x v="129"/>
    <x v="25"/>
    <x v="0"/>
    <n v="72441"/>
  </r>
  <r>
    <x v="0"/>
    <x v="0"/>
    <x v="21"/>
    <x v="1084"/>
    <x v="129"/>
    <x v="26"/>
    <x v="0"/>
    <n v="58055"/>
  </r>
  <r>
    <x v="0"/>
    <x v="0"/>
    <x v="21"/>
    <x v="1084"/>
    <x v="129"/>
    <x v="27"/>
    <x v="0"/>
    <n v="109949"/>
  </r>
  <r>
    <x v="0"/>
    <x v="0"/>
    <x v="21"/>
    <x v="1084"/>
    <x v="129"/>
    <x v="28"/>
    <x v="0"/>
    <n v="33087"/>
  </r>
  <r>
    <x v="0"/>
    <x v="0"/>
    <x v="21"/>
    <x v="1084"/>
    <x v="129"/>
    <x v="29"/>
    <x v="0"/>
    <n v="212553"/>
  </r>
  <r>
    <x v="0"/>
    <x v="0"/>
    <x v="21"/>
    <x v="1084"/>
    <x v="129"/>
    <x v="30"/>
    <x v="0"/>
    <n v="51234"/>
  </r>
  <r>
    <x v="0"/>
    <x v="0"/>
    <x v="21"/>
    <x v="1084"/>
    <x v="129"/>
    <x v="31"/>
    <x v="0"/>
    <n v="42507"/>
  </r>
  <r>
    <x v="0"/>
    <x v="0"/>
    <x v="21"/>
    <x v="1084"/>
    <x v="130"/>
    <x v="1"/>
    <x v="0"/>
    <n v="15034"/>
  </r>
  <r>
    <x v="0"/>
    <x v="0"/>
    <x v="21"/>
    <x v="1084"/>
    <x v="130"/>
    <x v="2"/>
    <x v="0"/>
    <n v="38930"/>
  </r>
  <r>
    <x v="0"/>
    <x v="0"/>
    <x v="21"/>
    <x v="1084"/>
    <x v="130"/>
    <x v="3"/>
    <x v="0"/>
    <n v="9069"/>
  </r>
  <r>
    <x v="0"/>
    <x v="0"/>
    <x v="21"/>
    <x v="1084"/>
    <x v="130"/>
    <x v="4"/>
    <x v="0"/>
    <n v="9479"/>
  </r>
  <r>
    <x v="0"/>
    <x v="0"/>
    <x v="21"/>
    <x v="1084"/>
    <x v="130"/>
    <x v="5"/>
    <x v="0"/>
    <n v="27871"/>
  </r>
  <r>
    <x v="0"/>
    <x v="0"/>
    <x v="21"/>
    <x v="1084"/>
    <x v="130"/>
    <x v="6"/>
    <x v="0"/>
    <n v="8661"/>
  </r>
  <r>
    <x v="0"/>
    <x v="0"/>
    <x v="21"/>
    <x v="1084"/>
    <x v="130"/>
    <x v="7"/>
    <x v="0"/>
    <n v="51225"/>
  </r>
  <r>
    <x v="0"/>
    <x v="0"/>
    <x v="21"/>
    <x v="1084"/>
    <x v="130"/>
    <x v="8"/>
    <x v="0"/>
    <n v="38305"/>
  </r>
  <r>
    <x v="0"/>
    <x v="0"/>
    <x v="21"/>
    <x v="1084"/>
    <x v="130"/>
    <x v="0"/>
    <x v="0"/>
    <n v="85978"/>
  </r>
  <r>
    <x v="0"/>
    <x v="0"/>
    <x v="21"/>
    <x v="1084"/>
    <x v="130"/>
    <x v="9"/>
    <x v="0"/>
    <n v="19462"/>
  </r>
  <r>
    <x v="0"/>
    <x v="0"/>
    <x v="21"/>
    <x v="1084"/>
    <x v="130"/>
    <x v="10"/>
    <x v="0"/>
    <n v="61514"/>
  </r>
  <r>
    <x v="0"/>
    <x v="0"/>
    <x v="21"/>
    <x v="1084"/>
    <x v="130"/>
    <x v="11"/>
    <x v="0"/>
    <n v="39609"/>
  </r>
  <r>
    <x v="0"/>
    <x v="0"/>
    <x v="21"/>
    <x v="1084"/>
    <x v="130"/>
    <x v="12"/>
    <x v="0"/>
    <n v="32760"/>
  </r>
  <r>
    <x v="0"/>
    <x v="0"/>
    <x v="21"/>
    <x v="1084"/>
    <x v="130"/>
    <x v="13"/>
    <x v="0"/>
    <n v="81859"/>
  </r>
  <r>
    <x v="0"/>
    <x v="0"/>
    <x v="21"/>
    <x v="1084"/>
    <x v="130"/>
    <x v="14"/>
    <x v="0"/>
    <n v="158037"/>
  </r>
  <r>
    <x v="0"/>
    <x v="0"/>
    <x v="21"/>
    <x v="1084"/>
    <x v="130"/>
    <x v="15"/>
    <x v="0"/>
    <n v="46188"/>
  </r>
  <r>
    <x v="0"/>
    <x v="0"/>
    <x v="21"/>
    <x v="1084"/>
    <x v="130"/>
    <x v="16"/>
    <x v="0"/>
    <n v="19587"/>
  </r>
  <r>
    <x v="0"/>
    <x v="0"/>
    <x v="21"/>
    <x v="1084"/>
    <x v="130"/>
    <x v="17"/>
    <x v="0"/>
    <n v="13474"/>
  </r>
  <r>
    <x v="0"/>
    <x v="0"/>
    <x v="21"/>
    <x v="1084"/>
    <x v="130"/>
    <x v="18"/>
    <x v="0"/>
    <n v="47010"/>
  </r>
  <r>
    <x v="0"/>
    <x v="0"/>
    <x v="21"/>
    <x v="1084"/>
    <x v="130"/>
    <x v="19"/>
    <x v="0"/>
    <n v="41129"/>
  </r>
  <r>
    <x v="0"/>
    <x v="0"/>
    <x v="21"/>
    <x v="1084"/>
    <x v="130"/>
    <x v="20"/>
    <x v="0"/>
    <n v="60917"/>
  </r>
  <r>
    <x v="0"/>
    <x v="0"/>
    <x v="21"/>
    <x v="1084"/>
    <x v="130"/>
    <x v="21"/>
    <x v="0"/>
    <n v="22228"/>
  </r>
  <r>
    <x v="0"/>
    <x v="0"/>
    <x v="21"/>
    <x v="1084"/>
    <x v="130"/>
    <x v="22"/>
    <x v="0"/>
    <n v="22932"/>
  </r>
  <r>
    <x v="0"/>
    <x v="0"/>
    <x v="21"/>
    <x v="1084"/>
    <x v="130"/>
    <x v="23"/>
    <x v="0"/>
    <n v="27932"/>
  </r>
  <r>
    <x v="0"/>
    <x v="0"/>
    <x v="21"/>
    <x v="1084"/>
    <x v="130"/>
    <x v="24"/>
    <x v="0"/>
    <n v="32011"/>
  </r>
  <r>
    <x v="0"/>
    <x v="0"/>
    <x v="21"/>
    <x v="1084"/>
    <x v="130"/>
    <x v="25"/>
    <x v="0"/>
    <n v="28993"/>
  </r>
  <r>
    <x v="0"/>
    <x v="0"/>
    <x v="21"/>
    <x v="1084"/>
    <x v="130"/>
    <x v="26"/>
    <x v="0"/>
    <n v="23235"/>
  </r>
  <r>
    <x v="0"/>
    <x v="0"/>
    <x v="21"/>
    <x v="1084"/>
    <x v="130"/>
    <x v="27"/>
    <x v="0"/>
    <n v="44013"/>
  </r>
  <r>
    <x v="0"/>
    <x v="0"/>
    <x v="21"/>
    <x v="1084"/>
    <x v="130"/>
    <x v="28"/>
    <x v="0"/>
    <n v="13244"/>
  </r>
  <r>
    <x v="0"/>
    <x v="0"/>
    <x v="21"/>
    <x v="1084"/>
    <x v="130"/>
    <x v="29"/>
    <x v="0"/>
    <n v="85053"/>
  </r>
  <r>
    <x v="0"/>
    <x v="0"/>
    <x v="21"/>
    <x v="1084"/>
    <x v="130"/>
    <x v="30"/>
    <x v="0"/>
    <n v="20503"/>
  </r>
  <r>
    <x v="0"/>
    <x v="0"/>
    <x v="21"/>
    <x v="1084"/>
    <x v="130"/>
    <x v="31"/>
    <x v="0"/>
    <n v="17010"/>
  </r>
  <r>
    <x v="0"/>
    <x v="0"/>
    <x v="21"/>
    <x v="1084"/>
    <x v="131"/>
    <x v="1"/>
    <x v="0"/>
    <n v="23794"/>
  </r>
  <r>
    <x v="0"/>
    <x v="0"/>
    <x v="21"/>
    <x v="1084"/>
    <x v="131"/>
    <x v="2"/>
    <x v="0"/>
    <n v="61601"/>
  </r>
  <r>
    <x v="0"/>
    <x v="0"/>
    <x v="21"/>
    <x v="1084"/>
    <x v="131"/>
    <x v="3"/>
    <x v="0"/>
    <n v="14354"/>
  </r>
  <r>
    <x v="0"/>
    <x v="0"/>
    <x v="21"/>
    <x v="1084"/>
    <x v="131"/>
    <x v="4"/>
    <x v="0"/>
    <n v="15003"/>
  </r>
  <r>
    <x v="0"/>
    <x v="0"/>
    <x v="21"/>
    <x v="1084"/>
    <x v="131"/>
    <x v="5"/>
    <x v="0"/>
    <n v="44130"/>
  </r>
  <r>
    <x v="0"/>
    <x v="0"/>
    <x v="21"/>
    <x v="1084"/>
    <x v="131"/>
    <x v="6"/>
    <x v="0"/>
    <n v="13710"/>
  </r>
  <r>
    <x v="0"/>
    <x v="0"/>
    <x v="21"/>
    <x v="1084"/>
    <x v="131"/>
    <x v="7"/>
    <x v="0"/>
    <n v="81104"/>
  </r>
  <r>
    <x v="0"/>
    <x v="0"/>
    <x v="21"/>
    <x v="1084"/>
    <x v="131"/>
    <x v="8"/>
    <x v="0"/>
    <n v="60638"/>
  </r>
  <r>
    <x v="0"/>
    <x v="0"/>
    <x v="21"/>
    <x v="1084"/>
    <x v="131"/>
    <x v="0"/>
    <x v="0"/>
    <n v="136084"/>
  </r>
  <r>
    <x v="0"/>
    <x v="0"/>
    <x v="21"/>
    <x v="1084"/>
    <x v="131"/>
    <x v="9"/>
    <x v="0"/>
    <n v="30809"/>
  </r>
  <r>
    <x v="0"/>
    <x v="0"/>
    <x v="21"/>
    <x v="1084"/>
    <x v="131"/>
    <x v="10"/>
    <x v="0"/>
    <n v="97370"/>
  </r>
  <r>
    <x v="0"/>
    <x v="0"/>
    <x v="21"/>
    <x v="1084"/>
    <x v="131"/>
    <x v="11"/>
    <x v="0"/>
    <n v="62701"/>
  </r>
  <r>
    <x v="0"/>
    <x v="0"/>
    <x v="21"/>
    <x v="1084"/>
    <x v="131"/>
    <x v="12"/>
    <x v="0"/>
    <n v="51854"/>
  </r>
  <r>
    <x v="0"/>
    <x v="0"/>
    <x v="21"/>
    <x v="1084"/>
    <x v="131"/>
    <x v="13"/>
    <x v="0"/>
    <n v="129580"/>
  </r>
  <r>
    <x v="0"/>
    <x v="0"/>
    <x v="21"/>
    <x v="1084"/>
    <x v="131"/>
    <x v="14"/>
    <x v="0"/>
    <n v="250143"/>
  </r>
  <r>
    <x v="0"/>
    <x v="0"/>
    <x v="21"/>
    <x v="1084"/>
    <x v="131"/>
    <x v="15"/>
    <x v="0"/>
    <n v="73128"/>
  </r>
  <r>
    <x v="0"/>
    <x v="0"/>
    <x v="21"/>
    <x v="1084"/>
    <x v="131"/>
    <x v="16"/>
    <x v="0"/>
    <n v="31008"/>
  </r>
  <r>
    <x v="0"/>
    <x v="0"/>
    <x v="21"/>
    <x v="1084"/>
    <x v="131"/>
    <x v="17"/>
    <x v="0"/>
    <n v="21325"/>
  </r>
  <r>
    <x v="0"/>
    <x v="0"/>
    <x v="21"/>
    <x v="1084"/>
    <x v="131"/>
    <x v="18"/>
    <x v="0"/>
    <n v="74408"/>
  </r>
  <r>
    <x v="0"/>
    <x v="0"/>
    <x v="21"/>
    <x v="1084"/>
    <x v="131"/>
    <x v="19"/>
    <x v="0"/>
    <n v="65111"/>
  </r>
  <r>
    <x v="0"/>
    <x v="0"/>
    <x v="21"/>
    <x v="1084"/>
    <x v="131"/>
    <x v="20"/>
    <x v="0"/>
    <n v="96430"/>
  </r>
  <r>
    <x v="0"/>
    <x v="0"/>
    <x v="21"/>
    <x v="1084"/>
    <x v="131"/>
    <x v="21"/>
    <x v="0"/>
    <n v="35187"/>
  </r>
  <r>
    <x v="0"/>
    <x v="0"/>
    <x v="21"/>
    <x v="1084"/>
    <x v="131"/>
    <x v="22"/>
    <x v="0"/>
    <n v="36286"/>
  </r>
  <r>
    <x v="0"/>
    <x v="0"/>
    <x v="21"/>
    <x v="1084"/>
    <x v="131"/>
    <x v="23"/>
    <x v="0"/>
    <n v="44216"/>
  </r>
  <r>
    <x v="0"/>
    <x v="0"/>
    <x v="21"/>
    <x v="1084"/>
    <x v="131"/>
    <x v="24"/>
    <x v="0"/>
    <n v="50672"/>
  </r>
  <r>
    <x v="0"/>
    <x v="0"/>
    <x v="21"/>
    <x v="1084"/>
    <x v="131"/>
    <x v="25"/>
    <x v="0"/>
    <n v="45899"/>
  </r>
  <r>
    <x v="0"/>
    <x v="0"/>
    <x v="21"/>
    <x v="1084"/>
    <x v="131"/>
    <x v="26"/>
    <x v="0"/>
    <n v="36779"/>
  </r>
  <r>
    <x v="0"/>
    <x v="0"/>
    <x v="21"/>
    <x v="1084"/>
    <x v="131"/>
    <x v="27"/>
    <x v="0"/>
    <n v="69663"/>
  </r>
  <r>
    <x v="0"/>
    <x v="0"/>
    <x v="21"/>
    <x v="1084"/>
    <x v="131"/>
    <x v="28"/>
    <x v="0"/>
    <n v="20965"/>
  </r>
  <r>
    <x v="0"/>
    <x v="0"/>
    <x v="21"/>
    <x v="1084"/>
    <x v="131"/>
    <x v="29"/>
    <x v="0"/>
    <n v="134650"/>
  </r>
  <r>
    <x v="0"/>
    <x v="0"/>
    <x v="21"/>
    <x v="1084"/>
    <x v="131"/>
    <x v="30"/>
    <x v="0"/>
    <n v="32459"/>
  </r>
  <r>
    <x v="0"/>
    <x v="0"/>
    <x v="21"/>
    <x v="1084"/>
    <x v="131"/>
    <x v="31"/>
    <x v="0"/>
    <n v="26934"/>
  </r>
  <r>
    <x v="0"/>
    <x v="0"/>
    <x v="21"/>
    <x v="1084"/>
    <x v="132"/>
    <x v="1"/>
    <x v="0"/>
    <n v="40555"/>
  </r>
  <r>
    <x v="0"/>
    <x v="0"/>
    <x v="21"/>
    <x v="1084"/>
    <x v="132"/>
    <x v="2"/>
    <x v="0"/>
    <n v="109416"/>
  </r>
  <r>
    <x v="0"/>
    <x v="0"/>
    <x v="21"/>
    <x v="1084"/>
    <x v="132"/>
    <x v="3"/>
    <x v="0"/>
    <n v="27316"/>
  </r>
  <r>
    <x v="0"/>
    <x v="0"/>
    <x v="21"/>
    <x v="1084"/>
    <x v="132"/>
    <x v="4"/>
    <x v="0"/>
    <n v="26263"/>
  </r>
  <r>
    <x v="0"/>
    <x v="0"/>
    <x v="21"/>
    <x v="1084"/>
    <x v="132"/>
    <x v="5"/>
    <x v="0"/>
    <n v="71414"/>
  </r>
  <r>
    <x v="0"/>
    <x v="0"/>
    <x v="21"/>
    <x v="1084"/>
    <x v="132"/>
    <x v="6"/>
    <x v="0"/>
    <n v="24933"/>
  </r>
  <r>
    <x v="0"/>
    <x v="0"/>
    <x v="21"/>
    <x v="1084"/>
    <x v="132"/>
    <x v="7"/>
    <x v="0"/>
    <n v="139912"/>
  </r>
  <r>
    <x v="0"/>
    <x v="0"/>
    <x v="21"/>
    <x v="1084"/>
    <x v="132"/>
    <x v="8"/>
    <x v="0"/>
    <n v="94255"/>
  </r>
  <r>
    <x v="0"/>
    <x v="0"/>
    <x v="21"/>
    <x v="1084"/>
    <x v="132"/>
    <x v="0"/>
    <x v="0"/>
    <n v="209582"/>
  </r>
  <r>
    <x v="0"/>
    <x v="0"/>
    <x v="21"/>
    <x v="1084"/>
    <x v="132"/>
    <x v="9"/>
    <x v="0"/>
    <n v="52009"/>
  </r>
  <r>
    <x v="0"/>
    <x v="0"/>
    <x v="21"/>
    <x v="1084"/>
    <x v="132"/>
    <x v="10"/>
    <x v="0"/>
    <n v="158824"/>
  </r>
  <r>
    <x v="0"/>
    <x v="0"/>
    <x v="21"/>
    <x v="1084"/>
    <x v="132"/>
    <x v="11"/>
    <x v="0"/>
    <n v="102411"/>
  </r>
  <r>
    <x v="0"/>
    <x v="0"/>
    <x v="21"/>
    <x v="1084"/>
    <x v="132"/>
    <x v="12"/>
    <x v="0"/>
    <n v="90182"/>
  </r>
  <r>
    <x v="0"/>
    <x v="0"/>
    <x v="21"/>
    <x v="1084"/>
    <x v="132"/>
    <x v="13"/>
    <x v="0"/>
    <n v="206246"/>
  </r>
  <r>
    <x v="0"/>
    <x v="0"/>
    <x v="21"/>
    <x v="1084"/>
    <x v="132"/>
    <x v="14"/>
    <x v="0"/>
    <n v="402707"/>
  </r>
  <r>
    <x v="0"/>
    <x v="0"/>
    <x v="21"/>
    <x v="1084"/>
    <x v="132"/>
    <x v="15"/>
    <x v="0"/>
    <n v="121126"/>
  </r>
  <r>
    <x v="0"/>
    <x v="0"/>
    <x v="21"/>
    <x v="1084"/>
    <x v="132"/>
    <x v="16"/>
    <x v="0"/>
    <n v="53745"/>
  </r>
  <r>
    <x v="0"/>
    <x v="0"/>
    <x v="21"/>
    <x v="1084"/>
    <x v="132"/>
    <x v="17"/>
    <x v="0"/>
    <n v="38716"/>
  </r>
  <r>
    <x v="0"/>
    <x v="0"/>
    <x v="21"/>
    <x v="1084"/>
    <x v="132"/>
    <x v="18"/>
    <x v="0"/>
    <n v="120659"/>
  </r>
  <r>
    <x v="0"/>
    <x v="0"/>
    <x v="21"/>
    <x v="1084"/>
    <x v="132"/>
    <x v="19"/>
    <x v="0"/>
    <n v="102401"/>
  </r>
  <r>
    <x v="0"/>
    <x v="0"/>
    <x v="21"/>
    <x v="1084"/>
    <x v="132"/>
    <x v="20"/>
    <x v="0"/>
    <n v="154569"/>
  </r>
  <r>
    <x v="0"/>
    <x v="0"/>
    <x v="21"/>
    <x v="1084"/>
    <x v="132"/>
    <x v="21"/>
    <x v="0"/>
    <n v="53228"/>
  </r>
  <r>
    <x v="0"/>
    <x v="0"/>
    <x v="21"/>
    <x v="1084"/>
    <x v="132"/>
    <x v="22"/>
    <x v="0"/>
    <n v="63766"/>
  </r>
  <r>
    <x v="0"/>
    <x v="0"/>
    <x v="21"/>
    <x v="1084"/>
    <x v="132"/>
    <x v="23"/>
    <x v="0"/>
    <n v="68314"/>
  </r>
  <r>
    <x v="0"/>
    <x v="0"/>
    <x v="21"/>
    <x v="1084"/>
    <x v="132"/>
    <x v="24"/>
    <x v="0"/>
    <n v="81109"/>
  </r>
  <r>
    <x v="0"/>
    <x v="0"/>
    <x v="21"/>
    <x v="1084"/>
    <x v="132"/>
    <x v="25"/>
    <x v="0"/>
    <n v="83645"/>
  </r>
  <r>
    <x v="0"/>
    <x v="0"/>
    <x v="21"/>
    <x v="1084"/>
    <x v="132"/>
    <x v="26"/>
    <x v="0"/>
    <n v="67543"/>
  </r>
  <r>
    <x v="0"/>
    <x v="0"/>
    <x v="21"/>
    <x v="1084"/>
    <x v="132"/>
    <x v="27"/>
    <x v="0"/>
    <n v="122684"/>
  </r>
  <r>
    <x v="0"/>
    <x v="0"/>
    <x v="21"/>
    <x v="1084"/>
    <x v="132"/>
    <x v="28"/>
    <x v="0"/>
    <n v="34754"/>
  </r>
  <r>
    <x v="0"/>
    <x v="0"/>
    <x v="21"/>
    <x v="1084"/>
    <x v="132"/>
    <x v="29"/>
    <x v="0"/>
    <n v="229907"/>
  </r>
  <r>
    <x v="0"/>
    <x v="0"/>
    <x v="21"/>
    <x v="1084"/>
    <x v="132"/>
    <x v="30"/>
    <x v="0"/>
    <n v="51207"/>
  </r>
  <r>
    <x v="0"/>
    <x v="0"/>
    <x v="21"/>
    <x v="1084"/>
    <x v="132"/>
    <x v="31"/>
    <x v="0"/>
    <n v="48436"/>
  </r>
  <r>
    <x v="0"/>
    <x v="0"/>
    <x v="21"/>
    <x v="1084"/>
    <x v="133"/>
    <x v="1"/>
    <x v="0"/>
    <n v="2247768"/>
  </r>
  <r>
    <x v="0"/>
    <x v="0"/>
    <x v="21"/>
    <x v="1084"/>
    <x v="133"/>
    <x v="2"/>
    <x v="0"/>
    <n v="5533623"/>
  </r>
  <r>
    <x v="0"/>
    <x v="0"/>
    <x v="21"/>
    <x v="1084"/>
    <x v="133"/>
    <x v="3"/>
    <x v="0"/>
    <n v="1466074"/>
  </r>
  <r>
    <x v="0"/>
    <x v="0"/>
    <x v="21"/>
    <x v="1084"/>
    <x v="133"/>
    <x v="4"/>
    <x v="0"/>
    <n v="1351176"/>
  </r>
  <r>
    <x v="0"/>
    <x v="0"/>
    <x v="21"/>
    <x v="1084"/>
    <x v="133"/>
    <x v="5"/>
    <x v="0"/>
    <n v="4757134"/>
  </r>
  <r>
    <x v="0"/>
    <x v="0"/>
    <x v="21"/>
    <x v="1084"/>
    <x v="133"/>
    <x v="6"/>
    <x v="0"/>
    <n v="1506469"/>
  </r>
  <r>
    <x v="0"/>
    <x v="0"/>
    <x v="21"/>
    <x v="1084"/>
    <x v="133"/>
    <x v="7"/>
    <x v="0"/>
    <n v="9216002"/>
  </r>
  <r>
    <x v="0"/>
    <x v="0"/>
    <x v="21"/>
    <x v="1084"/>
    <x v="133"/>
    <x v="8"/>
    <x v="0"/>
    <n v="6704157"/>
  </r>
  <r>
    <x v="0"/>
    <x v="0"/>
    <x v="21"/>
    <x v="1084"/>
    <x v="133"/>
    <x v="0"/>
    <x v="0"/>
    <n v="418189360"/>
  </r>
  <r>
    <x v="0"/>
    <x v="0"/>
    <x v="21"/>
    <x v="1084"/>
    <x v="133"/>
    <x v="9"/>
    <x v="0"/>
    <n v="2984644"/>
  </r>
  <r>
    <x v="0"/>
    <x v="0"/>
    <x v="21"/>
    <x v="1084"/>
    <x v="133"/>
    <x v="10"/>
    <x v="0"/>
    <n v="10161950"/>
  </r>
  <r>
    <x v="0"/>
    <x v="0"/>
    <x v="21"/>
    <x v="1084"/>
    <x v="133"/>
    <x v="11"/>
    <x v="0"/>
    <n v="6122932"/>
  </r>
  <r>
    <x v="0"/>
    <x v="0"/>
    <x v="21"/>
    <x v="1084"/>
    <x v="133"/>
    <x v="12"/>
    <x v="0"/>
    <n v="5042072"/>
  </r>
  <r>
    <x v="0"/>
    <x v="0"/>
    <x v="21"/>
    <x v="1084"/>
    <x v="133"/>
    <x v="13"/>
    <x v="0"/>
    <n v="13792086"/>
  </r>
  <r>
    <x v="0"/>
    <x v="0"/>
    <x v="21"/>
    <x v="1084"/>
    <x v="133"/>
    <x v="14"/>
    <x v="0"/>
    <n v="30493262"/>
  </r>
  <r>
    <x v="0"/>
    <x v="0"/>
    <x v="21"/>
    <x v="1084"/>
    <x v="133"/>
    <x v="15"/>
    <x v="0"/>
    <n v="8673224"/>
  </r>
  <r>
    <x v="0"/>
    <x v="0"/>
    <x v="21"/>
    <x v="1084"/>
    <x v="133"/>
    <x v="16"/>
    <x v="0"/>
    <n v="3766780"/>
  </r>
  <r>
    <x v="0"/>
    <x v="0"/>
    <x v="21"/>
    <x v="1084"/>
    <x v="133"/>
    <x v="17"/>
    <x v="0"/>
    <n v="2065544"/>
  </r>
  <r>
    <x v="0"/>
    <x v="0"/>
    <x v="21"/>
    <x v="1084"/>
    <x v="133"/>
    <x v="18"/>
    <x v="0"/>
    <n v="8998644"/>
  </r>
  <r>
    <x v="0"/>
    <x v="0"/>
    <x v="21"/>
    <x v="1084"/>
    <x v="133"/>
    <x v="19"/>
    <x v="0"/>
    <n v="7210994"/>
  </r>
  <r>
    <x v="0"/>
    <x v="0"/>
    <x v="21"/>
    <x v="1084"/>
    <x v="133"/>
    <x v="20"/>
    <x v="0"/>
    <n v="10607342"/>
  </r>
  <r>
    <x v="0"/>
    <x v="0"/>
    <x v="21"/>
    <x v="1084"/>
    <x v="133"/>
    <x v="21"/>
    <x v="0"/>
    <n v="3756640"/>
  </r>
  <r>
    <x v="0"/>
    <x v="0"/>
    <x v="21"/>
    <x v="1084"/>
    <x v="133"/>
    <x v="22"/>
    <x v="0"/>
    <n v="2655445"/>
  </r>
  <r>
    <x v="0"/>
    <x v="0"/>
    <x v="21"/>
    <x v="1084"/>
    <x v="133"/>
    <x v="23"/>
    <x v="0"/>
    <n v="4821338"/>
  </r>
  <r>
    <x v="0"/>
    <x v="0"/>
    <x v="21"/>
    <x v="1084"/>
    <x v="133"/>
    <x v="24"/>
    <x v="0"/>
    <n v="5399436"/>
  </r>
  <r>
    <x v="0"/>
    <x v="0"/>
    <x v="21"/>
    <x v="1084"/>
    <x v="133"/>
    <x v="25"/>
    <x v="0"/>
    <n v="5173540"/>
  </r>
  <r>
    <x v="0"/>
    <x v="0"/>
    <x v="21"/>
    <x v="1084"/>
    <x v="133"/>
    <x v="26"/>
    <x v="0"/>
    <n v="4525766"/>
  </r>
  <r>
    <x v="0"/>
    <x v="0"/>
    <x v="21"/>
    <x v="1084"/>
    <x v="133"/>
    <x v="27"/>
    <x v="0"/>
    <n v="6298569"/>
  </r>
  <r>
    <x v="0"/>
    <x v="0"/>
    <x v="21"/>
    <x v="1084"/>
    <x v="133"/>
    <x v="28"/>
    <x v="0"/>
    <n v="2094504"/>
  </r>
  <r>
    <x v="0"/>
    <x v="0"/>
    <x v="21"/>
    <x v="1084"/>
    <x v="133"/>
    <x v="29"/>
    <x v="0"/>
    <n v="13752326"/>
  </r>
  <r>
    <x v="0"/>
    <x v="0"/>
    <x v="21"/>
    <x v="1084"/>
    <x v="133"/>
    <x v="30"/>
    <x v="0"/>
    <n v="3965454"/>
  </r>
  <r>
    <x v="0"/>
    <x v="0"/>
    <x v="21"/>
    <x v="1084"/>
    <x v="133"/>
    <x v="31"/>
    <x v="0"/>
    <n v="2516438"/>
  </r>
  <r>
    <x v="0"/>
    <x v="0"/>
    <x v="21"/>
    <x v="1084"/>
    <x v="27"/>
    <x v="1"/>
    <x v="0"/>
    <n v="767900"/>
  </r>
  <r>
    <x v="0"/>
    <x v="0"/>
    <x v="21"/>
    <x v="1084"/>
    <x v="27"/>
    <x v="2"/>
    <x v="0"/>
    <n v="2094496"/>
  </r>
  <r>
    <x v="0"/>
    <x v="0"/>
    <x v="21"/>
    <x v="1084"/>
    <x v="27"/>
    <x v="3"/>
    <x v="0"/>
    <n v="229418"/>
  </r>
  <r>
    <x v="0"/>
    <x v="0"/>
    <x v="21"/>
    <x v="1084"/>
    <x v="27"/>
    <x v="4"/>
    <x v="0"/>
    <n v="464747"/>
  </r>
  <r>
    <x v="0"/>
    <x v="0"/>
    <x v="21"/>
    <x v="1084"/>
    <x v="27"/>
    <x v="5"/>
    <x v="0"/>
    <n v="854546"/>
  </r>
  <r>
    <x v="0"/>
    <x v="0"/>
    <x v="21"/>
    <x v="1084"/>
    <x v="27"/>
    <x v="6"/>
    <x v="0"/>
    <n v="379359"/>
  </r>
  <r>
    <x v="0"/>
    <x v="0"/>
    <x v="21"/>
    <x v="1084"/>
    <x v="27"/>
    <x v="7"/>
    <x v="0"/>
    <n v="2038640"/>
  </r>
  <r>
    <x v="0"/>
    <x v="0"/>
    <x v="21"/>
    <x v="1084"/>
    <x v="27"/>
    <x v="8"/>
    <x v="0"/>
    <n v="1513253"/>
  </r>
  <r>
    <x v="0"/>
    <x v="0"/>
    <x v="21"/>
    <x v="1084"/>
    <x v="27"/>
    <x v="0"/>
    <x v="0"/>
    <n v="7278067"/>
  </r>
  <r>
    <x v="0"/>
    <x v="0"/>
    <x v="21"/>
    <x v="1084"/>
    <x v="27"/>
    <x v="9"/>
    <x v="0"/>
    <n v="506411"/>
  </r>
  <r>
    <x v="0"/>
    <x v="0"/>
    <x v="21"/>
    <x v="1084"/>
    <x v="27"/>
    <x v="10"/>
    <x v="0"/>
    <n v="2049132"/>
  </r>
  <r>
    <x v="0"/>
    <x v="0"/>
    <x v="21"/>
    <x v="1084"/>
    <x v="27"/>
    <x v="11"/>
    <x v="0"/>
    <n v="1689524"/>
  </r>
  <r>
    <x v="0"/>
    <x v="0"/>
    <x v="21"/>
    <x v="1084"/>
    <x v="27"/>
    <x v="12"/>
    <x v="0"/>
    <n v="1126462"/>
  </r>
  <r>
    <x v="0"/>
    <x v="0"/>
    <x v="21"/>
    <x v="1084"/>
    <x v="27"/>
    <x v="13"/>
    <x v="0"/>
    <n v="2080067"/>
  </r>
  <r>
    <x v="0"/>
    <x v="0"/>
    <x v="21"/>
    <x v="1084"/>
    <x v="27"/>
    <x v="14"/>
    <x v="0"/>
    <n v="5967653"/>
  </r>
  <r>
    <x v="0"/>
    <x v="0"/>
    <x v="21"/>
    <x v="1084"/>
    <x v="27"/>
    <x v="15"/>
    <x v="0"/>
    <n v="1697633"/>
  </r>
  <r>
    <x v="0"/>
    <x v="0"/>
    <x v="21"/>
    <x v="1084"/>
    <x v="27"/>
    <x v="16"/>
    <x v="0"/>
    <n v="582052"/>
  </r>
  <r>
    <x v="0"/>
    <x v="0"/>
    <x v="21"/>
    <x v="1084"/>
    <x v="27"/>
    <x v="17"/>
    <x v="0"/>
    <n v="312550"/>
  </r>
  <r>
    <x v="0"/>
    <x v="0"/>
    <x v="21"/>
    <x v="1084"/>
    <x v="27"/>
    <x v="18"/>
    <x v="0"/>
    <n v="1327775"/>
  </r>
  <r>
    <x v="0"/>
    <x v="0"/>
    <x v="21"/>
    <x v="1084"/>
    <x v="27"/>
    <x v="19"/>
    <x v="0"/>
    <n v="1457487"/>
  </r>
  <r>
    <x v="0"/>
    <x v="0"/>
    <x v="21"/>
    <x v="1084"/>
    <x v="27"/>
    <x v="20"/>
    <x v="0"/>
    <n v="2151844"/>
  </r>
  <r>
    <x v="0"/>
    <x v="0"/>
    <x v="21"/>
    <x v="1084"/>
    <x v="27"/>
    <x v="21"/>
    <x v="0"/>
    <n v="788581"/>
  </r>
  <r>
    <x v="0"/>
    <x v="0"/>
    <x v="21"/>
    <x v="1084"/>
    <x v="27"/>
    <x v="22"/>
    <x v="0"/>
    <n v="635259"/>
  </r>
  <r>
    <x v="0"/>
    <x v="0"/>
    <x v="21"/>
    <x v="1084"/>
    <x v="27"/>
    <x v="23"/>
    <x v="0"/>
    <n v="961214"/>
  </r>
  <r>
    <x v="0"/>
    <x v="0"/>
    <x v="21"/>
    <x v="1084"/>
    <x v="27"/>
    <x v="24"/>
    <x v="0"/>
    <n v="1010768"/>
  </r>
  <r>
    <x v="0"/>
    <x v="0"/>
    <x v="21"/>
    <x v="1084"/>
    <x v="27"/>
    <x v="25"/>
    <x v="0"/>
    <n v="858754"/>
  </r>
  <r>
    <x v="0"/>
    <x v="0"/>
    <x v="21"/>
    <x v="1084"/>
    <x v="27"/>
    <x v="26"/>
    <x v="0"/>
    <n v="838939"/>
  </r>
  <r>
    <x v="0"/>
    <x v="0"/>
    <x v="21"/>
    <x v="1084"/>
    <x v="27"/>
    <x v="27"/>
    <x v="0"/>
    <n v="1181611"/>
  </r>
  <r>
    <x v="0"/>
    <x v="0"/>
    <x v="21"/>
    <x v="1084"/>
    <x v="27"/>
    <x v="28"/>
    <x v="0"/>
    <n v="468387"/>
  </r>
  <r>
    <x v="0"/>
    <x v="0"/>
    <x v="21"/>
    <x v="1084"/>
    <x v="27"/>
    <x v="29"/>
    <x v="0"/>
    <n v="2762474"/>
  </r>
  <r>
    <x v="0"/>
    <x v="0"/>
    <x v="21"/>
    <x v="1084"/>
    <x v="27"/>
    <x v="30"/>
    <x v="0"/>
    <n v="835882"/>
  </r>
  <r>
    <x v="0"/>
    <x v="0"/>
    <x v="21"/>
    <x v="1084"/>
    <x v="27"/>
    <x v="31"/>
    <x v="0"/>
    <n v="578253"/>
  </r>
  <r>
    <x v="0"/>
    <x v="0"/>
    <x v="21"/>
    <x v="1084"/>
    <x v="28"/>
    <x v="1"/>
    <x v="0"/>
    <n v="350"/>
  </r>
  <r>
    <x v="0"/>
    <x v="0"/>
    <x v="21"/>
    <x v="1084"/>
    <x v="28"/>
    <x v="2"/>
    <x v="0"/>
    <n v="30016"/>
  </r>
  <r>
    <x v="0"/>
    <x v="0"/>
    <x v="21"/>
    <x v="1084"/>
    <x v="28"/>
    <x v="3"/>
    <x v="0"/>
    <n v="9718"/>
  </r>
  <r>
    <x v="0"/>
    <x v="0"/>
    <x v="21"/>
    <x v="1084"/>
    <x v="28"/>
    <x v="4"/>
    <x v="0"/>
    <n v="14420"/>
  </r>
  <r>
    <x v="0"/>
    <x v="0"/>
    <x v="21"/>
    <x v="1084"/>
    <x v="28"/>
    <x v="5"/>
    <x v="0"/>
    <n v="2040"/>
  </r>
  <r>
    <x v="0"/>
    <x v="0"/>
    <x v="21"/>
    <x v="1084"/>
    <x v="28"/>
    <x v="6"/>
    <x v="0"/>
    <n v="1908"/>
  </r>
  <r>
    <x v="0"/>
    <x v="0"/>
    <x v="21"/>
    <x v="1084"/>
    <x v="28"/>
    <x v="7"/>
    <x v="0"/>
    <n v="14340"/>
  </r>
  <r>
    <x v="0"/>
    <x v="0"/>
    <x v="21"/>
    <x v="1084"/>
    <x v="28"/>
    <x v="8"/>
    <x v="0"/>
    <n v="34934"/>
  </r>
  <r>
    <x v="0"/>
    <x v="0"/>
    <x v="21"/>
    <x v="1084"/>
    <x v="28"/>
    <x v="0"/>
    <x v="0"/>
    <n v="91681"/>
  </r>
  <r>
    <x v="0"/>
    <x v="0"/>
    <x v="21"/>
    <x v="1084"/>
    <x v="28"/>
    <x v="9"/>
    <x v="0"/>
    <n v="15165"/>
  </r>
  <r>
    <x v="0"/>
    <x v="0"/>
    <x v="21"/>
    <x v="1084"/>
    <x v="28"/>
    <x v="10"/>
    <x v="0"/>
    <n v="13189"/>
  </r>
  <r>
    <x v="0"/>
    <x v="0"/>
    <x v="21"/>
    <x v="1084"/>
    <x v="28"/>
    <x v="11"/>
    <x v="0"/>
    <n v="83720"/>
  </r>
  <r>
    <x v="0"/>
    <x v="0"/>
    <x v="21"/>
    <x v="1084"/>
    <x v="28"/>
    <x v="12"/>
    <x v="0"/>
    <n v="27079"/>
  </r>
  <r>
    <x v="0"/>
    <x v="0"/>
    <x v="21"/>
    <x v="1084"/>
    <x v="28"/>
    <x v="13"/>
    <x v="0"/>
    <n v="65451"/>
  </r>
  <r>
    <x v="0"/>
    <x v="0"/>
    <x v="21"/>
    <x v="1084"/>
    <x v="28"/>
    <x v="14"/>
    <x v="0"/>
    <n v="83353"/>
  </r>
  <r>
    <x v="0"/>
    <x v="0"/>
    <x v="21"/>
    <x v="1084"/>
    <x v="28"/>
    <x v="15"/>
    <x v="0"/>
    <n v="7400"/>
  </r>
  <r>
    <x v="0"/>
    <x v="0"/>
    <x v="21"/>
    <x v="1084"/>
    <x v="28"/>
    <x v="16"/>
    <x v="0"/>
    <n v="3546"/>
  </r>
  <r>
    <x v="0"/>
    <x v="0"/>
    <x v="21"/>
    <x v="1084"/>
    <x v="28"/>
    <x v="17"/>
    <x v="0"/>
    <n v="189"/>
  </r>
  <r>
    <x v="0"/>
    <x v="0"/>
    <x v="21"/>
    <x v="1084"/>
    <x v="28"/>
    <x v="18"/>
    <x v="0"/>
    <n v="17242"/>
  </r>
  <r>
    <x v="0"/>
    <x v="0"/>
    <x v="21"/>
    <x v="1084"/>
    <x v="28"/>
    <x v="19"/>
    <x v="0"/>
    <n v="47167"/>
  </r>
  <r>
    <x v="0"/>
    <x v="0"/>
    <x v="21"/>
    <x v="1084"/>
    <x v="28"/>
    <x v="20"/>
    <x v="0"/>
    <n v="55490"/>
  </r>
  <r>
    <x v="0"/>
    <x v="0"/>
    <x v="21"/>
    <x v="1084"/>
    <x v="28"/>
    <x v="21"/>
    <x v="0"/>
    <n v="7916"/>
  </r>
  <r>
    <x v="0"/>
    <x v="0"/>
    <x v="21"/>
    <x v="1084"/>
    <x v="28"/>
    <x v="22"/>
    <x v="0"/>
    <n v="4300"/>
  </r>
  <r>
    <x v="0"/>
    <x v="0"/>
    <x v="21"/>
    <x v="1084"/>
    <x v="28"/>
    <x v="23"/>
    <x v="0"/>
    <n v="1324"/>
  </r>
  <r>
    <x v="0"/>
    <x v="0"/>
    <x v="21"/>
    <x v="1084"/>
    <x v="28"/>
    <x v="24"/>
    <x v="0"/>
    <n v="2250"/>
  </r>
  <r>
    <x v="0"/>
    <x v="0"/>
    <x v="21"/>
    <x v="1084"/>
    <x v="28"/>
    <x v="25"/>
    <x v="0"/>
    <n v="12574"/>
  </r>
  <r>
    <x v="0"/>
    <x v="0"/>
    <x v="21"/>
    <x v="1084"/>
    <x v="28"/>
    <x v="26"/>
    <x v="0"/>
    <n v="277"/>
  </r>
  <r>
    <x v="0"/>
    <x v="0"/>
    <x v="21"/>
    <x v="1084"/>
    <x v="28"/>
    <x v="27"/>
    <x v="0"/>
    <n v="9950"/>
  </r>
  <r>
    <x v="0"/>
    <x v="0"/>
    <x v="21"/>
    <x v="1084"/>
    <x v="28"/>
    <x v="29"/>
    <x v="0"/>
    <n v="35175"/>
  </r>
  <r>
    <x v="0"/>
    <x v="0"/>
    <x v="21"/>
    <x v="1084"/>
    <x v="28"/>
    <x v="30"/>
    <x v="0"/>
    <n v="30300"/>
  </r>
  <r>
    <x v="0"/>
    <x v="0"/>
    <x v="21"/>
    <x v="1084"/>
    <x v="28"/>
    <x v="31"/>
    <x v="0"/>
    <n v="5875"/>
  </r>
  <r>
    <x v="0"/>
    <x v="0"/>
    <x v="21"/>
    <x v="1084"/>
    <x v="134"/>
    <x v="2"/>
    <x v="0"/>
    <n v="8988"/>
  </r>
  <r>
    <x v="0"/>
    <x v="0"/>
    <x v="21"/>
    <x v="1084"/>
    <x v="134"/>
    <x v="0"/>
    <x v="0"/>
    <n v="6500"/>
  </r>
  <r>
    <x v="0"/>
    <x v="0"/>
    <x v="21"/>
    <x v="1084"/>
    <x v="29"/>
    <x v="1"/>
    <x v="0"/>
    <n v="249908"/>
  </r>
  <r>
    <x v="0"/>
    <x v="0"/>
    <x v="21"/>
    <x v="1084"/>
    <x v="29"/>
    <x v="2"/>
    <x v="0"/>
    <n v="595191"/>
  </r>
  <r>
    <x v="0"/>
    <x v="0"/>
    <x v="21"/>
    <x v="1084"/>
    <x v="29"/>
    <x v="3"/>
    <x v="0"/>
    <n v="162295"/>
  </r>
  <r>
    <x v="0"/>
    <x v="0"/>
    <x v="21"/>
    <x v="1084"/>
    <x v="29"/>
    <x v="4"/>
    <x v="0"/>
    <n v="157712"/>
  </r>
  <r>
    <x v="0"/>
    <x v="0"/>
    <x v="21"/>
    <x v="1084"/>
    <x v="29"/>
    <x v="5"/>
    <x v="0"/>
    <n v="498926"/>
  </r>
  <r>
    <x v="0"/>
    <x v="0"/>
    <x v="21"/>
    <x v="1084"/>
    <x v="29"/>
    <x v="6"/>
    <x v="0"/>
    <n v="101122"/>
  </r>
  <r>
    <x v="0"/>
    <x v="0"/>
    <x v="21"/>
    <x v="1084"/>
    <x v="29"/>
    <x v="7"/>
    <x v="0"/>
    <n v="801261"/>
  </r>
  <r>
    <x v="0"/>
    <x v="0"/>
    <x v="21"/>
    <x v="1084"/>
    <x v="29"/>
    <x v="8"/>
    <x v="0"/>
    <n v="499700"/>
  </r>
  <r>
    <x v="0"/>
    <x v="0"/>
    <x v="21"/>
    <x v="1084"/>
    <x v="29"/>
    <x v="0"/>
    <x v="0"/>
    <n v="2426659"/>
  </r>
  <r>
    <x v="0"/>
    <x v="0"/>
    <x v="21"/>
    <x v="1084"/>
    <x v="29"/>
    <x v="9"/>
    <x v="0"/>
    <n v="205528"/>
  </r>
  <r>
    <x v="0"/>
    <x v="0"/>
    <x v="21"/>
    <x v="1084"/>
    <x v="29"/>
    <x v="10"/>
    <x v="0"/>
    <n v="1047826"/>
  </r>
  <r>
    <x v="0"/>
    <x v="0"/>
    <x v="21"/>
    <x v="1084"/>
    <x v="29"/>
    <x v="11"/>
    <x v="0"/>
    <n v="744002"/>
  </r>
  <r>
    <x v="0"/>
    <x v="0"/>
    <x v="21"/>
    <x v="1084"/>
    <x v="29"/>
    <x v="12"/>
    <x v="0"/>
    <n v="687762"/>
  </r>
  <r>
    <x v="0"/>
    <x v="0"/>
    <x v="21"/>
    <x v="1084"/>
    <x v="29"/>
    <x v="13"/>
    <x v="0"/>
    <n v="1646711"/>
  </r>
  <r>
    <x v="0"/>
    <x v="0"/>
    <x v="21"/>
    <x v="1084"/>
    <x v="29"/>
    <x v="14"/>
    <x v="0"/>
    <n v="2642841"/>
  </r>
  <r>
    <x v="0"/>
    <x v="0"/>
    <x v="21"/>
    <x v="1084"/>
    <x v="29"/>
    <x v="15"/>
    <x v="0"/>
    <n v="763660"/>
  </r>
  <r>
    <x v="0"/>
    <x v="0"/>
    <x v="21"/>
    <x v="1084"/>
    <x v="29"/>
    <x v="16"/>
    <x v="0"/>
    <n v="315283"/>
  </r>
  <r>
    <x v="0"/>
    <x v="0"/>
    <x v="21"/>
    <x v="1084"/>
    <x v="29"/>
    <x v="17"/>
    <x v="0"/>
    <n v="287797"/>
  </r>
  <r>
    <x v="0"/>
    <x v="0"/>
    <x v="21"/>
    <x v="1084"/>
    <x v="29"/>
    <x v="18"/>
    <x v="0"/>
    <n v="635194"/>
  </r>
  <r>
    <x v="0"/>
    <x v="0"/>
    <x v="21"/>
    <x v="1084"/>
    <x v="29"/>
    <x v="19"/>
    <x v="0"/>
    <n v="890518"/>
  </r>
  <r>
    <x v="0"/>
    <x v="0"/>
    <x v="21"/>
    <x v="1084"/>
    <x v="29"/>
    <x v="20"/>
    <x v="0"/>
    <n v="933562"/>
  </r>
  <r>
    <x v="0"/>
    <x v="0"/>
    <x v="21"/>
    <x v="1084"/>
    <x v="29"/>
    <x v="21"/>
    <x v="0"/>
    <n v="411197"/>
  </r>
  <r>
    <x v="0"/>
    <x v="0"/>
    <x v="21"/>
    <x v="1084"/>
    <x v="29"/>
    <x v="22"/>
    <x v="0"/>
    <n v="303477"/>
  </r>
  <r>
    <x v="0"/>
    <x v="0"/>
    <x v="21"/>
    <x v="1084"/>
    <x v="29"/>
    <x v="23"/>
    <x v="0"/>
    <n v="582788"/>
  </r>
  <r>
    <x v="0"/>
    <x v="0"/>
    <x v="21"/>
    <x v="1084"/>
    <x v="29"/>
    <x v="24"/>
    <x v="0"/>
    <n v="527067"/>
  </r>
  <r>
    <x v="0"/>
    <x v="0"/>
    <x v="21"/>
    <x v="1084"/>
    <x v="29"/>
    <x v="25"/>
    <x v="0"/>
    <n v="306502"/>
  </r>
  <r>
    <x v="0"/>
    <x v="0"/>
    <x v="21"/>
    <x v="1084"/>
    <x v="29"/>
    <x v="26"/>
    <x v="0"/>
    <n v="526718"/>
  </r>
  <r>
    <x v="0"/>
    <x v="0"/>
    <x v="21"/>
    <x v="1084"/>
    <x v="29"/>
    <x v="27"/>
    <x v="0"/>
    <n v="617691"/>
  </r>
  <r>
    <x v="0"/>
    <x v="0"/>
    <x v="21"/>
    <x v="1084"/>
    <x v="29"/>
    <x v="28"/>
    <x v="0"/>
    <n v="174330"/>
  </r>
  <r>
    <x v="0"/>
    <x v="0"/>
    <x v="21"/>
    <x v="1084"/>
    <x v="29"/>
    <x v="29"/>
    <x v="0"/>
    <n v="1886956"/>
  </r>
  <r>
    <x v="0"/>
    <x v="0"/>
    <x v="21"/>
    <x v="1084"/>
    <x v="29"/>
    <x v="30"/>
    <x v="0"/>
    <n v="395914"/>
  </r>
  <r>
    <x v="0"/>
    <x v="0"/>
    <x v="21"/>
    <x v="1084"/>
    <x v="29"/>
    <x v="31"/>
    <x v="0"/>
    <n v="296369"/>
  </r>
  <r>
    <x v="0"/>
    <x v="0"/>
    <x v="21"/>
    <x v="1084"/>
    <x v="30"/>
    <x v="6"/>
    <x v="0"/>
    <n v="5280"/>
  </r>
  <r>
    <x v="0"/>
    <x v="0"/>
    <x v="21"/>
    <x v="1084"/>
    <x v="30"/>
    <x v="8"/>
    <x v="0"/>
    <n v="13000"/>
  </r>
  <r>
    <x v="0"/>
    <x v="0"/>
    <x v="21"/>
    <x v="1084"/>
    <x v="30"/>
    <x v="10"/>
    <x v="0"/>
    <n v="8316"/>
  </r>
  <r>
    <x v="0"/>
    <x v="0"/>
    <x v="21"/>
    <x v="1084"/>
    <x v="30"/>
    <x v="11"/>
    <x v="0"/>
    <n v="20408"/>
  </r>
  <r>
    <x v="0"/>
    <x v="0"/>
    <x v="21"/>
    <x v="1084"/>
    <x v="30"/>
    <x v="12"/>
    <x v="0"/>
    <n v="1746"/>
  </r>
  <r>
    <x v="0"/>
    <x v="0"/>
    <x v="21"/>
    <x v="1084"/>
    <x v="30"/>
    <x v="15"/>
    <x v="0"/>
    <n v="12000"/>
  </r>
  <r>
    <x v="0"/>
    <x v="0"/>
    <x v="21"/>
    <x v="1084"/>
    <x v="30"/>
    <x v="16"/>
    <x v="0"/>
    <n v="770"/>
  </r>
  <r>
    <x v="0"/>
    <x v="0"/>
    <x v="21"/>
    <x v="1084"/>
    <x v="30"/>
    <x v="19"/>
    <x v="0"/>
    <n v="11558"/>
  </r>
  <r>
    <x v="0"/>
    <x v="0"/>
    <x v="21"/>
    <x v="1084"/>
    <x v="30"/>
    <x v="20"/>
    <x v="0"/>
    <n v="7000"/>
  </r>
  <r>
    <x v="0"/>
    <x v="0"/>
    <x v="21"/>
    <x v="1084"/>
    <x v="30"/>
    <x v="22"/>
    <x v="0"/>
    <n v="7851"/>
  </r>
  <r>
    <x v="0"/>
    <x v="0"/>
    <x v="21"/>
    <x v="1084"/>
    <x v="30"/>
    <x v="23"/>
    <x v="0"/>
    <n v="3200"/>
  </r>
  <r>
    <x v="0"/>
    <x v="0"/>
    <x v="21"/>
    <x v="1084"/>
    <x v="30"/>
    <x v="24"/>
    <x v="0"/>
    <n v="21467"/>
  </r>
  <r>
    <x v="0"/>
    <x v="0"/>
    <x v="21"/>
    <x v="1084"/>
    <x v="30"/>
    <x v="25"/>
    <x v="0"/>
    <n v="6554"/>
  </r>
  <r>
    <x v="0"/>
    <x v="0"/>
    <x v="21"/>
    <x v="1084"/>
    <x v="30"/>
    <x v="27"/>
    <x v="0"/>
    <n v="10120"/>
  </r>
  <r>
    <x v="0"/>
    <x v="0"/>
    <x v="21"/>
    <x v="1084"/>
    <x v="30"/>
    <x v="28"/>
    <x v="0"/>
    <n v="2880"/>
  </r>
  <r>
    <x v="0"/>
    <x v="0"/>
    <x v="21"/>
    <x v="1084"/>
    <x v="30"/>
    <x v="29"/>
    <x v="0"/>
    <n v="19900"/>
  </r>
  <r>
    <x v="0"/>
    <x v="0"/>
    <x v="21"/>
    <x v="1084"/>
    <x v="30"/>
    <x v="31"/>
    <x v="0"/>
    <n v="10000"/>
  </r>
  <r>
    <x v="0"/>
    <x v="0"/>
    <x v="21"/>
    <x v="1084"/>
    <x v="31"/>
    <x v="1"/>
    <x v="0"/>
    <n v="85286"/>
  </r>
  <r>
    <x v="0"/>
    <x v="0"/>
    <x v="21"/>
    <x v="1084"/>
    <x v="31"/>
    <x v="2"/>
    <x v="0"/>
    <n v="336527"/>
  </r>
  <r>
    <x v="0"/>
    <x v="0"/>
    <x v="21"/>
    <x v="1084"/>
    <x v="31"/>
    <x v="3"/>
    <x v="0"/>
    <n v="28881"/>
  </r>
  <r>
    <x v="0"/>
    <x v="0"/>
    <x v="21"/>
    <x v="1084"/>
    <x v="31"/>
    <x v="4"/>
    <x v="0"/>
    <n v="231029"/>
  </r>
  <r>
    <x v="0"/>
    <x v="0"/>
    <x v="21"/>
    <x v="1084"/>
    <x v="31"/>
    <x v="5"/>
    <x v="0"/>
    <n v="349175"/>
  </r>
  <r>
    <x v="0"/>
    <x v="0"/>
    <x v="21"/>
    <x v="1084"/>
    <x v="31"/>
    <x v="6"/>
    <x v="0"/>
    <n v="104232"/>
  </r>
  <r>
    <x v="0"/>
    <x v="0"/>
    <x v="21"/>
    <x v="1084"/>
    <x v="31"/>
    <x v="7"/>
    <x v="0"/>
    <n v="206564"/>
  </r>
  <r>
    <x v="0"/>
    <x v="0"/>
    <x v="21"/>
    <x v="1084"/>
    <x v="31"/>
    <x v="8"/>
    <x v="0"/>
    <n v="365098"/>
  </r>
  <r>
    <x v="0"/>
    <x v="0"/>
    <x v="21"/>
    <x v="1084"/>
    <x v="31"/>
    <x v="0"/>
    <x v="0"/>
    <n v="595864"/>
  </r>
  <r>
    <x v="0"/>
    <x v="0"/>
    <x v="21"/>
    <x v="1084"/>
    <x v="31"/>
    <x v="9"/>
    <x v="0"/>
    <n v="56426"/>
  </r>
  <r>
    <x v="0"/>
    <x v="0"/>
    <x v="21"/>
    <x v="1084"/>
    <x v="31"/>
    <x v="10"/>
    <x v="0"/>
    <n v="369708"/>
  </r>
  <r>
    <x v="0"/>
    <x v="0"/>
    <x v="21"/>
    <x v="1084"/>
    <x v="31"/>
    <x v="11"/>
    <x v="0"/>
    <n v="258053"/>
  </r>
  <r>
    <x v="0"/>
    <x v="0"/>
    <x v="21"/>
    <x v="1084"/>
    <x v="31"/>
    <x v="12"/>
    <x v="0"/>
    <n v="70025"/>
  </r>
  <r>
    <x v="0"/>
    <x v="0"/>
    <x v="21"/>
    <x v="1084"/>
    <x v="31"/>
    <x v="13"/>
    <x v="0"/>
    <n v="403769"/>
  </r>
  <r>
    <x v="0"/>
    <x v="0"/>
    <x v="21"/>
    <x v="1084"/>
    <x v="31"/>
    <x v="14"/>
    <x v="0"/>
    <n v="872544"/>
  </r>
  <r>
    <x v="0"/>
    <x v="0"/>
    <x v="21"/>
    <x v="1084"/>
    <x v="31"/>
    <x v="15"/>
    <x v="0"/>
    <n v="241531"/>
  </r>
  <r>
    <x v="0"/>
    <x v="0"/>
    <x v="21"/>
    <x v="1084"/>
    <x v="31"/>
    <x v="16"/>
    <x v="0"/>
    <n v="169373"/>
  </r>
  <r>
    <x v="0"/>
    <x v="0"/>
    <x v="21"/>
    <x v="1084"/>
    <x v="31"/>
    <x v="17"/>
    <x v="0"/>
    <n v="7362"/>
  </r>
  <r>
    <x v="0"/>
    <x v="0"/>
    <x v="21"/>
    <x v="1084"/>
    <x v="31"/>
    <x v="18"/>
    <x v="0"/>
    <n v="271022"/>
  </r>
  <r>
    <x v="0"/>
    <x v="0"/>
    <x v="21"/>
    <x v="1084"/>
    <x v="31"/>
    <x v="19"/>
    <x v="0"/>
    <n v="210808"/>
  </r>
  <r>
    <x v="0"/>
    <x v="0"/>
    <x v="21"/>
    <x v="1084"/>
    <x v="31"/>
    <x v="20"/>
    <x v="0"/>
    <n v="266405"/>
  </r>
  <r>
    <x v="0"/>
    <x v="0"/>
    <x v="21"/>
    <x v="1084"/>
    <x v="31"/>
    <x v="21"/>
    <x v="0"/>
    <n v="137868"/>
  </r>
  <r>
    <x v="0"/>
    <x v="0"/>
    <x v="21"/>
    <x v="1084"/>
    <x v="31"/>
    <x v="22"/>
    <x v="0"/>
    <n v="153665"/>
  </r>
  <r>
    <x v="0"/>
    <x v="0"/>
    <x v="21"/>
    <x v="1084"/>
    <x v="31"/>
    <x v="23"/>
    <x v="0"/>
    <n v="119984"/>
  </r>
  <r>
    <x v="0"/>
    <x v="0"/>
    <x v="21"/>
    <x v="1084"/>
    <x v="31"/>
    <x v="24"/>
    <x v="0"/>
    <n v="283506"/>
  </r>
  <r>
    <x v="0"/>
    <x v="0"/>
    <x v="21"/>
    <x v="1084"/>
    <x v="31"/>
    <x v="25"/>
    <x v="0"/>
    <n v="149745"/>
  </r>
  <r>
    <x v="0"/>
    <x v="0"/>
    <x v="21"/>
    <x v="1084"/>
    <x v="31"/>
    <x v="26"/>
    <x v="0"/>
    <n v="126491"/>
  </r>
  <r>
    <x v="0"/>
    <x v="0"/>
    <x v="21"/>
    <x v="1084"/>
    <x v="31"/>
    <x v="27"/>
    <x v="0"/>
    <n v="236045"/>
  </r>
  <r>
    <x v="0"/>
    <x v="0"/>
    <x v="21"/>
    <x v="1084"/>
    <x v="31"/>
    <x v="28"/>
    <x v="0"/>
    <n v="25592"/>
  </r>
  <r>
    <x v="0"/>
    <x v="0"/>
    <x v="21"/>
    <x v="1084"/>
    <x v="31"/>
    <x v="29"/>
    <x v="0"/>
    <n v="341511"/>
  </r>
  <r>
    <x v="0"/>
    <x v="0"/>
    <x v="21"/>
    <x v="1084"/>
    <x v="31"/>
    <x v="30"/>
    <x v="0"/>
    <n v="113620"/>
  </r>
  <r>
    <x v="0"/>
    <x v="0"/>
    <x v="21"/>
    <x v="1084"/>
    <x v="31"/>
    <x v="31"/>
    <x v="0"/>
    <n v="93479"/>
  </r>
  <r>
    <x v="0"/>
    <x v="0"/>
    <x v="21"/>
    <x v="1084"/>
    <x v="247"/>
    <x v="1"/>
    <x v="0"/>
    <n v="161835"/>
  </r>
  <r>
    <x v="0"/>
    <x v="0"/>
    <x v="21"/>
    <x v="1084"/>
    <x v="247"/>
    <x v="2"/>
    <x v="0"/>
    <n v="677317"/>
  </r>
  <r>
    <x v="0"/>
    <x v="0"/>
    <x v="21"/>
    <x v="1084"/>
    <x v="247"/>
    <x v="3"/>
    <x v="0"/>
    <n v="57932"/>
  </r>
  <r>
    <x v="0"/>
    <x v="0"/>
    <x v="21"/>
    <x v="1084"/>
    <x v="247"/>
    <x v="4"/>
    <x v="0"/>
    <n v="55710"/>
  </r>
  <r>
    <x v="0"/>
    <x v="0"/>
    <x v="21"/>
    <x v="1084"/>
    <x v="247"/>
    <x v="5"/>
    <x v="0"/>
    <n v="165690"/>
  </r>
  <r>
    <x v="0"/>
    <x v="0"/>
    <x v="21"/>
    <x v="1084"/>
    <x v="247"/>
    <x v="6"/>
    <x v="0"/>
    <n v="76000"/>
  </r>
  <r>
    <x v="0"/>
    <x v="0"/>
    <x v="21"/>
    <x v="1084"/>
    <x v="247"/>
    <x v="7"/>
    <x v="0"/>
    <n v="544460"/>
  </r>
  <r>
    <x v="0"/>
    <x v="0"/>
    <x v="21"/>
    <x v="1084"/>
    <x v="247"/>
    <x v="8"/>
    <x v="0"/>
    <n v="354372"/>
  </r>
  <r>
    <x v="0"/>
    <x v="0"/>
    <x v="21"/>
    <x v="1084"/>
    <x v="247"/>
    <x v="0"/>
    <x v="0"/>
    <n v="2926402"/>
  </r>
  <r>
    <x v="0"/>
    <x v="0"/>
    <x v="21"/>
    <x v="1084"/>
    <x v="247"/>
    <x v="9"/>
    <x v="0"/>
    <n v="151568"/>
  </r>
  <r>
    <x v="0"/>
    <x v="0"/>
    <x v="21"/>
    <x v="1084"/>
    <x v="247"/>
    <x v="10"/>
    <x v="0"/>
    <n v="440184"/>
  </r>
  <r>
    <x v="0"/>
    <x v="0"/>
    <x v="21"/>
    <x v="1084"/>
    <x v="247"/>
    <x v="11"/>
    <x v="0"/>
    <n v="334745"/>
  </r>
  <r>
    <x v="0"/>
    <x v="0"/>
    <x v="21"/>
    <x v="1084"/>
    <x v="247"/>
    <x v="12"/>
    <x v="0"/>
    <n v="210060"/>
  </r>
  <r>
    <x v="0"/>
    <x v="0"/>
    <x v="21"/>
    <x v="1084"/>
    <x v="247"/>
    <x v="13"/>
    <x v="0"/>
    <n v="588843"/>
  </r>
  <r>
    <x v="0"/>
    <x v="0"/>
    <x v="21"/>
    <x v="1084"/>
    <x v="247"/>
    <x v="14"/>
    <x v="0"/>
    <n v="1613840"/>
  </r>
  <r>
    <x v="0"/>
    <x v="0"/>
    <x v="21"/>
    <x v="1084"/>
    <x v="247"/>
    <x v="15"/>
    <x v="0"/>
    <n v="356820"/>
  </r>
  <r>
    <x v="0"/>
    <x v="0"/>
    <x v="21"/>
    <x v="1084"/>
    <x v="247"/>
    <x v="16"/>
    <x v="0"/>
    <n v="135588"/>
  </r>
  <r>
    <x v="0"/>
    <x v="0"/>
    <x v="21"/>
    <x v="1084"/>
    <x v="247"/>
    <x v="17"/>
    <x v="0"/>
    <n v="97898"/>
  </r>
  <r>
    <x v="0"/>
    <x v="0"/>
    <x v="21"/>
    <x v="1084"/>
    <x v="247"/>
    <x v="18"/>
    <x v="0"/>
    <n v="426950"/>
  </r>
  <r>
    <x v="0"/>
    <x v="0"/>
    <x v="21"/>
    <x v="1084"/>
    <x v="247"/>
    <x v="19"/>
    <x v="0"/>
    <n v="395530"/>
  </r>
  <r>
    <x v="0"/>
    <x v="0"/>
    <x v="21"/>
    <x v="1084"/>
    <x v="247"/>
    <x v="20"/>
    <x v="0"/>
    <n v="479100"/>
  </r>
  <r>
    <x v="0"/>
    <x v="0"/>
    <x v="21"/>
    <x v="1084"/>
    <x v="247"/>
    <x v="21"/>
    <x v="0"/>
    <n v="136316"/>
  </r>
  <r>
    <x v="0"/>
    <x v="0"/>
    <x v="21"/>
    <x v="1084"/>
    <x v="247"/>
    <x v="22"/>
    <x v="0"/>
    <n v="181906"/>
  </r>
  <r>
    <x v="0"/>
    <x v="0"/>
    <x v="21"/>
    <x v="1084"/>
    <x v="247"/>
    <x v="23"/>
    <x v="0"/>
    <n v="216720"/>
  </r>
  <r>
    <x v="0"/>
    <x v="0"/>
    <x v="21"/>
    <x v="1084"/>
    <x v="247"/>
    <x v="24"/>
    <x v="0"/>
    <n v="264453"/>
  </r>
  <r>
    <x v="0"/>
    <x v="0"/>
    <x v="21"/>
    <x v="1084"/>
    <x v="247"/>
    <x v="25"/>
    <x v="0"/>
    <n v="208777"/>
  </r>
  <r>
    <x v="0"/>
    <x v="0"/>
    <x v="21"/>
    <x v="1084"/>
    <x v="247"/>
    <x v="26"/>
    <x v="0"/>
    <n v="220915"/>
  </r>
  <r>
    <x v="0"/>
    <x v="0"/>
    <x v="21"/>
    <x v="1084"/>
    <x v="247"/>
    <x v="27"/>
    <x v="0"/>
    <n v="356292"/>
  </r>
  <r>
    <x v="0"/>
    <x v="0"/>
    <x v="21"/>
    <x v="1084"/>
    <x v="247"/>
    <x v="28"/>
    <x v="0"/>
    <n v="453460"/>
  </r>
  <r>
    <x v="0"/>
    <x v="0"/>
    <x v="21"/>
    <x v="1084"/>
    <x v="247"/>
    <x v="29"/>
    <x v="0"/>
    <n v="819975"/>
  </r>
  <r>
    <x v="0"/>
    <x v="0"/>
    <x v="21"/>
    <x v="1084"/>
    <x v="247"/>
    <x v="30"/>
    <x v="0"/>
    <n v="318145"/>
  </r>
  <r>
    <x v="0"/>
    <x v="0"/>
    <x v="21"/>
    <x v="1084"/>
    <x v="247"/>
    <x v="31"/>
    <x v="0"/>
    <n v="101280"/>
  </r>
  <r>
    <x v="0"/>
    <x v="0"/>
    <x v="21"/>
    <x v="1084"/>
    <x v="34"/>
    <x v="1"/>
    <x v="0"/>
    <n v="1026898"/>
  </r>
  <r>
    <x v="0"/>
    <x v="0"/>
    <x v="21"/>
    <x v="1084"/>
    <x v="34"/>
    <x v="2"/>
    <x v="0"/>
    <n v="2596801"/>
  </r>
  <r>
    <x v="0"/>
    <x v="0"/>
    <x v="21"/>
    <x v="1084"/>
    <x v="34"/>
    <x v="3"/>
    <x v="0"/>
    <n v="609315"/>
  </r>
  <r>
    <x v="0"/>
    <x v="0"/>
    <x v="21"/>
    <x v="1084"/>
    <x v="34"/>
    <x v="4"/>
    <x v="0"/>
    <n v="980405"/>
  </r>
  <r>
    <x v="0"/>
    <x v="0"/>
    <x v="21"/>
    <x v="1084"/>
    <x v="34"/>
    <x v="5"/>
    <x v="0"/>
    <n v="1876296"/>
  </r>
  <r>
    <x v="0"/>
    <x v="0"/>
    <x v="21"/>
    <x v="1084"/>
    <x v="34"/>
    <x v="6"/>
    <x v="0"/>
    <n v="840300"/>
  </r>
  <r>
    <x v="0"/>
    <x v="0"/>
    <x v="21"/>
    <x v="1084"/>
    <x v="34"/>
    <x v="7"/>
    <x v="0"/>
    <n v="3375604"/>
  </r>
  <r>
    <x v="0"/>
    <x v="0"/>
    <x v="21"/>
    <x v="1084"/>
    <x v="34"/>
    <x v="8"/>
    <x v="0"/>
    <n v="2751860"/>
  </r>
  <r>
    <x v="0"/>
    <x v="0"/>
    <x v="21"/>
    <x v="1084"/>
    <x v="34"/>
    <x v="0"/>
    <x v="0"/>
    <n v="14844718"/>
  </r>
  <r>
    <x v="0"/>
    <x v="0"/>
    <x v="21"/>
    <x v="1084"/>
    <x v="34"/>
    <x v="9"/>
    <x v="0"/>
    <n v="1264269"/>
  </r>
  <r>
    <x v="0"/>
    <x v="0"/>
    <x v="21"/>
    <x v="1084"/>
    <x v="34"/>
    <x v="10"/>
    <x v="0"/>
    <n v="4640510"/>
  </r>
  <r>
    <x v="0"/>
    <x v="0"/>
    <x v="21"/>
    <x v="1084"/>
    <x v="34"/>
    <x v="11"/>
    <x v="0"/>
    <n v="2137264"/>
  </r>
  <r>
    <x v="0"/>
    <x v="0"/>
    <x v="21"/>
    <x v="1084"/>
    <x v="34"/>
    <x v="12"/>
    <x v="0"/>
    <n v="1958168"/>
  </r>
  <r>
    <x v="0"/>
    <x v="0"/>
    <x v="21"/>
    <x v="1084"/>
    <x v="34"/>
    <x v="13"/>
    <x v="0"/>
    <n v="4961701"/>
  </r>
  <r>
    <x v="0"/>
    <x v="0"/>
    <x v="21"/>
    <x v="1084"/>
    <x v="34"/>
    <x v="14"/>
    <x v="0"/>
    <n v="10308237"/>
  </r>
  <r>
    <x v="0"/>
    <x v="0"/>
    <x v="21"/>
    <x v="1084"/>
    <x v="34"/>
    <x v="15"/>
    <x v="0"/>
    <n v="3130189"/>
  </r>
  <r>
    <x v="0"/>
    <x v="0"/>
    <x v="21"/>
    <x v="1084"/>
    <x v="34"/>
    <x v="16"/>
    <x v="0"/>
    <n v="1730237"/>
  </r>
  <r>
    <x v="0"/>
    <x v="0"/>
    <x v="21"/>
    <x v="1084"/>
    <x v="34"/>
    <x v="17"/>
    <x v="0"/>
    <n v="911642"/>
  </r>
  <r>
    <x v="0"/>
    <x v="0"/>
    <x v="21"/>
    <x v="1084"/>
    <x v="34"/>
    <x v="18"/>
    <x v="0"/>
    <n v="4228801"/>
  </r>
  <r>
    <x v="0"/>
    <x v="0"/>
    <x v="21"/>
    <x v="1084"/>
    <x v="34"/>
    <x v="19"/>
    <x v="0"/>
    <n v="3148497"/>
  </r>
  <r>
    <x v="0"/>
    <x v="0"/>
    <x v="21"/>
    <x v="1084"/>
    <x v="34"/>
    <x v="20"/>
    <x v="0"/>
    <n v="2337147"/>
  </r>
  <r>
    <x v="0"/>
    <x v="0"/>
    <x v="21"/>
    <x v="1084"/>
    <x v="34"/>
    <x v="21"/>
    <x v="0"/>
    <n v="1625757"/>
  </r>
  <r>
    <x v="0"/>
    <x v="0"/>
    <x v="21"/>
    <x v="1084"/>
    <x v="34"/>
    <x v="22"/>
    <x v="0"/>
    <n v="1394077"/>
  </r>
  <r>
    <x v="0"/>
    <x v="0"/>
    <x v="21"/>
    <x v="1084"/>
    <x v="34"/>
    <x v="23"/>
    <x v="0"/>
    <n v="1960617"/>
  </r>
  <r>
    <x v="0"/>
    <x v="0"/>
    <x v="21"/>
    <x v="1084"/>
    <x v="34"/>
    <x v="24"/>
    <x v="0"/>
    <n v="2361292"/>
  </r>
  <r>
    <x v="0"/>
    <x v="0"/>
    <x v="21"/>
    <x v="1084"/>
    <x v="34"/>
    <x v="25"/>
    <x v="0"/>
    <n v="1389043"/>
  </r>
  <r>
    <x v="0"/>
    <x v="0"/>
    <x v="21"/>
    <x v="1084"/>
    <x v="34"/>
    <x v="26"/>
    <x v="0"/>
    <n v="3009381"/>
  </r>
  <r>
    <x v="0"/>
    <x v="0"/>
    <x v="21"/>
    <x v="1084"/>
    <x v="34"/>
    <x v="27"/>
    <x v="0"/>
    <n v="2989481"/>
  </r>
  <r>
    <x v="0"/>
    <x v="0"/>
    <x v="21"/>
    <x v="1084"/>
    <x v="34"/>
    <x v="28"/>
    <x v="0"/>
    <n v="1612532"/>
  </r>
  <r>
    <x v="0"/>
    <x v="0"/>
    <x v="21"/>
    <x v="1084"/>
    <x v="34"/>
    <x v="29"/>
    <x v="0"/>
    <n v="6271830"/>
  </r>
  <r>
    <x v="0"/>
    <x v="0"/>
    <x v="21"/>
    <x v="1084"/>
    <x v="34"/>
    <x v="30"/>
    <x v="0"/>
    <n v="2523571"/>
  </r>
  <r>
    <x v="0"/>
    <x v="0"/>
    <x v="21"/>
    <x v="1084"/>
    <x v="34"/>
    <x v="31"/>
    <x v="0"/>
    <n v="1129839"/>
  </r>
  <r>
    <x v="0"/>
    <x v="0"/>
    <x v="21"/>
    <x v="1084"/>
    <x v="135"/>
    <x v="1"/>
    <x v="0"/>
    <n v="33000"/>
  </r>
  <r>
    <x v="0"/>
    <x v="0"/>
    <x v="21"/>
    <x v="1084"/>
    <x v="135"/>
    <x v="2"/>
    <x v="0"/>
    <n v="248264"/>
  </r>
  <r>
    <x v="0"/>
    <x v="0"/>
    <x v="21"/>
    <x v="1084"/>
    <x v="135"/>
    <x v="3"/>
    <x v="0"/>
    <n v="10500"/>
  </r>
  <r>
    <x v="0"/>
    <x v="0"/>
    <x v="21"/>
    <x v="1084"/>
    <x v="135"/>
    <x v="4"/>
    <x v="0"/>
    <n v="7550"/>
  </r>
  <r>
    <x v="0"/>
    <x v="0"/>
    <x v="21"/>
    <x v="1084"/>
    <x v="135"/>
    <x v="5"/>
    <x v="0"/>
    <n v="9000"/>
  </r>
  <r>
    <x v="0"/>
    <x v="0"/>
    <x v="21"/>
    <x v="1084"/>
    <x v="135"/>
    <x v="6"/>
    <x v="0"/>
    <n v="16760"/>
  </r>
  <r>
    <x v="0"/>
    <x v="0"/>
    <x v="21"/>
    <x v="1084"/>
    <x v="135"/>
    <x v="7"/>
    <x v="0"/>
    <n v="488544"/>
  </r>
  <r>
    <x v="0"/>
    <x v="0"/>
    <x v="21"/>
    <x v="1084"/>
    <x v="135"/>
    <x v="8"/>
    <x v="0"/>
    <n v="209281"/>
  </r>
  <r>
    <x v="0"/>
    <x v="0"/>
    <x v="21"/>
    <x v="1084"/>
    <x v="135"/>
    <x v="0"/>
    <x v="0"/>
    <n v="336449"/>
  </r>
  <r>
    <x v="0"/>
    <x v="0"/>
    <x v="21"/>
    <x v="1084"/>
    <x v="135"/>
    <x v="9"/>
    <x v="0"/>
    <n v="123800"/>
  </r>
  <r>
    <x v="0"/>
    <x v="0"/>
    <x v="21"/>
    <x v="1084"/>
    <x v="135"/>
    <x v="10"/>
    <x v="0"/>
    <n v="365768"/>
  </r>
  <r>
    <x v="0"/>
    <x v="0"/>
    <x v="21"/>
    <x v="1084"/>
    <x v="135"/>
    <x v="11"/>
    <x v="0"/>
    <n v="418492"/>
  </r>
  <r>
    <x v="0"/>
    <x v="0"/>
    <x v="21"/>
    <x v="1084"/>
    <x v="135"/>
    <x v="12"/>
    <x v="0"/>
    <n v="418595"/>
  </r>
  <r>
    <x v="0"/>
    <x v="0"/>
    <x v="21"/>
    <x v="1084"/>
    <x v="135"/>
    <x v="13"/>
    <x v="0"/>
    <n v="301650"/>
  </r>
  <r>
    <x v="0"/>
    <x v="0"/>
    <x v="21"/>
    <x v="1084"/>
    <x v="135"/>
    <x v="14"/>
    <x v="0"/>
    <n v="3100547"/>
  </r>
  <r>
    <x v="0"/>
    <x v="0"/>
    <x v="21"/>
    <x v="1084"/>
    <x v="135"/>
    <x v="15"/>
    <x v="0"/>
    <n v="253610"/>
  </r>
  <r>
    <x v="0"/>
    <x v="0"/>
    <x v="21"/>
    <x v="1084"/>
    <x v="135"/>
    <x v="16"/>
    <x v="0"/>
    <n v="41000"/>
  </r>
  <r>
    <x v="0"/>
    <x v="0"/>
    <x v="21"/>
    <x v="1084"/>
    <x v="135"/>
    <x v="18"/>
    <x v="0"/>
    <n v="946"/>
  </r>
  <r>
    <x v="0"/>
    <x v="0"/>
    <x v="21"/>
    <x v="1084"/>
    <x v="135"/>
    <x v="19"/>
    <x v="0"/>
    <n v="283320"/>
  </r>
  <r>
    <x v="0"/>
    <x v="0"/>
    <x v="21"/>
    <x v="1084"/>
    <x v="135"/>
    <x v="20"/>
    <x v="0"/>
    <n v="44300"/>
  </r>
  <r>
    <x v="0"/>
    <x v="0"/>
    <x v="21"/>
    <x v="1084"/>
    <x v="135"/>
    <x v="23"/>
    <x v="0"/>
    <n v="233460"/>
  </r>
  <r>
    <x v="0"/>
    <x v="0"/>
    <x v="21"/>
    <x v="1084"/>
    <x v="135"/>
    <x v="24"/>
    <x v="0"/>
    <n v="245775"/>
  </r>
  <r>
    <x v="0"/>
    <x v="0"/>
    <x v="21"/>
    <x v="1084"/>
    <x v="135"/>
    <x v="25"/>
    <x v="0"/>
    <n v="290658"/>
  </r>
  <r>
    <x v="0"/>
    <x v="0"/>
    <x v="21"/>
    <x v="1084"/>
    <x v="135"/>
    <x v="27"/>
    <x v="0"/>
    <n v="43300"/>
  </r>
  <r>
    <x v="0"/>
    <x v="0"/>
    <x v="21"/>
    <x v="1084"/>
    <x v="135"/>
    <x v="29"/>
    <x v="0"/>
    <n v="191380"/>
  </r>
  <r>
    <x v="0"/>
    <x v="0"/>
    <x v="21"/>
    <x v="1084"/>
    <x v="135"/>
    <x v="30"/>
    <x v="0"/>
    <n v="118000"/>
  </r>
  <r>
    <x v="0"/>
    <x v="0"/>
    <x v="21"/>
    <x v="1084"/>
    <x v="135"/>
    <x v="31"/>
    <x v="0"/>
    <n v="12000"/>
  </r>
  <r>
    <x v="0"/>
    <x v="0"/>
    <x v="21"/>
    <x v="1084"/>
    <x v="36"/>
    <x v="1"/>
    <x v="0"/>
    <n v="16350"/>
  </r>
  <r>
    <x v="0"/>
    <x v="0"/>
    <x v="21"/>
    <x v="1084"/>
    <x v="36"/>
    <x v="2"/>
    <x v="0"/>
    <n v="5881"/>
  </r>
  <r>
    <x v="0"/>
    <x v="0"/>
    <x v="21"/>
    <x v="1084"/>
    <x v="36"/>
    <x v="4"/>
    <x v="0"/>
    <n v="4025"/>
  </r>
  <r>
    <x v="0"/>
    <x v="0"/>
    <x v="21"/>
    <x v="1084"/>
    <x v="36"/>
    <x v="5"/>
    <x v="0"/>
    <n v="9650"/>
  </r>
  <r>
    <x v="0"/>
    <x v="0"/>
    <x v="21"/>
    <x v="1084"/>
    <x v="36"/>
    <x v="6"/>
    <x v="0"/>
    <n v="8400"/>
  </r>
  <r>
    <x v="0"/>
    <x v="0"/>
    <x v="21"/>
    <x v="1084"/>
    <x v="36"/>
    <x v="7"/>
    <x v="0"/>
    <n v="28477"/>
  </r>
  <r>
    <x v="0"/>
    <x v="0"/>
    <x v="21"/>
    <x v="1084"/>
    <x v="36"/>
    <x v="8"/>
    <x v="0"/>
    <n v="6061"/>
  </r>
  <r>
    <x v="0"/>
    <x v="0"/>
    <x v="21"/>
    <x v="1084"/>
    <x v="36"/>
    <x v="0"/>
    <x v="0"/>
    <n v="46381"/>
  </r>
  <r>
    <x v="0"/>
    <x v="0"/>
    <x v="21"/>
    <x v="1084"/>
    <x v="36"/>
    <x v="9"/>
    <x v="0"/>
    <n v="2210"/>
  </r>
  <r>
    <x v="0"/>
    <x v="0"/>
    <x v="21"/>
    <x v="1084"/>
    <x v="36"/>
    <x v="10"/>
    <x v="0"/>
    <n v="90455"/>
  </r>
  <r>
    <x v="0"/>
    <x v="0"/>
    <x v="21"/>
    <x v="1084"/>
    <x v="36"/>
    <x v="11"/>
    <x v="0"/>
    <n v="49809"/>
  </r>
  <r>
    <x v="0"/>
    <x v="0"/>
    <x v="21"/>
    <x v="1084"/>
    <x v="36"/>
    <x v="12"/>
    <x v="0"/>
    <n v="29425"/>
  </r>
  <r>
    <x v="0"/>
    <x v="0"/>
    <x v="21"/>
    <x v="1084"/>
    <x v="36"/>
    <x v="13"/>
    <x v="0"/>
    <n v="20262"/>
  </r>
  <r>
    <x v="0"/>
    <x v="0"/>
    <x v="21"/>
    <x v="1084"/>
    <x v="36"/>
    <x v="14"/>
    <x v="0"/>
    <n v="27124"/>
  </r>
  <r>
    <x v="0"/>
    <x v="0"/>
    <x v="21"/>
    <x v="1084"/>
    <x v="36"/>
    <x v="15"/>
    <x v="0"/>
    <n v="11700"/>
  </r>
  <r>
    <x v="0"/>
    <x v="0"/>
    <x v="21"/>
    <x v="1084"/>
    <x v="36"/>
    <x v="16"/>
    <x v="0"/>
    <n v="12415"/>
  </r>
  <r>
    <x v="0"/>
    <x v="0"/>
    <x v="21"/>
    <x v="1084"/>
    <x v="36"/>
    <x v="17"/>
    <x v="0"/>
    <n v="1641"/>
  </r>
  <r>
    <x v="0"/>
    <x v="0"/>
    <x v="21"/>
    <x v="1084"/>
    <x v="36"/>
    <x v="18"/>
    <x v="0"/>
    <n v="240"/>
  </r>
  <r>
    <x v="0"/>
    <x v="0"/>
    <x v="21"/>
    <x v="1084"/>
    <x v="36"/>
    <x v="19"/>
    <x v="0"/>
    <n v="25015"/>
  </r>
  <r>
    <x v="0"/>
    <x v="0"/>
    <x v="21"/>
    <x v="1084"/>
    <x v="36"/>
    <x v="20"/>
    <x v="0"/>
    <n v="61450"/>
  </r>
  <r>
    <x v="0"/>
    <x v="0"/>
    <x v="21"/>
    <x v="1084"/>
    <x v="36"/>
    <x v="22"/>
    <x v="0"/>
    <n v="22240"/>
  </r>
  <r>
    <x v="0"/>
    <x v="0"/>
    <x v="21"/>
    <x v="1084"/>
    <x v="36"/>
    <x v="23"/>
    <x v="0"/>
    <n v="5060"/>
  </r>
  <r>
    <x v="0"/>
    <x v="0"/>
    <x v="21"/>
    <x v="1084"/>
    <x v="36"/>
    <x v="24"/>
    <x v="0"/>
    <n v="11293"/>
  </r>
  <r>
    <x v="0"/>
    <x v="0"/>
    <x v="21"/>
    <x v="1084"/>
    <x v="36"/>
    <x v="25"/>
    <x v="0"/>
    <n v="6300"/>
  </r>
  <r>
    <x v="0"/>
    <x v="0"/>
    <x v="21"/>
    <x v="1084"/>
    <x v="36"/>
    <x v="26"/>
    <x v="0"/>
    <n v="22272"/>
  </r>
  <r>
    <x v="0"/>
    <x v="0"/>
    <x v="21"/>
    <x v="1084"/>
    <x v="36"/>
    <x v="27"/>
    <x v="0"/>
    <n v="23583"/>
  </r>
  <r>
    <x v="0"/>
    <x v="0"/>
    <x v="21"/>
    <x v="1084"/>
    <x v="36"/>
    <x v="29"/>
    <x v="0"/>
    <n v="7610"/>
  </r>
  <r>
    <x v="0"/>
    <x v="0"/>
    <x v="21"/>
    <x v="1084"/>
    <x v="36"/>
    <x v="30"/>
    <x v="0"/>
    <n v="12860"/>
  </r>
  <r>
    <x v="0"/>
    <x v="0"/>
    <x v="21"/>
    <x v="1084"/>
    <x v="36"/>
    <x v="31"/>
    <x v="0"/>
    <n v="4215"/>
  </r>
  <r>
    <x v="0"/>
    <x v="0"/>
    <x v="21"/>
    <x v="1084"/>
    <x v="37"/>
    <x v="4"/>
    <x v="0"/>
    <n v="18400"/>
  </r>
  <r>
    <x v="0"/>
    <x v="0"/>
    <x v="21"/>
    <x v="1084"/>
    <x v="37"/>
    <x v="10"/>
    <x v="0"/>
    <n v="3000"/>
  </r>
  <r>
    <x v="0"/>
    <x v="0"/>
    <x v="21"/>
    <x v="1084"/>
    <x v="37"/>
    <x v="14"/>
    <x v="0"/>
    <n v="500"/>
  </r>
  <r>
    <x v="0"/>
    <x v="0"/>
    <x v="21"/>
    <x v="1084"/>
    <x v="136"/>
    <x v="10"/>
    <x v="0"/>
    <n v="2100"/>
  </r>
  <r>
    <x v="0"/>
    <x v="0"/>
    <x v="21"/>
    <x v="1084"/>
    <x v="136"/>
    <x v="12"/>
    <x v="0"/>
    <n v="1380"/>
  </r>
  <r>
    <x v="0"/>
    <x v="0"/>
    <x v="21"/>
    <x v="1084"/>
    <x v="136"/>
    <x v="14"/>
    <x v="0"/>
    <n v="500"/>
  </r>
  <r>
    <x v="0"/>
    <x v="0"/>
    <x v="21"/>
    <x v="1084"/>
    <x v="38"/>
    <x v="8"/>
    <x v="0"/>
    <n v="1350"/>
  </r>
  <r>
    <x v="0"/>
    <x v="0"/>
    <x v="21"/>
    <x v="1084"/>
    <x v="38"/>
    <x v="12"/>
    <x v="0"/>
    <n v="300"/>
  </r>
  <r>
    <x v="0"/>
    <x v="0"/>
    <x v="21"/>
    <x v="1084"/>
    <x v="38"/>
    <x v="14"/>
    <x v="0"/>
    <n v="3662"/>
  </r>
  <r>
    <x v="0"/>
    <x v="0"/>
    <x v="21"/>
    <x v="1084"/>
    <x v="39"/>
    <x v="1"/>
    <x v="0"/>
    <n v="11700"/>
  </r>
  <r>
    <x v="0"/>
    <x v="0"/>
    <x v="21"/>
    <x v="1084"/>
    <x v="39"/>
    <x v="2"/>
    <x v="0"/>
    <n v="5416"/>
  </r>
  <r>
    <x v="0"/>
    <x v="0"/>
    <x v="21"/>
    <x v="1084"/>
    <x v="39"/>
    <x v="3"/>
    <x v="0"/>
    <n v="2920"/>
  </r>
  <r>
    <x v="0"/>
    <x v="0"/>
    <x v="21"/>
    <x v="1084"/>
    <x v="39"/>
    <x v="4"/>
    <x v="0"/>
    <n v="24800"/>
  </r>
  <r>
    <x v="0"/>
    <x v="0"/>
    <x v="21"/>
    <x v="1084"/>
    <x v="39"/>
    <x v="7"/>
    <x v="0"/>
    <n v="74129"/>
  </r>
  <r>
    <x v="0"/>
    <x v="0"/>
    <x v="21"/>
    <x v="1084"/>
    <x v="39"/>
    <x v="8"/>
    <x v="0"/>
    <n v="2856"/>
  </r>
  <r>
    <x v="0"/>
    <x v="0"/>
    <x v="21"/>
    <x v="1084"/>
    <x v="39"/>
    <x v="0"/>
    <x v="0"/>
    <n v="36400"/>
  </r>
  <r>
    <x v="0"/>
    <x v="0"/>
    <x v="21"/>
    <x v="1084"/>
    <x v="39"/>
    <x v="9"/>
    <x v="0"/>
    <n v="4233"/>
  </r>
  <r>
    <x v="0"/>
    <x v="0"/>
    <x v="21"/>
    <x v="1084"/>
    <x v="39"/>
    <x v="10"/>
    <x v="0"/>
    <n v="21480"/>
  </r>
  <r>
    <x v="0"/>
    <x v="0"/>
    <x v="21"/>
    <x v="1084"/>
    <x v="39"/>
    <x v="11"/>
    <x v="0"/>
    <n v="17370"/>
  </r>
  <r>
    <x v="0"/>
    <x v="0"/>
    <x v="21"/>
    <x v="1084"/>
    <x v="39"/>
    <x v="12"/>
    <x v="0"/>
    <n v="31900"/>
  </r>
  <r>
    <x v="0"/>
    <x v="0"/>
    <x v="21"/>
    <x v="1084"/>
    <x v="39"/>
    <x v="13"/>
    <x v="0"/>
    <n v="52586"/>
  </r>
  <r>
    <x v="0"/>
    <x v="0"/>
    <x v="21"/>
    <x v="1084"/>
    <x v="39"/>
    <x v="14"/>
    <x v="0"/>
    <n v="221400"/>
  </r>
  <r>
    <x v="0"/>
    <x v="0"/>
    <x v="21"/>
    <x v="1084"/>
    <x v="39"/>
    <x v="15"/>
    <x v="0"/>
    <n v="11600"/>
  </r>
  <r>
    <x v="0"/>
    <x v="0"/>
    <x v="21"/>
    <x v="1084"/>
    <x v="39"/>
    <x v="17"/>
    <x v="0"/>
    <n v="1700"/>
  </r>
  <r>
    <x v="0"/>
    <x v="0"/>
    <x v="21"/>
    <x v="1084"/>
    <x v="39"/>
    <x v="18"/>
    <x v="0"/>
    <n v="41250"/>
  </r>
  <r>
    <x v="0"/>
    <x v="0"/>
    <x v="21"/>
    <x v="1084"/>
    <x v="39"/>
    <x v="19"/>
    <x v="0"/>
    <n v="166000"/>
  </r>
  <r>
    <x v="0"/>
    <x v="0"/>
    <x v="21"/>
    <x v="1084"/>
    <x v="39"/>
    <x v="20"/>
    <x v="0"/>
    <n v="20500"/>
  </r>
  <r>
    <x v="0"/>
    <x v="0"/>
    <x v="21"/>
    <x v="1084"/>
    <x v="39"/>
    <x v="22"/>
    <x v="0"/>
    <n v="26000"/>
  </r>
  <r>
    <x v="0"/>
    <x v="0"/>
    <x v="21"/>
    <x v="1084"/>
    <x v="39"/>
    <x v="24"/>
    <x v="0"/>
    <n v="900"/>
  </r>
  <r>
    <x v="0"/>
    <x v="0"/>
    <x v="21"/>
    <x v="1084"/>
    <x v="39"/>
    <x v="25"/>
    <x v="0"/>
    <n v="16600"/>
  </r>
  <r>
    <x v="0"/>
    <x v="0"/>
    <x v="21"/>
    <x v="1084"/>
    <x v="39"/>
    <x v="29"/>
    <x v="0"/>
    <n v="53755"/>
  </r>
  <r>
    <x v="0"/>
    <x v="0"/>
    <x v="21"/>
    <x v="1084"/>
    <x v="39"/>
    <x v="30"/>
    <x v="0"/>
    <n v="101750"/>
  </r>
  <r>
    <x v="0"/>
    <x v="0"/>
    <x v="21"/>
    <x v="1084"/>
    <x v="137"/>
    <x v="8"/>
    <x v="0"/>
    <n v="2619"/>
  </r>
  <r>
    <x v="0"/>
    <x v="0"/>
    <x v="21"/>
    <x v="1084"/>
    <x v="137"/>
    <x v="0"/>
    <x v="0"/>
    <n v="4250"/>
  </r>
  <r>
    <x v="0"/>
    <x v="0"/>
    <x v="21"/>
    <x v="1084"/>
    <x v="137"/>
    <x v="9"/>
    <x v="0"/>
    <n v="600"/>
  </r>
  <r>
    <x v="0"/>
    <x v="0"/>
    <x v="21"/>
    <x v="1084"/>
    <x v="137"/>
    <x v="11"/>
    <x v="0"/>
    <n v="1324"/>
  </r>
  <r>
    <x v="0"/>
    <x v="0"/>
    <x v="21"/>
    <x v="1084"/>
    <x v="137"/>
    <x v="13"/>
    <x v="0"/>
    <n v="1680"/>
  </r>
  <r>
    <x v="0"/>
    <x v="0"/>
    <x v="21"/>
    <x v="1084"/>
    <x v="137"/>
    <x v="14"/>
    <x v="0"/>
    <n v="800"/>
  </r>
  <r>
    <x v="0"/>
    <x v="0"/>
    <x v="21"/>
    <x v="1084"/>
    <x v="137"/>
    <x v="15"/>
    <x v="0"/>
    <n v="5464"/>
  </r>
  <r>
    <x v="0"/>
    <x v="0"/>
    <x v="21"/>
    <x v="1084"/>
    <x v="137"/>
    <x v="16"/>
    <x v="0"/>
    <n v="1080"/>
  </r>
  <r>
    <x v="0"/>
    <x v="0"/>
    <x v="21"/>
    <x v="1084"/>
    <x v="137"/>
    <x v="29"/>
    <x v="0"/>
    <n v="1500"/>
  </r>
  <r>
    <x v="0"/>
    <x v="0"/>
    <x v="21"/>
    <x v="1084"/>
    <x v="40"/>
    <x v="1"/>
    <x v="0"/>
    <n v="75372"/>
  </r>
  <r>
    <x v="0"/>
    <x v="0"/>
    <x v="21"/>
    <x v="1084"/>
    <x v="40"/>
    <x v="2"/>
    <x v="0"/>
    <n v="444983"/>
  </r>
  <r>
    <x v="0"/>
    <x v="0"/>
    <x v="21"/>
    <x v="1084"/>
    <x v="40"/>
    <x v="3"/>
    <x v="0"/>
    <n v="81482"/>
  </r>
  <r>
    <x v="0"/>
    <x v="0"/>
    <x v="21"/>
    <x v="1084"/>
    <x v="40"/>
    <x v="4"/>
    <x v="0"/>
    <n v="132393"/>
  </r>
  <r>
    <x v="0"/>
    <x v="0"/>
    <x v="21"/>
    <x v="1084"/>
    <x v="40"/>
    <x v="5"/>
    <x v="0"/>
    <n v="180073"/>
  </r>
  <r>
    <x v="0"/>
    <x v="0"/>
    <x v="21"/>
    <x v="1084"/>
    <x v="40"/>
    <x v="6"/>
    <x v="0"/>
    <n v="62559"/>
  </r>
  <r>
    <x v="0"/>
    <x v="0"/>
    <x v="21"/>
    <x v="1084"/>
    <x v="40"/>
    <x v="7"/>
    <x v="0"/>
    <n v="767273"/>
  </r>
  <r>
    <x v="0"/>
    <x v="0"/>
    <x v="21"/>
    <x v="1084"/>
    <x v="40"/>
    <x v="8"/>
    <x v="0"/>
    <n v="127407"/>
  </r>
  <r>
    <x v="0"/>
    <x v="0"/>
    <x v="21"/>
    <x v="1084"/>
    <x v="40"/>
    <x v="0"/>
    <x v="0"/>
    <n v="1154290"/>
  </r>
  <r>
    <x v="0"/>
    <x v="0"/>
    <x v="21"/>
    <x v="1084"/>
    <x v="40"/>
    <x v="9"/>
    <x v="0"/>
    <n v="62481"/>
  </r>
  <r>
    <x v="0"/>
    <x v="0"/>
    <x v="21"/>
    <x v="1084"/>
    <x v="40"/>
    <x v="10"/>
    <x v="0"/>
    <n v="550736"/>
  </r>
  <r>
    <x v="0"/>
    <x v="0"/>
    <x v="21"/>
    <x v="1084"/>
    <x v="40"/>
    <x v="11"/>
    <x v="0"/>
    <n v="632901"/>
  </r>
  <r>
    <x v="0"/>
    <x v="0"/>
    <x v="21"/>
    <x v="1084"/>
    <x v="40"/>
    <x v="12"/>
    <x v="0"/>
    <n v="574988"/>
  </r>
  <r>
    <x v="0"/>
    <x v="0"/>
    <x v="21"/>
    <x v="1084"/>
    <x v="40"/>
    <x v="13"/>
    <x v="0"/>
    <n v="631617"/>
  </r>
  <r>
    <x v="0"/>
    <x v="0"/>
    <x v="21"/>
    <x v="1084"/>
    <x v="40"/>
    <x v="14"/>
    <x v="0"/>
    <n v="2743451"/>
  </r>
  <r>
    <x v="0"/>
    <x v="0"/>
    <x v="21"/>
    <x v="1084"/>
    <x v="40"/>
    <x v="15"/>
    <x v="0"/>
    <n v="321117"/>
  </r>
  <r>
    <x v="0"/>
    <x v="0"/>
    <x v="21"/>
    <x v="1084"/>
    <x v="40"/>
    <x v="16"/>
    <x v="0"/>
    <n v="517638"/>
  </r>
  <r>
    <x v="0"/>
    <x v="0"/>
    <x v="21"/>
    <x v="1084"/>
    <x v="40"/>
    <x v="17"/>
    <x v="0"/>
    <n v="220586"/>
  </r>
  <r>
    <x v="0"/>
    <x v="0"/>
    <x v="21"/>
    <x v="1084"/>
    <x v="40"/>
    <x v="18"/>
    <x v="0"/>
    <n v="714648"/>
  </r>
  <r>
    <x v="0"/>
    <x v="0"/>
    <x v="21"/>
    <x v="1084"/>
    <x v="40"/>
    <x v="19"/>
    <x v="0"/>
    <n v="368968"/>
  </r>
  <r>
    <x v="0"/>
    <x v="0"/>
    <x v="21"/>
    <x v="1084"/>
    <x v="40"/>
    <x v="20"/>
    <x v="0"/>
    <n v="381048"/>
  </r>
  <r>
    <x v="0"/>
    <x v="0"/>
    <x v="21"/>
    <x v="1084"/>
    <x v="40"/>
    <x v="21"/>
    <x v="0"/>
    <n v="333215"/>
  </r>
  <r>
    <x v="0"/>
    <x v="0"/>
    <x v="21"/>
    <x v="1084"/>
    <x v="40"/>
    <x v="22"/>
    <x v="0"/>
    <n v="213375"/>
  </r>
  <r>
    <x v="0"/>
    <x v="0"/>
    <x v="21"/>
    <x v="1084"/>
    <x v="40"/>
    <x v="23"/>
    <x v="0"/>
    <n v="283649"/>
  </r>
  <r>
    <x v="0"/>
    <x v="0"/>
    <x v="21"/>
    <x v="1084"/>
    <x v="40"/>
    <x v="24"/>
    <x v="0"/>
    <n v="179054"/>
  </r>
  <r>
    <x v="0"/>
    <x v="0"/>
    <x v="21"/>
    <x v="1084"/>
    <x v="40"/>
    <x v="25"/>
    <x v="0"/>
    <n v="299786"/>
  </r>
  <r>
    <x v="0"/>
    <x v="0"/>
    <x v="21"/>
    <x v="1084"/>
    <x v="40"/>
    <x v="26"/>
    <x v="0"/>
    <n v="737937"/>
  </r>
  <r>
    <x v="0"/>
    <x v="0"/>
    <x v="21"/>
    <x v="1084"/>
    <x v="40"/>
    <x v="27"/>
    <x v="0"/>
    <n v="334036"/>
  </r>
  <r>
    <x v="0"/>
    <x v="0"/>
    <x v="21"/>
    <x v="1084"/>
    <x v="40"/>
    <x v="28"/>
    <x v="0"/>
    <n v="142357"/>
  </r>
  <r>
    <x v="0"/>
    <x v="0"/>
    <x v="21"/>
    <x v="1084"/>
    <x v="40"/>
    <x v="29"/>
    <x v="0"/>
    <n v="1238442"/>
  </r>
  <r>
    <x v="0"/>
    <x v="0"/>
    <x v="21"/>
    <x v="1084"/>
    <x v="40"/>
    <x v="30"/>
    <x v="0"/>
    <n v="293847"/>
  </r>
  <r>
    <x v="0"/>
    <x v="0"/>
    <x v="21"/>
    <x v="1084"/>
    <x v="40"/>
    <x v="31"/>
    <x v="0"/>
    <n v="104330"/>
  </r>
  <r>
    <x v="0"/>
    <x v="0"/>
    <x v="21"/>
    <x v="1084"/>
    <x v="41"/>
    <x v="4"/>
    <x v="0"/>
    <n v="300"/>
  </r>
  <r>
    <x v="0"/>
    <x v="0"/>
    <x v="21"/>
    <x v="1084"/>
    <x v="41"/>
    <x v="5"/>
    <x v="0"/>
    <n v="5672"/>
  </r>
  <r>
    <x v="0"/>
    <x v="0"/>
    <x v="21"/>
    <x v="1084"/>
    <x v="41"/>
    <x v="7"/>
    <x v="0"/>
    <n v="632"/>
  </r>
  <r>
    <x v="0"/>
    <x v="0"/>
    <x v="21"/>
    <x v="1084"/>
    <x v="41"/>
    <x v="8"/>
    <x v="0"/>
    <n v="376"/>
  </r>
  <r>
    <x v="0"/>
    <x v="0"/>
    <x v="21"/>
    <x v="1084"/>
    <x v="41"/>
    <x v="0"/>
    <x v="0"/>
    <n v="2190"/>
  </r>
  <r>
    <x v="0"/>
    <x v="0"/>
    <x v="21"/>
    <x v="1084"/>
    <x v="41"/>
    <x v="9"/>
    <x v="0"/>
    <n v="100"/>
  </r>
  <r>
    <x v="0"/>
    <x v="0"/>
    <x v="21"/>
    <x v="1084"/>
    <x v="41"/>
    <x v="10"/>
    <x v="0"/>
    <n v="1275"/>
  </r>
  <r>
    <x v="0"/>
    <x v="0"/>
    <x v="21"/>
    <x v="1084"/>
    <x v="41"/>
    <x v="11"/>
    <x v="0"/>
    <n v="27750"/>
  </r>
  <r>
    <x v="0"/>
    <x v="0"/>
    <x v="21"/>
    <x v="1084"/>
    <x v="41"/>
    <x v="12"/>
    <x v="0"/>
    <n v="8020"/>
  </r>
  <r>
    <x v="0"/>
    <x v="0"/>
    <x v="21"/>
    <x v="1084"/>
    <x v="41"/>
    <x v="13"/>
    <x v="0"/>
    <n v="390"/>
  </r>
  <r>
    <x v="0"/>
    <x v="0"/>
    <x v="21"/>
    <x v="1084"/>
    <x v="41"/>
    <x v="14"/>
    <x v="0"/>
    <n v="11596"/>
  </r>
  <r>
    <x v="0"/>
    <x v="0"/>
    <x v="21"/>
    <x v="1084"/>
    <x v="41"/>
    <x v="15"/>
    <x v="0"/>
    <n v="170"/>
  </r>
  <r>
    <x v="0"/>
    <x v="0"/>
    <x v="21"/>
    <x v="1084"/>
    <x v="41"/>
    <x v="16"/>
    <x v="0"/>
    <n v="900"/>
  </r>
  <r>
    <x v="0"/>
    <x v="0"/>
    <x v="21"/>
    <x v="1084"/>
    <x v="41"/>
    <x v="19"/>
    <x v="0"/>
    <n v="36"/>
  </r>
  <r>
    <x v="0"/>
    <x v="0"/>
    <x v="21"/>
    <x v="1084"/>
    <x v="41"/>
    <x v="20"/>
    <x v="0"/>
    <n v="17500"/>
  </r>
  <r>
    <x v="0"/>
    <x v="0"/>
    <x v="21"/>
    <x v="1084"/>
    <x v="41"/>
    <x v="22"/>
    <x v="0"/>
    <n v="840"/>
  </r>
  <r>
    <x v="0"/>
    <x v="0"/>
    <x v="21"/>
    <x v="1084"/>
    <x v="41"/>
    <x v="23"/>
    <x v="0"/>
    <n v="2000"/>
  </r>
  <r>
    <x v="0"/>
    <x v="0"/>
    <x v="21"/>
    <x v="1084"/>
    <x v="41"/>
    <x v="24"/>
    <x v="0"/>
    <n v="90"/>
  </r>
  <r>
    <x v="0"/>
    <x v="0"/>
    <x v="21"/>
    <x v="1084"/>
    <x v="41"/>
    <x v="25"/>
    <x v="0"/>
    <n v="1200"/>
  </r>
  <r>
    <x v="0"/>
    <x v="0"/>
    <x v="21"/>
    <x v="1084"/>
    <x v="41"/>
    <x v="28"/>
    <x v="0"/>
    <n v="140"/>
  </r>
  <r>
    <x v="0"/>
    <x v="0"/>
    <x v="21"/>
    <x v="1084"/>
    <x v="41"/>
    <x v="29"/>
    <x v="0"/>
    <n v="3900"/>
  </r>
  <r>
    <x v="0"/>
    <x v="0"/>
    <x v="21"/>
    <x v="1084"/>
    <x v="41"/>
    <x v="30"/>
    <x v="0"/>
    <n v="235"/>
  </r>
  <r>
    <x v="0"/>
    <x v="0"/>
    <x v="21"/>
    <x v="1084"/>
    <x v="41"/>
    <x v="31"/>
    <x v="0"/>
    <n v="2370"/>
  </r>
  <r>
    <x v="0"/>
    <x v="0"/>
    <x v="21"/>
    <x v="1084"/>
    <x v="138"/>
    <x v="1"/>
    <x v="0"/>
    <n v="40450"/>
  </r>
  <r>
    <x v="0"/>
    <x v="0"/>
    <x v="21"/>
    <x v="1084"/>
    <x v="138"/>
    <x v="2"/>
    <x v="0"/>
    <n v="162342"/>
  </r>
  <r>
    <x v="0"/>
    <x v="0"/>
    <x v="21"/>
    <x v="1084"/>
    <x v="138"/>
    <x v="3"/>
    <x v="0"/>
    <n v="101424"/>
  </r>
  <r>
    <x v="0"/>
    <x v="0"/>
    <x v="21"/>
    <x v="1084"/>
    <x v="138"/>
    <x v="4"/>
    <x v="0"/>
    <n v="49187"/>
  </r>
  <r>
    <x v="0"/>
    <x v="0"/>
    <x v="21"/>
    <x v="1084"/>
    <x v="138"/>
    <x v="5"/>
    <x v="0"/>
    <n v="175370"/>
  </r>
  <r>
    <x v="0"/>
    <x v="0"/>
    <x v="21"/>
    <x v="1084"/>
    <x v="138"/>
    <x v="6"/>
    <x v="0"/>
    <n v="14692"/>
  </r>
  <r>
    <x v="0"/>
    <x v="0"/>
    <x v="21"/>
    <x v="1084"/>
    <x v="138"/>
    <x v="7"/>
    <x v="0"/>
    <n v="274786"/>
  </r>
  <r>
    <x v="0"/>
    <x v="0"/>
    <x v="21"/>
    <x v="1084"/>
    <x v="138"/>
    <x v="8"/>
    <x v="0"/>
    <n v="219292"/>
  </r>
  <r>
    <x v="0"/>
    <x v="0"/>
    <x v="21"/>
    <x v="1084"/>
    <x v="138"/>
    <x v="0"/>
    <x v="0"/>
    <n v="2264464"/>
  </r>
  <r>
    <x v="0"/>
    <x v="0"/>
    <x v="21"/>
    <x v="1084"/>
    <x v="138"/>
    <x v="9"/>
    <x v="0"/>
    <n v="85394"/>
  </r>
  <r>
    <x v="0"/>
    <x v="0"/>
    <x v="21"/>
    <x v="1084"/>
    <x v="138"/>
    <x v="10"/>
    <x v="0"/>
    <n v="336106"/>
  </r>
  <r>
    <x v="0"/>
    <x v="0"/>
    <x v="21"/>
    <x v="1084"/>
    <x v="138"/>
    <x v="11"/>
    <x v="0"/>
    <n v="648141"/>
  </r>
  <r>
    <x v="0"/>
    <x v="0"/>
    <x v="21"/>
    <x v="1084"/>
    <x v="138"/>
    <x v="12"/>
    <x v="0"/>
    <n v="117583"/>
  </r>
  <r>
    <x v="0"/>
    <x v="0"/>
    <x v="21"/>
    <x v="1084"/>
    <x v="138"/>
    <x v="13"/>
    <x v="0"/>
    <n v="423222"/>
  </r>
  <r>
    <x v="0"/>
    <x v="0"/>
    <x v="21"/>
    <x v="1084"/>
    <x v="138"/>
    <x v="14"/>
    <x v="0"/>
    <n v="2524550"/>
  </r>
  <r>
    <x v="0"/>
    <x v="0"/>
    <x v="21"/>
    <x v="1084"/>
    <x v="138"/>
    <x v="15"/>
    <x v="0"/>
    <n v="305910"/>
  </r>
  <r>
    <x v="0"/>
    <x v="0"/>
    <x v="21"/>
    <x v="1084"/>
    <x v="138"/>
    <x v="16"/>
    <x v="0"/>
    <n v="261134"/>
  </r>
  <r>
    <x v="0"/>
    <x v="0"/>
    <x v="21"/>
    <x v="1084"/>
    <x v="138"/>
    <x v="17"/>
    <x v="0"/>
    <n v="34762"/>
  </r>
  <r>
    <x v="0"/>
    <x v="0"/>
    <x v="21"/>
    <x v="1084"/>
    <x v="138"/>
    <x v="18"/>
    <x v="0"/>
    <n v="1198287"/>
  </r>
  <r>
    <x v="0"/>
    <x v="0"/>
    <x v="21"/>
    <x v="1084"/>
    <x v="138"/>
    <x v="19"/>
    <x v="0"/>
    <n v="115690"/>
  </r>
  <r>
    <x v="0"/>
    <x v="0"/>
    <x v="21"/>
    <x v="1084"/>
    <x v="138"/>
    <x v="20"/>
    <x v="0"/>
    <n v="168025"/>
  </r>
  <r>
    <x v="0"/>
    <x v="0"/>
    <x v="21"/>
    <x v="1084"/>
    <x v="138"/>
    <x v="21"/>
    <x v="0"/>
    <n v="122475"/>
  </r>
  <r>
    <x v="0"/>
    <x v="0"/>
    <x v="21"/>
    <x v="1084"/>
    <x v="138"/>
    <x v="22"/>
    <x v="0"/>
    <n v="408030"/>
  </r>
  <r>
    <x v="0"/>
    <x v="0"/>
    <x v="21"/>
    <x v="1084"/>
    <x v="138"/>
    <x v="23"/>
    <x v="0"/>
    <n v="270710"/>
  </r>
  <r>
    <x v="0"/>
    <x v="0"/>
    <x v="21"/>
    <x v="1084"/>
    <x v="138"/>
    <x v="24"/>
    <x v="0"/>
    <n v="164372"/>
  </r>
  <r>
    <x v="0"/>
    <x v="0"/>
    <x v="21"/>
    <x v="1084"/>
    <x v="138"/>
    <x v="25"/>
    <x v="0"/>
    <n v="107696"/>
  </r>
  <r>
    <x v="0"/>
    <x v="0"/>
    <x v="21"/>
    <x v="1084"/>
    <x v="138"/>
    <x v="26"/>
    <x v="0"/>
    <n v="190009"/>
  </r>
  <r>
    <x v="0"/>
    <x v="0"/>
    <x v="21"/>
    <x v="1084"/>
    <x v="138"/>
    <x v="27"/>
    <x v="0"/>
    <n v="98373"/>
  </r>
  <r>
    <x v="0"/>
    <x v="0"/>
    <x v="21"/>
    <x v="1084"/>
    <x v="138"/>
    <x v="28"/>
    <x v="0"/>
    <n v="156500"/>
  </r>
  <r>
    <x v="0"/>
    <x v="0"/>
    <x v="21"/>
    <x v="1084"/>
    <x v="138"/>
    <x v="29"/>
    <x v="0"/>
    <n v="907331"/>
  </r>
  <r>
    <x v="0"/>
    <x v="0"/>
    <x v="21"/>
    <x v="1084"/>
    <x v="138"/>
    <x v="30"/>
    <x v="0"/>
    <n v="49580"/>
  </r>
  <r>
    <x v="0"/>
    <x v="0"/>
    <x v="21"/>
    <x v="1084"/>
    <x v="138"/>
    <x v="31"/>
    <x v="0"/>
    <n v="70730"/>
  </r>
  <r>
    <x v="0"/>
    <x v="0"/>
    <x v="21"/>
    <x v="1084"/>
    <x v="42"/>
    <x v="1"/>
    <x v="0"/>
    <n v="11100"/>
  </r>
  <r>
    <x v="0"/>
    <x v="0"/>
    <x v="21"/>
    <x v="1084"/>
    <x v="42"/>
    <x v="2"/>
    <x v="0"/>
    <n v="22411"/>
  </r>
  <r>
    <x v="0"/>
    <x v="0"/>
    <x v="21"/>
    <x v="1084"/>
    <x v="42"/>
    <x v="4"/>
    <x v="0"/>
    <n v="7750"/>
  </r>
  <r>
    <x v="0"/>
    <x v="0"/>
    <x v="21"/>
    <x v="1084"/>
    <x v="42"/>
    <x v="5"/>
    <x v="0"/>
    <n v="21000"/>
  </r>
  <r>
    <x v="0"/>
    <x v="0"/>
    <x v="21"/>
    <x v="1084"/>
    <x v="42"/>
    <x v="6"/>
    <x v="0"/>
    <n v="1045"/>
  </r>
  <r>
    <x v="0"/>
    <x v="0"/>
    <x v="21"/>
    <x v="1084"/>
    <x v="42"/>
    <x v="7"/>
    <x v="0"/>
    <n v="24895"/>
  </r>
  <r>
    <x v="0"/>
    <x v="0"/>
    <x v="21"/>
    <x v="1084"/>
    <x v="42"/>
    <x v="8"/>
    <x v="0"/>
    <n v="4080"/>
  </r>
  <r>
    <x v="0"/>
    <x v="0"/>
    <x v="21"/>
    <x v="1084"/>
    <x v="42"/>
    <x v="0"/>
    <x v="0"/>
    <n v="1520"/>
  </r>
  <r>
    <x v="0"/>
    <x v="0"/>
    <x v="21"/>
    <x v="1084"/>
    <x v="42"/>
    <x v="9"/>
    <x v="0"/>
    <n v="38932"/>
  </r>
  <r>
    <x v="0"/>
    <x v="0"/>
    <x v="21"/>
    <x v="1084"/>
    <x v="42"/>
    <x v="10"/>
    <x v="0"/>
    <n v="13500"/>
  </r>
  <r>
    <x v="0"/>
    <x v="0"/>
    <x v="21"/>
    <x v="1084"/>
    <x v="42"/>
    <x v="11"/>
    <x v="0"/>
    <n v="6120"/>
  </r>
  <r>
    <x v="0"/>
    <x v="0"/>
    <x v="21"/>
    <x v="1084"/>
    <x v="42"/>
    <x v="12"/>
    <x v="0"/>
    <n v="23849"/>
  </r>
  <r>
    <x v="0"/>
    <x v="0"/>
    <x v="21"/>
    <x v="1084"/>
    <x v="42"/>
    <x v="13"/>
    <x v="0"/>
    <n v="6000"/>
  </r>
  <r>
    <x v="0"/>
    <x v="0"/>
    <x v="21"/>
    <x v="1084"/>
    <x v="42"/>
    <x v="14"/>
    <x v="0"/>
    <n v="24160"/>
  </r>
  <r>
    <x v="0"/>
    <x v="0"/>
    <x v="21"/>
    <x v="1084"/>
    <x v="42"/>
    <x v="15"/>
    <x v="0"/>
    <n v="22606"/>
  </r>
  <r>
    <x v="0"/>
    <x v="0"/>
    <x v="21"/>
    <x v="1084"/>
    <x v="42"/>
    <x v="16"/>
    <x v="0"/>
    <n v="3690"/>
  </r>
  <r>
    <x v="0"/>
    <x v="0"/>
    <x v="21"/>
    <x v="1084"/>
    <x v="42"/>
    <x v="17"/>
    <x v="0"/>
    <n v="2400"/>
  </r>
  <r>
    <x v="0"/>
    <x v="0"/>
    <x v="21"/>
    <x v="1084"/>
    <x v="42"/>
    <x v="18"/>
    <x v="0"/>
    <n v="1200"/>
  </r>
  <r>
    <x v="0"/>
    <x v="0"/>
    <x v="21"/>
    <x v="1084"/>
    <x v="42"/>
    <x v="19"/>
    <x v="0"/>
    <n v="2600"/>
  </r>
  <r>
    <x v="0"/>
    <x v="0"/>
    <x v="21"/>
    <x v="1084"/>
    <x v="42"/>
    <x v="20"/>
    <x v="0"/>
    <n v="11600"/>
  </r>
  <r>
    <x v="0"/>
    <x v="0"/>
    <x v="21"/>
    <x v="1084"/>
    <x v="42"/>
    <x v="22"/>
    <x v="0"/>
    <n v="1050"/>
  </r>
  <r>
    <x v="0"/>
    <x v="0"/>
    <x v="21"/>
    <x v="1084"/>
    <x v="42"/>
    <x v="23"/>
    <x v="0"/>
    <n v="2900"/>
  </r>
  <r>
    <x v="0"/>
    <x v="0"/>
    <x v="21"/>
    <x v="1084"/>
    <x v="42"/>
    <x v="25"/>
    <x v="0"/>
    <n v="2000"/>
  </r>
  <r>
    <x v="0"/>
    <x v="0"/>
    <x v="21"/>
    <x v="1084"/>
    <x v="42"/>
    <x v="26"/>
    <x v="0"/>
    <n v="108334"/>
  </r>
  <r>
    <x v="0"/>
    <x v="0"/>
    <x v="21"/>
    <x v="1084"/>
    <x v="42"/>
    <x v="27"/>
    <x v="0"/>
    <n v="2200"/>
  </r>
  <r>
    <x v="0"/>
    <x v="0"/>
    <x v="21"/>
    <x v="1084"/>
    <x v="42"/>
    <x v="29"/>
    <x v="0"/>
    <n v="15500"/>
  </r>
  <r>
    <x v="0"/>
    <x v="0"/>
    <x v="21"/>
    <x v="1084"/>
    <x v="42"/>
    <x v="30"/>
    <x v="0"/>
    <n v="500"/>
  </r>
  <r>
    <x v="0"/>
    <x v="0"/>
    <x v="21"/>
    <x v="1084"/>
    <x v="42"/>
    <x v="31"/>
    <x v="0"/>
    <n v="5910"/>
  </r>
  <r>
    <x v="0"/>
    <x v="0"/>
    <x v="21"/>
    <x v="1084"/>
    <x v="185"/>
    <x v="7"/>
    <x v="0"/>
    <n v="11000"/>
  </r>
  <r>
    <x v="0"/>
    <x v="0"/>
    <x v="21"/>
    <x v="1084"/>
    <x v="185"/>
    <x v="0"/>
    <x v="0"/>
    <n v="13677"/>
  </r>
  <r>
    <x v="0"/>
    <x v="0"/>
    <x v="21"/>
    <x v="1084"/>
    <x v="185"/>
    <x v="9"/>
    <x v="0"/>
    <n v="7600"/>
  </r>
  <r>
    <x v="0"/>
    <x v="0"/>
    <x v="21"/>
    <x v="1084"/>
    <x v="185"/>
    <x v="10"/>
    <x v="0"/>
    <n v="8390"/>
  </r>
  <r>
    <x v="0"/>
    <x v="0"/>
    <x v="21"/>
    <x v="1084"/>
    <x v="185"/>
    <x v="11"/>
    <x v="0"/>
    <n v="11000"/>
  </r>
  <r>
    <x v="0"/>
    <x v="0"/>
    <x v="21"/>
    <x v="1084"/>
    <x v="185"/>
    <x v="12"/>
    <x v="0"/>
    <n v="5500"/>
  </r>
  <r>
    <x v="0"/>
    <x v="0"/>
    <x v="21"/>
    <x v="1084"/>
    <x v="185"/>
    <x v="13"/>
    <x v="0"/>
    <n v="9583"/>
  </r>
  <r>
    <x v="0"/>
    <x v="0"/>
    <x v="21"/>
    <x v="1084"/>
    <x v="185"/>
    <x v="14"/>
    <x v="0"/>
    <n v="11007"/>
  </r>
  <r>
    <x v="0"/>
    <x v="0"/>
    <x v="21"/>
    <x v="1084"/>
    <x v="185"/>
    <x v="15"/>
    <x v="0"/>
    <n v="17700"/>
  </r>
  <r>
    <x v="0"/>
    <x v="0"/>
    <x v="21"/>
    <x v="1084"/>
    <x v="185"/>
    <x v="16"/>
    <x v="0"/>
    <n v="5000"/>
  </r>
  <r>
    <x v="0"/>
    <x v="0"/>
    <x v="21"/>
    <x v="1084"/>
    <x v="185"/>
    <x v="17"/>
    <x v="0"/>
    <n v="11977"/>
  </r>
  <r>
    <x v="0"/>
    <x v="0"/>
    <x v="21"/>
    <x v="1084"/>
    <x v="185"/>
    <x v="19"/>
    <x v="0"/>
    <n v="7000"/>
  </r>
  <r>
    <x v="0"/>
    <x v="0"/>
    <x v="21"/>
    <x v="1084"/>
    <x v="185"/>
    <x v="20"/>
    <x v="0"/>
    <n v="6378"/>
  </r>
  <r>
    <x v="0"/>
    <x v="0"/>
    <x v="21"/>
    <x v="1084"/>
    <x v="185"/>
    <x v="23"/>
    <x v="0"/>
    <n v="6500"/>
  </r>
  <r>
    <x v="0"/>
    <x v="0"/>
    <x v="21"/>
    <x v="1084"/>
    <x v="185"/>
    <x v="29"/>
    <x v="0"/>
    <n v="5400"/>
  </r>
  <r>
    <x v="0"/>
    <x v="0"/>
    <x v="21"/>
    <x v="1084"/>
    <x v="186"/>
    <x v="5"/>
    <x v="0"/>
    <n v="1000"/>
  </r>
  <r>
    <x v="0"/>
    <x v="0"/>
    <x v="21"/>
    <x v="1084"/>
    <x v="186"/>
    <x v="7"/>
    <x v="0"/>
    <n v="5021"/>
  </r>
  <r>
    <x v="0"/>
    <x v="0"/>
    <x v="21"/>
    <x v="1084"/>
    <x v="186"/>
    <x v="0"/>
    <x v="0"/>
    <n v="500"/>
  </r>
  <r>
    <x v="0"/>
    <x v="0"/>
    <x v="21"/>
    <x v="1084"/>
    <x v="186"/>
    <x v="9"/>
    <x v="0"/>
    <n v="576"/>
  </r>
  <r>
    <x v="0"/>
    <x v="0"/>
    <x v="21"/>
    <x v="1084"/>
    <x v="186"/>
    <x v="10"/>
    <x v="0"/>
    <n v="6200"/>
  </r>
  <r>
    <x v="0"/>
    <x v="0"/>
    <x v="21"/>
    <x v="1084"/>
    <x v="186"/>
    <x v="11"/>
    <x v="0"/>
    <n v="650"/>
  </r>
  <r>
    <x v="0"/>
    <x v="0"/>
    <x v="21"/>
    <x v="1084"/>
    <x v="186"/>
    <x v="14"/>
    <x v="0"/>
    <n v="1000"/>
  </r>
  <r>
    <x v="0"/>
    <x v="0"/>
    <x v="21"/>
    <x v="1084"/>
    <x v="186"/>
    <x v="15"/>
    <x v="0"/>
    <n v="2000"/>
  </r>
  <r>
    <x v="0"/>
    <x v="0"/>
    <x v="21"/>
    <x v="1084"/>
    <x v="186"/>
    <x v="17"/>
    <x v="0"/>
    <n v="1200"/>
  </r>
  <r>
    <x v="0"/>
    <x v="0"/>
    <x v="21"/>
    <x v="1084"/>
    <x v="186"/>
    <x v="19"/>
    <x v="0"/>
    <n v="1862"/>
  </r>
  <r>
    <x v="0"/>
    <x v="0"/>
    <x v="21"/>
    <x v="1084"/>
    <x v="186"/>
    <x v="21"/>
    <x v="0"/>
    <n v="880"/>
  </r>
  <r>
    <x v="0"/>
    <x v="0"/>
    <x v="21"/>
    <x v="1084"/>
    <x v="186"/>
    <x v="22"/>
    <x v="0"/>
    <n v="2160"/>
  </r>
  <r>
    <x v="0"/>
    <x v="0"/>
    <x v="21"/>
    <x v="1084"/>
    <x v="186"/>
    <x v="23"/>
    <x v="0"/>
    <n v="1200"/>
  </r>
  <r>
    <x v="0"/>
    <x v="0"/>
    <x v="21"/>
    <x v="1084"/>
    <x v="186"/>
    <x v="26"/>
    <x v="0"/>
    <n v="428"/>
  </r>
  <r>
    <x v="0"/>
    <x v="0"/>
    <x v="21"/>
    <x v="1084"/>
    <x v="186"/>
    <x v="27"/>
    <x v="0"/>
    <n v="2000"/>
  </r>
  <r>
    <x v="0"/>
    <x v="0"/>
    <x v="21"/>
    <x v="1084"/>
    <x v="186"/>
    <x v="30"/>
    <x v="0"/>
    <n v="4300"/>
  </r>
  <r>
    <x v="0"/>
    <x v="0"/>
    <x v="21"/>
    <x v="1084"/>
    <x v="186"/>
    <x v="31"/>
    <x v="0"/>
    <n v="1000"/>
  </r>
  <r>
    <x v="0"/>
    <x v="0"/>
    <x v="21"/>
    <x v="1084"/>
    <x v="43"/>
    <x v="2"/>
    <x v="0"/>
    <n v="6818"/>
  </r>
  <r>
    <x v="0"/>
    <x v="0"/>
    <x v="21"/>
    <x v="1084"/>
    <x v="43"/>
    <x v="4"/>
    <x v="0"/>
    <n v="4506"/>
  </r>
  <r>
    <x v="0"/>
    <x v="0"/>
    <x v="21"/>
    <x v="1084"/>
    <x v="43"/>
    <x v="5"/>
    <x v="0"/>
    <n v="14236"/>
  </r>
  <r>
    <x v="0"/>
    <x v="0"/>
    <x v="21"/>
    <x v="1084"/>
    <x v="43"/>
    <x v="6"/>
    <x v="0"/>
    <n v="1200"/>
  </r>
  <r>
    <x v="0"/>
    <x v="0"/>
    <x v="21"/>
    <x v="1084"/>
    <x v="43"/>
    <x v="7"/>
    <x v="0"/>
    <n v="15052"/>
  </r>
  <r>
    <x v="0"/>
    <x v="0"/>
    <x v="21"/>
    <x v="1084"/>
    <x v="43"/>
    <x v="8"/>
    <x v="0"/>
    <n v="28011"/>
  </r>
  <r>
    <x v="0"/>
    <x v="0"/>
    <x v="21"/>
    <x v="1084"/>
    <x v="43"/>
    <x v="0"/>
    <x v="0"/>
    <n v="49446"/>
  </r>
  <r>
    <x v="0"/>
    <x v="0"/>
    <x v="21"/>
    <x v="1084"/>
    <x v="43"/>
    <x v="9"/>
    <x v="0"/>
    <n v="2000"/>
  </r>
  <r>
    <x v="0"/>
    <x v="0"/>
    <x v="21"/>
    <x v="1084"/>
    <x v="43"/>
    <x v="10"/>
    <x v="0"/>
    <n v="39030"/>
  </r>
  <r>
    <x v="0"/>
    <x v="0"/>
    <x v="21"/>
    <x v="1084"/>
    <x v="43"/>
    <x v="11"/>
    <x v="0"/>
    <n v="21390"/>
  </r>
  <r>
    <x v="0"/>
    <x v="0"/>
    <x v="21"/>
    <x v="1084"/>
    <x v="43"/>
    <x v="12"/>
    <x v="0"/>
    <n v="2252"/>
  </r>
  <r>
    <x v="0"/>
    <x v="0"/>
    <x v="21"/>
    <x v="1084"/>
    <x v="43"/>
    <x v="13"/>
    <x v="0"/>
    <n v="15636"/>
  </r>
  <r>
    <x v="0"/>
    <x v="0"/>
    <x v="21"/>
    <x v="1084"/>
    <x v="43"/>
    <x v="14"/>
    <x v="0"/>
    <n v="27840"/>
  </r>
  <r>
    <x v="0"/>
    <x v="0"/>
    <x v="21"/>
    <x v="1084"/>
    <x v="43"/>
    <x v="15"/>
    <x v="0"/>
    <n v="14200"/>
  </r>
  <r>
    <x v="0"/>
    <x v="0"/>
    <x v="21"/>
    <x v="1084"/>
    <x v="43"/>
    <x v="17"/>
    <x v="0"/>
    <n v="3321"/>
  </r>
  <r>
    <x v="0"/>
    <x v="0"/>
    <x v="21"/>
    <x v="1084"/>
    <x v="43"/>
    <x v="18"/>
    <x v="0"/>
    <n v="3520"/>
  </r>
  <r>
    <x v="0"/>
    <x v="0"/>
    <x v="21"/>
    <x v="1084"/>
    <x v="43"/>
    <x v="19"/>
    <x v="0"/>
    <n v="7960"/>
  </r>
  <r>
    <x v="0"/>
    <x v="0"/>
    <x v="21"/>
    <x v="1084"/>
    <x v="43"/>
    <x v="20"/>
    <x v="0"/>
    <n v="28840"/>
  </r>
  <r>
    <x v="0"/>
    <x v="0"/>
    <x v="21"/>
    <x v="1084"/>
    <x v="43"/>
    <x v="21"/>
    <x v="0"/>
    <n v="300"/>
  </r>
  <r>
    <x v="0"/>
    <x v="0"/>
    <x v="21"/>
    <x v="1084"/>
    <x v="43"/>
    <x v="22"/>
    <x v="0"/>
    <n v="1350"/>
  </r>
  <r>
    <x v="0"/>
    <x v="0"/>
    <x v="21"/>
    <x v="1084"/>
    <x v="43"/>
    <x v="23"/>
    <x v="0"/>
    <n v="570"/>
  </r>
  <r>
    <x v="0"/>
    <x v="0"/>
    <x v="21"/>
    <x v="1084"/>
    <x v="43"/>
    <x v="24"/>
    <x v="0"/>
    <n v="5320"/>
  </r>
  <r>
    <x v="0"/>
    <x v="0"/>
    <x v="21"/>
    <x v="1084"/>
    <x v="43"/>
    <x v="25"/>
    <x v="0"/>
    <n v="905"/>
  </r>
  <r>
    <x v="0"/>
    <x v="0"/>
    <x v="21"/>
    <x v="1084"/>
    <x v="43"/>
    <x v="26"/>
    <x v="0"/>
    <n v="2052"/>
  </r>
  <r>
    <x v="0"/>
    <x v="0"/>
    <x v="21"/>
    <x v="1084"/>
    <x v="43"/>
    <x v="27"/>
    <x v="0"/>
    <n v="12462"/>
  </r>
  <r>
    <x v="0"/>
    <x v="0"/>
    <x v="21"/>
    <x v="1084"/>
    <x v="43"/>
    <x v="29"/>
    <x v="0"/>
    <n v="28659"/>
  </r>
  <r>
    <x v="0"/>
    <x v="0"/>
    <x v="21"/>
    <x v="1084"/>
    <x v="43"/>
    <x v="30"/>
    <x v="0"/>
    <n v="11485"/>
  </r>
  <r>
    <x v="0"/>
    <x v="0"/>
    <x v="21"/>
    <x v="1084"/>
    <x v="43"/>
    <x v="31"/>
    <x v="0"/>
    <n v="9000"/>
  </r>
  <r>
    <x v="0"/>
    <x v="0"/>
    <x v="21"/>
    <x v="1084"/>
    <x v="44"/>
    <x v="1"/>
    <x v="0"/>
    <n v="41600"/>
  </r>
  <r>
    <x v="0"/>
    <x v="0"/>
    <x v="21"/>
    <x v="1084"/>
    <x v="44"/>
    <x v="2"/>
    <x v="0"/>
    <n v="1692"/>
  </r>
  <r>
    <x v="0"/>
    <x v="0"/>
    <x v="21"/>
    <x v="1084"/>
    <x v="44"/>
    <x v="4"/>
    <x v="0"/>
    <n v="35"/>
  </r>
  <r>
    <x v="0"/>
    <x v="0"/>
    <x v="21"/>
    <x v="1084"/>
    <x v="44"/>
    <x v="6"/>
    <x v="0"/>
    <n v="675"/>
  </r>
  <r>
    <x v="0"/>
    <x v="0"/>
    <x v="21"/>
    <x v="1084"/>
    <x v="44"/>
    <x v="7"/>
    <x v="0"/>
    <n v="13099"/>
  </r>
  <r>
    <x v="0"/>
    <x v="0"/>
    <x v="21"/>
    <x v="1084"/>
    <x v="44"/>
    <x v="8"/>
    <x v="0"/>
    <n v="5080"/>
  </r>
  <r>
    <x v="0"/>
    <x v="0"/>
    <x v="21"/>
    <x v="1084"/>
    <x v="44"/>
    <x v="0"/>
    <x v="0"/>
    <n v="29705"/>
  </r>
  <r>
    <x v="0"/>
    <x v="0"/>
    <x v="21"/>
    <x v="1084"/>
    <x v="44"/>
    <x v="9"/>
    <x v="0"/>
    <n v="400"/>
  </r>
  <r>
    <x v="0"/>
    <x v="0"/>
    <x v="21"/>
    <x v="1084"/>
    <x v="44"/>
    <x v="10"/>
    <x v="0"/>
    <n v="7071"/>
  </r>
  <r>
    <x v="0"/>
    <x v="0"/>
    <x v="21"/>
    <x v="1084"/>
    <x v="44"/>
    <x v="11"/>
    <x v="0"/>
    <n v="11570"/>
  </r>
  <r>
    <x v="0"/>
    <x v="0"/>
    <x v="21"/>
    <x v="1084"/>
    <x v="44"/>
    <x v="12"/>
    <x v="0"/>
    <n v="2454"/>
  </r>
  <r>
    <x v="0"/>
    <x v="0"/>
    <x v="21"/>
    <x v="1084"/>
    <x v="44"/>
    <x v="13"/>
    <x v="0"/>
    <n v="7894"/>
  </r>
  <r>
    <x v="0"/>
    <x v="0"/>
    <x v="21"/>
    <x v="1084"/>
    <x v="44"/>
    <x v="14"/>
    <x v="0"/>
    <n v="24900"/>
  </r>
  <r>
    <x v="0"/>
    <x v="0"/>
    <x v="21"/>
    <x v="1084"/>
    <x v="44"/>
    <x v="15"/>
    <x v="0"/>
    <n v="5579"/>
  </r>
  <r>
    <x v="0"/>
    <x v="0"/>
    <x v="21"/>
    <x v="1084"/>
    <x v="44"/>
    <x v="17"/>
    <x v="0"/>
    <n v="316"/>
  </r>
  <r>
    <x v="0"/>
    <x v="0"/>
    <x v="21"/>
    <x v="1084"/>
    <x v="44"/>
    <x v="18"/>
    <x v="0"/>
    <n v="3770"/>
  </r>
  <r>
    <x v="0"/>
    <x v="0"/>
    <x v="21"/>
    <x v="1084"/>
    <x v="44"/>
    <x v="19"/>
    <x v="0"/>
    <n v="7573"/>
  </r>
  <r>
    <x v="0"/>
    <x v="0"/>
    <x v="21"/>
    <x v="1084"/>
    <x v="44"/>
    <x v="20"/>
    <x v="0"/>
    <n v="9400"/>
  </r>
  <r>
    <x v="0"/>
    <x v="0"/>
    <x v="21"/>
    <x v="1084"/>
    <x v="44"/>
    <x v="21"/>
    <x v="0"/>
    <n v="750"/>
  </r>
  <r>
    <x v="0"/>
    <x v="0"/>
    <x v="21"/>
    <x v="1084"/>
    <x v="44"/>
    <x v="22"/>
    <x v="0"/>
    <n v="3600"/>
  </r>
  <r>
    <x v="0"/>
    <x v="0"/>
    <x v="21"/>
    <x v="1084"/>
    <x v="44"/>
    <x v="23"/>
    <x v="0"/>
    <n v="743"/>
  </r>
  <r>
    <x v="0"/>
    <x v="0"/>
    <x v="21"/>
    <x v="1084"/>
    <x v="44"/>
    <x v="25"/>
    <x v="0"/>
    <n v="2126"/>
  </r>
  <r>
    <x v="0"/>
    <x v="0"/>
    <x v="21"/>
    <x v="1084"/>
    <x v="44"/>
    <x v="26"/>
    <x v="0"/>
    <n v="1983"/>
  </r>
  <r>
    <x v="0"/>
    <x v="0"/>
    <x v="21"/>
    <x v="1084"/>
    <x v="44"/>
    <x v="27"/>
    <x v="0"/>
    <n v="4338"/>
  </r>
  <r>
    <x v="0"/>
    <x v="0"/>
    <x v="21"/>
    <x v="1084"/>
    <x v="44"/>
    <x v="29"/>
    <x v="0"/>
    <n v="4300"/>
  </r>
  <r>
    <x v="0"/>
    <x v="0"/>
    <x v="21"/>
    <x v="1084"/>
    <x v="44"/>
    <x v="31"/>
    <x v="0"/>
    <n v="1600"/>
  </r>
  <r>
    <x v="0"/>
    <x v="0"/>
    <x v="21"/>
    <x v="1084"/>
    <x v="45"/>
    <x v="0"/>
    <x v="0"/>
    <n v="1540"/>
  </r>
  <r>
    <x v="0"/>
    <x v="0"/>
    <x v="21"/>
    <x v="1084"/>
    <x v="187"/>
    <x v="2"/>
    <x v="0"/>
    <n v="2714"/>
  </r>
  <r>
    <x v="0"/>
    <x v="0"/>
    <x v="21"/>
    <x v="1084"/>
    <x v="187"/>
    <x v="8"/>
    <x v="0"/>
    <n v="2884"/>
  </r>
  <r>
    <x v="0"/>
    <x v="0"/>
    <x v="21"/>
    <x v="1084"/>
    <x v="187"/>
    <x v="0"/>
    <x v="0"/>
    <n v="3200"/>
  </r>
  <r>
    <x v="0"/>
    <x v="0"/>
    <x v="21"/>
    <x v="1084"/>
    <x v="187"/>
    <x v="17"/>
    <x v="0"/>
    <n v="5133"/>
  </r>
  <r>
    <x v="0"/>
    <x v="0"/>
    <x v="21"/>
    <x v="1084"/>
    <x v="190"/>
    <x v="1"/>
    <x v="0"/>
    <n v="724108"/>
  </r>
  <r>
    <x v="0"/>
    <x v="0"/>
    <x v="21"/>
    <x v="1084"/>
    <x v="190"/>
    <x v="2"/>
    <x v="0"/>
    <n v="281430"/>
  </r>
  <r>
    <x v="0"/>
    <x v="0"/>
    <x v="21"/>
    <x v="1084"/>
    <x v="190"/>
    <x v="3"/>
    <x v="0"/>
    <n v="90850"/>
  </r>
  <r>
    <x v="0"/>
    <x v="0"/>
    <x v="21"/>
    <x v="1084"/>
    <x v="190"/>
    <x v="4"/>
    <x v="0"/>
    <n v="163880"/>
  </r>
  <r>
    <x v="0"/>
    <x v="0"/>
    <x v="21"/>
    <x v="1084"/>
    <x v="190"/>
    <x v="5"/>
    <x v="0"/>
    <n v="728176"/>
  </r>
  <r>
    <x v="0"/>
    <x v="0"/>
    <x v="21"/>
    <x v="1084"/>
    <x v="190"/>
    <x v="6"/>
    <x v="0"/>
    <n v="60860"/>
  </r>
  <r>
    <x v="0"/>
    <x v="0"/>
    <x v="21"/>
    <x v="1084"/>
    <x v="190"/>
    <x v="7"/>
    <x v="0"/>
    <n v="1836084"/>
  </r>
  <r>
    <x v="0"/>
    <x v="0"/>
    <x v="21"/>
    <x v="1084"/>
    <x v="190"/>
    <x v="8"/>
    <x v="0"/>
    <n v="434603"/>
  </r>
  <r>
    <x v="0"/>
    <x v="0"/>
    <x v="21"/>
    <x v="1084"/>
    <x v="190"/>
    <x v="0"/>
    <x v="0"/>
    <n v="7101682"/>
  </r>
  <r>
    <x v="0"/>
    <x v="0"/>
    <x v="21"/>
    <x v="1084"/>
    <x v="190"/>
    <x v="9"/>
    <x v="0"/>
    <n v="380583"/>
  </r>
  <r>
    <x v="0"/>
    <x v="0"/>
    <x v="21"/>
    <x v="1084"/>
    <x v="190"/>
    <x v="10"/>
    <x v="0"/>
    <n v="769214"/>
  </r>
  <r>
    <x v="0"/>
    <x v="0"/>
    <x v="21"/>
    <x v="1084"/>
    <x v="190"/>
    <x v="11"/>
    <x v="0"/>
    <n v="771787"/>
  </r>
  <r>
    <x v="0"/>
    <x v="0"/>
    <x v="21"/>
    <x v="1084"/>
    <x v="190"/>
    <x v="12"/>
    <x v="0"/>
    <n v="383836"/>
  </r>
  <r>
    <x v="0"/>
    <x v="0"/>
    <x v="21"/>
    <x v="1084"/>
    <x v="190"/>
    <x v="13"/>
    <x v="0"/>
    <n v="794570"/>
  </r>
  <r>
    <x v="0"/>
    <x v="0"/>
    <x v="21"/>
    <x v="1084"/>
    <x v="190"/>
    <x v="14"/>
    <x v="0"/>
    <n v="1605882"/>
  </r>
  <r>
    <x v="0"/>
    <x v="0"/>
    <x v="21"/>
    <x v="1084"/>
    <x v="190"/>
    <x v="15"/>
    <x v="0"/>
    <n v="930863"/>
  </r>
  <r>
    <x v="0"/>
    <x v="0"/>
    <x v="21"/>
    <x v="1084"/>
    <x v="190"/>
    <x v="16"/>
    <x v="0"/>
    <n v="173160"/>
  </r>
  <r>
    <x v="0"/>
    <x v="0"/>
    <x v="21"/>
    <x v="1084"/>
    <x v="190"/>
    <x v="17"/>
    <x v="0"/>
    <n v="453848"/>
  </r>
  <r>
    <x v="0"/>
    <x v="0"/>
    <x v="21"/>
    <x v="1084"/>
    <x v="190"/>
    <x v="18"/>
    <x v="0"/>
    <n v="1036256"/>
  </r>
  <r>
    <x v="0"/>
    <x v="0"/>
    <x v="21"/>
    <x v="1084"/>
    <x v="190"/>
    <x v="19"/>
    <x v="0"/>
    <n v="906125"/>
  </r>
  <r>
    <x v="0"/>
    <x v="0"/>
    <x v="21"/>
    <x v="1084"/>
    <x v="190"/>
    <x v="20"/>
    <x v="0"/>
    <n v="774027"/>
  </r>
  <r>
    <x v="0"/>
    <x v="0"/>
    <x v="21"/>
    <x v="1084"/>
    <x v="190"/>
    <x v="21"/>
    <x v="0"/>
    <n v="747206"/>
  </r>
  <r>
    <x v="0"/>
    <x v="0"/>
    <x v="21"/>
    <x v="1084"/>
    <x v="190"/>
    <x v="22"/>
    <x v="0"/>
    <n v="202813"/>
  </r>
  <r>
    <x v="0"/>
    <x v="0"/>
    <x v="21"/>
    <x v="1084"/>
    <x v="190"/>
    <x v="23"/>
    <x v="0"/>
    <n v="436644"/>
  </r>
  <r>
    <x v="0"/>
    <x v="0"/>
    <x v="21"/>
    <x v="1084"/>
    <x v="190"/>
    <x v="24"/>
    <x v="0"/>
    <n v="297500"/>
  </r>
  <r>
    <x v="0"/>
    <x v="0"/>
    <x v="21"/>
    <x v="1084"/>
    <x v="190"/>
    <x v="25"/>
    <x v="0"/>
    <n v="359543"/>
  </r>
  <r>
    <x v="0"/>
    <x v="0"/>
    <x v="21"/>
    <x v="1084"/>
    <x v="190"/>
    <x v="26"/>
    <x v="0"/>
    <n v="220608"/>
  </r>
  <r>
    <x v="0"/>
    <x v="0"/>
    <x v="21"/>
    <x v="1084"/>
    <x v="190"/>
    <x v="27"/>
    <x v="0"/>
    <n v="456878"/>
  </r>
  <r>
    <x v="0"/>
    <x v="0"/>
    <x v="21"/>
    <x v="1084"/>
    <x v="190"/>
    <x v="28"/>
    <x v="0"/>
    <n v="467678"/>
  </r>
  <r>
    <x v="0"/>
    <x v="0"/>
    <x v="21"/>
    <x v="1084"/>
    <x v="190"/>
    <x v="29"/>
    <x v="0"/>
    <n v="1046288"/>
  </r>
  <r>
    <x v="0"/>
    <x v="0"/>
    <x v="21"/>
    <x v="1084"/>
    <x v="190"/>
    <x v="30"/>
    <x v="0"/>
    <n v="638730"/>
  </r>
  <r>
    <x v="0"/>
    <x v="0"/>
    <x v="21"/>
    <x v="1084"/>
    <x v="190"/>
    <x v="31"/>
    <x v="0"/>
    <n v="198066"/>
  </r>
  <r>
    <x v="0"/>
    <x v="0"/>
    <x v="21"/>
    <x v="1084"/>
    <x v="139"/>
    <x v="1"/>
    <x v="0"/>
    <n v="20160"/>
  </r>
  <r>
    <x v="0"/>
    <x v="0"/>
    <x v="21"/>
    <x v="1084"/>
    <x v="139"/>
    <x v="2"/>
    <x v="0"/>
    <n v="479047"/>
  </r>
  <r>
    <x v="0"/>
    <x v="0"/>
    <x v="21"/>
    <x v="1084"/>
    <x v="139"/>
    <x v="3"/>
    <x v="0"/>
    <n v="2380"/>
  </r>
  <r>
    <x v="0"/>
    <x v="0"/>
    <x v="21"/>
    <x v="1084"/>
    <x v="139"/>
    <x v="4"/>
    <x v="0"/>
    <n v="253746"/>
  </r>
  <r>
    <x v="0"/>
    <x v="0"/>
    <x v="21"/>
    <x v="1084"/>
    <x v="139"/>
    <x v="5"/>
    <x v="0"/>
    <n v="554648"/>
  </r>
  <r>
    <x v="0"/>
    <x v="0"/>
    <x v="21"/>
    <x v="1084"/>
    <x v="139"/>
    <x v="6"/>
    <x v="0"/>
    <n v="20725"/>
  </r>
  <r>
    <x v="0"/>
    <x v="0"/>
    <x v="21"/>
    <x v="1084"/>
    <x v="139"/>
    <x v="7"/>
    <x v="0"/>
    <n v="826459"/>
  </r>
  <r>
    <x v="0"/>
    <x v="0"/>
    <x v="21"/>
    <x v="1084"/>
    <x v="139"/>
    <x v="8"/>
    <x v="0"/>
    <n v="365052"/>
  </r>
  <r>
    <x v="0"/>
    <x v="0"/>
    <x v="21"/>
    <x v="1084"/>
    <x v="139"/>
    <x v="0"/>
    <x v="0"/>
    <n v="354538"/>
  </r>
  <r>
    <x v="0"/>
    <x v="0"/>
    <x v="21"/>
    <x v="1084"/>
    <x v="139"/>
    <x v="9"/>
    <x v="0"/>
    <n v="26100"/>
  </r>
  <r>
    <x v="0"/>
    <x v="0"/>
    <x v="21"/>
    <x v="1084"/>
    <x v="139"/>
    <x v="10"/>
    <x v="0"/>
    <n v="284154"/>
  </r>
  <r>
    <x v="0"/>
    <x v="0"/>
    <x v="21"/>
    <x v="1084"/>
    <x v="139"/>
    <x v="11"/>
    <x v="0"/>
    <n v="306450"/>
  </r>
  <r>
    <x v="0"/>
    <x v="0"/>
    <x v="21"/>
    <x v="1084"/>
    <x v="139"/>
    <x v="12"/>
    <x v="0"/>
    <n v="13700"/>
  </r>
  <r>
    <x v="0"/>
    <x v="0"/>
    <x v="21"/>
    <x v="1084"/>
    <x v="139"/>
    <x v="13"/>
    <x v="0"/>
    <n v="470351"/>
  </r>
  <r>
    <x v="0"/>
    <x v="0"/>
    <x v="21"/>
    <x v="1084"/>
    <x v="139"/>
    <x v="14"/>
    <x v="0"/>
    <n v="434937"/>
  </r>
  <r>
    <x v="0"/>
    <x v="0"/>
    <x v="21"/>
    <x v="1084"/>
    <x v="139"/>
    <x v="15"/>
    <x v="0"/>
    <n v="239527"/>
  </r>
  <r>
    <x v="0"/>
    <x v="0"/>
    <x v="21"/>
    <x v="1084"/>
    <x v="139"/>
    <x v="16"/>
    <x v="0"/>
    <n v="429823"/>
  </r>
  <r>
    <x v="0"/>
    <x v="0"/>
    <x v="21"/>
    <x v="1084"/>
    <x v="139"/>
    <x v="18"/>
    <x v="0"/>
    <n v="89150"/>
  </r>
  <r>
    <x v="0"/>
    <x v="0"/>
    <x v="21"/>
    <x v="1084"/>
    <x v="139"/>
    <x v="19"/>
    <x v="0"/>
    <n v="300089"/>
  </r>
  <r>
    <x v="0"/>
    <x v="0"/>
    <x v="21"/>
    <x v="1084"/>
    <x v="139"/>
    <x v="20"/>
    <x v="0"/>
    <n v="678919"/>
  </r>
  <r>
    <x v="0"/>
    <x v="0"/>
    <x v="21"/>
    <x v="1084"/>
    <x v="139"/>
    <x v="21"/>
    <x v="0"/>
    <n v="15000"/>
  </r>
  <r>
    <x v="0"/>
    <x v="0"/>
    <x v="21"/>
    <x v="1084"/>
    <x v="139"/>
    <x v="22"/>
    <x v="0"/>
    <n v="576000"/>
  </r>
  <r>
    <x v="0"/>
    <x v="0"/>
    <x v="21"/>
    <x v="1084"/>
    <x v="139"/>
    <x v="23"/>
    <x v="0"/>
    <n v="46800"/>
  </r>
  <r>
    <x v="0"/>
    <x v="0"/>
    <x v="21"/>
    <x v="1084"/>
    <x v="139"/>
    <x v="24"/>
    <x v="0"/>
    <n v="232518"/>
  </r>
  <r>
    <x v="0"/>
    <x v="0"/>
    <x v="21"/>
    <x v="1084"/>
    <x v="139"/>
    <x v="25"/>
    <x v="0"/>
    <n v="15400"/>
  </r>
  <r>
    <x v="0"/>
    <x v="0"/>
    <x v="21"/>
    <x v="1084"/>
    <x v="139"/>
    <x v="26"/>
    <x v="0"/>
    <n v="25515"/>
  </r>
  <r>
    <x v="0"/>
    <x v="0"/>
    <x v="21"/>
    <x v="1084"/>
    <x v="139"/>
    <x v="27"/>
    <x v="0"/>
    <n v="101160"/>
  </r>
  <r>
    <x v="0"/>
    <x v="0"/>
    <x v="21"/>
    <x v="1084"/>
    <x v="139"/>
    <x v="29"/>
    <x v="0"/>
    <n v="722924"/>
  </r>
  <r>
    <x v="0"/>
    <x v="0"/>
    <x v="21"/>
    <x v="1084"/>
    <x v="139"/>
    <x v="30"/>
    <x v="0"/>
    <n v="473625"/>
  </r>
  <r>
    <x v="0"/>
    <x v="0"/>
    <x v="21"/>
    <x v="1084"/>
    <x v="139"/>
    <x v="31"/>
    <x v="0"/>
    <n v="10800"/>
  </r>
  <r>
    <x v="0"/>
    <x v="0"/>
    <x v="21"/>
    <x v="1084"/>
    <x v="47"/>
    <x v="1"/>
    <x v="0"/>
    <n v="21600"/>
  </r>
  <r>
    <x v="0"/>
    <x v="0"/>
    <x v="21"/>
    <x v="1084"/>
    <x v="47"/>
    <x v="2"/>
    <x v="0"/>
    <n v="611049"/>
  </r>
  <r>
    <x v="0"/>
    <x v="0"/>
    <x v="21"/>
    <x v="1084"/>
    <x v="47"/>
    <x v="3"/>
    <x v="0"/>
    <n v="321423"/>
  </r>
  <r>
    <x v="0"/>
    <x v="0"/>
    <x v="21"/>
    <x v="1084"/>
    <x v="47"/>
    <x v="4"/>
    <x v="0"/>
    <n v="193630"/>
  </r>
  <r>
    <x v="0"/>
    <x v="0"/>
    <x v="21"/>
    <x v="1084"/>
    <x v="47"/>
    <x v="5"/>
    <x v="0"/>
    <n v="44580"/>
  </r>
  <r>
    <x v="0"/>
    <x v="0"/>
    <x v="21"/>
    <x v="1084"/>
    <x v="47"/>
    <x v="6"/>
    <x v="0"/>
    <n v="314663"/>
  </r>
  <r>
    <x v="0"/>
    <x v="0"/>
    <x v="21"/>
    <x v="1084"/>
    <x v="47"/>
    <x v="7"/>
    <x v="0"/>
    <n v="21600"/>
  </r>
  <r>
    <x v="0"/>
    <x v="0"/>
    <x v="21"/>
    <x v="1084"/>
    <x v="47"/>
    <x v="8"/>
    <x v="0"/>
    <n v="1106015"/>
  </r>
  <r>
    <x v="0"/>
    <x v="0"/>
    <x v="21"/>
    <x v="1084"/>
    <x v="47"/>
    <x v="0"/>
    <x v="0"/>
    <n v="1079435"/>
  </r>
  <r>
    <x v="0"/>
    <x v="0"/>
    <x v="21"/>
    <x v="1084"/>
    <x v="47"/>
    <x v="9"/>
    <x v="0"/>
    <n v="279050"/>
  </r>
  <r>
    <x v="0"/>
    <x v="0"/>
    <x v="21"/>
    <x v="1084"/>
    <x v="47"/>
    <x v="10"/>
    <x v="0"/>
    <n v="1288332"/>
  </r>
  <r>
    <x v="0"/>
    <x v="0"/>
    <x v="21"/>
    <x v="1084"/>
    <x v="47"/>
    <x v="11"/>
    <x v="0"/>
    <n v="804603"/>
  </r>
  <r>
    <x v="0"/>
    <x v="0"/>
    <x v="21"/>
    <x v="1084"/>
    <x v="47"/>
    <x v="12"/>
    <x v="0"/>
    <n v="1062722"/>
  </r>
  <r>
    <x v="0"/>
    <x v="0"/>
    <x v="21"/>
    <x v="1084"/>
    <x v="47"/>
    <x v="13"/>
    <x v="0"/>
    <n v="1459713"/>
  </r>
  <r>
    <x v="0"/>
    <x v="0"/>
    <x v="21"/>
    <x v="1084"/>
    <x v="47"/>
    <x v="14"/>
    <x v="0"/>
    <n v="2893209"/>
  </r>
  <r>
    <x v="0"/>
    <x v="0"/>
    <x v="21"/>
    <x v="1084"/>
    <x v="47"/>
    <x v="15"/>
    <x v="0"/>
    <n v="749750"/>
  </r>
  <r>
    <x v="0"/>
    <x v="0"/>
    <x v="21"/>
    <x v="1084"/>
    <x v="47"/>
    <x v="16"/>
    <x v="0"/>
    <n v="105905"/>
  </r>
  <r>
    <x v="0"/>
    <x v="0"/>
    <x v="21"/>
    <x v="1084"/>
    <x v="47"/>
    <x v="17"/>
    <x v="0"/>
    <n v="144659"/>
  </r>
  <r>
    <x v="0"/>
    <x v="0"/>
    <x v="21"/>
    <x v="1084"/>
    <x v="47"/>
    <x v="18"/>
    <x v="0"/>
    <n v="603303"/>
  </r>
  <r>
    <x v="0"/>
    <x v="0"/>
    <x v="21"/>
    <x v="1084"/>
    <x v="47"/>
    <x v="19"/>
    <x v="0"/>
    <n v="825712"/>
  </r>
  <r>
    <x v="0"/>
    <x v="0"/>
    <x v="21"/>
    <x v="1084"/>
    <x v="47"/>
    <x v="20"/>
    <x v="0"/>
    <n v="589618"/>
  </r>
  <r>
    <x v="0"/>
    <x v="0"/>
    <x v="21"/>
    <x v="1084"/>
    <x v="47"/>
    <x v="21"/>
    <x v="0"/>
    <n v="93160"/>
  </r>
  <r>
    <x v="0"/>
    <x v="0"/>
    <x v="21"/>
    <x v="1084"/>
    <x v="47"/>
    <x v="22"/>
    <x v="0"/>
    <n v="154552"/>
  </r>
  <r>
    <x v="0"/>
    <x v="0"/>
    <x v="21"/>
    <x v="1084"/>
    <x v="47"/>
    <x v="23"/>
    <x v="0"/>
    <n v="699504"/>
  </r>
  <r>
    <x v="0"/>
    <x v="0"/>
    <x v="21"/>
    <x v="1084"/>
    <x v="47"/>
    <x v="24"/>
    <x v="0"/>
    <n v="1064179"/>
  </r>
  <r>
    <x v="0"/>
    <x v="0"/>
    <x v="21"/>
    <x v="1084"/>
    <x v="47"/>
    <x v="25"/>
    <x v="0"/>
    <n v="823824"/>
  </r>
  <r>
    <x v="0"/>
    <x v="0"/>
    <x v="21"/>
    <x v="1084"/>
    <x v="47"/>
    <x v="26"/>
    <x v="0"/>
    <n v="910785"/>
  </r>
  <r>
    <x v="0"/>
    <x v="0"/>
    <x v="21"/>
    <x v="1084"/>
    <x v="47"/>
    <x v="27"/>
    <x v="0"/>
    <n v="923009"/>
  </r>
  <r>
    <x v="0"/>
    <x v="0"/>
    <x v="21"/>
    <x v="1084"/>
    <x v="47"/>
    <x v="28"/>
    <x v="0"/>
    <n v="176316"/>
  </r>
  <r>
    <x v="0"/>
    <x v="0"/>
    <x v="21"/>
    <x v="1084"/>
    <x v="47"/>
    <x v="29"/>
    <x v="0"/>
    <n v="2215872"/>
  </r>
  <r>
    <x v="0"/>
    <x v="0"/>
    <x v="21"/>
    <x v="1084"/>
    <x v="47"/>
    <x v="30"/>
    <x v="0"/>
    <n v="57600"/>
  </r>
  <r>
    <x v="0"/>
    <x v="0"/>
    <x v="21"/>
    <x v="1084"/>
    <x v="47"/>
    <x v="31"/>
    <x v="0"/>
    <n v="634777"/>
  </r>
  <r>
    <x v="0"/>
    <x v="0"/>
    <x v="21"/>
    <x v="1084"/>
    <x v="140"/>
    <x v="2"/>
    <x v="0"/>
    <n v="755"/>
  </r>
  <r>
    <x v="0"/>
    <x v="0"/>
    <x v="21"/>
    <x v="1084"/>
    <x v="140"/>
    <x v="4"/>
    <x v="0"/>
    <n v="150"/>
  </r>
  <r>
    <x v="0"/>
    <x v="0"/>
    <x v="21"/>
    <x v="1084"/>
    <x v="140"/>
    <x v="6"/>
    <x v="0"/>
    <n v="3000"/>
  </r>
  <r>
    <x v="0"/>
    <x v="0"/>
    <x v="21"/>
    <x v="1084"/>
    <x v="140"/>
    <x v="7"/>
    <x v="0"/>
    <n v="10267"/>
  </r>
  <r>
    <x v="0"/>
    <x v="0"/>
    <x v="21"/>
    <x v="1084"/>
    <x v="140"/>
    <x v="8"/>
    <x v="0"/>
    <n v="128648"/>
  </r>
  <r>
    <x v="0"/>
    <x v="0"/>
    <x v="21"/>
    <x v="1084"/>
    <x v="140"/>
    <x v="0"/>
    <x v="0"/>
    <n v="13300"/>
  </r>
  <r>
    <x v="0"/>
    <x v="0"/>
    <x v="21"/>
    <x v="1084"/>
    <x v="140"/>
    <x v="10"/>
    <x v="0"/>
    <n v="61447"/>
  </r>
  <r>
    <x v="0"/>
    <x v="0"/>
    <x v="21"/>
    <x v="1084"/>
    <x v="140"/>
    <x v="11"/>
    <x v="0"/>
    <n v="35676"/>
  </r>
  <r>
    <x v="0"/>
    <x v="0"/>
    <x v="21"/>
    <x v="1084"/>
    <x v="140"/>
    <x v="12"/>
    <x v="0"/>
    <n v="4966"/>
  </r>
  <r>
    <x v="0"/>
    <x v="0"/>
    <x v="21"/>
    <x v="1084"/>
    <x v="140"/>
    <x v="13"/>
    <x v="0"/>
    <n v="22014"/>
  </r>
  <r>
    <x v="0"/>
    <x v="0"/>
    <x v="21"/>
    <x v="1084"/>
    <x v="140"/>
    <x v="14"/>
    <x v="0"/>
    <n v="16100"/>
  </r>
  <r>
    <x v="0"/>
    <x v="0"/>
    <x v="21"/>
    <x v="1084"/>
    <x v="140"/>
    <x v="15"/>
    <x v="0"/>
    <n v="15693"/>
  </r>
  <r>
    <x v="0"/>
    <x v="0"/>
    <x v="21"/>
    <x v="1084"/>
    <x v="140"/>
    <x v="17"/>
    <x v="0"/>
    <n v="3000"/>
  </r>
  <r>
    <x v="0"/>
    <x v="0"/>
    <x v="21"/>
    <x v="1084"/>
    <x v="140"/>
    <x v="19"/>
    <x v="0"/>
    <n v="4888"/>
  </r>
  <r>
    <x v="0"/>
    <x v="0"/>
    <x v="21"/>
    <x v="1084"/>
    <x v="140"/>
    <x v="20"/>
    <x v="0"/>
    <n v="3080"/>
  </r>
  <r>
    <x v="0"/>
    <x v="0"/>
    <x v="21"/>
    <x v="1084"/>
    <x v="140"/>
    <x v="21"/>
    <x v="0"/>
    <n v="1800"/>
  </r>
  <r>
    <x v="0"/>
    <x v="0"/>
    <x v="21"/>
    <x v="1084"/>
    <x v="140"/>
    <x v="23"/>
    <x v="0"/>
    <n v="27000"/>
  </r>
  <r>
    <x v="0"/>
    <x v="0"/>
    <x v="21"/>
    <x v="1084"/>
    <x v="140"/>
    <x v="24"/>
    <x v="0"/>
    <n v="2700"/>
  </r>
  <r>
    <x v="0"/>
    <x v="0"/>
    <x v="21"/>
    <x v="1084"/>
    <x v="140"/>
    <x v="25"/>
    <x v="0"/>
    <n v="1500"/>
  </r>
  <r>
    <x v="0"/>
    <x v="0"/>
    <x v="21"/>
    <x v="1084"/>
    <x v="140"/>
    <x v="27"/>
    <x v="0"/>
    <n v="7200"/>
  </r>
  <r>
    <x v="0"/>
    <x v="0"/>
    <x v="21"/>
    <x v="1084"/>
    <x v="140"/>
    <x v="28"/>
    <x v="0"/>
    <n v="900"/>
  </r>
  <r>
    <x v="0"/>
    <x v="0"/>
    <x v="21"/>
    <x v="1084"/>
    <x v="140"/>
    <x v="29"/>
    <x v="0"/>
    <n v="27700"/>
  </r>
  <r>
    <x v="0"/>
    <x v="0"/>
    <x v="21"/>
    <x v="1084"/>
    <x v="140"/>
    <x v="31"/>
    <x v="0"/>
    <n v="8500"/>
  </r>
  <r>
    <x v="0"/>
    <x v="0"/>
    <x v="21"/>
    <x v="1084"/>
    <x v="48"/>
    <x v="2"/>
    <x v="0"/>
    <n v="25000"/>
  </r>
  <r>
    <x v="0"/>
    <x v="0"/>
    <x v="21"/>
    <x v="1084"/>
    <x v="48"/>
    <x v="3"/>
    <x v="0"/>
    <n v="44236"/>
  </r>
  <r>
    <x v="0"/>
    <x v="0"/>
    <x v="21"/>
    <x v="1084"/>
    <x v="48"/>
    <x v="4"/>
    <x v="0"/>
    <n v="25000"/>
  </r>
  <r>
    <x v="0"/>
    <x v="0"/>
    <x v="21"/>
    <x v="1084"/>
    <x v="48"/>
    <x v="7"/>
    <x v="0"/>
    <n v="27600"/>
  </r>
  <r>
    <x v="0"/>
    <x v="0"/>
    <x v="21"/>
    <x v="1084"/>
    <x v="48"/>
    <x v="0"/>
    <x v="0"/>
    <n v="121717"/>
  </r>
  <r>
    <x v="0"/>
    <x v="0"/>
    <x v="21"/>
    <x v="1084"/>
    <x v="48"/>
    <x v="9"/>
    <x v="0"/>
    <n v="16800"/>
  </r>
  <r>
    <x v="0"/>
    <x v="0"/>
    <x v="21"/>
    <x v="1084"/>
    <x v="48"/>
    <x v="10"/>
    <x v="0"/>
    <n v="128480"/>
  </r>
  <r>
    <x v="0"/>
    <x v="0"/>
    <x v="21"/>
    <x v="1084"/>
    <x v="48"/>
    <x v="11"/>
    <x v="0"/>
    <n v="50304"/>
  </r>
  <r>
    <x v="0"/>
    <x v="0"/>
    <x v="21"/>
    <x v="1084"/>
    <x v="48"/>
    <x v="12"/>
    <x v="0"/>
    <n v="15108"/>
  </r>
  <r>
    <x v="0"/>
    <x v="0"/>
    <x v="21"/>
    <x v="1084"/>
    <x v="48"/>
    <x v="13"/>
    <x v="0"/>
    <n v="20190"/>
  </r>
  <r>
    <x v="0"/>
    <x v="0"/>
    <x v="21"/>
    <x v="1084"/>
    <x v="48"/>
    <x v="14"/>
    <x v="0"/>
    <n v="60000"/>
  </r>
  <r>
    <x v="0"/>
    <x v="0"/>
    <x v="21"/>
    <x v="1084"/>
    <x v="48"/>
    <x v="15"/>
    <x v="0"/>
    <n v="15000"/>
  </r>
  <r>
    <x v="0"/>
    <x v="0"/>
    <x v="21"/>
    <x v="1084"/>
    <x v="48"/>
    <x v="16"/>
    <x v="0"/>
    <n v="9369"/>
  </r>
  <r>
    <x v="0"/>
    <x v="0"/>
    <x v="21"/>
    <x v="1084"/>
    <x v="48"/>
    <x v="19"/>
    <x v="0"/>
    <n v="79790"/>
  </r>
  <r>
    <x v="0"/>
    <x v="0"/>
    <x v="21"/>
    <x v="1084"/>
    <x v="48"/>
    <x v="21"/>
    <x v="0"/>
    <n v="6000"/>
  </r>
  <r>
    <x v="0"/>
    <x v="0"/>
    <x v="21"/>
    <x v="1084"/>
    <x v="48"/>
    <x v="22"/>
    <x v="0"/>
    <n v="27000"/>
  </r>
  <r>
    <x v="0"/>
    <x v="0"/>
    <x v="21"/>
    <x v="1084"/>
    <x v="48"/>
    <x v="23"/>
    <x v="0"/>
    <n v="40000"/>
  </r>
  <r>
    <x v="0"/>
    <x v="0"/>
    <x v="21"/>
    <x v="1084"/>
    <x v="48"/>
    <x v="24"/>
    <x v="0"/>
    <n v="6560"/>
  </r>
  <r>
    <x v="0"/>
    <x v="0"/>
    <x v="21"/>
    <x v="1084"/>
    <x v="48"/>
    <x v="26"/>
    <x v="0"/>
    <n v="70133"/>
  </r>
  <r>
    <x v="0"/>
    <x v="0"/>
    <x v="21"/>
    <x v="1084"/>
    <x v="48"/>
    <x v="27"/>
    <x v="0"/>
    <n v="14440"/>
  </r>
  <r>
    <x v="0"/>
    <x v="0"/>
    <x v="21"/>
    <x v="1084"/>
    <x v="48"/>
    <x v="29"/>
    <x v="0"/>
    <n v="110104"/>
  </r>
  <r>
    <x v="0"/>
    <x v="0"/>
    <x v="21"/>
    <x v="1084"/>
    <x v="48"/>
    <x v="30"/>
    <x v="0"/>
    <n v="82145"/>
  </r>
  <r>
    <x v="0"/>
    <x v="0"/>
    <x v="21"/>
    <x v="1084"/>
    <x v="48"/>
    <x v="31"/>
    <x v="0"/>
    <n v="6100"/>
  </r>
  <r>
    <x v="0"/>
    <x v="0"/>
    <x v="21"/>
    <x v="1084"/>
    <x v="49"/>
    <x v="1"/>
    <x v="0"/>
    <n v="26560"/>
  </r>
  <r>
    <x v="0"/>
    <x v="0"/>
    <x v="21"/>
    <x v="1084"/>
    <x v="49"/>
    <x v="7"/>
    <x v="0"/>
    <n v="1300"/>
  </r>
  <r>
    <x v="0"/>
    <x v="0"/>
    <x v="21"/>
    <x v="1084"/>
    <x v="49"/>
    <x v="0"/>
    <x v="0"/>
    <n v="31250"/>
  </r>
  <r>
    <x v="0"/>
    <x v="0"/>
    <x v="21"/>
    <x v="1084"/>
    <x v="49"/>
    <x v="10"/>
    <x v="0"/>
    <n v="150"/>
  </r>
  <r>
    <x v="0"/>
    <x v="0"/>
    <x v="21"/>
    <x v="1084"/>
    <x v="49"/>
    <x v="11"/>
    <x v="0"/>
    <n v="750"/>
  </r>
  <r>
    <x v="0"/>
    <x v="0"/>
    <x v="21"/>
    <x v="1084"/>
    <x v="49"/>
    <x v="12"/>
    <x v="0"/>
    <n v="4400"/>
  </r>
  <r>
    <x v="0"/>
    <x v="0"/>
    <x v="21"/>
    <x v="1084"/>
    <x v="49"/>
    <x v="13"/>
    <x v="0"/>
    <n v="3900"/>
  </r>
  <r>
    <x v="0"/>
    <x v="0"/>
    <x v="21"/>
    <x v="1084"/>
    <x v="49"/>
    <x v="14"/>
    <x v="0"/>
    <n v="15384"/>
  </r>
  <r>
    <x v="0"/>
    <x v="0"/>
    <x v="21"/>
    <x v="1084"/>
    <x v="49"/>
    <x v="22"/>
    <x v="0"/>
    <n v="7000"/>
  </r>
  <r>
    <x v="0"/>
    <x v="0"/>
    <x v="21"/>
    <x v="1084"/>
    <x v="49"/>
    <x v="26"/>
    <x v="0"/>
    <n v="10040"/>
  </r>
  <r>
    <x v="0"/>
    <x v="0"/>
    <x v="21"/>
    <x v="1084"/>
    <x v="49"/>
    <x v="27"/>
    <x v="0"/>
    <n v="23175"/>
  </r>
  <r>
    <x v="0"/>
    <x v="0"/>
    <x v="21"/>
    <x v="1084"/>
    <x v="51"/>
    <x v="2"/>
    <x v="0"/>
    <n v="8000"/>
  </r>
  <r>
    <x v="0"/>
    <x v="0"/>
    <x v="21"/>
    <x v="1084"/>
    <x v="51"/>
    <x v="4"/>
    <x v="0"/>
    <n v="1750"/>
  </r>
  <r>
    <x v="0"/>
    <x v="0"/>
    <x v="21"/>
    <x v="1084"/>
    <x v="51"/>
    <x v="0"/>
    <x v="0"/>
    <n v="14774"/>
  </r>
  <r>
    <x v="0"/>
    <x v="0"/>
    <x v="21"/>
    <x v="1084"/>
    <x v="51"/>
    <x v="10"/>
    <x v="0"/>
    <n v="11880"/>
  </r>
  <r>
    <x v="0"/>
    <x v="0"/>
    <x v="21"/>
    <x v="1084"/>
    <x v="51"/>
    <x v="11"/>
    <x v="0"/>
    <n v="19200"/>
  </r>
  <r>
    <x v="0"/>
    <x v="0"/>
    <x v="21"/>
    <x v="1084"/>
    <x v="51"/>
    <x v="14"/>
    <x v="0"/>
    <n v="4030"/>
  </r>
  <r>
    <x v="0"/>
    <x v="0"/>
    <x v="21"/>
    <x v="1084"/>
    <x v="51"/>
    <x v="18"/>
    <x v="0"/>
    <n v="250"/>
  </r>
  <r>
    <x v="0"/>
    <x v="0"/>
    <x v="21"/>
    <x v="1084"/>
    <x v="51"/>
    <x v="22"/>
    <x v="0"/>
    <n v="3600"/>
  </r>
  <r>
    <x v="0"/>
    <x v="0"/>
    <x v="21"/>
    <x v="1084"/>
    <x v="52"/>
    <x v="4"/>
    <x v="0"/>
    <n v="2500"/>
  </r>
  <r>
    <x v="0"/>
    <x v="0"/>
    <x v="21"/>
    <x v="1084"/>
    <x v="52"/>
    <x v="0"/>
    <x v="0"/>
    <n v="2000"/>
  </r>
  <r>
    <x v="0"/>
    <x v="0"/>
    <x v="21"/>
    <x v="1084"/>
    <x v="52"/>
    <x v="26"/>
    <x v="0"/>
    <n v="800"/>
  </r>
  <r>
    <x v="0"/>
    <x v="0"/>
    <x v="21"/>
    <x v="1084"/>
    <x v="53"/>
    <x v="1"/>
    <x v="0"/>
    <n v="1230"/>
  </r>
  <r>
    <x v="0"/>
    <x v="0"/>
    <x v="21"/>
    <x v="1084"/>
    <x v="53"/>
    <x v="2"/>
    <x v="0"/>
    <n v="4704"/>
  </r>
  <r>
    <x v="0"/>
    <x v="0"/>
    <x v="21"/>
    <x v="1084"/>
    <x v="53"/>
    <x v="3"/>
    <x v="0"/>
    <n v="2200"/>
  </r>
  <r>
    <x v="0"/>
    <x v="0"/>
    <x v="21"/>
    <x v="1084"/>
    <x v="53"/>
    <x v="4"/>
    <x v="0"/>
    <n v="17605"/>
  </r>
  <r>
    <x v="0"/>
    <x v="0"/>
    <x v="21"/>
    <x v="1084"/>
    <x v="53"/>
    <x v="5"/>
    <x v="0"/>
    <n v="34733"/>
  </r>
  <r>
    <x v="0"/>
    <x v="0"/>
    <x v="21"/>
    <x v="1084"/>
    <x v="53"/>
    <x v="6"/>
    <x v="0"/>
    <n v="1124"/>
  </r>
  <r>
    <x v="0"/>
    <x v="0"/>
    <x v="21"/>
    <x v="1084"/>
    <x v="53"/>
    <x v="7"/>
    <x v="0"/>
    <n v="84364"/>
  </r>
  <r>
    <x v="0"/>
    <x v="0"/>
    <x v="21"/>
    <x v="1084"/>
    <x v="53"/>
    <x v="8"/>
    <x v="0"/>
    <n v="11913"/>
  </r>
  <r>
    <x v="0"/>
    <x v="0"/>
    <x v="21"/>
    <x v="1084"/>
    <x v="53"/>
    <x v="0"/>
    <x v="0"/>
    <n v="112726"/>
  </r>
  <r>
    <x v="0"/>
    <x v="0"/>
    <x v="21"/>
    <x v="1084"/>
    <x v="53"/>
    <x v="9"/>
    <x v="0"/>
    <n v="8860"/>
  </r>
  <r>
    <x v="0"/>
    <x v="0"/>
    <x v="21"/>
    <x v="1084"/>
    <x v="53"/>
    <x v="10"/>
    <x v="0"/>
    <n v="40441"/>
  </r>
  <r>
    <x v="0"/>
    <x v="0"/>
    <x v="21"/>
    <x v="1084"/>
    <x v="53"/>
    <x v="11"/>
    <x v="0"/>
    <n v="19349"/>
  </r>
  <r>
    <x v="0"/>
    <x v="0"/>
    <x v="21"/>
    <x v="1084"/>
    <x v="53"/>
    <x v="12"/>
    <x v="0"/>
    <n v="12772"/>
  </r>
  <r>
    <x v="0"/>
    <x v="0"/>
    <x v="21"/>
    <x v="1084"/>
    <x v="53"/>
    <x v="13"/>
    <x v="0"/>
    <n v="19067"/>
  </r>
  <r>
    <x v="0"/>
    <x v="0"/>
    <x v="21"/>
    <x v="1084"/>
    <x v="53"/>
    <x v="14"/>
    <x v="0"/>
    <n v="82374"/>
  </r>
  <r>
    <x v="0"/>
    <x v="0"/>
    <x v="21"/>
    <x v="1084"/>
    <x v="53"/>
    <x v="15"/>
    <x v="0"/>
    <n v="34824"/>
  </r>
  <r>
    <x v="0"/>
    <x v="0"/>
    <x v="21"/>
    <x v="1084"/>
    <x v="53"/>
    <x v="16"/>
    <x v="0"/>
    <n v="3781"/>
  </r>
  <r>
    <x v="0"/>
    <x v="0"/>
    <x v="21"/>
    <x v="1084"/>
    <x v="53"/>
    <x v="17"/>
    <x v="0"/>
    <n v="7969"/>
  </r>
  <r>
    <x v="0"/>
    <x v="0"/>
    <x v="21"/>
    <x v="1084"/>
    <x v="53"/>
    <x v="18"/>
    <x v="0"/>
    <n v="24170"/>
  </r>
  <r>
    <x v="0"/>
    <x v="0"/>
    <x v="21"/>
    <x v="1084"/>
    <x v="53"/>
    <x v="19"/>
    <x v="0"/>
    <n v="21747"/>
  </r>
  <r>
    <x v="0"/>
    <x v="0"/>
    <x v="21"/>
    <x v="1084"/>
    <x v="53"/>
    <x v="20"/>
    <x v="0"/>
    <n v="48450"/>
  </r>
  <r>
    <x v="0"/>
    <x v="0"/>
    <x v="21"/>
    <x v="1084"/>
    <x v="53"/>
    <x v="21"/>
    <x v="0"/>
    <n v="2700"/>
  </r>
  <r>
    <x v="0"/>
    <x v="0"/>
    <x v="21"/>
    <x v="1084"/>
    <x v="53"/>
    <x v="22"/>
    <x v="0"/>
    <n v="15780"/>
  </r>
  <r>
    <x v="0"/>
    <x v="0"/>
    <x v="21"/>
    <x v="1084"/>
    <x v="53"/>
    <x v="23"/>
    <x v="0"/>
    <n v="36063"/>
  </r>
  <r>
    <x v="0"/>
    <x v="0"/>
    <x v="21"/>
    <x v="1084"/>
    <x v="53"/>
    <x v="24"/>
    <x v="0"/>
    <n v="9560"/>
  </r>
  <r>
    <x v="0"/>
    <x v="0"/>
    <x v="21"/>
    <x v="1084"/>
    <x v="53"/>
    <x v="25"/>
    <x v="0"/>
    <n v="27125"/>
  </r>
  <r>
    <x v="0"/>
    <x v="0"/>
    <x v="21"/>
    <x v="1084"/>
    <x v="53"/>
    <x v="26"/>
    <x v="0"/>
    <n v="9700"/>
  </r>
  <r>
    <x v="0"/>
    <x v="0"/>
    <x v="21"/>
    <x v="1084"/>
    <x v="53"/>
    <x v="27"/>
    <x v="0"/>
    <n v="22022"/>
  </r>
  <r>
    <x v="0"/>
    <x v="0"/>
    <x v="21"/>
    <x v="1084"/>
    <x v="53"/>
    <x v="28"/>
    <x v="0"/>
    <n v="7800"/>
  </r>
  <r>
    <x v="0"/>
    <x v="0"/>
    <x v="21"/>
    <x v="1084"/>
    <x v="53"/>
    <x v="29"/>
    <x v="0"/>
    <n v="47220"/>
  </r>
  <r>
    <x v="0"/>
    <x v="0"/>
    <x v="21"/>
    <x v="1084"/>
    <x v="53"/>
    <x v="30"/>
    <x v="0"/>
    <n v="9760"/>
  </r>
  <r>
    <x v="0"/>
    <x v="0"/>
    <x v="21"/>
    <x v="1084"/>
    <x v="53"/>
    <x v="31"/>
    <x v="0"/>
    <n v="3607"/>
  </r>
  <r>
    <x v="0"/>
    <x v="0"/>
    <x v="21"/>
    <x v="1084"/>
    <x v="54"/>
    <x v="2"/>
    <x v="0"/>
    <n v="3900"/>
  </r>
  <r>
    <x v="0"/>
    <x v="0"/>
    <x v="21"/>
    <x v="1084"/>
    <x v="54"/>
    <x v="3"/>
    <x v="0"/>
    <n v="3926"/>
  </r>
  <r>
    <x v="0"/>
    <x v="0"/>
    <x v="21"/>
    <x v="1084"/>
    <x v="54"/>
    <x v="4"/>
    <x v="0"/>
    <n v="10800"/>
  </r>
  <r>
    <x v="0"/>
    <x v="0"/>
    <x v="21"/>
    <x v="1084"/>
    <x v="54"/>
    <x v="5"/>
    <x v="0"/>
    <n v="6700"/>
  </r>
  <r>
    <x v="0"/>
    <x v="0"/>
    <x v="21"/>
    <x v="1084"/>
    <x v="54"/>
    <x v="7"/>
    <x v="0"/>
    <n v="2600"/>
  </r>
  <r>
    <x v="0"/>
    <x v="0"/>
    <x v="21"/>
    <x v="1084"/>
    <x v="54"/>
    <x v="8"/>
    <x v="0"/>
    <n v="4755"/>
  </r>
  <r>
    <x v="0"/>
    <x v="0"/>
    <x v="21"/>
    <x v="1084"/>
    <x v="54"/>
    <x v="0"/>
    <x v="0"/>
    <n v="16420"/>
  </r>
  <r>
    <x v="0"/>
    <x v="0"/>
    <x v="21"/>
    <x v="1084"/>
    <x v="54"/>
    <x v="9"/>
    <x v="0"/>
    <n v="800"/>
  </r>
  <r>
    <x v="0"/>
    <x v="0"/>
    <x v="21"/>
    <x v="1084"/>
    <x v="54"/>
    <x v="10"/>
    <x v="0"/>
    <n v="6000"/>
  </r>
  <r>
    <x v="0"/>
    <x v="0"/>
    <x v="21"/>
    <x v="1084"/>
    <x v="54"/>
    <x v="11"/>
    <x v="0"/>
    <n v="6568"/>
  </r>
  <r>
    <x v="0"/>
    <x v="0"/>
    <x v="21"/>
    <x v="1084"/>
    <x v="54"/>
    <x v="12"/>
    <x v="0"/>
    <n v="3185"/>
  </r>
  <r>
    <x v="0"/>
    <x v="0"/>
    <x v="21"/>
    <x v="1084"/>
    <x v="54"/>
    <x v="13"/>
    <x v="0"/>
    <n v="8160"/>
  </r>
  <r>
    <x v="0"/>
    <x v="0"/>
    <x v="21"/>
    <x v="1084"/>
    <x v="54"/>
    <x v="14"/>
    <x v="0"/>
    <n v="8600"/>
  </r>
  <r>
    <x v="0"/>
    <x v="0"/>
    <x v="21"/>
    <x v="1084"/>
    <x v="54"/>
    <x v="15"/>
    <x v="0"/>
    <n v="2033"/>
  </r>
  <r>
    <x v="0"/>
    <x v="0"/>
    <x v="21"/>
    <x v="1084"/>
    <x v="54"/>
    <x v="17"/>
    <x v="0"/>
    <n v="2400"/>
  </r>
  <r>
    <x v="0"/>
    <x v="0"/>
    <x v="21"/>
    <x v="1084"/>
    <x v="54"/>
    <x v="18"/>
    <x v="0"/>
    <n v="45"/>
  </r>
  <r>
    <x v="0"/>
    <x v="0"/>
    <x v="21"/>
    <x v="1084"/>
    <x v="54"/>
    <x v="19"/>
    <x v="0"/>
    <n v="2000"/>
  </r>
  <r>
    <x v="0"/>
    <x v="0"/>
    <x v="21"/>
    <x v="1084"/>
    <x v="54"/>
    <x v="20"/>
    <x v="0"/>
    <n v="4000"/>
  </r>
  <r>
    <x v="0"/>
    <x v="0"/>
    <x v="21"/>
    <x v="1084"/>
    <x v="54"/>
    <x v="22"/>
    <x v="0"/>
    <n v="1700"/>
  </r>
  <r>
    <x v="0"/>
    <x v="0"/>
    <x v="21"/>
    <x v="1084"/>
    <x v="54"/>
    <x v="23"/>
    <x v="0"/>
    <n v="1240"/>
  </r>
  <r>
    <x v="0"/>
    <x v="0"/>
    <x v="21"/>
    <x v="1084"/>
    <x v="54"/>
    <x v="25"/>
    <x v="0"/>
    <n v="2200"/>
  </r>
  <r>
    <x v="0"/>
    <x v="0"/>
    <x v="21"/>
    <x v="1084"/>
    <x v="54"/>
    <x v="26"/>
    <x v="0"/>
    <n v="428"/>
  </r>
  <r>
    <x v="0"/>
    <x v="0"/>
    <x v="21"/>
    <x v="1084"/>
    <x v="54"/>
    <x v="27"/>
    <x v="0"/>
    <n v="5120"/>
  </r>
  <r>
    <x v="0"/>
    <x v="0"/>
    <x v="21"/>
    <x v="1084"/>
    <x v="54"/>
    <x v="29"/>
    <x v="0"/>
    <n v="3000"/>
  </r>
  <r>
    <x v="0"/>
    <x v="0"/>
    <x v="21"/>
    <x v="1084"/>
    <x v="54"/>
    <x v="30"/>
    <x v="0"/>
    <n v="720"/>
  </r>
  <r>
    <x v="0"/>
    <x v="0"/>
    <x v="21"/>
    <x v="1084"/>
    <x v="54"/>
    <x v="31"/>
    <x v="0"/>
    <n v="3000"/>
  </r>
  <r>
    <x v="0"/>
    <x v="0"/>
    <x v="21"/>
    <x v="1084"/>
    <x v="141"/>
    <x v="1"/>
    <x v="0"/>
    <n v="273381"/>
  </r>
  <r>
    <x v="0"/>
    <x v="0"/>
    <x v="21"/>
    <x v="1084"/>
    <x v="141"/>
    <x v="2"/>
    <x v="0"/>
    <n v="133289"/>
  </r>
  <r>
    <x v="0"/>
    <x v="0"/>
    <x v="21"/>
    <x v="1084"/>
    <x v="141"/>
    <x v="4"/>
    <x v="0"/>
    <n v="44024"/>
  </r>
  <r>
    <x v="0"/>
    <x v="0"/>
    <x v="21"/>
    <x v="1084"/>
    <x v="141"/>
    <x v="5"/>
    <x v="0"/>
    <n v="8901"/>
  </r>
  <r>
    <x v="0"/>
    <x v="0"/>
    <x v="21"/>
    <x v="1084"/>
    <x v="141"/>
    <x v="6"/>
    <x v="0"/>
    <n v="27480"/>
  </r>
  <r>
    <x v="0"/>
    <x v="0"/>
    <x v="21"/>
    <x v="1084"/>
    <x v="141"/>
    <x v="7"/>
    <x v="0"/>
    <n v="588746"/>
  </r>
  <r>
    <x v="0"/>
    <x v="0"/>
    <x v="21"/>
    <x v="1084"/>
    <x v="141"/>
    <x v="8"/>
    <x v="0"/>
    <n v="53570"/>
  </r>
  <r>
    <x v="0"/>
    <x v="0"/>
    <x v="21"/>
    <x v="1084"/>
    <x v="141"/>
    <x v="0"/>
    <x v="0"/>
    <n v="853004"/>
  </r>
  <r>
    <x v="0"/>
    <x v="0"/>
    <x v="21"/>
    <x v="1084"/>
    <x v="141"/>
    <x v="9"/>
    <x v="0"/>
    <n v="16416"/>
  </r>
  <r>
    <x v="0"/>
    <x v="0"/>
    <x v="21"/>
    <x v="1084"/>
    <x v="141"/>
    <x v="10"/>
    <x v="0"/>
    <n v="462699"/>
  </r>
  <r>
    <x v="0"/>
    <x v="0"/>
    <x v="21"/>
    <x v="1084"/>
    <x v="141"/>
    <x v="11"/>
    <x v="0"/>
    <n v="211731"/>
  </r>
  <r>
    <x v="0"/>
    <x v="0"/>
    <x v="21"/>
    <x v="1084"/>
    <x v="141"/>
    <x v="12"/>
    <x v="0"/>
    <n v="148219"/>
  </r>
  <r>
    <x v="0"/>
    <x v="0"/>
    <x v="21"/>
    <x v="1084"/>
    <x v="141"/>
    <x v="13"/>
    <x v="0"/>
    <n v="145520"/>
  </r>
  <r>
    <x v="0"/>
    <x v="0"/>
    <x v="21"/>
    <x v="1084"/>
    <x v="141"/>
    <x v="14"/>
    <x v="0"/>
    <n v="617277"/>
  </r>
  <r>
    <x v="0"/>
    <x v="0"/>
    <x v="21"/>
    <x v="1084"/>
    <x v="141"/>
    <x v="15"/>
    <x v="0"/>
    <n v="91028"/>
  </r>
  <r>
    <x v="0"/>
    <x v="0"/>
    <x v="21"/>
    <x v="1084"/>
    <x v="141"/>
    <x v="16"/>
    <x v="0"/>
    <n v="19275"/>
  </r>
  <r>
    <x v="0"/>
    <x v="0"/>
    <x v="21"/>
    <x v="1084"/>
    <x v="141"/>
    <x v="17"/>
    <x v="0"/>
    <n v="6844"/>
  </r>
  <r>
    <x v="0"/>
    <x v="0"/>
    <x v="21"/>
    <x v="1084"/>
    <x v="141"/>
    <x v="18"/>
    <x v="0"/>
    <n v="376695"/>
  </r>
  <r>
    <x v="0"/>
    <x v="0"/>
    <x v="21"/>
    <x v="1084"/>
    <x v="141"/>
    <x v="19"/>
    <x v="0"/>
    <n v="257723"/>
  </r>
  <r>
    <x v="0"/>
    <x v="0"/>
    <x v="21"/>
    <x v="1084"/>
    <x v="141"/>
    <x v="20"/>
    <x v="0"/>
    <n v="75322"/>
  </r>
  <r>
    <x v="0"/>
    <x v="0"/>
    <x v="21"/>
    <x v="1084"/>
    <x v="141"/>
    <x v="21"/>
    <x v="0"/>
    <n v="12600"/>
  </r>
  <r>
    <x v="0"/>
    <x v="0"/>
    <x v="21"/>
    <x v="1084"/>
    <x v="141"/>
    <x v="22"/>
    <x v="0"/>
    <n v="146320"/>
  </r>
  <r>
    <x v="0"/>
    <x v="0"/>
    <x v="21"/>
    <x v="1084"/>
    <x v="141"/>
    <x v="23"/>
    <x v="0"/>
    <n v="171578"/>
  </r>
  <r>
    <x v="0"/>
    <x v="0"/>
    <x v="21"/>
    <x v="1084"/>
    <x v="141"/>
    <x v="24"/>
    <x v="0"/>
    <n v="13038"/>
  </r>
  <r>
    <x v="0"/>
    <x v="0"/>
    <x v="21"/>
    <x v="1084"/>
    <x v="141"/>
    <x v="26"/>
    <x v="0"/>
    <n v="251186"/>
  </r>
  <r>
    <x v="0"/>
    <x v="0"/>
    <x v="21"/>
    <x v="1084"/>
    <x v="141"/>
    <x v="27"/>
    <x v="0"/>
    <n v="270920"/>
  </r>
  <r>
    <x v="0"/>
    <x v="0"/>
    <x v="21"/>
    <x v="1084"/>
    <x v="141"/>
    <x v="28"/>
    <x v="0"/>
    <n v="58411"/>
  </r>
  <r>
    <x v="0"/>
    <x v="0"/>
    <x v="21"/>
    <x v="1084"/>
    <x v="141"/>
    <x v="29"/>
    <x v="0"/>
    <n v="178822"/>
  </r>
  <r>
    <x v="0"/>
    <x v="0"/>
    <x v="21"/>
    <x v="1084"/>
    <x v="141"/>
    <x v="30"/>
    <x v="0"/>
    <n v="66070"/>
  </r>
  <r>
    <x v="0"/>
    <x v="0"/>
    <x v="21"/>
    <x v="1084"/>
    <x v="141"/>
    <x v="31"/>
    <x v="0"/>
    <n v="172300"/>
  </r>
  <r>
    <x v="0"/>
    <x v="0"/>
    <x v="21"/>
    <x v="1084"/>
    <x v="55"/>
    <x v="1"/>
    <x v="0"/>
    <n v="34416"/>
  </r>
  <r>
    <x v="0"/>
    <x v="0"/>
    <x v="21"/>
    <x v="1084"/>
    <x v="55"/>
    <x v="2"/>
    <x v="0"/>
    <n v="17061"/>
  </r>
  <r>
    <x v="0"/>
    <x v="0"/>
    <x v="21"/>
    <x v="1084"/>
    <x v="55"/>
    <x v="3"/>
    <x v="0"/>
    <n v="5673"/>
  </r>
  <r>
    <x v="0"/>
    <x v="0"/>
    <x v="21"/>
    <x v="1084"/>
    <x v="55"/>
    <x v="4"/>
    <x v="0"/>
    <n v="1450"/>
  </r>
  <r>
    <x v="0"/>
    <x v="0"/>
    <x v="21"/>
    <x v="1084"/>
    <x v="55"/>
    <x v="5"/>
    <x v="0"/>
    <n v="38674"/>
  </r>
  <r>
    <x v="0"/>
    <x v="0"/>
    <x v="21"/>
    <x v="1084"/>
    <x v="55"/>
    <x v="7"/>
    <x v="0"/>
    <n v="48655"/>
  </r>
  <r>
    <x v="0"/>
    <x v="0"/>
    <x v="21"/>
    <x v="1084"/>
    <x v="55"/>
    <x v="8"/>
    <x v="0"/>
    <n v="21084"/>
  </r>
  <r>
    <x v="0"/>
    <x v="0"/>
    <x v="21"/>
    <x v="1084"/>
    <x v="55"/>
    <x v="0"/>
    <x v="0"/>
    <n v="253731"/>
  </r>
  <r>
    <x v="0"/>
    <x v="0"/>
    <x v="21"/>
    <x v="1084"/>
    <x v="55"/>
    <x v="9"/>
    <x v="0"/>
    <n v="5378"/>
  </r>
  <r>
    <x v="0"/>
    <x v="0"/>
    <x v="21"/>
    <x v="1084"/>
    <x v="55"/>
    <x v="10"/>
    <x v="0"/>
    <n v="68221"/>
  </r>
  <r>
    <x v="0"/>
    <x v="0"/>
    <x v="21"/>
    <x v="1084"/>
    <x v="55"/>
    <x v="11"/>
    <x v="0"/>
    <n v="59803"/>
  </r>
  <r>
    <x v="0"/>
    <x v="0"/>
    <x v="21"/>
    <x v="1084"/>
    <x v="55"/>
    <x v="12"/>
    <x v="0"/>
    <n v="51009"/>
  </r>
  <r>
    <x v="0"/>
    <x v="0"/>
    <x v="21"/>
    <x v="1084"/>
    <x v="55"/>
    <x v="13"/>
    <x v="0"/>
    <n v="27103"/>
  </r>
  <r>
    <x v="0"/>
    <x v="0"/>
    <x v="21"/>
    <x v="1084"/>
    <x v="55"/>
    <x v="14"/>
    <x v="0"/>
    <n v="129290"/>
  </r>
  <r>
    <x v="0"/>
    <x v="0"/>
    <x v="21"/>
    <x v="1084"/>
    <x v="55"/>
    <x v="15"/>
    <x v="0"/>
    <n v="9105"/>
  </r>
  <r>
    <x v="0"/>
    <x v="0"/>
    <x v="21"/>
    <x v="1084"/>
    <x v="55"/>
    <x v="16"/>
    <x v="0"/>
    <n v="10745"/>
  </r>
  <r>
    <x v="0"/>
    <x v="0"/>
    <x v="21"/>
    <x v="1084"/>
    <x v="55"/>
    <x v="17"/>
    <x v="0"/>
    <n v="14800"/>
  </r>
  <r>
    <x v="0"/>
    <x v="0"/>
    <x v="21"/>
    <x v="1084"/>
    <x v="55"/>
    <x v="18"/>
    <x v="0"/>
    <n v="22440"/>
  </r>
  <r>
    <x v="0"/>
    <x v="0"/>
    <x v="21"/>
    <x v="1084"/>
    <x v="55"/>
    <x v="19"/>
    <x v="0"/>
    <n v="64652"/>
  </r>
  <r>
    <x v="0"/>
    <x v="0"/>
    <x v="21"/>
    <x v="1084"/>
    <x v="55"/>
    <x v="20"/>
    <x v="0"/>
    <n v="38934"/>
  </r>
  <r>
    <x v="0"/>
    <x v="0"/>
    <x v="21"/>
    <x v="1084"/>
    <x v="55"/>
    <x v="21"/>
    <x v="0"/>
    <n v="9135"/>
  </r>
  <r>
    <x v="0"/>
    <x v="0"/>
    <x v="21"/>
    <x v="1084"/>
    <x v="55"/>
    <x v="22"/>
    <x v="0"/>
    <n v="11460"/>
  </r>
  <r>
    <x v="0"/>
    <x v="0"/>
    <x v="21"/>
    <x v="1084"/>
    <x v="55"/>
    <x v="23"/>
    <x v="0"/>
    <n v="31340"/>
  </r>
  <r>
    <x v="0"/>
    <x v="0"/>
    <x v="21"/>
    <x v="1084"/>
    <x v="55"/>
    <x v="24"/>
    <x v="0"/>
    <n v="20329"/>
  </r>
  <r>
    <x v="0"/>
    <x v="0"/>
    <x v="21"/>
    <x v="1084"/>
    <x v="55"/>
    <x v="25"/>
    <x v="0"/>
    <n v="33316"/>
  </r>
  <r>
    <x v="0"/>
    <x v="0"/>
    <x v="21"/>
    <x v="1084"/>
    <x v="55"/>
    <x v="26"/>
    <x v="0"/>
    <n v="6307"/>
  </r>
  <r>
    <x v="0"/>
    <x v="0"/>
    <x v="21"/>
    <x v="1084"/>
    <x v="55"/>
    <x v="27"/>
    <x v="0"/>
    <n v="20118"/>
  </r>
  <r>
    <x v="0"/>
    <x v="0"/>
    <x v="21"/>
    <x v="1084"/>
    <x v="55"/>
    <x v="28"/>
    <x v="0"/>
    <n v="15650"/>
  </r>
  <r>
    <x v="0"/>
    <x v="0"/>
    <x v="21"/>
    <x v="1084"/>
    <x v="55"/>
    <x v="29"/>
    <x v="0"/>
    <n v="81238"/>
  </r>
  <r>
    <x v="0"/>
    <x v="0"/>
    <x v="21"/>
    <x v="1084"/>
    <x v="55"/>
    <x v="30"/>
    <x v="0"/>
    <n v="34750"/>
  </r>
  <r>
    <x v="0"/>
    <x v="0"/>
    <x v="21"/>
    <x v="1084"/>
    <x v="55"/>
    <x v="31"/>
    <x v="0"/>
    <n v="23345"/>
  </r>
  <r>
    <x v="0"/>
    <x v="0"/>
    <x v="21"/>
    <x v="1084"/>
    <x v="188"/>
    <x v="14"/>
    <x v="0"/>
    <n v="1500"/>
  </r>
  <r>
    <x v="0"/>
    <x v="0"/>
    <x v="21"/>
    <x v="1084"/>
    <x v="188"/>
    <x v="27"/>
    <x v="0"/>
    <n v="3000"/>
  </r>
  <r>
    <x v="0"/>
    <x v="0"/>
    <x v="21"/>
    <x v="1084"/>
    <x v="56"/>
    <x v="1"/>
    <x v="0"/>
    <n v="14000"/>
  </r>
  <r>
    <x v="0"/>
    <x v="0"/>
    <x v="21"/>
    <x v="1084"/>
    <x v="56"/>
    <x v="2"/>
    <x v="0"/>
    <n v="26125"/>
  </r>
  <r>
    <x v="0"/>
    <x v="0"/>
    <x v="21"/>
    <x v="1084"/>
    <x v="56"/>
    <x v="3"/>
    <x v="0"/>
    <n v="19074"/>
  </r>
  <r>
    <x v="0"/>
    <x v="0"/>
    <x v="21"/>
    <x v="1084"/>
    <x v="56"/>
    <x v="5"/>
    <x v="0"/>
    <n v="7182"/>
  </r>
  <r>
    <x v="0"/>
    <x v="0"/>
    <x v="21"/>
    <x v="1084"/>
    <x v="56"/>
    <x v="6"/>
    <x v="0"/>
    <n v="12000"/>
  </r>
  <r>
    <x v="0"/>
    <x v="0"/>
    <x v="21"/>
    <x v="1084"/>
    <x v="56"/>
    <x v="7"/>
    <x v="0"/>
    <n v="117632"/>
  </r>
  <r>
    <x v="0"/>
    <x v="0"/>
    <x v="21"/>
    <x v="1084"/>
    <x v="56"/>
    <x v="8"/>
    <x v="0"/>
    <n v="23931"/>
  </r>
  <r>
    <x v="0"/>
    <x v="0"/>
    <x v="21"/>
    <x v="1084"/>
    <x v="56"/>
    <x v="0"/>
    <x v="0"/>
    <n v="1300"/>
  </r>
  <r>
    <x v="0"/>
    <x v="0"/>
    <x v="21"/>
    <x v="1084"/>
    <x v="56"/>
    <x v="9"/>
    <x v="0"/>
    <n v="55343"/>
  </r>
  <r>
    <x v="0"/>
    <x v="0"/>
    <x v="21"/>
    <x v="1084"/>
    <x v="56"/>
    <x v="10"/>
    <x v="0"/>
    <n v="119846"/>
  </r>
  <r>
    <x v="0"/>
    <x v="0"/>
    <x v="21"/>
    <x v="1084"/>
    <x v="56"/>
    <x v="11"/>
    <x v="0"/>
    <n v="77500"/>
  </r>
  <r>
    <x v="0"/>
    <x v="0"/>
    <x v="21"/>
    <x v="1084"/>
    <x v="56"/>
    <x v="12"/>
    <x v="0"/>
    <n v="55425"/>
  </r>
  <r>
    <x v="0"/>
    <x v="0"/>
    <x v="21"/>
    <x v="1084"/>
    <x v="56"/>
    <x v="13"/>
    <x v="0"/>
    <n v="55945"/>
  </r>
  <r>
    <x v="0"/>
    <x v="0"/>
    <x v="21"/>
    <x v="1084"/>
    <x v="56"/>
    <x v="14"/>
    <x v="0"/>
    <n v="4800"/>
  </r>
  <r>
    <x v="0"/>
    <x v="0"/>
    <x v="21"/>
    <x v="1084"/>
    <x v="56"/>
    <x v="15"/>
    <x v="0"/>
    <n v="61052"/>
  </r>
  <r>
    <x v="0"/>
    <x v="0"/>
    <x v="21"/>
    <x v="1084"/>
    <x v="56"/>
    <x v="16"/>
    <x v="0"/>
    <n v="24000"/>
  </r>
  <r>
    <x v="0"/>
    <x v="0"/>
    <x v="21"/>
    <x v="1084"/>
    <x v="56"/>
    <x v="17"/>
    <x v="0"/>
    <n v="9838"/>
  </r>
  <r>
    <x v="0"/>
    <x v="0"/>
    <x v="21"/>
    <x v="1084"/>
    <x v="56"/>
    <x v="18"/>
    <x v="0"/>
    <n v="15600"/>
  </r>
  <r>
    <x v="0"/>
    <x v="0"/>
    <x v="21"/>
    <x v="1084"/>
    <x v="56"/>
    <x v="19"/>
    <x v="0"/>
    <n v="84466"/>
  </r>
  <r>
    <x v="0"/>
    <x v="0"/>
    <x v="21"/>
    <x v="1084"/>
    <x v="56"/>
    <x v="20"/>
    <x v="0"/>
    <n v="16000"/>
  </r>
  <r>
    <x v="0"/>
    <x v="0"/>
    <x v="21"/>
    <x v="1084"/>
    <x v="56"/>
    <x v="21"/>
    <x v="0"/>
    <n v="34440"/>
  </r>
  <r>
    <x v="0"/>
    <x v="0"/>
    <x v="21"/>
    <x v="1084"/>
    <x v="56"/>
    <x v="22"/>
    <x v="0"/>
    <n v="18387"/>
  </r>
  <r>
    <x v="0"/>
    <x v="0"/>
    <x v="21"/>
    <x v="1084"/>
    <x v="56"/>
    <x v="23"/>
    <x v="0"/>
    <n v="19813"/>
  </r>
  <r>
    <x v="0"/>
    <x v="0"/>
    <x v="21"/>
    <x v="1084"/>
    <x v="56"/>
    <x v="24"/>
    <x v="0"/>
    <n v="24000"/>
  </r>
  <r>
    <x v="0"/>
    <x v="0"/>
    <x v="21"/>
    <x v="1084"/>
    <x v="56"/>
    <x v="25"/>
    <x v="0"/>
    <n v="48994"/>
  </r>
  <r>
    <x v="0"/>
    <x v="0"/>
    <x v="21"/>
    <x v="1084"/>
    <x v="56"/>
    <x v="26"/>
    <x v="0"/>
    <n v="10635"/>
  </r>
  <r>
    <x v="0"/>
    <x v="0"/>
    <x v="21"/>
    <x v="1084"/>
    <x v="56"/>
    <x v="27"/>
    <x v="0"/>
    <n v="47531"/>
  </r>
  <r>
    <x v="0"/>
    <x v="0"/>
    <x v="21"/>
    <x v="1084"/>
    <x v="56"/>
    <x v="29"/>
    <x v="0"/>
    <n v="29578"/>
  </r>
  <r>
    <x v="0"/>
    <x v="0"/>
    <x v="21"/>
    <x v="1084"/>
    <x v="56"/>
    <x v="31"/>
    <x v="0"/>
    <n v="8100"/>
  </r>
  <r>
    <x v="0"/>
    <x v="0"/>
    <x v="21"/>
    <x v="1084"/>
    <x v="57"/>
    <x v="24"/>
    <x v="0"/>
    <n v="4500"/>
  </r>
  <r>
    <x v="0"/>
    <x v="0"/>
    <x v="21"/>
    <x v="1084"/>
    <x v="58"/>
    <x v="1"/>
    <x v="0"/>
    <n v="12000"/>
  </r>
  <r>
    <x v="0"/>
    <x v="0"/>
    <x v="21"/>
    <x v="1084"/>
    <x v="58"/>
    <x v="5"/>
    <x v="0"/>
    <n v="25000"/>
  </r>
  <r>
    <x v="0"/>
    <x v="0"/>
    <x v="21"/>
    <x v="1084"/>
    <x v="58"/>
    <x v="6"/>
    <x v="0"/>
    <n v="4876"/>
  </r>
  <r>
    <x v="0"/>
    <x v="0"/>
    <x v="21"/>
    <x v="1084"/>
    <x v="58"/>
    <x v="7"/>
    <x v="0"/>
    <n v="137199"/>
  </r>
  <r>
    <x v="0"/>
    <x v="0"/>
    <x v="21"/>
    <x v="1084"/>
    <x v="58"/>
    <x v="8"/>
    <x v="0"/>
    <n v="3500"/>
  </r>
  <r>
    <x v="0"/>
    <x v="0"/>
    <x v="21"/>
    <x v="1084"/>
    <x v="58"/>
    <x v="0"/>
    <x v="0"/>
    <n v="193023"/>
  </r>
  <r>
    <x v="0"/>
    <x v="0"/>
    <x v="21"/>
    <x v="1084"/>
    <x v="58"/>
    <x v="10"/>
    <x v="0"/>
    <n v="47357"/>
  </r>
  <r>
    <x v="0"/>
    <x v="0"/>
    <x v="21"/>
    <x v="1084"/>
    <x v="58"/>
    <x v="11"/>
    <x v="0"/>
    <n v="29650"/>
  </r>
  <r>
    <x v="0"/>
    <x v="0"/>
    <x v="21"/>
    <x v="1084"/>
    <x v="58"/>
    <x v="12"/>
    <x v="0"/>
    <n v="21852"/>
  </r>
  <r>
    <x v="0"/>
    <x v="0"/>
    <x v="21"/>
    <x v="1084"/>
    <x v="58"/>
    <x v="13"/>
    <x v="0"/>
    <n v="11655"/>
  </r>
  <r>
    <x v="0"/>
    <x v="0"/>
    <x v="21"/>
    <x v="1084"/>
    <x v="58"/>
    <x v="14"/>
    <x v="0"/>
    <n v="56318"/>
  </r>
  <r>
    <x v="0"/>
    <x v="0"/>
    <x v="21"/>
    <x v="1084"/>
    <x v="58"/>
    <x v="15"/>
    <x v="0"/>
    <n v="2800"/>
  </r>
  <r>
    <x v="0"/>
    <x v="0"/>
    <x v="21"/>
    <x v="1084"/>
    <x v="58"/>
    <x v="16"/>
    <x v="0"/>
    <n v="2199"/>
  </r>
  <r>
    <x v="0"/>
    <x v="0"/>
    <x v="21"/>
    <x v="1084"/>
    <x v="58"/>
    <x v="18"/>
    <x v="0"/>
    <n v="12075"/>
  </r>
  <r>
    <x v="0"/>
    <x v="0"/>
    <x v="21"/>
    <x v="1084"/>
    <x v="58"/>
    <x v="19"/>
    <x v="0"/>
    <n v="32328"/>
  </r>
  <r>
    <x v="0"/>
    <x v="0"/>
    <x v="21"/>
    <x v="1084"/>
    <x v="58"/>
    <x v="20"/>
    <x v="0"/>
    <n v="10000"/>
  </r>
  <r>
    <x v="0"/>
    <x v="0"/>
    <x v="21"/>
    <x v="1084"/>
    <x v="58"/>
    <x v="22"/>
    <x v="0"/>
    <n v="35000"/>
  </r>
  <r>
    <x v="0"/>
    <x v="0"/>
    <x v="21"/>
    <x v="1084"/>
    <x v="58"/>
    <x v="23"/>
    <x v="0"/>
    <n v="10056"/>
  </r>
  <r>
    <x v="0"/>
    <x v="0"/>
    <x v="21"/>
    <x v="1084"/>
    <x v="58"/>
    <x v="24"/>
    <x v="0"/>
    <n v="19379"/>
  </r>
  <r>
    <x v="0"/>
    <x v="0"/>
    <x v="21"/>
    <x v="1084"/>
    <x v="58"/>
    <x v="26"/>
    <x v="0"/>
    <n v="29052"/>
  </r>
  <r>
    <x v="0"/>
    <x v="0"/>
    <x v="21"/>
    <x v="1084"/>
    <x v="58"/>
    <x v="27"/>
    <x v="0"/>
    <n v="7134"/>
  </r>
  <r>
    <x v="0"/>
    <x v="0"/>
    <x v="21"/>
    <x v="1084"/>
    <x v="58"/>
    <x v="28"/>
    <x v="0"/>
    <n v="5400"/>
  </r>
  <r>
    <x v="0"/>
    <x v="0"/>
    <x v="21"/>
    <x v="1084"/>
    <x v="58"/>
    <x v="29"/>
    <x v="0"/>
    <n v="24545"/>
  </r>
  <r>
    <x v="0"/>
    <x v="0"/>
    <x v="21"/>
    <x v="1084"/>
    <x v="58"/>
    <x v="30"/>
    <x v="0"/>
    <n v="12970"/>
  </r>
  <r>
    <x v="0"/>
    <x v="0"/>
    <x v="21"/>
    <x v="1084"/>
    <x v="58"/>
    <x v="31"/>
    <x v="0"/>
    <n v="1200"/>
  </r>
  <r>
    <x v="0"/>
    <x v="0"/>
    <x v="21"/>
    <x v="1084"/>
    <x v="59"/>
    <x v="1"/>
    <x v="0"/>
    <n v="215915"/>
  </r>
  <r>
    <x v="0"/>
    <x v="0"/>
    <x v="21"/>
    <x v="1084"/>
    <x v="59"/>
    <x v="2"/>
    <x v="0"/>
    <n v="1017735"/>
  </r>
  <r>
    <x v="0"/>
    <x v="0"/>
    <x v="21"/>
    <x v="1084"/>
    <x v="59"/>
    <x v="3"/>
    <x v="0"/>
    <n v="319291"/>
  </r>
  <r>
    <x v="0"/>
    <x v="0"/>
    <x v="21"/>
    <x v="1084"/>
    <x v="59"/>
    <x v="4"/>
    <x v="0"/>
    <n v="468630"/>
  </r>
  <r>
    <x v="0"/>
    <x v="0"/>
    <x v="21"/>
    <x v="1084"/>
    <x v="59"/>
    <x v="5"/>
    <x v="0"/>
    <n v="1101165"/>
  </r>
  <r>
    <x v="0"/>
    <x v="0"/>
    <x v="21"/>
    <x v="1084"/>
    <x v="59"/>
    <x v="6"/>
    <x v="0"/>
    <n v="460776"/>
  </r>
  <r>
    <x v="0"/>
    <x v="0"/>
    <x v="21"/>
    <x v="1084"/>
    <x v="59"/>
    <x v="7"/>
    <x v="0"/>
    <n v="2184133"/>
  </r>
  <r>
    <x v="0"/>
    <x v="0"/>
    <x v="21"/>
    <x v="1084"/>
    <x v="59"/>
    <x v="8"/>
    <x v="0"/>
    <n v="1622904"/>
  </r>
  <r>
    <x v="0"/>
    <x v="0"/>
    <x v="21"/>
    <x v="1084"/>
    <x v="59"/>
    <x v="0"/>
    <x v="0"/>
    <n v="2003146"/>
  </r>
  <r>
    <x v="0"/>
    <x v="0"/>
    <x v="21"/>
    <x v="1084"/>
    <x v="59"/>
    <x v="9"/>
    <x v="0"/>
    <n v="529508"/>
  </r>
  <r>
    <x v="0"/>
    <x v="0"/>
    <x v="21"/>
    <x v="1084"/>
    <x v="59"/>
    <x v="10"/>
    <x v="0"/>
    <n v="1446298"/>
  </r>
  <r>
    <x v="0"/>
    <x v="0"/>
    <x v="21"/>
    <x v="1084"/>
    <x v="59"/>
    <x v="11"/>
    <x v="0"/>
    <n v="1692487"/>
  </r>
  <r>
    <x v="0"/>
    <x v="0"/>
    <x v="21"/>
    <x v="1084"/>
    <x v="59"/>
    <x v="12"/>
    <x v="0"/>
    <n v="1104907"/>
  </r>
  <r>
    <x v="0"/>
    <x v="0"/>
    <x v="21"/>
    <x v="1084"/>
    <x v="59"/>
    <x v="13"/>
    <x v="0"/>
    <n v="2106196"/>
  </r>
  <r>
    <x v="0"/>
    <x v="0"/>
    <x v="21"/>
    <x v="1084"/>
    <x v="59"/>
    <x v="14"/>
    <x v="0"/>
    <n v="2549630"/>
  </r>
  <r>
    <x v="0"/>
    <x v="0"/>
    <x v="21"/>
    <x v="1084"/>
    <x v="59"/>
    <x v="15"/>
    <x v="0"/>
    <n v="2167592"/>
  </r>
  <r>
    <x v="0"/>
    <x v="0"/>
    <x v="21"/>
    <x v="1084"/>
    <x v="59"/>
    <x v="16"/>
    <x v="0"/>
    <n v="752424"/>
  </r>
  <r>
    <x v="0"/>
    <x v="0"/>
    <x v="21"/>
    <x v="1084"/>
    <x v="59"/>
    <x v="17"/>
    <x v="0"/>
    <n v="543544"/>
  </r>
  <r>
    <x v="0"/>
    <x v="0"/>
    <x v="21"/>
    <x v="1084"/>
    <x v="59"/>
    <x v="18"/>
    <x v="0"/>
    <n v="1665672"/>
  </r>
  <r>
    <x v="0"/>
    <x v="0"/>
    <x v="21"/>
    <x v="1084"/>
    <x v="59"/>
    <x v="19"/>
    <x v="0"/>
    <n v="1737865"/>
  </r>
  <r>
    <x v="0"/>
    <x v="0"/>
    <x v="21"/>
    <x v="1084"/>
    <x v="59"/>
    <x v="20"/>
    <x v="0"/>
    <n v="1539041"/>
  </r>
  <r>
    <x v="0"/>
    <x v="0"/>
    <x v="21"/>
    <x v="1084"/>
    <x v="59"/>
    <x v="21"/>
    <x v="0"/>
    <n v="497643"/>
  </r>
  <r>
    <x v="0"/>
    <x v="0"/>
    <x v="21"/>
    <x v="1084"/>
    <x v="59"/>
    <x v="22"/>
    <x v="0"/>
    <n v="1332000"/>
  </r>
  <r>
    <x v="0"/>
    <x v="0"/>
    <x v="21"/>
    <x v="1084"/>
    <x v="59"/>
    <x v="23"/>
    <x v="0"/>
    <n v="1080546"/>
  </r>
  <r>
    <x v="0"/>
    <x v="0"/>
    <x v="21"/>
    <x v="1084"/>
    <x v="59"/>
    <x v="24"/>
    <x v="0"/>
    <n v="1665600"/>
  </r>
  <r>
    <x v="0"/>
    <x v="0"/>
    <x v="21"/>
    <x v="1084"/>
    <x v="59"/>
    <x v="25"/>
    <x v="0"/>
    <n v="1780068"/>
  </r>
  <r>
    <x v="0"/>
    <x v="0"/>
    <x v="21"/>
    <x v="1084"/>
    <x v="59"/>
    <x v="26"/>
    <x v="0"/>
    <n v="1273836"/>
  </r>
  <r>
    <x v="0"/>
    <x v="0"/>
    <x v="21"/>
    <x v="1084"/>
    <x v="59"/>
    <x v="27"/>
    <x v="0"/>
    <n v="1672508"/>
  </r>
  <r>
    <x v="0"/>
    <x v="0"/>
    <x v="21"/>
    <x v="1084"/>
    <x v="59"/>
    <x v="28"/>
    <x v="0"/>
    <n v="328200"/>
  </r>
  <r>
    <x v="0"/>
    <x v="0"/>
    <x v="21"/>
    <x v="1084"/>
    <x v="59"/>
    <x v="29"/>
    <x v="0"/>
    <n v="2105805"/>
  </r>
  <r>
    <x v="0"/>
    <x v="0"/>
    <x v="21"/>
    <x v="1084"/>
    <x v="59"/>
    <x v="30"/>
    <x v="0"/>
    <n v="981085"/>
  </r>
  <r>
    <x v="0"/>
    <x v="0"/>
    <x v="21"/>
    <x v="1084"/>
    <x v="59"/>
    <x v="31"/>
    <x v="0"/>
    <n v="556346"/>
  </r>
  <r>
    <x v="0"/>
    <x v="0"/>
    <x v="21"/>
    <x v="1084"/>
    <x v="61"/>
    <x v="1"/>
    <x v="0"/>
    <n v="47904"/>
  </r>
  <r>
    <x v="0"/>
    <x v="0"/>
    <x v="21"/>
    <x v="1084"/>
    <x v="61"/>
    <x v="2"/>
    <x v="0"/>
    <n v="247848"/>
  </r>
  <r>
    <x v="0"/>
    <x v="0"/>
    <x v="21"/>
    <x v="1084"/>
    <x v="61"/>
    <x v="3"/>
    <x v="0"/>
    <n v="30271"/>
  </r>
  <r>
    <x v="0"/>
    <x v="0"/>
    <x v="21"/>
    <x v="1084"/>
    <x v="61"/>
    <x v="4"/>
    <x v="0"/>
    <n v="11400"/>
  </r>
  <r>
    <x v="0"/>
    <x v="0"/>
    <x v="21"/>
    <x v="1084"/>
    <x v="61"/>
    <x v="5"/>
    <x v="0"/>
    <n v="78000"/>
  </r>
  <r>
    <x v="0"/>
    <x v="0"/>
    <x v="21"/>
    <x v="1084"/>
    <x v="61"/>
    <x v="6"/>
    <x v="0"/>
    <n v="42500"/>
  </r>
  <r>
    <x v="0"/>
    <x v="0"/>
    <x v="21"/>
    <x v="1084"/>
    <x v="61"/>
    <x v="7"/>
    <x v="0"/>
    <n v="66146"/>
  </r>
  <r>
    <x v="0"/>
    <x v="0"/>
    <x v="21"/>
    <x v="1084"/>
    <x v="61"/>
    <x v="8"/>
    <x v="0"/>
    <n v="151621"/>
  </r>
  <r>
    <x v="0"/>
    <x v="0"/>
    <x v="21"/>
    <x v="1084"/>
    <x v="61"/>
    <x v="0"/>
    <x v="0"/>
    <n v="521353"/>
  </r>
  <r>
    <x v="0"/>
    <x v="0"/>
    <x v="21"/>
    <x v="1084"/>
    <x v="61"/>
    <x v="9"/>
    <x v="0"/>
    <n v="26400"/>
  </r>
  <r>
    <x v="0"/>
    <x v="0"/>
    <x v="21"/>
    <x v="1084"/>
    <x v="61"/>
    <x v="10"/>
    <x v="0"/>
    <n v="232197"/>
  </r>
  <r>
    <x v="0"/>
    <x v="0"/>
    <x v="21"/>
    <x v="1084"/>
    <x v="61"/>
    <x v="11"/>
    <x v="0"/>
    <n v="123523"/>
  </r>
  <r>
    <x v="0"/>
    <x v="0"/>
    <x v="21"/>
    <x v="1084"/>
    <x v="61"/>
    <x v="12"/>
    <x v="0"/>
    <n v="35970"/>
  </r>
  <r>
    <x v="0"/>
    <x v="0"/>
    <x v="21"/>
    <x v="1084"/>
    <x v="61"/>
    <x v="13"/>
    <x v="0"/>
    <n v="157070"/>
  </r>
  <r>
    <x v="0"/>
    <x v="0"/>
    <x v="21"/>
    <x v="1084"/>
    <x v="61"/>
    <x v="14"/>
    <x v="0"/>
    <n v="419883"/>
  </r>
  <r>
    <x v="0"/>
    <x v="0"/>
    <x v="21"/>
    <x v="1084"/>
    <x v="61"/>
    <x v="15"/>
    <x v="0"/>
    <n v="90664"/>
  </r>
  <r>
    <x v="0"/>
    <x v="0"/>
    <x v="21"/>
    <x v="1084"/>
    <x v="61"/>
    <x v="16"/>
    <x v="0"/>
    <n v="45060"/>
  </r>
  <r>
    <x v="0"/>
    <x v="0"/>
    <x v="21"/>
    <x v="1084"/>
    <x v="61"/>
    <x v="17"/>
    <x v="0"/>
    <n v="12162"/>
  </r>
  <r>
    <x v="0"/>
    <x v="0"/>
    <x v="21"/>
    <x v="1084"/>
    <x v="61"/>
    <x v="18"/>
    <x v="0"/>
    <n v="159000"/>
  </r>
  <r>
    <x v="0"/>
    <x v="0"/>
    <x v="21"/>
    <x v="1084"/>
    <x v="61"/>
    <x v="19"/>
    <x v="0"/>
    <n v="89791"/>
  </r>
  <r>
    <x v="0"/>
    <x v="0"/>
    <x v="21"/>
    <x v="1084"/>
    <x v="61"/>
    <x v="20"/>
    <x v="0"/>
    <n v="142525"/>
  </r>
  <r>
    <x v="0"/>
    <x v="0"/>
    <x v="21"/>
    <x v="1084"/>
    <x v="61"/>
    <x v="21"/>
    <x v="0"/>
    <n v="85086"/>
  </r>
  <r>
    <x v="0"/>
    <x v="0"/>
    <x v="21"/>
    <x v="1084"/>
    <x v="61"/>
    <x v="22"/>
    <x v="0"/>
    <n v="81600"/>
  </r>
  <r>
    <x v="0"/>
    <x v="0"/>
    <x v="21"/>
    <x v="1084"/>
    <x v="61"/>
    <x v="23"/>
    <x v="0"/>
    <n v="58404"/>
  </r>
  <r>
    <x v="0"/>
    <x v="0"/>
    <x v="21"/>
    <x v="1084"/>
    <x v="61"/>
    <x v="24"/>
    <x v="0"/>
    <n v="89710"/>
  </r>
  <r>
    <x v="0"/>
    <x v="0"/>
    <x v="21"/>
    <x v="1084"/>
    <x v="61"/>
    <x v="25"/>
    <x v="0"/>
    <n v="111600"/>
  </r>
  <r>
    <x v="0"/>
    <x v="0"/>
    <x v="21"/>
    <x v="1084"/>
    <x v="61"/>
    <x v="26"/>
    <x v="0"/>
    <n v="36622"/>
  </r>
  <r>
    <x v="0"/>
    <x v="0"/>
    <x v="21"/>
    <x v="1084"/>
    <x v="61"/>
    <x v="27"/>
    <x v="0"/>
    <n v="104168"/>
  </r>
  <r>
    <x v="0"/>
    <x v="0"/>
    <x v="21"/>
    <x v="1084"/>
    <x v="61"/>
    <x v="28"/>
    <x v="0"/>
    <n v="8550"/>
  </r>
  <r>
    <x v="0"/>
    <x v="0"/>
    <x v="21"/>
    <x v="1084"/>
    <x v="61"/>
    <x v="29"/>
    <x v="0"/>
    <n v="226901"/>
  </r>
  <r>
    <x v="0"/>
    <x v="0"/>
    <x v="21"/>
    <x v="1084"/>
    <x v="61"/>
    <x v="30"/>
    <x v="0"/>
    <n v="18958"/>
  </r>
  <r>
    <x v="0"/>
    <x v="0"/>
    <x v="21"/>
    <x v="1084"/>
    <x v="61"/>
    <x v="31"/>
    <x v="0"/>
    <n v="22314"/>
  </r>
  <r>
    <x v="0"/>
    <x v="0"/>
    <x v="21"/>
    <x v="1084"/>
    <x v="62"/>
    <x v="1"/>
    <x v="0"/>
    <n v="94008"/>
  </r>
  <r>
    <x v="0"/>
    <x v="0"/>
    <x v="21"/>
    <x v="1084"/>
    <x v="62"/>
    <x v="2"/>
    <x v="0"/>
    <n v="409395"/>
  </r>
  <r>
    <x v="0"/>
    <x v="0"/>
    <x v="21"/>
    <x v="1084"/>
    <x v="62"/>
    <x v="3"/>
    <x v="0"/>
    <n v="90431"/>
  </r>
  <r>
    <x v="0"/>
    <x v="0"/>
    <x v="21"/>
    <x v="1084"/>
    <x v="62"/>
    <x v="4"/>
    <x v="0"/>
    <n v="60000"/>
  </r>
  <r>
    <x v="0"/>
    <x v="0"/>
    <x v="21"/>
    <x v="1084"/>
    <x v="62"/>
    <x v="5"/>
    <x v="0"/>
    <n v="344628"/>
  </r>
  <r>
    <x v="0"/>
    <x v="0"/>
    <x v="21"/>
    <x v="1084"/>
    <x v="62"/>
    <x v="6"/>
    <x v="0"/>
    <n v="48300"/>
  </r>
  <r>
    <x v="0"/>
    <x v="0"/>
    <x v="21"/>
    <x v="1084"/>
    <x v="62"/>
    <x v="7"/>
    <x v="0"/>
    <n v="359519"/>
  </r>
  <r>
    <x v="0"/>
    <x v="0"/>
    <x v="21"/>
    <x v="1084"/>
    <x v="62"/>
    <x v="8"/>
    <x v="0"/>
    <n v="461832"/>
  </r>
  <r>
    <x v="0"/>
    <x v="0"/>
    <x v="21"/>
    <x v="1084"/>
    <x v="62"/>
    <x v="0"/>
    <x v="0"/>
    <n v="1027725"/>
  </r>
  <r>
    <x v="0"/>
    <x v="0"/>
    <x v="21"/>
    <x v="1084"/>
    <x v="62"/>
    <x v="9"/>
    <x v="0"/>
    <n v="202900"/>
  </r>
  <r>
    <x v="0"/>
    <x v="0"/>
    <x v="21"/>
    <x v="1084"/>
    <x v="62"/>
    <x v="10"/>
    <x v="0"/>
    <n v="506968"/>
  </r>
  <r>
    <x v="0"/>
    <x v="0"/>
    <x v="21"/>
    <x v="1084"/>
    <x v="62"/>
    <x v="11"/>
    <x v="0"/>
    <n v="312356"/>
  </r>
  <r>
    <x v="0"/>
    <x v="0"/>
    <x v="21"/>
    <x v="1084"/>
    <x v="62"/>
    <x v="12"/>
    <x v="0"/>
    <n v="246090"/>
  </r>
  <r>
    <x v="0"/>
    <x v="0"/>
    <x v="21"/>
    <x v="1084"/>
    <x v="62"/>
    <x v="13"/>
    <x v="0"/>
    <n v="794776"/>
  </r>
  <r>
    <x v="0"/>
    <x v="0"/>
    <x v="21"/>
    <x v="1084"/>
    <x v="62"/>
    <x v="14"/>
    <x v="0"/>
    <n v="1681741"/>
  </r>
  <r>
    <x v="0"/>
    <x v="0"/>
    <x v="21"/>
    <x v="1084"/>
    <x v="62"/>
    <x v="15"/>
    <x v="0"/>
    <n v="428485"/>
  </r>
  <r>
    <x v="0"/>
    <x v="0"/>
    <x v="21"/>
    <x v="1084"/>
    <x v="62"/>
    <x v="16"/>
    <x v="0"/>
    <n v="209468"/>
  </r>
  <r>
    <x v="0"/>
    <x v="0"/>
    <x v="21"/>
    <x v="1084"/>
    <x v="62"/>
    <x v="17"/>
    <x v="0"/>
    <n v="99582"/>
  </r>
  <r>
    <x v="0"/>
    <x v="0"/>
    <x v="21"/>
    <x v="1084"/>
    <x v="62"/>
    <x v="18"/>
    <x v="0"/>
    <n v="464400"/>
  </r>
  <r>
    <x v="0"/>
    <x v="0"/>
    <x v="21"/>
    <x v="1084"/>
    <x v="62"/>
    <x v="19"/>
    <x v="0"/>
    <n v="557163"/>
  </r>
  <r>
    <x v="0"/>
    <x v="0"/>
    <x v="21"/>
    <x v="1084"/>
    <x v="62"/>
    <x v="20"/>
    <x v="0"/>
    <n v="562469"/>
  </r>
  <r>
    <x v="0"/>
    <x v="0"/>
    <x v="21"/>
    <x v="1084"/>
    <x v="62"/>
    <x v="21"/>
    <x v="0"/>
    <n v="171060"/>
  </r>
  <r>
    <x v="0"/>
    <x v="0"/>
    <x v="21"/>
    <x v="1084"/>
    <x v="62"/>
    <x v="22"/>
    <x v="0"/>
    <n v="162000"/>
  </r>
  <r>
    <x v="0"/>
    <x v="0"/>
    <x v="21"/>
    <x v="1084"/>
    <x v="62"/>
    <x v="23"/>
    <x v="0"/>
    <n v="282792"/>
  </r>
  <r>
    <x v="0"/>
    <x v="0"/>
    <x v="21"/>
    <x v="1084"/>
    <x v="62"/>
    <x v="24"/>
    <x v="0"/>
    <n v="250900"/>
  </r>
  <r>
    <x v="0"/>
    <x v="0"/>
    <x v="21"/>
    <x v="1084"/>
    <x v="62"/>
    <x v="25"/>
    <x v="0"/>
    <n v="293324"/>
  </r>
  <r>
    <x v="0"/>
    <x v="0"/>
    <x v="21"/>
    <x v="1084"/>
    <x v="62"/>
    <x v="26"/>
    <x v="0"/>
    <n v="160175"/>
  </r>
  <r>
    <x v="0"/>
    <x v="0"/>
    <x v="21"/>
    <x v="1084"/>
    <x v="62"/>
    <x v="27"/>
    <x v="0"/>
    <n v="187800"/>
  </r>
  <r>
    <x v="0"/>
    <x v="0"/>
    <x v="21"/>
    <x v="1084"/>
    <x v="62"/>
    <x v="28"/>
    <x v="0"/>
    <n v="122000"/>
  </r>
  <r>
    <x v="0"/>
    <x v="0"/>
    <x v="21"/>
    <x v="1084"/>
    <x v="62"/>
    <x v="29"/>
    <x v="0"/>
    <n v="580079"/>
  </r>
  <r>
    <x v="0"/>
    <x v="0"/>
    <x v="21"/>
    <x v="1084"/>
    <x v="62"/>
    <x v="30"/>
    <x v="0"/>
    <n v="236152"/>
  </r>
  <r>
    <x v="0"/>
    <x v="0"/>
    <x v="21"/>
    <x v="1084"/>
    <x v="62"/>
    <x v="31"/>
    <x v="0"/>
    <n v="142184"/>
  </r>
  <r>
    <x v="0"/>
    <x v="0"/>
    <x v="21"/>
    <x v="1084"/>
    <x v="63"/>
    <x v="1"/>
    <x v="0"/>
    <n v="145250"/>
  </r>
  <r>
    <x v="0"/>
    <x v="0"/>
    <x v="21"/>
    <x v="1084"/>
    <x v="63"/>
    <x v="2"/>
    <x v="0"/>
    <n v="74300"/>
  </r>
  <r>
    <x v="0"/>
    <x v="0"/>
    <x v="21"/>
    <x v="1084"/>
    <x v="63"/>
    <x v="3"/>
    <x v="0"/>
    <n v="4000"/>
  </r>
  <r>
    <x v="0"/>
    <x v="0"/>
    <x v="21"/>
    <x v="1084"/>
    <x v="63"/>
    <x v="4"/>
    <x v="0"/>
    <n v="57300"/>
  </r>
  <r>
    <x v="0"/>
    <x v="0"/>
    <x v="21"/>
    <x v="1084"/>
    <x v="63"/>
    <x v="5"/>
    <x v="0"/>
    <n v="15000"/>
  </r>
  <r>
    <x v="0"/>
    <x v="0"/>
    <x v="21"/>
    <x v="1084"/>
    <x v="63"/>
    <x v="6"/>
    <x v="0"/>
    <n v="1800"/>
  </r>
  <r>
    <x v="0"/>
    <x v="0"/>
    <x v="21"/>
    <x v="1084"/>
    <x v="63"/>
    <x v="7"/>
    <x v="0"/>
    <n v="658400"/>
  </r>
  <r>
    <x v="0"/>
    <x v="0"/>
    <x v="21"/>
    <x v="1084"/>
    <x v="63"/>
    <x v="8"/>
    <x v="0"/>
    <n v="388900"/>
  </r>
  <r>
    <x v="0"/>
    <x v="0"/>
    <x v="21"/>
    <x v="1084"/>
    <x v="63"/>
    <x v="0"/>
    <x v="0"/>
    <n v="411700"/>
  </r>
  <r>
    <x v="0"/>
    <x v="0"/>
    <x v="21"/>
    <x v="1084"/>
    <x v="63"/>
    <x v="9"/>
    <x v="0"/>
    <n v="42500"/>
  </r>
  <r>
    <x v="0"/>
    <x v="0"/>
    <x v="21"/>
    <x v="1084"/>
    <x v="63"/>
    <x v="10"/>
    <x v="0"/>
    <n v="607900"/>
  </r>
  <r>
    <x v="0"/>
    <x v="0"/>
    <x v="21"/>
    <x v="1084"/>
    <x v="63"/>
    <x v="11"/>
    <x v="0"/>
    <n v="314100"/>
  </r>
  <r>
    <x v="0"/>
    <x v="0"/>
    <x v="21"/>
    <x v="1084"/>
    <x v="63"/>
    <x v="12"/>
    <x v="0"/>
    <n v="134800"/>
  </r>
  <r>
    <x v="0"/>
    <x v="0"/>
    <x v="21"/>
    <x v="1084"/>
    <x v="63"/>
    <x v="13"/>
    <x v="0"/>
    <n v="1000"/>
  </r>
  <r>
    <x v="0"/>
    <x v="0"/>
    <x v="21"/>
    <x v="1084"/>
    <x v="63"/>
    <x v="14"/>
    <x v="0"/>
    <n v="347100"/>
  </r>
  <r>
    <x v="0"/>
    <x v="0"/>
    <x v="21"/>
    <x v="1084"/>
    <x v="63"/>
    <x v="15"/>
    <x v="0"/>
    <n v="25800"/>
  </r>
  <r>
    <x v="0"/>
    <x v="0"/>
    <x v="21"/>
    <x v="1084"/>
    <x v="63"/>
    <x v="18"/>
    <x v="0"/>
    <n v="625200"/>
  </r>
  <r>
    <x v="0"/>
    <x v="0"/>
    <x v="21"/>
    <x v="1084"/>
    <x v="63"/>
    <x v="19"/>
    <x v="0"/>
    <n v="184000"/>
  </r>
  <r>
    <x v="0"/>
    <x v="0"/>
    <x v="21"/>
    <x v="1084"/>
    <x v="63"/>
    <x v="22"/>
    <x v="0"/>
    <n v="64000"/>
  </r>
  <r>
    <x v="0"/>
    <x v="0"/>
    <x v="21"/>
    <x v="1084"/>
    <x v="63"/>
    <x v="24"/>
    <x v="0"/>
    <n v="1600"/>
  </r>
  <r>
    <x v="0"/>
    <x v="0"/>
    <x v="21"/>
    <x v="1084"/>
    <x v="63"/>
    <x v="25"/>
    <x v="0"/>
    <n v="3400"/>
  </r>
  <r>
    <x v="0"/>
    <x v="0"/>
    <x v="21"/>
    <x v="1084"/>
    <x v="63"/>
    <x v="26"/>
    <x v="0"/>
    <n v="7600"/>
  </r>
  <r>
    <x v="0"/>
    <x v="0"/>
    <x v="21"/>
    <x v="1084"/>
    <x v="63"/>
    <x v="27"/>
    <x v="0"/>
    <n v="7500"/>
  </r>
  <r>
    <x v="0"/>
    <x v="0"/>
    <x v="21"/>
    <x v="1084"/>
    <x v="63"/>
    <x v="28"/>
    <x v="0"/>
    <n v="133000"/>
  </r>
  <r>
    <x v="0"/>
    <x v="0"/>
    <x v="21"/>
    <x v="1084"/>
    <x v="63"/>
    <x v="29"/>
    <x v="0"/>
    <n v="214000"/>
  </r>
  <r>
    <x v="0"/>
    <x v="0"/>
    <x v="21"/>
    <x v="1084"/>
    <x v="63"/>
    <x v="30"/>
    <x v="0"/>
    <n v="29000"/>
  </r>
  <r>
    <x v="0"/>
    <x v="0"/>
    <x v="21"/>
    <x v="1084"/>
    <x v="63"/>
    <x v="31"/>
    <x v="0"/>
    <n v="154000"/>
  </r>
  <r>
    <x v="0"/>
    <x v="0"/>
    <x v="21"/>
    <x v="1084"/>
    <x v="64"/>
    <x v="5"/>
    <x v="0"/>
    <n v="5400"/>
  </r>
  <r>
    <x v="0"/>
    <x v="0"/>
    <x v="21"/>
    <x v="1084"/>
    <x v="64"/>
    <x v="8"/>
    <x v="0"/>
    <n v="2232"/>
  </r>
  <r>
    <x v="0"/>
    <x v="0"/>
    <x v="21"/>
    <x v="1084"/>
    <x v="64"/>
    <x v="13"/>
    <x v="0"/>
    <n v="4800"/>
  </r>
  <r>
    <x v="0"/>
    <x v="0"/>
    <x v="21"/>
    <x v="1084"/>
    <x v="64"/>
    <x v="30"/>
    <x v="0"/>
    <n v="2880"/>
  </r>
  <r>
    <x v="0"/>
    <x v="0"/>
    <x v="21"/>
    <x v="1084"/>
    <x v="65"/>
    <x v="1"/>
    <x v="0"/>
    <n v="1467000"/>
  </r>
  <r>
    <x v="0"/>
    <x v="0"/>
    <x v="21"/>
    <x v="1084"/>
    <x v="65"/>
    <x v="2"/>
    <x v="0"/>
    <n v="4144092"/>
  </r>
  <r>
    <x v="0"/>
    <x v="0"/>
    <x v="21"/>
    <x v="1084"/>
    <x v="65"/>
    <x v="3"/>
    <x v="0"/>
    <n v="1035120"/>
  </r>
  <r>
    <x v="0"/>
    <x v="0"/>
    <x v="21"/>
    <x v="1084"/>
    <x v="65"/>
    <x v="4"/>
    <x v="0"/>
    <n v="988080"/>
  </r>
  <r>
    <x v="0"/>
    <x v="0"/>
    <x v="21"/>
    <x v="1084"/>
    <x v="65"/>
    <x v="5"/>
    <x v="0"/>
    <n v="3537240"/>
  </r>
  <r>
    <x v="0"/>
    <x v="0"/>
    <x v="21"/>
    <x v="1084"/>
    <x v="65"/>
    <x v="6"/>
    <x v="0"/>
    <n v="978000"/>
  </r>
  <r>
    <x v="0"/>
    <x v="0"/>
    <x v="21"/>
    <x v="1084"/>
    <x v="65"/>
    <x v="7"/>
    <x v="0"/>
    <n v="6417120"/>
  </r>
  <r>
    <x v="0"/>
    <x v="0"/>
    <x v="21"/>
    <x v="1084"/>
    <x v="65"/>
    <x v="8"/>
    <x v="0"/>
    <n v="4517640"/>
  </r>
  <r>
    <x v="0"/>
    <x v="0"/>
    <x v="21"/>
    <x v="1084"/>
    <x v="65"/>
    <x v="0"/>
    <x v="0"/>
    <n v="12478560"/>
  </r>
  <r>
    <x v="0"/>
    <x v="0"/>
    <x v="21"/>
    <x v="1084"/>
    <x v="65"/>
    <x v="9"/>
    <x v="0"/>
    <n v="2070240"/>
  </r>
  <r>
    <x v="0"/>
    <x v="0"/>
    <x v="21"/>
    <x v="1084"/>
    <x v="65"/>
    <x v="10"/>
    <x v="0"/>
    <n v="7457688"/>
  </r>
  <r>
    <x v="0"/>
    <x v="0"/>
    <x v="21"/>
    <x v="1084"/>
    <x v="65"/>
    <x v="11"/>
    <x v="0"/>
    <n v="4538628"/>
  </r>
  <r>
    <x v="0"/>
    <x v="0"/>
    <x v="21"/>
    <x v="1084"/>
    <x v="65"/>
    <x v="12"/>
    <x v="0"/>
    <n v="3435325"/>
  </r>
  <r>
    <x v="0"/>
    <x v="0"/>
    <x v="21"/>
    <x v="1084"/>
    <x v="65"/>
    <x v="13"/>
    <x v="0"/>
    <n v="10428720"/>
  </r>
  <r>
    <x v="0"/>
    <x v="0"/>
    <x v="21"/>
    <x v="1084"/>
    <x v="65"/>
    <x v="14"/>
    <x v="0"/>
    <n v="20448840"/>
  </r>
  <r>
    <x v="0"/>
    <x v="0"/>
    <x v="21"/>
    <x v="1084"/>
    <x v="65"/>
    <x v="15"/>
    <x v="0"/>
    <n v="5994003"/>
  </r>
  <r>
    <x v="0"/>
    <x v="0"/>
    <x v="21"/>
    <x v="1084"/>
    <x v="65"/>
    <x v="16"/>
    <x v="0"/>
    <n v="2616360"/>
  </r>
  <r>
    <x v="0"/>
    <x v="0"/>
    <x v="21"/>
    <x v="1084"/>
    <x v="65"/>
    <x v="17"/>
    <x v="0"/>
    <n v="1529620"/>
  </r>
  <r>
    <x v="0"/>
    <x v="0"/>
    <x v="21"/>
    <x v="1084"/>
    <x v="65"/>
    <x v="18"/>
    <x v="0"/>
    <n v="6039360"/>
  </r>
  <r>
    <x v="0"/>
    <x v="0"/>
    <x v="21"/>
    <x v="1084"/>
    <x v="65"/>
    <x v="19"/>
    <x v="0"/>
    <n v="4897730"/>
  </r>
  <r>
    <x v="0"/>
    <x v="0"/>
    <x v="21"/>
    <x v="1084"/>
    <x v="65"/>
    <x v="20"/>
    <x v="0"/>
    <n v="7620600"/>
  </r>
  <r>
    <x v="0"/>
    <x v="0"/>
    <x v="21"/>
    <x v="1084"/>
    <x v="65"/>
    <x v="21"/>
    <x v="0"/>
    <n v="2445000"/>
  </r>
  <r>
    <x v="0"/>
    <x v="0"/>
    <x v="21"/>
    <x v="1084"/>
    <x v="65"/>
    <x v="22"/>
    <x v="0"/>
    <n v="2025120"/>
  </r>
  <r>
    <x v="0"/>
    <x v="0"/>
    <x v="21"/>
    <x v="1084"/>
    <x v="65"/>
    <x v="23"/>
    <x v="0"/>
    <n v="3537240"/>
  </r>
  <r>
    <x v="0"/>
    <x v="0"/>
    <x v="21"/>
    <x v="1084"/>
    <x v="65"/>
    <x v="24"/>
    <x v="0"/>
    <n v="3436440"/>
  </r>
  <r>
    <x v="0"/>
    <x v="0"/>
    <x v="21"/>
    <x v="1084"/>
    <x v="65"/>
    <x v="25"/>
    <x v="0"/>
    <n v="3492336"/>
  </r>
  <r>
    <x v="0"/>
    <x v="0"/>
    <x v="21"/>
    <x v="1084"/>
    <x v="65"/>
    <x v="26"/>
    <x v="0"/>
    <n v="3048240"/>
  </r>
  <r>
    <x v="0"/>
    <x v="0"/>
    <x v="21"/>
    <x v="1084"/>
    <x v="65"/>
    <x v="27"/>
    <x v="0"/>
    <n v="4473960"/>
  </r>
  <r>
    <x v="0"/>
    <x v="0"/>
    <x v="21"/>
    <x v="1084"/>
    <x v="65"/>
    <x v="28"/>
    <x v="0"/>
    <n v="1467000"/>
  </r>
  <r>
    <x v="0"/>
    <x v="0"/>
    <x v="21"/>
    <x v="1084"/>
    <x v="65"/>
    <x v="29"/>
    <x v="0"/>
    <n v="10024708"/>
  </r>
  <r>
    <x v="0"/>
    <x v="0"/>
    <x v="21"/>
    <x v="1084"/>
    <x v="65"/>
    <x v="30"/>
    <x v="0"/>
    <n v="2504760"/>
  </r>
  <r>
    <x v="0"/>
    <x v="0"/>
    <x v="21"/>
    <x v="1084"/>
    <x v="65"/>
    <x v="31"/>
    <x v="0"/>
    <n v="1957296"/>
  </r>
  <r>
    <x v="0"/>
    <x v="0"/>
    <x v="21"/>
    <x v="1084"/>
    <x v="66"/>
    <x v="1"/>
    <x v="0"/>
    <n v="16648"/>
  </r>
  <r>
    <x v="0"/>
    <x v="0"/>
    <x v="21"/>
    <x v="1084"/>
    <x v="66"/>
    <x v="2"/>
    <x v="0"/>
    <n v="198594"/>
  </r>
  <r>
    <x v="0"/>
    <x v="0"/>
    <x v="21"/>
    <x v="1084"/>
    <x v="66"/>
    <x v="3"/>
    <x v="0"/>
    <n v="22023"/>
  </r>
  <r>
    <x v="0"/>
    <x v="0"/>
    <x v="21"/>
    <x v="1084"/>
    <x v="66"/>
    <x v="4"/>
    <x v="0"/>
    <n v="26600"/>
  </r>
  <r>
    <x v="0"/>
    <x v="0"/>
    <x v="21"/>
    <x v="1084"/>
    <x v="66"/>
    <x v="5"/>
    <x v="0"/>
    <n v="10500"/>
  </r>
  <r>
    <x v="0"/>
    <x v="0"/>
    <x v="21"/>
    <x v="1084"/>
    <x v="66"/>
    <x v="6"/>
    <x v="0"/>
    <n v="6000"/>
  </r>
  <r>
    <x v="0"/>
    <x v="0"/>
    <x v="21"/>
    <x v="1084"/>
    <x v="66"/>
    <x v="7"/>
    <x v="0"/>
    <n v="59410"/>
  </r>
  <r>
    <x v="0"/>
    <x v="0"/>
    <x v="21"/>
    <x v="1084"/>
    <x v="66"/>
    <x v="8"/>
    <x v="0"/>
    <n v="30000"/>
  </r>
  <r>
    <x v="0"/>
    <x v="0"/>
    <x v="21"/>
    <x v="1084"/>
    <x v="66"/>
    <x v="0"/>
    <x v="0"/>
    <n v="153600"/>
  </r>
  <r>
    <x v="0"/>
    <x v="0"/>
    <x v="21"/>
    <x v="1084"/>
    <x v="66"/>
    <x v="9"/>
    <x v="0"/>
    <n v="13167"/>
  </r>
  <r>
    <x v="0"/>
    <x v="0"/>
    <x v="21"/>
    <x v="1084"/>
    <x v="66"/>
    <x v="10"/>
    <x v="0"/>
    <n v="71846"/>
  </r>
  <r>
    <x v="0"/>
    <x v="0"/>
    <x v="21"/>
    <x v="1084"/>
    <x v="66"/>
    <x v="11"/>
    <x v="0"/>
    <n v="17252"/>
  </r>
  <r>
    <x v="0"/>
    <x v="0"/>
    <x v="21"/>
    <x v="1084"/>
    <x v="66"/>
    <x v="12"/>
    <x v="0"/>
    <n v="18040"/>
  </r>
  <r>
    <x v="0"/>
    <x v="0"/>
    <x v="21"/>
    <x v="1084"/>
    <x v="66"/>
    <x v="13"/>
    <x v="0"/>
    <n v="91442"/>
  </r>
  <r>
    <x v="0"/>
    <x v="0"/>
    <x v="21"/>
    <x v="1084"/>
    <x v="66"/>
    <x v="14"/>
    <x v="0"/>
    <n v="10435"/>
  </r>
  <r>
    <x v="0"/>
    <x v="0"/>
    <x v="21"/>
    <x v="1084"/>
    <x v="66"/>
    <x v="15"/>
    <x v="0"/>
    <n v="85969"/>
  </r>
  <r>
    <x v="0"/>
    <x v="0"/>
    <x v="21"/>
    <x v="1084"/>
    <x v="66"/>
    <x v="16"/>
    <x v="0"/>
    <n v="2809"/>
  </r>
  <r>
    <x v="0"/>
    <x v="0"/>
    <x v="21"/>
    <x v="1084"/>
    <x v="66"/>
    <x v="17"/>
    <x v="0"/>
    <n v="14879"/>
  </r>
  <r>
    <x v="0"/>
    <x v="0"/>
    <x v="21"/>
    <x v="1084"/>
    <x v="66"/>
    <x v="18"/>
    <x v="0"/>
    <n v="1200"/>
  </r>
  <r>
    <x v="0"/>
    <x v="0"/>
    <x v="21"/>
    <x v="1084"/>
    <x v="66"/>
    <x v="19"/>
    <x v="0"/>
    <n v="68693"/>
  </r>
  <r>
    <x v="0"/>
    <x v="0"/>
    <x v="21"/>
    <x v="1084"/>
    <x v="66"/>
    <x v="22"/>
    <x v="0"/>
    <n v="91500"/>
  </r>
  <r>
    <x v="0"/>
    <x v="0"/>
    <x v="21"/>
    <x v="1084"/>
    <x v="66"/>
    <x v="23"/>
    <x v="0"/>
    <n v="35050"/>
  </r>
  <r>
    <x v="0"/>
    <x v="0"/>
    <x v="21"/>
    <x v="1084"/>
    <x v="66"/>
    <x v="24"/>
    <x v="0"/>
    <n v="58878"/>
  </r>
  <r>
    <x v="0"/>
    <x v="0"/>
    <x v="21"/>
    <x v="1084"/>
    <x v="66"/>
    <x v="25"/>
    <x v="0"/>
    <n v="111962"/>
  </r>
  <r>
    <x v="0"/>
    <x v="0"/>
    <x v="21"/>
    <x v="1084"/>
    <x v="66"/>
    <x v="26"/>
    <x v="0"/>
    <n v="22183"/>
  </r>
  <r>
    <x v="0"/>
    <x v="0"/>
    <x v="21"/>
    <x v="1084"/>
    <x v="66"/>
    <x v="27"/>
    <x v="0"/>
    <n v="134357"/>
  </r>
  <r>
    <x v="0"/>
    <x v="0"/>
    <x v="21"/>
    <x v="1084"/>
    <x v="66"/>
    <x v="28"/>
    <x v="0"/>
    <n v="2200"/>
  </r>
  <r>
    <x v="0"/>
    <x v="0"/>
    <x v="21"/>
    <x v="1084"/>
    <x v="66"/>
    <x v="29"/>
    <x v="0"/>
    <n v="221028"/>
  </r>
  <r>
    <x v="0"/>
    <x v="0"/>
    <x v="21"/>
    <x v="1084"/>
    <x v="66"/>
    <x v="30"/>
    <x v="0"/>
    <n v="33270"/>
  </r>
  <r>
    <x v="0"/>
    <x v="0"/>
    <x v="21"/>
    <x v="1084"/>
    <x v="66"/>
    <x v="31"/>
    <x v="0"/>
    <n v="7800"/>
  </r>
  <r>
    <x v="0"/>
    <x v="0"/>
    <x v="21"/>
    <x v="1084"/>
    <x v="222"/>
    <x v="10"/>
    <x v="0"/>
    <n v="3980"/>
  </r>
  <r>
    <x v="0"/>
    <x v="0"/>
    <x v="21"/>
    <x v="1084"/>
    <x v="222"/>
    <x v="19"/>
    <x v="0"/>
    <n v="9600"/>
  </r>
  <r>
    <x v="0"/>
    <x v="0"/>
    <x v="21"/>
    <x v="1084"/>
    <x v="222"/>
    <x v="29"/>
    <x v="0"/>
    <n v="22500"/>
  </r>
  <r>
    <x v="0"/>
    <x v="0"/>
    <x v="21"/>
    <x v="1084"/>
    <x v="170"/>
    <x v="12"/>
    <x v="0"/>
    <n v="3600"/>
  </r>
  <r>
    <x v="0"/>
    <x v="0"/>
    <x v="21"/>
    <x v="1084"/>
    <x v="170"/>
    <x v="17"/>
    <x v="0"/>
    <n v="70992"/>
  </r>
  <r>
    <x v="0"/>
    <x v="0"/>
    <x v="21"/>
    <x v="1084"/>
    <x v="171"/>
    <x v="11"/>
    <x v="0"/>
    <n v="24000"/>
  </r>
  <r>
    <x v="0"/>
    <x v="0"/>
    <x v="21"/>
    <x v="1084"/>
    <x v="171"/>
    <x v="12"/>
    <x v="0"/>
    <n v="3600"/>
  </r>
  <r>
    <x v="0"/>
    <x v="0"/>
    <x v="21"/>
    <x v="1084"/>
    <x v="171"/>
    <x v="13"/>
    <x v="0"/>
    <n v="37829"/>
  </r>
  <r>
    <x v="0"/>
    <x v="0"/>
    <x v="21"/>
    <x v="1084"/>
    <x v="171"/>
    <x v="14"/>
    <x v="0"/>
    <n v="3200"/>
  </r>
  <r>
    <x v="0"/>
    <x v="0"/>
    <x v="21"/>
    <x v="1084"/>
    <x v="171"/>
    <x v="18"/>
    <x v="0"/>
    <n v="66000"/>
  </r>
  <r>
    <x v="0"/>
    <x v="0"/>
    <x v="21"/>
    <x v="1084"/>
    <x v="171"/>
    <x v="20"/>
    <x v="0"/>
    <n v="11136"/>
  </r>
  <r>
    <x v="0"/>
    <x v="0"/>
    <x v="21"/>
    <x v="1084"/>
    <x v="144"/>
    <x v="1"/>
    <x v="0"/>
    <n v="2146180"/>
  </r>
  <r>
    <x v="0"/>
    <x v="0"/>
    <x v="21"/>
    <x v="1084"/>
    <x v="144"/>
    <x v="2"/>
    <x v="0"/>
    <n v="8236148"/>
  </r>
  <r>
    <x v="0"/>
    <x v="0"/>
    <x v="21"/>
    <x v="1084"/>
    <x v="144"/>
    <x v="3"/>
    <x v="0"/>
    <n v="921179"/>
  </r>
  <r>
    <x v="0"/>
    <x v="0"/>
    <x v="21"/>
    <x v="1084"/>
    <x v="144"/>
    <x v="4"/>
    <x v="0"/>
    <n v="3285788"/>
  </r>
  <r>
    <x v="0"/>
    <x v="0"/>
    <x v="21"/>
    <x v="1084"/>
    <x v="144"/>
    <x v="5"/>
    <x v="0"/>
    <n v="4539460"/>
  </r>
  <r>
    <x v="0"/>
    <x v="0"/>
    <x v="21"/>
    <x v="1084"/>
    <x v="144"/>
    <x v="6"/>
    <x v="0"/>
    <n v="942720"/>
  </r>
  <r>
    <x v="0"/>
    <x v="0"/>
    <x v="21"/>
    <x v="1084"/>
    <x v="144"/>
    <x v="7"/>
    <x v="0"/>
    <n v="5271216"/>
  </r>
  <r>
    <x v="0"/>
    <x v="0"/>
    <x v="21"/>
    <x v="1084"/>
    <x v="144"/>
    <x v="8"/>
    <x v="0"/>
    <n v="7290680"/>
  </r>
  <r>
    <x v="0"/>
    <x v="0"/>
    <x v="21"/>
    <x v="1084"/>
    <x v="144"/>
    <x v="0"/>
    <x v="0"/>
    <n v="68720235"/>
  </r>
  <r>
    <x v="0"/>
    <x v="0"/>
    <x v="21"/>
    <x v="1084"/>
    <x v="144"/>
    <x v="9"/>
    <x v="0"/>
    <n v="1527536"/>
  </r>
  <r>
    <x v="0"/>
    <x v="0"/>
    <x v="21"/>
    <x v="1084"/>
    <x v="144"/>
    <x v="10"/>
    <x v="0"/>
    <n v="8606715"/>
  </r>
  <r>
    <x v="0"/>
    <x v="0"/>
    <x v="21"/>
    <x v="1084"/>
    <x v="144"/>
    <x v="11"/>
    <x v="0"/>
    <n v="6348444"/>
  </r>
  <r>
    <x v="0"/>
    <x v="0"/>
    <x v="21"/>
    <x v="1084"/>
    <x v="144"/>
    <x v="12"/>
    <x v="0"/>
    <n v="2934794"/>
  </r>
  <r>
    <x v="0"/>
    <x v="0"/>
    <x v="21"/>
    <x v="1084"/>
    <x v="144"/>
    <x v="13"/>
    <x v="0"/>
    <n v="11424031"/>
  </r>
  <r>
    <x v="0"/>
    <x v="0"/>
    <x v="21"/>
    <x v="1084"/>
    <x v="144"/>
    <x v="14"/>
    <x v="0"/>
    <n v="25376083"/>
  </r>
  <r>
    <x v="0"/>
    <x v="0"/>
    <x v="21"/>
    <x v="1084"/>
    <x v="144"/>
    <x v="15"/>
    <x v="0"/>
    <n v="7015638"/>
  </r>
  <r>
    <x v="0"/>
    <x v="0"/>
    <x v="21"/>
    <x v="1084"/>
    <x v="144"/>
    <x v="16"/>
    <x v="0"/>
    <n v="2658808"/>
  </r>
  <r>
    <x v="0"/>
    <x v="0"/>
    <x v="21"/>
    <x v="1084"/>
    <x v="144"/>
    <x v="17"/>
    <x v="0"/>
    <n v="1379934"/>
  </r>
  <r>
    <x v="0"/>
    <x v="0"/>
    <x v="21"/>
    <x v="1084"/>
    <x v="144"/>
    <x v="18"/>
    <x v="0"/>
    <n v="14334080"/>
  </r>
  <r>
    <x v="0"/>
    <x v="0"/>
    <x v="21"/>
    <x v="1084"/>
    <x v="144"/>
    <x v="19"/>
    <x v="0"/>
    <n v="5726917"/>
  </r>
  <r>
    <x v="0"/>
    <x v="0"/>
    <x v="21"/>
    <x v="1084"/>
    <x v="144"/>
    <x v="20"/>
    <x v="0"/>
    <n v="8737406"/>
  </r>
  <r>
    <x v="0"/>
    <x v="0"/>
    <x v="21"/>
    <x v="1084"/>
    <x v="144"/>
    <x v="21"/>
    <x v="0"/>
    <n v="3667376"/>
  </r>
  <r>
    <x v="0"/>
    <x v="0"/>
    <x v="21"/>
    <x v="1084"/>
    <x v="144"/>
    <x v="22"/>
    <x v="0"/>
    <n v="3270596"/>
  </r>
  <r>
    <x v="0"/>
    <x v="0"/>
    <x v="21"/>
    <x v="1084"/>
    <x v="144"/>
    <x v="23"/>
    <x v="0"/>
    <n v="5039081"/>
  </r>
  <r>
    <x v="0"/>
    <x v="0"/>
    <x v="21"/>
    <x v="1084"/>
    <x v="144"/>
    <x v="24"/>
    <x v="0"/>
    <n v="4825608"/>
  </r>
  <r>
    <x v="0"/>
    <x v="0"/>
    <x v="21"/>
    <x v="1084"/>
    <x v="144"/>
    <x v="25"/>
    <x v="0"/>
    <n v="3357928"/>
  </r>
  <r>
    <x v="0"/>
    <x v="0"/>
    <x v="21"/>
    <x v="1084"/>
    <x v="144"/>
    <x v="26"/>
    <x v="0"/>
    <n v="4600832"/>
  </r>
  <r>
    <x v="0"/>
    <x v="0"/>
    <x v="21"/>
    <x v="1084"/>
    <x v="144"/>
    <x v="27"/>
    <x v="0"/>
    <n v="6891384"/>
  </r>
  <r>
    <x v="0"/>
    <x v="0"/>
    <x v="21"/>
    <x v="1084"/>
    <x v="144"/>
    <x v="28"/>
    <x v="0"/>
    <n v="1347992"/>
  </r>
  <r>
    <x v="0"/>
    <x v="0"/>
    <x v="21"/>
    <x v="1084"/>
    <x v="144"/>
    <x v="29"/>
    <x v="0"/>
    <n v="11810421"/>
  </r>
  <r>
    <x v="0"/>
    <x v="0"/>
    <x v="21"/>
    <x v="1084"/>
    <x v="144"/>
    <x v="30"/>
    <x v="0"/>
    <n v="3077912"/>
  </r>
  <r>
    <x v="0"/>
    <x v="0"/>
    <x v="21"/>
    <x v="1084"/>
    <x v="144"/>
    <x v="31"/>
    <x v="0"/>
    <n v="2411228"/>
  </r>
  <r>
    <x v="0"/>
    <x v="0"/>
    <x v="21"/>
    <x v="1084"/>
    <x v="172"/>
    <x v="1"/>
    <x v="0"/>
    <n v="954850"/>
  </r>
  <r>
    <x v="0"/>
    <x v="0"/>
    <x v="21"/>
    <x v="1084"/>
    <x v="172"/>
    <x v="2"/>
    <x v="0"/>
    <n v="2177830"/>
  </r>
  <r>
    <x v="0"/>
    <x v="0"/>
    <x v="21"/>
    <x v="1084"/>
    <x v="172"/>
    <x v="3"/>
    <x v="0"/>
    <n v="541846"/>
  </r>
  <r>
    <x v="0"/>
    <x v="0"/>
    <x v="21"/>
    <x v="1084"/>
    <x v="172"/>
    <x v="4"/>
    <x v="0"/>
    <n v="588020"/>
  </r>
  <r>
    <x v="0"/>
    <x v="0"/>
    <x v="21"/>
    <x v="1084"/>
    <x v="172"/>
    <x v="5"/>
    <x v="0"/>
    <n v="1933970"/>
  </r>
  <r>
    <x v="0"/>
    <x v="0"/>
    <x v="21"/>
    <x v="1084"/>
    <x v="172"/>
    <x v="6"/>
    <x v="0"/>
    <n v="524570"/>
  </r>
  <r>
    <x v="0"/>
    <x v="0"/>
    <x v="21"/>
    <x v="1084"/>
    <x v="172"/>
    <x v="7"/>
    <x v="0"/>
    <n v="3464090"/>
  </r>
  <r>
    <x v="0"/>
    <x v="0"/>
    <x v="21"/>
    <x v="1084"/>
    <x v="172"/>
    <x v="8"/>
    <x v="0"/>
    <n v="3159218"/>
  </r>
  <r>
    <x v="0"/>
    <x v="0"/>
    <x v="21"/>
    <x v="1084"/>
    <x v="172"/>
    <x v="0"/>
    <x v="0"/>
    <n v="8162248"/>
  </r>
  <r>
    <x v="0"/>
    <x v="0"/>
    <x v="21"/>
    <x v="1084"/>
    <x v="172"/>
    <x v="9"/>
    <x v="0"/>
    <n v="1544500"/>
  </r>
  <r>
    <x v="0"/>
    <x v="0"/>
    <x v="21"/>
    <x v="1084"/>
    <x v="172"/>
    <x v="10"/>
    <x v="0"/>
    <n v="4503590"/>
  </r>
  <r>
    <x v="0"/>
    <x v="0"/>
    <x v="21"/>
    <x v="1084"/>
    <x v="172"/>
    <x v="11"/>
    <x v="0"/>
    <n v="2857410"/>
  </r>
  <r>
    <x v="0"/>
    <x v="0"/>
    <x v="21"/>
    <x v="1084"/>
    <x v="172"/>
    <x v="12"/>
    <x v="0"/>
    <n v="2241030"/>
  </r>
  <r>
    <x v="0"/>
    <x v="0"/>
    <x v="21"/>
    <x v="1084"/>
    <x v="172"/>
    <x v="13"/>
    <x v="0"/>
    <n v="5480010"/>
  </r>
  <r>
    <x v="0"/>
    <x v="0"/>
    <x v="21"/>
    <x v="1084"/>
    <x v="172"/>
    <x v="14"/>
    <x v="0"/>
    <n v="13478960"/>
  </r>
  <r>
    <x v="0"/>
    <x v="0"/>
    <x v="21"/>
    <x v="1084"/>
    <x v="172"/>
    <x v="15"/>
    <x v="0"/>
    <n v="3401030"/>
  </r>
  <r>
    <x v="0"/>
    <x v="0"/>
    <x v="21"/>
    <x v="1084"/>
    <x v="172"/>
    <x v="16"/>
    <x v="0"/>
    <n v="1224286"/>
  </r>
  <r>
    <x v="0"/>
    <x v="0"/>
    <x v="21"/>
    <x v="1084"/>
    <x v="172"/>
    <x v="17"/>
    <x v="0"/>
    <n v="957954"/>
  </r>
  <r>
    <x v="0"/>
    <x v="0"/>
    <x v="21"/>
    <x v="1084"/>
    <x v="172"/>
    <x v="18"/>
    <x v="0"/>
    <n v="3890742"/>
  </r>
  <r>
    <x v="0"/>
    <x v="0"/>
    <x v="21"/>
    <x v="1084"/>
    <x v="172"/>
    <x v="19"/>
    <x v="0"/>
    <n v="3020370"/>
  </r>
  <r>
    <x v="0"/>
    <x v="0"/>
    <x v="21"/>
    <x v="1084"/>
    <x v="172"/>
    <x v="20"/>
    <x v="0"/>
    <n v="4761840"/>
  </r>
  <r>
    <x v="0"/>
    <x v="0"/>
    <x v="21"/>
    <x v="1084"/>
    <x v="172"/>
    <x v="21"/>
    <x v="0"/>
    <n v="1312660"/>
  </r>
  <r>
    <x v="0"/>
    <x v="0"/>
    <x v="21"/>
    <x v="1084"/>
    <x v="172"/>
    <x v="22"/>
    <x v="0"/>
    <n v="1022850"/>
  </r>
  <r>
    <x v="0"/>
    <x v="0"/>
    <x v="21"/>
    <x v="1084"/>
    <x v="172"/>
    <x v="23"/>
    <x v="0"/>
    <n v="2354540"/>
  </r>
  <r>
    <x v="0"/>
    <x v="0"/>
    <x v="21"/>
    <x v="1084"/>
    <x v="172"/>
    <x v="24"/>
    <x v="0"/>
    <n v="2071140"/>
  </r>
  <r>
    <x v="0"/>
    <x v="0"/>
    <x v="21"/>
    <x v="1084"/>
    <x v="172"/>
    <x v="25"/>
    <x v="0"/>
    <n v="2148500"/>
  </r>
  <r>
    <x v="0"/>
    <x v="0"/>
    <x v="21"/>
    <x v="1084"/>
    <x v="172"/>
    <x v="26"/>
    <x v="0"/>
    <n v="1650050"/>
  </r>
  <r>
    <x v="0"/>
    <x v="0"/>
    <x v="21"/>
    <x v="1084"/>
    <x v="172"/>
    <x v="27"/>
    <x v="0"/>
    <n v="3218400"/>
  </r>
  <r>
    <x v="0"/>
    <x v="0"/>
    <x v="21"/>
    <x v="1084"/>
    <x v="172"/>
    <x v="28"/>
    <x v="0"/>
    <n v="894110"/>
  </r>
  <r>
    <x v="0"/>
    <x v="0"/>
    <x v="21"/>
    <x v="1084"/>
    <x v="172"/>
    <x v="29"/>
    <x v="0"/>
    <n v="5381510"/>
  </r>
  <r>
    <x v="0"/>
    <x v="0"/>
    <x v="21"/>
    <x v="1084"/>
    <x v="172"/>
    <x v="30"/>
    <x v="0"/>
    <n v="1272600"/>
  </r>
  <r>
    <x v="0"/>
    <x v="0"/>
    <x v="21"/>
    <x v="1084"/>
    <x v="172"/>
    <x v="31"/>
    <x v="0"/>
    <n v="1082920"/>
  </r>
  <r>
    <x v="0"/>
    <x v="0"/>
    <x v="21"/>
    <x v="1084"/>
    <x v="67"/>
    <x v="1"/>
    <x v="0"/>
    <n v="238651"/>
  </r>
  <r>
    <x v="0"/>
    <x v="0"/>
    <x v="21"/>
    <x v="1084"/>
    <x v="67"/>
    <x v="2"/>
    <x v="0"/>
    <n v="1545423"/>
  </r>
  <r>
    <x v="0"/>
    <x v="0"/>
    <x v="21"/>
    <x v="1084"/>
    <x v="67"/>
    <x v="3"/>
    <x v="0"/>
    <n v="499625"/>
  </r>
  <r>
    <x v="0"/>
    <x v="0"/>
    <x v="21"/>
    <x v="1084"/>
    <x v="67"/>
    <x v="4"/>
    <x v="0"/>
    <n v="772824"/>
  </r>
  <r>
    <x v="0"/>
    <x v="0"/>
    <x v="21"/>
    <x v="1084"/>
    <x v="67"/>
    <x v="5"/>
    <x v="0"/>
    <n v="1399509"/>
  </r>
  <r>
    <x v="0"/>
    <x v="0"/>
    <x v="21"/>
    <x v="1084"/>
    <x v="67"/>
    <x v="6"/>
    <x v="0"/>
    <n v="308403"/>
  </r>
  <r>
    <x v="0"/>
    <x v="0"/>
    <x v="21"/>
    <x v="1084"/>
    <x v="67"/>
    <x v="7"/>
    <x v="0"/>
    <n v="2121029"/>
  </r>
  <r>
    <x v="0"/>
    <x v="0"/>
    <x v="21"/>
    <x v="1084"/>
    <x v="67"/>
    <x v="8"/>
    <x v="0"/>
    <n v="1030004"/>
  </r>
  <r>
    <x v="0"/>
    <x v="0"/>
    <x v="21"/>
    <x v="1084"/>
    <x v="67"/>
    <x v="0"/>
    <x v="0"/>
    <n v="11179561"/>
  </r>
  <r>
    <x v="0"/>
    <x v="0"/>
    <x v="21"/>
    <x v="1084"/>
    <x v="67"/>
    <x v="9"/>
    <x v="0"/>
    <n v="270909"/>
  </r>
  <r>
    <x v="0"/>
    <x v="0"/>
    <x v="21"/>
    <x v="1084"/>
    <x v="67"/>
    <x v="10"/>
    <x v="0"/>
    <n v="1670223"/>
  </r>
  <r>
    <x v="0"/>
    <x v="0"/>
    <x v="21"/>
    <x v="1084"/>
    <x v="67"/>
    <x v="11"/>
    <x v="0"/>
    <n v="884501"/>
  </r>
  <r>
    <x v="0"/>
    <x v="0"/>
    <x v="21"/>
    <x v="1084"/>
    <x v="67"/>
    <x v="12"/>
    <x v="0"/>
    <n v="724456"/>
  </r>
  <r>
    <x v="0"/>
    <x v="0"/>
    <x v="21"/>
    <x v="1084"/>
    <x v="67"/>
    <x v="13"/>
    <x v="0"/>
    <n v="2472130"/>
  </r>
  <r>
    <x v="0"/>
    <x v="0"/>
    <x v="21"/>
    <x v="1084"/>
    <x v="67"/>
    <x v="14"/>
    <x v="0"/>
    <n v="12326325"/>
  </r>
  <r>
    <x v="0"/>
    <x v="0"/>
    <x v="21"/>
    <x v="1084"/>
    <x v="67"/>
    <x v="15"/>
    <x v="0"/>
    <n v="1300648"/>
  </r>
  <r>
    <x v="0"/>
    <x v="0"/>
    <x v="21"/>
    <x v="1084"/>
    <x v="67"/>
    <x v="16"/>
    <x v="0"/>
    <n v="662153"/>
  </r>
  <r>
    <x v="0"/>
    <x v="0"/>
    <x v="21"/>
    <x v="1084"/>
    <x v="67"/>
    <x v="17"/>
    <x v="0"/>
    <n v="390588"/>
  </r>
  <r>
    <x v="0"/>
    <x v="0"/>
    <x v="21"/>
    <x v="1084"/>
    <x v="67"/>
    <x v="18"/>
    <x v="0"/>
    <n v="3190712"/>
  </r>
  <r>
    <x v="0"/>
    <x v="0"/>
    <x v="21"/>
    <x v="1084"/>
    <x v="67"/>
    <x v="19"/>
    <x v="0"/>
    <n v="2617893"/>
  </r>
  <r>
    <x v="0"/>
    <x v="0"/>
    <x v="21"/>
    <x v="1084"/>
    <x v="67"/>
    <x v="20"/>
    <x v="0"/>
    <n v="402903"/>
  </r>
  <r>
    <x v="0"/>
    <x v="0"/>
    <x v="21"/>
    <x v="1084"/>
    <x v="67"/>
    <x v="21"/>
    <x v="0"/>
    <n v="1359358"/>
  </r>
  <r>
    <x v="0"/>
    <x v="0"/>
    <x v="21"/>
    <x v="1084"/>
    <x v="67"/>
    <x v="22"/>
    <x v="0"/>
    <n v="1104314"/>
  </r>
  <r>
    <x v="0"/>
    <x v="0"/>
    <x v="21"/>
    <x v="1084"/>
    <x v="67"/>
    <x v="23"/>
    <x v="0"/>
    <n v="620663"/>
  </r>
  <r>
    <x v="0"/>
    <x v="0"/>
    <x v="21"/>
    <x v="1084"/>
    <x v="67"/>
    <x v="24"/>
    <x v="0"/>
    <n v="2463657"/>
  </r>
  <r>
    <x v="0"/>
    <x v="0"/>
    <x v="21"/>
    <x v="1084"/>
    <x v="67"/>
    <x v="25"/>
    <x v="0"/>
    <n v="1553696"/>
  </r>
  <r>
    <x v="0"/>
    <x v="0"/>
    <x v="21"/>
    <x v="1084"/>
    <x v="67"/>
    <x v="26"/>
    <x v="0"/>
    <n v="2983636"/>
  </r>
  <r>
    <x v="0"/>
    <x v="0"/>
    <x v="21"/>
    <x v="1084"/>
    <x v="67"/>
    <x v="27"/>
    <x v="0"/>
    <n v="1527005"/>
  </r>
  <r>
    <x v="0"/>
    <x v="0"/>
    <x v="21"/>
    <x v="1084"/>
    <x v="67"/>
    <x v="28"/>
    <x v="0"/>
    <n v="249243"/>
  </r>
  <r>
    <x v="0"/>
    <x v="0"/>
    <x v="21"/>
    <x v="1084"/>
    <x v="67"/>
    <x v="29"/>
    <x v="0"/>
    <n v="2560002"/>
  </r>
  <r>
    <x v="0"/>
    <x v="0"/>
    <x v="21"/>
    <x v="1084"/>
    <x v="67"/>
    <x v="30"/>
    <x v="0"/>
    <n v="645782"/>
  </r>
  <r>
    <x v="0"/>
    <x v="0"/>
    <x v="21"/>
    <x v="1084"/>
    <x v="67"/>
    <x v="31"/>
    <x v="0"/>
    <n v="586187"/>
  </r>
  <r>
    <x v="0"/>
    <x v="0"/>
    <x v="21"/>
    <x v="1084"/>
    <x v="145"/>
    <x v="1"/>
    <x v="0"/>
    <n v="807072"/>
  </r>
  <r>
    <x v="0"/>
    <x v="0"/>
    <x v="21"/>
    <x v="1084"/>
    <x v="145"/>
    <x v="2"/>
    <x v="0"/>
    <n v="1610991"/>
  </r>
  <r>
    <x v="0"/>
    <x v="0"/>
    <x v="21"/>
    <x v="1084"/>
    <x v="145"/>
    <x v="3"/>
    <x v="0"/>
    <n v="550980"/>
  </r>
  <r>
    <x v="0"/>
    <x v="0"/>
    <x v="21"/>
    <x v="1084"/>
    <x v="145"/>
    <x v="4"/>
    <x v="0"/>
    <n v="1848488"/>
  </r>
  <r>
    <x v="0"/>
    <x v="0"/>
    <x v="21"/>
    <x v="1084"/>
    <x v="145"/>
    <x v="5"/>
    <x v="0"/>
    <n v="2512640"/>
  </r>
  <r>
    <x v="0"/>
    <x v="0"/>
    <x v="21"/>
    <x v="1084"/>
    <x v="145"/>
    <x v="6"/>
    <x v="0"/>
    <n v="427008"/>
  </r>
  <r>
    <x v="0"/>
    <x v="0"/>
    <x v="21"/>
    <x v="1084"/>
    <x v="145"/>
    <x v="7"/>
    <x v="0"/>
    <n v="12497064"/>
  </r>
  <r>
    <x v="0"/>
    <x v="0"/>
    <x v="21"/>
    <x v="1084"/>
    <x v="145"/>
    <x v="8"/>
    <x v="0"/>
    <n v="5534177"/>
  </r>
  <r>
    <x v="0"/>
    <x v="0"/>
    <x v="21"/>
    <x v="1084"/>
    <x v="145"/>
    <x v="0"/>
    <x v="0"/>
    <n v="4328108"/>
  </r>
  <r>
    <x v="0"/>
    <x v="0"/>
    <x v="21"/>
    <x v="1084"/>
    <x v="145"/>
    <x v="9"/>
    <x v="0"/>
    <n v="3025156"/>
  </r>
  <r>
    <x v="0"/>
    <x v="0"/>
    <x v="21"/>
    <x v="1084"/>
    <x v="145"/>
    <x v="10"/>
    <x v="0"/>
    <n v="6152940"/>
  </r>
  <r>
    <x v="0"/>
    <x v="0"/>
    <x v="21"/>
    <x v="1084"/>
    <x v="145"/>
    <x v="11"/>
    <x v="0"/>
    <n v="7094616"/>
  </r>
  <r>
    <x v="0"/>
    <x v="0"/>
    <x v="21"/>
    <x v="1084"/>
    <x v="145"/>
    <x v="12"/>
    <x v="0"/>
    <n v="3762504"/>
  </r>
  <r>
    <x v="0"/>
    <x v="0"/>
    <x v="21"/>
    <x v="1084"/>
    <x v="145"/>
    <x v="13"/>
    <x v="0"/>
    <n v="8001656"/>
  </r>
  <r>
    <x v="0"/>
    <x v="0"/>
    <x v="21"/>
    <x v="1084"/>
    <x v="145"/>
    <x v="14"/>
    <x v="0"/>
    <n v="7968934"/>
  </r>
  <r>
    <x v="0"/>
    <x v="0"/>
    <x v="21"/>
    <x v="1084"/>
    <x v="145"/>
    <x v="15"/>
    <x v="0"/>
    <n v="6448090"/>
  </r>
  <r>
    <x v="0"/>
    <x v="0"/>
    <x v="21"/>
    <x v="1084"/>
    <x v="145"/>
    <x v="16"/>
    <x v="0"/>
    <n v="977954"/>
  </r>
  <r>
    <x v="0"/>
    <x v="0"/>
    <x v="21"/>
    <x v="1084"/>
    <x v="145"/>
    <x v="17"/>
    <x v="0"/>
    <n v="1980124"/>
  </r>
  <r>
    <x v="0"/>
    <x v="0"/>
    <x v="21"/>
    <x v="1084"/>
    <x v="145"/>
    <x v="18"/>
    <x v="0"/>
    <n v="1895288"/>
  </r>
  <r>
    <x v="0"/>
    <x v="0"/>
    <x v="21"/>
    <x v="1084"/>
    <x v="145"/>
    <x v="19"/>
    <x v="0"/>
    <n v="5045362"/>
  </r>
  <r>
    <x v="0"/>
    <x v="0"/>
    <x v="21"/>
    <x v="1084"/>
    <x v="145"/>
    <x v="20"/>
    <x v="0"/>
    <n v="2022504"/>
  </r>
  <r>
    <x v="0"/>
    <x v="0"/>
    <x v="21"/>
    <x v="1084"/>
    <x v="145"/>
    <x v="21"/>
    <x v="0"/>
    <n v="3521996"/>
  </r>
  <r>
    <x v="0"/>
    <x v="0"/>
    <x v="21"/>
    <x v="1084"/>
    <x v="145"/>
    <x v="22"/>
    <x v="0"/>
    <n v="1068288"/>
  </r>
  <r>
    <x v="0"/>
    <x v="0"/>
    <x v="21"/>
    <x v="1084"/>
    <x v="145"/>
    <x v="23"/>
    <x v="0"/>
    <n v="4385704"/>
  </r>
  <r>
    <x v="0"/>
    <x v="0"/>
    <x v="21"/>
    <x v="1084"/>
    <x v="145"/>
    <x v="24"/>
    <x v="0"/>
    <n v="3641388"/>
  </r>
  <r>
    <x v="0"/>
    <x v="0"/>
    <x v="21"/>
    <x v="1084"/>
    <x v="145"/>
    <x v="25"/>
    <x v="0"/>
    <n v="2869148"/>
  </r>
  <r>
    <x v="0"/>
    <x v="0"/>
    <x v="21"/>
    <x v="1084"/>
    <x v="145"/>
    <x v="26"/>
    <x v="0"/>
    <n v="3163283"/>
  </r>
  <r>
    <x v="0"/>
    <x v="0"/>
    <x v="21"/>
    <x v="1084"/>
    <x v="145"/>
    <x v="27"/>
    <x v="0"/>
    <n v="2186380"/>
  </r>
  <r>
    <x v="0"/>
    <x v="0"/>
    <x v="21"/>
    <x v="1084"/>
    <x v="145"/>
    <x v="28"/>
    <x v="0"/>
    <n v="445120"/>
  </r>
  <r>
    <x v="0"/>
    <x v="0"/>
    <x v="21"/>
    <x v="1084"/>
    <x v="145"/>
    <x v="29"/>
    <x v="0"/>
    <n v="7573160"/>
  </r>
  <r>
    <x v="0"/>
    <x v="0"/>
    <x v="21"/>
    <x v="1084"/>
    <x v="145"/>
    <x v="30"/>
    <x v="0"/>
    <n v="890240"/>
  </r>
  <r>
    <x v="0"/>
    <x v="0"/>
    <x v="21"/>
    <x v="1084"/>
    <x v="145"/>
    <x v="31"/>
    <x v="0"/>
    <n v="3119070"/>
  </r>
  <r>
    <x v="0"/>
    <x v="0"/>
    <x v="21"/>
    <x v="1084"/>
    <x v="68"/>
    <x v="1"/>
    <x v="0"/>
    <n v="3206160"/>
  </r>
  <r>
    <x v="0"/>
    <x v="0"/>
    <x v="21"/>
    <x v="1084"/>
    <x v="68"/>
    <x v="2"/>
    <x v="0"/>
    <n v="5526285"/>
  </r>
  <r>
    <x v="0"/>
    <x v="0"/>
    <x v="21"/>
    <x v="1084"/>
    <x v="68"/>
    <x v="3"/>
    <x v="0"/>
    <n v="2328734"/>
  </r>
  <r>
    <x v="0"/>
    <x v="0"/>
    <x v="21"/>
    <x v="1084"/>
    <x v="68"/>
    <x v="4"/>
    <x v="0"/>
    <n v="1422580"/>
  </r>
  <r>
    <x v="0"/>
    <x v="0"/>
    <x v="21"/>
    <x v="1084"/>
    <x v="68"/>
    <x v="5"/>
    <x v="0"/>
    <n v="9836296"/>
  </r>
  <r>
    <x v="0"/>
    <x v="0"/>
    <x v="21"/>
    <x v="1084"/>
    <x v="68"/>
    <x v="6"/>
    <x v="0"/>
    <n v="2088720"/>
  </r>
  <r>
    <x v="0"/>
    <x v="0"/>
    <x v="21"/>
    <x v="1084"/>
    <x v="68"/>
    <x v="7"/>
    <x v="0"/>
    <n v="16068208"/>
  </r>
  <r>
    <x v="0"/>
    <x v="0"/>
    <x v="21"/>
    <x v="1084"/>
    <x v="68"/>
    <x v="8"/>
    <x v="0"/>
    <n v="6364773"/>
  </r>
  <r>
    <x v="0"/>
    <x v="0"/>
    <x v="21"/>
    <x v="1084"/>
    <x v="68"/>
    <x v="0"/>
    <x v="0"/>
    <n v="20481529"/>
  </r>
  <r>
    <x v="0"/>
    <x v="0"/>
    <x v="21"/>
    <x v="1084"/>
    <x v="68"/>
    <x v="9"/>
    <x v="0"/>
    <n v="2680564"/>
  </r>
  <r>
    <x v="0"/>
    <x v="0"/>
    <x v="21"/>
    <x v="1084"/>
    <x v="68"/>
    <x v="10"/>
    <x v="0"/>
    <n v="11771841"/>
  </r>
  <r>
    <x v="0"/>
    <x v="0"/>
    <x v="21"/>
    <x v="1084"/>
    <x v="68"/>
    <x v="11"/>
    <x v="0"/>
    <n v="9111087"/>
  </r>
  <r>
    <x v="0"/>
    <x v="0"/>
    <x v="21"/>
    <x v="1084"/>
    <x v="68"/>
    <x v="12"/>
    <x v="0"/>
    <n v="7379610"/>
  </r>
  <r>
    <x v="0"/>
    <x v="0"/>
    <x v="21"/>
    <x v="1084"/>
    <x v="68"/>
    <x v="13"/>
    <x v="0"/>
    <n v="11754100"/>
  </r>
  <r>
    <x v="0"/>
    <x v="0"/>
    <x v="21"/>
    <x v="1084"/>
    <x v="68"/>
    <x v="14"/>
    <x v="0"/>
    <n v="52634324"/>
  </r>
  <r>
    <x v="0"/>
    <x v="0"/>
    <x v="21"/>
    <x v="1084"/>
    <x v="68"/>
    <x v="15"/>
    <x v="0"/>
    <n v="10439924"/>
  </r>
  <r>
    <x v="0"/>
    <x v="0"/>
    <x v="21"/>
    <x v="1084"/>
    <x v="68"/>
    <x v="16"/>
    <x v="0"/>
    <n v="3816880"/>
  </r>
  <r>
    <x v="0"/>
    <x v="0"/>
    <x v="21"/>
    <x v="1084"/>
    <x v="68"/>
    <x v="17"/>
    <x v="0"/>
    <n v="3631710"/>
  </r>
  <r>
    <x v="0"/>
    <x v="0"/>
    <x v="21"/>
    <x v="1084"/>
    <x v="68"/>
    <x v="18"/>
    <x v="0"/>
    <n v="13581150"/>
  </r>
  <r>
    <x v="0"/>
    <x v="0"/>
    <x v="21"/>
    <x v="1084"/>
    <x v="68"/>
    <x v="19"/>
    <x v="0"/>
    <n v="11706176"/>
  </r>
  <r>
    <x v="0"/>
    <x v="0"/>
    <x v="21"/>
    <x v="1084"/>
    <x v="68"/>
    <x v="20"/>
    <x v="0"/>
    <n v="10963475"/>
  </r>
  <r>
    <x v="0"/>
    <x v="0"/>
    <x v="21"/>
    <x v="1084"/>
    <x v="68"/>
    <x v="21"/>
    <x v="0"/>
    <n v="4178992"/>
  </r>
  <r>
    <x v="0"/>
    <x v="0"/>
    <x v="21"/>
    <x v="1084"/>
    <x v="68"/>
    <x v="22"/>
    <x v="0"/>
    <n v="4840128"/>
  </r>
  <r>
    <x v="0"/>
    <x v="0"/>
    <x v="21"/>
    <x v="1084"/>
    <x v="68"/>
    <x v="23"/>
    <x v="0"/>
    <n v="6806874"/>
  </r>
  <r>
    <x v="0"/>
    <x v="0"/>
    <x v="21"/>
    <x v="1084"/>
    <x v="68"/>
    <x v="24"/>
    <x v="0"/>
    <n v="4793540"/>
  </r>
  <r>
    <x v="0"/>
    <x v="0"/>
    <x v="21"/>
    <x v="1084"/>
    <x v="68"/>
    <x v="25"/>
    <x v="0"/>
    <n v="5415712"/>
  </r>
  <r>
    <x v="0"/>
    <x v="0"/>
    <x v="21"/>
    <x v="1084"/>
    <x v="68"/>
    <x v="26"/>
    <x v="0"/>
    <n v="7349162"/>
  </r>
  <r>
    <x v="0"/>
    <x v="0"/>
    <x v="21"/>
    <x v="1084"/>
    <x v="68"/>
    <x v="27"/>
    <x v="0"/>
    <n v="7687069"/>
  </r>
  <r>
    <x v="0"/>
    <x v="0"/>
    <x v="21"/>
    <x v="1084"/>
    <x v="68"/>
    <x v="28"/>
    <x v="0"/>
    <n v="3525450"/>
  </r>
  <r>
    <x v="0"/>
    <x v="0"/>
    <x v="21"/>
    <x v="1084"/>
    <x v="68"/>
    <x v="29"/>
    <x v="0"/>
    <n v="24045971"/>
  </r>
  <r>
    <x v="0"/>
    <x v="0"/>
    <x v="21"/>
    <x v="1084"/>
    <x v="68"/>
    <x v="30"/>
    <x v="0"/>
    <n v="6572810"/>
  </r>
  <r>
    <x v="0"/>
    <x v="0"/>
    <x v="21"/>
    <x v="1084"/>
    <x v="68"/>
    <x v="31"/>
    <x v="0"/>
    <n v="2362400"/>
  </r>
  <r>
    <x v="0"/>
    <x v="0"/>
    <x v="21"/>
    <x v="1084"/>
    <x v="216"/>
    <x v="7"/>
    <x v="0"/>
    <n v="2000"/>
  </r>
  <r>
    <x v="0"/>
    <x v="0"/>
    <x v="21"/>
    <x v="1084"/>
    <x v="216"/>
    <x v="13"/>
    <x v="0"/>
    <n v="704705"/>
  </r>
  <r>
    <x v="0"/>
    <x v="0"/>
    <x v="21"/>
    <x v="1084"/>
    <x v="216"/>
    <x v="14"/>
    <x v="0"/>
    <n v="1600"/>
  </r>
  <r>
    <x v="0"/>
    <x v="0"/>
    <x v="21"/>
    <x v="1084"/>
    <x v="216"/>
    <x v="19"/>
    <x v="0"/>
    <n v="60000"/>
  </r>
  <r>
    <x v="0"/>
    <x v="0"/>
    <x v="21"/>
    <x v="1084"/>
    <x v="216"/>
    <x v="24"/>
    <x v="0"/>
    <n v="273600"/>
  </r>
  <r>
    <x v="0"/>
    <x v="0"/>
    <x v="21"/>
    <x v="1084"/>
    <x v="216"/>
    <x v="26"/>
    <x v="0"/>
    <n v="752920"/>
  </r>
  <r>
    <x v="0"/>
    <x v="0"/>
    <x v="21"/>
    <x v="1084"/>
    <x v="146"/>
    <x v="1"/>
    <x v="0"/>
    <n v="111100"/>
  </r>
  <r>
    <x v="0"/>
    <x v="0"/>
    <x v="21"/>
    <x v="1084"/>
    <x v="146"/>
    <x v="2"/>
    <x v="0"/>
    <n v="635473"/>
  </r>
  <r>
    <x v="0"/>
    <x v="0"/>
    <x v="21"/>
    <x v="1084"/>
    <x v="146"/>
    <x v="4"/>
    <x v="0"/>
    <n v="102660"/>
  </r>
  <r>
    <x v="0"/>
    <x v="0"/>
    <x v="21"/>
    <x v="1084"/>
    <x v="146"/>
    <x v="5"/>
    <x v="0"/>
    <n v="280800"/>
  </r>
  <r>
    <x v="0"/>
    <x v="0"/>
    <x v="21"/>
    <x v="1084"/>
    <x v="146"/>
    <x v="6"/>
    <x v="0"/>
    <n v="173055"/>
  </r>
  <r>
    <x v="0"/>
    <x v="0"/>
    <x v="21"/>
    <x v="1084"/>
    <x v="146"/>
    <x v="7"/>
    <x v="0"/>
    <n v="1302632"/>
  </r>
  <r>
    <x v="0"/>
    <x v="0"/>
    <x v="21"/>
    <x v="1084"/>
    <x v="146"/>
    <x v="8"/>
    <x v="0"/>
    <n v="348566"/>
  </r>
  <r>
    <x v="0"/>
    <x v="0"/>
    <x v="21"/>
    <x v="1084"/>
    <x v="146"/>
    <x v="0"/>
    <x v="0"/>
    <n v="1687347"/>
  </r>
  <r>
    <x v="0"/>
    <x v="0"/>
    <x v="21"/>
    <x v="1084"/>
    <x v="146"/>
    <x v="9"/>
    <x v="0"/>
    <n v="164954"/>
  </r>
  <r>
    <x v="0"/>
    <x v="0"/>
    <x v="21"/>
    <x v="1084"/>
    <x v="146"/>
    <x v="10"/>
    <x v="0"/>
    <n v="630047"/>
  </r>
  <r>
    <x v="0"/>
    <x v="0"/>
    <x v="21"/>
    <x v="1084"/>
    <x v="146"/>
    <x v="11"/>
    <x v="0"/>
    <n v="596752"/>
  </r>
  <r>
    <x v="0"/>
    <x v="0"/>
    <x v="21"/>
    <x v="1084"/>
    <x v="146"/>
    <x v="12"/>
    <x v="0"/>
    <n v="448521"/>
  </r>
  <r>
    <x v="0"/>
    <x v="0"/>
    <x v="21"/>
    <x v="1084"/>
    <x v="146"/>
    <x v="13"/>
    <x v="0"/>
    <n v="338449"/>
  </r>
  <r>
    <x v="0"/>
    <x v="0"/>
    <x v="21"/>
    <x v="1084"/>
    <x v="146"/>
    <x v="14"/>
    <x v="0"/>
    <n v="2638758"/>
  </r>
  <r>
    <x v="0"/>
    <x v="0"/>
    <x v="21"/>
    <x v="1084"/>
    <x v="146"/>
    <x v="15"/>
    <x v="0"/>
    <n v="724490"/>
  </r>
  <r>
    <x v="0"/>
    <x v="0"/>
    <x v="21"/>
    <x v="1084"/>
    <x v="146"/>
    <x v="16"/>
    <x v="0"/>
    <n v="136162"/>
  </r>
  <r>
    <x v="0"/>
    <x v="0"/>
    <x v="21"/>
    <x v="1084"/>
    <x v="146"/>
    <x v="17"/>
    <x v="0"/>
    <n v="358676"/>
  </r>
  <r>
    <x v="0"/>
    <x v="0"/>
    <x v="21"/>
    <x v="1084"/>
    <x v="146"/>
    <x v="18"/>
    <x v="0"/>
    <n v="349324"/>
  </r>
  <r>
    <x v="0"/>
    <x v="0"/>
    <x v="21"/>
    <x v="1084"/>
    <x v="146"/>
    <x v="19"/>
    <x v="0"/>
    <n v="866993"/>
  </r>
  <r>
    <x v="0"/>
    <x v="0"/>
    <x v="21"/>
    <x v="1084"/>
    <x v="146"/>
    <x v="20"/>
    <x v="0"/>
    <n v="571141"/>
  </r>
  <r>
    <x v="0"/>
    <x v="0"/>
    <x v="21"/>
    <x v="1084"/>
    <x v="146"/>
    <x v="21"/>
    <x v="0"/>
    <n v="472055"/>
  </r>
  <r>
    <x v="0"/>
    <x v="0"/>
    <x v="21"/>
    <x v="1084"/>
    <x v="146"/>
    <x v="22"/>
    <x v="0"/>
    <n v="289297"/>
  </r>
  <r>
    <x v="0"/>
    <x v="0"/>
    <x v="21"/>
    <x v="1084"/>
    <x v="146"/>
    <x v="23"/>
    <x v="0"/>
    <n v="330618"/>
  </r>
  <r>
    <x v="0"/>
    <x v="0"/>
    <x v="21"/>
    <x v="1084"/>
    <x v="146"/>
    <x v="24"/>
    <x v="0"/>
    <n v="510100"/>
  </r>
  <r>
    <x v="0"/>
    <x v="0"/>
    <x v="21"/>
    <x v="1084"/>
    <x v="146"/>
    <x v="25"/>
    <x v="0"/>
    <n v="223696"/>
  </r>
  <r>
    <x v="0"/>
    <x v="0"/>
    <x v="21"/>
    <x v="1084"/>
    <x v="146"/>
    <x v="26"/>
    <x v="0"/>
    <n v="603446"/>
  </r>
  <r>
    <x v="0"/>
    <x v="0"/>
    <x v="21"/>
    <x v="1084"/>
    <x v="146"/>
    <x v="27"/>
    <x v="0"/>
    <n v="620478"/>
  </r>
  <r>
    <x v="0"/>
    <x v="0"/>
    <x v="21"/>
    <x v="1084"/>
    <x v="146"/>
    <x v="28"/>
    <x v="0"/>
    <n v="137000"/>
  </r>
  <r>
    <x v="0"/>
    <x v="0"/>
    <x v="21"/>
    <x v="1084"/>
    <x v="146"/>
    <x v="29"/>
    <x v="0"/>
    <n v="2504525"/>
  </r>
  <r>
    <x v="0"/>
    <x v="0"/>
    <x v="21"/>
    <x v="1084"/>
    <x v="146"/>
    <x v="30"/>
    <x v="0"/>
    <n v="191668"/>
  </r>
  <r>
    <x v="0"/>
    <x v="0"/>
    <x v="21"/>
    <x v="1084"/>
    <x v="146"/>
    <x v="31"/>
    <x v="0"/>
    <n v="112778"/>
  </r>
  <r>
    <x v="0"/>
    <x v="0"/>
    <x v="21"/>
    <x v="1084"/>
    <x v="69"/>
    <x v="16"/>
    <x v="0"/>
    <n v="1500"/>
  </r>
  <r>
    <x v="0"/>
    <x v="0"/>
    <x v="21"/>
    <x v="1084"/>
    <x v="70"/>
    <x v="1"/>
    <x v="0"/>
    <n v="339946"/>
  </r>
  <r>
    <x v="0"/>
    <x v="0"/>
    <x v="21"/>
    <x v="1084"/>
    <x v="70"/>
    <x v="2"/>
    <x v="0"/>
    <n v="87436"/>
  </r>
  <r>
    <x v="0"/>
    <x v="0"/>
    <x v="21"/>
    <x v="1084"/>
    <x v="70"/>
    <x v="3"/>
    <x v="0"/>
    <n v="315550"/>
  </r>
  <r>
    <x v="0"/>
    <x v="0"/>
    <x v="21"/>
    <x v="1084"/>
    <x v="70"/>
    <x v="4"/>
    <x v="0"/>
    <n v="50420"/>
  </r>
  <r>
    <x v="0"/>
    <x v="0"/>
    <x v="21"/>
    <x v="1084"/>
    <x v="70"/>
    <x v="5"/>
    <x v="0"/>
    <n v="113664"/>
  </r>
  <r>
    <x v="0"/>
    <x v="0"/>
    <x v="21"/>
    <x v="1084"/>
    <x v="70"/>
    <x v="7"/>
    <x v="0"/>
    <n v="1138243"/>
  </r>
  <r>
    <x v="0"/>
    <x v="0"/>
    <x v="21"/>
    <x v="1084"/>
    <x v="70"/>
    <x v="8"/>
    <x v="0"/>
    <n v="143379"/>
  </r>
  <r>
    <x v="0"/>
    <x v="0"/>
    <x v="21"/>
    <x v="1084"/>
    <x v="70"/>
    <x v="0"/>
    <x v="0"/>
    <n v="9898351"/>
  </r>
  <r>
    <x v="0"/>
    <x v="0"/>
    <x v="21"/>
    <x v="1084"/>
    <x v="70"/>
    <x v="9"/>
    <x v="0"/>
    <n v="21280"/>
  </r>
  <r>
    <x v="0"/>
    <x v="0"/>
    <x v="21"/>
    <x v="1084"/>
    <x v="70"/>
    <x v="10"/>
    <x v="0"/>
    <n v="323888"/>
  </r>
  <r>
    <x v="0"/>
    <x v="0"/>
    <x v="21"/>
    <x v="1084"/>
    <x v="70"/>
    <x v="11"/>
    <x v="0"/>
    <n v="150768"/>
  </r>
  <r>
    <x v="0"/>
    <x v="0"/>
    <x v="21"/>
    <x v="1084"/>
    <x v="70"/>
    <x v="12"/>
    <x v="0"/>
    <n v="652924"/>
  </r>
  <r>
    <x v="0"/>
    <x v="0"/>
    <x v="21"/>
    <x v="1084"/>
    <x v="70"/>
    <x v="13"/>
    <x v="0"/>
    <n v="284648"/>
  </r>
  <r>
    <x v="0"/>
    <x v="0"/>
    <x v="21"/>
    <x v="1084"/>
    <x v="70"/>
    <x v="14"/>
    <x v="0"/>
    <n v="6482068"/>
  </r>
  <r>
    <x v="0"/>
    <x v="0"/>
    <x v="21"/>
    <x v="1084"/>
    <x v="70"/>
    <x v="15"/>
    <x v="0"/>
    <n v="1053728"/>
  </r>
  <r>
    <x v="0"/>
    <x v="0"/>
    <x v="21"/>
    <x v="1084"/>
    <x v="70"/>
    <x v="16"/>
    <x v="0"/>
    <n v="1064062"/>
  </r>
  <r>
    <x v="0"/>
    <x v="0"/>
    <x v="21"/>
    <x v="1084"/>
    <x v="70"/>
    <x v="17"/>
    <x v="0"/>
    <n v="4739"/>
  </r>
  <r>
    <x v="0"/>
    <x v="0"/>
    <x v="21"/>
    <x v="1084"/>
    <x v="70"/>
    <x v="19"/>
    <x v="0"/>
    <n v="191535"/>
  </r>
  <r>
    <x v="0"/>
    <x v="0"/>
    <x v="21"/>
    <x v="1084"/>
    <x v="70"/>
    <x v="20"/>
    <x v="0"/>
    <n v="404590"/>
  </r>
  <r>
    <x v="0"/>
    <x v="0"/>
    <x v="21"/>
    <x v="1084"/>
    <x v="70"/>
    <x v="21"/>
    <x v="0"/>
    <n v="3200"/>
  </r>
  <r>
    <x v="0"/>
    <x v="0"/>
    <x v="21"/>
    <x v="1084"/>
    <x v="70"/>
    <x v="22"/>
    <x v="0"/>
    <n v="490216"/>
  </r>
  <r>
    <x v="0"/>
    <x v="0"/>
    <x v="21"/>
    <x v="1084"/>
    <x v="70"/>
    <x v="23"/>
    <x v="0"/>
    <n v="190217"/>
  </r>
  <r>
    <x v="0"/>
    <x v="0"/>
    <x v="21"/>
    <x v="1084"/>
    <x v="70"/>
    <x v="24"/>
    <x v="0"/>
    <n v="619915"/>
  </r>
  <r>
    <x v="0"/>
    <x v="0"/>
    <x v="21"/>
    <x v="1084"/>
    <x v="70"/>
    <x v="25"/>
    <x v="0"/>
    <n v="488540"/>
  </r>
  <r>
    <x v="0"/>
    <x v="0"/>
    <x v="21"/>
    <x v="1084"/>
    <x v="70"/>
    <x v="26"/>
    <x v="0"/>
    <n v="471946"/>
  </r>
  <r>
    <x v="0"/>
    <x v="0"/>
    <x v="21"/>
    <x v="1084"/>
    <x v="70"/>
    <x v="27"/>
    <x v="0"/>
    <n v="277867"/>
  </r>
  <r>
    <x v="0"/>
    <x v="0"/>
    <x v="21"/>
    <x v="1084"/>
    <x v="70"/>
    <x v="28"/>
    <x v="0"/>
    <n v="140220"/>
  </r>
  <r>
    <x v="0"/>
    <x v="0"/>
    <x v="21"/>
    <x v="1084"/>
    <x v="70"/>
    <x v="29"/>
    <x v="0"/>
    <n v="807520"/>
  </r>
  <r>
    <x v="0"/>
    <x v="0"/>
    <x v="21"/>
    <x v="1084"/>
    <x v="70"/>
    <x v="30"/>
    <x v="0"/>
    <n v="1190997"/>
  </r>
  <r>
    <x v="0"/>
    <x v="0"/>
    <x v="21"/>
    <x v="1084"/>
    <x v="70"/>
    <x v="31"/>
    <x v="0"/>
    <n v="21000"/>
  </r>
  <r>
    <x v="0"/>
    <x v="0"/>
    <x v="21"/>
    <x v="1084"/>
    <x v="152"/>
    <x v="1"/>
    <x v="0"/>
    <n v="35300"/>
  </r>
  <r>
    <x v="0"/>
    <x v="0"/>
    <x v="21"/>
    <x v="1084"/>
    <x v="152"/>
    <x v="2"/>
    <x v="0"/>
    <n v="88938"/>
  </r>
  <r>
    <x v="0"/>
    <x v="0"/>
    <x v="21"/>
    <x v="1084"/>
    <x v="152"/>
    <x v="3"/>
    <x v="0"/>
    <n v="10680"/>
  </r>
  <r>
    <x v="0"/>
    <x v="0"/>
    <x v="21"/>
    <x v="1084"/>
    <x v="152"/>
    <x v="4"/>
    <x v="0"/>
    <n v="14650"/>
  </r>
  <r>
    <x v="0"/>
    <x v="0"/>
    <x v="21"/>
    <x v="1084"/>
    <x v="152"/>
    <x v="5"/>
    <x v="0"/>
    <n v="141067"/>
  </r>
  <r>
    <x v="0"/>
    <x v="0"/>
    <x v="21"/>
    <x v="1084"/>
    <x v="152"/>
    <x v="6"/>
    <x v="0"/>
    <n v="34520"/>
  </r>
  <r>
    <x v="0"/>
    <x v="0"/>
    <x v="21"/>
    <x v="1084"/>
    <x v="152"/>
    <x v="7"/>
    <x v="0"/>
    <n v="215324"/>
  </r>
  <r>
    <x v="0"/>
    <x v="0"/>
    <x v="21"/>
    <x v="1084"/>
    <x v="152"/>
    <x v="8"/>
    <x v="0"/>
    <n v="154922"/>
  </r>
  <r>
    <x v="0"/>
    <x v="0"/>
    <x v="21"/>
    <x v="1084"/>
    <x v="152"/>
    <x v="0"/>
    <x v="0"/>
    <n v="1543788"/>
  </r>
  <r>
    <x v="0"/>
    <x v="0"/>
    <x v="21"/>
    <x v="1084"/>
    <x v="152"/>
    <x v="9"/>
    <x v="0"/>
    <n v="85680"/>
  </r>
  <r>
    <x v="0"/>
    <x v="0"/>
    <x v="21"/>
    <x v="1084"/>
    <x v="152"/>
    <x v="10"/>
    <x v="0"/>
    <n v="266895"/>
  </r>
  <r>
    <x v="0"/>
    <x v="0"/>
    <x v="21"/>
    <x v="1084"/>
    <x v="152"/>
    <x v="11"/>
    <x v="0"/>
    <n v="279893"/>
  </r>
  <r>
    <x v="0"/>
    <x v="0"/>
    <x v="21"/>
    <x v="1084"/>
    <x v="152"/>
    <x v="12"/>
    <x v="0"/>
    <n v="124857"/>
  </r>
  <r>
    <x v="0"/>
    <x v="0"/>
    <x v="21"/>
    <x v="1084"/>
    <x v="152"/>
    <x v="13"/>
    <x v="0"/>
    <n v="208686"/>
  </r>
  <r>
    <x v="0"/>
    <x v="0"/>
    <x v="21"/>
    <x v="1084"/>
    <x v="152"/>
    <x v="14"/>
    <x v="0"/>
    <n v="2270440"/>
  </r>
  <r>
    <x v="0"/>
    <x v="0"/>
    <x v="21"/>
    <x v="1084"/>
    <x v="152"/>
    <x v="15"/>
    <x v="0"/>
    <n v="577630"/>
  </r>
  <r>
    <x v="0"/>
    <x v="0"/>
    <x v="21"/>
    <x v="1084"/>
    <x v="152"/>
    <x v="16"/>
    <x v="0"/>
    <n v="99086"/>
  </r>
  <r>
    <x v="0"/>
    <x v="0"/>
    <x v="21"/>
    <x v="1084"/>
    <x v="152"/>
    <x v="17"/>
    <x v="0"/>
    <n v="115648"/>
  </r>
  <r>
    <x v="0"/>
    <x v="0"/>
    <x v="21"/>
    <x v="1084"/>
    <x v="152"/>
    <x v="18"/>
    <x v="0"/>
    <n v="200696"/>
  </r>
  <r>
    <x v="0"/>
    <x v="0"/>
    <x v="21"/>
    <x v="1084"/>
    <x v="152"/>
    <x v="19"/>
    <x v="0"/>
    <n v="157637"/>
  </r>
  <r>
    <x v="0"/>
    <x v="0"/>
    <x v="21"/>
    <x v="1084"/>
    <x v="152"/>
    <x v="20"/>
    <x v="0"/>
    <n v="417957"/>
  </r>
  <r>
    <x v="0"/>
    <x v="0"/>
    <x v="21"/>
    <x v="1084"/>
    <x v="152"/>
    <x v="21"/>
    <x v="0"/>
    <n v="171641"/>
  </r>
  <r>
    <x v="0"/>
    <x v="0"/>
    <x v="21"/>
    <x v="1084"/>
    <x v="152"/>
    <x v="22"/>
    <x v="0"/>
    <n v="25200"/>
  </r>
  <r>
    <x v="0"/>
    <x v="0"/>
    <x v="21"/>
    <x v="1084"/>
    <x v="152"/>
    <x v="23"/>
    <x v="0"/>
    <n v="73180"/>
  </r>
  <r>
    <x v="0"/>
    <x v="0"/>
    <x v="21"/>
    <x v="1084"/>
    <x v="152"/>
    <x v="24"/>
    <x v="0"/>
    <n v="77960"/>
  </r>
  <r>
    <x v="0"/>
    <x v="0"/>
    <x v="21"/>
    <x v="1084"/>
    <x v="152"/>
    <x v="25"/>
    <x v="0"/>
    <n v="201106"/>
  </r>
  <r>
    <x v="0"/>
    <x v="0"/>
    <x v="21"/>
    <x v="1084"/>
    <x v="152"/>
    <x v="26"/>
    <x v="0"/>
    <n v="73140"/>
  </r>
  <r>
    <x v="0"/>
    <x v="0"/>
    <x v="21"/>
    <x v="1084"/>
    <x v="152"/>
    <x v="27"/>
    <x v="0"/>
    <n v="290197"/>
  </r>
  <r>
    <x v="0"/>
    <x v="0"/>
    <x v="21"/>
    <x v="1084"/>
    <x v="152"/>
    <x v="28"/>
    <x v="0"/>
    <n v="270164"/>
  </r>
  <r>
    <x v="0"/>
    <x v="0"/>
    <x v="21"/>
    <x v="1084"/>
    <x v="152"/>
    <x v="29"/>
    <x v="0"/>
    <n v="293769"/>
  </r>
  <r>
    <x v="0"/>
    <x v="0"/>
    <x v="21"/>
    <x v="1084"/>
    <x v="152"/>
    <x v="30"/>
    <x v="0"/>
    <n v="283220"/>
  </r>
  <r>
    <x v="0"/>
    <x v="0"/>
    <x v="21"/>
    <x v="1084"/>
    <x v="152"/>
    <x v="31"/>
    <x v="0"/>
    <n v="81053"/>
  </r>
  <r>
    <x v="0"/>
    <x v="0"/>
    <x v="21"/>
    <x v="1084"/>
    <x v="153"/>
    <x v="2"/>
    <x v="0"/>
    <n v="13100"/>
  </r>
  <r>
    <x v="0"/>
    <x v="0"/>
    <x v="21"/>
    <x v="1084"/>
    <x v="153"/>
    <x v="9"/>
    <x v="0"/>
    <n v="200"/>
  </r>
  <r>
    <x v="0"/>
    <x v="0"/>
    <x v="21"/>
    <x v="1084"/>
    <x v="153"/>
    <x v="10"/>
    <x v="0"/>
    <n v="2000"/>
  </r>
  <r>
    <x v="0"/>
    <x v="0"/>
    <x v="21"/>
    <x v="1084"/>
    <x v="153"/>
    <x v="11"/>
    <x v="0"/>
    <n v="6520"/>
  </r>
  <r>
    <x v="0"/>
    <x v="0"/>
    <x v="21"/>
    <x v="1084"/>
    <x v="153"/>
    <x v="14"/>
    <x v="0"/>
    <n v="57000"/>
  </r>
  <r>
    <x v="0"/>
    <x v="0"/>
    <x v="21"/>
    <x v="1084"/>
    <x v="75"/>
    <x v="8"/>
    <x v="0"/>
    <n v="4125"/>
  </r>
  <r>
    <x v="0"/>
    <x v="0"/>
    <x v="21"/>
    <x v="1084"/>
    <x v="75"/>
    <x v="0"/>
    <x v="0"/>
    <n v="27370"/>
  </r>
  <r>
    <x v="0"/>
    <x v="0"/>
    <x v="21"/>
    <x v="1084"/>
    <x v="75"/>
    <x v="10"/>
    <x v="0"/>
    <n v="3000"/>
  </r>
  <r>
    <x v="0"/>
    <x v="0"/>
    <x v="21"/>
    <x v="1084"/>
    <x v="75"/>
    <x v="11"/>
    <x v="0"/>
    <n v="26200"/>
  </r>
  <r>
    <x v="0"/>
    <x v="0"/>
    <x v="21"/>
    <x v="1084"/>
    <x v="75"/>
    <x v="12"/>
    <x v="0"/>
    <n v="7200"/>
  </r>
  <r>
    <x v="0"/>
    <x v="0"/>
    <x v="21"/>
    <x v="1084"/>
    <x v="75"/>
    <x v="13"/>
    <x v="0"/>
    <n v="5200"/>
  </r>
  <r>
    <x v="0"/>
    <x v="0"/>
    <x v="21"/>
    <x v="1084"/>
    <x v="75"/>
    <x v="14"/>
    <x v="0"/>
    <n v="259495"/>
  </r>
  <r>
    <x v="0"/>
    <x v="0"/>
    <x v="21"/>
    <x v="1084"/>
    <x v="75"/>
    <x v="15"/>
    <x v="0"/>
    <n v="25797"/>
  </r>
  <r>
    <x v="0"/>
    <x v="0"/>
    <x v="21"/>
    <x v="1084"/>
    <x v="75"/>
    <x v="16"/>
    <x v="0"/>
    <n v="12000"/>
  </r>
  <r>
    <x v="0"/>
    <x v="0"/>
    <x v="21"/>
    <x v="1084"/>
    <x v="75"/>
    <x v="17"/>
    <x v="0"/>
    <n v="14218"/>
  </r>
  <r>
    <x v="0"/>
    <x v="0"/>
    <x v="21"/>
    <x v="1084"/>
    <x v="75"/>
    <x v="19"/>
    <x v="0"/>
    <n v="5000"/>
  </r>
  <r>
    <x v="0"/>
    <x v="0"/>
    <x v="21"/>
    <x v="1084"/>
    <x v="75"/>
    <x v="22"/>
    <x v="0"/>
    <n v="7500"/>
  </r>
  <r>
    <x v="0"/>
    <x v="0"/>
    <x v="21"/>
    <x v="1084"/>
    <x v="75"/>
    <x v="25"/>
    <x v="0"/>
    <n v="6000"/>
  </r>
  <r>
    <x v="0"/>
    <x v="0"/>
    <x v="21"/>
    <x v="1084"/>
    <x v="75"/>
    <x v="27"/>
    <x v="0"/>
    <n v="11894"/>
  </r>
  <r>
    <x v="0"/>
    <x v="0"/>
    <x v="21"/>
    <x v="1084"/>
    <x v="75"/>
    <x v="28"/>
    <x v="0"/>
    <n v="5950"/>
  </r>
  <r>
    <x v="0"/>
    <x v="0"/>
    <x v="21"/>
    <x v="1084"/>
    <x v="75"/>
    <x v="31"/>
    <x v="0"/>
    <n v="3500"/>
  </r>
  <r>
    <x v="0"/>
    <x v="0"/>
    <x v="21"/>
    <x v="1084"/>
    <x v="173"/>
    <x v="0"/>
    <x v="0"/>
    <n v="4800"/>
  </r>
  <r>
    <x v="0"/>
    <x v="0"/>
    <x v="21"/>
    <x v="1084"/>
    <x v="173"/>
    <x v="27"/>
    <x v="0"/>
    <n v="2500"/>
  </r>
  <r>
    <x v="0"/>
    <x v="0"/>
    <x v="21"/>
    <x v="1084"/>
    <x v="155"/>
    <x v="1"/>
    <x v="0"/>
    <n v="421728"/>
  </r>
  <r>
    <x v="0"/>
    <x v="0"/>
    <x v="21"/>
    <x v="1084"/>
    <x v="155"/>
    <x v="2"/>
    <x v="0"/>
    <n v="2898981"/>
  </r>
  <r>
    <x v="0"/>
    <x v="0"/>
    <x v="21"/>
    <x v="1084"/>
    <x v="155"/>
    <x v="4"/>
    <x v="0"/>
    <n v="567276"/>
  </r>
  <r>
    <x v="0"/>
    <x v="0"/>
    <x v="21"/>
    <x v="1084"/>
    <x v="155"/>
    <x v="5"/>
    <x v="0"/>
    <n v="119796"/>
  </r>
  <r>
    <x v="0"/>
    <x v="0"/>
    <x v="21"/>
    <x v="1084"/>
    <x v="155"/>
    <x v="6"/>
    <x v="0"/>
    <n v="424020"/>
  </r>
  <r>
    <x v="0"/>
    <x v="0"/>
    <x v="21"/>
    <x v="1084"/>
    <x v="155"/>
    <x v="7"/>
    <x v="0"/>
    <n v="1639452"/>
  </r>
  <r>
    <x v="0"/>
    <x v="0"/>
    <x v="21"/>
    <x v="1084"/>
    <x v="155"/>
    <x v="8"/>
    <x v="0"/>
    <n v="1496019"/>
  </r>
  <r>
    <x v="0"/>
    <x v="0"/>
    <x v="21"/>
    <x v="1084"/>
    <x v="155"/>
    <x v="0"/>
    <x v="0"/>
    <n v="5449595"/>
  </r>
  <r>
    <x v="0"/>
    <x v="0"/>
    <x v="21"/>
    <x v="1084"/>
    <x v="155"/>
    <x v="9"/>
    <x v="0"/>
    <n v="736980"/>
  </r>
  <r>
    <x v="0"/>
    <x v="0"/>
    <x v="21"/>
    <x v="1084"/>
    <x v="155"/>
    <x v="10"/>
    <x v="0"/>
    <n v="2143972"/>
  </r>
  <r>
    <x v="0"/>
    <x v="0"/>
    <x v="21"/>
    <x v="1084"/>
    <x v="155"/>
    <x v="11"/>
    <x v="0"/>
    <n v="2616288"/>
  </r>
  <r>
    <x v="0"/>
    <x v="0"/>
    <x v="21"/>
    <x v="1084"/>
    <x v="155"/>
    <x v="12"/>
    <x v="0"/>
    <n v="5023700"/>
  </r>
  <r>
    <x v="0"/>
    <x v="0"/>
    <x v="21"/>
    <x v="1084"/>
    <x v="155"/>
    <x v="13"/>
    <x v="0"/>
    <n v="3135320"/>
  </r>
  <r>
    <x v="0"/>
    <x v="0"/>
    <x v="21"/>
    <x v="1084"/>
    <x v="155"/>
    <x v="14"/>
    <x v="0"/>
    <n v="9197818"/>
  </r>
  <r>
    <x v="0"/>
    <x v="0"/>
    <x v="21"/>
    <x v="1084"/>
    <x v="155"/>
    <x v="15"/>
    <x v="0"/>
    <n v="686316"/>
  </r>
  <r>
    <x v="0"/>
    <x v="0"/>
    <x v="21"/>
    <x v="1084"/>
    <x v="155"/>
    <x v="16"/>
    <x v="0"/>
    <n v="1600128"/>
  </r>
  <r>
    <x v="0"/>
    <x v="0"/>
    <x v="21"/>
    <x v="1084"/>
    <x v="155"/>
    <x v="19"/>
    <x v="0"/>
    <n v="1439694"/>
  </r>
  <r>
    <x v="0"/>
    <x v="0"/>
    <x v="21"/>
    <x v="1084"/>
    <x v="155"/>
    <x v="20"/>
    <x v="0"/>
    <n v="3931885"/>
  </r>
  <r>
    <x v="0"/>
    <x v="0"/>
    <x v="21"/>
    <x v="1084"/>
    <x v="155"/>
    <x v="21"/>
    <x v="0"/>
    <n v="1173664"/>
  </r>
  <r>
    <x v="0"/>
    <x v="0"/>
    <x v="21"/>
    <x v="1084"/>
    <x v="155"/>
    <x v="22"/>
    <x v="0"/>
    <n v="766800"/>
  </r>
  <r>
    <x v="0"/>
    <x v="0"/>
    <x v="21"/>
    <x v="1084"/>
    <x v="155"/>
    <x v="23"/>
    <x v="0"/>
    <n v="218016"/>
  </r>
  <r>
    <x v="0"/>
    <x v="0"/>
    <x v="21"/>
    <x v="1084"/>
    <x v="155"/>
    <x v="24"/>
    <x v="0"/>
    <n v="1416468"/>
  </r>
  <r>
    <x v="0"/>
    <x v="0"/>
    <x v="21"/>
    <x v="1084"/>
    <x v="155"/>
    <x v="25"/>
    <x v="0"/>
    <n v="1738428"/>
  </r>
  <r>
    <x v="0"/>
    <x v="0"/>
    <x v="21"/>
    <x v="1084"/>
    <x v="155"/>
    <x v="26"/>
    <x v="0"/>
    <n v="679512"/>
  </r>
  <r>
    <x v="0"/>
    <x v="0"/>
    <x v="21"/>
    <x v="1084"/>
    <x v="155"/>
    <x v="27"/>
    <x v="0"/>
    <n v="435312"/>
  </r>
  <r>
    <x v="0"/>
    <x v="0"/>
    <x v="21"/>
    <x v="1084"/>
    <x v="155"/>
    <x v="28"/>
    <x v="0"/>
    <n v="606060"/>
  </r>
  <r>
    <x v="0"/>
    <x v="0"/>
    <x v="21"/>
    <x v="1084"/>
    <x v="155"/>
    <x v="29"/>
    <x v="0"/>
    <n v="4769474"/>
  </r>
  <r>
    <x v="0"/>
    <x v="0"/>
    <x v="21"/>
    <x v="1084"/>
    <x v="155"/>
    <x v="30"/>
    <x v="0"/>
    <n v="1466952"/>
  </r>
  <r>
    <x v="0"/>
    <x v="0"/>
    <x v="21"/>
    <x v="1084"/>
    <x v="155"/>
    <x v="31"/>
    <x v="0"/>
    <n v="682692"/>
  </r>
  <r>
    <x v="0"/>
    <x v="0"/>
    <x v="21"/>
    <x v="1084"/>
    <x v="76"/>
    <x v="1"/>
    <x v="0"/>
    <n v="11126"/>
  </r>
  <r>
    <x v="0"/>
    <x v="0"/>
    <x v="21"/>
    <x v="1084"/>
    <x v="76"/>
    <x v="10"/>
    <x v="0"/>
    <n v="5716"/>
  </r>
  <r>
    <x v="0"/>
    <x v="0"/>
    <x v="21"/>
    <x v="1084"/>
    <x v="76"/>
    <x v="11"/>
    <x v="0"/>
    <n v="14750"/>
  </r>
  <r>
    <x v="0"/>
    <x v="0"/>
    <x v="21"/>
    <x v="1084"/>
    <x v="76"/>
    <x v="13"/>
    <x v="0"/>
    <n v="131300"/>
  </r>
  <r>
    <x v="0"/>
    <x v="0"/>
    <x v="21"/>
    <x v="1084"/>
    <x v="76"/>
    <x v="14"/>
    <x v="0"/>
    <n v="11280"/>
  </r>
  <r>
    <x v="0"/>
    <x v="0"/>
    <x v="21"/>
    <x v="1084"/>
    <x v="76"/>
    <x v="16"/>
    <x v="0"/>
    <n v="14000"/>
  </r>
  <r>
    <x v="0"/>
    <x v="0"/>
    <x v="21"/>
    <x v="1084"/>
    <x v="76"/>
    <x v="18"/>
    <x v="0"/>
    <n v="60643"/>
  </r>
  <r>
    <x v="0"/>
    <x v="0"/>
    <x v="21"/>
    <x v="1084"/>
    <x v="76"/>
    <x v="20"/>
    <x v="0"/>
    <n v="14174"/>
  </r>
  <r>
    <x v="0"/>
    <x v="0"/>
    <x v="21"/>
    <x v="1084"/>
    <x v="76"/>
    <x v="21"/>
    <x v="0"/>
    <n v="5035"/>
  </r>
  <r>
    <x v="0"/>
    <x v="0"/>
    <x v="21"/>
    <x v="1084"/>
    <x v="76"/>
    <x v="22"/>
    <x v="0"/>
    <n v="12180"/>
  </r>
  <r>
    <x v="0"/>
    <x v="0"/>
    <x v="21"/>
    <x v="1084"/>
    <x v="76"/>
    <x v="24"/>
    <x v="0"/>
    <n v="1500"/>
  </r>
  <r>
    <x v="0"/>
    <x v="0"/>
    <x v="21"/>
    <x v="1084"/>
    <x v="76"/>
    <x v="29"/>
    <x v="0"/>
    <n v="63965"/>
  </r>
  <r>
    <x v="0"/>
    <x v="0"/>
    <x v="21"/>
    <x v="1084"/>
    <x v="174"/>
    <x v="3"/>
    <x v="0"/>
    <n v="2700"/>
  </r>
  <r>
    <x v="0"/>
    <x v="0"/>
    <x v="21"/>
    <x v="1084"/>
    <x v="174"/>
    <x v="4"/>
    <x v="0"/>
    <n v="3150"/>
  </r>
  <r>
    <x v="0"/>
    <x v="0"/>
    <x v="21"/>
    <x v="1084"/>
    <x v="174"/>
    <x v="14"/>
    <x v="0"/>
    <n v="150"/>
  </r>
  <r>
    <x v="0"/>
    <x v="0"/>
    <x v="21"/>
    <x v="1084"/>
    <x v="174"/>
    <x v="30"/>
    <x v="0"/>
    <n v="66600"/>
  </r>
  <r>
    <x v="0"/>
    <x v="0"/>
    <x v="21"/>
    <x v="1084"/>
    <x v="77"/>
    <x v="14"/>
    <x v="0"/>
    <n v="3600"/>
  </r>
  <r>
    <x v="0"/>
    <x v="0"/>
    <x v="21"/>
    <x v="1084"/>
    <x v="77"/>
    <x v="28"/>
    <x v="0"/>
    <n v="8400"/>
  </r>
  <r>
    <x v="0"/>
    <x v="0"/>
    <x v="21"/>
    <x v="1084"/>
    <x v="156"/>
    <x v="2"/>
    <x v="0"/>
    <n v="149694"/>
  </r>
  <r>
    <x v="0"/>
    <x v="0"/>
    <x v="21"/>
    <x v="1084"/>
    <x v="156"/>
    <x v="3"/>
    <x v="0"/>
    <n v="116300"/>
  </r>
  <r>
    <x v="0"/>
    <x v="0"/>
    <x v="21"/>
    <x v="1084"/>
    <x v="156"/>
    <x v="4"/>
    <x v="0"/>
    <n v="5000"/>
  </r>
  <r>
    <x v="0"/>
    <x v="0"/>
    <x v="21"/>
    <x v="1084"/>
    <x v="156"/>
    <x v="5"/>
    <x v="0"/>
    <n v="88386"/>
  </r>
  <r>
    <x v="0"/>
    <x v="0"/>
    <x v="21"/>
    <x v="1084"/>
    <x v="156"/>
    <x v="8"/>
    <x v="0"/>
    <n v="21479"/>
  </r>
  <r>
    <x v="0"/>
    <x v="0"/>
    <x v="21"/>
    <x v="1084"/>
    <x v="156"/>
    <x v="0"/>
    <x v="0"/>
    <n v="173156"/>
  </r>
  <r>
    <x v="0"/>
    <x v="0"/>
    <x v="21"/>
    <x v="1084"/>
    <x v="156"/>
    <x v="9"/>
    <x v="0"/>
    <n v="3825"/>
  </r>
  <r>
    <x v="0"/>
    <x v="0"/>
    <x v="21"/>
    <x v="1084"/>
    <x v="156"/>
    <x v="10"/>
    <x v="0"/>
    <n v="33000"/>
  </r>
  <r>
    <x v="0"/>
    <x v="0"/>
    <x v="21"/>
    <x v="1084"/>
    <x v="156"/>
    <x v="11"/>
    <x v="0"/>
    <n v="20904"/>
  </r>
  <r>
    <x v="0"/>
    <x v="0"/>
    <x v="21"/>
    <x v="1084"/>
    <x v="156"/>
    <x v="12"/>
    <x v="0"/>
    <n v="80000"/>
  </r>
  <r>
    <x v="0"/>
    <x v="0"/>
    <x v="21"/>
    <x v="1084"/>
    <x v="156"/>
    <x v="13"/>
    <x v="0"/>
    <n v="36882"/>
  </r>
  <r>
    <x v="0"/>
    <x v="0"/>
    <x v="21"/>
    <x v="1084"/>
    <x v="156"/>
    <x v="14"/>
    <x v="0"/>
    <n v="10000"/>
  </r>
  <r>
    <x v="0"/>
    <x v="0"/>
    <x v="21"/>
    <x v="1084"/>
    <x v="156"/>
    <x v="15"/>
    <x v="0"/>
    <n v="115500"/>
  </r>
  <r>
    <x v="0"/>
    <x v="0"/>
    <x v="21"/>
    <x v="1084"/>
    <x v="156"/>
    <x v="16"/>
    <x v="0"/>
    <n v="5810"/>
  </r>
  <r>
    <x v="0"/>
    <x v="0"/>
    <x v="21"/>
    <x v="1084"/>
    <x v="156"/>
    <x v="17"/>
    <x v="0"/>
    <n v="25596"/>
  </r>
  <r>
    <x v="0"/>
    <x v="0"/>
    <x v="21"/>
    <x v="1084"/>
    <x v="156"/>
    <x v="18"/>
    <x v="0"/>
    <n v="373800"/>
  </r>
  <r>
    <x v="0"/>
    <x v="0"/>
    <x v="21"/>
    <x v="1084"/>
    <x v="156"/>
    <x v="19"/>
    <x v="0"/>
    <n v="6500"/>
  </r>
  <r>
    <x v="0"/>
    <x v="0"/>
    <x v="21"/>
    <x v="1084"/>
    <x v="156"/>
    <x v="20"/>
    <x v="0"/>
    <n v="90500"/>
  </r>
  <r>
    <x v="0"/>
    <x v="0"/>
    <x v="21"/>
    <x v="1084"/>
    <x v="156"/>
    <x v="21"/>
    <x v="0"/>
    <n v="22400"/>
  </r>
  <r>
    <x v="0"/>
    <x v="0"/>
    <x v="21"/>
    <x v="1084"/>
    <x v="156"/>
    <x v="22"/>
    <x v="0"/>
    <n v="27000"/>
  </r>
  <r>
    <x v="0"/>
    <x v="0"/>
    <x v="21"/>
    <x v="1084"/>
    <x v="156"/>
    <x v="23"/>
    <x v="0"/>
    <n v="18750"/>
  </r>
  <r>
    <x v="0"/>
    <x v="0"/>
    <x v="21"/>
    <x v="1084"/>
    <x v="156"/>
    <x v="24"/>
    <x v="0"/>
    <n v="9053"/>
  </r>
  <r>
    <x v="0"/>
    <x v="0"/>
    <x v="21"/>
    <x v="1084"/>
    <x v="156"/>
    <x v="25"/>
    <x v="0"/>
    <n v="28099"/>
  </r>
  <r>
    <x v="0"/>
    <x v="0"/>
    <x v="21"/>
    <x v="1084"/>
    <x v="156"/>
    <x v="27"/>
    <x v="0"/>
    <n v="13228"/>
  </r>
  <r>
    <x v="0"/>
    <x v="0"/>
    <x v="21"/>
    <x v="1084"/>
    <x v="156"/>
    <x v="29"/>
    <x v="0"/>
    <n v="32500"/>
  </r>
  <r>
    <x v="0"/>
    <x v="0"/>
    <x v="21"/>
    <x v="1084"/>
    <x v="156"/>
    <x v="30"/>
    <x v="0"/>
    <n v="2481"/>
  </r>
  <r>
    <x v="0"/>
    <x v="0"/>
    <x v="21"/>
    <x v="1084"/>
    <x v="333"/>
    <x v="14"/>
    <x v="0"/>
    <n v="5000"/>
  </r>
  <r>
    <x v="0"/>
    <x v="0"/>
    <x v="21"/>
    <x v="1084"/>
    <x v="81"/>
    <x v="1"/>
    <x v="0"/>
    <n v="42660"/>
  </r>
  <r>
    <x v="0"/>
    <x v="0"/>
    <x v="21"/>
    <x v="1084"/>
    <x v="81"/>
    <x v="2"/>
    <x v="0"/>
    <n v="72232"/>
  </r>
  <r>
    <x v="0"/>
    <x v="0"/>
    <x v="21"/>
    <x v="1084"/>
    <x v="81"/>
    <x v="3"/>
    <x v="0"/>
    <n v="71216"/>
  </r>
  <r>
    <x v="0"/>
    <x v="0"/>
    <x v="21"/>
    <x v="1084"/>
    <x v="81"/>
    <x v="4"/>
    <x v="0"/>
    <n v="9000"/>
  </r>
  <r>
    <x v="0"/>
    <x v="0"/>
    <x v="21"/>
    <x v="1084"/>
    <x v="81"/>
    <x v="5"/>
    <x v="0"/>
    <n v="108133"/>
  </r>
  <r>
    <x v="0"/>
    <x v="0"/>
    <x v="21"/>
    <x v="1084"/>
    <x v="81"/>
    <x v="7"/>
    <x v="0"/>
    <n v="85371"/>
  </r>
  <r>
    <x v="0"/>
    <x v="0"/>
    <x v="21"/>
    <x v="1084"/>
    <x v="81"/>
    <x v="8"/>
    <x v="0"/>
    <n v="62753"/>
  </r>
  <r>
    <x v="0"/>
    <x v="0"/>
    <x v="21"/>
    <x v="1084"/>
    <x v="81"/>
    <x v="0"/>
    <x v="0"/>
    <n v="554074"/>
  </r>
  <r>
    <x v="0"/>
    <x v="0"/>
    <x v="21"/>
    <x v="1084"/>
    <x v="81"/>
    <x v="9"/>
    <x v="0"/>
    <n v="40119"/>
  </r>
  <r>
    <x v="0"/>
    <x v="0"/>
    <x v="21"/>
    <x v="1084"/>
    <x v="81"/>
    <x v="10"/>
    <x v="0"/>
    <n v="45000"/>
  </r>
  <r>
    <x v="0"/>
    <x v="0"/>
    <x v="21"/>
    <x v="1084"/>
    <x v="81"/>
    <x v="11"/>
    <x v="0"/>
    <n v="188850"/>
  </r>
  <r>
    <x v="0"/>
    <x v="0"/>
    <x v="21"/>
    <x v="1084"/>
    <x v="81"/>
    <x v="12"/>
    <x v="0"/>
    <n v="112736"/>
  </r>
  <r>
    <x v="0"/>
    <x v="0"/>
    <x v="21"/>
    <x v="1084"/>
    <x v="81"/>
    <x v="13"/>
    <x v="0"/>
    <n v="223604"/>
  </r>
  <r>
    <x v="0"/>
    <x v="0"/>
    <x v="21"/>
    <x v="1084"/>
    <x v="81"/>
    <x v="14"/>
    <x v="0"/>
    <n v="247462"/>
  </r>
  <r>
    <x v="0"/>
    <x v="0"/>
    <x v="21"/>
    <x v="1084"/>
    <x v="81"/>
    <x v="15"/>
    <x v="0"/>
    <n v="19000"/>
  </r>
  <r>
    <x v="0"/>
    <x v="0"/>
    <x v="21"/>
    <x v="1084"/>
    <x v="81"/>
    <x v="16"/>
    <x v="0"/>
    <n v="3000"/>
  </r>
  <r>
    <x v="0"/>
    <x v="0"/>
    <x v="21"/>
    <x v="1084"/>
    <x v="81"/>
    <x v="17"/>
    <x v="0"/>
    <n v="14000"/>
  </r>
  <r>
    <x v="0"/>
    <x v="0"/>
    <x v="21"/>
    <x v="1084"/>
    <x v="81"/>
    <x v="18"/>
    <x v="0"/>
    <n v="29908"/>
  </r>
  <r>
    <x v="0"/>
    <x v="0"/>
    <x v="21"/>
    <x v="1084"/>
    <x v="81"/>
    <x v="19"/>
    <x v="0"/>
    <n v="41500"/>
  </r>
  <r>
    <x v="0"/>
    <x v="0"/>
    <x v="21"/>
    <x v="1084"/>
    <x v="81"/>
    <x v="20"/>
    <x v="0"/>
    <n v="78623"/>
  </r>
  <r>
    <x v="0"/>
    <x v="0"/>
    <x v="21"/>
    <x v="1084"/>
    <x v="81"/>
    <x v="21"/>
    <x v="0"/>
    <n v="39690"/>
  </r>
  <r>
    <x v="0"/>
    <x v="0"/>
    <x v="21"/>
    <x v="1084"/>
    <x v="81"/>
    <x v="22"/>
    <x v="0"/>
    <n v="58000"/>
  </r>
  <r>
    <x v="0"/>
    <x v="0"/>
    <x v="21"/>
    <x v="1084"/>
    <x v="81"/>
    <x v="23"/>
    <x v="0"/>
    <n v="76746"/>
  </r>
  <r>
    <x v="0"/>
    <x v="0"/>
    <x v="21"/>
    <x v="1084"/>
    <x v="81"/>
    <x v="24"/>
    <x v="0"/>
    <n v="66700"/>
  </r>
  <r>
    <x v="0"/>
    <x v="0"/>
    <x v="21"/>
    <x v="1084"/>
    <x v="81"/>
    <x v="25"/>
    <x v="0"/>
    <n v="74239"/>
  </r>
  <r>
    <x v="0"/>
    <x v="0"/>
    <x v="21"/>
    <x v="1084"/>
    <x v="81"/>
    <x v="26"/>
    <x v="0"/>
    <n v="43964"/>
  </r>
  <r>
    <x v="0"/>
    <x v="0"/>
    <x v="21"/>
    <x v="1084"/>
    <x v="81"/>
    <x v="27"/>
    <x v="0"/>
    <n v="48207"/>
  </r>
  <r>
    <x v="0"/>
    <x v="0"/>
    <x v="21"/>
    <x v="1084"/>
    <x v="81"/>
    <x v="28"/>
    <x v="0"/>
    <n v="1600"/>
  </r>
  <r>
    <x v="0"/>
    <x v="0"/>
    <x v="21"/>
    <x v="1084"/>
    <x v="81"/>
    <x v="29"/>
    <x v="0"/>
    <n v="174933"/>
  </r>
  <r>
    <x v="0"/>
    <x v="0"/>
    <x v="21"/>
    <x v="1084"/>
    <x v="81"/>
    <x v="30"/>
    <x v="0"/>
    <n v="105742"/>
  </r>
  <r>
    <x v="0"/>
    <x v="0"/>
    <x v="21"/>
    <x v="1084"/>
    <x v="81"/>
    <x v="31"/>
    <x v="0"/>
    <n v="5500"/>
  </r>
  <r>
    <x v="0"/>
    <x v="0"/>
    <x v="21"/>
    <x v="1084"/>
    <x v="82"/>
    <x v="1"/>
    <x v="0"/>
    <n v="16870"/>
  </r>
  <r>
    <x v="0"/>
    <x v="0"/>
    <x v="21"/>
    <x v="1084"/>
    <x v="82"/>
    <x v="2"/>
    <x v="0"/>
    <n v="52513"/>
  </r>
  <r>
    <x v="0"/>
    <x v="0"/>
    <x v="21"/>
    <x v="1084"/>
    <x v="82"/>
    <x v="3"/>
    <x v="0"/>
    <n v="85630"/>
  </r>
  <r>
    <x v="0"/>
    <x v="0"/>
    <x v="21"/>
    <x v="1084"/>
    <x v="82"/>
    <x v="4"/>
    <x v="0"/>
    <n v="20595"/>
  </r>
  <r>
    <x v="0"/>
    <x v="0"/>
    <x v="21"/>
    <x v="1084"/>
    <x v="82"/>
    <x v="5"/>
    <x v="0"/>
    <n v="43908"/>
  </r>
  <r>
    <x v="0"/>
    <x v="0"/>
    <x v="21"/>
    <x v="1084"/>
    <x v="82"/>
    <x v="6"/>
    <x v="0"/>
    <n v="41400"/>
  </r>
  <r>
    <x v="0"/>
    <x v="0"/>
    <x v="21"/>
    <x v="1084"/>
    <x v="82"/>
    <x v="7"/>
    <x v="0"/>
    <n v="256367"/>
  </r>
  <r>
    <x v="0"/>
    <x v="0"/>
    <x v="21"/>
    <x v="1084"/>
    <x v="82"/>
    <x v="8"/>
    <x v="0"/>
    <n v="36100"/>
  </r>
  <r>
    <x v="0"/>
    <x v="0"/>
    <x v="21"/>
    <x v="1084"/>
    <x v="82"/>
    <x v="0"/>
    <x v="0"/>
    <n v="61574"/>
  </r>
  <r>
    <x v="0"/>
    <x v="0"/>
    <x v="21"/>
    <x v="1084"/>
    <x v="82"/>
    <x v="9"/>
    <x v="0"/>
    <n v="18000"/>
  </r>
  <r>
    <x v="0"/>
    <x v="0"/>
    <x v="21"/>
    <x v="1084"/>
    <x v="82"/>
    <x v="10"/>
    <x v="0"/>
    <n v="50944"/>
  </r>
  <r>
    <x v="0"/>
    <x v="0"/>
    <x v="21"/>
    <x v="1084"/>
    <x v="82"/>
    <x v="11"/>
    <x v="0"/>
    <n v="162550"/>
  </r>
  <r>
    <x v="0"/>
    <x v="0"/>
    <x v="21"/>
    <x v="1084"/>
    <x v="82"/>
    <x v="12"/>
    <x v="0"/>
    <n v="47516"/>
  </r>
  <r>
    <x v="0"/>
    <x v="0"/>
    <x v="21"/>
    <x v="1084"/>
    <x v="82"/>
    <x v="13"/>
    <x v="0"/>
    <n v="49678"/>
  </r>
  <r>
    <x v="0"/>
    <x v="0"/>
    <x v="21"/>
    <x v="1084"/>
    <x v="82"/>
    <x v="14"/>
    <x v="0"/>
    <n v="361143"/>
  </r>
  <r>
    <x v="0"/>
    <x v="0"/>
    <x v="21"/>
    <x v="1084"/>
    <x v="82"/>
    <x v="15"/>
    <x v="0"/>
    <n v="23089"/>
  </r>
  <r>
    <x v="0"/>
    <x v="0"/>
    <x v="21"/>
    <x v="1084"/>
    <x v="82"/>
    <x v="16"/>
    <x v="0"/>
    <n v="11900"/>
  </r>
  <r>
    <x v="0"/>
    <x v="0"/>
    <x v="21"/>
    <x v="1084"/>
    <x v="82"/>
    <x v="17"/>
    <x v="0"/>
    <n v="35570"/>
  </r>
  <r>
    <x v="0"/>
    <x v="0"/>
    <x v="21"/>
    <x v="1084"/>
    <x v="82"/>
    <x v="18"/>
    <x v="0"/>
    <n v="87114"/>
  </r>
  <r>
    <x v="0"/>
    <x v="0"/>
    <x v="21"/>
    <x v="1084"/>
    <x v="82"/>
    <x v="19"/>
    <x v="0"/>
    <n v="110976"/>
  </r>
  <r>
    <x v="0"/>
    <x v="0"/>
    <x v="21"/>
    <x v="1084"/>
    <x v="82"/>
    <x v="20"/>
    <x v="0"/>
    <n v="12500"/>
  </r>
  <r>
    <x v="0"/>
    <x v="0"/>
    <x v="21"/>
    <x v="1084"/>
    <x v="82"/>
    <x v="22"/>
    <x v="0"/>
    <n v="108500"/>
  </r>
  <r>
    <x v="0"/>
    <x v="0"/>
    <x v="21"/>
    <x v="1084"/>
    <x v="82"/>
    <x v="23"/>
    <x v="0"/>
    <n v="48800"/>
  </r>
  <r>
    <x v="0"/>
    <x v="0"/>
    <x v="21"/>
    <x v="1084"/>
    <x v="82"/>
    <x v="24"/>
    <x v="0"/>
    <n v="56500"/>
  </r>
  <r>
    <x v="0"/>
    <x v="0"/>
    <x v="21"/>
    <x v="1084"/>
    <x v="82"/>
    <x v="25"/>
    <x v="0"/>
    <n v="118212"/>
  </r>
  <r>
    <x v="0"/>
    <x v="0"/>
    <x v="21"/>
    <x v="1084"/>
    <x v="82"/>
    <x v="26"/>
    <x v="0"/>
    <n v="172803"/>
  </r>
  <r>
    <x v="0"/>
    <x v="0"/>
    <x v="21"/>
    <x v="1084"/>
    <x v="82"/>
    <x v="27"/>
    <x v="0"/>
    <n v="112828"/>
  </r>
  <r>
    <x v="0"/>
    <x v="0"/>
    <x v="21"/>
    <x v="1084"/>
    <x v="82"/>
    <x v="29"/>
    <x v="0"/>
    <n v="215386"/>
  </r>
  <r>
    <x v="0"/>
    <x v="0"/>
    <x v="21"/>
    <x v="1084"/>
    <x v="82"/>
    <x v="30"/>
    <x v="0"/>
    <n v="77600"/>
  </r>
  <r>
    <x v="0"/>
    <x v="0"/>
    <x v="21"/>
    <x v="1084"/>
    <x v="82"/>
    <x v="31"/>
    <x v="0"/>
    <n v="20400"/>
  </r>
  <r>
    <x v="0"/>
    <x v="0"/>
    <x v="21"/>
    <x v="1084"/>
    <x v="83"/>
    <x v="2"/>
    <x v="0"/>
    <n v="2072"/>
  </r>
  <r>
    <x v="0"/>
    <x v="0"/>
    <x v="21"/>
    <x v="1084"/>
    <x v="83"/>
    <x v="0"/>
    <x v="0"/>
    <n v="28500"/>
  </r>
  <r>
    <x v="0"/>
    <x v="0"/>
    <x v="21"/>
    <x v="1084"/>
    <x v="83"/>
    <x v="10"/>
    <x v="0"/>
    <n v="5040"/>
  </r>
  <r>
    <x v="0"/>
    <x v="0"/>
    <x v="21"/>
    <x v="1084"/>
    <x v="83"/>
    <x v="11"/>
    <x v="0"/>
    <n v="14250"/>
  </r>
  <r>
    <x v="0"/>
    <x v="0"/>
    <x v="21"/>
    <x v="1084"/>
    <x v="83"/>
    <x v="12"/>
    <x v="0"/>
    <n v="1000"/>
  </r>
  <r>
    <x v="0"/>
    <x v="0"/>
    <x v="21"/>
    <x v="1084"/>
    <x v="83"/>
    <x v="13"/>
    <x v="0"/>
    <n v="31548"/>
  </r>
  <r>
    <x v="0"/>
    <x v="0"/>
    <x v="21"/>
    <x v="1084"/>
    <x v="83"/>
    <x v="14"/>
    <x v="0"/>
    <n v="6000"/>
  </r>
  <r>
    <x v="0"/>
    <x v="0"/>
    <x v="21"/>
    <x v="1084"/>
    <x v="83"/>
    <x v="15"/>
    <x v="0"/>
    <n v="8567"/>
  </r>
  <r>
    <x v="0"/>
    <x v="0"/>
    <x v="21"/>
    <x v="1084"/>
    <x v="83"/>
    <x v="17"/>
    <x v="0"/>
    <n v="7982"/>
  </r>
  <r>
    <x v="0"/>
    <x v="0"/>
    <x v="21"/>
    <x v="1084"/>
    <x v="83"/>
    <x v="18"/>
    <x v="0"/>
    <n v="2784"/>
  </r>
  <r>
    <x v="0"/>
    <x v="0"/>
    <x v="21"/>
    <x v="1084"/>
    <x v="83"/>
    <x v="19"/>
    <x v="0"/>
    <n v="26131"/>
  </r>
  <r>
    <x v="0"/>
    <x v="0"/>
    <x v="21"/>
    <x v="1084"/>
    <x v="83"/>
    <x v="20"/>
    <x v="0"/>
    <n v="10000"/>
  </r>
  <r>
    <x v="0"/>
    <x v="0"/>
    <x v="21"/>
    <x v="1084"/>
    <x v="83"/>
    <x v="22"/>
    <x v="0"/>
    <n v="3300"/>
  </r>
  <r>
    <x v="0"/>
    <x v="0"/>
    <x v="21"/>
    <x v="1084"/>
    <x v="83"/>
    <x v="23"/>
    <x v="0"/>
    <n v="5450"/>
  </r>
  <r>
    <x v="0"/>
    <x v="0"/>
    <x v="21"/>
    <x v="1084"/>
    <x v="83"/>
    <x v="24"/>
    <x v="0"/>
    <n v="3000"/>
  </r>
  <r>
    <x v="0"/>
    <x v="0"/>
    <x v="21"/>
    <x v="1084"/>
    <x v="83"/>
    <x v="26"/>
    <x v="0"/>
    <n v="3712"/>
  </r>
  <r>
    <x v="0"/>
    <x v="0"/>
    <x v="21"/>
    <x v="1084"/>
    <x v="83"/>
    <x v="27"/>
    <x v="0"/>
    <n v="15000"/>
  </r>
  <r>
    <x v="0"/>
    <x v="0"/>
    <x v="21"/>
    <x v="1084"/>
    <x v="83"/>
    <x v="29"/>
    <x v="0"/>
    <n v="1705"/>
  </r>
  <r>
    <x v="0"/>
    <x v="0"/>
    <x v="21"/>
    <x v="1084"/>
    <x v="83"/>
    <x v="30"/>
    <x v="0"/>
    <n v="4500"/>
  </r>
  <r>
    <x v="0"/>
    <x v="0"/>
    <x v="21"/>
    <x v="1084"/>
    <x v="85"/>
    <x v="1"/>
    <x v="0"/>
    <n v="43494"/>
  </r>
  <r>
    <x v="0"/>
    <x v="0"/>
    <x v="21"/>
    <x v="1084"/>
    <x v="85"/>
    <x v="2"/>
    <x v="0"/>
    <n v="128271"/>
  </r>
  <r>
    <x v="0"/>
    <x v="0"/>
    <x v="21"/>
    <x v="1084"/>
    <x v="85"/>
    <x v="3"/>
    <x v="0"/>
    <n v="152372"/>
  </r>
  <r>
    <x v="0"/>
    <x v="0"/>
    <x v="21"/>
    <x v="1084"/>
    <x v="85"/>
    <x v="4"/>
    <x v="0"/>
    <n v="49584"/>
  </r>
  <r>
    <x v="0"/>
    <x v="0"/>
    <x v="21"/>
    <x v="1084"/>
    <x v="85"/>
    <x v="5"/>
    <x v="0"/>
    <n v="172072"/>
  </r>
  <r>
    <x v="0"/>
    <x v="0"/>
    <x v="21"/>
    <x v="1084"/>
    <x v="85"/>
    <x v="6"/>
    <x v="0"/>
    <n v="89997"/>
  </r>
  <r>
    <x v="0"/>
    <x v="0"/>
    <x v="21"/>
    <x v="1084"/>
    <x v="85"/>
    <x v="7"/>
    <x v="0"/>
    <n v="293342"/>
  </r>
  <r>
    <x v="0"/>
    <x v="0"/>
    <x v="21"/>
    <x v="1084"/>
    <x v="85"/>
    <x v="8"/>
    <x v="0"/>
    <n v="134208"/>
  </r>
  <r>
    <x v="0"/>
    <x v="0"/>
    <x v="21"/>
    <x v="1084"/>
    <x v="85"/>
    <x v="0"/>
    <x v="0"/>
    <n v="440334"/>
  </r>
  <r>
    <x v="0"/>
    <x v="0"/>
    <x v="21"/>
    <x v="1084"/>
    <x v="85"/>
    <x v="9"/>
    <x v="0"/>
    <n v="138528"/>
  </r>
  <r>
    <x v="0"/>
    <x v="0"/>
    <x v="21"/>
    <x v="1084"/>
    <x v="85"/>
    <x v="10"/>
    <x v="0"/>
    <n v="438067"/>
  </r>
  <r>
    <x v="0"/>
    <x v="0"/>
    <x v="21"/>
    <x v="1084"/>
    <x v="85"/>
    <x v="11"/>
    <x v="0"/>
    <n v="116000"/>
  </r>
  <r>
    <x v="0"/>
    <x v="0"/>
    <x v="21"/>
    <x v="1084"/>
    <x v="85"/>
    <x v="12"/>
    <x v="0"/>
    <n v="250762"/>
  </r>
  <r>
    <x v="0"/>
    <x v="0"/>
    <x v="21"/>
    <x v="1084"/>
    <x v="85"/>
    <x v="13"/>
    <x v="0"/>
    <n v="545037"/>
  </r>
  <r>
    <x v="0"/>
    <x v="0"/>
    <x v="21"/>
    <x v="1084"/>
    <x v="85"/>
    <x v="14"/>
    <x v="0"/>
    <n v="298375"/>
  </r>
  <r>
    <x v="0"/>
    <x v="0"/>
    <x v="21"/>
    <x v="1084"/>
    <x v="85"/>
    <x v="15"/>
    <x v="0"/>
    <n v="151299"/>
  </r>
  <r>
    <x v="0"/>
    <x v="0"/>
    <x v="21"/>
    <x v="1084"/>
    <x v="85"/>
    <x v="16"/>
    <x v="0"/>
    <n v="91550"/>
  </r>
  <r>
    <x v="0"/>
    <x v="0"/>
    <x v="21"/>
    <x v="1084"/>
    <x v="85"/>
    <x v="17"/>
    <x v="0"/>
    <n v="103200"/>
  </r>
  <r>
    <x v="0"/>
    <x v="0"/>
    <x v="21"/>
    <x v="1084"/>
    <x v="85"/>
    <x v="18"/>
    <x v="0"/>
    <n v="108416"/>
  </r>
  <r>
    <x v="0"/>
    <x v="0"/>
    <x v="21"/>
    <x v="1084"/>
    <x v="85"/>
    <x v="19"/>
    <x v="0"/>
    <n v="143970"/>
  </r>
  <r>
    <x v="0"/>
    <x v="0"/>
    <x v="21"/>
    <x v="1084"/>
    <x v="85"/>
    <x v="20"/>
    <x v="0"/>
    <n v="134871"/>
  </r>
  <r>
    <x v="0"/>
    <x v="0"/>
    <x v="21"/>
    <x v="1084"/>
    <x v="85"/>
    <x v="21"/>
    <x v="0"/>
    <n v="165195"/>
  </r>
  <r>
    <x v="0"/>
    <x v="0"/>
    <x v="21"/>
    <x v="1084"/>
    <x v="85"/>
    <x v="22"/>
    <x v="0"/>
    <n v="77500"/>
  </r>
  <r>
    <x v="0"/>
    <x v="0"/>
    <x v="21"/>
    <x v="1084"/>
    <x v="85"/>
    <x v="23"/>
    <x v="0"/>
    <n v="172730"/>
  </r>
  <r>
    <x v="0"/>
    <x v="0"/>
    <x v="21"/>
    <x v="1084"/>
    <x v="85"/>
    <x v="24"/>
    <x v="0"/>
    <n v="88367"/>
  </r>
  <r>
    <x v="0"/>
    <x v="0"/>
    <x v="21"/>
    <x v="1084"/>
    <x v="85"/>
    <x v="25"/>
    <x v="0"/>
    <n v="120156"/>
  </r>
  <r>
    <x v="0"/>
    <x v="0"/>
    <x v="21"/>
    <x v="1084"/>
    <x v="85"/>
    <x v="26"/>
    <x v="0"/>
    <n v="37169"/>
  </r>
  <r>
    <x v="0"/>
    <x v="0"/>
    <x v="21"/>
    <x v="1084"/>
    <x v="85"/>
    <x v="27"/>
    <x v="0"/>
    <n v="105375"/>
  </r>
  <r>
    <x v="0"/>
    <x v="0"/>
    <x v="21"/>
    <x v="1084"/>
    <x v="85"/>
    <x v="28"/>
    <x v="0"/>
    <n v="71784"/>
  </r>
  <r>
    <x v="0"/>
    <x v="0"/>
    <x v="21"/>
    <x v="1084"/>
    <x v="85"/>
    <x v="29"/>
    <x v="0"/>
    <n v="370812"/>
  </r>
  <r>
    <x v="0"/>
    <x v="0"/>
    <x v="21"/>
    <x v="1084"/>
    <x v="85"/>
    <x v="30"/>
    <x v="0"/>
    <n v="145752"/>
  </r>
  <r>
    <x v="0"/>
    <x v="0"/>
    <x v="21"/>
    <x v="1084"/>
    <x v="85"/>
    <x v="31"/>
    <x v="0"/>
    <n v="230700"/>
  </r>
  <r>
    <x v="0"/>
    <x v="0"/>
    <x v="21"/>
    <x v="1084"/>
    <x v="86"/>
    <x v="1"/>
    <x v="0"/>
    <n v="13800"/>
  </r>
  <r>
    <x v="0"/>
    <x v="0"/>
    <x v="21"/>
    <x v="1084"/>
    <x v="86"/>
    <x v="2"/>
    <x v="0"/>
    <n v="14477"/>
  </r>
  <r>
    <x v="0"/>
    <x v="0"/>
    <x v="21"/>
    <x v="1084"/>
    <x v="86"/>
    <x v="4"/>
    <x v="0"/>
    <n v="58000"/>
  </r>
  <r>
    <x v="0"/>
    <x v="0"/>
    <x v="21"/>
    <x v="1084"/>
    <x v="86"/>
    <x v="7"/>
    <x v="0"/>
    <n v="30000"/>
  </r>
  <r>
    <x v="0"/>
    <x v="0"/>
    <x v="21"/>
    <x v="1084"/>
    <x v="86"/>
    <x v="8"/>
    <x v="0"/>
    <n v="1000"/>
  </r>
  <r>
    <x v="0"/>
    <x v="0"/>
    <x v="21"/>
    <x v="1084"/>
    <x v="86"/>
    <x v="0"/>
    <x v="0"/>
    <n v="108497"/>
  </r>
  <r>
    <x v="0"/>
    <x v="0"/>
    <x v="21"/>
    <x v="1084"/>
    <x v="86"/>
    <x v="10"/>
    <x v="0"/>
    <n v="378996"/>
  </r>
  <r>
    <x v="0"/>
    <x v="0"/>
    <x v="21"/>
    <x v="1084"/>
    <x v="86"/>
    <x v="11"/>
    <x v="0"/>
    <n v="6000"/>
  </r>
  <r>
    <x v="0"/>
    <x v="0"/>
    <x v="21"/>
    <x v="1084"/>
    <x v="86"/>
    <x v="12"/>
    <x v="0"/>
    <n v="11550"/>
  </r>
  <r>
    <x v="0"/>
    <x v="0"/>
    <x v="21"/>
    <x v="1084"/>
    <x v="86"/>
    <x v="13"/>
    <x v="0"/>
    <n v="10480"/>
  </r>
  <r>
    <x v="0"/>
    <x v="0"/>
    <x v="21"/>
    <x v="1084"/>
    <x v="86"/>
    <x v="14"/>
    <x v="0"/>
    <n v="75453"/>
  </r>
  <r>
    <x v="0"/>
    <x v="0"/>
    <x v="21"/>
    <x v="1084"/>
    <x v="86"/>
    <x v="15"/>
    <x v="0"/>
    <n v="18266"/>
  </r>
  <r>
    <x v="0"/>
    <x v="0"/>
    <x v="21"/>
    <x v="1084"/>
    <x v="86"/>
    <x v="19"/>
    <x v="0"/>
    <n v="4284"/>
  </r>
  <r>
    <x v="0"/>
    <x v="0"/>
    <x v="21"/>
    <x v="1084"/>
    <x v="86"/>
    <x v="20"/>
    <x v="0"/>
    <n v="17440"/>
  </r>
  <r>
    <x v="0"/>
    <x v="0"/>
    <x v="21"/>
    <x v="1084"/>
    <x v="86"/>
    <x v="21"/>
    <x v="0"/>
    <n v="14670"/>
  </r>
  <r>
    <x v="0"/>
    <x v="0"/>
    <x v="21"/>
    <x v="1084"/>
    <x v="86"/>
    <x v="22"/>
    <x v="0"/>
    <n v="14100"/>
  </r>
  <r>
    <x v="0"/>
    <x v="0"/>
    <x v="21"/>
    <x v="1084"/>
    <x v="86"/>
    <x v="23"/>
    <x v="0"/>
    <n v="19750"/>
  </r>
  <r>
    <x v="0"/>
    <x v="0"/>
    <x v="21"/>
    <x v="1084"/>
    <x v="86"/>
    <x v="26"/>
    <x v="0"/>
    <n v="8000"/>
  </r>
  <r>
    <x v="0"/>
    <x v="0"/>
    <x v="21"/>
    <x v="1084"/>
    <x v="86"/>
    <x v="27"/>
    <x v="0"/>
    <n v="6200"/>
  </r>
  <r>
    <x v="0"/>
    <x v="0"/>
    <x v="21"/>
    <x v="1084"/>
    <x v="86"/>
    <x v="28"/>
    <x v="0"/>
    <n v="500"/>
  </r>
  <r>
    <x v="0"/>
    <x v="0"/>
    <x v="21"/>
    <x v="1084"/>
    <x v="86"/>
    <x v="29"/>
    <x v="0"/>
    <n v="10500"/>
  </r>
  <r>
    <x v="0"/>
    <x v="0"/>
    <x v="21"/>
    <x v="1084"/>
    <x v="86"/>
    <x v="31"/>
    <x v="0"/>
    <n v="8800"/>
  </r>
  <r>
    <x v="0"/>
    <x v="0"/>
    <x v="21"/>
    <x v="1084"/>
    <x v="87"/>
    <x v="1"/>
    <x v="0"/>
    <n v="304200"/>
  </r>
  <r>
    <x v="0"/>
    <x v="0"/>
    <x v="21"/>
    <x v="1084"/>
    <x v="87"/>
    <x v="2"/>
    <x v="0"/>
    <n v="964880"/>
  </r>
  <r>
    <x v="0"/>
    <x v="0"/>
    <x v="21"/>
    <x v="1084"/>
    <x v="87"/>
    <x v="3"/>
    <x v="0"/>
    <n v="198065"/>
  </r>
  <r>
    <x v="0"/>
    <x v="0"/>
    <x v="21"/>
    <x v="1084"/>
    <x v="87"/>
    <x v="4"/>
    <x v="0"/>
    <n v="499197"/>
  </r>
  <r>
    <x v="0"/>
    <x v="0"/>
    <x v="21"/>
    <x v="1084"/>
    <x v="87"/>
    <x v="6"/>
    <x v="0"/>
    <n v="154800"/>
  </r>
  <r>
    <x v="0"/>
    <x v="0"/>
    <x v="21"/>
    <x v="1084"/>
    <x v="87"/>
    <x v="7"/>
    <x v="0"/>
    <n v="1158194"/>
  </r>
  <r>
    <x v="0"/>
    <x v="0"/>
    <x v="21"/>
    <x v="1084"/>
    <x v="87"/>
    <x v="8"/>
    <x v="0"/>
    <n v="207824"/>
  </r>
  <r>
    <x v="0"/>
    <x v="0"/>
    <x v="21"/>
    <x v="1084"/>
    <x v="87"/>
    <x v="0"/>
    <x v="0"/>
    <n v="3943754"/>
  </r>
  <r>
    <x v="0"/>
    <x v="0"/>
    <x v="21"/>
    <x v="1084"/>
    <x v="87"/>
    <x v="9"/>
    <x v="0"/>
    <n v="288696"/>
  </r>
  <r>
    <x v="0"/>
    <x v="0"/>
    <x v="21"/>
    <x v="1084"/>
    <x v="87"/>
    <x v="10"/>
    <x v="0"/>
    <n v="1451236"/>
  </r>
  <r>
    <x v="0"/>
    <x v="0"/>
    <x v="21"/>
    <x v="1084"/>
    <x v="87"/>
    <x v="11"/>
    <x v="0"/>
    <n v="796571"/>
  </r>
  <r>
    <x v="0"/>
    <x v="0"/>
    <x v="21"/>
    <x v="1084"/>
    <x v="87"/>
    <x v="12"/>
    <x v="0"/>
    <n v="507984"/>
  </r>
  <r>
    <x v="0"/>
    <x v="0"/>
    <x v="21"/>
    <x v="1084"/>
    <x v="87"/>
    <x v="13"/>
    <x v="0"/>
    <n v="1905485"/>
  </r>
  <r>
    <x v="0"/>
    <x v="0"/>
    <x v="21"/>
    <x v="1084"/>
    <x v="87"/>
    <x v="14"/>
    <x v="0"/>
    <n v="3650992"/>
  </r>
  <r>
    <x v="0"/>
    <x v="0"/>
    <x v="21"/>
    <x v="1084"/>
    <x v="87"/>
    <x v="15"/>
    <x v="0"/>
    <n v="939846"/>
  </r>
  <r>
    <x v="0"/>
    <x v="0"/>
    <x v="21"/>
    <x v="1084"/>
    <x v="87"/>
    <x v="16"/>
    <x v="0"/>
    <n v="634767"/>
  </r>
  <r>
    <x v="0"/>
    <x v="0"/>
    <x v="21"/>
    <x v="1084"/>
    <x v="87"/>
    <x v="17"/>
    <x v="0"/>
    <n v="276028"/>
  </r>
  <r>
    <x v="0"/>
    <x v="0"/>
    <x v="21"/>
    <x v="1084"/>
    <x v="87"/>
    <x v="18"/>
    <x v="0"/>
    <n v="270880"/>
  </r>
  <r>
    <x v="0"/>
    <x v="0"/>
    <x v="21"/>
    <x v="1084"/>
    <x v="87"/>
    <x v="19"/>
    <x v="0"/>
    <n v="919958"/>
  </r>
  <r>
    <x v="0"/>
    <x v="0"/>
    <x v="21"/>
    <x v="1084"/>
    <x v="87"/>
    <x v="20"/>
    <x v="0"/>
    <n v="1209852"/>
  </r>
  <r>
    <x v="0"/>
    <x v="0"/>
    <x v="21"/>
    <x v="1084"/>
    <x v="87"/>
    <x v="21"/>
    <x v="0"/>
    <n v="1500"/>
  </r>
  <r>
    <x v="0"/>
    <x v="0"/>
    <x v="21"/>
    <x v="1084"/>
    <x v="87"/>
    <x v="22"/>
    <x v="0"/>
    <n v="205056"/>
  </r>
  <r>
    <x v="0"/>
    <x v="0"/>
    <x v="21"/>
    <x v="1084"/>
    <x v="87"/>
    <x v="23"/>
    <x v="0"/>
    <n v="786636"/>
  </r>
  <r>
    <x v="0"/>
    <x v="0"/>
    <x v="21"/>
    <x v="1084"/>
    <x v="87"/>
    <x v="24"/>
    <x v="0"/>
    <n v="239072"/>
  </r>
  <r>
    <x v="0"/>
    <x v="0"/>
    <x v="21"/>
    <x v="1084"/>
    <x v="87"/>
    <x v="25"/>
    <x v="0"/>
    <n v="840"/>
  </r>
  <r>
    <x v="0"/>
    <x v="0"/>
    <x v="21"/>
    <x v="1084"/>
    <x v="87"/>
    <x v="26"/>
    <x v="0"/>
    <n v="974238"/>
  </r>
  <r>
    <x v="0"/>
    <x v="0"/>
    <x v="21"/>
    <x v="1084"/>
    <x v="87"/>
    <x v="27"/>
    <x v="0"/>
    <n v="580756"/>
  </r>
  <r>
    <x v="0"/>
    <x v="0"/>
    <x v="21"/>
    <x v="1084"/>
    <x v="87"/>
    <x v="28"/>
    <x v="0"/>
    <n v="73069"/>
  </r>
  <r>
    <x v="0"/>
    <x v="0"/>
    <x v="21"/>
    <x v="1084"/>
    <x v="87"/>
    <x v="29"/>
    <x v="0"/>
    <n v="1334998"/>
  </r>
  <r>
    <x v="0"/>
    <x v="0"/>
    <x v="21"/>
    <x v="1084"/>
    <x v="87"/>
    <x v="30"/>
    <x v="0"/>
    <n v="1107012"/>
  </r>
  <r>
    <x v="0"/>
    <x v="0"/>
    <x v="21"/>
    <x v="1084"/>
    <x v="87"/>
    <x v="31"/>
    <x v="0"/>
    <n v="1950"/>
  </r>
  <r>
    <x v="0"/>
    <x v="0"/>
    <x v="21"/>
    <x v="1084"/>
    <x v="88"/>
    <x v="1"/>
    <x v="0"/>
    <n v="9100"/>
  </r>
  <r>
    <x v="0"/>
    <x v="0"/>
    <x v="21"/>
    <x v="1084"/>
    <x v="88"/>
    <x v="2"/>
    <x v="0"/>
    <n v="74452"/>
  </r>
  <r>
    <x v="0"/>
    <x v="0"/>
    <x v="21"/>
    <x v="1084"/>
    <x v="88"/>
    <x v="4"/>
    <x v="0"/>
    <n v="33276"/>
  </r>
  <r>
    <x v="0"/>
    <x v="0"/>
    <x v="21"/>
    <x v="1084"/>
    <x v="88"/>
    <x v="5"/>
    <x v="0"/>
    <n v="5185"/>
  </r>
  <r>
    <x v="0"/>
    <x v="0"/>
    <x v="21"/>
    <x v="1084"/>
    <x v="88"/>
    <x v="6"/>
    <x v="0"/>
    <n v="8907"/>
  </r>
  <r>
    <x v="0"/>
    <x v="0"/>
    <x v="21"/>
    <x v="1084"/>
    <x v="88"/>
    <x v="7"/>
    <x v="0"/>
    <n v="30010"/>
  </r>
  <r>
    <x v="0"/>
    <x v="0"/>
    <x v="21"/>
    <x v="1084"/>
    <x v="88"/>
    <x v="8"/>
    <x v="0"/>
    <n v="10600"/>
  </r>
  <r>
    <x v="0"/>
    <x v="0"/>
    <x v="21"/>
    <x v="1084"/>
    <x v="88"/>
    <x v="0"/>
    <x v="0"/>
    <n v="83645"/>
  </r>
  <r>
    <x v="0"/>
    <x v="0"/>
    <x v="21"/>
    <x v="1084"/>
    <x v="88"/>
    <x v="9"/>
    <x v="0"/>
    <n v="4200"/>
  </r>
  <r>
    <x v="0"/>
    <x v="0"/>
    <x v="21"/>
    <x v="1084"/>
    <x v="88"/>
    <x v="10"/>
    <x v="0"/>
    <n v="88720"/>
  </r>
  <r>
    <x v="0"/>
    <x v="0"/>
    <x v="21"/>
    <x v="1084"/>
    <x v="88"/>
    <x v="11"/>
    <x v="0"/>
    <n v="94850"/>
  </r>
  <r>
    <x v="0"/>
    <x v="0"/>
    <x v="21"/>
    <x v="1084"/>
    <x v="88"/>
    <x v="12"/>
    <x v="0"/>
    <n v="18225"/>
  </r>
  <r>
    <x v="0"/>
    <x v="0"/>
    <x v="21"/>
    <x v="1084"/>
    <x v="88"/>
    <x v="13"/>
    <x v="0"/>
    <n v="97771"/>
  </r>
  <r>
    <x v="0"/>
    <x v="0"/>
    <x v="21"/>
    <x v="1084"/>
    <x v="88"/>
    <x v="14"/>
    <x v="0"/>
    <n v="101041"/>
  </r>
  <r>
    <x v="0"/>
    <x v="0"/>
    <x v="21"/>
    <x v="1084"/>
    <x v="88"/>
    <x v="15"/>
    <x v="0"/>
    <n v="11444"/>
  </r>
  <r>
    <x v="0"/>
    <x v="0"/>
    <x v="21"/>
    <x v="1084"/>
    <x v="88"/>
    <x v="16"/>
    <x v="0"/>
    <n v="2000"/>
  </r>
  <r>
    <x v="0"/>
    <x v="0"/>
    <x v="21"/>
    <x v="1084"/>
    <x v="88"/>
    <x v="19"/>
    <x v="0"/>
    <n v="21075"/>
  </r>
  <r>
    <x v="0"/>
    <x v="0"/>
    <x v="21"/>
    <x v="1084"/>
    <x v="88"/>
    <x v="20"/>
    <x v="0"/>
    <n v="1500"/>
  </r>
  <r>
    <x v="0"/>
    <x v="0"/>
    <x v="21"/>
    <x v="1084"/>
    <x v="88"/>
    <x v="21"/>
    <x v="0"/>
    <n v="15200"/>
  </r>
  <r>
    <x v="0"/>
    <x v="0"/>
    <x v="21"/>
    <x v="1084"/>
    <x v="88"/>
    <x v="22"/>
    <x v="0"/>
    <n v="4000"/>
  </r>
  <r>
    <x v="0"/>
    <x v="0"/>
    <x v="21"/>
    <x v="1084"/>
    <x v="88"/>
    <x v="23"/>
    <x v="0"/>
    <n v="25208"/>
  </r>
  <r>
    <x v="0"/>
    <x v="0"/>
    <x v="21"/>
    <x v="1084"/>
    <x v="88"/>
    <x v="24"/>
    <x v="0"/>
    <n v="10900"/>
  </r>
  <r>
    <x v="0"/>
    <x v="0"/>
    <x v="21"/>
    <x v="1084"/>
    <x v="88"/>
    <x v="25"/>
    <x v="0"/>
    <n v="14423"/>
  </r>
  <r>
    <x v="0"/>
    <x v="0"/>
    <x v="21"/>
    <x v="1084"/>
    <x v="88"/>
    <x v="26"/>
    <x v="0"/>
    <n v="12535"/>
  </r>
  <r>
    <x v="0"/>
    <x v="0"/>
    <x v="21"/>
    <x v="1084"/>
    <x v="88"/>
    <x v="27"/>
    <x v="0"/>
    <n v="15440"/>
  </r>
  <r>
    <x v="0"/>
    <x v="0"/>
    <x v="21"/>
    <x v="1084"/>
    <x v="88"/>
    <x v="28"/>
    <x v="0"/>
    <n v="1284"/>
  </r>
  <r>
    <x v="0"/>
    <x v="0"/>
    <x v="21"/>
    <x v="1084"/>
    <x v="88"/>
    <x v="29"/>
    <x v="0"/>
    <n v="19200"/>
  </r>
  <r>
    <x v="0"/>
    <x v="0"/>
    <x v="21"/>
    <x v="1084"/>
    <x v="88"/>
    <x v="30"/>
    <x v="0"/>
    <n v="38150"/>
  </r>
  <r>
    <x v="0"/>
    <x v="0"/>
    <x v="21"/>
    <x v="1084"/>
    <x v="89"/>
    <x v="0"/>
    <x v="0"/>
    <n v="10051900"/>
  </r>
  <r>
    <x v="0"/>
    <x v="0"/>
    <x v="21"/>
    <x v="1084"/>
    <x v="89"/>
    <x v="18"/>
    <x v="0"/>
    <n v="113520"/>
  </r>
  <r>
    <x v="0"/>
    <x v="0"/>
    <x v="21"/>
    <x v="1084"/>
    <x v="158"/>
    <x v="19"/>
    <x v="0"/>
    <n v="5000"/>
  </r>
  <r>
    <x v="0"/>
    <x v="0"/>
    <x v="21"/>
    <x v="1084"/>
    <x v="92"/>
    <x v="2"/>
    <x v="0"/>
    <n v="35500"/>
  </r>
  <r>
    <x v="0"/>
    <x v="0"/>
    <x v="21"/>
    <x v="1084"/>
    <x v="92"/>
    <x v="3"/>
    <x v="0"/>
    <n v="4422"/>
  </r>
  <r>
    <x v="0"/>
    <x v="0"/>
    <x v="21"/>
    <x v="1084"/>
    <x v="92"/>
    <x v="7"/>
    <x v="0"/>
    <n v="19211"/>
  </r>
  <r>
    <x v="0"/>
    <x v="0"/>
    <x v="21"/>
    <x v="1084"/>
    <x v="92"/>
    <x v="9"/>
    <x v="0"/>
    <n v="500"/>
  </r>
  <r>
    <x v="0"/>
    <x v="0"/>
    <x v="21"/>
    <x v="1084"/>
    <x v="92"/>
    <x v="19"/>
    <x v="0"/>
    <n v="22500"/>
  </r>
  <r>
    <x v="0"/>
    <x v="0"/>
    <x v="21"/>
    <x v="1084"/>
    <x v="92"/>
    <x v="22"/>
    <x v="0"/>
    <n v="36250"/>
  </r>
  <r>
    <x v="0"/>
    <x v="0"/>
    <x v="21"/>
    <x v="1084"/>
    <x v="92"/>
    <x v="24"/>
    <x v="0"/>
    <n v="47000"/>
  </r>
  <r>
    <x v="0"/>
    <x v="0"/>
    <x v="21"/>
    <x v="1084"/>
    <x v="92"/>
    <x v="25"/>
    <x v="0"/>
    <n v="7100"/>
  </r>
  <r>
    <x v="0"/>
    <x v="0"/>
    <x v="21"/>
    <x v="1084"/>
    <x v="92"/>
    <x v="26"/>
    <x v="0"/>
    <n v="14004"/>
  </r>
  <r>
    <x v="0"/>
    <x v="0"/>
    <x v="21"/>
    <x v="1084"/>
    <x v="159"/>
    <x v="2"/>
    <x v="0"/>
    <n v="15568"/>
  </r>
  <r>
    <x v="0"/>
    <x v="0"/>
    <x v="21"/>
    <x v="1084"/>
    <x v="159"/>
    <x v="7"/>
    <x v="0"/>
    <n v="4664"/>
  </r>
  <r>
    <x v="0"/>
    <x v="0"/>
    <x v="21"/>
    <x v="1084"/>
    <x v="159"/>
    <x v="8"/>
    <x v="0"/>
    <n v="81463"/>
  </r>
  <r>
    <x v="0"/>
    <x v="0"/>
    <x v="21"/>
    <x v="1084"/>
    <x v="159"/>
    <x v="0"/>
    <x v="0"/>
    <n v="254415"/>
  </r>
  <r>
    <x v="0"/>
    <x v="0"/>
    <x v="21"/>
    <x v="1084"/>
    <x v="159"/>
    <x v="14"/>
    <x v="0"/>
    <n v="5000"/>
  </r>
  <r>
    <x v="0"/>
    <x v="0"/>
    <x v="21"/>
    <x v="1084"/>
    <x v="159"/>
    <x v="15"/>
    <x v="0"/>
    <n v="640"/>
  </r>
  <r>
    <x v="0"/>
    <x v="0"/>
    <x v="21"/>
    <x v="1084"/>
    <x v="159"/>
    <x v="17"/>
    <x v="0"/>
    <n v="4860"/>
  </r>
  <r>
    <x v="0"/>
    <x v="0"/>
    <x v="21"/>
    <x v="1084"/>
    <x v="159"/>
    <x v="19"/>
    <x v="0"/>
    <n v="3900"/>
  </r>
  <r>
    <x v="0"/>
    <x v="0"/>
    <x v="21"/>
    <x v="1084"/>
    <x v="159"/>
    <x v="20"/>
    <x v="0"/>
    <n v="3400"/>
  </r>
  <r>
    <x v="0"/>
    <x v="0"/>
    <x v="21"/>
    <x v="1084"/>
    <x v="159"/>
    <x v="22"/>
    <x v="0"/>
    <n v="7200"/>
  </r>
  <r>
    <x v="0"/>
    <x v="0"/>
    <x v="21"/>
    <x v="1084"/>
    <x v="159"/>
    <x v="24"/>
    <x v="0"/>
    <n v="10282"/>
  </r>
  <r>
    <x v="0"/>
    <x v="0"/>
    <x v="21"/>
    <x v="1084"/>
    <x v="159"/>
    <x v="25"/>
    <x v="0"/>
    <n v="28000"/>
  </r>
  <r>
    <x v="0"/>
    <x v="0"/>
    <x v="21"/>
    <x v="1084"/>
    <x v="159"/>
    <x v="27"/>
    <x v="0"/>
    <n v="1680"/>
  </r>
  <r>
    <x v="0"/>
    <x v="0"/>
    <x v="21"/>
    <x v="1084"/>
    <x v="159"/>
    <x v="29"/>
    <x v="0"/>
    <n v="11000"/>
  </r>
  <r>
    <x v="0"/>
    <x v="0"/>
    <x v="21"/>
    <x v="1084"/>
    <x v="160"/>
    <x v="1"/>
    <x v="0"/>
    <n v="18400"/>
  </r>
  <r>
    <x v="0"/>
    <x v="0"/>
    <x v="21"/>
    <x v="1084"/>
    <x v="160"/>
    <x v="2"/>
    <x v="0"/>
    <n v="44560"/>
  </r>
  <r>
    <x v="0"/>
    <x v="0"/>
    <x v="21"/>
    <x v="1084"/>
    <x v="160"/>
    <x v="3"/>
    <x v="0"/>
    <n v="11360"/>
  </r>
  <r>
    <x v="0"/>
    <x v="0"/>
    <x v="21"/>
    <x v="1084"/>
    <x v="160"/>
    <x v="4"/>
    <x v="0"/>
    <n v="13600"/>
  </r>
  <r>
    <x v="0"/>
    <x v="0"/>
    <x v="21"/>
    <x v="1084"/>
    <x v="160"/>
    <x v="5"/>
    <x v="0"/>
    <n v="43280"/>
  </r>
  <r>
    <x v="0"/>
    <x v="0"/>
    <x v="21"/>
    <x v="1084"/>
    <x v="160"/>
    <x v="6"/>
    <x v="0"/>
    <n v="12840"/>
  </r>
  <r>
    <x v="0"/>
    <x v="0"/>
    <x v="21"/>
    <x v="1084"/>
    <x v="160"/>
    <x v="7"/>
    <x v="0"/>
    <n v="170401"/>
  </r>
  <r>
    <x v="0"/>
    <x v="0"/>
    <x v="21"/>
    <x v="1084"/>
    <x v="160"/>
    <x v="8"/>
    <x v="0"/>
    <n v="59200"/>
  </r>
  <r>
    <x v="0"/>
    <x v="0"/>
    <x v="21"/>
    <x v="1084"/>
    <x v="160"/>
    <x v="0"/>
    <x v="0"/>
    <n v="2021860"/>
  </r>
  <r>
    <x v="0"/>
    <x v="0"/>
    <x v="21"/>
    <x v="1084"/>
    <x v="160"/>
    <x v="9"/>
    <x v="0"/>
    <n v="34860"/>
  </r>
  <r>
    <x v="0"/>
    <x v="0"/>
    <x v="21"/>
    <x v="1084"/>
    <x v="160"/>
    <x v="10"/>
    <x v="0"/>
    <n v="91720"/>
  </r>
  <r>
    <x v="0"/>
    <x v="0"/>
    <x v="21"/>
    <x v="1084"/>
    <x v="160"/>
    <x v="11"/>
    <x v="0"/>
    <n v="122557"/>
  </r>
  <r>
    <x v="0"/>
    <x v="0"/>
    <x v="21"/>
    <x v="1084"/>
    <x v="160"/>
    <x v="12"/>
    <x v="0"/>
    <n v="50071"/>
  </r>
  <r>
    <x v="0"/>
    <x v="0"/>
    <x v="21"/>
    <x v="1084"/>
    <x v="160"/>
    <x v="13"/>
    <x v="0"/>
    <n v="112400"/>
  </r>
  <r>
    <x v="0"/>
    <x v="0"/>
    <x v="21"/>
    <x v="1084"/>
    <x v="160"/>
    <x v="14"/>
    <x v="0"/>
    <n v="268747"/>
  </r>
  <r>
    <x v="0"/>
    <x v="0"/>
    <x v="21"/>
    <x v="1084"/>
    <x v="160"/>
    <x v="15"/>
    <x v="0"/>
    <n v="78760"/>
  </r>
  <r>
    <x v="0"/>
    <x v="0"/>
    <x v="21"/>
    <x v="1084"/>
    <x v="160"/>
    <x v="16"/>
    <x v="0"/>
    <n v="61552"/>
  </r>
  <r>
    <x v="0"/>
    <x v="0"/>
    <x v="21"/>
    <x v="1084"/>
    <x v="160"/>
    <x v="17"/>
    <x v="0"/>
    <n v="17440"/>
  </r>
  <r>
    <x v="0"/>
    <x v="0"/>
    <x v="21"/>
    <x v="1084"/>
    <x v="160"/>
    <x v="18"/>
    <x v="0"/>
    <n v="73120"/>
  </r>
  <r>
    <x v="0"/>
    <x v="0"/>
    <x v="21"/>
    <x v="1084"/>
    <x v="160"/>
    <x v="19"/>
    <x v="0"/>
    <n v="208732"/>
  </r>
  <r>
    <x v="0"/>
    <x v="0"/>
    <x v="21"/>
    <x v="1084"/>
    <x v="160"/>
    <x v="20"/>
    <x v="0"/>
    <n v="137328"/>
  </r>
  <r>
    <x v="0"/>
    <x v="0"/>
    <x v="21"/>
    <x v="1084"/>
    <x v="160"/>
    <x v="21"/>
    <x v="0"/>
    <n v="30400"/>
  </r>
  <r>
    <x v="0"/>
    <x v="0"/>
    <x v="21"/>
    <x v="1084"/>
    <x v="160"/>
    <x v="22"/>
    <x v="0"/>
    <n v="45276"/>
  </r>
  <r>
    <x v="0"/>
    <x v="0"/>
    <x v="21"/>
    <x v="1084"/>
    <x v="160"/>
    <x v="23"/>
    <x v="0"/>
    <n v="52469"/>
  </r>
  <r>
    <x v="0"/>
    <x v="0"/>
    <x v="21"/>
    <x v="1084"/>
    <x v="160"/>
    <x v="24"/>
    <x v="0"/>
    <n v="63040"/>
  </r>
  <r>
    <x v="0"/>
    <x v="0"/>
    <x v="21"/>
    <x v="1084"/>
    <x v="160"/>
    <x v="25"/>
    <x v="0"/>
    <n v="41840"/>
  </r>
  <r>
    <x v="0"/>
    <x v="0"/>
    <x v="21"/>
    <x v="1084"/>
    <x v="160"/>
    <x v="26"/>
    <x v="0"/>
    <n v="40840"/>
  </r>
  <r>
    <x v="0"/>
    <x v="0"/>
    <x v="21"/>
    <x v="1084"/>
    <x v="160"/>
    <x v="27"/>
    <x v="0"/>
    <n v="61820"/>
  </r>
  <r>
    <x v="0"/>
    <x v="0"/>
    <x v="21"/>
    <x v="1084"/>
    <x v="160"/>
    <x v="28"/>
    <x v="0"/>
    <n v="17920"/>
  </r>
  <r>
    <x v="0"/>
    <x v="0"/>
    <x v="21"/>
    <x v="1084"/>
    <x v="160"/>
    <x v="29"/>
    <x v="0"/>
    <n v="352479"/>
  </r>
  <r>
    <x v="0"/>
    <x v="0"/>
    <x v="21"/>
    <x v="1084"/>
    <x v="160"/>
    <x v="30"/>
    <x v="0"/>
    <n v="31600"/>
  </r>
  <r>
    <x v="0"/>
    <x v="0"/>
    <x v="21"/>
    <x v="1084"/>
    <x v="160"/>
    <x v="31"/>
    <x v="0"/>
    <n v="30640"/>
  </r>
  <r>
    <x v="0"/>
    <x v="0"/>
    <x v="21"/>
    <x v="1084"/>
    <x v="228"/>
    <x v="2"/>
    <x v="0"/>
    <n v="32500"/>
  </r>
  <r>
    <x v="0"/>
    <x v="0"/>
    <x v="21"/>
    <x v="1084"/>
    <x v="228"/>
    <x v="3"/>
    <x v="0"/>
    <n v="81462"/>
  </r>
  <r>
    <x v="0"/>
    <x v="0"/>
    <x v="21"/>
    <x v="1084"/>
    <x v="228"/>
    <x v="4"/>
    <x v="0"/>
    <n v="206250"/>
  </r>
  <r>
    <x v="0"/>
    <x v="0"/>
    <x v="21"/>
    <x v="1084"/>
    <x v="228"/>
    <x v="5"/>
    <x v="0"/>
    <n v="65268"/>
  </r>
  <r>
    <x v="0"/>
    <x v="0"/>
    <x v="21"/>
    <x v="1084"/>
    <x v="228"/>
    <x v="7"/>
    <x v="0"/>
    <n v="906439"/>
  </r>
  <r>
    <x v="0"/>
    <x v="0"/>
    <x v="21"/>
    <x v="1084"/>
    <x v="228"/>
    <x v="8"/>
    <x v="0"/>
    <n v="258350"/>
  </r>
  <r>
    <x v="0"/>
    <x v="0"/>
    <x v="21"/>
    <x v="1084"/>
    <x v="228"/>
    <x v="0"/>
    <x v="0"/>
    <n v="27537696"/>
  </r>
  <r>
    <x v="0"/>
    <x v="0"/>
    <x v="21"/>
    <x v="1084"/>
    <x v="228"/>
    <x v="9"/>
    <x v="0"/>
    <n v="157500"/>
  </r>
  <r>
    <x v="0"/>
    <x v="0"/>
    <x v="21"/>
    <x v="1084"/>
    <x v="228"/>
    <x v="10"/>
    <x v="0"/>
    <n v="18750"/>
  </r>
  <r>
    <x v="0"/>
    <x v="0"/>
    <x v="21"/>
    <x v="1084"/>
    <x v="228"/>
    <x v="11"/>
    <x v="0"/>
    <n v="152502"/>
  </r>
  <r>
    <x v="0"/>
    <x v="0"/>
    <x v="21"/>
    <x v="1084"/>
    <x v="228"/>
    <x v="12"/>
    <x v="0"/>
    <n v="123274"/>
  </r>
  <r>
    <x v="0"/>
    <x v="0"/>
    <x v="21"/>
    <x v="1084"/>
    <x v="228"/>
    <x v="13"/>
    <x v="0"/>
    <n v="197445"/>
  </r>
  <r>
    <x v="0"/>
    <x v="0"/>
    <x v="21"/>
    <x v="1084"/>
    <x v="228"/>
    <x v="14"/>
    <x v="0"/>
    <n v="161470"/>
  </r>
  <r>
    <x v="0"/>
    <x v="0"/>
    <x v="21"/>
    <x v="1084"/>
    <x v="228"/>
    <x v="15"/>
    <x v="0"/>
    <n v="139375"/>
  </r>
  <r>
    <x v="0"/>
    <x v="0"/>
    <x v="21"/>
    <x v="1084"/>
    <x v="228"/>
    <x v="16"/>
    <x v="0"/>
    <n v="50600"/>
  </r>
  <r>
    <x v="0"/>
    <x v="0"/>
    <x v="21"/>
    <x v="1084"/>
    <x v="228"/>
    <x v="17"/>
    <x v="0"/>
    <n v="30125"/>
  </r>
  <r>
    <x v="0"/>
    <x v="0"/>
    <x v="21"/>
    <x v="1084"/>
    <x v="228"/>
    <x v="18"/>
    <x v="0"/>
    <n v="118125"/>
  </r>
  <r>
    <x v="0"/>
    <x v="0"/>
    <x v="21"/>
    <x v="1084"/>
    <x v="228"/>
    <x v="19"/>
    <x v="0"/>
    <n v="534325"/>
  </r>
  <r>
    <x v="0"/>
    <x v="0"/>
    <x v="21"/>
    <x v="1084"/>
    <x v="228"/>
    <x v="20"/>
    <x v="0"/>
    <n v="84648"/>
  </r>
  <r>
    <x v="0"/>
    <x v="0"/>
    <x v="21"/>
    <x v="1084"/>
    <x v="228"/>
    <x v="21"/>
    <x v="0"/>
    <n v="37500"/>
  </r>
  <r>
    <x v="0"/>
    <x v="0"/>
    <x v="21"/>
    <x v="1084"/>
    <x v="228"/>
    <x v="22"/>
    <x v="0"/>
    <n v="80625"/>
  </r>
  <r>
    <x v="0"/>
    <x v="0"/>
    <x v="21"/>
    <x v="1084"/>
    <x v="228"/>
    <x v="23"/>
    <x v="0"/>
    <n v="267625"/>
  </r>
  <r>
    <x v="0"/>
    <x v="0"/>
    <x v="21"/>
    <x v="1084"/>
    <x v="228"/>
    <x v="24"/>
    <x v="0"/>
    <n v="213075"/>
  </r>
  <r>
    <x v="0"/>
    <x v="0"/>
    <x v="21"/>
    <x v="1084"/>
    <x v="228"/>
    <x v="25"/>
    <x v="0"/>
    <n v="52500"/>
  </r>
  <r>
    <x v="0"/>
    <x v="0"/>
    <x v="21"/>
    <x v="1084"/>
    <x v="228"/>
    <x v="26"/>
    <x v="0"/>
    <n v="403775"/>
  </r>
  <r>
    <x v="0"/>
    <x v="0"/>
    <x v="21"/>
    <x v="1084"/>
    <x v="228"/>
    <x v="27"/>
    <x v="0"/>
    <n v="105000"/>
  </r>
  <r>
    <x v="0"/>
    <x v="0"/>
    <x v="21"/>
    <x v="1084"/>
    <x v="228"/>
    <x v="29"/>
    <x v="0"/>
    <n v="567074"/>
  </r>
  <r>
    <x v="0"/>
    <x v="0"/>
    <x v="21"/>
    <x v="1084"/>
    <x v="228"/>
    <x v="30"/>
    <x v="0"/>
    <n v="2000"/>
  </r>
  <r>
    <x v="0"/>
    <x v="0"/>
    <x v="21"/>
    <x v="1084"/>
    <x v="228"/>
    <x v="31"/>
    <x v="0"/>
    <n v="6250"/>
  </r>
  <r>
    <x v="0"/>
    <x v="0"/>
    <x v="21"/>
    <x v="1084"/>
    <x v="94"/>
    <x v="1"/>
    <x v="0"/>
    <n v="84210"/>
  </r>
  <r>
    <x v="0"/>
    <x v="0"/>
    <x v="21"/>
    <x v="1084"/>
    <x v="94"/>
    <x v="2"/>
    <x v="0"/>
    <n v="452827"/>
  </r>
  <r>
    <x v="0"/>
    <x v="0"/>
    <x v="21"/>
    <x v="1084"/>
    <x v="94"/>
    <x v="3"/>
    <x v="0"/>
    <n v="295244"/>
  </r>
  <r>
    <x v="0"/>
    <x v="0"/>
    <x v="21"/>
    <x v="1084"/>
    <x v="94"/>
    <x v="4"/>
    <x v="0"/>
    <n v="142515"/>
  </r>
  <r>
    <x v="0"/>
    <x v="0"/>
    <x v="21"/>
    <x v="1084"/>
    <x v="94"/>
    <x v="5"/>
    <x v="0"/>
    <n v="608604"/>
  </r>
  <r>
    <x v="0"/>
    <x v="0"/>
    <x v="21"/>
    <x v="1084"/>
    <x v="94"/>
    <x v="6"/>
    <x v="0"/>
    <n v="118364"/>
  </r>
  <r>
    <x v="0"/>
    <x v="0"/>
    <x v="21"/>
    <x v="1084"/>
    <x v="94"/>
    <x v="7"/>
    <x v="0"/>
    <n v="1909781"/>
  </r>
  <r>
    <x v="0"/>
    <x v="0"/>
    <x v="21"/>
    <x v="1084"/>
    <x v="94"/>
    <x v="8"/>
    <x v="0"/>
    <n v="683521"/>
  </r>
  <r>
    <x v="0"/>
    <x v="0"/>
    <x v="21"/>
    <x v="1084"/>
    <x v="94"/>
    <x v="0"/>
    <x v="0"/>
    <n v="3379920"/>
  </r>
  <r>
    <x v="0"/>
    <x v="0"/>
    <x v="21"/>
    <x v="1084"/>
    <x v="94"/>
    <x v="9"/>
    <x v="0"/>
    <n v="368405"/>
  </r>
  <r>
    <x v="0"/>
    <x v="0"/>
    <x v="21"/>
    <x v="1084"/>
    <x v="94"/>
    <x v="10"/>
    <x v="0"/>
    <n v="1029154"/>
  </r>
  <r>
    <x v="0"/>
    <x v="0"/>
    <x v="21"/>
    <x v="1084"/>
    <x v="94"/>
    <x v="11"/>
    <x v="0"/>
    <n v="1634751"/>
  </r>
  <r>
    <x v="0"/>
    <x v="0"/>
    <x v="21"/>
    <x v="1084"/>
    <x v="94"/>
    <x v="12"/>
    <x v="0"/>
    <n v="557377"/>
  </r>
  <r>
    <x v="0"/>
    <x v="0"/>
    <x v="21"/>
    <x v="1084"/>
    <x v="94"/>
    <x v="13"/>
    <x v="0"/>
    <n v="1206983"/>
  </r>
  <r>
    <x v="0"/>
    <x v="0"/>
    <x v="21"/>
    <x v="1084"/>
    <x v="94"/>
    <x v="14"/>
    <x v="0"/>
    <n v="2026875"/>
  </r>
  <r>
    <x v="0"/>
    <x v="0"/>
    <x v="21"/>
    <x v="1084"/>
    <x v="94"/>
    <x v="15"/>
    <x v="0"/>
    <n v="938391"/>
  </r>
  <r>
    <x v="0"/>
    <x v="0"/>
    <x v="21"/>
    <x v="1084"/>
    <x v="94"/>
    <x v="16"/>
    <x v="0"/>
    <n v="175530"/>
  </r>
  <r>
    <x v="0"/>
    <x v="0"/>
    <x v="21"/>
    <x v="1084"/>
    <x v="94"/>
    <x v="17"/>
    <x v="0"/>
    <n v="341575"/>
  </r>
  <r>
    <x v="0"/>
    <x v="0"/>
    <x v="21"/>
    <x v="1084"/>
    <x v="94"/>
    <x v="18"/>
    <x v="0"/>
    <n v="466625"/>
  </r>
  <r>
    <x v="0"/>
    <x v="0"/>
    <x v="21"/>
    <x v="1084"/>
    <x v="94"/>
    <x v="19"/>
    <x v="0"/>
    <n v="1652956"/>
  </r>
  <r>
    <x v="0"/>
    <x v="0"/>
    <x v="21"/>
    <x v="1084"/>
    <x v="94"/>
    <x v="20"/>
    <x v="0"/>
    <n v="1138614"/>
  </r>
  <r>
    <x v="0"/>
    <x v="0"/>
    <x v="21"/>
    <x v="1084"/>
    <x v="94"/>
    <x v="21"/>
    <x v="0"/>
    <n v="232335"/>
  </r>
  <r>
    <x v="0"/>
    <x v="0"/>
    <x v="21"/>
    <x v="1084"/>
    <x v="94"/>
    <x v="22"/>
    <x v="0"/>
    <n v="317585"/>
  </r>
  <r>
    <x v="0"/>
    <x v="0"/>
    <x v="21"/>
    <x v="1084"/>
    <x v="94"/>
    <x v="23"/>
    <x v="0"/>
    <n v="657230"/>
  </r>
  <r>
    <x v="0"/>
    <x v="0"/>
    <x v="21"/>
    <x v="1084"/>
    <x v="94"/>
    <x v="24"/>
    <x v="0"/>
    <n v="691289"/>
  </r>
  <r>
    <x v="0"/>
    <x v="0"/>
    <x v="21"/>
    <x v="1084"/>
    <x v="94"/>
    <x v="25"/>
    <x v="0"/>
    <n v="969735"/>
  </r>
  <r>
    <x v="0"/>
    <x v="0"/>
    <x v="21"/>
    <x v="1084"/>
    <x v="94"/>
    <x v="26"/>
    <x v="0"/>
    <n v="233860"/>
  </r>
  <r>
    <x v="0"/>
    <x v="0"/>
    <x v="21"/>
    <x v="1084"/>
    <x v="94"/>
    <x v="27"/>
    <x v="0"/>
    <n v="580555"/>
  </r>
  <r>
    <x v="0"/>
    <x v="0"/>
    <x v="21"/>
    <x v="1084"/>
    <x v="94"/>
    <x v="28"/>
    <x v="0"/>
    <n v="86030"/>
  </r>
  <r>
    <x v="0"/>
    <x v="0"/>
    <x v="21"/>
    <x v="1084"/>
    <x v="94"/>
    <x v="29"/>
    <x v="0"/>
    <n v="1916128"/>
  </r>
  <r>
    <x v="0"/>
    <x v="0"/>
    <x v="21"/>
    <x v="1084"/>
    <x v="94"/>
    <x v="30"/>
    <x v="0"/>
    <n v="353946"/>
  </r>
  <r>
    <x v="0"/>
    <x v="0"/>
    <x v="21"/>
    <x v="1084"/>
    <x v="94"/>
    <x v="31"/>
    <x v="0"/>
    <n v="436863"/>
  </r>
  <r>
    <x v="0"/>
    <x v="0"/>
    <x v="21"/>
    <x v="1084"/>
    <x v="95"/>
    <x v="2"/>
    <x v="0"/>
    <n v="5000"/>
  </r>
  <r>
    <x v="0"/>
    <x v="0"/>
    <x v="21"/>
    <x v="1084"/>
    <x v="95"/>
    <x v="7"/>
    <x v="0"/>
    <n v="26875"/>
  </r>
  <r>
    <x v="0"/>
    <x v="0"/>
    <x v="21"/>
    <x v="1084"/>
    <x v="95"/>
    <x v="27"/>
    <x v="0"/>
    <n v="2500"/>
  </r>
  <r>
    <x v="0"/>
    <x v="0"/>
    <x v="21"/>
    <x v="1084"/>
    <x v="288"/>
    <x v="1"/>
    <x v="0"/>
    <n v="47951"/>
  </r>
  <r>
    <x v="0"/>
    <x v="0"/>
    <x v="21"/>
    <x v="1084"/>
    <x v="288"/>
    <x v="2"/>
    <x v="0"/>
    <n v="72600"/>
  </r>
  <r>
    <x v="0"/>
    <x v="0"/>
    <x v="21"/>
    <x v="1084"/>
    <x v="288"/>
    <x v="3"/>
    <x v="0"/>
    <n v="28390"/>
  </r>
  <r>
    <x v="0"/>
    <x v="0"/>
    <x v="21"/>
    <x v="1084"/>
    <x v="288"/>
    <x v="4"/>
    <x v="0"/>
    <n v="73335"/>
  </r>
  <r>
    <x v="0"/>
    <x v="0"/>
    <x v="21"/>
    <x v="1084"/>
    <x v="288"/>
    <x v="5"/>
    <x v="0"/>
    <n v="65670"/>
  </r>
  <r>
    <x v="0"/>
    <x v="0"/>
    <x v="21"/>
    <x v="1084"/>
    <x v="288"/>
    <x v="6"/>
    <x v="0"/>
    <n v="23842"/>
  </r>
  <r>
    <x v="0"/>
    <x v="0"/>
    <x v="21"/>
    <x v="1084"/>
    <x v="288"/>
    <x v="7"/>
    <x v="0"/>
    <n v="286680"/>
  </r>
  <r>
    <x v="0"/>
    <x v="0"/>
    <x v="21"/>
    <x v="1084"/>
    <x v="288"/>
    <x v="8"/>
    <x v="0"/>
    <n v="128987"/>
  </r>
  <r>
    <x v="0"/>
    <x v="0"/>
    <x v="21"/>
    <x v="1084"/>
    <x v="288"/>
    <x v="0"/>
    <x v="0"/>
    <n v="785864551"/>
  </r>
  <r>
    <x v="0"/>
    <x v="0"/>
    <x v="21"/>
    <x v="1084"/>
    <x v="288"/>
    <x v="9"/>
    <x v="0"/>
    <n v="59900"/>
  </r>
  <r>
    <x v="0"/>
    <x v="0"/>
    <x v="21"/>
    <x v="1084"/>
    <x v="288"/>
    <x v="10"/>
    <x v="0"/>
    <n v="268915"/>
  </r>
  <r>
    <x v="0"/>
    <x v="0"/>
    <x v="21"/>
    <x v="1084"/>
    <x v="288"/>
    <x v="11"/>
    <x v="0"/>
    <n v="177200"/>
  </r>
  <r>
    <x v="0"/>
    <x v="0"/>
    <x v="21"/>
    <x v="1084"/>
    <x v="288"/>
    <x v="12"/>
    <x v="0"/>
    <n v="167377"/>
  </r>
  <r>
    <x v="0"/>
    <x v="0"/>
    <x v="21"/>
    <x v="1084"/>
    <x v="288"/>
    <x v="13"/>
    <x v="0"/>
    <n v="287902"/>
  </r>
  <r>
    <x v="0"/>
    <x v="0"/>
    <x v="21"/>
    <x v="1084"/>
    <x v="288"/>
    <x v="14"/>
    <x v="0"/>
    <n v="429580"/>
  </r>
  <r>
    <x v="0"/>
    <x v="0"/>
    <x v="21"/>
    <x v="1084"/>
    <x v="288"/>
    <x v="15"/>
    <x v="0"/>
    <n v="192704"/>
  </r>
  <r>
    <x v="0"/>
    <x v="0"/>
    <x v="21"/>
    <x v="1084"/>
    <x v="288"/>
    <x v="16"/>
    <x v="0"/>
    <n v="60210"/>
  </r>
  <r>
    <x v="0"/>
    <x v="0"/>
    <x v="21"/>
    <x v="1084"/>
    <x v="288"/>
    <x v="17"/>
    <x v="0"/>
    <n v="89610"/>
  </r>
  <r>
    <x v="0"/>
    <x v="0"/>
    <x v="21"/>
    <x v="1084"/>
    <x v="288"/>
    <x v="18"/>
    <x v="0"/>
    <n v="138506"/>
  </r>
  <r>
    <x v="0"/>
    <x v="0"/>
    <x v="21"/>
    <x v="1084"/>
    <x v="288"/>
    <x v="19"/>
    <x v="0"/>
    <n v="222050"/>
  </r>
  <r>
    <x v="0"/>
    <x v="0"/>
    <x v="21"/>
    <x v="1084"/>
    <x v="288"/>
    <x v="20"/>
    <x v="0"/>
    <n v="197300"/>
  </r>
  <r>
    <x v="0"/>
    <x v="0"/>
    <x v="21"/>
    <x v="1084"/>
    <x v="288"/>
    <x v="21"/>
    <x v="0"/>
    <n v="97210"/>
  </r>
  <r>
    <x v="0"/>
    <x v="0"/>
    <x v="21"/>
    <x v="1084"/>
    <x v="288"/>
    <x v="22"/>
    <x v="0"/>
    <n v="44820"/>
  </r>
  <r>
    <x v="0"/>
    <x v="0"/>
    <x v="21"/>
    <x v="1084"/>
    <x v="288"/>
    <x v="23"/>
    <x v="0"/>
    <n v="105216"/>
  </r>
  <r>
    <x v="0"/>
    <x v="0"/>
    <x v="21"/>
    <x v="1084"/>
    <x v="288"/>
    <x v="24"/>
    <x v="0"/>
    <n v="107881"/>
  </r>
  <r>
    <x v="0"/>
    <x v="0"/>
    <x v="21"/>
    <x v="1084"/>
    <x v="288"/>
    <x v="25"/>
    <x v="0"/>
    <n v="119884"/>
  </r>
  <r>
    <x v="0"/>
    <x v="0"/>
    <x v="21"/>
    <x v="1084"/>
    <x v="288"/>
    <x v="26"/>
    <x v="0"/>
    <n v="104680"/>
  </r>
  <r>
    <x v="0"/>
    <x v="0"/>
    <x v="21"/>
    <x v="1084"/>
    <x v="288"/>
    <x v="27"/>
    <x v="0"/>
    <n v="108508"/>
  </r>
  <r>
    <x v="0"/>
    <x v="0"/>
    <x v="21"/>
    <x v="1084"/>
    <x v="288"/>
    <x v="28"/>
    <x v="0"/>
    <n v="57230"/>
  </r>
  <r>
    <x v="0"/>
    <x v="0"/>
    <x v="21"/>
    <x v="1084"/>
    <x v="288"/>
    <x v="29"/>
    <x v="0"/>
    <n v="334391"/>
  </r>
  <r>
    <x v="0"/>
    <x v="0"/>
    <x v="21"/>
    <x v="1084"/>
    <x v="288"/>
    <x v="30"/>
    <x v="0"/>
    <n v="82460"/>
  </r>
  <r>
    <x v="0"/>
    <x v="0"/>
    <x v="21"/>
    <x v="1084"/>
    <x v="288"/>
    <x v="31"/>
    <x v="0"/>
    <n v="47940"/>
  </r>
  <r>
    <x v="0"/>
    <x v="0"/>
    <x v="21"/>
    <x v="1084"/>
    <x v="97"/>
    <x v="19"/>
    <x v="0"/>
    <n v="22949"/>
  </r>
  <r>
    <x v="0"/>
    <x v="0"/>
    <x v="21"/>
    <x v="1084"/>
    <x v="99"/>
    <x v="1"/>
    <x v="0"/>
    <n v="26530"/>
  </r>
  <r>
    <x v="0"/>
    <x v="0"/>
    <x v="21"/>
    <x v="1084"/>
    <x v="99"/>
    <x v="2"/>
    <x v="0"/>
    <n v="147418"/>
  </r>
  <r>
    <x v="0"/>
    <x v="0"/>
    <x v="21"/>
    <x v="1084"/>
    <x v="99"/>
    <x v="3"/>
    <x v="0"/>
    <n v="9398"/>
  </r>
  <r>
    <x v="0"/>
    <x v="0"/>
    <x v="21"/>
    <x v="1084"/>
    <x v="99"/>
    <x v="4"/>
    <x v="0"/>
    <n v="32480"/>
  </r>
  <r>
    <x v="0"/>
    <x v="0"/>
    <x v="21"/>
    <x v="1084"/>
    <x v="99"/>
    <x v="5"/>
    <x v="0"/>
    <n v="72126"/>
  </r>
  <r>
    <x v="0"/>
    <x v="0"/>
    <x v="21"/>
    <x v="1084"/>
    <x v="99"/>
    <x v="6"/>
    <x v="0"/>
    <n v="47260"/>
  </r>
  <r>
    <x v="0"/>
    <x v="0"/>
    <x v="21"/>
    <x v="1084"/>
    <x v="99"/>
    <x v="7"/>
    <x v="0"/>
    <n v="154751"/>
  </r>
  <r>
    <x v="0"/>
    <x v="0"/>
    <x v="21"/>
    <x v="1084"/>
    <x v="99"/>
    <x v="8"/>
    <x v="0"/>
    <n v="26032"/>
  </r>
  <r>
    <x v="0"/>
    <x v="0"/>
    <x v="21"/>
    <x v="1084"/>
    <x v="99"/>
    <x v="0"/>
    <x v="0"/>
    <n v="236287"/>
  </r>
  <r>
    <x v="0"/>
    <x v="0"/>
    <x v="21"/>
    <x v="1084"/>
    <x v="99"/>
    <x v="9"/>
    <x v="0"/>
    <n v="107574"/>
  </r>
  <r>
    <x v="0"/>
    <x v="0"/>
    <x v="21"/>
    <x v="1084"/>
    <x v="99"/>
    <x v="10"/>
    <x v="0"/>
    <n v="89401"/>
  </r>
  <r>
    <x v="0"/>
    <x v="0"/>
    <x v="21"/>
    <x v="1084"/>
    <x v="99"/>
    <x v="11"/>
    <x v="0"/>
    <n v="179323"/>
  </r>
  <r>
    <x v="0"/>
    <x v="0"/>
    <x v="21"/>
    <x v="1084"/>
    <x v="99"/>
    <x v="12"/>
    <x v="0"/>
    <n v="49962"/>
  </r>
  <r>
    <x v="0"/>
    <x v="0"/>
    <x v="21"/>
    <x v="1084"/>
    <x v="99"/>
    <x v="13"/>
    <x v="0"/>
    <n v="205655"/>
  </r>
  <r>
    <x v="0"/>
    <x v="0"/>
    <x v="21"/>
    <x v="1084"/>
    <x v="99"/>
    <x v="14"/>
    <x v="0"/>
    <n v="930006"/>
  </r>
  <r>
    <x v="0"/>
    <x v="0"/>
    <x v="21"/>
    <x v="1084"/>
    <x v="99"/>
    <x v="15"/>
    <x v="0"/>
    <n v="207520"/>
  </r>
  <r>
    <x v="0"/>
    <x v="0"/>
    <x v="21"/>
    <x v="1084"/>
    <x v="99"/>
    <x v="16"/>
    <x v="0"/>
    <n v="31090"/>
  </r>
  <r>
    <x v="0"/>
    <x v="0"/>
    <x v="21"/>
    <x v="1084"/>
    <x v="99"/>
    <x v="17"/>
    <x v="0"/>
    <n v="56131"/>
  </r>
  <r>
    <x v="0"/>
    <x v="0"/>
    <x v="21"/>
    <x v="1084"/>
    <x v="99"/>
    <x v="18"/>
    <x v="0"/>
    <n v="68819"/>
  </r>
  <r>
    <x v="0"/>
    <x v="0"/>
    <x v="21"/>
    <x v="1084"/>
    <x v="99"/>
    <x v="19"/>
    <x v="0"/>
    <n v="99704"/>
  </r>
  <r>
    <x v="0"/>
    <x v="0"/>
    <x v="21"/>
    <x v="1084"/>
    <x v="99"/>
    <x v="20"/>
    <x v="0"/>
    <n v="262225"/>
  </r>
  <r>
    <x v="0"/>
    <x v="0"/>
    <x v="21"/>
    <x v="1084"/>
    <x v="99"/>
    <x v="21"/>
    <x v="0"/>
    <n v="37722"/>
  </r>
  <r>
    <x v="0"/>
    <x v="0"/>
    <x v="21"/>
    <x v="1084"/>
    <x v="99"/>
    <x v="22"/>
    <x v="0"/>
    <n v="4200"/>
  </r>
  <r>
    <x v="0"/>
    <x v="0"/>
    <x v="21"/>
    <x v="1084"/>
    <x v="99"/>
    <x v="23"/>
    <x v="0"/>
    <n v="118270"/>
  </r>
  <r>
    <x v="0"/>
    <x v="0"/>
    <x v="21"/>
    <x v="1084"/>
    <x v="99"/>
    <x v="24"/>
    <x v="0"/>
    <n v="176911"/>
  </r>
  <r>
    <x v="0"/>
    <x v="0"/>
    <x v="21"/>
    <x v="1084"/>
    <x v="99"/>
    <x v="25"/>
    <x v="0"/>
    <n v="66395"/>
  </r>
  <r>
    <x v="0"/>
    <x v="0"/>
    <x v="21"/>
    <x v="1084"/>
    <x v="99"/>
    <x v="26"/>
    <x v="0"/>
    <n v="23628"/>
  </r>
  <r>
    <x v="0"/>
    <x v="0"/>
    <x v="21"/>
    <x v="1084"/>
    <x v="99"/>
    <x v="27"/>
    <x v="0"/>
    <n v="1950"/>
  </r>
  <r>
    <x v="0"/>
    <x v="0"/>
    <x v="21"/>
    <x v="1084"/>
    <x v="99"/>
    <x v="28"/>
    <x v="0"/>
    <n v="16702"/>
  </r>
  <r>
    <x v="0"/>
    <x v="0"/>
    <x v="21"/>
    <x v="1084"/>
    <x v="99"/>
    <x v="29"/>
    <x v="0"/>
    <n v="473197"/>
  </r>
  <r>
    <x v="0"/>
    <x v="0"/>
    <x v="21"/>
    <x v="1084"/>
    <x v="99"/>
    <x v="30"/>
    <x v="0"/>
    <n v="43500"/>
  </r>
  <r>
    <x v="0"/>
    <x v="0"/>
    <x v="21"/>
    <x v="1084"/>
    <x v="99"/>
    <x v="31"/>
    <x v="0"/>
    <n v="8800"/>
  </r>
  <r>
    <x v="0"/>
    <x v="0"/>
    <x v="21"/>
    <x v="1084"/>
    <x v="205"/>
    <x v="24"/>
    <x v="0"/>
    <n v="2800"/>
  </r>
  <r>
    <x v="0"/>
    <x v="0"/>
    <x v="21"/>
    <x v="1084"/>
    <x v="101"/>
    <x v="1"/>
    <x v="0"/>
    <n v="544349"/>
  </r>
  <r>
    <x v="0"/>
    <x v="0"/>
    <x v="21"/>
    <x v="1084"/>
    <x v="101"/>
    <x v="2"/>
    <x v="0"/>
    <n v="1692064"/>
  </r>
  <r>
    <x v="0"/>
    <x v="0"/>
    <x v="21"/>
    <x v="1084"/>
    <x v="101"/>
    <x v="3"/>
    <x v="0"/>
    <n v="418907"/>
  </r>
  <r>
    <x v="0"/>
    <x v="0"/>
    <x v="21"/>
    <x v="1084"/>
    <x v="101"/>
    <x v="4"/>
    <x v="0"/>
    <n v="423022"/>
  </r>
  <r>
    <x v="0"/>
    <x v="0"/>
    <x v="21"/>
    <x v="1084"/>
    <x v="101"/>
    <x v="5"/>
    <x v="0"/>
    <n v="1311798"/>
  </r>
  <r>
    <x v="0"/>
    <x v="0"/>
    <x v="21"/>
    <x v="1084"/>
    <x v="101"/>
    <x v="6"/>
    <x v="0"/>
    <n v="359212"/>
  </r>
  <r>
    <x v="0"/>
    <x v="0"/>
    <x v="21"/>
    <x v="1084"/>
    <x v="101"/>
    <x v="7"/>
    <x v="0"/>
    <n v="2180000"/>
  </r>
  <r>
    <x v="0"/>
    <x v="0"/>
    <x v="21"/>
    <x v="1084"/>
    <x v="101"/>
    <x v="8"/>
    <x v="0"/>
    <n v="2071367"/>
  </r>
  <r>
    <x v="0"/>
    <x v="0"/>
    <x v="21"/>
    <x v="1084"/>
    <x v="101"/>
    <x v="0"/>
    <x v="0"/>
    <n v="49049107"/>
  </r>
  <r>
    <x v="0"/>
    <x v="0"/>
    <x v="21"/>
    <x v="1084"/>
    <x v="101"/>
    <x v="9"/>
    <x v="0"/>
    <n v="861907"/>
  </r>
  <r>
    <x v="0"/>
    <x v="0"/>
    <x v="21"/>
    <x v="1084"/>
    <x v="101"/>
    <x v="10"/>
    <x v="0"/>
    <n v="2542313"/>
  </r>
  <r>
    <x v="0"/>
    <x v="0"/>
    <x v="21"/>
    <x v="1084"/>
    <x v="101"/>
    <x v="11"/>
    <x v="0"/>
    <n v="2041836"/>
  </r>
  <r>
    <x v="0"/>
    <x v="0"/>
    <x v="21"/>
    <x v="1084"/>
    <x v="101"/>
    <x v="12"/>
    <x v="0"/>
    <n v="1367610"/>
  </r>
  <r>
    <x v="0"/>
    <x v="0"/>
    <x v="21"/>
    <x v="1084"/>
    <x v="101"/>
    <x v="13"/>
    <x v="0"/>
    <n v="3295291"/>
  </r>
  <r>
    <x v="0"/>
    <x v="0"/>
    <x v="21"/>
    <x v="1084"/>
    <x v="101"/>
    <x v="14"/>
    <x v="0"/>
    <n v="7238313"/>
  </r>
  <r>
    <x v="0"/>
    <x v="0"/>
    <x v="21"/>
    <x v="1084"/>
    <x v="101"/>
    <x v="15"/>
    <x v="0"/>
    <n v="2096148"/>
  </r>
  <r>
    <x v="0"/>
    <x v="0"/>
    <x v="21"/>
    <x v="1084"/>
    <x v="101"/>
    <x v="16"/>
    <x v="0"/>
    <n v="830152"/>
  </r>
  <r>
    <x v="0"/>
    <x v="0"/>
    <x v="21"/>
    <x v="1084"/>
    <x v="101"/>
    <x v="17"/>
    <x v="0"/>
    <n v="512978"/>
  </r>
  <r>
    <x v="0"/>
    <x v="0"/>
    <x v="21"/>
    <x v="1084"/>
    <x v="101"/>
    <x v="18"/>
    <x v="0"/>
    <n v="2278976"/>
  </r>
  <r>
    <x v="0"/>
    <x v="0"/>
    <x v="21"/>
    <x v="1084"/>
    <x v="101"/>
    <x v="19"/>
    <x v="0"/>
    <n v="1956292"/>
  </r>
  <r>
    <x v="0"/>
    <x v="0"/>
    <x v="21"/>
    <x v="1084"/>
    <x v="101"/>
    <x v="20"/>
    <x v="0"/>
    <n v="3136281"/>
  </r>
  <r>
    <x v="0"/>
    <x v="0"/>
    <x v="21"/>
    <x v="1084"/>
    <x v="101"/>
    <x v="21"/>
    <x v="0"/>
    <n v="978517"/>
  </r>
  <r>
    <x v="0"/>
    <x v="0"/>
    <x v="21"/>
    <x v="1084"/>
    <x v="101"/>
    <x v="22"/>
    <x v="0"/>
    <n v="1021985"/>
  </r>
  <r>
    <x v="0"/>
    <x v="0"/>
    <x v="21"/>
    <x v="1084"/>
    <x v="101"/>
    <x v="23"/>
    <x v="0"/>
    <n v="1399162"/>
  </r>
  <r>
    <x v="0"/>
    <x v="0"/>
    <x v="21"/>
    <x v="1084"/>
    <x v="101"/>
    <x v="24"/>
    <x v="0"/>
    <n v="1481457"/>
  </r>
  <r>
    <x v="0"/>
    <x v="0"/>
    <x v="21"/>
    <x v="1084"/>
    <x v="101"/>
    <x v="25"/>
    <x v="0"/>
    <n v="1528961"/>
  </r>
  <r>
    <x v="0"/>
    <x v="0"/>
    <x v="21"/>
    <x v="1084"/>
    <x v="101"/>
    <x v="26"/>
    <x v="0"/>
    <n v="1194705"/>
  </r>
  <r>
    <x v="0"/>
    <x v="0"/>
    <x v="21"/>
    <x v="1084"/>
    <x v="101"/>
    <x v="27"/>
    <x v="0"/>
    <n v="1964847"/>
  </r>
  <r>
    <x v="0"/>
    <x v="0"/>
    <x v="21"/>
    <x v="1084"/>
    <x v="101"/>
    <x v="28"/>
    <x v="0"/>
    <n v="563657"/>
  </r>
  <r>
    <x v="0"/>
    <x v="0"/>
    <x v="21"/>
    <x v="1084"/>
    <x v="101"/>
    <x v="29"/>
    <x v="0"/>
    <n v="4292770"/>
  </r>
  <r>
    <x v="0"/>
    <x v="0"/>
    <x v="21"/>
    <x v="1084"/>
    <x v="101"/>
    <x v="30"/>
    <x v="0"/>
    <n v="1017245"/>
  </r>
  <r>
    <x v="0"/>
    <x v="0"/>
    <x v="21"/>
    <x v="1084"/>
    <x v="101"/>
    <x v="31"/>
    <x v="0"/>
    <n v="866675"/>
  </r>
  <r>
    <x v="0"/>
    <x v="0"/>
    <x v="21"/>
    <x v="1084"/>
    <x v="178"/>
    <x v="4"/>
    <x v="0"/>
    <n v="300"/>
  </r>
  <r>
    <x v="0"/>
    <x v="0"/>
    <x v="21"/>
    <x v="1084"/>
    <x v="178"/>
    <x v="0"/>
    <x v="0"/>
    <n v="40500000"/>
  </r>
  <r>
    <x v="0"/>
    <x v="0"/>
    <x v="21"/>
    <x v="1084"/>
    <x v="179"/>
    <x v="1"/>
    <x v="0"/>
    <n v="162000"/>
  </r>
  <r>
    <x v="0"/>
    <x v="0"/>
    <x v="21"/>
    <x v="1084"/>
    <x v="179"/>
    <x v="2"/>
    <x v="0"/>
    <n v="432000"/>
  </r>
  <r>
    <x v="0"/>
    <x v="0"/>
    <x v="21"/>
    <x v="1084"/>
    <x v="179"/>
    <x v="3"/>
    <x v="0"/>
    <n v="130500"/>
  </r>
  <r>
    <x v="0"/>
    <x v="0"/>
    <x v="21"/>
    <x v="1084"/>
    <x v="179"/>
    <x v="4"/>
    <x v="0"/>
    <n v="139390"/>
  </r>
  <r>
    <x v="0"/>
    <x v="0"/>
    <x v="21"/>
    <x v="1084"/>
    <x v="179"/>
    <x v="5"/>
    <x v="0"/>
    <n v="378000"/>
  </r>
  <r>
    <x v="0"/>
    <x v="0"/>
    <x v="21"/>
    <x v="1084"/>
    <x v="179"/>
    <x v="6"/>
    <x v="0"/>
    <n v="108000"/>
  </r>
  <r>
    <x v="0"/>
    <x v="0"/>
    <x v="21"/>
    <x v="1084"/>
    <x v="179"/>
    <x v="7"/>
    <x v="0"/>
    <n v="1136743"/>
  </r>
  <r>
    <x v="0"/>
    <x v="0"/>
    <x v="21"/>
    <x v="1084"/>
    <x v="179"/>
    <x v="8"/>
    <x v="0"/>
    <n v="495620"/>
  </r>
  <r>
    <x v="0"/>
    <x v="0"/>
    <x v="21"/>
    <x v="1084"/>
    <x v="179"/>
    <x v="0"/>
    <x v="0"/>
    <n v="1342750"/>
  </r>
  <r>
    <x v="0"/>
    <x v="0"/>
    <x v="21"/>
    <x v="1084"/>
    <x v="179"/>
    <x v="9"/>
    <x v="0"/>
    <n v="216000"/>
  </r>
  <r>
    <x v="0"/>
    <x v="0"/>
    <x v="21"/>
    <x v="1084"/>
    <x v="179"/>
    <x v="10"/>
    <x v="0"/>
    <n v="1010295"/>
  </r>
  <r>
    <x v="0"/>
    <x v="0"/>
    <x v="21"/>
    <x v="1084"/>
    <x v="179"/>
    <x v="11"/>
    <x v="0"/>
    <n v="525600"/>
  </r>
  <r>
    <x v="0"/>
    <x v="0"/>
    <x v="21"/>
    <x v="1084"/>
    <x v="179"/>
    <x v="12"/>
    <x v="0"/>
    <n v="378000"/>
  </r>
  <r>
    <x v="0"/>
    <x v="0"/>
    <x v="21"/>
    <x v="1084"/>
    <x v="179"/>
    <x v="13"/>
    <x v="0"/>
    <n v="1080000"/>
  </r>
  <r>
    <x v="0"/>
    <x v="0"/>
    <x v="21"/>
    <x v="1084"/>
    <x v="179"/>
    <x v="14"/>
    <x v="0"/>
    <n v="2214000"/>
  </r>
  <r>
    <x v="0"/>
    <x v="0"/>
    <x v="21"/>
    <x v="1084"/>
    <x v="179"/>
    <x v="15"/>
    <x v="0"/>
    <n v="670800"/>
  </r>
  <r>
    <x v="0"/>
    <x v="0"/>
    <x v="21"/>
    <x v="1084"/>
    <x v="179"/>
    <x v="16"/>
    <x v="0"/>
    <n v="325024"/>
  </r>
  <r>
    <x v="0"/>
    <x v="0"/>
    <x v="21"/>
    <x v="1084"/>
    <x v="179"/>
    <x v="17"/>
    <x v="0"/>
    <n v="162000"/>
  </r>
  <r>
    <x v="0"/>
    <x v="0"/>
    <x v="21"/>
    <x v="1084"/>
    <x v="179"/>
    <x v="18"/>
    <x v="0"/>
    <n v="648000"/>
  </r>
  <r>
    <x v="0"/>
    <x v="0"/>
    <x v="21"/>
    <x v="1084"/>
    <x v="179"/>
    <x v="19"/>
    <x v="0"/>
    <n v="562000"/>
  </r>
  <r>
    <x v="0"/>
    <x v="0"/>
    <x v="21"/>
    <x v="1084"/>
    <x v="179"/>
    <x v="20"/>
    <x v="0"/>
    <n v="813600"/>
  </r>
  <r>
    <x v="0"/>
    <x v="0"/>
    <x v="21"/>
    <x v="1084"/>
    <x v="179"/>
    <x v="21"/>
    <x v="0"/>
    <n v="270000"/>
  </r>
  <r>
    <x v="0"/>
    <x v="0"/>
    <x v="21"/>
    <x v="1084"/>
    <x v="179"/>
    <x v="22"/>
    <x v="0"/>
    <n v="216000"/>
  </r>
  <r>
    <x v="0"/>
    <x v="0"/>
    <x v="21"/>
    <x v="1084"/>
    <x v="179"/>
    <x v="23"/>
    <x v="0"/>
    <n v="407000"/>
  </r>
  <r>
    <x v="0"/>
    <x v="0"/>
    <x v="21"/>
    <x v="1084"/>
    <x v="179"/>
    <x v="24"/>
    <x v="0"/>
    <n v="420000"/>
  </r>
  <r>
    <x v="0"/>
    <x v="0"/>
    <x v="21"/>
    <x v="1084"/>
    <x v="179"/>
    <x v="25"/>
    <x v="0"/>
    <n v="390500"/>
  </r>
  <r>
    <x v="0"/>
    <x v="0"/>
    <x v="21"/>
    <x v="1084"/>
    <x v="179"/>
    <x v="26"/>
    <x v="0"/>
    <n v="324000"/>
  </r>
  <r>
    <x v="0"/>
    <x v="0"/>
    <x v="21"/>
    <x v="1084"/>
    <x v="179"/>
    <x v="27"/>
    <x v="0"/>
    <n v="615500"/>
  </r>
  <r>
    <x v="0"/>
    <x v="0"/>
    <x v="21"/>
    <x v="1084"/>
    <x v="179"/>
    <x v="28"/>
    <x v="0"/>
    <n v="162000"/>
  </r>
  <r>
    <x v="0"/>
    <x v="0"/>
    <x v="21"/>
    <x v="1084"/>
    <x v="179"/>
    <x v="29"/>
    <x v="0"/>
    <n v="1080000"/>
  </r>
  <r>
    <x v="0"/>
    <x v="0"/>
    <x v="21"/>
    <x v="1084"/>
    <x v="179"/>
    <x v="30"/>
    <x v="0"/>
    <n v="270000"/>
  </r>
  <r>
    <x v="0"/>
    <x v="0"/>
    <x v="21"/>
    <x v="1084"/>
    <x v="179"/>
    <x v="31"/>
    <x v="0"/>
    <n v="313220"/>
  </r>
  <r>
    <x v="0"/>
    <x v="0"/>
    <x v="21"/>
    <x v="1084"/>
    <x v="163"/>
    <x v="21"/>
    <x v="0"/>
    <n v="197250"/>
  </r>
  <r>
    <x v="0"/>
    <x v="0"/>
    <x v="21"/>
    <x v="1084"/>
    <x v="164"/>
    <x v="1"/>
    <x v="0"/>
    <n v="10800"/>
  </r>
  <r>
    <x v="0"/>
    <x v="0"/>
    <x v="21"/>
    <x v="1084"/>
    <x v="164"/>
    <x v="2"/>
    <x v="0"/>
    <n v="28800"/>
  </r>
  <r>
    <x v="0"/>
    <x v="0"/>
    <x v="21"/>
    <x v="1084"/>
    <x v="164"/>
    <x v="3"/>
    <x v="0"/>
    <n v="7200"/>
  </r>
  <r>
    <x v="0"/>
    <x v="0"/>
    <x v="21"/>
    <x v="1084"/>
    <x v="164"/>
    <x v="4"/>
    <x v="0"/>
    <n v="7200"/>
  </r>
  <r>
    <x v="0"/>
    <x v="0"/>
    <x v="21"/>
    <x v="1084"/>
    <x v="164"/>
    <x v="5"/>
    <x v="0"/>
    <n v="25200"/>
  </r>
  <r>
    <x v="0"/>
    <x v="0"/>
    <x v="21"/>
    <x v="1084"/>
    <x v="164"/>
    <x v="6"/>
    <x v="0"/>
    <n v="7200"/>
  </r>
  <r>
    <x v="0"/>
    <x v="0"/>
    <x v="21"/>
    <x v="1084"/>
    <x v="164"/>
    <x v="7"/>
    <x v="0"/>
    <n v="46800"/>
  </r>
  <r>
    <x v="0"/>
    <x v="0"/>
    <x v="21"/>
    <x v="1084"/>
    <x v="164"/>
    <x v="8"/>
    <x v="0"/>
    <n v="32400"/>
  </r>
  <r>
    <x v="0"/>
    <x v="0"/>
    <x v="21"/>
    <x v="1084"/>
    <x v="164"/>
    <x v="0"/>
    <x v="0"/>
    <n v="86400"/>
  </r>
  <r>
    <x v="0"/>
    <x v="0"/>
    <x v="21"/>
    <x v="1084"/>
    <x v="164"/>
    <x v="9"/>
    <x v="0"/>
    <n v="14400"/>
  </r>
  <r>
    <x v="0"/>
    <x v="0"/>
    <x v="21"/>
    <x v="1084"/>
    <x v="164"/>
    <x v="10"/>
    <x v="0"/>
    <n v="54000"/>
  </r>
  <r>
    <x v="0"/>
    <x v="0"/>
    <x v="21"/>
    <x v="1084"/>
    <x v="164"/>
    <x v="11"/>
    <x v="0"/>
    <n v="32400"/>
  </r>
  <r>
    <x v="0"/>
    <x v="0"/>
    <x v="21"/>
    <x v="1084"/>
    <x v="164"/>
    <x v="12"/>
    <x v="0"/>
    <n v="25200"/>
  </r>
  <r>
    <x v="0"/>
    <x v="0"/>
    <x v="21"/>
    <x v="1084"/>
    <x v="164"/>
    <x v="13"/>
    <x v="0"/>
    <n v="72000"/>
  </r>
  <r>
    <x v="0"/>
    <x v="0"/>
    <x v="21"/>
    <x v="1084"/>
    <x v="164"/>
    <x v="14"/>
    <x v="0"/>
    <n v="147600"/>
  </r>
  <r>
    <x v="0"/>
    <x v="0"/>
    <x v="21"/>
    <x v="1084"/>
    <x v="164"/>
    <x v="15"/>
    <x v="0"/>
    <n v="43200"/>
  </r>
  <r>
    <x v="0"/>
    <x v="0"/>
    <x v="21"/>
    <x v="1084"/>
    <x v="164"/>
    <x v="16"/>
    <x v="0"/>
    <n v="18000"/>
  </r>
  <r>
    <x v="0"/>
    <x v="0"/>
    <x v="21"/>
    <x v="1084"/>
    <x v="164"/>
    <x v="17"/>
    <x v="0"/>
    <n v="10800"/>
  </r>
  <r>
    <x v="0"/>
    <x v="0"/>
    <x v="21"/>
    <x v="1084"/>
    <x v="164"/>
    <x v="18"/>
    <x v="0"/>
    <n v="43200"/>
  </r>
  <r>
    <x v="0"/>
    <x v="0"/>
    <x v="21"/>
    <x v="1084"/>
    <x v="164"/>
    <x v="19"/>
    <x v="0"/>
    <n v="36000"/>
  </r>
  <r>
    <x v="0"/>
    <x v="0"/>
    <x v="21"/>
    <x v="1084"/>
    <x v="164"/>
    <x v="20"/>
    <x v="0"/>
    <n v="54000"/>
  </r>
  <r>
    <x v="0"/>
    <x v="0"/>
    <x v="21"/>
    <x v="1084"/>
    <x v="164"/>
    <x v="21"/>
    <x v="0"/>
    <n v="18000"/>
  </r>
  <r>
    <x v="0"/>
    <x v="0"/>
    <x v="21"/>
    <x v="1084"/>
    <x v="164"/>
    <x v="22"/>
    <x v="0"/>
    <n v="14400"/>
  </r>
  <r>
    <x v="0"/>
    <x v="0"/>
    <x v="21"/>
    <x v="1084"/>
    <x v="164"/>
    <x v="23"/>
    <x v="0"/>
    <n v="25200"/>
  </r>
  <r>
    <x v="0"/>
    <x v="0"/>
    <x v="21"/>
    <x v="1084"/>
    <x v="164"/>
    <x v="24"/>
    <x v="0"/>
    <n v="25200"/>
  </r>
  <r>
    <x v="0"/>
    <x v="0"/>
    <x v="21"/>
    <x v="1084"/>
    <x v="164"/>
    <x v="25"/>
    <x v="0"/>
    <n v="25200"/>
  </r>
  <r>
    <x v="0"/>
    <x v="0"/>
    <x v="21"/>
    <x v="1084"/>
    <x v="164"/>
    <x v="26"/>
    <x v="0"/>
    <n v="21600"/>
  </r>
  <r>
    <x v="0"/>
    <x v="0"/>
    <x v="21"/>
    <x v="1084"/>
    <x v="164"/>
    <x v="27"/>
    <x v="0"/>
    <n v="32400"/>
  </r>
  <r>
    <x v="0"/>
    <x v="0"/>
    <x v="21"/>
    <x v="1084"/>
    <x v="164"/>
    <x v="28"/>
    <x v="0"/>
    <n v="10800"/>
  </r>
  <r>
    <x v="0"/>
    <x v="0"/>
    <x v="21"/>
    <x v="1084"/>
    <x v="164"/>
    <x v="29"/>
    <x v="0"/>
    <n v="72000"/>
  </r>
  <r>
    <x v="0"/>
    <x v="0"/>
    <x v="21"/>
    <x v="1084"/>
    <x v="164"/>
    <x v="30"/>
    <x v="0"/>
    <n v="18000"/>
  </r>
  <r>
    <x v="0"/>
    <x v="0"/>
    <x v="21"/>
    <x v="1084"/>
    <x v="164"/>
    <x v="31"/>
    <x v="0"/>
    <n v="14400"/>
  </r>
  <r>
    <x v="0"/>
    <x v="0"/>
    <x v="21"/>
    <x v="1084"/>
    <x v="328"/>
    <x v="0"/>
    <x v="0"/>
    <n v="6969202"/>
  </r>
  <r>
    <x v="0"/>
    <x v="0"/>
    <x v="21"/>
    <x v="1084"/>
    <x v="106"/>
    <x v="1"/>
    <x v="0"/>
    <n v="29600"/>
  </r>
  <r>
    <x v="0"/>
    <x v="0"/>
    <x v="21"/>
    <x v="1084"/>
    <x v="106"/>
    <x v="2"/>
    <x v="0"/>
    <n v="83471"/>
  </r>
  <r>
    <x v="0"/>
    <x v="0"/>
    <x v="21"/>
    <x v="1084"/>
    <x v="106"/>
    <x v="4"/>
    <x v="0"/>
    <n v="79625"/>
  </r>
  <r>
    <x v="0"/>
    <x v="0"/>
    <x v="21"/>
    <x v="1084"/>
    <x v="106"/>
    <x v="7"/>
    <x v="0"/>
    <n v="126500"/>
  </r>
  <r>
    <x v="0"/>
    <x v="0"/>
    <x v="21"/>
    <x v="1084"/>
    <x v="106"/>
    <x v="8"/>
    <x v="0"/>
    <n v="115375"/>
  </r>
  <r>
    <x v="0"/>
    <x v="0"/>
    <x v="21"/>
    <x v="1084"/>
    <x v="106"/>
    <x v="0"/>
    <x v="0"/>
    <n v="205000"/>
  </r>
  <r>
    <x v="0"/>
    <x v="0"/>
    <x v="21"/>
    <x v="1084"/>
    <x v="106"/>
    <x v="9"/>
    <x v="0"/>
    <n v="25683"/>
  </r>
  <r>
    <x v="0"/>
    <x v="0"/>
    <x v="21"/>
    <x v="1084"/>
    <x v="106"/>
    <x v="10"/>
    <x v="0"/>
    <n v="125100"/>
  </r>
  <r>
    <x v="0"/>
    <x v="0"/>
    <x v="21"/>
    <x v="1084"/>
    <x v="106"/>
    <x v="11"/>
    <x v="0"/>
    <n v="274725"/>
  </r>
  <r>
    <x v="0"/>
    <x v="0"/>
    <x v="21"/>
    <x v="1084"/>
    <x v="106"/>
    <x v="13"/>
    <x v="0"/>
    <n v="73911"/>
  </r>
  <r>
    <x v="0"/>
    <x v="0"/>
    <x v="21"/>
    <x v="1084"/>
    <x v="106"/>
    <x v="14"/>
    <x v="0"/>
    <n v="278410"/>
  </r>
  <r>
    <x v="0"/>
    <x v="0"/>
    <x v="21"/>
    <x v="1084"/>
    <x v="106"/>
    <x v="15"/>
    <x v="0"/>
    <n v="6000"/>
  </r>
  <r>
    <x v="0"/>
    <x v="0"/>
    <x v="21"/>
    <x v="1084"/>
    <x v="106"/>
    <x v="18"/>
    <x v="0"/>
    <n v="234000"/>
  </r>
  <r>
    <x v="0"/>
    <x v="0"/>
    <x v="21"/>
    <x v="1084"/>
    <x v="106"/>
    <x v="19"/>
    <x v="0"/>
    <n v="89750"/>
  </r>
  <r>
    <x v="0"/>
    <x v="0"/>
    <x v="21"/>
    <x v="1084"/>
    <x v="106"/>
    <x v="20"/>
    <x v="0"/>
    <n v="48400"/>
  </r>
  <r>
    <x v="0"/>
    <x v="0"/>
    <x v="21"/>
    <x v="1084"/>
    <x v="106"/>
    <x v="22"/>
    <x v="0"/>
    <n v="2440"/>
  </r>
  <r>
    <x v="0"/>
    <x v="0"/>
    <x v="21"/>
    <x v="1084"/>
    <x v="106"/>
    <x v="23"/>
    <x v="0"/>
    <n v="114500"/>
  </r>
  <r>
    <x v="0"/>
    <x v="0"/>
    <x v="21"/>
    <x v="1084"/>
    <x v="106"/>
    <x v="26"/>
    <x v="0"/>
    <n v="81436"/>
  </r>
  <r>
    <x v="0"/>
    <x v="0"/>
    <x v="21"/>
    <x v="1084"/>
    <x v="106"/>
    <x v="27"/>
    <x v="0"/>
    <n v="205000"/>
  </r>
  <r>
    <x v="0"/>
    <x v="0"/>
    <x v="21"/>
    <x v="1084"/>
    <x v="106"/>
    <x v="29"/>
    <x v="0"/>
    <n v="115543"/>
  </r>
  <r>
    <x v="0"/>
    <x v="0"/>
    <x v="21"/>
    <x v="1084"/>
    <x v="106"/>
    <x v="31"/>
    <x v="0"/>
    <n v="45000"/>
  </r>
  <r>
    <x v="0"/>
    <x v="0"/>
    <x v="21"/>
    <x v="1084"/>
    <x v="107"/>
    <x v="2"/>
    <x v="0"/>
    <n v="7600"/>
  </r>
  <r>
    <x v="0"/>
    <x v="0"/>
    <x v="21"/>
    <x v="1084"/>
    <x v="107"/>
    <x v="7"/>
    <x v="0"/>
    <n v="5000"/>
  </r>
  <r>
    <x v="0"/>
    <x v="0"/>
    <x v="21"/>
    <x v="1084"/>
    <x v="107"/>
    <x v="8"/>
    <x v="0"/>
    <n v="10743"/>
  </r>
  <r>
    <x v="0"/>
    <x v="0"/>
    <x v="21"/>
    <x v="1084"/>
    <x v="107"/>
    <x v="0"/>
    <x v="0"/>
    <n v="72276"/>
  </r>
  <r>
    <x v="0"/>
    <x v="0"/>
    <x v="21"/>
    <x v="1084"/>
    <x v="107"/>
    <x v="9"/>
    <x v="0"/>
    <n v="2000"/>
  </r>
  <r>
    <x v="0"/>
    <x v="0"/>
    <x v="21"/>
    <x v="1084"/>
    <x v="107"/>
    <x v="10"/>
    <x v="0"/>
    <n v="46500"/>
  </r>
  <r>
    <x v="0"/>
    <x v="0"/>
    <x v="21"/>
    <x v="1084"/>
    <x v="107"/>
    <x v="11"/>
    <x v="0"/>
    <n v="12004"/>
  </r>
  <r>
    <x v="0"/>
    <x v="0"/>
    <x v="21"/>
    <x v="1084"/>
    <x v="107"/>
    <x v="12"/>
    <x v="0"/>
    <n v="37599"/>
  </r>
  <r>
    <x v="0"/>
    <x v="0"/>
    <x v="21"/>
    <x v="1084"/>
    <x v="107"/>
    <x v="13"/>
    <x v="0"/>
    <n v="70500"/>
  </r>
  <r>
    <x v="0"/>
    <x v="0"/>
    <x v="21"/>
    <x v="1084"/>
    <x v="107"/>
    <x v="14"/>
    <x v="0"/>
    <n v="950"/>
  </r>
  <r>
    <x v="0"/>
    <x v="0"/>
    <x v="21"/>
    <x v="1084"/>
    <x v="107"/>
    <x v="15"/>
    <x v="0"/>
    <n v="16000"/>
  </r>
  <r>
    <x v="0"/>
    <x v="0"/>
    <x v="21"/>
    <x v="1084"/>
    <x v="107"/>
    <x v="20"/>
    <x v="0"/>
    <n v="30012"/>
  </r>
  <r>
    <x v="0"/>
    <x v="0"/>
    <x v="21"/>
    <x v="1084"/>
    <x v="107"/>
    <x v="23"/>
    <x v="0"/>
    <n v="38406"/>
  </r>
  <r>
    <x v="0"/>
    <x v="0"/>
    <x v="21"/>
    <x v="1084"/>
    <x v="107"/>
    <x v="29"/>
    <x v="0"/>
    <n v="40000"/>
  </r>
  <r>
    <x v="0"/>
    <x v="0"/>
    <x v="21"/>
    <x v="1084"/>
    <x v="107"/>
    <x v="30"/>
    <x v="0"/>
    <n v="30000"/>
  </r>
  <r>
    <x v="0"/>
    <x v="0"/>
    <x v="21"/>
    <x v="1084"/>
    <x v="107"/>
    <x v="31"/>
    <x v="0"/>
    <n v="15000"/>
  </r>
  <r>
    <x v="0"/>
    <x v="0"/>
    <x v="21"/>
    <x v="1084"/>
    <x v="108"/>
    <x v="1"/>
    <x v="0"/>
    <n v="148099"/>
  </r>
  <r>
    <x v="0"/>
    <x v="0"/>
    <x v="21"/>
    <x v="1084"/>
    <x v="108"/>
    <x v="2"/>
    <x v="0"/>
    <n v="196225"/>
  </r>
  <r>
    <x v="0"/>
    <x v="0"/>
    <x v="21"/>
    <x v="1084"/>
    <x v="108"/>
    <x v="4"/>
    <x v="0"/>
    <n v="32489"/>
  </r>
  <r>
    <x v="0"/>
    <x v="0"/>
    <x v="21"/>
    <x v="1084"/>
    <x v="108"/>
    <x v="5"/>
    <x v="0"/>
    <n v="4557"/>
  </r>
  <r>
    <x v="0"/>
    <x v="0"/>
    <x v="21"/>
    <x v="1084"/>
    <x v="108"/>
    <x v="6"/>
    <x v="0"/>
    <n v="14950"/>
  </r>
  <r>
    <x v="0"/>
    <x v="0"/>
    <x v="21"/>
    <x v="1084"/>
    <x v="108"/>
    <x v="7"/>
    <x v="0"/>
    <n v="284988"/>
  </r>
  <r>
    <x v="0"/>
    <x v="0"/>
    <x v="21"/>
    <x v="1084"/>
    <x v="108"/>
    <x v="8"/>
    <x v="0"/>
    <n v="25580"/>
  </r>
  <r>
    <x v="0"/>
    <x v="0"/>
    <x v="21"/>
    <x v="1084"/>
    <x v="108"/>
    <x v="0"/>
    <x v="0"/>
    <n v="3675"/>
  </r>
  <r>
    <x v="0"/>
    <x v="0"/>
    <x v="21"/>
    <x v="1084"/>
    <x v="108"/>
    <x v="9"/>
    <x v="0"/>
    <n v="24770"/>
  </r>
  <r>
    <x v="0"/>
    <x v="0"/>
    <x v="21"/>
    <x v="1084"/>
    <x v="108"/>
    <x v="10"/>
    <x v="0"/>
    <n v="129901"/>
  </r>
  <r>
    <x v="0"/>
    <x v="0"/>
    <x v="21"/>
    <x v="1084"/>
    <x v="108"/>
    <x v="11"/>
    <x v="0"/>
    <n v="314207"/>
  </r>
  <r>
    <x v="0"/>
    <x v="0"/>
    <x v="21"/>
    <x v="1084"/>
    <x v="108"/>
    <x v="12"/>
    <x v="0"/>
    <n v="58918"/>
  </r>
  <r>
    <x v="0"/>
    <x v="0"/>
    <x v="21"/>
    <x v="1084"/>
    <x v="108"/>
    <x v="13"/>
    <x v="0"/>
    <n v="30228"/>
  </r>
  <r>
    <x v="0"/>
    <x v="0"/>
    <x v="21"/>
    <x v="1084"/>
    <x v="108"/>
    <x v="14"/>
    <x v="0"/>
    <n v="117152"/>
  </r>
  <r>
    <x v="0"/>
    <x v="0"/>
    <x v="21"/>
    <x v="1084"/>
    <x v="108"/>
    <x v="15"/>
    <x v="0"/>
    <n v="19200"/>
  </r>
  <r>
    <x v="0"/>
    <x v="0"/>
    <x v="21"/>
    <x v="1084"/>
    <x v="108"/>
    <x v="16"/>
    <x v="0"/>
    <n v="10000"/>
  </r>
  <r>
    <x v="0"/>
    <x v="0"/>
    <x v="21"/>
    <x v="1084"/>
    <x v="108"/>
    <x v="18"/>
    <x v="0"/>
    <n v="39000"/>
  </r>
  <r>
    <x v="0"/>
    <x v="0"/>
    <x v="21"/>
    <x v="1084"/>
    <x v="108"/>
    <x v="19"/>
    <x v="0"/>
    <n v="110615"/>
  </r>
  <r>
    <x v="0"/>
    <x v="0"/>
    <x v="21"/>
    <x v="1084"/>
    <x v="108"/>
    <x v="20"/>
    <x v="0"/>
    <n v="15000"/>
  </r>
  <r>
    <x v="0"/>
    <x v="0"/>
    <x v="21"/>
    <x v="1084"/>
    <x v="108"/>
    <x v="22"/>
    <x v="0"/>
    <n v="35000"/>
  </r>
  <r>
    <x v="0"/>
    <x v="0"/>
    <x v="21"/>
    <x v="1084"/>
    <x v="108"/>
    <x v="23"/>
    <x v="0"/>
    <n v="21113"/>
  </r>
  <r>
    <x v="0"/>
    <x v="0"/>
    <x v="21"/>
    <x v="1084"/>
    <x v="108"/>
    <x v="24"/>
    <x v="0"/>
    <n v="22000"/>
  </r>
  <r>
    <x v="0"/>
    <x v="0"/>
    <x v="21"/>
    <x v="1084"/>
    <x v="108"/>
    <x v="26"/>
    <x v="0"/>
    <n v="148485"/>
  </r>
  <r>
    <x v="0"/>
    <x v="0"/>
    <x v="21"/>
    <x v="1084"/>
    <x v="108"/>
    <x v="27"/>
    <x v="0"/>
    <n v="8600"/>
  </r>
  <r>
    <x v="0"/>
    <x v="0"/>
    <x v="21"/>
    <x v="1084"/>
    <x v="108"/>
    <x v="29"/>
    <x v="0"/>
    <n v="59000"/>
  </r>
  <r>
    <x v="0"/>
    <x v="0"/>
    <x v="21"/>
    <x v="1084"/>
    <x v="108"/>
    <x v="30"/>
    <x v="0"/>
    <n v="114000"/>
  </r>
  <r>
    <x v="0"/>
    <x v="0"/>
    <x v="21"/>
    <x v="1084"/>
    <x v="108"/>
    <x v="31"/>
    <x v="0"/>
    <n v="35000"/>
  </r>
  <r>
    <x v="0"/>
    <x v="0"/>
    <x v="21"/>
    <x v="1084"/>
    <x v="166"/>
    <x v="1"/>
    <x v="0"/>
    <n v="57650"/>
  </r>
  <r>
    <x v="0"/>
    <x v="0"/>
    <x v="21"/>
    <x v="1084"/>
    <x v="166"/>
    <x v="2"/>
    <x v="0"/>
    <n v="101055"/>
  </r>
  <r>
    <x v="0"/>
    <x v="0"/>
    <x v="21"/>
    <x v="1084"/>
    <x v="166"/>
    <x v="4"/>
    <x v="0"/>
    <n v="30000"/>
  </r>
  <r>
    <x v="0"/>
    <x v="0"/>
    <x v="21"/>
    <x v="1084"/>
    <x v="166"/>
    <x v="5"/>
    <x v="0"/>
    <n v="78468"/>
  </r>
  <r>
    <x v="0"/>
    <x v="0"/>
    <x v="21"/>
    <x v="1084"/>
    <x v="166"/>
    <x v="7"/>
    <x v="0"/>
    <n v="86680"/>
  </r>
  <r>
    <x v="0"/>
    <x v="0"/>
    <x v="21"/>
    <x v="1084"/>
    <x v="166"/>
    <x v="8"/>
    <x v="0"/>
    <n v="16075"/>
  </r>
  <r>
    <x v="0"/>
    <x v="0"/>
    <x v="21"/>
    <x v="1084"/>
    <x v="166"/>
    <x v="0"/>
    <x v="0"/>
    <n v="265761"/>
  </r>
  <r>
    <x v="0"/>
    <x v="0"/>
    <x v="21"/>
    <x v="1084"/>
    <x v="166"/>
    <x v="10"/>
    <x v="0"/>
    <n v="258179"/>
  </r>
  <r>
    <x v="0"/>
    <x v="0"/>
    <x v="21"/>
    <x v="1084"/>
    <x v="166"/>
    <x v="11"/>
    <x v="0"/>
    <n v="139568"/>
  </r>
  <r>
    <x v="0"/>
    <x v="0"/>
    <x v="21"/>
    <x v="1084"/>
    <x v="166"/>
    <x v="12"/>
    <x v="0"/>
    <n v="100243"/>
  </r>
  <r>
    <x v="0"/>
    <x v="0"/>
    <x v="21"/>
    <x v="1084"/>
    <x v="166"/>
    <x v="13"/>
    <x v="0"/>
    <n v="170713"/>
  </r>
  <r>
    <x v="0"/>
    <x v="0"/>
    <x v="21"/>
    <x v="1084"/>
    <x v="166"/>
    <x v="14"/>
    <x v="0"/>
    <n v="167052"/>
  </r>
  <r>
    <x v="0"/>
    <x v="0"/>
    <x v="21"/>
    <x v="1084"/>
    <x v="166"/>
    <x v="15"/>
    <x v="0"/>
    <n v="43500"/>
  </r>
  <r>
    <x v="0"/>
    <x v="0"/>
    <x v="21"/>
    <x v="1084"/>
    <x v="166"/>
    <x v="18"/>
    <x v="0"/>
    <n v="15000"/>
  </r>
  <r>
    <x v="0"/>
    <x v="0"/>
    <x v="21"/>
    <x v="1084"/>
    <x v="166"/>
    <x v="19"/>
    <x v="0"/>
    <n v="114700"/>
  </r>
  <r>
    <x v="0"/>
    <x v="0"/>
    <x v="21"/>
    <x v="1084"/>
    <x v="166"/>
    <x v="20"/>
    <x v="0"/>
    <n v="31000"/>
  </r>
  <r>
    <x v="0"/>
    <x v="0"/>
    <x v="21"/>
    <x v="1084"/>
    <x v="166"/>
    <x v="22"/>
    <x v="0"/>
    <n v="52304"/>
  </r>
  <r>
    <x v="0"/>
    <x v="0"/>
    <x v="21"/>
    <x v="1084"/>
    <x v="166"/>
    <x v="23"/>
    <x v="0"/>
    <n v="42850"/>
  </r>
  <r>
    <x v="0"/>
    <x v="0"/>
    <x v="21"/>
    <x v="1084"/>
    <x v="166"/>
    <x v="24"/>
    <x v="0"/>
    <n v="21788"/>
  </r>
  <r>
    <x v="0"/>
    <x v="0"/>
    <x v="21"/>
    <x v="1084"/>
    <x v="166"/>
    <x v="26"/>
    <x v="0"/>
    <n v="207092"/>
  </r>
  <r>
    <x v="0"/>
    <x v="0"/>
    <x v="21"/>
    <x v="1084"/>
    <x v="166"/>
    <x v="27"/>
    <x v="0"/>
    <n v="185900"/>
  </r>
  <r>
    <x v="0"/>
    <x v="0"/>
    <x v="21"/>
    <x v="1084"/>
    <x v="166"/>
    <x v="29"/>
    <x v="0"/>
    <n v="29336"/>
  </r>
  <r>
    <x v="0"/>
    <x v="0"/>
    <x v="21"/>
    <x v="1084"/>
    <x v="166"/>
    <x v="30"/>
    <x v="0"/>
    <n v="173310"/>
  </r>
  <r>
    <x v="0"/>
    <x v="0"/>
    <x v="21"/>
    <x v="1084"/>
    <x v="166"/>
    <x v="31"/>
    <x v="0"/>
    <n v="51400"/>
  </r>
  <r>
    <x v="0"/>
    <x v="0"/>
    <x v="21"/>
    <x v="1084"/>
    <x v="109"/>
    <x v="7"/>
    <x v="0"/>
    <n v="52600"/>
  </r>
  <r>
    <x v="0"/>
    <x v="0"/>
    <x v="21"/>
    <x v="1084"/>
    <x v="109"/>
    <x v="0"/>
    <x v="0"/>
    <n v="5000"/>
  </r>
  <r>
    <x v="0"/>
    <x v="0"/>
    <x v="21"/>
    <x v="1084"/>
    <x v="109"/>
    <x v="10"/>
    <x v="0"/>
    <n v="34500"/>
  </r>
  <r>
    <x v="0"/>
    <x v="0"/>
    <x v="21"/>
    <x v="1084"/>
    <x v="109"/>
    <x v="15"/>
    <x v="0"/>
    <n v="18000"/>
  </r>
  <r>
    <x v="0"/>
    <x v="0"/>
    <x v="21"/>
    <x v="1084"/>
    <x v="109"/>
    <x v="20"/>
    <x v="0"/>
    <n v="8000"/>
  </r>
  <r>
    <x v="0"/>
    <x v="0"/>
    <x v="21"/>
    <x v="1084"/>
    <x v="109"/>
    <x v="23"/>
    <x v="0"/>
    <n v="15000"/>
  </r>
  <r>
    <x v="0"/>
    <x v="0"/>
    <x v="21"/>
    <x v="1084"/>
    <x v="109"/>
    <x v="26"/>
    <x v="0"/>
    <n v="24670"/>
  </r>
  <r>
    <x v="0"/>
    <x v="0"/>
    <x v="21"/>
    <x v="1084"/>
    <x v="109"/>
    <x v="27"/>
    <x v="0"/>
    <n v="8000"/>
  </r>
  <r>
    <x v="0"/>
    <x v="0"/>
    <x v="21"/>
    <x v="1084"/>
    <x v="109"/>
    <x v="30"/>
    <x v="0"/>
    <n v="60000"/>
  </r>
  <r>
    <x v="0"/>
    <x v="0"/>
    <x v="21"/>
    <x v="1084"/>
    <x v="109"/>
    <x v="31"/>
    <x v="0"/>
    <n v="20000"/>
  </r>
  <r>
    <x v="0"/>
    <x v="0"/>
    <x v="21"/>
    <x v="1084"/>
    <x v="114"/>
    <x v="13"/>
    <x v="0"/>
    <n v="3000"/>
  </r>
  <r>
    <x v="0"/>
    <x v="0"/>
    <x v="21"/>
    <x v="1084"/>
    <x v="115"/>
    <x v="23"/>
    <x v="0"/>
    <n v="25406"/>
  </r>
  <r>
    <x v="0"/>
    <x v="0"/>
    <x v="21"/>
    <x v="1084"/>
    <x v="115"/>
    <x v="26"/>
    <x v="0"/>
    <n v="8000"/>
  </r>
  <r>
    <x v="0"/>
    <x v="0"/>
    <x v="21"/>
    <x v="1084"/>
    <x v="116"/>
    <x v="23"/>
    <x v="0"/>
    <n v="988"/>
  </r>
  <r>
    <x v="0"/>
    <x v="0"/>
    <x v="21"/>
    <x v="1084"/>
    <x v="116"/>
    <x v="26"/>
    <x v="0"/>
    <n v="20500"/>
  </r>
  <r>
    <x v="0"/>
    <x v="0"/>
    <x v="21"/>
    <x v="1084"/>
    <x v="116"/>
    <x v="29"/>
    <x v="0"/>
    <n v="110000"/>
  </r>
  <r>
    <x v="0"/>
    <x v="0"/>
    <x v="22"/>
    <x v="177"/>
    <x v="334"/>
    <x v="0"/>
    <x v="0"/>
    <n v="890216398"/>
  </r>
  <r>
    <x v="0"/>
    <x v="0"/>
    <x v="22"/>
    <x v="177"/>
    <x v="11"/>
    <x v="0"/>
    <x v="0"/>
    <n v="34213267"/>
  </r>
  <r>
    <x v="0"/>
    <x v="0"/>
    <x v="22"/>
    <x v="177"/>
    <x v="12"/>
    <x v="0"/>
    <x v="0"/>
    <n v="11733427"/>
  </r>
  <r>
    <x v="0"/>
    <x v="0"/>
    <x v="22"/>
    <x v="177"/>
    <x v="24"/>
    <x v="0"/>
    <x v="0"/>
    <n v="9704387317"/>
  </r>
  <r>
    <x v="0"/>
    <x v="0"/>
    <x v="22"/>
    <x v="177"/>
    <x v="126"/>
    <x v="0"/>
    <x v="0"/>
    <n v="4779963469"/>
  </r>
  <r>
    <x v="0"/>
    <x v="0"/>
    <x v="22"/>
    <x v="177"/>
    <x v="193"/>
    <x v="0"/>
    <x v="0"/>
    <n v="500000000"/>
  </r>
  <r>
    <x v="0"/>
    <x v="0"/>
    <x v="22"/>
    <x v="177"/>
    <x v="127"/>
    <x v="0"/>
    <x v="0"/>
    <n v="2944153448"/>
  </r>
  <r>
    <x v="0"/>
    <x v="0"/>
    <x v="22"/>
    <x v="177"/>
    <x v="128"/>
    <x v="0"/>
    <x v="0"/>
    <n v="1028148266"/>
  </r>
  <r>
    <x v="0"/>
    <x v="0"/>
    <x v="22"/>
    <x v="177"/>
    <x v="129"/>
    <x v="0"/>
    <x v="0"/>
    <n v="64589543"/>
  </r>
  <r>
    <x v="0"/>
    <x v="0"/>
    <x v="22"/>
    <x v="177"/>
    <x v="130"/>
    <x v="0"/>
    <x v="0"/>
    <n v="27101016"/>
  </r>
  <r>
    <x v="0"/>
    <x v="0"/>
    <x v="22"/>
    <x v="177"/>
    <x v="131"/>
    <x v="0"/>
    <x v="0"/>
    <n v="140979244"/>
  </r>
  <r>
    <x v="0"/>
    <x v="0"/>
    <x v="22"/>
    <x v="177"/>
    <x v="132"/>
    <x v="0"/>
    <x v="0"/>
    <n v="28941935"/>
  </r>
  <r>
    <x v="0"/>
    <x v="0"/>
    <x v="22"/>
    <x v="177"/>
    <x v="80"/>
    <x v="0"/>
    <x v="0"/>
    <n v="86041140"/>
  </r>
  <r>
    <x v="0"/>
    <x v="0"/>
    <x v="22"/>
    <x v="177"/>
    <x v="324"/>
    <x v="0"/>
    <x v="0"/>
    <n v="50179000000"/>
  </r>
  <r>
    <x v="0"/>
    <x v="0"/>
    <x v="22"/>
    <x v="177"/>
    <x v="217"/>
    <x v="0"/>
    <x v="0"/>
    <n v="1250000000"/>
  </r>
  <r>
    <x v="0"/>
    <x v="0"/>
    <x v="22"/>
    <x v="177"/>
    <x v="217"/>
    <x v="11"/>
    <x v="0"/>
    <n v="100000000"/>
  </r>
  <r>
    <x v="0"/>
    <x v="0"/>
    <x v="22"/>
    <x v="177"/>
    <x v="217"/>
    <x v="32"/>
    <x v="0"/>
    <n v="10887938009"/>
  </r>
  <r>
    <x v="0"/>
    <x v="0"/>
    <x v="22"/>
    <x v="177"/>
    <x v="238"/>
    <x v="0"/>
    <x v="0"/>
    <n v="18968438000"/>
  </r>
  <r>
    <x v="0"/>
    <x v="0"/>
    <x v="22"/>
    <x v="177"/>
    <x v="273"/>
    <x v="0"/>
    <x v="0"/>
    <n v="5563363033"/>
  </r>
  <r>
    <x v="0"/>
    <x v="0"/>
    <x v="23"/>
    <x v="163"/>
    <x v="335"/>
    <x v="32"/>
    <x v="0"/>
    <n v="4570189945"/>
  </r>
  <r>
    <x v="0"/>
    <x v="0"/>
    <x v="23"/>
    <x v="163"/>
    <x v="336"/>
    <x v="32"/>
    <x v="0"/>
    <n v="402469886135"/>
  </r>
  <r>
    <x v="0"/>
    <x v="0"/>
    <x v="23"/>
    <x v="163"/>
    <x v="337"/>
    <x v="32"/>
    <x v="0"/>
    <n v="181"/>
  </r>
  <r>
    <x v="0"/>
    <x v="0"/>
    <x v="23"/>
    <x v="163"/>
    <x v="338"/>
    <x v="32"/>
    <x v="0"/>
    <n v="20345686739"/>
  </r>
  <r>
    <x v="0"/>
    <x v="0"/>
    <x v="23"/>
    <x v="163"/>
    <x v="339"/>
    <x v="32"/>
    <x v="0"/>
    <n v="1296655972"/>
  </r>
  <r>
    <x v="0"/>
    <x v="0"/>
    <x v="23"/>
    <x v="163"/>
    <x v="340"/>
    <x v="32"/>
    <x v="0"/>
    <n v="50444442529"/>
  </r>
  <r>
    <x v="0"/>
    <x v="0"/>
    <x v="23"/>
    <x v="163"/>
    <x v="341"/>
    <x v="32"/>
    <x v="0"/>
    <n v="65685886"/>
  </r>
  <r>
    <x v="0"/>
    <x v="0"/>
    <x v="23"/>
    <x v="163"/>
    <x v="342"/>
    <x v="32"/>
    <x v="0"/>
    <n v="637541984"/>
  </r>
  <r>
    <x v="0"/>
    <x v="0"/>
    <x v="23"/>
    <x v="163"/>
    <x v="343"/>
    <x v="32"/>
    <x v="0"/>
    <n v="8285660622"/>
  </r>
  <r>
    <x v="0"/>
    <x v="0"/>
    <x v="23"/>
    <x v="163"/>
    <x v="344"/>
    <x v="32"/>
    <x v="0"/>
    <n v="902085010"/>
  </r>
  <r>
    <x v="0"/>
    <x v="0"/>
    <x v="23"/>
    <x v="163"/>
    <x v="345"/>
    <x v="32"/>
    <x v="0"/>
    <n v="108390000"/>
  </r>
  <r>
    <x v="0"/>
    <x v="0"/>
    <x v="24"/>
    <x v="1085"/>
    <x v="1"/>
    <x v="0"/>
    <x v="0"/>
    <n v="18955923865"/>
  </r>
  <r>
    <x v="0"/>
    <x v="0"/>
    <x v="24"/>
    <x v="1085"/>
    <x v="2"/>
    <x v="0"/>
    <x v="0"/>
    <n v="722204"/>
  </r>
  <r>
    <x v="0"/>
    <x v="0"/>
    <x v="24"/>
    <x v="1085"/>
    <x v="3"/>
    <x v="0"/>
    <x v="0"/>
    <n v="31622301"/>
  </r>
  <r>
    <x v="0"/>
    <x v="0"/>
    <x v="24"/>
    <x v="1085"/>
    <x v="304"/>
    <x v="0"/>
    <x v="0"/>
    <n v="23362560"/>
  </r>
  <r>
    <x v="0"/>
    <x v="0"/>
    <x v="24"/>
    <x v="1085"/>
    <x v="4"/>
    <x v="0"/>
    <x v="0"/>
    <n v="183035179"/>
  </r>
  <r>
    <x v="0"/>
    <x v="0"/>
    <x v="24"/>
    <x v="1085"/>
    <x v="283"/>
    <x v="0"/>
    <x v="0"/>
    <n v="107656145"/>
  </r>
  <r>
    <x v="0"/>
    <x v="0"/>
    <x v="24"/>
    <x v="1085"/>
    <x v="121"/>
    <x v="0"/>
    <x v="0"/>
    <n v="650276171"/>
  </r>
  <r>
    <x v="0"/>
    <x v="0"/>
    <x v="24"/>
    <x v="1085"/>
    <x v="5"/>
    <x v="0"/>
    <x v="0"/>
    <n v="2498437159"/>
  </r>
  <r>
    <x v="0"/>
    <x v="0"/>
    <x v="24"/>
    <x v="1085"/>
    <x v="7"/>
    <x v="0"/>
    <x v="0"/>
    <n v="529080"/>
  </r>
  <r>
    <x v="0"/>
    <x v="0"/>
    <x v="24"/>
    <x v="1085"/>
    <x v="8"/>
    <x v="0"/>
    <x v="0"/>
    <n v="1738128"/>
  </r>
  <r>
    <x v="0"/>
    <x v="0"/>
    <x v="24"/>
    <x v="1085"/>
    <x v="9"/>
    <x v="0"/>
    <x v="0"/>
    <n v="1552272"/>
  </r>
  <r>
    <x v="0"/>
    <x v="0"/>
    <x v="24"/>
    <x v="1085"/>
    <x v="218"/>
    <x v="0"/>
    <x v="0"/>
    <n v="101739678"/>
  </r>
  <r>
    <x v="0"/>
    <x v="0"/>
    <x v="24"/>
    <x v="1085"/>
    <x v="305"/>
    <x v="0"/>
    <x v="0"/>
    <n v="509489709"/>
  </r>
  <r>
    <x v="0"/>
    <x v="0"/>
    <x v="24"/>
    <x v="1085"/>
    <x v="284"/>
    <x v="0"/>
    <x v="0"/>
    <n v="1128666395"/>
  </r>
  <r>
    <x v="0"/>
    <x v="0"/>
    <x v="24"/>
    <x v="1085"/>
    <x v="11"/>
    <x v="0"/>
    <x v="0"/>
    <n v="2334709379"/>
  </r>
  <r>
    <x v="0"/>
    <x v="0"/>
    <x v="24"/>
    <x v="1085"/>
    <x v="12"/>
    <x v="0"/>
    <x v="0"/>
    <n v="782873305"/>
  </r>
  <r>
    <x v="0"/>
    <x v="0"/>
    <x v="24"/>
    <x v="1085"/>
    <x v="13"/>
    <x v="0"/>
    <x v="0"/>
    <n v="914713263"/>
  </r>
  <r>
    <x v="0"/>
    <x v="0"/>
    <x v="24"/>
    <x v="1085"/>
    <x v="14"/>
    <x v="0"/>
    <x v="0"/>
    <n v="365885298"/>
  </r>
  <r>
    <x v="0"/>
    <x v="0"/>
    <x v="24"/>
    <x v="1085"/>
    <x v="15"/>
    <x v="0"/>
    <x v="0"/>
    <n v="61735959"/>
  </r>
  <r>
    <x v="0"/>
    <x v="0"/>
    <x v="24"/>
    <x v="1085"/>
    <x v="16"/>
    <x v="0"/>
    <x v="0"/>
    <n v="279074819"/>
  </r>
  <r>
    <x v="0"/>
    <x v="0"/>
    <x v="24"/>
    <x v="1085"/>
    <x v="17"/>
    <x v="0"/>
    <x v="0"/>
    <n v="8347831"/>
  </r>
  <r>
    <x v="0"/>
    <x v="0"/>
    <x v="24"/>
    <x v="1085"/>
    <x v="122"/>
    <x v="0"/>
    <x v="0"/>
    <n v="21490448"/>
  </r>
  <r>
    <x v="0"/>
    <x v="0"/>
    <x v="24"/>
    <x v="1085"/>
    <x v="18"/>
    <x v="0"/>
    <x v="0"/>
    <n v="66213703"/>
  </r>
  <r>
    <x v="0"/>
    <x v="0"/>
    <x v="24"/>
    <x v="1085"/>
    <x v="22"/>
    <x v="0"/>
    <x v="0"/>
    <n v="7893702863"/>
  </r>
  <r>
    <x v="0"/>
    <x v="0"/>
    <x v="24"/>
    <x v="1085"/>
    <x v="23"/>
    <x v="0"/>
    <x v="0"/>
    <n v="158789353"/>
  </r>
  <r>
    <x v="0"/>
    <x v="0"/>
    <x v="24"/>
    <x v="1085"/>
    <x v="124"/>
    <x v="0"/>
    <x v="0"/>
    <n v="840581657"/>
  </r>
  <r>
    <x v="0"/>
    <x v="0"/>
    <x v="24"/>
    <x v="1085"/>
    <x v="24"/>
    <x v="0"/>
    <x v="0"/>
    <n v="529042672"/>
  </r>
  <r>
    <x v="0"/>
    <x v="0"/>
    <x v="24"/>
    <x v="1085"/>
    <x v="126"/>
    <x v="0"/>
    <x v="0"/>
    <n v="629433510"/>
  </r>
  <r>
    <x v="0"/>
    <x v="0"/>
    <x v="24"/>
    <x v="1085"/>
    <x v="127"/>
    <x v="0"/>
    <x v="0"/>
    <n v="2194177600"/>
  </r>
  <r>
    <x v="0"/>
    <x v="0"/>
    <x v="24"/>
    <x v="1085"/>
    <x v="128"/>
    <x v="0"/>
    <x v="0"/>
    <n v="41164118"/>
  </r>
  <r>
    <x v="0"/>
    <x v="0"/>
    <x v="24"/>
    <x v="1085"/>
    <x v="129"/>
    <x v="0"/>
    <x v="0"/>
    <n v="20643973"/>
  </r>
  <r>
    <x v="0"/>
    <x v="0"/>
    <x v="24"/>
    <x v="1085"/>
    <x v="130"/>
    <x v="0"/>
    <x v="0"/>
    <n v="8257595"/>
  </r>
  <r>
    <x v="0"/>
    <x v="0"/>
    <x v="24"/>
    <x v="1085"/>
    <x v="131"/>
    <x v="0"/>
    <x v="0"/>
    <n v="13108963"/>
  </r>
  <r>
    <x v="0"/>
    <x v="0"/>
    <x v="24"/>
    <x v="1085"/>
    <x v="132"/>
    <x v="0"/>
    <x v="0"/>
    <n v="1491155"/>
  </r>
  <r>
    <x v="0"/>
    <x v="0"/>
    <x v="24"/>
    <x v="1085"/>
    <x v="133"/>
    <x v="0"/>
    <x v="0"/>
    <n v="20316383"/>
  </r>
  <r>
    <x v="0"/>
    <x v="0"/>
    <x v="24"/>
    <x v="1085"/>
    <x v="27"/>
    <x v="0"/>
    <x v="0"/>
    <n v="14176188"/>
  </r>
  <r>
    <x v="0"/>
    <x v="0"/>
    <x v="24"/>
    <x v="1085"/>
    <x v="28"/>
    <x v="0"/>
    <x v="0"/>
    <n v="2144642"/>
  </r>
  <r>
    <x v="0"/>
    <x v="0"/>
    <x v="24"/>
    <x v="1085"/>
    <x v="134"/>
    <x v="0"/>
    <x v="0"/>
    <n v="120000"/>
  </r>
  <r>
    <x v="0"/>
    <x v="0"/>
    <x v="24"/>
    <x v="1085"/>
    <x v="29"/>
    <x v="0"/>
    <x v="0"/>
    <n v="8366265"/>
  </r>
  <r>
    <x v="0"/>
    <x v="0"/>
    <x v="24"/>
    <x v="1085"/>
    <x v="30"/>
    <x v="0"/>
    <x v="0"/>
    <n v="3051399"/>
  </r>
  <r>
    <x v="0"/>
    <x v="0"/>
    <x v="24"/>
    <x v="1085"/>
    <x v="244"/>
    <x v="0"/>
    <x v="0"/>
    <n v="50313"/>
  </r>
  <r>
    <x v="0"/>
    <x v="0"/>
    <x v="24"/>
    <x v="1085"/>
    <x v="31"/>
    <x v="0"/>
    <x v="0"/>
    <n v="2531760"/>
  </r>
  <r>
    <x v="0"/>
    <x v="0"/>
    <x v="24"/>
    <x v="1085"/>
    <x v="32"/>
    <x v="0"/>
    <x v="0"/>
    <n v="46211232"/>
  </r>
  <r>
    <x v="0"/>
    <x v="0"/>
    <x v="24"/>
    <x v="1085"/>
    <x v="219"/>
    <x v="0"/>
    <x v="0"/>
    <n v="66924498"/>
  </r>
  <r>
    <x v="0"/>
    <x v="0"/>
    <x v="24"/>
    <x v="1085"/>
    <x v="34"/>
    <x v="0"/>
    <x v="0"/>
    <n v="8751052"/>
  </r>
  <r>
    <x v="0"/>
    <x v="0"/>
    <x v="24"/>
    <x v="1085"/>
    <x v="135"/>
    <x v="0"/>
    <x v="0"/>
    <n v="1595279"/>
  </r>
  <r>
    <x v="0"/>
    <x v="0"/>
    <x v="24"/>
    <x v="1085"/>
    <x v="36"/>
    <x v="0"/>
    <x v="0"/>
    <n v="850444"/>
  </r>
  <r>
    <x v="0"/>
    <x v="0"/>
    <x v="24"/>
    <x v="1085"/>
    <x v="37"/>
    <x v="0"/>
    <x v="0"/>
    <n v="752027"/>
  </r>
  <r>
    <x v="0"/>
    <x v="0"/>
    <x v="24"/>
    <x v="1085"/>
    <x v="136"/>
    <x v="0"/>
    <x v="0"/>
    <n v="676843"/>
  </r>
  <r>
    <x v="0"/>
    <x v="0"/>
    <x v="24"/>
    <x v="1085"/>
    <x v="38"/>
    <x v="0"/>
    <x v="0"/>
    <n v="820936"/>
  </r>
  <r>
    <x v="0"/>
    <x v="0"/>
    <x v="24"/>
    <x v="1085"/>
    <x v="39"/>
    <x v="0"/>
    <x v="0"/>
    <n v="1334123"/>
  </r>
  <r>
    <x v="0"/>
    <x v="0"/>
    <x v="24"/>
    <x v="1085"/>
    <x v="137"/>
    <x v="0"/>
    <x v="0"/>
    <n v="465695"/>
  </r>
  <r>
    <x v="0"/>
    <x v="0"/>
    <x v="24"/>
    <x v="1085"/>
    <x v="40"/>
    <x v="0"/>
    <x v="0"/>
    <n v="4398827"/>
  </r>
  <r>
    <x v="0"/>
    <x v="0"/>
    <x v="24"/>
    <x v="1085"/>
    <x v="41"/>
    <x v="0"/>
    <x v="0"/>
    <n v="2316147"/>
  </r>
  <r>
    <x v="0"/>
    <x v="0"/>
    <x v="24"/>
    <x v="1085"/>
    <x v="138"/>
    <x v="0"/>
    <x v="0"/>
    <n v="2150652"/>
  </r>
  <r>
    <x v="0"/>
    <x v="0"/>
    <x v="24"/>
    <x v="1085"/>
    <x v="42"/>
    <x v="0"/>
    <x v="0"/>
    <n v="3517030"/>
  </r>
  <r>
    <x v="0"/>
    <x v="0"/>
    <x v="24"/>
    <x v="1085"/>
    <x v="186"/>
    <x v="0"/>
    <x v="0"/>
    <n v="223261"/>
  </r>
  <r>
    <x v="0"/>
    <x v="0"/>
    <x v="24"/>
    <x v="1085"/>
    <x v="43"/>
    <x v="0"/>
    <x v="0"/>
    <n v="1059748"/>
  </r>
  <r>
    <x v="0"/>
    <x v="0"/>
    <x v="24"/>
    <x v="1085"/>
    <x v="44"/>
    <x v="0"/>
    <x v="0"/>
    <n v="740738"/>
  </r>
  <r>
    <x v="0"/>
    <x v="0"/>
    <x v="24"/>
    <x v="1085"/>
    <x v="45"/>
    <x v="0"/>
    <x v="0"/>
    <n v="65000"/>
  </r>
  <r>
    <x v="0"/>
    <x v="0"/>
    <x v="24"/>
    <x v="1085"/>
    <x v="187"/>
    <x v="0"/>
    <x v="0"/>
    <n v="385687"/>
  </r>
  <r>
    <x v="0"/>
    <x v="0"/>
    <x v="24"/>
    <x v="1085"/>
    <x v="139"/>
    <x v="0"/>
    <x v="0"/>
    <n v="2371594"/>
  </r>
  <r>
    <x v="0"/>
    <x v="0"/>
    <x v="24"/>
    <x v="1085"/>
    <x v="140"/>
    <x v="0"/>
    <x v="0"/>
    <n v="270800"/>
  </r>
  <r>
    <x v="0"/>
    <x v="0"/>
    <x v="24"/>
    <x v="1085"/>
    <x v="48"/>
    <x v="0"/>
    <x v="0"/>
    <n v="5322301"/>
  </r>
  <r>
    <x v="0"/>
    <x v="0"/>
    <x v="24"/>
    <x v="1085"/>
    <x v="49"/>
    <x v="0"/>
    <x v="0"/>
    <n v="1832760"/>
  </r>
  <r>
    <x v="0"/>
    <x v="0"/>
    <x v="24"/>
    <x v="1085"/>
    <x v="50"/>
    <x v="0"/>
    <x v="0"/>
    <n v="800803"/>
  </r>
  <r>
    <x v="0"/>
    <x v="0"/>
    <x v="24"/>
    <x v="1085"/>
    <x v="51"/>
    <x v="0"/>
    <x v="0"/>
    <n v="263575"/>
  </r>
  <r>
    <x v="0"/>
    <x v="0"/>
    <x v="24"/>
    <x v="1085"/>
    <x v="52"/>
    <x v="0"/>
    <x v="0"/>
    <n v="523000"/>
  </r>
  <r>
    <x v="0"/>
    <x v="0"/>
    <x v="24"/>
    <x v="1085"/>
    <x v="53"/>
    <x v="0"/>
    <x v="0"/>
    <n v="3212618"/>
  </r>
  <r>
    <x v="0"/>
    <x v="0"/>
    <x v="24"/>
    <x v="1085"/>
    <x v="54"/>
    <x v="0"/>
    <x v="0"/>
    <n v="602889"/>
  </r>
  <r>
    <x v="0"/>
    <x v="0"/>
    <x v="24"/>
    <x v="1085"/>
    <x v="141"/>
    <x v="0"/>
    <x v="0"/>
    <n v="784235"/>
  </r>
  <r>
    <x v="0"/>
    <x v="0"/>
    <x v="24"/>
    <x v="1085"/>
    <x v="55"/>
    <x v="0"/>
    <x v="0"/>
    <n v="3772609"/>
  </r>
  <r>
    <x v="0"/>
    <x v="0"/>
    <x v="24"/>
    <x v="1085"/>
    <x v="56"/>
    <x v="0"/>
    <x v="0"/>
    <n v="945042"/>
  </r>
  <r>
    <x v="0"/>
    <x v="0"/>
    <x v="24"/>
    <x v="1085"/>
    <x v="57"/>
    <x v="0"/>
    <x v="0"/>
    <n v="404154"/>
  </r>
  <r>
    <x v="0"/>
    <x v="0"/>
    <x v="24"/>
    <x v="1085"/>
    <x v="58"/>
    <x v="0"/>
    <x v="0"/>
    <n v="248403"/>
  </r>
  <r>
    <x v="0"/>
    <x v="0"/>
    <x v="24"/>
    <x v="1085"/>
    <x v="59"/>
    <x v="0"/>
    <x v="0"/>
    <n v="158175490"/>
  </r>
  <r>
    <x v="0"/>
    <x v="0"/>
    <x v="24"/>
    <x v="1085"/>
    <x v="60"/>
    <x v="0"/>
    <x v="0"/>
    <n v="3897971"/>
  </r>
  <r>
    <x v="0"/>
    <x v="0"/>
    <x v="24"/>
    <x v="1085"/>
    <x v="61"/>
    <x v="0"/>
    <x v="0"/>
    <n v="44445861"/>
  </r>
  <r>
    <x v="0"/>
    <x v="0"/>
    <x v="24"/>
    <x v="1085"/>
    <x v="62"/>
    <x v="0"/>
    <x v="0"/>
    <n v="53000000"/>
  </r>
  <r>
    <x v="0"/>
    <x v="0"/>
    <x v="24"/>
    <x v="1085"/>
    <x v="63"/>
    <x v="0"/>
    <x v="0"/>
    <n v="1207228"/>
  </r>
  <r>
    <x v="0"/>
    <x v="0"/>
    <x v="24"/>
    <x v="1085"/>
    <x v="64"/>
    <x v="0"/>
    <x v="0"/>
    <n v="90000"/>
  </r>
  <r>
    <x v="0"/>
    <x v="0"/>
    <x v="24"/>
    <x v="1085"/>
    <x v="142"/>
    <x v="0"/>
    <x v="0"/>
    <n v="35000000"/>
  </r>
  <r>
    <x v="0"/>
    <x v="0"/>
    <x v="24"/>
    <x v="1085"/>
    <x v="65"/>
    <x v="0"/>
    <x v="0"/>
    <n v="900000"/>
  </r>
  <r>
    <x v="0"/>
    <x v="0"/>
    <x v="24"/>
    <x v="1085"/>
    <x v="66"/>
    <x v="0"/>
    <x v="0"/>
    <n v="74131"/>
  </r>
  <r>
    <x v="0"/>
    <x v="0"/>
    <x v="24"/>
    <x v="1085"/>
    <x v="171"/>
    <x v="0"/>
    <x v="0"/>
    <n v="3315679"/>
  </r>
  <r>
    <x v="0"/>
    <x v="0"/>
    <x v="24"/>
    <x v="1085"/>
    <x v="143"/>
    <x v="0"/>
    <x v="0"/>
    <n v="10044483"/>
  </r>
  <r>
    <x v="0"/>
    <x v="0"/>
    <x v="24"/>
    <x v="1085"/>
    <x v="144"/>
    <x v="0"/>
    <x v="0"/>
    <n v="37096070"/>
  </r>
  <r>
    <x v="0"/>
    <x v="0"/>
    <x v="24"/>
    <x v="1085"/>
    <x v="172"/>
    <x v="0"/>
    <x v="0"/>
    <n v="270168000"/>
  </r>
  <r>
    <x v="0"/>
    <x v="0"/>
    <x v="24"/>
    <x v="1085"/>
    <x v="145"/>
    <x v="0"/>
    <x v="0"/>
    <n v="1390456"/>
  </r>
  <r>
    <x v="0"/>
    <x v="0"/>
    <x v="24"/>
    <x v="1085"/>
    <x v="68"/>
    <x v="0"/>
    <x v="0"/>
    <n v="100000"/>
  </r>
  <r>
    <x v="0"/>
    <x v="0"/>
    <x v="24"/>
    <x v="1085"/>
    <x v="146"/>
    <x v="0"/>
    <x v="0"/>
    <n v="981479"/>
  </r>
  <r>
    <x v="0"/>
    <x v="0"/>
    <x v="24"/>
    <x v="1085"/>
    <x v="69"/>
    <x v="0"/>
    <x v="0"/>
    <n v="6353936"/>
  </r>
  <r>
    <x v="0"/>
    <x v="0"/>
    <x v="24"/>
    <x v="1085"/>
    <x v="147"/>
    <x v="0"/>
    <x v="0"/>
    <n v="8380127"/>
  </r>
  <r>
    <x v="0"/>
    <x v="0"/>
    <x v="24"/>
    <x v="1085"/>
    <x v="72"/>
    <x v="0"/>
    <x v="0"/>
    <n v="20000000"/>
  </r>
  <r>
    <x v="0"/>
    <x v="0"/>
    <x v="24"/>
    <x v="1085"/>
    <x v="73"/>
    <x v="0"/>
    <x v="0"/>
    <n v="26362378"/>
  </r>
  <r>
    <x v="0"/>
    <x v="0"/>
    <x v="24"/>
    <x v="1085"/>
    <x v="152"/>
    <x v="0"/>
    <x v="0"/>
    <n v="354200"/>
  </r>
  <r>
    <x v="0"/>
    <x v="0"/>
    <x v="24"/>
    <x v="1085"/>
    <x v="153"/>
    <x v="0"/>
    <x v="0"/>
    <n v="1004273"/>
  </r>
  <r>
    <x v="0"/>
    <x v="0"/>
    <x v="24"/>
    <x v="1085"/>
    <x v="75"/>
    <x v="0"/>
    <x v="0"/>
    <n v="33303544"/>
  </r>
  <r>
    <x v="0"/>
    <x v="0"/>
    <x v="24"/>
    <x v="1085"/>
    <x v="154"/>
    <x v="0"/>
    <x v="0"/>
    <n v="121520"/>
  </r>
  <r>
    <x v="0"/>
    <x v="0"/>
    <x v="24"/>
    <x v="1085"/>
    <x v="155"/>
    <x v="0"/>
    <x v="0"/>
    <n v="12992384"/>
  </r>
  <r>
    <x v="0"/>
    <x v="0"/>
    <x v="24"/>
    <x v="1085"/>
    <x v="76"/>
    <x v="0"/>
    <x v="0"/>
    <n v="345224"/>
  </r>
  <r>
    <x v="0"/>
    <x v="0"/>
    <x v="24"/>
    <x v="1085"/>
    <x v="174"/>
    <x v="0"/>
    <x v="0"/>
    <n v="11407042"/>
  </r>
  <r>
    <x v="0"/>
    <x v="0"/>
    <x v="24"/>
    <x v="1085"/>
    <x v="77"/>
    <x v="0"/>
    <x v="0"/>
    <n v="3000500"/>
  </r>
  <r>
    <x v="0"/>
    <x v="0"/>
    <x v="24"/>
    <x v="1085"/>
    <x v="78"/>
    <x v="0"/>
    <x v="0"/>
    <n v="48000"/>
  </r>
  <r>
    <x v="0"/>
    <x v="0"/>
    <x v="24"/>
    <x v="1085"/>
    <x v="156"/>
    <x v="0"/>
    <x v="0"/>
    <n v="824522"/>
  </r>
  <r>
    <x v="0"/>
    <x v="0"/>
    <x v="24"/>
    <x v="1085"/>
    <x v="81"/>
    <x v="0"/>
    <x v="0"/>
    <n v="5581631"/>
  </r>
  <r>
    <x v="0"/>
    <x v="0"/>
    <x v="24"/>
    <x v="1085"/>
    <x v="82"/>
    <x v="0"/>
    <x v="0"/>
    <n v="5947028"/>
  </r>
  <r>
    <x v="0"/>
    <x v="0"/>
    <x v="24"/>
    <x v="1085"/>
    <x v="83"/>
    <x v="0"/>
    <x v="0"/>
    <n v="70139104"/>
  </r>
  <r>
    <x v="0"/>
    <x v="0"/>
    <x v="24"/>
    <x v="1085"/>
    <x v="85"/>
    <x v="0"/>
    <x v="0"/>
    <n v="631252"/>
  </r>
  <r>
    <x v="0"/>
    <x v="0"/>
    <x v="24"/>
    <x v="1085"/>
    <x v="86"/>
    <x v="0"/>
    <x v="0"/>
    <n v="10677686"/>
  </r>
  <r>
    <x v="0"/>
    <x v="0"/>
    <x v="24"/>
    <x v="1085"/>
    <x v="87"/>
    <x v="0"/>
    <x v="0"/>
    <n v="279556"/>
  </r>
  <r>
    <x v="0"/>
    <x v="0"/>
    <x v="24"/>
    <x v="1085"/>
    <x v="88"/>
    <x v="0"/>
    <x v="0"/>
    <n v="4057620"/>
  </r>
  <r>
    <x v="0"/>
    <x v="0"/>
    <x v="24"/>
    <x v="1085"/>
    <x v="158"/>
    <x v="0"/>
    <x v="0"/>
    <n v="327666"/>
  </r>
  <r>
    <x v="0"/>
    <x v="0"/>
    <x v="24"/>
    <x v="1085"/>
    <x v="92"/>
    <x v="0"/>
    <x v="0"/>
    <n v="760000"/>
  </r>
  <r>
    <x v="0"/>
    <x v="0"/>
    <x v="24"/>
    <x v="1085"/>
    <x v="159"/>
    <x v="0"/>
    <x v="0"/>
    <n v="14355291"/>
  </r>
  <r>
    <x v="0"/>
    <x v="0"/>
    <x v="24"/>
    <x v="1085"/>
    <x v="160"/>
    <x v="0"/>
    <x v="0"/>
    <n v="155000"/>
  </r>
  <r>
    <x v="0"/>
    <x v="0"/>
    <x v="24"/>
    <x v="1085"/>
    <x v="161"/>
    <x v="0"/>
    <x v="0"/>
    <n v="30000"/>
  </r>
  <r>
    <x v="0"/>
    <x v="0"/>
    <x v="24"/>
    <x v="1085"/>
    <x v="228"/>
    <x v="0"/>
    <x v="0"/>
    <n v="20000"/>
  </r>
  <r>
    <x v="0"/>
    <x v="0"/>
    <x v="24"/>
    <x v="1085"/>
    <x v="94"/>
    <x v="0"/>
    <x v="0"/>
    <n v="756205"/>
  </r>
  <r>
    <x v="0"/>
    <x v="0"/>
    <x v="24"/>
    <x v="1085"/>
    <x v="95"/>
    <x v="0"/>
    <x v="0"/>
    <n v="3000"/>
  </r>
  <r>
    <x v="0"/>
    <x v="0"/>
    <x v="24"/>
    <x v="1085"/>
    <x v="97"/>
    <x v="0"/>
    <x v="0"/>
    <n v="53832128"/>
  </r>
  <r>
    <x v="0"/>
    <x v="0"/>
    <x v="24"/>
    <x v="1085"/>
    <x v="98"/>
    <x v="0"/>
    <x v="0"/>
    <n v="8374342"/>
  </r>
  <r>
    <x v="0"/>
    <x v="0"/>
    <x v="24"/>
    <x v="1085"/>
    <x v="99"/>
    <x v="0"/>
    <x v="0"/>
    <n v="270996"/>
  </r>
  <r>
    <x v="0"/>
    <x v="0"/>
    <x v="24"/>
    <x v="1085"/>
    <x v="100"/>
    <x v="0"/>
    <x v="0"/>
    <n v="16835965"/>
  </r>
  <r>
    <x v="0"/>
    <x v="0"/>
    <x v="24"/>
    <x v="1085"/>
    <x v="205"/>
    <x v="0"/>
    <x v="0"/>
    <n v="10000"/>
  </r>
  <r>
    <x v="0"/>
    <x v="0"/>
    <x v="24"/>
    <x v="1085"/>
    <x v="101"/>
    <x v="0"/>
    <x v="0"/>
    <n v="54227702"/>
  </r>
  <r>
    <x v="0"/>
    <x v="0"/>
    <x v="24"/>
    <x v="1085"/>
    <x v="104"/>
    <x v="0"/>
    <x v="0"/>
    <n v="154516160"/>
  </r>
  <r>
    <x v="0"/>
    <x v="0"/>
    <x v="24"/>
    <x v="1085"/>
    <x v="178"/>
    <x v="0"/>
    <x v="0"/>
    <n v="5527279"/>
  </r>
  <r>
    <x v="0"/>
    <x v="0"/>
    <x v="24"/>
    <x v="1085"/>
    <x v="179"/>
    <x v="0"/>
    <x v="0"/>
    <n v="763292"/>
  </r>
  <r>
    <x v="0"/>
    <x v="0"/>
    <x v="24"/>
    <x v="1085"/>
    <x v="182"/>
    <x v="0"/>
    <x v="0"/>
    <n v="501985"/>
  </r>
  <r>
    <x v="0"/>
    <x v="0"/>
    <x v="24"/>
    <x v="1085"/>
    <x v="163"/>
    <x v="0"/>
    <x v="0"/>
    <n v="11565851"/>
  </r>
  <r>
    <x v="0"/>
    <x v="0"/>
    <x v="24"/>
    <x v="193"/>
    <x v="346"/>
    <x v="0"/>
    <x v="0"/>
    <n v="4682398933"/>
  </r>
  <r>
    <x v="0"/>
    <x v="0"/>
    <x v="24"/>
    <x v="193"/>
    <x v="347"/>
    <x v="0"/>
    <x v="0"/>
    <n v="450000000"/>
  </r>
  <r>
    <x v="0"/>
    <x v="0"/>
    <x v="24"/>
    <x v="193"/>
    <x v="348"/>
    <x v="0"/>
    <x v="0"/>
    <n v="4023822011"/>
  </r>
  <r>
    <x v="0"/>
    <x v="0"/>
    <x v="24"/>
    <x v="193"/>
    <x v="349"/>
    <x v="0"/>
    <x v="0"/>
    <n v="302348647"/>
  </r>
  <r>
    <x v="0"/>
    <x v="0"/>
    <x v="24"/>
    <x v="193"/>
    <x v="350"/>
    <x v="0"/>
    <x v="0"/>
    <n v="151619699"/>
  </r>
  <r>
    <x v="0"/>
    <x v="0"/>
    <x v="24"/>
    <x v="193"/>
    <x v="351"/>
    <x v="0"/>
    <x v="0"/>
    <n v="60646732"/>
  </r>
  <r>
    <x v="0"/>
    <x v="0"/>
    <x v="24"/>
    <x v="193"/>
    <x v="352"/>
    <x v="0"/>
    <x v="0"/>
    <n v="96291968"/>
  </r>
  <r>
    <x v="0"/>
    <x v="0"/>
    <x v="24"/>
    <x v="193"/>
    <x v="353"/>
    <x v="0"/>
    <x v="0"/>
    <n v="21084573"/>
  </r>
  <r>
    <x v="0"/>
    <x v="0"/>
    <x v="25"/>
    <x v="44"/>
    <x v="1"/>
    <x v="0"/>
    <x v="0"/>
    <n v="4410796"/>
  </r>
  <r>
    <x v="0"/>
    <x v="0"/>
    <x v="25"/>
    <x v="44"/>
    <x v="3"/>
    <x v="0"/>
    <x v="0"/>
    <n v="6396475"/>
  </r>
  <r>
    <x v="0"/>
    <x v="0"/>
    <x v="25"/>
    <x v="44"/>
    <x v="4"/>
    <x v="0"/>
    <x v="0"/>
    <n v="55500"/>
  </r>
  <r>
    <x v="0"/>
    <x v="0"/>
    <x v="25"/>
    <x v="44"/>
    <x v="121"/>
    <x v="0"/>
    <x v="0"/>
    <n v="121605"/>
  </r>
  <r>
    <x v="0"/>
    <x v="0"/>
    <x v="25"/>
    <x v="44"/>
    <x v="5"/>
    <x v="0"/>
    <x v="0"/>
    <n v="322975"/>
  </r>
  <r>
    <x v="0"/>
    <x v="0"/>
    <x v="25"/>
    <x v="44"/>
    <x v="11"/>
    <x v="0"/>
    <x v="0"/>
    <n v="639108"/>
  </r>
  <r>
    <x v="0"/>
    <x v="0"/>
    <x v="25"/>
    <x v="44"/>
    <x v="12"/>
    <x v="0"/>
    <x v="0"/>
    <n v="193992"/>
  </r>
  <r>
    <x v="0"/>
    <x v="0"/>
    <x v="25"/>
    <x v="44"/>
    <x v="13"/>
    <x v="0"/>
    <x v="0"/>
    <n v="212961"/>
  </r>
  <r>
    <x v="0"/>
    <x v="0"/>
    <x v="25"/>
    <x v="44"/>
    <x v="14"/>
    <x v="0"/>
    <x v="0"/>
    <n v="85186"/>
  </r>
  <r>
    <x v="0"/>
    <x v="0"/>
    <x v="25"/>
    <x v="44"/>
    <x v="15"/>
    <x v="0"/>
    <x v="0"/>
    <n v="90775"/>
  </r>
  <r>
    <x v="0"/>
    <x v="0"/>
    <x v="25"/>
    <x v="44"/>
    <x v="16"/>
    <x v="0"/>
    <x v="0"/>
    <n v="257430"/>
  </r>
  <r>
    <x v="0"/>
    <x v="0"/>
    <x v="25"/>
    <x v="44"/>
    <x v="17"/>
    <x v="0"/>
    <x v="0"/>
    <n v="348831"/>
  </r>
  <r>
    <x v="0"/>
    <x v="0"/>
    <x v="25"/>
    <x v="44"/>
    <x v="122"/>
    <x v="0"/>
    <x v="0"/>
    <n v="2785714"/>
  </r>
  <r>
    <x v="0"/>
    <x v="0"/>
    <x v="25"/>
    <x v="44"/>
    <x v="18"/>
    <x v="0"/>
    <x v="0"/>
    <n v="18457"/>
  </r>
  <r>
    <x v="0"/>
    <x v="0"/>
    <x v="25"/>
    <x v="44"/>
    <x v="19"/>
    <x v="0"/>
    <x v="0"/>
    <n v="85190"/>
  </r>
  <r>
    <x v="0"/>
    <x v="0"/>
    <x v="25"/>
    <x v="44"/>
    <x v="22"/>
    <x v="0"/>
    <x v="0"/>
    <n v="9924"/>
  </r>
  <r>
    <x v="0"/>
    <x v="0"/>
    <x v="25"/>
    <x v="44"/>
    <x v="23"/>
    <x v="0"/>
    <x v="0"/>
    <n v="14253770"/>
  </r>
  <r>
    <x v="0"/>
    <x v="0"/>
    <x v="25"/>
    <x v="44"/>
    <x v="124"/>
    <x v="0"/>
    <x v="0"/>
    <n v="77904"/>
  </r>
  <r>
    <x v="0"/>
    <x v="0"/>
    <x v="25"/>
    <x v="44"/>
    <x v="24"/>
    <x v="0"/>
    <x v="0"/>
    <n v="434026"/>
  </r>
  <r>
    <x v="0"/>
    <x v="0"/>
    <x v="25"/>
    <x v="44"/>
    <x v="25"/>
    <x v="0"/>
    <x v="0"/>
    <n v="1584223"/>
  </r>
  <r>
    <x v="0"/>
    <x v="0"/>
    <x v="25"/>
    <x v="44"/>
    <x v="34"/>
    <x v="0"/>
    <x v="0"/>
    <n v="453817"/>
  </r>
  <r>
    <x v="0"/>
    <x v="0"/>
    <x v="25"/>
    <x v="44"/>
    <x v="138"/>
    <x v="0"/>
    <x v="0"/>
    <n v="93614"/>
  </r>
  <r>
    <x v="0"/>
    <x v="0"/>
    <x v="25"/>
    <x v="44"/>
    <x v="139"/>
    <x v="0"/>
    <x v="0"/>
    <n v="310000"/>
  </r>
  <r>
    <x v="0"/>
    <x v="0"/>
    <x v="25"/>
    <x v="44"/>
    <x v="63"/>
    <x v="0"/>
    <x v="0"/>
    <n v="118958"/>
  </r>
  <r>
    <x v="0"/>
    <x v="0"/>
    <x v="25"/>
    <x v="44"/>
    <x v="92"/>
    <x v="0"/>
    <x v="0"/>
    <n v="180794"/>
  </r>
  <r>
    <x v="0"/>
    <x v="0"/>
    <x v="25"/>
    <x v="44"/>
    <x v="93"/>
    <x v="0"/>
    <x v="0"/>
    <n v="80984"/>
  </r>
  <r>
    <x v="0"/>
    <x v="0"/>
    <x v="25"/>
    <x v="44"/>
    <x v="160"/>
    <x v="0"/>
    <x v="0"/>
    <n v="11470"/>
  </r>
  <r>
    <x v="0"/>
    <x v="0"/>
    <x v="25"/>
    <x v="44"/>
    <x v="94"/>
    <x v="0"/>
    <x v="0"/>
    <n v="94329"/>
  </r>
  <r>
    <x v="0"/>
    <x v="0"/>
    <x v="25"/>
    <x v="44"/>
    <x v="95"/>
    <x v="0"/>
    <x v="0"/>
    <n v="16672"/>
  </r>
  <r>
    <x v="0"/>
    <x v="0"/>
    <x v="25"/>
    <x v="44"/>
    <x v="101"/>
    <x v="0"/>
    <x v="0"/>
    <n v="558427"/>
  </r>
  <r>
    <x v="0"/>
    <x v="0"/>
    <x v="25"/>
    <x v="316"/>
    <x v="1"/>
    <x v="0"/>
    <x v="0"/>
    <n v="12933004"/>
  </r>
  <r>
    <x v="0"/>
    <x v="0"/>
    <x v="25"/>
    <x v="316"/>
    <x v="4"/>
    <x v="0"/>
    <x v="0"/>
    <n v="195900"/>
  </r>
  <r>
    <x v="0"/>
    <x v="0"/>
    <x v="25"/>
    <x v="316"/>
    <x v="121"/>
    <x v="0"/>
    <x v="0"/>
    <n v="357864"/>
  </r>
  <r>
    <x v="0"/>
    <x v="0"/>
    <x v="25"/>
    <x v="316"/>
    <x v="5"/>
    <x v="0"/>
    <x v="0"/>
    <n v="950481"/>
  </r>
  <r>
    <x v="0"/>
    <x v="0"/>
    <x v="25"/>
    <x v="316"/>
    <x v="11"/>
    <x v="0"/>
    <x v="0"/>
    <n v="1937866"/>
  </r>
  <r>
    <x v="0"/>
    <x v="0"/>
    <x v="25"/>
    <x v="316"/>
    <x v="12"/>
    <x v="0"/>
    <x v="0"/>
    <n v="588700"/>
  </r>
  <r>
    <x v="0"/>
    <x v="0"/>
    <x v="25"/>
    <x v="316"/>
    <x v="13"/>
    <x v="0"/>
    <x v="0"/>
    <n v="647100"/>
  </r>
  <r>
    <x v="0"/>
    <x v="0"/>
    <x v="25"/>
    <x v="316"/>
    <x v="14"/>
    <x v="0"/>
    <x v="0"/>
    <n v="299044"/>
  </r>
  <r>
    <x v="0"/>
    <x v="0"/>
    <x v="25"/>
    <x v="316"/>
    <x v="15"/>
    <x v="0"/>
    <x v="0"/>
    <n v="391042"/>
  </r>
  <r>
    <x v="0"/>
    <x v="0"/>
    <x v="25"/>
    <x v="316"/>
    <x v="16"/>
    <x v="0"/>
    <x v="0"/>
    <n v="786129"/>
  </r>
  <r>
    <x v="0"/>
    <x v="0"/>
    <x v="25"/>
    <x v="316"/>
    <x v="17"/>
    <x v="0"/>
    <x v="0"/>
    <n v="1083439"/>
  </r>
  <r>
    <x v="0"/>
    <x v="0"/>
    <x v="25"/>
    <x v="316"/>
    <x v="122"/>
    <x v="0"/>
    <x v="0"/>
    <n v="6296915"/>
  </r>
  <r>
    <x v="0"/>
    <x v="0"/>
    <x v="25"/>
    <x v="316"/>
    <x v="18"/>
    <x v="0"/>
    <x v="0"/>
    <n v="55858"/>
  </r>
  <r>
    <x v="0"/>
    <x v="0"/>
    <x v="25"/>
    <x v="316"/>
    <x v="19"/>
    <x v="0"/>
    <x v="0"/>
    <n v="243739"/>
  </r>
  <r>
    <x v="0"/>
    <x v="0"/>
    <x v="25"/>
    <x v="316"/>
    <x v="22"/>
    <x v="0"/>
    <x v="0"/>
    <n v="12876"/>
  </r>
  <r>
    <x v="0"/>
    <x v="0"/>
    <x v="25"/>
    <x v="316"/>
    <x v="23"/>
    <x v="0"/>
    <x v="0"/>
    <n v="44453169"/>
  </r>
  <r>
    <x v="0"/>
    <x v="0"/>
    <x v="25"/>
    <x v="316"/>
    <x v="124"/>
    <x v="0"/>
    <x v="0"/>
    <n v="271608"/>
  </r>
  <r>
    <x v="0"/>
    <x v="0"/>
    <x v="25"/>
    <x v="316"/>
    <x v="24"/>
    <x v="0"/>
    <x v="0"/>
    <n v="329620"/>
  </r>
  <r>
    <x v="0"/>
    <x v="0"/>
    <x v="25"/>
    <x v="316"/>
    <x v="25"/>
    <x v="0"/>
    <x v="0"/>
    <n v="465605"/>
  </r>
  <r>
    <x v="0"/>
    <x v="0"/>
    <x v="25"/>
    <x v="316"/>
    <x v="31"/>
    <x v="0"/>
    <x v="0"/>
    <n v="35000"/>
  </r>
  <r>
    <x v="0"/>
    <x v="0"/>
    <x v="25"/>
    <x v="316"/>
    <x v="40"/>
    <x v="0"/>
    <x v="0"/>
    <n v="353000"/>
  </r>
  <r>
    <x v="0"/>
    <x v="0"/>
    <x v="25"/>
    <x v="316"/>
    <x v="42"/>
    <x v="0"/>
    <x v="0"/>
    <n v="125960"/>
  </r>
  <r>
    <x v="0"/>
    <x v="0"/>
    <x v="25"/>
    <x v="316"/>
    <x v="43"/>
    <x v="0"/>
    <x v="0"/>
    <n v="62025"/>
  </r>
  <r>
    <x v="0"/>
    <x v="0"/>
    <x v="25"/>
    <x v="316"/>
    <x v="44"/>
    <x v="0"/>
    <x v="0"/>
    <n v="3300"/>
  </r>
  <r>
    <x v="0"/>
    <x v="0"/>
    <x v="25"/>
    <x v="316"/>
    <x v="139"/>
    <x v="0"/>
    <x v="0"/>
    <n v="207000"/>
  </r>
  <r>
    <x v="0"/>
    <x v="0"/>
    <x v="25"/>
    <x v="316"/>
    <x v="140"/>
    <x v="0"/>
    <x v="0"/>
    <n v="20156"/>
  </r>
  <r>
    <x v="0"/>
    <x v="0"/>
    <x v="25"/>
    <x v="316"/>
    <x v="48"/>
    <x v="0"/>
    <x v="0"/>
    <n v="420550"/>
  </r>
  <r>
    <x v="0"/>
    <x v="0"/>
    <x v="25"/>
    <x v="316"/>
    <x v="49"/>
    <x v="0"/>
    <x v="0"/>
    <n v="160940"/>
  </r>
  <r>
    <x v="0"/>
    <x v="0"/>
    <x v="25"/>
    <x v="316"/>
    <x v="53"/>
    <x v="0"/>
    <x v="0"/>
    <n v="90000"/>
  </r>
  <r>
    <x v="0"/>
    <x v="0"/>
    <x v="25"/>
    <x v="316"/>
    <x v="54"/>
    <x v="0"/>
    <x v="0"/>
    <n v="85000"/>
  </r>
  <r>
    <x v="0"/>
    <x v="0"/>
    <x v="25"/>
    <x v="316"/>
    <x v="141"/>
    <x v="0"/>
    <x v="0"/>
    <n v="40000"/>
  </r>
  <r>
    <x v="0"/>
    <x v="0"/>
    <x v="25"/>
    <x v="316"/>
    <x v="58"/>
    <x v="0"/>
    <x v="0"/>
    <n v="50000"/>
  </r>
  <r>
    <x v="0"/>
    <x v="0"/>
    <x v="25"/>
    <x v="316"/>
    <x v="59"/>
    <x v="0"/>
    <x v="0"/>
    <n v="6460000"/>
  </r>
  <r>
    <x v="0"/>
    <x v="0"/>
    <x v="25"/>
    <x v="316"/>
    <x v="61"/>
    <x v="0"/>
    <x v="0"/>
    <n v="3102000"/>
  </r>
  <r>
    <x v="0"/>
    <x v="0"/>
    <x v="25"/>
    <x v="316"/>
    <x v="62"/>
    <x v="0"/>
    <x v="0"/>
    <n v="156244"/>
  </r>
  <r>
    <x v="0"/>
    <x v="0"/>
    <x v="25"/>
    <x v="316"/>
    <x v="63"/>
    <x v="0"/>
    <x v="0"/>
    <n v="28300"/>
  </r>
  <r>
    <x v="0"/>
    <x v="0"/>
    <x v="25"/>
    <x v="316"/>
    <x v="81"/>
    <x v="0"/>
    <x v="0"/>
    <n v="272785"/>
  </r>
  <r>
    <x v="0"/>
    <x v="0"/>
    <x v="25"/>
    <x v="316"/>
    <x v="86"/>
    <x v="0"/>
    <x v="0"/>
    <n v="805942"/>
  </r>
  <r>
    <x v="0"/>
    <x v="0"/>
    <x v="25"/>
    <x v="316"/>
    <x v="92"/>
    <x v="0"/>
    <x v="0"/>
    <n v="334842"/>
  </r>
  <r>
    <x v="0"/>
    <x v="0"/>
    <x v="25"/>
    <x v="316"/>
    <x v="93"/>
    <x v="0"/>
    <x v="0"/>
    <n v="95359"/>
  </r>
  <r>
    <x v="0"/>
    <x v="0"/>
    <x v="25"/>
    <x v="316"/>
    <x v="160"/>
    <x v="0"/>
    <x v="0"/>
    <n v="10667"/>
  </r>
  <r>
    <x v="0"/>
    <x v="0"/>
    <x v="25"/>
    <x v="316"/>
    <x v="94"/>
    <x v="0"/>
    <x v="0"/>
    <n v="73735"/>
  </r>
  <r>
    <x v="0"/>
    <x v="0"/>
    <x v="25"/>
    <x v="316"/>
    <x v="95"/>
    <x v="0"/>
    <x v="0"/>
    <n v="9278"/>
  </r>
  <r>
    <x v="0"/>
    <x v="0"/>
    <x v="25"/>
    <x v="316"/>
    <x v="101"/>
    <x v="0"/>
    <x v="0"/>
    <n v="1597731"/>
  </r>
  <r>
    <x v="0"/>
    <x v="0"/>
    <x v="25"/>
    <x v="1086"/>
    <x v="1"/>
    <x v="0"/>
    <x v="0"/>
    <n v="7418053"/>
  </r>
  <r>
    <x v="0"/>
    <x v="0"/>
    <x v="25"/>
    <x v="1086"/>
    <x v="4"/>
    <x v="0"/>
    <x v="0"/>
    <n v="94800"/>
  </r>
  <r>
    <x v="0"/>
    <x v="0"/>
    <x v="25"/>
    <x v="1086"/>
    <x v="121"/>
    <x v="0"/>
    <x v="0"/>
    <n v="206489"/>
  </r>
  <r>
    <x v="0"/>
    <x v="0"/>
    <x v="25"/>
    <x v="1086"/>
    <x v="5"/>
    <x v="0"/>
    <x v="0"/>
    <n v="548434"/>
  </r>
  <r>
    <x v="0"/>
    <x v="0"/>
    <x v="25"/>
    <x v="1086"/>
    <x v="11"/>
    <x v="0"/>
    <x v="0"/>
    <n v="1130828"/>
  </r>
  <r>
    <x v="0"/>
    <x v="0"/>
    <x v="25"/>
    <x v="1086"/>
    <x v="12"/>
    <x v="0"/>
    <x v="0"/>
    <n v="344470"/>
  </r>
  <r>
    <x v="0"/>
    <x v="0"/>
    <x v="25"/>
    <x v="1086"/>
    <x v="13"/>
    <x v="0"/>
    <x v="0"/>
    <n v="374008"/>
  </r>
  <r>
    <x v="0"/>
    <x v="0"/>
    <x v="25"/>
    <x v="1086"/>
    <x v="14"/>
    <x v="0"/>
    <x v="0"/>
    <n v="149604"/>
  </r>
  <r>
    <x v="0"/>
    <x v="0"/>
    <x v="25"/>
    <x v="1086"/>
    <x v="15"/>
    <x v="0"/>
    <x v="0"/>
    <n v="195837"/>
  </r>
  <r>
    <x v="0"/>
    <x v="0"/>
    <x v="25"/>
    <x v="1086"/>
    <x v="16"/>
    <x v="0"/>
    <x v="0"/>
    <n v="384334"/>
  </r>
  <r>
    <x v="0"/>
    <x v="0"/>
    <x v="25"/>
    <x v="1086"/>
    <x v="17"/>
    <x v="0"/>
    <x v="0"/>
    <n v="540178"/>
  </r>
  <r>
    <x v="0"/>
    <x v="0"/>
    <x v="25"/>
    <x v="1086"/>
    <x v="122"/>
    <x v="0"/>
    <x v="0"/>
    <n v="3376870"/>
  </r>
  <r>
    <x v="0"/>
    <x v="0"/>
    <x v="25"/>
    <x v="1086"/>
    <x v="18"/>
    <x v="0"/>
    <x v="0"/>
    <n v="33609"/>
  </r>
  <r>
    <x v="0"/>
    <x v="0"/>
    <x v="25"/>
    <x v="1086"/>
    <x v="19"/>
    <x v="0"/>
    <x v="0"/>
    <n v="139618"/>
  </r>
  <r>
    <x v="0"/>
    <x v="0"/>
    <x v="25"/>
    <x v="1086"/>
    <x v="22"/>
    <x v="0"/>
    <x v="0"/>
    <n v="10738"/>
  </r>
  <r>
    <x v="0"/>
    <x v="0"/>
    <x v="25"/>
    <x v="1086"/>
    <x v="23"/>
    <x v="0"/>
    <x v="0"/>
    <n v="21306952"/>
  </r>
  <r>
    <x v="0"/>
    <x v="0"/>
    <x v="25"/>
    <x v="1086"/>
    <x v="124"/>
    <x v="0"/>
    <x v="0"/>
    <n v="188860"/>
  </r>
  <r>
    <x v="0"/>
    <x v="0"/>
    <x v="25"/>
    <x v="1086"/>
    <x v="24"/>
    <x v="0"/>
    <x v="0"/>
    <n v="271940"/>
  </r>
  <r>
    <x v="0"/>
    <x v="0"/>
    <x v="25"/>
    <x v="1086"/>
    <x v="62"/>
    <x v="0"/>
    <x v="0"/>
    <n v="428756"/>
  </r>
  <r>
    <x v="0"/>
    <x v="0"/>
    <x v="25"/>
    <x v="1086"/>
    <x v="63"/>
    <x v="0"/>
    <x v="0"/>
    <n v="15100"/>
  </r>
  <r>
    <x v="0"/>
    <x v="0"/>
    <x v="25"/>
    <x v="1086"/>
    <x v="65"/>
    <x v="0"/>
    <x v="0"/>
    <n v="215448"/>
  </r>
  <r>
    <x v="0"/>
    <x v="0"/>
    <x v="25"/>
    <x v="1086"/>
    <x v="66"/>
    <x v="0"/>
    <x v="0"/>
    <n v="283508"/>
  </r>
  <r>
    <x v="0"/>
    <x v="0"/>
    <x v="25"/>
    <x v="1086"/>
    <x v="279"/>
    <x v="0"/>
    <x v="0"/>
    <n v="864000"/>
  </r>
  <r>
    <x v="0"/>
    <x v="0"/>
    <x v="25"/>
    <x v="1086"/>
    <x v="69"/>
    <x v="0"/>
    <x v="0"/>
    <n v="29036"/>
  </r>
  <r>
    <x v="0"/>
    <x v="0"/>
    <x v="25"/>
    <x v="1086"/>
    <x v="147"/>
    <x v="0"/>
    <x v="0"/>
    <n v="50000"/>
  </r>
  <r>
    <x v="0"/>
    <x v="0"/>
    <x v="25"/>
    <x v="1086"/>
    <x v="73"/>
    <x v="0"/>
    <x v="0"/>
    <n v="266840"/>
  </r>
  <r>
    <x v="0"/>
    <x v="0"/>
    <x v="25"/>
    <x v="1086"/>
    <x v="154"/>
    <x v="0"/>
    <x v="0"/>
    <n v="115659"/>
  </r>
  <r>
    <x v="0"/>
    <x v="0"/>
    <x v="25"/>
    <x v="1086"/>
    <x v="155"/>
    <x v="0"/>
    <x v="0"/>
    <n v="406070"/>
  </r>
  <r>
    <x v="0"/>
    <x v="0"/>
    <x v="25"/>
    <x v="1086"/>
    <x v="81"/>
    <x v="0"/>
    <x v="0"/>
    <n v="224151"/>
  </r>
  <r>
    <x v="0"/>
    <x v="0"/>
    <x v="25"/>
    <x v="1086"/>
    <x v="92"/>
    <x v="0"/>
    <x v="0"/>
    <n v="61619"/>
  </r>
  <r>
    <x v="0"/>
    <x v="0"/>
    <x v="25"/>
    <x v="1086"/>
    <x v="160"/>
    <x v="0"/>
    <x v="0"/>
    <n v="21330"/>
  </r>
  <r>
    <x v="0"/>
    <x v="0"/>
    <x v="25"/>
    <x v="1086"/>
    <x v="94"/>
    <x v="0"/>
    <x v="0"/>
    <n v="100907"/>
  </r>
  <r>
    <x v="0"/>
    <x v="0"/>
    <x v="25"/>
    <x v="1086"/>
    <x v="101"/>
    <x v="0"/>
    <x v="0"/>
    <n v="818367"/>
  </r>
  <r>
    <x v="0"/>
    <x v="0"/>
    <x v="25"/>
    <x v="1087"/>
    <x v="1"/>
    <x v="0"/>
    <x v="0"/>
    <n v="16132118"/>
  </r>
  <r>
    <x v="0"/>
    <x v="0"/>
    <x v="25"/>
    <x v="1087"/>
    <x v="4"/>
    <x v="0"/>
    <x v="0"/>
    <n v="200700"/>
  </r>
  <r>
    <x v="0"/>
    <x v="0"/>
    <x v="25"/>
    <x v="1087"/>
    <x v="121"/>
    <x v="0"/>
    <x v="0"/>
    <n v="445084"/>
  </r>
  <r>
    <x v="0"/>
    <x v="0"/>
    <x v="25"/>
    <x v="1087"/>
    <x v="5"/>
    <x v="0"/>
    <x v="0"/>
    <n v="1217578"/>
  </r>
  <r>
    <x v="0"/>
    <x v="0"/>
    <x v="25"/>
    <x v="1087"/>
    <x v="11"/>
    <x v="0"/>
    <x v="0"/>
    <n v="2078953"/>
  </r>
  <r>
    <x v="0"/>
    <x v="0"/>
    <x v="25"/>
    <x v="1087"/>
    <x v="12"/>
    <x v="0"/>
    <x v="0"/>
    <n v="781055"/>
  </r>
  <r>
    <x v="0"/>
    <x v="0"/>
    <x v="25"/>
    <x v="1087"/>
    <x v="13"/>
    <x v="0"/>
    <x v="0"/>
    <n v="801979"/>
  </r>
  <r>
    <x v="0"/>
    <x v="0"/>
    <x v="25"/>
    <x v="1087"/>
    <x v="14"/>
    <x v="0"/>
    <x v="0"/>
    <n v="320794"/>
  </r>
  <r>
    <x v="0"/>
    <x v="0"/>
    <x v="25"/>
    <x v="1087"/>
    <x v="15"/>
    <x v="0"/>
    <x v="0"/>
    <n v="266360"/>
  </r>
  <r>
    <x v="0"/>
    <x v="0"/>
    <x v="25"/>
    <x v="1087"/>
    <x v="16"/>
    <x v="0"/>
    <x v="0"/>
    <n v="1263041"/>
  </r>
  <r>
    <x v="0"/>
    <x v="0"/>
    <x v="25"/>
    <x v="1087"/>
    <x v="17"/>
    <x v="0"/>
    <x v="0"/>
    <n v="1232321"/>
  </r>
  <r>
    <x v="0"/>
    <x v="0"/>
    <x v="25"/>
    <x v="1087"/>
    <x v="122"/>
    <x v="0"/>
    <x v="0"/>
    <n v="12137986"/>
  </r>
  <r>
    <x v="0"/>
    <x v="0"/>
    <x v="25"/>
    <x v="1087"/>
    <x v="18"/>
    <x v="0"/>
    <x v="0"/>
    <n v="59648"/>
  </r>
  <r>
    <x v="0"/>
    <x v="0"/>
    <x v="25"/>
    <x v="1087"/>
    <x v="19"/>
    <x v="0"/>
    <x v="0"/>
    <n v="288701"/>
  </r>
  <r>
    <x v="0"/>
    <x v="0"/>
    <x v="25"/>
    <x v="1087"/>
    <x v="22"/>
    <x v="0"/>
    <x v="0"/>
    <n v="9259"/>
  </r>
  <r>
    <x v="0"/>
    <x v="0"/>
    <x v="25"/>
    <x v="1087"/>
    <x v="23"/>
    <x v="0"/>
    <x v="0"/>
    <n v="85689283"/>
  </r>
  <r>
    <x v="0"/>
    <x v="0"/>
    <x v="25"/>
    <x v="1087"/>
    <x v="124"/>
    <x v="0"/>
    <x v="0"/>
    <n v="200616"/>
  </r>
  <r>
    <x v="0"/>
    <x v="0"/>
    <x v="25"/>
    <x v="1087"/>
    <x v="24"/>
    <x v="0"/>
    <x v="0"/>
    <n v="1308501"/>
  </r>
  <r>
    <x v="0"/>
    <x v="0"/>
    <x v="25"/>
    <x v="1087"/>
    <x v="42"/>
    <x v="0"/>
    <x v="0"/>
    <n v="23000"/>
  </r>
  <r>
    <x v="0"/>
    <x v="0"/>
    <x v="25"/>
    <x v="1087"/>
    <x v="63"/>
    <x v="0"/>
    <x v="0"/>
    <n v="17500"/>
  </r>
  <r>
    <x v="0"/>
    <x v="0"/>
    <x v="25"/>
    <x v="1087"/>
    <x v="67"/>
    <x v="0"/>
    <x v="0"/>
    <n v="243504"/>
  </r>
  <r>
    <x v="0"/>
    <x v="0"/>
    <x v="25"/>
    <x v="1087"/>
    <x v="149"/>
    <x v="0"/>
    <x v="0"/>
    <n v="235000"/>
  </r>
  <r>
    <x v="0"/>
    <x v="0"/>
    <x v="25"/>
    <x v="1087"/>
    <x v="155"/>
    <x v="0"/>
    <x v="0"/>
    <n v="6593930"/>
  </r>
  <r>
    <x v="0"/>
    <x v="0"/>
    <x v="25"/>
    <x v="1087"/>
    <x v="174"/>
    <x v="0"/>
    <x v="0"/>
    <n v="70565"/>
  </r>
  <r>
    <x v="0"/>
    <x v="0"/>
    <x v="25"/>
    <x v="1087"/>
    <x v="80"/>
    <x v="0"/>
    <x v="0"/>
    <n v="1300000"/>
  </r>
  <r>
    <x v="0"/>
    <x v="0"/>
    <x v="25"/>
    <x v="1087"/>
    <x v="156"/>
    <x v="0"/>
    <x v="0"/>
    <n v="10250"/>
  </r>
  <r>
    <x v="0"/>
    <x v="0"/>
    <x v="25"/>
    <x v="1087"/>
    <x v="82"/>
    <x v="0"/>
    <x v="0"/>
    <n v="30000"/>
  </r>
  <r>
    <x v="0"/>
    <x v="0"/>
    <x v="25"/>
    <x v="1087"/>
    <x v="85"/>
    <x v="0"/>
    <x v="0"/>
    <n v="423000"/>
  </r>
  <r>
    <x v="0"/>
    <x v="0"/>
    <x v="25"/>
    <x v="1087"/>
    <x v="86"/>
    <x v="0"/>
    <x v="0"/>
    <n v="1275420"/>
  </r>
  <r>
    <x v="0"/>
    <x v="0"/>
    <x v="25"/>
    <x v="1087"/>
    <x v="92"/>
    <x v="0"/>
    <x v="0"/>
    <n v="725781"/>
  </r>
  <r>
    <x v="0"/>
    <x v="0"/>
    <x v="25"/>
    <x v="1087"/>
    <x v="93"/>
    <x v="0"/>
    <x v="0"/>
    <n v="65800"/>
  </r>
  <r>
    <x v="0"/>
    <x v="0"/>
    <x v="25"/>
    <x v="1087"/>
    <x v="160"/>
    <x v="0"/>
    <x v="0"/>
    <n v="67680"/>
  </r>
  <r>
    <x v="0"/>
    <x v="0"/>
    <x v="25"/>
    <x v="1087"/>
    <x v="94"/>
    <x v="0"/>
    <x v="0"/>
    <n v="883600"/>
  </r>
  <r>
    <x v="0"/>
    <x v="0"/>
    <x v="25"/>
    <x v="1087"/>
    <x v="101"/>
    <x v="0"/>
    <x v="0"/>
    <n v="2368581"/>
  </r>
  <r>
    <x v="0"/>
    <x v="0"/>
    <x v="25"/>
    <x v="1088"/>
    <x v="1"/>
    <x v="0"/>
    <x v="0"/>
    <n v="3509462"/>
  </r>
  <r>
    <x v="0"/>
    <x v="0"/>
    <x v="25"/>
    <x v="1088"/>
    <x v="4"/>
    <x v="0"/>
    <x v="0"/>
    <n v="55800"/>
  </r>
  <r>
    <x v="0"/>
    <x v="0"/>
    <x v="25"/>
    <x v="1088"/>
    <x v="121"/>
    <x v="0"/>
    <x v="0"/>
    <n v="101046"/>
  </r>
  <r>
    <x v="0"/>
    <x v="0"/>
    <x v="25"/>
    <x v="1088"/>
    <x v="5"/>
    <x v="0"/>
    <x v="0"/>
    <n v="268380"/>
  </r>
  <r>
    <x v="0"/>
    <x v="0"/>
    <x v="25"/>
    <x v="1088"/>
    <x v="11"/>
    <x v="0"/>
    <x v="0"/>
    <n v="498164"/>
  </r>
  <r>
    <x v="0"/>
    <x v="0"/>
    <x v="25"/>
    <x v="1088"/>
    <x v="12"/>
    <x v="0"/>
    <x v="0"/>
    <n v="186914"/>
  </r>
  <r>
    <x v="0"/>
    <x v="0"/>
    <x v="25"/>
    <x v="1088"/>
    <x v="13"/>
    <x v="0"/>
    <x v="0"/>
    <n v="184902"/>
  </r>
  <r>
    <x v="0"/>
    <x v="0"/>
    <x v="25"/>
    <x v="1088"/>
    <x v="14"/>
    <x v="0"/>
    <x v="0"/>
    <n v="73961"/>
  </r>
  <r>
    <x v="0"/>
    <x v="0"/>
    <x v="25"/>
    <x v="1088"/>
    <x v="15"/>
    <x v="0"/>
    <x v="0"/>
    <n v="40120"/>
  </r>
  <r>
    <x v="0"/>
    <x v="0"/>
    <x v="25"/>
    <x v="1088"/>
    <x v="16"/>
    <x v="0"/>
    <x v="0"/>
    <n v="154985"/>
  </r>
  <r>
    <x v="0"/>
    <x v="0"/>
    <x v="25"/>
    <x v="1088"/>
    <x v="17"/>
    <x v="0"/>
    <x v="0"/>
    <n v="199677"/>
  </r>
  <r>
    <x v="0"/>
    <x v="0"/>
    <x v="25"/>
    <x v="1088"/>
    <x v="122"/>
    <x v="0"/>
    <x v="0"/>
    <n v="1295732"/>
  </r>
  <r>
    <x v="0"/>
    <x v="0"/>
    <x v="25"/>
    <x v="1088"/>
    <x v="18"/>
    <x v="0"/>
    <x v="0"/>
    <n v="16093"/>
  </r>
  <r>
    <x v="0"/>
    <x v="0"/>
    <x v="25"/>
    <x v="1088"/>
    <x v="19"/>
    <x v="0"/>
    <x v="0"/>
    <n v="44962"/>
  </r>
  <r>
    <x v="0"/>
    <x v="0"/>
    <x v="25"/>
    <x v="1088"/>
    <x v="22"/>
    <x v="0"/>
    <x v="0"/>
    <n v="12875"/>
  </r>
  <r>
    <x v="0"/>
    <x v="0"/>
    <x v="25"/>
    <x v="1088"/>
    <x v="23"/>
    <x v="0"/>
    <x v="0"/>
    <n v="8468623"/>
  </r>
  <r>
    <x v="0"/>
    <x v="0"/>
    <x v="25"/>
    <x v="1088"/>
    <x v="124"/>
    <x v="0"/>
    <x v="0"/>
    <n v="167310"/>
  </r>
  <r>
    <x v="0"/>
    <x v="0"/>
    <x v="25"/>
    <x v="1088"/>
    <x v="24"/>
    <x v="0"/>
    <x v="0"/>
    <n v="274350"/>
  </r>
  <r>
    <x v="0"/>
    <x v="0"/>
    <x v="25"/>
    <x v="1088"/>
    <x v="30"/>
    <x v="0"/>
    <x v="0"/>
    <n v="173028"/>
  </r>
  <r>
    <x v="0"/>
    <x v="0"/>
    <x v="25"/>
    <x v="1088"/>
    <x v="34"/>
    <x v="0"/>
    <x v="0"/>
    <n v="44759"/>
  </r>
  <r>
    <x v="0"/>
    <x v="0"/>
    <x v="25"/>
    <x v="1088"/>
    <x v="139"/>
    <x v="0"/>
    <x v="0"/>
    <n v="91000"/>
  </r>
  <r>
    <x v="0"/>
    <x v="0"/>
    <x v="25"/>
    <x v="1088"/>
    <x v="63"/>
    <x v="0"/>
    <x v="0"/>
    <n v="25900"/>
  </r>
  <r>
    <x v="0"/>
    <x v="0"/>
    <x v="25"/>
    <x v="1088"/>
    <x v="75"/>
    <x v="0"/>
    <x v="0"/>
    <n v="290000"/>
  </r>
  <r>
    <x v="0"/>
    <x v="0"/>
    <x v="25"/>
    <x v="1088"/>
    <x v="174"/>
    <x v="0"/>
    <x v="0"/>
    <n v="70000"/>
  </r>
  <r>
    <x v="0"/>
    <x v="0"/>
    <x v="25"/>
    <x v="1088"/>
    <x v="81"/>
    <x v="0"/>
    <x v="0"/>
    <n v="96214"/>
  </r>
  <r>
    <x v="0"/>
    <x v="0"/>
    <x v="25"/>
    <x v="1088"/>
    <x v="86"/>
    <x v="0"/>
    <x v="0"/>
    <n v="1386638"/>
  </r>
  <r>
    <x v="0"/>
    <x v="0"/>
    <x v="25"/>
    <x v="1088"/>
    <x v="87"/>
    <x v="0"/>
    <x v="0"/>
    <n v="3117049"/>
  </r>
  <r>
    <x v="0"/>
    <x v="0"/>
    <x v="25"/>
    <x v="1088"/>
    <x v="88"/>
    <x v="0"/>
    <x v="0"/>
    <n v="353633"/>
  </r>
  <r>
    <x v="0"/>
    <x v="0"/>
    <x v="25"/>
    <x v="1088"/>
    <x v="89"/>
    <x v="0"/>
    <x v="0"/>
    <n v="8119176"/>
  </r>
  <r>
    <x v="0"/>
    <x v="0"/>
    <x v="25"/>
    <x v="1088"/>
    <x v="91"/>
    <x v="0"/>
    <x v="0"/>
    <n v="1425874"/>
  </r>
  <r>
    <x v="0"/>
    <x v="0"/>
    <x v="25"/>
    <x v="1088"/>
    <x v="92"/>
    <x v="0"/>
    <x v="0"/>
    <n v="134592"/>
  </r>
  <r>
    <x v="0"/>
    <x v="0"/>
    <x v="25"/>
    <x v="1088"/>
    <x v="160"/>
    <x v="0"/>
    <x v="0"/>
    <n v="51696"/>
  </r>
  <r>
    <x v="0"/>
    <x v="0"/>
    <x v="25"/>
    <x v="1088"/>
    <x v="94"/>
    <x v="0"/>
    <x v="0"/>
    <n v="80025"/>
  </r>
  <r>
    <x v="0"/>
    <x v="0"/>
    <x v="25"/>
    <x v="1088"/>
    <x v="99"/>
    <x v="0"/>
    <x v="0"/>
    <n v="91293"/>
  </r>
  <r>
    <x v="0"/>
    <x v="0"/>
    <x v="25"/>
    <x v="1088"/>
    <x v="101"/>
    <x v="0"/>
    <x v="0"/>
    <n v="370525"/>
  </r>
  <r>
    <x v="0"/>
    <x v="0"/>
    <x v="25"/>
    <x v="1089"/>
    <x v="1"/>
    <x v="0"/>
    <x v="0"/>
    <n v="3342820"/>
  </r>
  <r>
    <x v="0"/>
    <x v="0"/>
    <x v="25"/>
    <x v="1089"/>
    <x v="4"/>
    <x v="0"/>
    <x v="0"/>
    <n v="34500"/>
  </r>
  <r>
    <x v="0"/>
    <x v="0"/>
    <x v="25"/>
    <x v="1089"/>
    <x v="121"/>
    <x v="0"/>
    <x v="0"/>
    <n v="92256"/>
  </r>
  <r>
    <x v="0"/>
    <x v="0"/>
    <x v="25"/>
    <x v="1089"/>
    <x v="5"/>
    <x v="0"/>
    <x v="0"/>
    <n v="245031"/>
  </r>
  <r>
    <x v="0"/>
    <x v="0"/>
    <x v="25"/>
    <x v="1089"/>
    <x v="11"/>
    <x v="0"/>
    <x v="0"/>
    <n v="431036"/>
  </r>
  <r>
    <x v="0"/>
    <x v="0"/>
    <x v="25"/>
    <x v="1089"/>
    <x v="12"/>
    <x v="0"/>
    <x v="0"/>
    <n v="145391"/>
  </r>
  <r>
    <x v="0"/>
    <x v="0"/>
    <x v="25"/>
    <x v="1089"/>
    <x v="13"/>
    <x v="0"/>
    <x v="0"/>
    <n v="166514"/>
  </r>
  <r>
    <x v="0"/>
    <x v="0"/>
    <x v="25"/>
    <x v="1089"/>
    <x v="14"/>
    <x v="0"/>
    <x v="0"/>
    <n v="66607"/>
  </r>
  <r>
    <x v="0"/>
    <x v="0"/>
    <x v="25"/>
    <x v="1089"/>
    <x v="15"/>
    <x v="0"/>
    <x v="0"/>
    <n v="97875"/>
  </r>
  <r>
    <x v="0"/>
    <x v="0"/>
    <x v="25"/>
    <x v="1089"/>
    <x v="16"/>
    <x v="0"/>
    <x v="0"/>
    <n v="222402"/>
  </r>
  <r>
    <x v="0"/>
    <x v="0"/>
    <x v="25"/>
    <x v="1089"/>
    <x v="17"/>
    <x v="0"/>
    <x v="0"/>
    <n v="209415"/>
  </r>
  <r>
    <x v="0"/>
    <x v="0"/>
    <x v="25"/>
    <x v="1089"/>
    <x v="122"/>
    <x v="0"/>
    <x v="0"/>
    <n v="1939204"/>
  </r>
  <r>
    <x v="0"/>
    <x v="0"/>
    <x v="25"/>
    <x v="1089"/>
    <x v="18"/>
    <x v="0"/>
    <x v="0"/>
    <n v="12305"/>
  </r>
  <r>
    <x v="0"/>
    <x v="0"/>
    <x v="25"/>
    <x v="1089"/>
    <x v="19"/>
    <x v="0"/>
    <x v="0"/>
    <n v="56794"/>
  </r>
  <r>
    <x v="0"/>
    <x v="0"/>
    <x v="25"/>
    <x v="1089"/>
    <x v="22"/>
    <x v="0"/>
    <x v="0"/>
    <n v="9859"/>
  </r>
  <r>
    <x v="0"/>
    <x v="0"/>
    <x v="25"/>
    <x v="1089"/>
    <x v="23"/>
    <x v="0"/>
    <x v="0"/>
    <n v="13013753"/>
  </r>
  <r>
    <x v="0"/>
    <x v="0"/>
    <x v="25"/>
    <x v="1089"/>
    <x v="124"/>
    <x v="0"/>
    <x v="0"/>
    <n v="50136"/>
  </r>
  <r>
    <x v="0"/>
    <x v="0"/>
    <x v="25"/>
    <x v="1089"/>
    <x v="24"/>
    <x v="0"/>
    <x v="0"/>
    <n v="147640"/>
  </r>
  <r>
    <x v="0"/>
    <x v="0"/>
    <x v="25"/>
    <x v="1089"/>
    <x v="29"/>
    <x v="0"/>
    <x v="0"/>
    <n v="120249"/>
  </r>
  <r>
    <x v="0"/>
    <x v="0"/>
    <x v="25"/>
    <x v="1089"/>
    <x v="34"/>
    <x v="0"/>
    <x v="0"/>
    <n v="3052795"/>
  </r>
  <r>
    <x v="0"/>
    <x v="0"/>
    <x v="25"/>
    <x v="1089"/>
    <x v="139"/>
    <x v="0"/>
    <x v="0"/>
    <n v="91000"/>
  </r>
  <r>
    <x v="0"/>
    <x v="0"/>
    <x v="25"/>
    <x v="1089"/>
    <x v="63"/>
    <x v="0"/>
    <x v="0"/>
    <n v="17500"/>
  </r>
  <r>
    <x v="0"/>
    <x v="0"/>
    <x v="25"/>
    <x v="1089"/>
    <x v="75"/>
    <x v="0"/>
    <x v="0"/>
    <n v="49820"/>
  </r>
  <r>
    <x v="0"/>
    <x v="0"/>
    <x v="25"/>
    <x v="1089"/>
    <x v="174"/>
    <x v="0"/>
    <x v="0"/>
    <n v="20000"/>
  </r>
  <r>
    <x v="0"/>
    <x v="0"/>
    <x v="25"/>
    <x v="1089"/>
    <x v="92"/>
    <x v="0"/>
    <x v="0"/>
    <n v="23400"/>
  </r>
  <r>
    <x v="0"/>
    <x v="0"/>
    <x v="25"/>
    <x v="1089"/>
    <x v="93"/>
    <x v="0"/>
    <x v="0"/>
    <n v="206800"/>
  </r>
  <r>
    <x v="0"/>
    <x v="0"/>
    <x v="25"/>
    <x v="1089"/>
    <x v="94"/>
    <x v="0"/>
    <x v="0"/>
    <n v="3000"/>
  </r>
  <r>
    <x v="0"/>
    <x v="0"/>
    <x v="25"/>
    <x v="1089"/>
    <x v="95"/>
    <x v="0"/>
    <x v="0"/>
    <n v="239530"/>
  </r>
  <r>
    <x v="0"/>
    <x v="0"/>
    <x v="25"/>
    <x v="1089"/>
    <x v="97"/>
    <x v="0"/>
    <x v="0"/>
    <n v="168000"/>
  </r>
  <r>
    <x v="0"/>
    <x v="0"/>
    <x v="25"/>
    <x v="1089"/>
    <x v="101"/>
    <x v="0"/>
    <x v="0"/>
    <n v="480669"/>
  </r>
  <r>
    <x v="0"/>
    <x v="0"/>
    <x v="25"/>
    <x v="1089"/>
    <x v="105"/>
    <x v="0"/>
    <x v="0"/>
    <n v="1900000"/>
  </r>
  <r>
    <x v="0"/>
    <x v="0"/>
    <x v="25"/>
    <x v="1090"/>
    <x v="1"/>
    <x v="0"/>
    <x v="0"/>
    <n v="6304303"/>
  </r>
  <r>
    <x v="0"/>
    <x v="0"/>
    <x v="25"/>
    <x v="1090"/>
    <x v="4"/>
    <x v="0"/>
    <x v="0"/>
    <n v="119100"/>
  </r>
  <r>
    <x v="0"/>
    <x v="0"/>
    <x v="25"/>
    <x v="1090"/>
    <x v="121"/>
    <x v="0"/>
    <x v="0"/>
    <n v="171887"/>
  </r>
  <r>
    <x v="0"/>
    <x v="0"/>
    <x v="25"/>
    <x v="1090"/>
    <x v="5"/>
    <x v="0"/>
    <x v="0"/>
    <n v="456534"/>
  </r>
  <r>
    <x v="0"/>
    <x v="0"/>
    <x v="25"/>
    <x v="1090"/>
    <x v="11"/>
    <x v="0"/>
    <x v="0"/>
    <n v="849223"/>
  </r>
  <r>
    <x v="0"/>
    <x v="0"/>
    <x v="25"/>
    <x v="1090"/>
    <x v="12"/>
    <x v="0"/>
    <x v="0"/>
    <n v="288378"/>
  </r>
  <r>
    <x v="0"/>
    <x v="0"/>
    <x v="25"/>
    <x v="1090"/>
    <x v="13"/>
    <x v="0"/>
    <x v="0"/>
    <n v="309397"/>
  </r>
  <r>
    <x v="0"/>
    <x v="0"/>
    <x v="25"/>
    <x v="1090"/>
    <x v="14"/>
    <x v="0"/>
    <x v="0"/>
    <n v="123759"/>
  </r>
  <r>
    <x v="0"/>
    <x v="0"/>
    <x v="25"/>
    <x v="1090"/>
    <x v="15"/>
    <x v="0"/>
    <x v="0"/>
    <n v="156888"/>
  </r>
  <r>
    <x v="0"/>
    <x v="0"/>
    <x v="25"/>
    <x v="1090"/>
    <x v="16"/>
    <x v="0"/>
    <x v="0"/>
    <n v="362431"/>
  </r>
  <r>
    <x v="0"/>
    <x v="0"/>
    <x v="25"/>
    <x v="1090"/>
    <x v="17"/>
    <x v="0"/>
    <x v="0"/>
    <n v="823429"/>
  </r>
  <r>
    <x v="0"/>
    <x v="0"/>
    <x v="25"/>
    <x v="1090"/>
    <x v="122"/>
    <x v="0"/>
    <x v="0"/>
    <n v="3412584"/>
  </r>
  <r>
    <x v="0"/>
    <x v="0"/>
    <x v="25"/>
    <x v="1090"/>
    <x v="18"/>
    <x v="0"/>
    <x v="0"/>
    <n v="28876"/>
  </r>
  <r>
    <x v="0"/>
    <x v="0"/>
    <x v="25"/>
    <x v="1090"/>
    <x v="19"/>
    <x v="0"/>
    <x v="0"/>
    <n v="144350"/>
  </r>
  <r>
    <x v="0"/>
    <x v="0"/>
    <x v="25"/>
    <x v="1090"/>
    <x v="23"/>
    <x v="0"/>
    <x v="0"/>
    <n v="20501718"/>
  </r>
  <r>
    <x v="0"/>
    <x v="0"/>
    <x v="25"/>
    <x v="1090"/>
    <x v="124"/>
    <x v="0"/>
    <x v="0"/>
    <n v="82716"/>
  </r>
  <r>
    <x v="0"/>
    <x v="0"/>
    <x v="25"/>
    <x v="1090"/>
    <x v="24"/>
    <x v="0"/>
    <x v="0"/>
    <n v="114847"/>
  </r>
  <r>
    <x v="0"/>
    <x v="0"/>
    <x v="25"/>
    <x v="1090"/>
    <x v="25"/>
    <x v="0"/>
    <x v="0"/>
    <n v="1696549"/>
  </r>
  <r>
    <x v="0"/>
    <x v="0"/>
    <x v="25"/>
    <x v="1090"/>
    <x v="34"/>
    <x v="0"/>
    <x v="0"/>
    <n v="748620"/>
  </r>
  <r>
    <x v="0"/>
    <x v="0"/>
    <x v="25"/>
    <x v="1090"/>
    <x v="36"/>
    <x v="0"/>
    <x v="0"/>
    <n v="94000"/>
  </r>
  <r>
    <x v="0"/>
    <x v="0"/>
    <x v="25"/>
    <x v="1090"/>
    <x v="139"/>
    <x v="0"/>
    <x v="0"/>
    <n v="207000"/>
  </r>
  <r>
    <x v="0"/>
    <x v="0"/>
    <x v="25"/>
    <x v="1090"/>
    <x v="63"/>
    <x v="0"/>
    <x v="0"/>
    <n v="36847"/>
  </r>
  <r>
    <x v="0"/>
    <x v="0"/>
    <x v="25"/>
    <x v="1090"/>
    <x v="142"/>
    <x v="0"/>
    <x v="0"/>
    <n v="420273"/>
  </r>
  <r>
    <x v="0"/>
    <x v="0"/>
    <x v="25"/>
    <x v="1090"/>
    <x v="144"/>
    <x v="0"/>
    <x v="0"/>
    <n v="3687915"/>
  </r>
  <r>
    <x v="0"/>
    <x v="0"/>
    <x v="25"/>
    <x v="1090"/>
    <x v="172"/>
    <x v="0"/>
    <x v="0"/>
    <n v="2317550"/>
  </r>
  <r>
    <x v="0"/>
    <x v="0"/>
    <x v="25"/>
    <x v="1090"/>
    <x v="69"/>
    <x v="0"/>
    <x v="0"/>
    <n v="3848000"/>
  </r>
  <r>
    <x v="0"/>
    <x v="0"/>
    <x v="25"/>
    <x v="1090"/>
    <x v="223"/>
    <x v="0"/>
    <x v="0"/>
    <n v="1222000"/>
  </r>
  <r>
    <x v="0"/>
    <x v="0"/>
    <x v="25"/>
    <x v="1090"/>
    <x v="86"/>
    <x v="0"/>
    <x v="0"/>
    <n v="333"/>
  </r>
  <r>
    <x v="0"/>
    <x v="0"/>
    <x v="25"/>
    <x v="1090"/>
    <x v="92"/>
    <x v="0"/>
    <x v="0"/>
    <n v="177755"/>
  </r>
  <r>
    <x v="0"/>
    <x v="0"/>
    <x v="25"/>
    <x v="1090"/>
    <x v="93"/>
    <x v="0"/>
    <x v="0"/>
    <n v="48221"/>
  </r>
  <r>
    <x v="0"/>
    <x v="0"/>
    <x v="25"/>
    <x v="1090"/>
    <x v="160"/>
    <x v="0"/>
    <x v="0"/>
    <n v="28967"/>
  </r>
  <r>
    <x v="0"/>
    <x v="0"/>
    <x v="25"/>
    <x v="1090"/>
    <x v="94"/>
    <x v="0"/>
    <x v="0"/>
    <n v="121707"/>
  </r>
  <r>
    <x v="0"/>
    <x v="0"/>
    <x v="25"/>
    <x v="1090"/>
    <x v="95"/>
    <x v="0"/>
    <x v="0"/>
    <n v="98861"/>
  </r>
  <r>
    <x v="0"/>
    <x v="0"/>
    <x v="25"/>
    <x v="1090"/>
    <x v="99"/>
    <x v="0"/>
    <x v="0"/>
    <n v="20000"/>
  </r>
  <r>
    <x v="0"/>
    <x v="0"/>
    <x v="25"/>
    <x v="1090"/>
    <x v="101"/>
    <x v="0"/>
    <x v="0"/>
    <n v="798533"/>
  </r>
  <r>
    <x v="0"/>
    <x v="0"/>
    <x v="25"/>
    <x v="1090"/>
    <x v="164"/>
    <x v="0"/>
    <x v="0"/>
    <n v="810116"/>
  </r>
  <r>
    <x v="0"/>
    <x v="0"/>
    <x v="25"/>
    <x v="1091"/>
    <x v="1"/>
    <x v="0"/>
    <x v="0"/>
    <n v="10585552"/>
  </r>
  <r>
    <x v="0"/>
    <x v="0"/>
    <x v="25"/>
    <x v="1091"/>
    <x v="4"/>
    <x v="0"/>
    <x v="0"/>
    <n v="10500"/>
  </r>
  <r>
    <x v="0"/>
    <x v="0"/>
    <x v="25"/>
    <x v="1091"/>
    <x v="121"/>
    <x v="0"/>
    <x v="0"/>
    <n v="256386"/>
  </r>
  <r>
    <x v="0"/>
    <x v="0"/>
    <x v="25"/>
    <x v="1091"/>
    <x v="5"/>
    <x v="0"/>
    <x v="0"/>
    <n v="4500799"/>
  </r>
  <r>
    <x v="0"/>
    <x v="0"/>
    <x v="25"/>
    <x v="1091"/>
    <x v="11"/>
    <x v="0"/>
    <x v="0"/>
    <n v="1220840"/>
  </r>
  <r>
    <x v="0"/>
    <x v="0"/>
    <x v="25"/>
    <x v="1091"/>
    <x v="12"/>
    <x v="0"/>
    <x v="0"/>
    <n v="412003"/>
  </r>
  <r>
    <x v="0"/>
    <x v="0"/>
    <x v="25"/>
    <x v="1091"/>
    <x v="13"/>
    <x v="0"/>
    <x v="0"/>
    <n v="461494"/>
  </r>
  <r>
    <x v="0"/>
    <x v="0"/>
    <x v="25"/>
    <x v="1091"/>
    <x v="14"/>
    <x v="0"/>
    <x v="0"/>
    <n v="184599"/>
  </r>
  <r>
    <x v="0"/>
    <x v="0"/>
    <x v="25"/>
    <x v="1091"/>
    <x v="15"/>
    <x v="0"/>
    <x v="0"/>
    <n v="33079"/>
  </r>
  <r>
    <x v="0"/>
    <x v="0"/>
    <x v="25"/>
    <x v="1091"/>
    <x v="17"/>
    <x v="0"/>
    <x v="0"/>
    <n v="1264417"/>
  </r>
  <r>
    <x v="0"/>
    <x v="0"/>
    <x v="25"/>
    <x v="1091"/>
    <x v="122"/>
    <x v="0"/>
    <x v="0"/>
    <n v="870288"/>
  </r>
  <r>
    <x v="0"/>
    <x v="0"/>
    <x v="25"/>
    <x v="1091"/>
    <x v="18"/>
    <x v="0"/>
    <x v="0"/>
    <n v="38345"/>
  </r>
  <r>
    <x v="0"/>
    <x v="0"/>
    <x v="25"/>
    <x v="1091"/>
    <x v="19"/>
    <x v="0"/>
    <x v="0"/>
    <n v="191678"/>
  </r>
  <r>
    <x v="0"/>
    <x v="0"/>
    <x v="25"/>
    <x v="1091"/>
    <x v="23"/>
    <x v="0"/>
    <x v="0"/>
    <n v="39712977"/>
  </r>
  <r>
    <x v="0"/>
    <x v="0"/>
    <x v="25"/>
    <x v="1091"/>
    <x v="124"/>
    <x v="0"/>
    <x v="0"/>
    <n v="109836"/>
  </r>
  <r>
    <x v="0"/>
    <x v="0"/>
    <x v="25"/>
    <x v="1091"/>
    <x v="24"/>
    <x v="0"/>
    <x v="0"/>
    <n v="421409"/>
  </r>
  <r>
    <x v="0"/>
    <x v="0"/>
    <x v="25"/>
    <x v="1091"/>
    <x v="144"/>
    <x v="0"/>
    <x v="0"/>
    <n v="3687915"/>
  </r>
  <r>
    <x v="0"/>
    <x v="0"/>
    <x v="25"/>
    <x v="1091"/>
    <x v="75"/>
    <x v="0"/>
    <x v="0"/>
    <n v="70000"/>
  </r>
  <r>
    <x v="0"/>
    <x v="0"/>
    <x v="25"/>
    <x v="1091"/>
    <x v="174"/>
    <x v="0"/>
    <x v="0"/>
    <n v="46400"/>
  </r>
  <r>
    <x v="0"/>
    <x v="0"/>
    <x v="25"/>
    <x v="1091"/>
    <x v="92"/>
    <x v="0"/>
    <x v="0"/>
    <n v="100000"/>
  </r>
  <r>
    <x v="0"/>
    <x v="0"/>
    <x v="25"/>
    <x v="1091"/>
    <x v="93"/>
    <x v="0"/>
    <x v="0"/>
    <n v="40000"/>
  </r>
  <r>
    <x v="0"/>
    <x v="0"/>
    <x v="25"/>
    <x v="1091"/>
    <x v="94"/>
    <x v="0"/>
    <x v="0"/>
    <n v="100000"/>
  </r>
  <r>
    <x v="0"/>
    <x v="0"/>
    <x v="25"/>
    <x v="1091"/>
    <x v="97"/>
    <x v="0"/>
    <x v="0"/>
    <n v="140000"/>
  </r>
  <r>
    <x v="0"/>
    <x v="0"/>
    <x v="25"/>
    <x v="1091"/>
    <x v="101"/>
    <x v="0"/>
    <x v="0"/>
    <n v="67452"/>
  </r>
  <r>
    <x v="0"/>
    <x v="0"/>
    <x v="25"/>
    <x v="1092"/>
    <x v="1"/>
    <x v="0"/>
    <x v="0"/>
    <n v="1958863"/>
  </r>
  <r>
    <x v="0"/>
    <x v="0"/>
    <x v="25"/>
    <x v="1092"/>
    <x v="4"/>
    <x v="0"/>
    <x v="0"/>
    <n v="10500"/>
  </r>
  <r>
    <x v="0"/>
    <x v="0"/>
    <x v="25"/>
    <x v="1092"/>
    <x v="121"/>
    <x v="0"/>
    <x v="0"/>
    <n v="48724"/>
  </r>
  <r>
    <x v="0"/>
    <x v="0"/>
    <x v="25"/>
    <x v="1092"/>
    <x v="5"/>
    <x v="0"/>
    <x v="0"/>
    <n v="679896"/>
  </r>
  <r>
    <x v="0"/>
    <x v="0"/>
    <x v="25"/>
    <x v="1092"/>
    <x v="11"/>
    <x v="0"/>
    <x v="0"/>
    <n v="237974"/>
  </r>
  <r>
    <x v="0"/>
    <x v="0"/>
    <x v="25"/>
    <x v="1092"/>
    <x v="12"/>
    <x v="0"/>
    <x v="0"/>
    <n v="80658"/>
  </r>
  <r>
    <x v="0"/>
    <x v="0"/>
    <x v="25"/>
    <x v="1092"/>
    <x v="13"/>
    <x v="0"/>
    <x v="0"/>
    <n v="87704"/>
  </r>
  <r>
    <x v="0"/>
    <x v="0"/>
    <x v="25"/>
    <x v="1092"/>
    <x v="14"/>
    <x v="0"/>
    <x v="0"/>
    <n v="35081"/>
  </r>
  <r>
    <x v="0"/>
    <x v="0"/>
    <x v="25"/>
    <x v="1092"/>
    <x v="15"/>
    <x v="0"/>
    <x v="0"/>
    <n v="24889"/>
  </r>
  <r>
    <x v="0"/>
    <x v="0"/>
    <x v="25"/>
    <x v="1092"/>
    <x v="17"/>
    <x v="0"/>
    <x v="0"/>
    <n v="262116"/>
  </r>
  <r>
    <x v="0"/>
    <x v="0"/>
    <x v="25"/>
    <x v="1092"/>
    <x v="122"/>
    <x v="0"/>
    <x v="0"/>
    <n v="486660"/>
  </r>
  <r>
    <x v="0"/>
    <x v="0"/>
    <x v="25"/>
    <x v="1092"/>
    <x v="18"/>
    <x v="0"/>
    <x v="0"/>
    <n v="8048"/>
  </r>
  <r>
    <x v="0"/>
    <x v="0"/>
    <x v="25"/>
    <x v="1092"/>
    <x v="19"/>
    <x v="0"/>
    <x v="0"/>
    <n v="40229"/>
  </r>
  <r>
    <x v="0"/>
    <x v="0"/>
    <x v="25"/>
    <x v="1092"/>
    <x v="23"/>
    <x v="0"/>
    <x v="0"/>
    <n v="5758414"/>
  </r>
  <r>
    <x v="0"/>
    <x v="0"/>
    <x v="25"/>
    <x v="1092"/>
    <x v="124"/>
    <x v="0"/>
    <x v="0"/>
    <n v="23052"/>
  </r>
  <r>
    <x v="0"/>
    <x v="0"/>
    <x v="25"/>
    <x v="1092"/>
    <x v="24"/>
    <x v="0"/>
    <x v="0"/>
    <n v="98070"/>
  </r>
  <r>
    <x v="0"/>
    <x v="0"/>
    <x v="25"/>
    <x v="1092"/>
    <x v="92"/>
    <x v="0"/>
    <x v="0"/>
    <n v="450000"/>
  </r>
  <r>
    <x v="0"/>
    <x v="0"/>
    <x v="25"/>
    <x v="1092"/>
    <x v="94"/>
    <x v="0"/>
    <x v="0"/>
    <n v="350000"/>
  </r>
  <r>
    <x v="0"/>
    <x v="0"/>
    <x v="25"/>
    <x v="1092"/>
    <x v="101"/>
    <x v="0"/>
    <x v="0"/>
    <n v="67452"/>
  </r>
  <r>
    <x v="0"/>
    <x v="0"/>
    <x v="25"/>
    <x v="1093"/>
    <x v="1"/>
    <x v="0"/>
    <x v="0"/>
    <n v="1633254"/>
  </r>
  <r>
    <x v="0"/>
    <x v="0"/>
    <x v="25"/>
    <x v="1093"/>
    <x v="4"/>
    <x v="0"/>
    <x v="0"/>
    <n v="12000"/>
  </r>
  <r>
    <x v="0"/>
    <x v="0"/>
    <x v="25"/>
    <x v="1093"/>
    <x v="121"/>
    <x v="0"/>
    <x v="0"/>
    <n v="39755"/>
  </r>
  <r>
    <x v="0"/>
    <x v="0"/>
    <x v="25"/>
    <x v="1093"/>
    <x v="5"/>
    <x v="0"/>
    <x v="0"/>
    <n v="670978"/>
  </r>
  <r>
    <x v="0"/>
    <x v="0"/>
    <x v="25"/>
    <x v="1093"/>
    <x v="11"/>
    <x v="0"/>
    <x v="0"/>
    <n v="187221"/>
  </r>
  <r>
    <x v="0"/>
    <x v="0"/>
    <x v="25"/>
    <x v="1093"/>
    <x v="12"/>
    <x v="0"/>
    <x v="0"/>
    <n v="63520"/>
  </r>
  <r>
    <x v="0"/>
    <x v="0"/>
    <x v="25"/>
    <x v="1093"/>
    <x v="13"/>
    <x v="0"/>
    <x v="0"/>
    <n v="71558"/>
  </r>
  <r>
    <x v="0"/>
    <x v="0"/>
    <x v="25"/>
    <x v="1093"/>
    <x v="14"/>
    <x v="0"/>
    <x v="0"/>
    <n v="28623"/>
  </r>
  <r>
    <x v="0"/>
    <x v="0"/>
    <x v="25"/>
    <x v="1093"/>
    <x v="15"/>
    <x v="0"/>
    <x v="0"/>
    <n v="29823"/>
  </r>
  <r>
    <x v="0"/>
    <x v="0"/>
    <x v="25"/>
    <x v="1093"/>
    <x v="17"/>
    <x v="0"/>
    <x v="0"/>
    <n v="189420"/>
  </r>
  <r>
    <x v="0"/>
    <x v="0"/>
    <x v="25"/>
    <x v="1093"/>
    <x v="122"/>
    <x v="0"/>
    <x v="0"/>
    <n v="619968"/>
  </r>
  <r>
    <x v="0"/>
    <x v="0"/>
    <x v="25"/>
    <x v="1093"/>
    <x v="18"/>
    <x v="0"/>
    <x v="0"/>
    <n v="5681"/>
  </r>
  <r>
    <x v="0"/>
    <x v="0"/>
    <x v="25"/>
    <x v="1093"/>
    <x v="19"/>
    <x v="0"/>
    <x v="0"/>
    <n v="28397"/>
  </r>
  <r>
    <x v="0"/>
    <x v="0"/>
    <x v="25"/>
    <x v="1093"/>
    <x v="23"/>
    <x v="0"/>
    <x v="0"/>
    <n v="5879127"/>
  </r>
  <r>
    <x v="0"/>
    <x v="0"/>
    <x v="25"/>
    <x v="1093"/>
    <x v="124"/>
    <x v="0"/>
    <x v="0"/>
    <n v="16272"/>
  </r>
  <r>
    <x v="0"/>
    <x v="0"/>
    <x v="25"/>
    <x v="1093"/>
    <x v="24"/>
    <x v="0"/>
    <x v="0"/>
    <n v="96370"/>
  </r>
  <r>
    <x v="0"/>
    <x v="0"/>
    <x v="25"/>
    <x v="1093"/>
    <x v="150"/>
    <x v="0"/>
    <x v="0"/>
    <n v="56000"/>
  </r>
  <r>
    <x v="0"/>
    <x v="0"/>
    <x v="25"/>
    <x v="1093"/>
    <x v="73"/>
    <x v="0"/>
    <x v="0"/>
    <n v="400000"/>
  </r>
  <r>
    <x v="0"/>
    <x v="0"/>
    <x v="25"/>
    <x v="1093"/>
    <x v="74"/>
    <x v="0"/>
    <x v="0"/>
    <n v="100000"/>
  </r>
  <r>
    <x v="0"/>
    <x v="0"/>
    <x v="25"/>
    <x v="1093"/>
    <x v="75"/>
    <x v="0"/>
    <x v="0"/>
    <n v="80000"/>
  </r>
  <r>
    <x v="0"/>
    <x v="0"/>
    <x v="25"/>
    <x v="1093"/>
    <x v="92"/>
    <x v="0"/>
    <x v="0"/>
    <n v="35000"/>
  </r>
  <r>
    <x v="0"/>
    <x v="0"/>
    <x v="25"/>
    <x v="1093"/>
    <x v="94"/>
    <x v="0"/>
    <x v="0"/>
    <n v="15000"/>
  </r>
  <r>
    <x v="0"/>
    <x v="0"/>
    <x v="25"/>
    <x v="1093"/>
    <x v="97"/>
    <x v="0"/>
    <x v="0"/>
    <n v="325000"/>
  </r>
  <r>
    <x v="0"/>
    <x v="0"/>
    <x v="25"/>
    <x v="1093"/>
    <x v="101"/>
    <x v="0"/>
    <x v="0"/>
    <n v="67452"/>
  </r>
  <r>
    <x v="0"/>
    <x v="0"/>
    <x v="25"/>
    <x v="1094"/>
    <x v="1"/>
    <x v="0"/>
    <x v="0"/>
    <n v="1956813"/>
  </r>
  <r>
    <x v="0"/>
    <x v="0"/>
    <x v="25"/>
    <x v="1094"/>
    <x v="4"/>
    <x v="0"/>
    <x v="0"/>
    <n v="25500"/>
  </r>
  <r>
    <x v="0"/>
    <x v="0"/>
    <x v="25"/>
    <x v="1094"/>
    <x v="121"/>
    <x v="0"/>
    <x v="0"/>
    <n v="54396"/>
  </r>
  <r>
    <x v="0"/>
    <x v="0"/>
    <x v="25"/>
    <x v="1094"/>
    <x v="5"/>
    <x v="0"/>
    <x v="0"/>
    <n v="144473"/>
  </r>
  <r>
    <x v="0"/>
    <x v="0"/>
    <x v="25"/>
    <x v="1094"/>
    <x v="11"/>
    <x v="0"/>
    <x v="0"/>
    <n v="281165"/>
  </r>
  <r>
    <x v="0"/>
    <x v="0"/>
    <x v="25"/>
    <x v="1094"/>
    <x v="12"/>
    <x v="0"/>
    <x v="0"/>
    <n v="84972"/>
  </r>
  <r>
    <x v="0"/>
    <x v="0"/>
    <x v="25"/>
    <x v="1094"/>
    <x v="13"/>
    <x v="0"/>
    <x v="0"/>
    <n v="95852"/>
  </r>
  <r>
    <x v="0"/>
    <x v="0"/>
    <x v="25"/>
    <x v="1094"/>
    <x v="14"/>
    <x v="0"/>
    <x v="0"/>
    <n v="38341"/>
  </r>
  <r>
    <x v="0"/>
    <x v="0"/>
    <x v="25"/>
    <x v="1094"/>
    <x v="15"/>
    <x v="0"/>
    <x v="0"/>
    <n v="75241"/>
  </r>
  <r>
    <x v="0"/>
    <x v="0"/>
    <x v="25"/>
    <x v="1094"/>
    <x v="16"/>
    <x v="0"/>
    <x v="0"/>
    <n v="132015"/>
  </r>
  <r>
    <x v="0"/>
    <x v="0"/>
    <x v="25"/>
    <x v="1094"/>
    <x v="17"/>
    <x v="0"/>
    <x v="0"/>
    <n v="159693"/>
  </r>
  <r>
    <x v="0"/>
    <x v="0"/>
    <x v="25"/>
    <x v="1094"/>
    <x v="122"/>
    <x v="0"/>
    <x v="0"/>
    <n v="1025861"/>
  </r>
  <r>
    <x v="0"/>
    <x v="0"/>
    <x v="25"/>
    <x v="1094"/>
    <x v="18"/>
    <x v="0"/>
    <x v="0"/>
    <n v="7572"/>
  </r>
  <r>
    <x v="0"/>
    <x v="0"/>
    <x v="25"/>
    <x v="1094"/>
    <x v="19"/>
    <x v="0"/>
    <x v="0"/>
    <n v="35496"/>
  </r>
  <r>
    <x v="0"/>
    <x v="0"/>
    <x v="25"/>
    <x v="1094"/>
    <x v="22"/>
    <x v="0"/>
    <x v="0"/>
    <n v="9795"/>
  </r>
  <r>
    <x v="0"/>
    <x v="0"/>
    <x v="25"/>
    <x v="1094"/>
    <x v="23"/>
    <x v="0"/>
    <x v="0"/>
    <n v="4905578"/>
  </r>
  <r>
    <x v="0"/>
    <x v="0"/>
    <x v="25"/>
    <x v="1094"/>
    <x v="124"/>
    <x v="0"/>
    <x v="0"/>
    <n v="29136"/>
  </r>
  <r>
    <x v="0"/>
    <x v="0"/>
    <x v="25"/>
    <x v="1094"/>
    <x v="24"/>
    <x v="0"/>
    <x v="0"/>
    <n v="133340"/>
  </r>
  <r>
    <x v="0"/>
    <x v="0"/>
    <x v="25"/>
    <x v="1094"/>
    <x v="27"/>
    <x v="0"/>
    <x v="0"/>
    <n v="2000"/>
  </r>
  <r>
    <x v="0"/>
    <x v="0"/>
    <x v="25"/>
    <x v="1094"/>
    <x v="34"/>
    <x v="0"/>
    <x v="0"/>
    <n v="107829"/>
  </r>
  <r>
    <x v="0"/>
    <x v="0"/>
    <x v="25"/>
    <x v="1094"/>
    <x v="63"/>
    <x v="0"/>
    <x v="0"/>
    <n v="33840"/>
  </r>
  <r>
    <x v="0"/>
    <x v="0"/>
    <x v="25"/>
    <x v="1094"/>
    <x v="152"/>
    <x v="0"/>
    <x v="0"/>
    <n v="5000"/>
  </r>
  <r>
    <x v="0"/>
    <x v="0"/>
    <x v="25"/>
    <x v="1094"/>
    <x v="75"/>
    <x v="0"/>
    <x v="0"/>
    <n v="4000"/>
  </r>
  <r>
    <x v="0"/>
    <x v="0"/>
    <x v="25"/>
    <x v="1094"/>
    <x v="92"/>
    <x v="0"/>
    <x v="0"/>
    <n v="142880"/>
  </r>
  <r>
    <x v="0"/>
    <x v="0"/>
    <x v="25"/>
    <x v="1094"/>
    <x v="160"/>
    <x v="0"/>
    <x v="0"/>
    <n v="4136"/>
  </r>
  <r>
    <x v="0"/>
    <x v="0"/>
    <x v="25"/>
    <x v="1094"/>
    <x v="94"/>
    <x v="0"/>
    <x v="0"/>
    <n v="88276"/>
  </r>
  <r>
    <x v="0"/>
    <x v="0"/>
    <x v="25"/>
    <x v="1094"/>
    <x v="101"/>
    <x v="0"/>
    <x v="0"/>
    <n v="301804"/>
  </r>
  <r>
    <x v="0"/>
    <x v="0"/>
    <x v="25"/>
    <x v="1094"/>
    <x v="164"/>
    <x v="0"/>
    <x v="0"/>
    <n v="202350"/>
  </r>
  <r>
    <x v="0"/>
    <x v="0"/>
    <x v="25"/>
    <x v="1095"/>
    <x v="1"/>
    <x v="0"/>
    <x v="0"/>
    <n v="2877073"/>
  </r>
  <r>
    <x v="0"/>
    <x v="0"/>
    <x v="25"/>
    <x v="1095"/>
    <x v="4"/>
    <x v="0"/>
    <x v="0"/>
    <n v="35400"/>
  </r>
  <r>
    <x v="0"/>
    <x v="0"/>
    <x v="25"/>
    <x v="1095"/>
    <x v="121"/>
    <x v="0"/>
    <x v="0"/>
    <n v="78362"/>
  </r>
  <r>
    <x v="0"/>
    <x v="0"/>
    <x v="25"/>
    <x v="1095"/>
    <x v="5"/>
    <x v="0"/>
    <x v="0"/>
    <n v="226051"/>
  </r>
  <r>
    <x v="0"/>
    <x v="0"/>
    <x v="25"/>
    <x v="1095"/>
    <x v="11"/>
    <x v="0"/>
    <x v="0"/>
    <n v="368839"/>
  </r>
  <r>
    <x v="0"/>
    <x v="0"/>
    <x v="25"/>
    <x v="1095"/>
    <x v="12"/>
    <x v="0"/>
    <x v="0"/>
    <n v="124220"/>
  </r>
  <r>
    <x v="0"/>
    <x v="0"/>
    <x v="25"/>
    <x v="1095"/>
    <x v="13"/>
    <x v="0"/>
    <x v="0"/>
    <n v="141049"/>
  </r>
  <r>
    <x v="0"/>
    <x v="0"/>
    <x v="25"/>
    <x v="1095"/>
    <x v="14"/>
    <x v="0"/>
    <x v="0"/>
    <n v="56421"/>
  </r>
  <r>
    <x v="0"/>
    <x v="0"/>
    <x v="25"/>
    <x v="1095"/>
    <x v="15"/>
    <x v="0"/>
    <x v="0"/>
    <n v="80500"/>
  </r>
  <r>
    <x v="0"/>
    <x v="0"/>
    <x v="25"/>
    <x v="1095"/>
    <x v="16"/>
    <x v="0"/>
    <x v="0"/>
    <n v="208269"/>
  </r>
  <r>
    <x v="0"/>
    <x v="0"/>
    <x v="25"/>
    <x v="1095"/>
    <x v="17"/>
    <x v="0"/>
    <x v="0"/>
    <n v="282385"/>
  </r>
  <r>
    <x v="0"/>
    <x v="0"/>
    <x v="25"/>
    <x v="1095"/>
    <x v="122"/>
    <x v="0"/>
    <x v="0"/>
    <n v="2180717"/>
  </r>
  <r>
    <x v="0"/>
    <x v="0"/>
    <x v="25"/>
    <x v="1095"/>
    <x v="18"/>
    <x v="0"/>
    <x v="0"/>
    <n v="10886"/>
  </r>
  <r>
    <x v="0"/>
    <x v="0"/>
    <x v="25"/>
    <x v="1095"/>
    <x v="19"/>
    <x v="0"/>
    <x v="0"/>
    <n v="54427"/>
  </r>
  <r>
    <x v="0"/>
    <x v="0"/>
    <x v="25"/>
    <x v="1095"/>
    <x v="23"/>
    <x v="0"/>
    <x v="0"/>
    <n v="12382975"/>
  </r>
  <r>
    <x v="0"/>
    <x v="0"/>
    <x v="25"/>
    <x v="1095"/>
    <x v="124"/>
    <x v="0"/>
    <x v="0"/>
    <n v="31188"/>
  </r>
  <r>
    <x v="0"/>
    <x v="0"/>
    <x v="25"/>
    <x v="1095"/>
    <x v="24"/>
    <x v="0"/>
    <x v="0"/>
    <n v="163761"/>
  </r>
  <r>
    <x v="0"/>
    <x v="0"/>
    <x v="25"/>
    <x v="1095"/>
    <x v="63"/>
    <x v="0"/>
    <x v="0"/>
    <n v="15100"/>
  </r>
  <r>
    <x v="0"/>
    <x v="0"/>
    <x v="25"/>
    <x v="1095"/>
    <x v="144"/>
    <x v="0"/>
    <x v="0"/>
    <n v="5531874"/>
  </r>
  <r>
    <x v="0"/>
    <x v="0"/>
    <x v="25"/>
    <x v="1095"/>
    <x v="83"/>
    <x v="0"/>
    <x v="0"/>
    <n v="8000000"/>
  </r>
  <r>
    <x v="0"/>
    <x v="0"/>
    <x v="25"/>
    <x v="1095"/>
    <x v="101"/>
    <x v="0"/>
    <x v="0"/>
    <n v="399483"/>
  </r>
  <r>
    <x v="0"/>
    <x v="0"/>
    <x v="25"/>
    <x v="1096"/>
    <x v="1"/>
    <x v="0"/>
    <x v="0"/>
    <n v="4079555"/>
  </r>
  <r>
    <x v="0"/>
    <x v="0"/>
    <x v="25"/>
    <x v="1096"/>
    <x v="4"/>
    <x v="0"/>
    <x v="0"/>
    <n v="59954"/>
  </r>
  <r>
    <x v="0"/>
    <x v="0"/>
    <x v="25"/>
    <x v="1096"/>
    <x v="121"/>
    <x v="0"/>
    <x v="0"/>
    <n v="111543"/>
  </r>
  <r>
    <x v="0"/>
    <x v="0"/>
    <x v="25"/>
    <x v="1096"/>
    <x v="5"/>
    <x v="0"/>
    <x v="0"/>
    <n v="296262"/>
  </r>
  <r>
    <x v="0"/>
    <x v="0"/>
    <x v="25"/>
    <x v="1096"/>
    <x v="11"/>
    <x v="0"/>
    <x v="0"/>
    <n v="537441"/>
  </r>
  <r>
    <x v="0"/>
    <x v="0"/>
    <x v="25"/>
    <x v="1096"/>
    <x v="12"/>
    <x v="0"/>
    <x v="0"/>
    <n v="181736"/>
  </r>
  <r>
    <x v="0"/>
    <x v="0"/>
    <x v="25"/>
    <x v="1096"/>
    <x v="13"/>
    <x v="0"/>
    <x v="0"/>
    <n v="200780"/>
  </r>
  <r>
    <x v="0"/>
    <x v="0"/>
    <x v="25"/>
    <x v="1096"/>
    <x v="14"/>
    <x v="0"/>
    <x v="0"/>
    <n v="80312"/>
  </r>
  <r>
    <x v="0"/>
    <x v="0"/>
    <x v="25"/>
    <x v="1096"/>
    <x v="15"/>
    <x v="0"/>
    <x v="0"/>
    <n v="73398"/>
  </r>
  <r>
    <x v="0"/>
    <x v="0"/>
    <x v="25"/>
    <x v="1096"/>
    <x v="16"/>
    <x v="0"/>
    <x v="0"/>
    <n v="263810"/>
  </r>
  <r>
    <x v="0"/>
    <x v="0"/>
    <x v="25"/>
    <x v="1096"/>
    <x v="17"/>
    <x v="0"/>
    <x v="0"/>
    <n v="419979"/>
  </r>
  <r>
    <x v="0"/>
    <x v="0"/>
    <x v="25"/>
    <x v="1096"/>
    <x v="122"/>
    <x v="0"/>
    <x v="0"/>
    <n v="2529350"/>
  </r>
  <r>
    <x v="0"/>
    <x v="0"/>
    <x v="25"/>
    <x v="1096"/>
    <x v="18"/>
    <x v="0"/>
    <x v="0"/>
    <n v="17040"/>
  </r>
  <r>
    <x v="0"/>
    <x v="0"/>
    <x v="25"/>
    <x v="1096"/>
    <x v="19"/>
    <x v="0"/>
    <x v="0"/>
    <n v="85190"/>
  </r>
  <r>
    <x v="0"/>
    <x v="0"/>
    <x v="25"/>
    <x v="1096"/>
    <x v="23"/>
    <x v="0"/>
    <x v="0"/>
    <n v="15153345"/>
  </r>
  <r>
    <x v="0"/>
    <x v="0"/>
    <x v="25"/>
    <x v="1096"/>
    <x v="124"/>
    <x v="0"/>
    <x v="0"/>
    <n v="48816"/>
  </r>
  <r>
    <x v="0"/>
    <x v="0"/>
    <x v="25"/>
    <x v="1096"/>
    <x v="24"/>
    <x v="0"/>
    <x v="0"/>
    <n v="217473"/>
  </r>
  <r>
    <x v="0"/>
    <x v="0"/>
    <x v="25"/>
    <x v="1096"/>
    <x v="27"/>
    <x v="0"/>
    <x v="0"/>
    <n v="30000"/>
  </r>
  <r>
    <x v="0"/>
    <x v="0"/>
    <x v="25"/>
    <x v="1096"/>
    <x v="28"/>
    <x v="0"/>
    <x v="0"/>
    <n v="24543"/>
  </r>
  <r>
    <x v="0"/>
    <x v="0"/>
    <x v="25"/>
    <x v="1096"/>
    <x v="63"/>
    <x v="0"/>
    <x v="0"/>
    <n v="15100"/>
  </r>
  <r>
    <x v="0"/>
    <x v="0"/>
    <x v="25"/>
    <x v="1096"/>
    <x v="69"/>
    <x v="0"/>
    <x v="0"/>
    <n v="3848000"/>
  </r>
  <r>
    <x v="0"/>
    <x v="0"/>
    <x v="25"/>
    <x v="1096"/>
    <x v="152"/>
    <x v="0"/>
    <x v="0"/>
    <n v="5000"/>
  </r>
  <r>
    <x v="0"/>
    <x v="0"/>
    <x v="25"/>
    <x v="1096"/>
    <x v="83"/>
    <x v="0"/>
    <x v="0"/>
    <n v="8000000"/>
  </r>
  <r>
    <x v="0"/>
    <x v="0"/>
    <x v="25"/>
    <x v="1096"/>
    <x v="92"/>
    <x v="0"/>
    <x v="0"/>
    <n v="14150"/>
  </r>
  <r>
    <x v="0"/>
    <x v="0"/>
    <x v="25"/>
    <x v="1096"/>
    <x v="160"/>
    <x v="0"/>
    <x v="0"/>
    <n v="5000"/>
  </r>
  <r>
    <x v="0"/>
    <x v="0"/>
    <x v="25"/>
    <x v="1096"/>
    <x v="94"/>
    <x v="0"/>
    <x v="0"/>
    <n v="12000"/>
  </r>
  <r>
    <x v="0"/>
    <x v="0"/>
    <x v="25"/>
    <x v="1096"/>
    <x v="95"/>
    <x v="0"/>
    <x v="0"/>
    <n v="5000"/>
  </r>
  <r>
    <x v="0"/>
    <x v="0"/>
    <x v="25"/>
    <x v="1096"/>
    <x v="101"/>
    <x v="0"/>
    <x v="0"/>
    <n v="629030"/>
  </r>
  <r>
    <x v="0"/>
    <x v="0"/>
    <x v="25"/>
    <x v="1097"/>
    <x v="1"/>
    <x v="0"/>
    <x v="0"/>
    <n v="7021761"/>
  </r>
  <r>
    <x v="0"/>
    <x v="0"/>
    <x v="25"/>
    <x v="1097"/>
    <x v="4"/>
    <x v="0"/>
    <x v="0"/>
    <n v="103500"/>
  </r>
  <r>
    <x v="0"/>
    <x v="0"/>
    <x v="25"/>
    <x v="1097"/>
    <x v="121"/>
    <x v="0"/>
    <x v="0"/>
    <n v="191496"/>
  </r>
  <r>
    <x v="0"/>
    <x v="0"/>
    <x v="25"/>
    <x v="1097"/>
    <x v="5"/>
    <x v="0"/>
    <x v="0"/>
    <n v="508612"/>
  </r>
  <r>
    <x v="0"/>
    <x v="0"/>
    <x v="25"/>
    <x v="1097"/>
    <x v="11"/>
    <x v="0"/>
    <x v="0"/>
    <n v="942448"/>
  </r>
  <r>
    <x v="0"/>
    <x v="0"/>
    <x v="25"/>
    <x v="1097"/>
    <x v="12"/>
    <x v="0"/>
    <x v="0"/>
    <n v="319828"/>
  </r>
  <r>
    <x v="0"/>
    <x v="0"/>
    <x v="25"/>
    <x v="1097"/>
    <x v="13"/>
    <x v="0"/>
    <x v="0"/>
    <n v="344693"/>
  </r>
  <r>
    <x v="0"/>
    <x v="0"/>
    <x v="25"/>
    <x v="1097"/>
    <x v="14"/>
    <x v="0"/>
    <x v="0"/>
    <n v="137876"/>
  </r>
  <r>
    <x v="0"/>
    <x v="0"/>
    <x v="25"/>
    <x v="1097"/>
    <x v="15"/>
    <x v="0"/>
    <x v="0"/>
    <n v="158375"/>
  </r>
  <r>
    <x v="0"/>
    <x v="0"/>
    <x v="25"/>
    <x v="1097"/>
    <x v="16"/>
    <x v="0"/>
    <x v="0"/>
    <n v="417593"/>
  </r>
  <r>
    <x v="0"/>
    <x v="0"/>
    <x v="25"/>
    <x v="1097"/>
    <x v="17"/>
    <x v="0"/>
    <x v="0"/>
    <n v="746416"/>
  </r>
  <r>
    <x v="0"/>
    <x v="0"/>
    <x v="25"/>
    <x v="1097"/>
    <x v="122"/>
    <x v="0"/>
    <x v="0"/>
    <n v="3731397"/>
  </r>
  <r>
    <x v="0"/>
    <x v="0"/>
    <x v="25"/>
    <x v="1097"/>
    <x v="18"/>
    <x v="0"/>
    <x v="0"/>
    <n v="31716"/>
  </r>
  <r>
    <x v="0"/>
    <x v="0"/>
    <x v="25"/>
    <x v="1097"/>
    <x v="19"/>
    <x v="0"/>
    <x v="0"/>
    <n v="158549"/>
  </r>
  <r>
    <x v="0"/>
    <x v="0"/>
    <x v="25"/>
    <x v="1097"/>
    <x v="23"/>
    <x v="0"/>
    <x v="0"/>
    <n v="23383950"/>
  </r>
  <r>
    <x v="0"/>
    <x v="0"/>
    <x v="25"/>
    <x v="1097"/>
    <x v="124"/>
    <x v="0"/>
    <x v="0"/>
    <n v="90852"/>
  </r>
  <r>
    <x v="0"/>
    <x v="0"/>
    <x v="25"/>
    <x v="1097"/>
    <x v="24"/>
    <x v="0"/>
    <x v="0"/>
    <n v="204879"/>
  </r>
  <r>
    <x v="0"/>
    <x v="0"/>
    <x v="25"/>
    <x v="1097"/>
    <x v="63"/>
    <x v="0"/>
    <x v="0"/>
    <n v="15100"/>
  </r>
  <r>
    <x v="0"/>
    <x v="0"/>
    <x v="25"/>
    <x v="1097"/>
    <x v="143"/>
    <x v="0"/>
    <x v="0"/>
    <n v="1800000"/>
  </r>
  <r>
    <x v="0"/>
    <x v="0"/>
    <x v="25"/>
    <x v="1097"/>
    <x v="69"/>
    <x v="0"/>
    <x v="0"/>
    <n v="2355396"/>
  </r>
  <r>
    <x v="0"/>
    <x v="0"/>
    <x v="25"/>
    <x v="1097"/>
    <x v="72"/>
    <x v="0"/>
    <x v="0"/>
    <n v="5071633"/>
  </r>
  <r>
    <x v="0"/>
    <x v="0"/>
    <x v="25"/>
    <x v="1097"/>
    <x v="92"/>
    <x v="0"/>
    <x v="0"/>
    <n v="101000"/>
  </r>
  <r>
    <x v="0"/>
    <x v="0"/>
    <x v="25"/>
    <x v="1097"/>
    <x v="160"/>
    <x v="0"/>
    <x v="0"/>
    <n v="3878"/>
  </r>
  <r>
    <x v="0"/>
    <x v="0"/>
    <x v="25"/>
    <x v="1097"/>
    <x v="94"/>
    <x v="0"/>
    <x v="0"/>
    <n v="60594"/>
  </r>
  <r>
    <x v="0"/>
    <x v="0"/>
    <x v="25"/>
    <x v="1097"/>
    <x v="101"/>
    <x v="0"/>
    <x v="0"/>
    <n v="832574"/>
  </r>
  <r>
    <x v="0"/>
    <x v="0"/>
    <x v="25"/>
    <x v="1098"/>
    <x v="1"/>
    <x v="0"/>
    <x v="0"/>
    <n v="5432290"/>
  </r>
  <r>
    <x v="0"/>
    <x v="0"/>
    <x v="25"/>
    <x v="1098"/>
    <x v="4"/>
    <x v="0"/>
    <x v="0"/>
    <n v="78600"/>
  </r>
  <r>
    <x v="0"/>
    <x v="0"/>
    <x v="25"/>
    <x v="1098"/>
    <x v="121"/>
    <x v="0"/>
    <x v="0"/>
    <n v="149839"/>
  </r>
  <r>
    <x v="0"/>
    <x v="0"/>
    <x v="25"/>
    <x v="1098"/>
    <x v="5"/>
    <x v="0"/>
    <x v="0"/>
    <n v="397971"/>
  </r>
  <r>
    <x v="0"/>
    <x v="0"/>
    <x v="25"/>
    <x v="1098"/>
    <x v="11"/>
    <x v="0"/>
    <x v="0"/>
    <n v="722127"/>
  </r>
  <r>
    <x v="0"/>
    <x v="0"/>
    <x v="25"/>
    <x v="1098"/>
    <x v="12"/>
    <x v="0"/>
    <x v="0"/>
    <n v="244081"/>
  </r>
  <r>
    <x v="0"/>
    <x v="0"/>
    <x v="25"/>
    <x v="1098"/>
    <x v="13"/>
    <x v="0"/>
    <x v="0"/>
    <n v="270485"/>
  </r>
  <r>
    <x v="0"/>
    <x v="0"/>
    <x v="25"/>
    <x v="1098"/>
    <x v="14"/>
    <x v="0"/>
    <x v="0"/>
    <n v="108194"/>
  </r>
  <r>
    <x v="0"/>
    <x v="0"/>
    <x v="25"/>
    <x v="1098"/>
    <x v="15"/>
    <x v="0"/>
    <x v="0"/>
    <n v="115944"/>
  </r>
  <r>
    <x v="0"/>
    <x v="0"/>
    <x v="25"/>
    <x v="1098"/>
    <x v="16"/>
    <x v="0"/>
    <x v="0"/>
    <n v="318563"/>
  </r>
  <r>
    <x v="0"/>
    <x v="0"/>
    <x v="25"/>
    <x v="1098"/>
    <x v="17"/>
    <x v="0"/>
    <x v="0"/>
    <n v="481558"/>
  </r>
  <r>
    <x v="0"/>
    <x v="0"/>
    <x v="25"/>
    <x v="1098"/>
    <x v="122"/>
    <x v="0"/>
    <x v="0"/>
    <n v="2926877"/>
  </r>
  <r>
    <x v="0"/>
    <x v="0"/>
    <x v="25"/>
    <x v="1098"/>
    <x v="18"/>
    <x v="0"/>
    <x v="0"/>
    <n v="22722"/>
  </r>
  <r>
    <x v="0"/>
    <x v="0"/>
    <x v="25"/>
    <x v="1098"/>
    <x v="19"/>
    <x v="0"/>
    <x v="0"/>
    <n v="104122"/>
  </r>
  <r>
    <x v="0"/>
    <x v="0"/>
    <x v="25"/>
    <x v="1098"/>
    <x v="22"/>
    <x v="0"/>
    <x v="0"/>
    <n v="9989"/>
  </r>
  <r>
    <x v="0"/>
    <x v="0"/>
    <x v="25"/>
    <x v="1098"/>
    <x v="23"/>
    <x v="0"/>
    <x v="0"/>
    <n v="17579015"/>
  </r>
  <r>
    <x v="0"/>
    <x v="0"/>
    <x v="25"/>
    <x v="1098"/>
    <x v="124"/>
    <x v="0"/>
    <x v="0"/>
    <n v="94848"/>
  </r>
  <r>
    <x v="0"/>
    <x v="0"/>
    <x v="25"/>
    <x v="1098"/>
    <x v="24"/>
    <x v="0"/>
    <x v="0"/>
    <n v="220130"/>
  </r>
  <r>
    <x v="0"/>
    <x v="0"/>
    <x v="25"/>
    <x v="1098"/>
    <x v="63"/>
    <x v="0"/>
    <x v="0"/>
    <n v="15100"/>
  </r>
  <r>
    <x v="0"/>
    <x v="0"/>
    <x v="25"/>
    <x v="1098"/>
    <x v="64"/>
    <x v="0"/>
    <x v="0"/>
    <n v="487500"/>
  </r>
  <r>
    <x v="0"/>
    <x v="0"/>
    <x v="25"/>
    <x v="1098"/>
    <x v="142"/>
    <x v="0"/>
    <x v="0"/>
    <n v="761526"/>
  </r>
  <r>
    <x v="0"/>
    <x v="0"/>
    <x v="25"/>
    <x v="1098"/>
    <x v="144"/>
    <x v="0"/>
    <x v="0"/>
    <n v="3687915"/>
  </r>
  <r>
    <x v="0"/>
    <x v="0"/>
    <x v="25"/>
    <x v="1098"/>
    <x v="92"/>
    <x v="0"/>
    <x v="0"/>
    <n v="95000"/>
  </r>
  <r>
    <x v="0"/>
    <x v="0"/>
    <x v="25"/>
    <x v="1098"/>
    <x v="160"/>
    <x v="0"/>
    <x v="0"/>
    <n v="25610"/>
  </r>
  <r>
    <x v="0"/>
    <x v="0"/>
    <x v="25"/>
    <x v="1098"/>
    <x v="94"/>
    <x v="0"/>
    <x v="0"/>
    <n v="47000"/>
  </r>
  <r>
    <x v="0"/>
    <x v="0"/>
    <x v="25"/>
    <x v="1098"/>
    <x v="97"/>
    <x v="0"/>
    <x v="0"/>
    <n v="71000"/>
  </r>
  <r>
    <x v="0"/>
    <x v="0"/>
    <x v="25"/>
    <x v="1098"/>
    <x v="101"/>
    <x v="0"/>
    <x v="0"/>
    <n v="676717"/>
  </r>
  <r>
    <x v="0"/>
    <x v="0"/>
    <x v="25"/>
    <x v="1098"/>
    <x v="217"/>
    <x v="0"/>
    <x v="0"/>
    <n v="130000"/>
  </r>
  <r>
    <x v="0"/>
    <x v="0"/>
    <x v="25"/>
    <x v="1099"/>
    <x v="1"/>
    <x v="0"/>
    <x v="0"/>
    <n v="1835455"/>
  </r>
  <r>
    <x v="0"/>
    <x v="0"/>
    <x v="25"/>
    <x v="1099"/>
    <x v="4"/>
    <x v="0"/>
    <x v="0"/>
    <n v="30900"/>
  </r>
  <r>
    <x v="0"/>
    <x v="0"/>
    <x v="25"/>
    <x v="1099"/>
    <x v="121"/>
    <x v="0"/>
    <x v="0"/>
    <n v="50796"/>
  </r>
  <r>
    <x v="0"/>
    <x v="0"/>
    <x v="25"/>
    <x v="1099"/>
    <x v="5"/>
    <x v="0"/>
    <x v="0"/>
    <n v="134910"/>
  </r>
  <r>
    <x v="0"/>
    <x v="0"/>
    <x v="25"/>
    <x v="1099"/>
    <x v="11"/>
    <x v="0"/>
    <x v="0"/>
    <n v="247432"/>
  </r>
  <r>
    <x v="0"/>
    <x v="0"/>
    <x v="25"/>
    <x v="1099"/>
    <x v="12"/>
    <x v="0"/>
    <x v="0"/>
    <n v="83795"/>
  </r>
  <r>
    <x v="0"/>
    <x v="0"/>
    <x v="25"/>
    <x v="1099"/>
    <x v="13"/>
    <x v="0"/>
    <x v="0"/>
    <n v="91625"/>
  </r>
  <r>
    <x v="0"/>
    <x v="0"/>
    <x v="25"/>
    <x v="1099"/>
    <x v="14"/>
    <x v="0"/>
    <x v="0"/>
    <n v="36650"/>
  </r>
  <r>
    <x v="0"/>
    <x v="0"/>
    <x v="25"/>
    <x v="1099"/>
    <x v="15"/>
    <x v="0"/>
    <x v="0"/>
    <n v="52974"/>
  </r>
  <r>
    <x v="0"/>
    <x v="0"/>
    <x v="25"/>
    <x v="1099"/>
    <x v="16"/>
    <x v="0"/>
    <x v="0"/>
    <n v="116340"/>
  </r>
  <r>
    <x v="0"/>
    <x v="0"/>
    <x v="25"/>
    <x v="1099"/>
    <x v="17"/>
    <x v="0"/>
    <x v="0"/>
    <n v="219419"/>
  </r>
  <r>
    <x v="0"/>
    <x v="0"/>
    <x v="25"/>
    <x v="1099"/>
    <x v="122"/>
    <x v="0"/>
    <x v="0"/>
    <n v="1132124"/>
  </r>
  <r>
    <x v="0"/>
    <x v="0"/>
    <x v="25"/>
    <x v="1099"/>
    <x v="18"/>
    <x v="0"/>
    <x v="0"/>
    <n v="8046"/>
  </r>
  <r>
    <x v="0"/>
    <x v="0"/>
    <x v="25"/>
    <x v="1099"/>
    <x v="19"/>
    <x v="0"/>
    <x v="0"/>
    <n v="37862"/>
  </r>
  <r>
    <x v="0"/>
    <x v="0"/>
    <x v="25"/>
    <x v="1099"/>
    <x v="22"/>
    <x v="0"/>
    <x v="0"/>
    <n v="9795"/>
  </r>
  <r>
    <x v="0"/>
    <x v="0"/>
    <x v="25"/>
    <x v="1099"/>
    <x v="23"/>
    <x v="0"/>
    <x v="0"/>
    <n v="6628085"/>
  </r>
  <r>
    <x v="0"/>
    <x v="0"/>
    <x v="25"/>
    <x v="1099"/>
    <x v="124"/>
    <x v="0"/>
    <x v="0"/>
    <n v="31082"/>
  </r>
  <r>
    <x v="0"/>
    <x v="0"/>
    <x v="25"/>
    <x v="1099"/>
    <x v="24"/>
    <x v="0"/>
    <x v="0"/>
    <n v="141587"/>
  </r>
  <r>
    <x v="0"/>
    <x v="0"/>
    <x v="25"/>
    <x v="1099"/>
    <x v="63"/>
    <x v="0"/>
    <x v="0"/>
    <n v="12700"/>
  </r>
  <r>
    <x v="0"/>
    <x v="0"/>
    <x v="25"/>
    <x v="1099"/>
    <x v="92"/>
    <x v="0"/>
    <x v="0"/>
    <n v="48566"/>
  </r>
  <r>
    <x v="0"/>
    <x v="0"/>
    <x v="25"/>
    <x v="1099"/>
    <x v="160"/>
    <x v="0"/>
    <x v="0"/>
    <n v="532"/>
  </r>
  <r>
    <x v="0"/>
    <x v="0"/>
    <x v="25"/>
    <x v="1099"/>
    <x v="94"/>
    <x v="0"/>
    <x v="0"/>
    <n v="28000"/>
  </r>
  <r>
    <x v="0"/>
    <x v="0"/>
    <x v="25"/>
    <x v="1099"/>
    <x v="101"/>
    <x v="0"/>
    <x v="0"/>
    <n v="279685"/>
  </r>
  <r>
    <x v="0"/>
    <x v="0"/>
    <x v="25"/>
    <x v="1099"/>
    <x v="105"/>
    <x v="0"/>
    <x v="0"/>
    <n v="11000"/>
  </r>
  <r>
    <x v="0"/>
    <x v="0"/>
    <x v="25"/>
    <x v="1100"/>
    <x v="1"/>
    <x v="0"/>
    <x v="0"/>
    <n v="1804306"/>
  </r>
  <r>
    <x v="0"/>
    <x v="0"/>
    <x v="25"/>
    <x v="1100"/>
    <x v="4"/>
    <x v="0"/>
    <x v="0"/>
    <n v="19800"/>
  </r>
  <r>
    <x v="0"/>
    <x v="0"/>
    <x v="25"/>
    <x v="1100"/>
    <x v="121"/>
    <x v="0"/>
    <x v="0"/>
    <n v="49867"/>
  </r>
  <r>
    <x v="0"/>
    <x v="0"/>
    <x v="25"/>
    <x v="1100"/>
    <x v="5"/>
    <x v="0"/>
    <x v="0"/>
    <n v="132446"/>
  </r>
  <r>
    <x v="0"/>
    <x v="0"/>
    <x v="25"/>
    <x v="1100"/>
    <x v="11"/>
    <x v="0"/>
    <x v="0"/>
    <n v="231609"/>
  </r>
  <r>
    <x v="0"/>
    <x v="0"/>
    <x v="25"/>
    <x v="1100"/>
    <x v="12"/>
    <x v="0"/>
    <x v="0"/>
    <n v="78167"/>
  </r>
  <r>
    <x v="0"/>
    <x v="0"/>
    <x v="25"/>
    <x v="1100"/>
    <x v="13"/>
    <x v="0"/>
    <x v="0"/>
    <n v="87506"/>
  </r>
  <r>
    <x v="0"/>
    <x v="0"/>
    <x v="25"/>
    <x v="1100"/>
    <x v="14"/>
    <x v="0"/>
    <x v="0"/>
    <n v="35004"/>
  </r>
  <r>
    <x v="0"/>
    <x v="0"/>
    <x v="25"/>
    <x v="1100"/>
    <x v="15"/>
    <x v="0"/>
    <x v="0"/>
    <n v="37182"/>
  </r>
  <r>
    <x v="0"/>
    <x v="0"/>
    <x v="25"/>
    <x v="1100"/>
    <x v="16"/>
    <x v="0"/>
    <x v="0"/>
    <n v="125206"/>
  </r>
  <r>
    <x v="0"/>
    <x v="0"/>
    <x v="25"/>
    <x v="1100"/>
    <x v="17"/>
    <x v="0"/>
    <x v="0"/>
    <n v="149472"/>
  </r>
  <r>
    <x v="0"/>
    <x v="0"/>
    <x v="25"/>
    <x v="1100"/>
    <x v="122"/>
    <x v="0"/>
    <x v="0"/>
    <n v="1168310"/>
  </r>
  <r>
    <x v="0"/>
    <x v="0"/>
    <x v="25"/>
    <x v="1100"/>
    <x v="18"/>
    <x v="0"/>
    <x v="0"/>
    <n v="7098"/>
  </r>
  <r>
    <x v="0"/>
    <x v="0"/>
    <x v="25"/>
    <x v="1100"/>
    <x v="19"/>
    <x v="0"/>
    <x v="0"/>
    <n v="35496"/>
  </r>
  <r>
    <x v="0"/>
    <x v="0"/>
    <x v="25"/>
    <x v="1100"/>
    <x v="23"/>
    <x v="0"/>
    <x v="0"/>
    <n v="7223664"/>
  </r>
  <r>
    <x v="0"/>
    <x v="0"/>
    <x v="25"/>
    <x v="1100"/>
    <x v="124"/>
    <x v="0"/>
    <x v="0"/>
    <n v="20340"/>
  </r>
  <r>
    <x v="0"/>
    <x v="0"/>
    <x v="25"/>
    <x v="1100"/>
    <x v="24"/>
    <x v="0"/>
    <x v="0"/>
    <n v="167582"/>
  </r>
  <r>
    <x v="0"/>
    <x v="0"/>
    <x v="25"/>
    <x v="1100"/>
    <x v="25"/>
    <x v="0"/>
    <x v="0"/>
    <n v="703613"/>
  </r>
  <r>
    <x v="0"/>
    <x v="0"/>
    <x v="25"/>
    <x v="1100"/>
    <x v="27"/>
    <x v="0"/>
    <x v="0"/>
    <n v="8000"/>
  </r>
  <r>
    <x v="0"/>
    <x v="0"/>
    <x v="25"/>
    <x v="1100"/>
    <x v="34"/>
    <x v="0"/>
    <x v="0"/>
    <n v="100159"/>
  </r>
  <r>
    <x v="0"/>
    <x v="0"/>
    <x v="25"/>
    <x v="1100"/>
    <x v="63"/>
    <x v="0"/>
    <x v="0"/>
    <n v="33840"/>
  </r>
  <r>
    <x v="0"/>
    <x v="0"/>
    <x v="25"/>
    <x v="1100"/>
    <x v="66"/>
    <x v="0"/>
    <x v="0"/>
    <n v="400"/>
  </r>
  <r>
    <x v="0"/>
    <x v="0"/>
    <x v="25"/>
    <x v="1100"/>
    <x v="151"/>
    <x v="0"/>
    <x v="0"/>
    <n v="1000"/>
  </r>
  <r>
    <x v="0"/>
    <x v="0"/>
    <x v="25"/>
    <x v="1100"/>
    <x v="92"/>
    <x v="0"/>
    <x v="0"/>
    <n v="39000"/>
  </r>
  <r>
    <x v="0"/>
    <x v="0"/>
    <x v="25"/>
    <x v="1100"/>
    <x v="93"/>
    <x v="0"/>
    <x v="0"/>
    <n v="47000"/>
  </r>
  <r>
    <x v="0"/>
    <x v="0"/>
    <x v="25"/>
    <x v="1100"/>
    <x v="160"/>
    <x v="0"/>
    <x v="0"/>
    <n v="42000"/>
  </r>
  <r>
    <x v="0"/>
    <x v="0"/>
    <x v="25"/>
    <x v="1100"/>
    <x v="94"/>
    <x v="0"/>
    <x v="0"/>
    <n v="39700"/>
  </r>
  <r>
    <x v="0"/>
    <x v="0"/>
    <x v="25"/>
    <x v="1100"/>
    <x v="95"/>
    <x v="0"/>
    <x v="0"/>
    <n v="46000"/>
  </r>
  <r>
    <x v="0"/>
    <x v="0"/>
    <x v="25"/>
    <x v="1100"/>
    <x v="101"/>
    <x v="0"/>
    <x v="0"/>
    <n v="274078"/>
  </r>
  <r>
    <x v="0"/>
    <x v="0"/>
    <x v="25"/>
    <x v="1101"/>
    <x v="1"/>
    <x v="0"/>
    <x v="0"/>
    <n v="3326793"/>
  </r>
  <r>
    <x v="0"/>
    <x v="0"/>
    <x v="25"/>
    <x v="1101"/>
    <x v="4"/>
    <x v="0"/>
    <x v="0"/>
    <n v="44400"/>
  </r>
  <r>
    <x v="0"/>
    <x v="0"/>
    <x v="25"/>
    <x v="1101"/>
    <x v="121"/>
    <x v="0"/>
    <x v="0"/>
    <n v="92550"/>
  </r>
  <r>
    <x v="0"/>
    <x v="0"/>
    <x v="25"/>
    <x v="1101"/>
    <x v="5"/>
    <x v="0"/>
    <x v="0"/>
    <n v="245811"/>
  </r>
  <r>
    <x v="0"/>
    <x v="0"/>
    <x v="25"/>
    <x v="1101"/>
    <x v="11"/>
    <x v="0"/>
    <x v="0"/>
    <n v="448235"/>
  </r>
  <r>
    <x v="0"/>
    <x v="0"/>
    <x v="25"/>
    <x v="1101"/>
    <x v="12"/>
    <x v="0"/>
    <x v="0"/>
    <n v="151566"/>
  </r>
  <r>
    <x v="0"/>
    <x v="0"/>
    <x v="25"/>
    <x v="1101"/>
    <x v="13"/>
    <x v="0"/>
    <x v="0"/>
    <n v="167503"/>
  </r>
  <r>
    <x v="0"/>
    <x v="0"/>
    <x v="25"/>
    <x v="1101"/>
    <x v="14"/>
    <x v="0"/>
    <x v="0"/>
    <n v="67002"/>
  </r>
  <r>
    <x v="0"/>
    <x v="0"/>
    <x v="25"/>
    <x v="1101"/>
    <x v="15"/>
    <x v="0"/>
    <x v="0"/>
    <n v="81503"/>
  </r>
  <r>
    <x v="0"/>
    <x v="0"/>
    <x v="25"/>
    <x v="1101"/>
    <x v="16"/>
    <x v="0"/>
    <x v="0"/>
    <n v="187891"/>
  </r>
  <r>
    <x v="0"/>
    <x v="0"/>
    <x v="25"/>
    <x v="1101"/>
    <x v="17"/>
    <x v="0"/>
    <x v="0"/>
    <n v="300321"/>
  </r>
  <r>
    <x v="0"/>
    <x v="0"/>
    <x v="25"/>
    <x v="1101"/>
    <x v="122"/>
    <x v="0"/>
    <x v="0"/>
    <n v="1806592"/>
  </r>
  <r>
    <x v="0"/>
    <x v="0"/>
    <x v="25"/>
    <x v="1101"/>
    <x v="18"/>
    <x v="0"/>
    <x v="0"/>
    <n v="14201"/>
  </r>
  <r>
    <x v="0"/>
    <x v="0"/>
    <x v="25"/>
    <x v="1101"/>
    <x v="19"/>
    <x v="0"/>
    <x v="0"/>
    <n v="61526"/>
  </r>
  <r>
    <x v="0"/>
    <x v="0"/>
    <x v="25"/>
    <x v="1101"/>
    <x v="22"/>
    <x v="0"/>
    <x v="0"/>
    <n v="9989"/>
  </r>
  <r>
    <x v="0"/>
    <x v="0"/>
    <x v="25"/>
    <x v="1101"/>
    <x v="23"/>
    <x v="0"/>
    <x v="0"/>
    <n v="10602148"/>
  </r>
  <r>
    <x v="0"/>
    <x v="0"/>
    <x v="25"/>
    <x v="1101"/>
    <x v="124"/>
    <x v="0"/>
    <x v="0"/>
    <n v="70440"/>
  </r>
  <r>
    <x v="0"/>
    <x v="0"/>
    <x v="25"/>
    <x v="1101"/>
    <x v="24"/>
    <x v="0"/>
    <x v="0"/>
    <n v="173800"/>
  </r>
  <r>
    <x v="0"/>
    <x v="0"/>
    <x v="25"/>
    <x v="1101"/>
    <x v="63"/>
    <x v="0"/>
    <x v="0"/>
    <n v="15100"/>
  </r>
  <r>
    <x v="0"/>
    <x v="0"/>
    <x v="25"/>
    <x v="1101"/>
    <x v="69"/>
    <x v="0"/>
    <x v="0"/>
    <n v="6741998"/>
  </r>
  <r>
    <x v="0"/>
    <x v="0"/>
    <x v="25"/>
    <x v="1101"/>
    <x v="147"/>
    <x v="0"/>
    <x v="0"/>
    <n v="200000"/>
  </r>
  <r>
    <x v="0"/>
    <x v="0"/>
    <x v="25"/>
    <x v="1101"/>
    <x v="72"/>
    <x v="0"/>
    <x v="0"/>
    <n v="5586787"/>
  </r>
  <r>
    <x v="0"/>
    <x v="0"/>
    <x v="25"/>
    <x v="1101"/>
    <x v="92"/>
    <x v="0"/>
    <x v="0"/>
    <n v="195018"/>
  </r>
  <r>
    <x v="0"/>
    <x v="0"/>
    <x v="25"/>
    <x v="1101"/>
    <x v="93"/>
    <x v="0"/>
    <x v="0"/>
    <n v="332194"/>
  </r>
  <r>
    <x v="0"/>
    <x v="0"/>
    <x v="25"/>
    <x v="1101"/>
    <x v="160"/>
    <x v="0"/>
    <x v="0"/>
    <n v="3195"/>
  </r>
  <r>
    <x v="0"/>
    <x v="0"/>
    <x v="25"/>
    <x v="1101"/>
    <x v="94"/>
    <x v="0"/>
    <x v="0"/>
    <n v="701547"/>
  </r>
  <r>
    <x v="0"/>
    <x v="0"/>
    <x v="25"/>
    <x v="1101"/>
    <x v="95"/>
    <x v="0"/>
    <x v="0"/>
    <n v="343570"/>
  </r>
  <r>
    <x v="0"/>
    <x v="0"/>
    <x v="25"/>
    <x v="1101"/>
    <x v="97"/>
    <x v="0"/>
    <x v="0"/>
    <n v="133340"/>
  </r>
  <r>
    <x v="0"/>
    <x v="0"/>
    <x v="25"/>
    <x v="1101"/>
    <x v="101"/>
    <x v="0"/>
    <x v="0"/>
    <n v="411845"/>
  </r>
  <r>
    <x v="0"/>
    <x v="0"/>
    <x v="25"/>
    <x v="1102"/>
    <x v="1"/>
    <x v="0"/>
    <x v="0"/>
    <n v="4459386"/>
  </r>
  <r>
    <x v="0"/>
    <x v="0"/>
    <x v="25"/>
    <x v="1102"/>
    <x v="4"/>
    <x v="0"/>
    <x v="0"/>
    <n v="70200"/>
  </r>
  <r>
    <x v="0"/>
    <x v="0"/>
    <x v="25"/>
    <x v="1102"/>
    <x v="121"/>
    <x v="0"/>
    <x v="0"/>
    <n v="124551"/>
  </r>
  <r>
    <x v="0"/>
    <x v="0"/>
    <x v="25"/>
    <x v="1102"/>
    <x v="5"/>
    <x v="0"/>
    <x v="0"/>
    <n v="330811"/>
  </r>
  <r>
    <x v="0"/>
    <x v="0"/>
    <x v="25"/>
    <x v="1102"/>
    <x v="11"/>
    <x v="0"/>
    <x v="0"/>
    <n v="605875"/>
  </r>
  <r>
    <x v="0"/>
    <x v="0"/>
    <x v="25"/>
    <x v="1102"/>
    <x v="12"/>
    <x v="0"/>
    <x v="0"/>
    <n v="204999"/>
  </r>
  <r>
    <x v="0"/>
    <x v="0"/>
    <x v="25"/>
    <x v="1102"/>
    <x v="13"/>
    <x v="0"/>
    <x v="0"/>
    <n v="225550"/>
  </r>
  <r>
    <x v="0"/>
    <x v="0"/>
    <x v="25"/>
    <x v="1102"/>
    <x v="14"/>
    <x v="0"/>
    <x v="0"/>
    <n v="90222"/>
  </r>
  <r>
    <x v="0"/>
    <x v="0"/>
    <x v="25"/>
    <x v="1102"/>
    <x v="15"/>
    <x v="0"/>
    <x v="0"/>
    <n v="103183"/>
  </r>
  <r>
    <x v="0"/>
    <x v="0"/>
    <x v="25"/>
    <x v="1102"/>
    <x v="16"/>
    <x v="0"/>
    <x v="0"/>
    <n v="249054"/>
  </r>
  <r>
    <x v="0"/>
    <x v="0"/>
    <x v="25"/>
    <x v="1102"/>
    <x v="17"/>
    <x v="0"/>
    <x v="0"/>
    <n v="457338"/>
  </r>
  <r>
    <x v="0"/>
    <x v="0"/>
    <x v="25"/>
    <x v="1102"/>
    <x v="122"/>
    <x v="0"/>
    <x v="0"/>
    <n v="2311386"/>
  </r>
  <r>
    <x v="0"/>
    <x v="0"/>
    <x v="25"/>
    <x v="1102"/>
    <x v="18"/>
    <x v="0"/>
    <x v="0"/>
    <n v="19407"/>
  </r>
  <r>
    <x v="0"/>
    <x v="0"/>
    <x v="25"/>
    <x v="1102"/>
    <x v="19"/>
    <x v="0"/>
    <x v="0"/>
    <n v="80458"/>
  </r>
  <r>
    <x v="0"/>
    <x v="0"/>
    <x v="25"/>
    <x v="1102"/>
    <x v="22"/>
    <x v="0"/>
    <x v="0"/>
    <n v="10183"/>
  </r>
  <r>
    <x v="0"/>
    <x v="0"/>
    <x v="25"/>
    <x v="1102"/>
    <x v="23"/>
    <x v="0"/>
    <x v="0"/>
    <n v="14129206"/>
  </r>
  <r>
    <x v="0"/>
    <x v="0"/>
    <x v="25"/>
    <x v="1102"/>
    <x v="124"/>
    <x v="0"/>
    <x v="0"/>
    <n v="107676"/>
  </r>
  <r>
    <x v="0"/>
    <x v="0"/>
    <x v="25"/>
    <x v="1102"/>
    <x v="24"/>
    <x v="0"/>
    <x v="0"/>
    <n v="218932"/>
  </r>
  <r>
    <x v="0"/>
    <x v="0"/>
    <x v="25"/>
    <x v="1102"/>
    <x v="63"/>
    <x v="0"/>
    <x v="0"/>
    <n v="14664"/>
  </r>
  <r>
    <x v="0"/>
    <x v="0"/>
    <x v="25"/>
    <x v="1102"/>
    <x v="69"/>
    <x v="0"/>
    <x v="0"/>
    <n v="500000"/>
  </r>
  <r>
    <x v="0"/>
    <x v="0"/>
    <x v="25"/>
    <x v="1102"/>
    <x v="154"/>
    <x v="0"/>
    <x v="0"/>
    <n v="14020"/>
  </r>
  <r>
    <x v="0"/>
    <x v="0"/>
    <x v="25"/>
    <x v="1102"/>
    <x v="92"/>
    <x v="0"/>
    <x v="0"/>
    <n v="9569"/>
  </r>
  <r>
    <x v="0"/>
    <x v="0"/>
    <x v="25"/>
    <x v="1102"/>
    <x v="160"/>
    <x v="0"/>
    <x v="0"/>
    <n v="987"/>
  </r>
  <r>
    <x v="0"/>
    <x v="0"/>
    <x v="25"/>
    <x v="1102"/>
    <x v="94"/>
    <x v="0"/>
    <x v="0"/>
    <n v="26404"/>
  </r>
  <r>
    <x v="0"/>
    <x v="0"/>
    <x v="25"/>
    <x v="1102"/>
    <x v="101"/>
    <x v="0"/>
    <x v="0"/>
    <n v="524475"/>
  </r>
  <r>
    <x v="0"/>
    <x v="0"/>
    <x v="25"/>
    <x v="1103"/>
    <x v="1"/>
    <x v="0"/>
    <x v="0"/>
    <n v="3188621"/>
  </r>
  <r>
    <x v="0"/>
    <x v="0"/>
    <x v="25"/>
    <x v="1103"/>
    <x v="4"/>
    <x v="0"/>
    <x v="0"/>
    <n v="38700"/>
  </r>
  <r>
    <x v="0"/>
    <x v="0"/>
    <x v="25"/>
    <x v="1103"/>
    <x v="121"/>
    <x v="0"/>
    <x v="0"/>
    <n v="89869"/>
  </r>
  <r>
    <x v="0"/>
    <x v="0"/>
    <x v="25"/>
    <x v="1103"/>
    <x v="5"/>
    <x v="0"/>
    <x v="0"/>
    <n v="238686"/>
  </r>
  <r>
    <x v="0"/>
    <x v="0"/>
    <x v="25"/>
    <x v="1103"/>
    <x v="11"/>
    <x v="0"/>
    <x v="0"/>
    <n v="439645"/>
  </r>
  <r>
    <x v="0"/>
    <x v="0"/>
    <x v="25"/>
    <x v="1103"/>
    <x v="12"/>
    <x v="0"/>
    <x v="0"/>
    <n v="148830"/>
  </r>
  <r>
    <x v="0"/>
    <x v="0"/>
    <x v="25"/>
    <x v="1103"/>
    <x v="13"/>
    <x v="0"/>
    <x v="0"/>
    <n v="163194"/>
  </r>
  <r>
    <x v="0"/>
    <x v="0"/>
    <x v="25"/>
    <x v="1103"/>
    <x v="14"/>
    <x v="0"/>
    <x v="0"/>
    <n v="65279"/>
  </r>
  <r>
    <x v="0"/>
    <x v="0"/>
    <x v="25"/>
    <x v="1103"/>
    <x v="15"/>
    <x v="0"/>
    <x v="0"/>
    <n v="83533"/>
  </r>
  <r>
    <x v="0"/>
    <x v="0"/>
    <x v="25"/>
    <x v="1103"/>
    <x v="16"/>
    <x v="0"/>
    <x v="0"/>
    <n v="175030"/>
  </r>
  <r>
    <x v="0"/>
    <x v="0"/>
    <x v="25"/>
    <x v="1103"/>
    <x v="17"/>
    <x v="0"/>
    <x v="0"/>
    <n v="260265"/>
  </r>
  <r>
    <x v="0"/>
    <x v="0"/>
    <x v="25"/>
    <x v="1103"/>
    <x v="122"/>
    <x v="0"/>
    <x v="0"/>
    <n v="1583112"/>
  </r>
  <r>
    <x v="0"/>
    <x v="0"/>
    <x v="25"/>
    <x v="1103"/>
    <x v="18"/>
    <x v="0"/>
    <x v="0"/>
    <n v="14201"/>
  </r>
  <r>
    <x v="0"/>
    <x v="0"/>
    <x v="25"/>
    <x v="1103"/>
    <x v="19"/>
    <x v="0"/>
    <x v="0"/>
    <n v="54427"/>
  </r>
  <r>
    <x v="0"/>
    <x v="0"/>
    <x v="25"/>
    <x v="1103"/>
    <x v="22"/>
    <x v="0"/>
    <x v="0"/>
    <n v="10183"/>
  </r>
  <r>
    <x v="0"/>
    <x v="0"/>
    <x v="25"/>
    <x v="1103"/>
    <x v="23"/>
    <x v="0"/>
    <x v="0"/>
    <n v="9947405"/>
  </r>
  <r>
    <x v="0"/>
    <x v="0"/>
    <x v="25"/>
    <x v="1103"/>
    <x v="124"/>
    <x v="0"/>
    <x v="0"/>
    <n v="96921"/>
  </r>
  <r>
    <x v="0"/>
    <x v="0"/>
    <x v="25"/>
    <x v="1103"/>
    <x v="24"/>
    <x v="0"/>
    <x v="0"/>
    <n v="178790"/>
  </r>
  <r>
    <x v="0"/>
    <x v="0"/>
    <x v="25"/>
    <x v="1103"/>
    <x v="25"/>
    <x v="0"/>
    <x v="0"/>
    <n v="239614"/>
  </r>
  <r>
    <x v="0"/>
    <x v="0"/>
    <x v="25"/>
    <x v="1103"/>
    <x v="30"/>
    <x v="0"/>
    <x v="0"/>
    <n v="4000"/>
  </r>
  <r>
    <x v="0"/>
    <x v="0"/>
    <x v="25"/>
    <x v="1103"/>
    <x v="62"/>
    <x v="0"/>
    <x v="0"/>
    <n v="74200"/>
  </r>
  <r>
    <x v="0"/>
    <x v="0"/>
    <x v="25"/>
    <x v="1103"/>
    <x v="63"/>
    <x v="0"/>
    <x v="0"/>
    <n v="12408"/>
  </r>
  <r>
    <x v="0"/>
    <x v="0"/>
    <x v="25"/>
    <x v="1103"/>
    <x v="149"/>
    <x v="0"/>
    <x v="0"/>
    <n v="400000"/>
  </r>
  <r>
    <x v="0"/>
    <x v="0"/>
    <x v="25"/>
    <x v="1103"/>
    <x v="75"/>
    <x v="0"/>
    <x v="0"/>
    <n v="18334"/>
  </r>
  <r>
    <x v="0"/>
    <x v="0"/>
    <x v="25"/>
    <x v="1103"/>
    <x v="92"/>
    <x v="0"/>
    <x v="0"/>
    <n v="18473"/>
  </r>
  <r>
    <x v="0"/>
    <x v="0"/>
    <x v="25"/>
    <x v="1103"/>
    <x v="160"/>
    <x v="0"/>
    <x v="0"/>
    <n v="9400"/>
  </r>
  <r>
    <x v="0"/>
    <x v="0"/>
    <x v="25"/>
    <x v="1103"/>
    <x v="94"/>
    <x v="0"/>
    <x v="0"/>
    <n v="21000"/>
  </r>
  <r>
    <x v="0"/>
    <x v="0"/>
    <x v="25"/>
    <x v="1103"/>
    <x v="97"/>
    <x v="0"/>
    <x v="0"/>
    <n v="15000"/>
  </r>
  <r>
    <x v="0"/>
    <x v="0"/>
    <x v="25"/>
    <x v="1103"/>
    <x v="101"/>
    <x v="0"/>
    <x v="0"/>
    <n v="380004"/>
  </r>
  <r>
    <x v="0"/>
    <x v="0"/>
    <x v="25"/>
    <x v="1104"/>
    <x v="1"/>
    <x v="0"/>
    <x v="0"/>
    <n v="6703313"/>
  </r>
  <r>
    <x v="0"/>
    <x v="0"/>
    <x v="25"/>
    <x v="1104"/>
    <x v="4"/>
    <x v="0"/>
    <x v="0"/>
    <n v="99300"/>
  </r>
  <r>
    <x v="0"/>
    <x v="0"/>
    <x v="25"/>
    <x v="1104"/>
    <x v="121"/>
    <x v="0"/>
    <x v="0"/>
    <n v="190237"/>
  </r>
  <r>
    <x v="0"/>
    <x v="0"/>
    <x v="25"/>
    <x v="1104"/>
    <x v="5"/>
    <x v="0"/>
    <x v="0"/>
    <n v="505259"/>
  </r>
  <r>
    <x v="0"/>
    <x v="0"/>
    <x v="25"/>
    <x v="1104"/>
    <x v="11"/>
    <x v="0"/>
    <x v="0"/>
    <n v="934858"/>
  </r>
  <r>
    <x v="0"/>
    <x v="0"/>
    <x v="25"/>
    <x v="1104"/>
    <x v="12"/>
    <x v="0"/>
    <x v="0"/>
    <n v="316529"/>
  </r>
  <r>
    <x v="0"/>
    <x v="0"/>
    <x v="25"/>
    <x v="1104"/>
    <x v="13"/>
    <x v="0"/>
    <x v="0"/>
    <n v="346613"/>
  </r>
  <r>
    <x v="0"/>
    <x v="0"/>
    <x v="25"/>
    <x v="1104"/>
    <x v="14"/>
    <x v="0"/>
    <x v="0"/>
    <n v="138647"/>
  </r>
  <r>
    <x v="0"/>
    <x v="0"/>
    <x v="25"/>
    <x v="1104"/>
    <x v="15"/>
    <x v="0"/>
    <x v="0"/>
    <n v="142076"/>
  </r>
  <r>
    <x v="0"/>
    <x v="0"/>
    <x v="25"/>
    <x v="1104"/>
    <x v="16"/>
    <x v="0"/>
    <x v="0"/>
    <n v="347121"/>
  </r>
  <r>
    <x v="0"/>
    <x v="0"/>
    <x v="25"/>
    <x v="1104"/>
    <x v="17"/>
    <x v="0"/>
    <x v="0"/>
    <n v="526992"/>
  </r>
  <r>
    <x v="0"/>
    <x v="0"/>
    <x v="25"/>
    <x v="1104"/>
    <x v="122"/>
    <x v="0"/>
    <x v="0"/>
    <n v="3079658"/>
  </r>
  <r>
    <x v="0"/>
    <x v="0"/>
    <x v="25"/>
    <x v="1104"/>
    <x v="18"/>
    <x v="0"/>
    <x v="0"/>
    <n v="30293"/>
  </r>
  <r>
    <x v="0"/>
    <x v="0"/>
    <x v="25"/>
    <x v="1104"/>
    <x v="19"/>
    <x v="0"/>
    <x v="0"/>
    <n v="104122"/>
  </r>
  <r>
    <x v="0"/>
    <x v="0"/>
    <x v="25"/>
    <x v="1104"/>
    <x v="22"/>
    <x v="0"/>
    <x v="0"/>
    <n v="16437"/>
  </r>
  <r>
    <x v="0"/>
    <x v="0"/>
    <x v="25"/>
    <x v="1104"/>
    <x v="23"/>
    <x v="0"/>
    <x v="0"/>
    <n v="19739981"/>
  </r>
  <r>
    <x v="0"/>
    <x v="0"/>
    <x v="25"/>
    <x v="1104"/>
    <x v="124"/>
    <x v="0"/>
    <x v="0"/>
    <n v="241865"/>
  </r>
  <r>
    <x v="0"/>
    <x v="0"/>
    <x v="25"/>
    <x v="1104"/>
    <x v="24"/>
    <x v="0"/>
    <x v="0"/>
    <n v="364916"/>
  </r>
  <r>
    <x v="0"/>
    <x v="0"/>
    <x v="25"/>
    <x v="1104"/>
    <x v="25"/>
    <x v="0"/>
    <x v="0"/>
    <n v="412358"/>
  </r>
  <r>
    <x v="0"/>
    <x v="0"/>
    <x v="25"/>
    <x v="1104"/>
    <x v="139"/>
    <x v="0"/>
    <x v="0"/>
    <n v="207000"/>
  </r>
  <r>
    <x v="0"/>
    <x v="0"/>
    <x v="25"/>
    <x v="1104"/>
    <x v="63"/>
    <x v="0"/>
    <x v="0"/>
    <n v="12408"/>
  </r>
  <r>
    <x v="0"/>
    <x v="0"/>
    <x v="25"/>
    <x v="1104"/>
    <x v="151"/>
    <x v="0"/>
    <x v="0"/>
    <n v="15000"/>
  </r>
  <r>
    <x v="0"/>
    <x v="0"/>
    <x v="25"/>
    <x v="1104"/>
    <x v="75"/>
    <x v="0"/>
    <x v="0"/>
    <n v="155375"/>
  </r>
  <r>
    <x v="0"/>
    <x v="0"/>
    <x v="25"/>
    <x v="1104"/>
    <x v="154"/>
    <x v="0"/>
    <x v="0"/>
    <n v="400000"/>
  </r>
  <r>
    <x v="0"/>
    <x v="0"/>
    <x v="25"/>
    <x v="1104"/>
    <x v="92"/>
    <x v="0"/>
    <x v="0"/>
    <n v="248916"/>
  </r>
  <r>
    <x v="0"/>
    <x v="0"/>
    <x v="25"/>
    <x v="1104"/>
    <x v="160"/>
    <x v="0"/>
    <x v="0"/>
    <n v="1332"/>
  </r>
  <r>
    <x v="0"/>
    <x v="0"/>
    <x v="25"/>
    <x v="1104"/>
    <x v="94"/>
    <x v="0"/>
    <x v="0"/>
    <n v="154920"/>
  </r>
  <r>
    <x v="0"/>
    <x v="0"/>
    <x v="25"/>
    <x v="1104"/>
    <x v="101"/>
    <x v="0"/>
    <x v="0"/>
    <n v="752133"/>
  </r>
  <r>
    <x v="0"/>
    <x v="0"/>
    <x v="25"/>
    <x v="1105"/>
    <x v="1"/>
    <x v="0"/>
    <x v="0"/>
    <n v="5064727"/>
  </r>
  <r>
    <x v="0"/>
    <x v="0"/>
    <x v="25"/>
    <x v="1105"/>
    <x v="4"/>
    <x v="0"/>
    <x v="0"/>
    <n v="72900"/>
  </r>
  <r>
    <x v="0"/>
    <x v="0"/>
    <x v="25"/>
    <x v="1105"/>
    <x v="121"/>
    <x v="0"/>
    <x v="0"/>
    <n v="142052"/>
  </r>
  <r>
    <x v="0"/>
    <x v="0"/>
    <x v="25"/>
    <x v="1105"/>
    <x v="5"/>
    <x v="0"/>
    <x v="0"/>
    <n v="377291"/>
  </r>
  <r>
    <x v="0"/>
    <x v="0"/>
    <x v="25"/>
    <x v="1105"/>
    <x v="11"/>
    <x v="0"/>
    <x v="0"/>
    <n v="696959"/>
  </r>
  <r>
    <x v="0"/>
    <x v="0"/>
    <x v="25"/>
    <x v="1105"/>
    <x v="12"/>
    <x v="0"/>
    <x v="0"/>
    <n v="236063"/>
  </r>
  <r>
    <x v="0"/>
    <x v="0"/>
    <x v="25"/>
    <x v="1105"/>
    <x v="13"/>
    <x v="0"/>
    <x v="0"/>
    <n v="257862"/>
  </r>
  <r>
    <x v="0"/>
    <x v="0"/>
    <x v="25"/>
    <x v="1105"/>
    <x v="14"/>
    <x v="0"/>
    <x v="0"/>
    <n v="103146"/>
  </r>
  <r>
    <x v="0"/>
    <x v="0"/>
    <x v="25"/>
    <x v="1105"/>
    <x v="15"/>
    <x v="0"/>
    <x v="0"/>
    <n v="131355"/>
  </r>
  <r>
    <x v="0"/>
    <x v="0"/>
    <x v="25"/>
    <x v="1105"/>
    <x v="16"/>
    <x v="0"/>
    <x v="0"/>
    <n v="276439"/>
  </r>
  <r>
    <x v="0"/>
    <x v="0"/>
    <x v="25"/>
    <x v="1105"/>
    <x v="17"/>
    <x v="0"/>
    <x v="0"/>
    <n v="446881"/>
  </r>
  <r>
    <x v="0"/>
    <x v="0"/>
    <x v="25"/>
    <x v="1105"/>
    <x v="122"/>
    <x v="0"/>
    <x v="0"/>
    <n v="2351844"/>
  </r>
  <r>
    <x v="0"/>
    <x v="0"/>
    <x v="25"/>
    <x v="1105"/>
    <x v="18"/>
    <x v="0"/>
    <x v="0"/>
    <n v="22718"/>
  </r>
  <r>
    <x v="0"/>
    <x v="0"/>
    <x v="25"/>
    <x v="1105"/>
    <x v="19"/>
    <x v="0"/>
    <x v="0"/>
    <n v="87557"/>
  </r>
  <r>
    <x v="0"/>
    <x v="0"/>
    <x v="25"/>
    <x v="1105"/>
    <x v="22"/>
    <x v="0"/>
    <x v="0"/>
    <n v="9712"/>
  </r>
  <r>
    <x v="0"/>
    <x v="0"/>
    <x v="25"/>
    <x v="1105"/>
    <x v="23"/>
    <x v="0"/>
    <x v="0"/>
    <n v="15307570"/>
  </r>
  <r>
    <x v="0"/>
    <x v="0"/>
    <x v="25"/>
    <x v="1105"/>
    <x v="124"/>
    <x v="0"/>
    <x v="0"/>
    <n v="146928"/>
  </r>
  <r>
    <x v="0"/>
    <x v="0"/>
    <x v="25"/>
    <x v="1105"/>
    <x v="24"/>
    <x v="0"/>
    <x v="0"/>
    <n v="228510"/>
  </r>
  <r>
    <x v="0"/>
    <x v="0"/>
    <x v="25"/>
    <x v="1105"/>
    <x v="25"/>
    <x v="0"/>
    <x v="0"/>
    <n v="206179"/>
  </r>
  <r>
    <x v="0"/>
    <x v="0"/>
    <x v="25"/>
    <x v="1105"/>
    <x v="27"/>
    <x v="0"/>
    <x v="0"/>
    <n v="10000"/>
  </r>
  <r>
    <x v="0"/>
    <x v="0"/>
    <x v="25"/>
    <x v="1105"/>
    <x v="139"/>
    <x v="0"/>
    <x v="0"/>
    <n v="207000"/>
  </r>
  <r>
    <x v="0"/>
    <x v="0"/>
    <x v="25"/>
    <x v="1105"/>
    <x v="63"/>
    <x v="0"/>
    <x v="0"/>
    <n v="12508"/>
  </r>
  <r>
    <x v="0"/>
    <x v="0"/>
    <x v="25"/>
    <x v="1105"/>
    <x v="66"/>
    <x v="0"/>
    <x v="0"/>
    <n v="101520"/>
  </r>
  <r>
    <x v="0"/>
    <x v="0"/>
    <x v="25"/>
    <x v="1105"/>
    <x v="172"/>
    <x v="0"/>
    <x v="0"/>
    <n v="818991"/>
  </r>
  <r>
    <x v="0"/>
    <x v="0"/>
    <x v="25"/>
    <x v="1105"/>
    <x v="149"/>
    <x v="0"/>
    <x v="0"/>
    <n v="85975"/>
  </r>
  <r>
    <x v="0"/>
    <x v="0"/>
    <x v="25"/>
    <x v="1105"/>
    <x v="152"/>
    <x v="0"/>
    <x v="0"/>
    <n v="12776"/>
  </r>
  <r>
    <x v="0"/>
    <x v="0"/>
    <x v="25"/>
    <x v="1105"/>
    <x v="83"/>
    <x v="0"/>
    <x v="0"/>
    <n v="8000000"/>
  </r>
  <r>
    <x v="0"/>
    <x v="0"/>
    <x v="25"/>
    <x v="1105"/>
    <x v="92"/>
    <x v="0"/>
    <x v="0"/>
    <n v="86093"/>
  </r>
  <r>
    <x v="0"/>
    <x v="0"/>
    <x v="25"/>
    <x v="1105"/>
    <x v="160"/>
    <x v="0"/>
    <x v="0"/>
    <n v="10984"/>
  </r>
  <r>
    <x v="0"/>
    <x v="0"/>
    <x v="25"/>
    <x v="1105"/>
    <x v="94"/>
    <x v="0"/>
    <x v="0"/>
    <n v="30593"/>
  </r>
  <r>
    <x v="0"/>
    <x v="0"/>
    <x v="25"/>
    <x v="1105"/>
    <x v="101"/>
    <x v="0"/>
    <x v="0"/>
    <n v="620489"/>
  </r>
  <r>
    <x v="0"/>
    <x v="0"/>
    <x v="25"/>
    <x v="1106"/>
    <x v="1"/>
    <x v="0"/>
    <x v="0"/>
    <n v="1993465"/>
  </r>
  <r>
    <x v="0"/>
    <x v="0"/>
    <x v="25"/>
    <x v="1106"/>
    <x v="4"/>
    <x v="0"/>
    <x v="0"/>
    <n v="20400"/>
  </r>
  <r>
    <x v="0"/>
    <x v="0"/>
    <x v="25"/>
    <x v="1106"/>
    <x v="121"/>
    <x v="0"/>
    <x v="0"/>
    <n v="55009"/>
  </r>
  <r>
    <x v="0"/>
    <x v="0"/>
    <x v="25"/>
    <x v="1106"/>
    <x v="5"/>
    <x v="0"/>
    <x v="0"/>
    <n v="146099"/>
  </r>
  <r>
    <x v="0"/>
    <x v="0"/>
    <x v="25"/>
    <x v="1106"/>
    <x v="11"/>
    <x v="0"/>
    <x v="0"/>
    <n v="253866"/>
  </r>
  <r>
    <x v="0"/>
    <x v="0"/>
    <x v="25"/>
    <x v="1106"/>
    <x v="12"/>
    <x v="0"/>
    <x v="0"/>
    <n v="85549"/>
  </r>
  <r>
    <x v="0"/>
    <x v="0"/>
    <x v="25"/>
    <x v="1106"/>
    <x v="13"/>
    <x v="0"/>
    <x v="0"/>
    <n v="96758"/>
  </r>
  <r>
    <x v="0"/>
    <x v="0"/>
    <x v="25"/>
    <x v="1106"/>
    <x v="14"/>
    <x v="0"/>
    <x v="0"/>
    <n v="38706"/>
  </r>
  <r>
    <x v="0"/>
    <x v="0"/>
    <x v="25"/>
    <x v="1106"/>
    <x v="15"/>
    <x v="0"/>
    <x v="0"/>
    <n v="62921"/>
  </r>
  <r>
    <x v="0"/>
    <x v="0"/>
    <x v="25"/>
    <x v="1106"/>
    <x v="16"/>
    <x v="0"/>
    <x v="0"/>
    <n v="144349"/>
  </r>
  <r>
    <x v="0"/>
    <x v="0"/>
    <x v="25"/>
    <x v="1106"/>
    <x v="17"/>
    <x v="0"/>
    <x v="0"/>
    <n v="172702"/>
  </r>
  <r>
    <x v="0"/>
    <x v="0"/>
    <x v="25"/>
    <x v="1106"/>
    <x v="122"/>
    <x v="0"/>
    <x v="0"/>
    <n v="1410258"/>
  </r>
  <r>
    <x v="0"/>
    <x v="0"/>
    <x v="25"/>
    <x v="1106"/>
    <x v="18"/>
    <x v="0"/>
    <x v="0"/>
    <n v="7570"/>
  </r>
  <r>
    <x v="0"/>
    <x v="0"/>
    <x v="25"/>
    <x v="1106"/>
    <x v="19"/>
    <x v="0"/>
    <x v="0"/>
    <n v="37862"/>
  </r>
  <r>
    <x v="0"/>
    <x v="0"/>
    <x v="25"/>
    <x v="1106"/>
    <x v="23"/>
    <x v="0"/>
    <x v="0"/>
    <n v="8297893"/>
  </r>
  <r>
    <x v="0"/>
    <x v="0"/>
    <x v="25"/>
    <x v="1106"/>
    <x v="124"/>
    <x v="0"/>
    <x v="0"/>
    <n v="21696"/>
  </r>
  <r>
    <x v="0"/>
    <x v="0"/>
    <x v="25"/>
    <x v="1106"/>
    <x v="24"/>
    <x v="0"/>
    <x v="0"/>
    <n v="147581"/>
  </r>
  <r>
    <x v="0"/>
    <x v="0"/>
    <x v="25"/>
    <x v="1106"/>
    <x v="25"/>
    <x v="0"/>
    <x v="0"/>
    <n v="436926"/>
  </r>
  <r>
    <x v="0"/>
    <x v="0"/>
    <x v="25"/>
    <x v="1106"/>
    <x v="34"/>
    <x v="0"/>
    <x v="0"/>
    <n v="95859"/>
  </r>
  <r>
    <x v="0"/>
    <x v="0"/>
    <x v="25"/>
    <x v="1106"/>
    <x v="63"/>
    <x v="0"/>
    <x v="0"/>
    <n v="33840"/>
  </r>
  <r>
    <x v="0"/>
    <x v="0"/>
    <x v="25"/>
    <x v="1106"/>
    <x v="92"/>
    <x v="0"/>
    <x v="0"/>
    <n v="9838"/>
  </r>
  <r>
    <x v="0"/>
    <x v="0"/>
    <x v="25"/>
    <x v="1106"/>
    <x v="93"/>
    <x v="0"/>
    <x v="0"/>
    <n v="66024"/>
  </r>
  <r>
    <x v="0"/>
    <x v="0"/>
    <x v="25"/>
    <x v="1106"/>
    <x v="94"/>
    <x v="0"/>
    <x v="0"/>
    <n v="10241"/>
  </r>
  <r>
    <x v="0"/>
    <x v="0"/>
    <x v="25"/>
    <x v="1106"/>
    <x v="95"/>
    <x v="0"/>
    <x v="0"/>
    <n v="56510"/>
  </r>
  <r>
    <x v="0"/>
    <x v="0"/>
    <x v="25"/>
    <x v="1106"/>
    <x v="101"/>
    <x v="0"/>
    <x v="0"/>
    <n v="204310"/>
  </r>
  <r>
    <x v="0"/>
    <x v="0"/>
    <x v="25"/>
    <x v="1107"/>
    <x v="1"/>
    <x v="0"/>
    <x v="0"/>
    <n v="8436797"/>
  </r>
  <r>
    <x v="0"/>
    <x v="0"/>
    <x v="25"/>
    <x v="1107"/>
    <x v="4"/>
    <x v="0"/>
    <x v="0"/>
    <n v="129000"/>
  </r>
  <r>
    <x v="0"/>
    <x v="0"/>
    <x v="25"/>
    <x v="1107"/>
    <x v="121"/>
    <x v="0"/>
    <x v="0"/>
    <n v="234155"/>
  </r>
  <r>
    <x v="0"/>
    <x v="0"/>
    <x v="25"/>
    <x v="1107"/>
    <x v="5"/>
    <x v="0"/>
    <x v="0"/>
    <n v="621911"/>
  </r>
  <r>
    <x v="0"/>
    <x v="0"/>
    <x v="25"/>
    <x v="1107"/>
    <x v="11"/>
    <x v="0"/>
    <x v="0"/>
    <n v="1136730"/>
  </r>
  <r>
    <x v="0"/>
    <x v="0"/>
    <x v="25"/>
    <x v="1107"/>
    <x v="12"/>
    <x v="0"/>
    <x v="0"/>
    <n v="384635"/>
  </r>
  <r>
    <x v="0"/>
    <x v="0"/>
    <x v="25"/>
    <x v="1107"/>
    <x v="13"/>
    <x v="0"/>
    <x v="0"/>
    <n v="423026"/>
  </r>
  <r>
    <x v="0"/>
    <x v="0"/>
    <x v="25"/>
    <x v="1107"/>
    <x v="14"/>
    <x v="0"/>
    <x v="0"/>
    <n v="169209"/>
  </r>
  <r>
    <x v="0"/>
    <x v="0"/>
    <x v="25"/>
    <x v="1107"/>
    <x v="15"/>
    <x v="0"/>
    <x v="0"/>
    <n v="180047"/>
  </r>
  <r>
    <x v="0"/>
    <x v="0"/>
    <x v="25"/>
    <x v="1107"/>
    <x v="16"/>
    <x v="0"/>
    <x v="0"/>
    <n v="500551"/>
  </r>
  <r>
    <x v="0"/>
    <x v="0"/>
    <x v="25"/>
    <x v="1107"/>
    <x v="17"/>
    <x v="0"/>
    <x v="0"/>
    <n v="855823"/>
  </r>
  <r>
    <x v="0"/>
    <x v="0"/>
    <x v="25"/>
    <x v="1107"/>
    <x v="122"/>
    <x v="0"/>
    <x v="0"/>
    <n v="4485995"/>
  </r>
  <r>
    <x v="0"/>
    <x v="0"/>
    <x v="25"/>
    <x v="1107"/>
    <x v="18"/>
    <x v="0"/>
    <x v="0"/>
    <n v="36450"/>
  </r>
  <r>
    <x v="0"/>
    <x v="0"/>
    <x v="25"/>
    <x v="1107"/>
    <x v="19"/>
    <x v="0"/>
    <x v="0"/>
    <n v="163281"/>
  </r>
  <r>
    <x v="0"/>
    <x v="0"/>
    <x v="25"/>
    <x v="1107"/>
    <x v="22"/>
    <x v="0"/>
    <x v="0"/>
    <n v="10248"/>
  </r>
  <r>
    <x v="0"/>
    <x v="0"/>
    <x v="25"/>
    <x v="1107"/>
    <x v="23"/>
    <x v="0"/>
    <x v="0"/>
    <n v="30490167"/>
  </r>
  <r>
    <x v="0"/>
    <x v="0"/>
    <x v="25"/>
    <x v="1107"/>
    <x v="124"/>
    <x v="0"/>
    <x v="0"/>
    <n v="163932"/>
  </r>
  <r>
    <x v="0"/>
    <x v="0"/>
    <x v="25"/>
    <x v="1107"/>
    <x v="24"/>
    <x v="0"/>
    <x v="0"/>
    <n v="424959"/>
  </r>
  <r>
    <x v="0"/>
    <x v="0"/>
    <x v="25"/>
    <x v="1107"/>
    <x v="63"/>
    <x v="0"/>
    <x v="0"/>
    <n v="11100"/>
  </r>
  <r>
    <x v="0"/>
    <x v="0"/>
    <x v="25"/>
    <x v="1107"/>
    <x v="69"/>
    <x v="0"/>
    <x v="0"/>
    <n v="4687806"/>
  </r>
  <r>
    <x v="0"/>
    <x v="0"/>
    <x v="25"/>
    <x v="1107"/>
    <x v="74"/>
    <x v="0"/>
    <x v="0"/>
    <n v="376000"/>
  </r>
  <r>
    <x v="0"/>
    <x v="0"/>
    <x v="25"/>
    <x v="1107"/>
    <x v="75"/>
    <x v="0"/>
    <x v="0"/>
    <n v="55100"/>
  </r>
  <r>
    <x v="0"/>
    <x v="0"/>
    <x v="25"/>
    <x v="1107"/>
    <x v="81"/>
    <x v="0"/>
    <x v="0"/>
    <n v="113742"/>
  </r>
  <r>
    <x v="0"/>
    <x v="0"/>
    <x v="25"/>
    <x v="1107"/>
    <x v="92"/>
    <x v="0"/>
    <x v="0"/>
    <n v="26861"/>
  </r>
  <r>
    <x v="0"/>
    <x v="0"/>
    <x v="25"/>
    <x v="1107"/>
    <x v="93"/>
    <x v="0"/>
    <x v="0"/>
    <n v="301690"/>
  </r>
  <r>
    <x v="0"/>
    <x v="0"/>
    <x v="25"/>
    <x v="1107"/>
    <x v="160"/>
    <x v="0"/>
    <x v="0"/>
    <n v="1117"/>
  </r>
  <r>
    <x v="0"/>
    <x v="0"/>
    <x v="25"/>
    <x v="1107"/>
    <x v="94"/>
    <x v="0"/>
    <x v="0"/>
    <n v="12656"/>
  </r>
  <r>
    <x v="0"/>
    <x v="0"/>
    <x v="25"/>
    <x v="1107"/>
    <x v="95"/>
    <x v="0"/>
    <x v="0"/>
    <n v="256296"/>
  </r>
  <r>
    <x v="0"/>
    <x v="0"/>
    <x v="25"/>
    <x v="1107"/>
    <x v="97"/>
    <x v="0"/>
    <x v="0"/>
    <n v="132464"/>
  </r>
  <r>
    <x v="0"/>
    <x v="0"/>
    <x v="25"/>
    <x v="1107"/>
    <x v="101"/>
    <x v="0"/>
    <x v="0"/>
    <n v="2005322"/>
  </r>
  <r>
    <x v="0"/>
    <x v="0"/>
    <x v="25"/>
    <x v="1107"/>
    <x v="292"/>
    <x v="0"/>
    <x v="0"/>
    <n v="21952056"/>
  </r>
  <r>
    <x v="0"/>
    <x v="0"/>
    <x v="25"/>
    <x v="1107"/>
    <x v="105"/>
    <x v="0"/>
    <x v="0"/>
    <n v="1425000"/>
  </r>
  <r>
    <x v="0"/>
    <x v="0"/>
    <x v="25"/>
    <x v="1108"/>
    <x v="1"/>
    <x v="0"/>
    <x v="0"/>
    <n v="4400911"/>
  </r>
  <r>
    <x v="0"/>
    <x v="0"/>
    <x v="25"/>
    <x v="1108"/>
    <x v="4"/>
    <x v="0"/>
    <x v="0"/>
    <n v="59700"/>
  </r>
  <r>
    <x v="0"/>
    <x v="0"/>
    <x v="25"/>
    <x v="1108"/>
    <x v="121"/>
    <x v="0"/>
    <x v="0"/>
    <n v="121557"/>
  </r>
  <r>
    <x v="0"/>
    <x v="0"/>
    <x v="25"/>
    <x v="1108"/>
    <x v="5"/>
    <x v="0"/>
    <x v="0"/>
    <n v="322848"/>
  </r>
  <r>
    <x v="0"/>
    <x v="0"/>
    <x v="25"/>
    <x v="1108"/>
    <x v="11"/>
    <x v="0"/>
    <x v="0"/>
    <n v="581462"/>
  </r>
  <r>
    <x v="0"/>
    <x v="0"/>
    <x v="25"/>
    <x v="1108"/>
    <x v="12"/>
    <x v="0"/>
    <x v="0"/>
    <n v="196049"/>
  </r>
  <r>
    <x v="0"/>
    <x v="0"/>
    <x v="25"/>
    <x v="1108"/>
    <x v="13"/>
    <x v="0"/>
    <x v="0"/>
    <n v="220947"/>
  </r>
  <r>
    <x v="0"/>
    <x v="0"/>
    <x v="25"/>
    <x v="1108"/>
    <x v="14"/>
    <x v="0"/>
    <x v="0"/>
    <n v="88380"/>
  </r>
  <r>
    <x v="0"/>
    <x v="0"/>
    <x v="25"/>
    <x v="1108"/>
    <x v="15"/>
    <x v="0"/>
    <x v="0"/>
    <n v="106050"/>
  </r>
  <r>
    <x v="0"/>
    <x v="0"/>
    <x v="25"/>
    <x v="1108"/>
    <x v="16"/>
    <x v="0"/>
    <x v="0"/>
    <n v="293704"/>
  </r>
  <r>
    <x v="0"/>
    <x v="0"/>
    <x v="25"/>
    <x v="1108"/>
    <x v="17"/>
    <x v="0"/>
    <x v="0"/>
    <n v="410687"/>
  </r>
  <r>
    <x v="0"/>
    <x v="0"/>
    <x v="25"/>
    <x v="1108"/>
    <x v="122"/>
    <x v="0"/>
    <x v="0"/>
    <n v="2588061"/>
  </r>
  <r>
    <x v="0"/>
    <x v="0"/>
    <x v="25"/>
    <x v="1108"/>
    <x v="18"/>
    <x v="0"/>
    <x v="0"/>
    <n v="17513"/>
  </r>
  <r>
    <x v="0"/>
    <x v="0"/>
    <x v="25"/>
    <x v="1108"/>
    <x v="19"/>
    <x v="0"/>
    <x v="0"/>
    <n v="75725"/>
  </r>
  <r>
    <x v="0"/>
    <x v="0"/>
    <x v="25"/>
    <x v="1108"/>
    <x v="22"/>
    <x v="0"/>
    <x v="0"/>
    <n v="9324"/>
  </r>
  <r>
    <x v="0"/>
    <x v="0"/>
    <x v="25"/>
    <x v="1108"/>
    <x v="23"/>
    <x v="0"/>
    <x v="0"/>
    <n v="16105561"/>
  </r>
  <r>
    <x v="0"/>
    <x v="0"/>
    <x v="25"/>
    <x v="1108"/>
    <x v="124"/>
    <x v="0"/>
    <x v="0"/>
    <n v="87372"/>
  </r>
  <r>
    <x v="0"/>
    <x v="0"/>
    <x v="25"/>
    <x v="1108"/>
    <x v="24"/>
    <x v="0"/>
    <x v="0"/>
    <n v="203220"/>
  </r>
  <r>
    <x v="0"/>
    <x v="0"/>
    <x v="25"/>
    <x v="1108"/>
    <x v="34"/>
    <x v="0"/>
    <x v="0"/>
    <n v="182989"/>
  </r>
  <r>
    <x v="0"/>
    <x v="0"/>
    <x v="25"/>
    <x v="1108"/>
    <x v="63"/>
    <x v="0"/>
    <x v="0"/>
    <n v="11100"/>
  </r>
  <r>
    <x v="0"/>
    <x v="0"/>
    <x v="25"/>
    <x v="1108"/>
    <x v="170"/>
    <x v="0"/>
    <x v="0"/>
    <n v="282000"/>
  </r>
  <r>
    <x v="0"/>
    <x v="0"/>
    <x v="25"/>
    <x v="1108"/>
    <x v="69"/>
    <x v="0"/>
    <x v="0"/>
    <n v="3342000"/>
  </r>
  <r>
    <x v="0"/>
    <x v="0"/>
    <x v="25"/>
    <x v="1108"/>
    <x v="149"/>
    <x v="0"/>
    <x v="0"/>
    <n v="4643600"/>
  </r>
  <r>
    <x v="0"/>
    <x v="0"/>
    <x v="25"/>
    <x v="1108"/>
    <x v="72"/>
    <x v="0"/>
    <x v="0"/>
    <n v="9597160"/>
  </r>
  <r>
    <x v="0"/>
    <x v="0"/>
    <x v="25"/>
    <x v="1108"/>
    <x v="75"/>
    <x v="0"/>
    <x v="0"/>
    <n v="740886"/>
  </r>
  <r>
    <x v="0"/>
    <x v="0"/>
    <x v="25"/>
    <x v="1108"/>
    <x v="92"/>
    <x v="0"/>
    <x v="0"/>
    <n v="370360"/>
  </r>
  <r>
    <x v="0"/>
    <x v="0"/>
    <x v="25"/>
    <x v="1108"/>
    <x v="93"/>
    <x v="0"/>
    <x v="0"/>
    <n v="290431"/>
  </r>
  <r>
    <x v="0"/>
    <x v="0"/>
    <x v="25"/>
    <x v="1108"/>
    <x v="160"/>
    <x v="0"/>
    <x v="0"/>
    <n v="54474"/>
  </r>
  <r>
    <x v="0"/>
    <x v="0"/>
    <x v="25"/>
    <x v="1108"/>
    <x v="94"/>
    <x v="0"/>
    <x v="0"/>
    <n v="125904"/>
  </r>
  <r>
    <x v="0"/>
    <x v="0"/>
    <x v="25"/>
    <x v="1108"/>
    <x v="95"/>
    <x v="0"/>
    <x v="0"/>
    <n v="469948"/>
  </r>
  <r>
    <x v="0"/>
    <x v="0"/>
    <x v="25"/>
    <x v="1108"/>
    <x v="97"/>
    <x v="0"/>
    <x v="0"/>
    <n v="272000"/>
  </r>
  <r>
    <x v="0"/>
    <x v="0"/>
    <x v="25"/>
    <x v="1108"/>
    <x v="101"/>
    <x v="0"/>
    <x v="0"/>
    <n v="614645"/>
  </r>
  <r>
    <x v="0"/>
    <x v="0"/>
    <x v="25"/>
    <x v="1109"/>
    <x v="1"/>
    <x v="0"/>
    <x v="0"/>
    <n v="5979340"/>
  </r>
  <r>
    <x v="0"/>
    <x v="0"/>
    <x v="25"/>
    <x v="1109"/>
    <x v="4"/>
    <x v="0"/>
    <x v="0"/>
    <n v="72942"/>
  </r>
  <r>
    <x v="0"/>
    <x v="0"/>
    <x v="25"/>
    <x v="1109"/>
    <x v="121"/>
    <x v="0"/>
    <x v="0"/>
    <n v="163169"/>
  </r>
  <r>
    <x v="0"/>
    <x v="0"/>
    <x v="25"/>
    <x v="1109"/>
    <x v="5"/>
    <x v="0"/>
    <x v="0"/>
    <n v="433377"/>
  </r>
  <r>
    <x v="0"/>
    <x v="0"/>
    <x v="25"/>
    <x v="1109"/>
    <x v="11"/>
    <x v="0"/>
    <x v="0"/>
    <n v="772235"/>
  </r>
  <r>
    <x v="0"/>
    <x v="0"/>
    <x v="25"/>
    <x v="1109"/>
    <x v="12"/>
    <x v="0"/>
    <x v="0"/>
    <n v="260332"/>
  </r>
  <r>
    <x v="0"/>
    <x v="0"/>
    <x v="25"/>
    <x v="1109"/>
    <x v="13"/>
    <x v="0"/>
    <x v="0"/>
    <n v="293704"/>
  </r>
  <r>
    <x v="0"/>
    <x v="0"/>
    <x v="25"/>
    <x v="1109"/>
    <x v="14"/>
    <x v="0"/>
    <x v="0"/>
    <n v="117482"/>
  </r>
  <r>
    <x v="0"/>
    <x v="0"/>
    <x v="25"/>
    <x v="1109"/>
    <x v="15"/>
    <x v="0"/>
    <x v="0"/>
    <n v="153652"/>
  </r>
  <r>
    <x v="0"/>
    <x v="0"/>
    <x v="25"/>
    <x v="1109"/>
    <x v="16"/>
    <x v="0"/>
    <x v="0"/>
    <n v="425824"/>
  </r>
  <r>
    <x v="0"/>
    <x v="0"/>
    <x v="25"/>
    <x v="1109"/>
    <x v="17"/>
    <x v="0"/>
    <x v="0"/>
    <n v="568920"/>
  </r>
  <r>
    <x v="0"/>
    <x v="0"/>
    <x v="25"/>
    <x v="1109"/>
    <x v="122"/>
    <x v="0"/>
    <x v="0"/>
    <n v="3968435"/>
  </r>
  <r>
    <x v="0"/>
    <x v="0"/>
    <x v="25"/>
    <x v="1109"/>
    <x v="18"/>
    <x v="0"/>
    <x v="0"/>
    <n v="23195"/>
  </r>
  <r>
    <x v="0"/>
    <x v="0"/>
    <x v="25"/>
    <x v="1109"/>
    <x v="19"/>
    <x v="0"/>
    <x v="0"/>
    <n v="115953"/>
  </r>
  <r>
    <x v="0"/>
    <x v="0"/>
    <x v="25"/>
    <x v="1109"/>
    <x v="23"/>
    <x v="0"/>
    <x v="0"/>
    <n v="25308684"/>
  </r>
  <r>
    <x v="0"/>
    <x v="0"/>
    <x v="25"/>
    <x v="1109"/>
    <x v="124"/>
    <x v="0"/>
    <x v="0"/>
    <n v="66444"/>
  </r>
  <r>
    <x v="0"/>
    <x v="0"/>
    <x v="25"/>
    <x v="1109"/>
    <x v="24"/>
    <x v="0"/>
    <x v="0"/>
    <n v="159841"/>
  </r>
  <r>
    <x v="0"/>
    <x v="0"/>
    <x v="25"/>
    <x v="1109"/>
    <x v="63"/>
    <x v="0"/>
    <x v="0"/>
    <n v="11100"/>
  </r>
  <r>
    <x v="0"/>
    <x v="0"/>
    <x v="25"/>
    <x v="1109"/>
    <x v="75"/>
    <x v="0"/>
    <x v="0"/>
    <n v="300000"/>
  </r>
  <r>
    <x v="0"/>
    <x v="0"/>
    <x v="25"/>
    <x v="1109"/>
    <x v="92"/>
    <x v="0"/>
    <x v="0"/>
    <n v="47000"/>
  </r>
  <r>
    <x v="0"/>
    <x v="0"/>
    <x v="25"/>
    <x v="1109"/>
    <x v="160"/>
    <x v="0"/>
    <x v="0"/>
    <n v="8000"/>
  </r>
  <r>
    <x v="0"/>
    <x v="0"/>
    <x v="25"/>
    <x v="1109"/>
    <x v="94"/>
    <x v="0"/>
    <x v="0"/>
    <n v="75000"/>
  </r>
  <r>
    <x v="0"/>
    <x v="0"/>
    <x v="25"/>
    <x v="1109"/>
    <x v="101"/>
    <x v="0"/>
    <x v="0"/>
    <n v="839984"/>
  </r>
  <r>
    <x v="0"/>
    <x v="0"/>
    <x v="25"/>
    <x v="1110"/>
    <x v="1"/>
    <x v="0"/>
    <x v="0"/>
    <n v="3435641"/>
  </r>
  <r>
    <x v="0"/>
    <x v="0"/>
    <x v="25"/>
    <x v="1110"/>
    <x v="4"/>
    <x v="0"/>
    <x v="0"/>
    <n v="48900"/>
  </r>
  <r>
    <x v="0"/>
    <x v="0"/>
    <x v="25"/>
    <x v="1110"/>
    <x v="121"/>
    <x v="0"/>
    <x v="0"/>
    <n v="94047"/>
  </r>
  <r>
    <x v="0"/>
    <x v="0"/>
    <x v="25"/>
    <x v="1110"/>
    <x v="5"/>
    <x v="0"/>
    <x v="0"/>
    <n v="249788"/>
  </r>
  <r>
    <x v="0"/>
    <x v="0"/>
    <x v="25"/>
    <x v="1110"/>
    <x v="11"/>
    <x v="0"/>
    <x v="0"/>
    <n v="451791"/>
  </r>
  <r>
    <x v="0"/>
    <x v="0"/>
    <x v="25"/>
    <x v="1110"/>
    <x v="12"/>
    <x v="0"/>
    <x v="0"/>
    <n v="152698"/>
  </r>
  <r>
    <x v="0"/>
    <x v="0"/>
    <x v="25"/>
    <x v="1110"/>
    <x v="13"/>
    <x v="0"/>
    <x v="0"/>
    <n v="169285"/>
  </r>
  <r>
    <x v="0"/>
    <x v="0"/>
    <x v="25"/>
    <x v="1110"/>
    <x v="14"/>
    <x v="0"/>
    <x v="0"/>
    <n v="67713"/>
  </r>
  <r>
    <x v="0"/>
    <x v="0"/>
    <x v="25"/>
    <x v="1110"/>
    <x v="15"/>
    <x v="0"/>
    <x v="0"/>
    <n v="88053"/>
  </r>
  <r>
    <x v="0"/>
    <x v="0"/>
    <x v="25"/>
    <x v="1110"/>
    <x v="16"/>
    <x v="0"/>
    <x v="0"/>
    <n v="228446"/>
  </r>
  <r>
    <x v="0"/>
    <x v="0"/>
    <x v="25"/>
    <x v="1110"/>
    <x v="17"/>
    <x v="0"/>
    <x v="0"/>
    <n v="360894"/>
  </r>
  <r>
    <x v="0"/>
    <x v="0"/>
    <x v="25"/>
    <x v="1110"/>
    <x v="122"/>
    <x v="0"/>
    <x v="0"/>
    <n v="2051821"/>
  </r>
  <r>
    <x v="0"/>
    <x v="0"/>
    <x v="25"/>
    <x v="1110"/>
    <x v="18"/>
    <x v="0"/>
    <x v="0"/>
    <n v="14201"/>
  </r>
  <r>
    <x v="0"/>
    <x v="0"/>
    <x v="25"/>
    <x v="1110"/>
    <x v="19"/>
    <x v="0"/>
    <x v="0"/>
    <n v="70992"/>
  </r>
  <r>
    <x v="0"/>
    <x v="0"/>
    <x v="25"/>
    <x v="1110"/>
    <x v="23"/>
    <x v="0"/>
    <x v="0"/>
    <n v="12094027"/>
  </r>
  <r>
    <x v="0"/>
    <x v="0"/>
    <x v="25"/>
    <x v="1110"/>
    <x v="124"/>
    <x v="0"/>
    <x v="0"/>
    <n v="40680"/>
  </r>
  <r>
    <x v="0"/>
    <x v="0"/>
    <x v="25"/>
    <x v="1110"/>
    <x v="24"/>
    <x v="0"/>
    <x v="0"/>
    <n v="132700"/>
  </r>
  <r>
    <x v="0"/>
    <x v="0"/>
    <x v="25"/>
    <x v="1110"/>
    <x v="63"/>
    <x v="0"/>
    <x v="0"/>
    <n v="11100"/>
  </r>
  <r>
    <x v="0"/>
    <x v="0"/>
    <x v="25"/>
    <x v="1110"/>
    <x v="174"/>
    <x v="0"/>
    <x v="0"/>
    <n v="46400"/>
  </r>
  <r>
    <x v="0"/>
    <x v="0"/>
    <x v="25"/>
    <x v="1110"/>
    <x v="92"/>
    <x v="0"/>
    <x v="0"/>
    <n v="73000"/>
  </r>
  <r>
    <x v="0"/>
    <x v="0"/>
    <x v="25"/>
    <x v="1110"/>
    <x v="93"/>
    <x v="0"/>
    <x v="0"/>
    <n v="135000"/>
  </r>
  <r>
    <x v="0"/>
    <x v="0"/>
    <x v="25"/>
    <x v="1110"/>
    <x v="160"/>
    <x v="0"/>
    <x v="0"/>
    <n v="3000"/>
  </r>
  <r>
    <x v="0"/>
    <x v="0"/>
    <x v="25"/>
    <x v="1110"/>
    <x v="94"/>
    <x v="0"/>
    <x v="0"/>
    <n v="63000"/>
  </r>
  <r>
    <x v="0"/>
    <x v="0"/>
    <x v="25"/>
    <x v="1110"/>
    <x v="95"/>
    <x v="0"/>
    <x v="0"/>
    <n v="185000"/>
  </r>
  <r>
    <x v="0"/>
    <x v="0"/>
    <x v="25"/>
    <x v="1110"/>
    <x v="97"/>
    <x v="0"/>
    <x v="0"/>
    <n v="280000"/>
  </r>
  <r>
    <x v="0"/>
    <x v="0"/>
    <x v="25"/>
    <x v="1110"/>
    <x v="101"/>
    <x v="0"/>
    <x v="0"/>
    <n v="1840356"/>
  </r>
  <r>
    <x v="0"/>
    <x v="0"/>
    <x v="25"/>
    <x v="297"/>
    <x v="1"/>
    <x v="0"/>
    <x v="0"/>
    <n v="1819746"/>
  </r>
  <r>
    <x v="0"/>
    <x v="0"/>
    <x v="25"/>
    <x v="297"/>
    <x v="4"/>
    <x v="0"/>
    <x v="0"/>
    <n v="20700"/>
  </r>
  <r>
    <x v="0"/>
    <x v="0"/>
    <x v="25"/>
    <x v="297"/>
    <x v="121"/>
    <x v="0"/>
    <x v="0"/>
    <n v="50221"/>
  </r>
  <r>
    <x v="0"/>
    <x v="0"/>
    <x v="25"/>
    <x v="297"/>
    <x v="5"/>
    <x v="0"/>
    <x v="0"/>
    <n v="133387"/>
  </r>
  <r>
    <x v="0"/>
    <x v="0"/>
    <x v="25"/>
    <x v="297"/>
    <x v="11"/>
    <x v="0"/>
    <x v="0"/>
    <n v="236463"/>
  </r>
  <r>
    <x v="0"/>
    <x v="0"/>
    <x v="25"/>
    <x v="297"/>
    <x v="12"/>
    <x v="0"/>
    <x v="0"/>
    <n v="88682"/>
  </r>
  <r>
    <x v="0"/>
    <x v="0"/>
    <x v="25"/>
    <x v="297"/>
    <x v="13"/>
    <x v="0"/>
    <x v="0"/>
    <n v="89344"/>
  </r>
  <r>
    <x v="0"/>
    <x v="0"/>
    <x v="25"/>
    <x v="297"/>
    <x v="14"/>
    <x v="0"/>
    <x v="0"/>
    <n v="35740"/>
  </r>
  <r>
    <x v="0"/>
    <x v="0"/>
    <x v="25"/>
    <x v="297"/>
    <x v="15"/>
    <x v="0"/>
    <x v="0"/>
    <n v="45581"/>
  </r>
  <r>
    <x v="0"/>
    <x v="0"/>
    <x v="25"/>
    <x v="297"/>
    <x v="16"/>
    <x v="0"/>
    <x v="0"/>
    <n v="130890"/>
  </r>
  <r>
    <x v="0"/>
    <x v="0"/>
    <x v="25"/>
    <x v="297"/>
    <x v="17"/>
    <x v="0"/>
    <x v="0"/>
    <n v="141527"/>
  </r>
  <r>
    <x v="0"/>
    <x v="0"/>
    <x v="25"/>
    <x v="297"/>
    <x v="122"/>
    <x v="0"/>
    <x v="0"/>
    <n v="1173261"/>
  </r>
  <r>
    <x v="0"/>
    <x v="0"/>
    <x v="25"/>
    <x v="297"/>
    <x v="18"/>
    <x v="0"/>
    <x v="0"/>
    <n v="7098"/>
  </r>
  <r>
    <x v="0"/>
    <x v="0"/>
    <x v="25"/>
    <x v="297"/>
    <x v="19"/>
    <x v="0"/>
    <x v="0"/>
    <n v="35496"/>
  </r>
  <r>
    <x v="0"/>
    <x v="0"/>
    <x v="25"/>
    <x v="297"/>
    <x v="23"/>
    <x v="0"/>
    <x v="0"/>
    <n v="7602714"/>
  </r>
  <r>
    <x v="0"/>
    <x v="0"/>
    <x v="25"/>
    <x v="297"/>
    <x v="124"/>
    <x v="0"/>
    <x v="0"/>
    <n v="20340"/>
  </r>
  <r>
    <x v="0"/>
    <x v="0"/>
    <x v="25"/>
    <x v="297"/>
    <x v="24"/>
    <x v="0"/>
    <x v="0"/>
    <n v="123100"/>
  </r>
  <r>
    <x v="0"/>
    <x v="0"/>
    <x v="25"/>
    <x v="297"/>
    <x v="27"/>
    <x v="0"/>
    <x v="0"/>
    <n v="1556"/>
  </r>
  <r>
    <x v="0"/>
    <x v="0"/>
    <x v="25"/>
    <x v="297"/>
    <x v="34"/>
    <x v="0"/>
    <x v="0"/>
    <n v="28734"/>
  </r>
  <r>
    <x v="0"/>
    <x v="0"/>
    <x v="25"/>
    <x v="297"/>
    <x v="63"/>
    <x v="0"/>
    <x v="0"/>
    <n v="20500"/>
  </r>
  <r>
    <x v="0"/>
    <x v="0"/>
    <x v="25"/>
    <x v="297"/>
    <x v="152"/>
    <x v="0"/>
    <x v="0"/>
    <n v="5179"/>
  </r>
  <r>
    <x v="0"/>
    <x v="0"/>
    <x v="25"/>
    <x v="297"/>
    <x v="92"/>
    <x v="0"/>
    <x v="0"/>
    <n v="9690"/>
  </r>
  <r>
    <x v="0"/>
    <x v="0"/>
    <x v="25"/>
    <x v="297"/>
    <x v="160"/>
    <x v="0"/>
    <x v="0"/>
    <n v="1427"/>
  </r>
  <r>
    <x v="0"/>
    <x v="0"/>
    <x v="25"/>
    <x v="297"/>
    <x v="94"/>
    <x v="0"/>
    <x v="0"/>
    <n v="8327"/>
  </r>
  <r>
    <x v="0"/>
    <x v="0"/>
    <x v="25"/>
    <x v="297"/>
    <x v="101"/>
    <x v="0"/>
    <x v="0"/>
    <n v="199495"/>
  </r>
  <r>
    <x v="0"/>
    <x v="0"/>
    <x v="25"/>
    <x v="692"/>
    <x v="1"/>
    <x v="0"/>
    <x v="0"/>
    <n v="10959751"/>
  </r>
  <r>
    <x v="0"/>
    <x v="0"/>
    <x v="25"/>
    <x v="692"/>
    <x v="2"/>
    <x v="0"/>
    <x v="0"/>
    <n v="731168"/>
  </r>
  <r>
    <x v="0"/>
    <x v="0"/>
    <x v="25"/>
    <x v="692"/>
    <x v="4"/>
    <x v="0"/>
    <x v="0"/>
    <n v="163800"/>
  </r>
  <r>
    <x v="0"/>
    <x v="0"/>
    <x v="25"/>
    <x v="692"/>
    <x v="121"/>
    <x v="0"/>
    <x v="0"/>
    <n v="319445"/>
  </r>
  <r>
    <x v="0"/>
    <x v="0"/>
    <x v="25"/>
    <x v="692"/>
    <x v="5"/>
    <x v="0"/>
    <x v="0"/>
    <n v="827111"/>
  </r>
  <r>
    <x v="0"/>
    <x v="0"/>
    <x v="25"/>
    <x v="692"/>
    <x v="11"/>
    <x v="0"/>
    <x v="0"/>
    <n v="1768715"/>
  </r>
  <r>
    <x v="0"/>
    <x v="0"/>
    <x v="25"/>
    <x v="692"/>
    <x v="12"/>
    <x v="0"/>
    <x v="0"/>
    <n v="600913"/>
  </r>
  <r>
    <x v="0"/>
    <x v="0"/>
    <x v="25"/>
    <x v="692"/>
    <x v="13"/>
    <x v="0"/>
    <x v="0"/>
    <n v="587143"/>
  </r>
  <r>
    <x v="0"/>
    <x v="0"/>
    <x v="25"/>
    <x v="692"/>
    <x v="14"/>
    <x v="0"/>
    <x v="0"/>
    <n v="212761"/>
  </r>
  <r>
    <x v="0"/>
    <x v="0"/>
    <x v="25"/>
    <x v="692"/>
    <x v="15"/>
    <x v="0"/>
    <x v="0"/>
    <n v="375571"/>
  </r>
  <r>
    <x v="0"/>
    <x v="0"/>
    <x v="25"/>
    <x v="692"/>
    <x v="16"/>
    <x v="0"/>
    <x v="0"/>
    <n v="391398"/>
  </r>
  <r>
    <x v="0"/>
    <x v="0"/>
    <x v="25"/>
    <x v="692"/>
    <x v="17"/>
    <x v="0"/>
    <x v="0"/>
    <n v="541145"/>
  </r>
  <r>
    <x v="0"/>
    <x v="0"/>
    <x v="25"/>
    <x v="692"/>
    <x v="122"/>
    <x v="0"/>
    <x v="0"/>
    <n v="2595185"/>
  </r>
  <r>
    <x v="0"/>
    <x v="0"/>
    <x v="25"/>
    <x v="692"/>
    <x v="18"/>
    <x v="0"/>
    <x v="0"/>
    <n v="53492"/>
  </r>
  <r>
    <x v="0"/>
    <x v="0"/>
    <x v="25"/>
    <x v="692"/>
    <x v="19"/>
    <x v="0"/>
    <x v="0"/>
    <n v="130152"/>
  </r>
  <r>
    <x v="0"/>
    <x v="0"/>
    <x v="25"/>
    <x v="692"/>
    <x v="22"/>
    <x v="0"/>
    <x v="0"/>
    <n v="48447"/>
  </r>
  <r>
    <x v="0"/>
    <x v="0"/>
    <x v="25"/>
    <x v="692"/>
    <x v="23"/>
    <x v="0"/>
    <x v="0"/>
    <n v="21677624"/>
  </r>
  <r>
    <x v="0"/>
    <x v="0"/>
    <x v="25"/>
    <x v="692"/>
    <x v="124"/>
    <x v="0"/>
    <x v="0"/>
    <n v="601874"/>
  </r>
  <r>
    <x v="0"/>
    <x v="0"/>
    <x v="25"/>
    <x v="692"/>
    <x v="24"/>
    <x v="0"/>
    <x v="0"/>
    <n v="689689"/>
  </r>
  <r>
    <x v="0"/>
    <x v="0"/>
    <x v="25"/>
    <x v="692"/>
    <x v="27"/>
    <x v="0"/>
    <x v="0"/>
    <n v="12057"/>
  </r>
  <r>
    <x v="0"/>
    <x v="0"/>
    <x v="25"/>
    <x v="692"/>
    <x v="29"/>
    <x v="0"/>
    <x v="0"/>
    <n v="16480"/>
  </r>
  <r>
    <x v="0"/>
    <x v="0"/>
    <x v="25"/>
    <x v="692"/>
    <x v="34"/>
    <x v="0"/>
    <x v="0"/>
    <n v="168394"/>
  </r>
  <r>
    <x v="0"/>
    <x v="0"/>
    <x v="25"/>
    <x v="692"/>
    <x v="36"/>
    <x v="0"/>
    <x v="0"/>
    <n v="4800"/>
  </r>
  <r>
    <x v="0"/>
    <x v="0"/>
    <x v="25"/>
    <x v="692"/>
    <x v="138"/>
    <x v="0"/>
    <x v="0"/>
    <n v="993"/>
  </r>
  <r>
    <x v="0"/>
    <x v="0"/>
    <x v="25"/>
    <x v="692"/>
    <x v="52"/>
    <x v="0"/>
    <x v="0"/>
    <n v="13690"/>
  </r>
  <r>
    <x v="0"/>
    <x v="0"/>
    <x v="25"/>
    <x v="692"/>
    <x v="63"/>
    <x v="0"/>
    <x v="0"/>
    <n v="13740"/>
  </r>
  <r>
    <x v="0"/>
    <x v="0"/>
    <x v="25"/>
    <x v="692"/>
    <x v="69"/>
    <x v="0"/>
    <x v="0"/>
    <n v="438282"/>
  </r>
  <r>
    <x v="0"/>
    <x v="0"/>
    <x v="25"/>
    <x v="692"/>
    <x v="70"/>
    <x v="0"/>
    <x v="0"/>
    <n v="15000"/>
  </r>
  <r>
    <x v="0"/>
    <x v="0"/>
    <x v="25"/>
    <x v="692"/>
    <x v="150"/>
    <x v="0"/>
    <x v="0"/>
    <n v="50000"/>
  </r>
  <r>
    <x v="0"/>
    <x v="0"/>
    <x v="25"/>
    <x v="692"/>
    <x v="73"/>
    <x v="0"/>
    <x v="0"/>
    <n v="4377124"/>
  </r>
  <r>
    <x v="0"/>
    <x v="0"/>
    <x v="25"/>
    <x v="692"/>
    <x v="152"/>
    <x v="0"/>
    <x v="0"/>
    <n v="30000"/>
  </r>
  <r>
    <x v="0"/>
    <x v="0"/>
    <x v="25"/>
    <x v="692"/>
    <x v="174"/>
    <x v="0"/>
    <x v="0"/>
    <n v="46400"/>
  </r>
  <r>
    <x v="0"/>
    <x v="0"/>
    <x v="25"/>
    <x v="692"/>
    <x v="81"/>
    <x v="0"/>
    <x v="0"/>
    <n v="33840"/>
  </r>
  <r>
    <x v="0"/>
    <x v="0"/>
    <x v="25"/>
    <x v="692"/>
    <x v="92"/>
    <x v="0"/>
    <x v="0"/>
    <n v="2383"/>
  </r>
  <r>
    <x v="0"/>
    <x v="0"/>
    <x v="25"/>
    <x v="692"/>
    <x v="160"/>
    <x v="0"/>
    <x v="0"/>
    <n v="11000"/>
  </r>
  <r>
    <x v="0"/>
    <x v="0"/>
    <x v="25"/>
    <x v="692"/>
    <x v="94"/>
    <x v="0"/>
    <x v="0"/>
    <n v="1200"/>
  </r>
  <r>
    <x v="0"/>
    <x v="0"/>
    <x v="25"/>
    <x v="692"/>
    <x v="96"/>
    <x v="0"/>
    <x v="0"/>
    <n v="188000"/>
  </r>
  <r>
    <x v="0"/>
    <x v="0"/>
    <x v="25"/>
    <x v="692"/>
    <x v="98"/>
    <x v="0"/>
    <x v="0"/>
    <n v="66173"/>
  </r>
  <r>
    <x v="0"/>
    <x v="0"/>
    <x v="25"/>
    <x v="692"/>
    <x v="101"/>
    <x v="0"/>
    <x v="0"/>
    <n v="814168"/>
  </r>
  <r>
    <x v="0"/>
    <x v="0"/>
    <x v="25"/>
    <x v="1111"/>
    <x v="1"/>
    <x v="0"/>
    <x v="0"/>
    <n v="6667330"/>
  </r>
  <r>
    <x v="0"/>
    <x v="0"/>
    <x v="25"/>
    <x v="1111"/>
    <x v="4"/>
    <x v="0"/>
    <x v="0"/>
    <n v="80100"/>
  </r>
  <r>
    <x v="0"/>
    <x v="0"/>
    <x v="25"/>
    <x v="1111"/>
    <x v="121"/>
    <x v="0"/>
    <x v="0"/>
    <n v="181755"/>
  </r>
  <r>
    <x v="0"/>
    <x v="0"/>
    <x v="25"/>
    <x v="1111"/>
    <x v="5"/>
    <x v="0"/>
    <x v="0"/>
    <n v="482734"/>
  </r>
  <r>
    <x v="0"/>
    <x v="0"/>
    <x v="25"/>
    <x v="1111"/>
    <x v="11"/>
    <x v="0"/>
    <x v="0"/>
    <n v="888438"/>
  </r>
  <r>
    <x v="0"/>
    <x v="0"/>
    <x v="25"/>
    <x v="1111"/>
    <x v="12"/>
    <x v="0"/>
    <x v="0"/>
    <n v="336643"/>
  </r>
  <r>
    <x v="0"/>
    <x v="0"/>
    <x v="25"/>
    <x v="1111"/>
    <x v="13"/>
    <x v="0"/>
    <x v="0"/>
    <n v="327152"/>
  </r>
  <r>
    <x v="0"/>
    <x v="0"/>
    <x v="25"/>
    <x v="1111"/>
    <x v="14"/>
    <x v="0"/>
    <x v="0"/>
    <n v="130864"/>
  </r>
  <r>
    <x v="0"/>
    <x v="0"/>
    <x v="25"/>
    <x v="1111"/>
    <x v="15"/>
    <x v="0"/>
    <x v="0"/>
    <n v="204047"/>
  </r>
  <r>
    <x v="0"/>
    <x v="0"/>
    <x v="25"/>
    <x v="1111"/>
    <x v="16"/>
    <x v="0"/>
    <x v="0"/>
    <n v="402696"/>
  </r>
  <r>
    <x v="0"/>
    <x v="0"/>
    <x v="25"/>
    <x v="1111"/>
    <x v="17"/>
    <x v="0"/>
    <x v="0"/>
    <n v="711239"/>
  </r>
  <r>
    <x v="0"/>
    <x v="0"/>
    <x v="25"/>
    <x v="1111"/>
    <x v="122"/>
    <x v="0"/>
    <x v="0"/>
    <n v="4047936"/>
  </r>
  <r>
    <x v="0"/>
    <x v="0"/>
    <x v="25"/>
    <x v="1111"/>
    <x v="18"/>
    <x v="0"/>
    <x v="0"/>
    <n v="29348"/>
  </r>
  <r>
    <x v="0"/>
    <x v="0"/>
    <x v="25"/>
    <x v="1111"/>
    <x v="19"/>
    <x v="0"/>
    <x v="0"/>
    <n v="146717"/>
  </r>
  <r>
    <x v="0"/>
    <x v="0"/>
    <x v="25"/>
    <x v="1111"/>
    <x v="23"/>
    <x v="0"/>
    <x v="0"/>
    <n v="22097361"/>
  </r>
  <r>
    <x v="0"/>
    <x v="0"/>
    <x v="25"/>
    <x v="1111"/>
    <x v="124"/>
    <x v="0"/>
    <x v="0"/>
    <n v="94040"/>
  </r>
  <r>
    <x v="0"/>
    <x v="0"/>
    <x v="25"/>
    <x v="1111"/>
    <x v="24"/>
    <x v="0"/>
    <x v="0"/>
    <n v="167768"/>
  </r>
  <r>
    <x v="0"/>
    <x v="0"/>
    <x v="25"/>
    <x v="1111"/>
    <x v="25"/>
    <x v="0"/>
    <x v="0"/>
    <n v="1212691"/>
  </r>
  <r>
    <x v="0"/>
    <x v="0"/>
    <x v="25"/>
    <x v="1111"/>
    <x v="133"/>
    <x v="0"/>
    <x v="0"/>
    <n v="271581"/>
  </r>
  <r>
    <x v="0"/>
    <x v="0"/>
    <x v="25"/>
    <x v="1111"/>
    <x v="55"/>
    <x v="0"/>
    <x v="0"/>
    <n v="2160"/>
  </r>
  <r>
    <x v="0"/>
    <x v="0"/>
    <x v="25"/>
    <x v="1111"/>
    <x v="63"/>
    <x v="0"/>
    <x v="0"/>
    <n v="35551"/>
  </r>
  <r>
    <x v="0"/>
    <x v="0"/>
    <x v="25"/>
    <x v="1111"/>
    <x v="170"/>
    <x v="0"/>
    <x v="0"/>
    <n v="315603"/>
  </r>
  <r>
    <x v="0"/>
    <x v="0"/>
    <x v="25"/>
    <x v="1111"/>
    <x v="160"/>
    <x v="0"/>
    <x v="0"/>
    <n v="1015"/>
  </r>
  <r>
    <x v="0"/>
    <x v="0"/>
    <x v="25"/>
    <x v="1111"/>
    <x v="94"/>
    <x v="0"/>
    <x v="0"/>
    <n v="2367"/>
  </r>
  <r>
    <x v="0"/>
    <x v="0"/>
    <x v="25"/>
    <x v="1111"/>
    <x v="101"/>
    <x v="0"/>
    <x v="0"/>
    <n v="799278"/>
  </r>
  <r>
    <x v="0"/>
    <x v="0"/>
    <x v="25"/>
    <x v="1055"/>
    <x v="1"/>
    <x v="0"/>
    <x v="0"/>
    <n v="3456619"/>
  </r>
  <r>
    <x v="0"/>
    <x v="0"/>
    <x v="25"/>
    <x v="1055"/>
    <x v="4"/>
    <x v="0"/>
    <x v="0"/>
    <n v="62577"/>
  </r>
  <r>
    <x v="0"/>
    <x v="0"/>
    <x v="25"/>
    <x v="1055"/>
    <x v="121"/>
    <x v="0"/>
    <x v="0"/>
    <n v="97192"/>
  </r>
  <r>
    <x v="0"/>
    <x v="0"/>
    <x v="25"/>
    <x v="1055"/>
    <x v="5"/>
    <x v="0"/>
    <x v="0"/>
    <n v="258138"/>
  </r>
  <r>
    <x v="0"/>
    <x v="0"/>
    <x v="25"/>
    <x v="1055"/>
    <x v="11"/>
    <x v="0"/>
    <x v="0"/>
    <n v="534867"/>
  </r>
  <r>
    <x v="0"/>
    <x v="0"/>
    <x v="25"/>
    <x v="1055"/>
    <x v="12"/>
    <x v="0"/>
    <x v="0"/>
    <n v="181662"/>
  </r>
  <r>
    <x v="0"/>
    <x v="0"/>
    <x v="25"/>
    <x v="1055"/>
    <x v="13"/>
    <x v="0"/>
    <x v="0"/>
    <n v="176300"/>
  </r>
  <r>
    <x v="0"/>
    <x v="0"/>
    <x v="25"/>
    <x v="1055"/>
    <x v="14"/>
    <x v="0"/>
    <x v="0"/>
    <n v="70522"/>
  </r>
  <r>
    <x v="0"/>
    <x v="0"/>
    <x v="25"/>
    <x v="1055"/>
    <x v="15"/>
    <x v="0"/>
    <x v="0"/>
    <n v="84129"/>
  </r>
  <r>
    <x v="0"/>
    <x v="0"/>
    <x v="25"/>
    <x v="1055"/>
    <x v="16"/>
    <x v="0"/>
    <x v="0"/>
    <n v="177767"/>
  </r>
  <r>
    <x v="0"/>
    <x v="0"/>
    <x v="25"/>
    <x v="1055"/>
    <x v="17"/>
    <x v="0"/>
    <x v="0"/>
    <n v="315203"/>
  </r>
  <r>
    <x v="0"/>
    <x v="0"/>
    <x v="25"/>
    <x v="1055"/>
    <x v="122"/>
    <x v="0"/>
    <x v="0"/>
    <n v="1517305"/>
  </r>
  <r>
    <x v="0"/>
    <x v="0"/>
    <x v="25"/>
    <x v="1055"/>
    <x v="18"/>
    <x v="0"/>
    <x v="0"/>
    <n v="16093"/>
  </r>
  <r>
    <x v="0"/>
    <x v="0"/>
    <x v="25"/>
    <x v="1055"/>
    <x v="19"/>
    <x v="0"/>
    <x v="0"/>
    <n v="63894"/>
  </r>
  <r>
    <x v="0"/>
    <x v="0"/>
    <x v="25"/>
    <x v="1055"/>
    <x v="22"/>
    <x v="0"/>
    <x v="0"/>
    <n v="10183"/>
  </r>
  <r>
    <x v="0"/>
    <x v="0"/>
    <x v="25"/>
    <x v="1055"/>
    <x v="23"/>
    <x v="0"/>
    <x v="0"/>
    <n v="10947808"/>
  </r>
  <r>
    <x v="0"/>
    <x v="0"/>
    <x v="25"/>
    <x v="1055"/>
    <x v="124"/>
    <x v="0"/>
    <x v="0"/>
    <n v="99057"/>
  </r>
  <r>
    <x v="0"/>
    <x v="0"/>
    <x v="25"/>
    <x v="1055"/>
    <x v="24"/>
    <x v="0"/>
    <x v="0"/>
    <n v="199150"/>
  </r>
  <r>
    <x v="0"/>
    <x v="0"/>
    <x v="25"/>
    <x v="1055"/>
    <x v="27"/>
    <x v="0"/>
    <x v="0"/>
    <n v="2814"/>
  </r>
  <r>
    <x v="0"/>
    <x v="0"/>
    <x v="25"/>
    <x v="1055"/>
    <x v="63"/>
    <x v="0"/>
    <x v="0"/>
    <n v="11700"/>
  </r>
  <r>
    <x v="0"/>
    <x v="0"/>
    <x v="25"/>
    <x v="1055"/>
    <x v="147"/>
    <x v="0"/>
    <x v="0"/>
    <n v="76677"/>
  </r>
  <r>
    <x v="0"/>
    <x v="0"/>
    <x v="25"/>
    <x v="1055"/>
    <x v="152"/>
    <x v="0"/>
    <x v="0"/>
    <n v="760"/>
  </r>
  <r>
    <x v="0"/>
    <x v="0"/>
    <x v="25"/>
    <x v="1055"/>
    <x v="154"/>
    <x v="0"/>
    <x v="0"/>
    <n v="50000"/>
  </r>
  <r>
    <x v="0"/>
    <x v="0"/>
    <x v="25"/>
    <x v="1055"/>
    <x v="77"/>
    <x v="0"/>
    <x v="0"/>
    <n v="17724"/>
  </r>
  <r>
    <x v="0"/>
    <x v="0"/>
    <x v="25"/>
    <x v="1055"/>
    <x v="160"/>
    <x v="0"/>
    <x v="0"/>
    <n v="14104"/>
  </r>
  <r>
    <x v="0"/>
    <x v="0"/>
    <x v="25"/>
    <x v="1055"/>
    <x v="101"/>
    <x v="0"/>
    <x v="0"/>
    <n v="277373"/>
  </r>
  <r>
    <x v="0"/>
    <x v="0"/>
    <x v="25"/>
    <x v="1112"/>
    <x v="1"/>
    <x v="0"/>
    <x v="0"/>
    <n v="9169156"/>
  </r>
  <r>
    <x v="0"/>
    <x v="0"/>
    <x v="25"/>
    <x v="1112"/>
    <x v="4"/>
    <x v="0"/>
    <x v="0"/>
    <n v="171300"/>
  </r>
  <r>
    <x v="0"/>
    <x v="0"/>
    <x v="25"/>
    <x v="1112"/>
    <x v="121"/>
    <x v="0"/>
    <x v="0"/>
    <n v="269920"/>
  </r>
  <r>
    <x v="0"/>
    <x v="0"/>
    <x v="25"/>
    <x v="1112"/>
    <x v="5"/>
    <x v="0"/>
    <x v="0"/>
    <n v="716898"/>
  </r>
  <r>
    <x v="0"/>
    <x v="0"/>
    <x v="25"/>
    <x v="1112"/>
    <x v="11"/>
    <x v="0"/>
    <x v="0"/>
    <n v="1497724"/>
  </r>
  <r>
    <x v="0"/>
    <x v="0"/>
    <x v="25"/>
    <x v="1112"/>
    <x v="12"/>
    <x v="0"/>
    <x v="0"/>
    <n v="508949"/>
  </r>
  <r>
    <x v="0"/>
    <x v="0"/>
    <x v="25"/>
    <x v="1112"/>
    <x v="13"/>
    <x v="0"/>
    <x v="0"/>
    <n v="497320"/>
  </r>
  <r>
    <x v="0"/>
    <x v="0"/>
    <x v="25"/>
    <x v="1112"/>
    <x v="14"/>
    <x v="0"/>
    <x v="0"/>
    <n v="180827"/>
  </r>
  <r>
    <x v="0"/>
    <x v="0"/>
    <x v="25"/>
    <x v="1112"/>
    <x v="15"/>
    <x v="0"/>
    <x v="0"/>
    <n v="176696"/>
  </r>
  <r>
    <x v="0"/>
    <x v="0"/>
    <x v="25"/>
    <x v="1112"/>
    <x v="16"/>
    <x v="0"/>
    <x v="0"/>
    <n v="300089"/>
  </r>
  <r>
    <x v="0"/>
    <x v="0"/>
    <x v="25"/>
    <x v="1112"/>
    <x v="17"/>
    <x v="0"/>
    <x v="0"/>
    <n v="463846"/>
  </r>
  <r>
    <x v="0"/>
    <x v="0"/>
    <x v="25"/>
    <x v="1112"/>
    <x v="122"/>
    <x v="0"/>
    <x v="0"/>
    <n v="1820278"/>
  </r>
  <r>
    <x v="0"/>
    <x v="0"/>
    <x v="25"/>
    <x v="1112"/>
    <x v="18"/>
    <x v="0"/>
    <x v="0"/>
    <n v="45443"/>
  </r>
  <r>
    <x v="0"/>
    <x v="0"/>
    <x v="25"/>
    <x v="1112"/>
    <x v="19"/>
    <x v="0"/>
    <x v="0"/>
    <n v="99389"/>
  </r>
  <r>
    <x v="0"/>
    <x v="0"/>
    <x v="25"/>
    <x v="1112"/>
    <x v="22"/>
    <x v="0"/>
    <x v="0"/>
    <n v="45038"/>
  </r>
  <r>
    <x v="0"/>
    <x v="0"/>
    <x v="25"/>
    <x v="1112"/>
    <x v="23"/>
    <x v="0"/>
    <x v="0"/>
    <n v="13265747"/>
  </r>
  <r>
    <x v="0"/>
    <x v="0"/>
    <x v="25"/>
    <x v="1112"/>
    <x v="124"/>
    <x v="0"/>
    <x v="0"/>
    <n v="553414"/>
  </r>
  <r>
    <x v="0"/>
    <x v="0"/>
    <x v="25"/>
    <x v="1112"/>
    <x v="24"/>
    <x v="0"/>
    <x v="0"/>
    <n v="713530"/>
  </r>
  <r>
    <x v="0"/>
    <x v="0"/>
    <x v="25"/>
    <x v="1112"/>
    <x v="27"/>
    <x v="0"/>
    <x v="0"/>
    <n v="2089484"/>
  </r>
  <r>
    <x v="0"/>
    <x v="0"/>
    <x v="25"/>
    <x v="1112"/>
    <x v="31"/>
    <x v="0"/>
    <x v="0"/>
    <n v="109299"/>
  </r>
  <r>
    <x v="0"/>
    <x v="0"/>
    <x v="25"/>
    <x v="1112"/>
    <x v="34"/>
    <x v="0"/>
    <x v="0"/>
    <n v="755615"/>
  </r>
  <r>
    <x v="0"/>
    <x v="0"/>
    <x v="25"/>
    <x v="1112"/>
    <x v="38"/>
    <x v="0"/>
    <x v="0"/>
    <n v="13944"/>
  </r>
  <r>
    <x v="0"/>
    <x v="0"/>
    <x v="25"/>
    <x v="1112"/>
    <x v="40"/>
    <x v="0"/>
    <x v="0"/>
    <n v="37600"/>
  </r>
  <r>
    <x v="0"/>
    <x v="0"/>
    <x v="25"/>
    <x v="1112"/>
    <x v="138"/>
    <x v="0"/>
    <x v="0"/>
    <n v="136958"/>
  </r>
  <r>
    <x v="0"/>
    <x v="0"/>
    <x v="25"/>
    <x v="1112"/>
    <x v="57"/>
    <x v="0"/>
    <x v="0"/>
    <n v="4000"/>
  </r>
  <r>
    <x v="0"/>
    <x v="0"/>
    <x v="25"/>
    <x v="1112"/>
    <x v="60"/>
    <x v="0"/>
    <x v="0"/>
    <n v="600000"/>
  </r>
  <r>
    <x v="0"/>
    <x v="0"/>
    <x v="25"/>
    <x v="1112"/>
    <x v="63"/>
    <x v="0"/>
    <x v="0"/>
    <n v="46319"/>
  </r>
  <r>
    <x v="0"/>
    <x v="0"/>
    <x v="25"/>
    <x v="1112"/>
    <x v="171"/>
    <x v="0"/>
    <x v="0"/>
    <n v="45500"/>
  </r>
  <r>
    <x v="0"/>
    <x v="0"/>
    <x v="25"/>
    <x v="1112"/>
    <x v="68"/>
    <x v="0"/>
    <x v="0"/>
    <n v="1773740"/>
  </r>
  <r>
    <x v="0"/>
    <x v="0"/>
    <x v="25"/>
    <x v="1112"/>
    <x v="147"/>
    <x v="0"/>
    <x v="0"/>
    <n v="200000"/>
  </r>
  <r>
    <x v="0"/>
    <x v="0"/>
    <x v="25"/>
    <x v="1112"/>
    <x v="174"/>
    <x v="0"/>
    <x v="0"/>
    <n v="46400"/>
  </r>
  <r>
    <x v="0"/>
    <x v="0"/>
    <x v="25"/>
    <x v="1112"/>
    <x v="92"/>
    <x v="0"/>
    <x v="0"/>
    <n v="3547"/>
  </r>
  <r>
    <x v="0"/>
    <x v="0"/>
    <x v="25"/>
    <x v="1112"/>
    <x v="160"/>
    <x v="0"/>
    <x v="0"/>
    <n v="18485"/>
  </r>
  <r>
    <x v="0"/>
    <x v="0"/>
    <x v="25"/>
    <x v="1112"/>
    <x v="94"/>
    <x v="0"/>
    <x v="0"/>
    <n v="5029"/>
  </r>
  <r>
    <x v="0"/>
    <x v="0"/>
    <x v="25"/>
    <x v="1112"/>
    <x v="97"/>
    <x v="0"/>
    <x v="0"/>
    <n v="25000"/>
  </r>
  <r>
    <x v="0"/>
    <x v="0"/>
    <x v="25"/>
    <x v="1112"/>
    <x v="101"/>
    <x v="0"/>
    <x v="0"/>
    <n v="755193"/>
  </r>
  <r>
    <x v="0"/>
    <x v="0"/>
    <x v="26"/>
    <x v="1113"/>
    <x v="354"/>
    <x v="1"/>
    <x v="0"/>
    <n v="6193653405"/>
  </r>
  <r>
    <x v="0"/>
    <x v="0"/>
    <x v="26"/>
    <x v="1113"/>
    <x v="354"/>
    <x v="2"/>
    <x v="0"/>
    <n v="17019030070"/>
  </r>
  <r>
    <x v="0"/>
    <x v="0"/>
    <x v="26"/>
    <x v="1113"/>
    <x v="354"/>
    <x v="3"/>
    <x v="0"/>
    <n v="3912768088"/>
  </r>
  <r>
    <x v="0"/>
    <x v="0"/>
    <x v="26"/>
    <x v="1113"/>
    <x v="354"/>
    <x v="4"/>
    <x v="0"/>
    <n v="4361060335"/>
  </r>
  <r>
    <x v="0"/>
    <x v="0"/>
    <x v="26"/>
    <x v="1113"/>
    <x v="354"/>
    <x v="5"/>
    <x v="0"/>
    <n v="14148513792"/>
  </r>
  <r>
    <x v="0"/>
    <x v="0"/>
    <x v="26"/>
    <x v="1113"/>
    <x v="354"/>
    <x v="6"/>
    <x v="0"/>
    <n v="3690509631"/>
  </r>
  <r>
    <x v="0"/>
    <x v="0"/>
    <x v="26"/>
    <x v="1113"/>
    <x v="354"/>
    <x v="7"/>
    <x v="0"/>
    <n v="23840591445"/>
  </r>
  <r>
    <x v="0"/>
    <x v="0"/>
    <x v="26"/>
    <x v="1113"/>
    <x v="354"/>
    <x v="8"/>
    <x v="0"/>
    <n v="17501495550"/>
  </r>
  <r>
    <x v="0"/>
    <x v="0"/>
    <x v="26"/>
    <x v="1113"/>
    <x v="354"/>
    <x v="0"/>
    <x v="0"/>
    <n v="62639853233"/>
  </r>
  <r>
    <x v="0"/>
    <x v="0"/>
    <x v="26"/>
    <x v="1113"/>
    <x v="354"/>
    <x v="9"/>
    <x v="0"/>
    <n v="7762998198"/>
  </r>
  <r>
    <x v="0"/>
    <x v="0"/>
    <x v="26"/>
    <x v="1113"/>
    <x v="354"/>
    <x v="10"/>
    <x v="0"/>
    <n v="25416666302"/>
  </r>
  <r>
    <x v="0"/>
    <x v="0"/>
    <x v="26"/>
    <x v="1113"/>
    <x v="354"/>
    <x v="11"/>
    <x v="0"/>
    <n v="14109863813"/>
  </r>
  <r>
    <x v="0"/>
    <x v="0"/>
    <x v="26"/>
    <x v="1113"/>
    <x v="354"/>
    <x v="12"/>
    <x v="0"/>
    <n v="11632514161"/>
  </r>
  <r>
    <x v="0"/>
    <x v="0"/>
    <x v="26"/>
    <x v="1113"/>
    <x v="354"/>
    <x v="13"/>
    <x v="0"/>
    <n v="38952661838"/>
  </r>
  <r>
    <x v="0"/>
    <x v="0"/>
    <x v="26"/>
    <x v="1113"/>
    <x v="354"/>
    <x v="14"/>
    <x v="0"/>
    <n v="81115183647"/>
  </r>
  <r>
    <x v="0"/>
    <x v="0"/>
    <x v="26"/>
    <x v="1113"/>
    <x v="354"/>
    <x v="15"/>
    <x v="0"/>
    <n v="18483686577"/>
  </r>
  <r>
    <x v="0"/>
    <x v="0"/>
    <x v="26"/>
    <x v="1113"/>
    <x v="354"/>
    <x v="16"/>
    <x v="0"/>
    <n v="8528592065"/>
  </r>
  <r>
    <x v="0"/>
    <x v="0"/>
    <x v="26"/>
    <x v="1113"/>
    <x v="354"/>
    <x v="17"/>
    <x v="0"/>
    <n v="5582452723"/>
  </r>
  <r>
    <x v="0"/>
    <x v="0"/>
    <x v="26"/>
    <x v="1113"/>
    <x v="354"/>
    <x v="18"/>
    <x v="0"/>
    <n v="27057053858"/>
  </r>
  <r>
    <x v="0"/>
    <x v="0"/>
    <x v="26"/>
    <x v="1113"/>
    <x v="354"/>
    <x v="19"/>
    <x v="0"/>
    <n v="15680958634"/>
  </r>
  <r>
    <x v="0"/>
    <x v="0"/>
    <x v="26"/>
    <x v="1113"/>
    <x v="354"/>
    <x v="20"/>
    <x v="0"/>
    <n v="26218738379"/>
  </r>
  <r>
    <x v="0"/>
    <x v="0"/>
    <x v="26"/>
    <x v="1113"/>
    <x v="354"/>
    <x v="21"/>
    <x v="0"/>
    <n v="9761123367"/>
  </r>
  <r>
    <x v="0"/>
    <x v="0"/>
    <x v="26"/>
    <x v="1113"/>
    <x v="354"/>
    <x v="22"/>
    <x v="0"/>
    <n v="7360251462"/>
  </r>
  <r>
    <x v="0"/>
    <x v="0"/>
    <x v="26"/>
    <x v="1113"/>
    <x v="354"/>
    <x v="23"/>
    <x v="0"/>
    <n v="11804880385"/>
  </r>
  <r>
    <x v="0"/>
    <x v="0"/>
    <x v="26"/>
    <x v="1113"/>
    <x v="354"/>
    <x v="24"/>
    <x v="0"/>
    <n v="14075964273"/>
  </r>
  <r>
    <x v="0"/>
    <x v="0"/>
    <x v="26"/>
    <x v="1113"/>
    <x v="354"/>
    <x v="25"/>
    <x v="0"/>
    <n v="14093722062"/>
  </r>
  <r>
    <x v="0"/>
    <x v="0"/>
    <x v="26"/>
    <x v="1113"/>
    <x v="354"/>
    <x v="26"/>
    <x v="0"/>
    <n v="15535932428"/>
  </r>
  <r>
    <x v="0"/>
    <x v="0"/>
    <x v="26"/>
    <x v="1113"/>
    <x v="354"/>
    <x v="27"/>
    <x v="0"/>
    <n v="16190255425"/>
  </r>
  <r>
    <x v="0"/>
    <x v="0"/>
    <x v="26"/>
    <x v="1113"/>
    <x v="354"/>
    <x v="28"/>
    <x v="0"/>
    <n v="5855261938"/>
  </r>
  <r>
    <x v="0"/>
    <x v="0"/>
    <x v="26"/>
    <x v="1113"/>
    <x v="354"/>
    <x v="29"/>
    <x v="0"/>
    <n v="35796901970"/>
  </r>
  <r>
    <x v="0"/>
    <x v="0"/>
    <x v="26"/>
    <x v="1113"/>
    <x v="354"/>
    <x v="30"/>
    <x v="0"/>
    <n v="9477914743"/>
  </r>
  <r>
    <x v="0"/>
    <x v="0"/>
    <x v="26"/>
    <x v="1113"/>
    <x v="354"/>
    <x v="31"/>
    <x v="0"/>
    <n v="6986139353"/>
  </r>
  <r>
    <x v="0"/>
    <x v="0"/>
    <x v="26"/>
    <x v="1113"/>
    <x v="355"/>
    <x v="1"/>
    <x v="0"/>
    <n v="572514966"/>
  </r>
  <r>
    <x v="0"/>
    <x v="0"/>
    <x v="26"/>
    <x v="1113"/>
    <x v="355"/>
    <x v="2"/>
    <x v="0"/>
    <n v="506210797"/>
  </r>
  <r>
    <x v="0"/>
    <x v="0"/>
    <x v="26"/>
    <x v="1113"/>
    <x v="355"/>
    <x v="3"/>
    <x v="0"/>
    <n v="195013759"/>
  </r>
  <r>
    <x v="0"/>
    <x v="0"/>
    <x v="26"/>
    <x v="1113"/>
    <x v="355"/>
    <x v="4"/>
    <x v="0"/>
    <n v="325209312"/>
  </r>
  <r>
    <x v="0"/>
    <x v="0"/>
    <x v="26"/>
    <x v="1113"/>
    <x v="355"/>
    <x v="5"/>
    <x v="0"/>
    <n v="558698906"/>
  </r>
  <r>
    <x v="0"/>
    <x v="0"/>
    <x v="26"/>
    <x v="1113"/>
    <x v="355"/>
    <x v="6"/>
    <x v="0"/>
    <n v="309290133"/>
  </r>
  <r>
    <x v="0"/>
    <x v="0"/>
    <x v="26"/>
    <x v="1113"/>
    <x v="355"/>
    <x v="7"/>
    <x v="0"/>
    <n v="775142211"/>
  </r>
  <r>
    <x v="0"/>
    <x v="0"/>
    <x v="26"/>
    <x v="1113"/>
    <x v="355"/>
    <x v="8"/>
    <x v="0"/>
    <n v="807569482"/>
  </r>
  <r>
    <x v="0"/>
    <x v="0"/>
    <x v="26"/>
    <x v="1113"/>
    <x v="355"/>
    <x v="0"/>
    <x v="0"/>
    <n v="3624994074"/>
  </r>
  <r>
    <x v="0"/>
    <x v="0"/>
    <x v="26"/>
    <x v="1113"/>
    <x v="355"/>
    <x v="9"/>
    <x v="0"/>
    <n v="678731667"/>
  </r>
  <r>
    <x v="0"/>
    <x v="0"/>
    <x v="26"/>
    <x v="1113"/>
    <x v="355"/>
    <x v="10"/>
    <x v="0"/>
    <n v="1029269906"/>
  </r>
  <r>
    <x v="0"/>
    <x v="0"/>
    <x v="26"/>
    <x v="1113"/>
    <x v="355"/>
    <x v="11"/>
    <x v="0"/>
    <n v="509188262"/>
  </r>
  <r>
    <x v="0"/>
    <x v="0"/>
    <x v="26"/>
    <x v="1113"/>
    <x v="355"/>
    <x v="12"/>
    <x v="0"/>
    <n v="1159216332"/>
  </r>
  <r>
    <x v="0"/>
    <x v="0"/>
    <x v="26"/>
    <x v="1113"/>
    <x v="355"/>
    <x v="13"/>
    <x v="0"/>
    <n v="1680346321"/>
  </r>
  <r>
    <x v="0"/>
    <x v="0"/>
    <x v="26"/>
    <x v="1113"/>
    <x v="355"/>
    <x v="14"/>
    <x v="0"/>
    <n v="2652463109"/>
  </r>
  <r>
    <x v="0"/>
    <x v="0"/>
    <x v="26"/>
    <x v="1113"/>
    <x v="355"/>
    <x v="15"/>
    <x v="0"/>
    <n v="1287045072"/>
  </r>
  <r>
    <x v="0"/>
    <x v="0"/>
    <x v="26"/>
    <x v="1113"/>
    <x v="355"/>
    <x v="16"/>
    <x v="0"/>
    <n v="535135186"/>
  </r>
  <r>
    <x v="0"/>
    <x v="0"/>
    <x v="26"/>
    <x v="1113"/>
    <x v="355"/>
    <x v="17"/>
    <x v="0"/>
    <n v="482260093"/>
  </r>
  <r>
    <x v="0"/>
    <x v="0"/>
    <x v="26"/>
    <x v="1113"/>
    <x v="355"/>
    <x v="18"/>
    <x v="0"/>
    <n v="726664819"/>
  </r>
  <r>
    <x v="0"/>
    <x v="0"/>
    <x v="26"/>
    <x v="1113"/>
    <x v="355"/>
    <x v="19"/>
    <x v="0"/>
    <n v="1309068230"/>
  </r>
  <r>
    <x v="0"/>
    <x v="0"/>
    <x v="26"/>
    <x v="1113"/>
    <x v="355"/>
    <x v="20"/>
    <x v="0"/>
    <n v="1415570574"/>
  </r>
  <r>
    <x v="0"/>
    <x v="0"/>
    <x v="26"/>
    <x v="1113"/>
    <x v="355"/>
    <x v="21"/>
    <x v="0"/>
    <n v="635332714"/>
  </r>
  <r>
    <x v="0"/>
    <x v="0"/>
    <x v="26"/>
    <x v="1113"/>
    <x v="355"/>
    <x v="22"/>
    <x v="0"/>
    <n v="427277171"/>
  </r>
  <r>
    <x v="0"/>
    <x v="0"/>
    <x v="26"/>
    <x v="1113"/>
    <x v="355"/>
    <x v="23"/>
    <x v="0"/>
    <n v="708144081"/>
  </r>
  <r>
    <x v="0"/>
    <x v="0"/>
    <x v="26"/>
    <x v="1113"/>
    <x v="355"/>
    <x v="24"/>
    <x v="0"/>
    <n v="478637809"/>
  </r>
  <r>
    <x v="0"/>
    <x v="0"/>
    <x v="26"/>
    <x v="1113"/>
    <x v="355"/>
    <x v="25"/>
    <x v="0"/>
    <n v="429745517"/>
  </r>
  <r>
    <x v="0"/>
    <x v="0"/>
    <x v="26"/>
    <x v="1113"/>
    <x v="355"/>
    <x v="26"/>
    <x v="0"/>
    <n v="711982529"/>
  </r>
  <r>
    <x v="0"/>
    <x v="0"/>
    <x v="26"/>
    <x v="1113"/>
    <x v="355"/>
    <x v="27"/>
    <x v="0"/>
    <n v="742017611"/>
  </r>
  <r>
    <x v="0"/>
    <x v="0"/>
    <x v="26"/>
    <x v="1113"/>
    <x v="355"/>
    <x v="28"/>
    <x v="0"/>
    <n v="431009164"/>
  </r>
  <r>
    <x v="0"/>
    <x v="0"/>
    <x v="26"/>
    <x v="1113"/>
    <x v="355"/>
    <x v="29"/>
    <x v="0"/>
    <n v="1334917599"/>
  </r>
  <r>
    <x v="0"/>
    <x v="0"/>
    <x v="26"/>
    <x v="1113"/>
    <x v="355"/>
    <x v="30"/>
    <x v="0"/>
    <n v="902264904"/>
  </r>
  <r>
    <x v="0"/>
    <x v="0"/>
    <x v="26"/>
    <x v="1113"/>
    <x v="355"/>
    <x v="31"/>
    <x v="0"/>
    <n v="858280527"/>
  </r>
  <r>
    <x v="0"/>
    <x v="0"/>
    <x v="26"/>
    <x v="1113"/>
    <x v="356"/>
    <x v="1"/>
    <x v="0"/>
    <n v="1787449490"/>
  </r>
  <r>
    <x v="0"/>
    <x v="0"/>
    <x v="26"/>
    <x v="1113"/>
    <x v="356"/>
    <x v="2"/>
    <x v="0"/>
    <n v="6345575968"/>
  </r>
  <r>
    <x v="0"/>
    <x v="0"/>
    <x v="26"/>
    <x v="1113"/>
    <x v="356"/>
    <x v="3"/>
    <x v="0"/>
    <n v="1368554609"/>
  </r>
  <r>
    <x v="0"/>
    <x v="0"/>
    <x v="26"/>
    <x v="1113"/>
    <x v="356"/>
    <x v="4"/>
    <x v="0"/>
    <n v="3352692344"/>
  </r>
  <r>
    <x v="0"/>
    <x v="0"/>
    <x v="26"/>
    <x v="1113"/>
    <x v="356"/>
    <x v="5"/>
    <x v="0"/>
    <n v="4521754897"/>
  </r>
  <r>
    <x v="0"/>
    <x v="0"/>
    <x v="26"/>
    <x v="1113"/>
    <x v="356"/>
    <x v="6"/>
    <x v="0"/>
    <n v="1361003632"/>
  </r>
  <r>
    <x v="0"/>
    <x v="0"/>
    <x v="26"/>
    <x v="1113"/>
    <x v="356"/>
    <x v="7"/>
    <x v="0"/>
    <n v="5099116902"/>
  </r>
  <r>
    <x v="0"/>
    <x v="0"/>
    <x v="26"/>
    <x v="1113"/>
    <x v="356"/>
    <x v="8"/>
    <x v="0"/>
    <n v="6053518593"/>
  </r>
  <r>
    <x v="0"/>
    <x v="0"/>
    <x v="26"/>
    <x v="1113"/>
    <x v="356"/>
    <x v="0"/>
    <x v="0"/>
    <n v="23744296968"/>
  </r>
  <r>
    <x v="0"/>
    <x v="0"/>
    <x v="26"/>
    <x v="1113"/>
    <x v="356"/>
    <x v="9"/>
    <x v="0"/>
    <n v="2310574548"/>
  </r>
  <r>
    <x v="0"/>
    <x v="0"/>
    <x v="26"/>
    <x v="1113"/>
    <x v="356"/>
    <x v="10"/>
    <x v="0"/>
    <n v="8172232779"/>
  </r>
  <r>
    <x v="0"/>
    <x v="0"/>
    <x v="26"/>
    <x v="1113"/>
    <x v="356"/>
    <x v="11"/>
    <x v="0"/>
    <n v="3284892767"/>
  </r>
  <r>
    <x v="0"/>
    <x v="0"/>
    <x v="26"/>
    <x v="1113"/>
    <x v="356"/>
    <x v="12"/>
    <x v="0"/>
    <n v="2548010709"/>
  </r>
  <r>
    <x v="0"/>
    <x v="0"/>
    <x v="26"/>
    <x v="1113"/>
    <x v="356"/>
    <x v="13"/>
    <x v="0"/>
    <n v="13623547327"/>
  </r>
  <r>
    <x v="0"/>
    <x v="0"/>
    <x v="26"/>
    <x v="1113"/>
    <x v="356"/>
    <x v="14"/>
    <x v="0"/>
    <n v="21815136648"/>
  </r>
  <r>
    <x v="0"/>
    <x v="0"/>
    <x v="26"/>
    <x v="1113"/>
    <x v="356"/>
    <x v="15"/>
    <x v="0"/>
    <n v="5049436072"/>
  </r>
  <r>
    <x v="0"/>
    <x v="0"/>
    <x v="26"/>
    <x v="1113"/>
    <x v="356"/>
    <x v="16"/>
    <x v="0"/>
    <n v="1719469431"/>
  </r>
  <r>
    <x v="0"/>
    <x v="0"/>
    <x v="26"/>
    <x v="1113"/>
    <x v="356"/>
    <x v="17"/>
    <x v="0"/>
    <n v="1868459160"/>
  </r>
  <r>
    <x v="0"/>
    <x v="0"/>
    <x v="26"/>
    <x v="1113"/>
    <x v="356"/>
    <x v="18"/>
    <x v="0"/>
    <n v="8066739504"/>
  </r>
  <r>
    <x v="0"/>
    <x v="0"/>
    <x v="26"/>
    <x v="1113"/>
    <x v="356"/>
    <x v="19"/>
    <x v="0"/>
    <n v="3767467421"/>
  </r>
  <r>
    <x v="0"/>
    <x v="0"/>
    <x v="26"/>
    <x v="1113"/>
    <x v="356"/>
    <x v="20"/>
    <x v="0"/>
    <n v="7943704972"/>
  </r>
  <r>
    <x v="0"/>
    <x v="0"/>
    <x v="26"/>
    <x v="1113"/>
    <x v="356"/>
    <x v="21"/>
    <x v="0"/>
    <n v="3529595834"/>
  </r>
  <r>
    <x v="0"/>
    <x v="0"/>
    <x v="26"/>
    <x v="1113"/>
    <x v="356"/>
    <x v="22"/>
    <x v="0"/>
    <n v="3018725543"/>
  </r>
  <r>
    <x v="0"/>
    <x v="0"/>
    <x v="26"/>
    <x v="1113"/>
    <x v="356"/>
    <x v="23"/>
    <x v="0"/>
    <n v="3500992410"/>
  </r>
  <r>
    <x v="0"/>
    <x v="0"/>
    <x v="26"/>
    <x v="1113"/>
    <x v="356"/>
    <x v="24"/>
    <x v="0"/>
    <n v="4088160673"/>
  </r>
  <r>
    <x v="0"/>
    <x v="0"/>
    <x v="26"/>
    <x v="1113"/>
    <x v="356"/>
    <x v="25"/>
    <x v="0"/>
    <n v="7527072396"/>
  </r>
  <r>
    <x v="0"/>
    <x v="0"/>
    <x v="26"/>
    <x v="1113"/>
    <x v="356"/>
    <x v="26"/>
    <x v="0"/>
    <n v="6513395182"/>
  </r>
  <r>
    <x v="0"/>
    <x v="0"/>
    <x v="26"/>
    <x v="1113"/>
    <x v="356"/>
    <x v="27"/>
    <x v="0"/>
    <n v="7919389199"/>
  </r>
  <r>
    <x v="0"/>
    <x v="0"/>
    <x v="26"/>
    <x v="1113"/>
    <x v="356"/>
    <x v="28"/>
    <x v="0"/>
    <n v="1698381409"/>
  </r>
  <r>
    <x v="0"/>
    <x v="0"/>
    <x v="26"/>
    <x v="1113"/>
    <x v="356"/>
    <x v="29"/>
    <x v="0"/>
    <n v="9168538866"/>
  </r>
  <r>
    <x v="0"/>
    <x v="0"/>
    <x v="26"/>
    <x v="1113"/>
    <x v="356"/>
    <x v="30"/>
    <x v="0"/>
    <n v="2954046384"/>
  </r>
  <r>
    <x v="0"/>
    <x v="0"/>
    <x v="26"/>
    <x v="1113"/>
    <x v="356"/>
    <x v="31"/>
    <x v="0"/>
    <n v="2965451366"/>
  </r>
  <r>
    <x v="0"/>
    <x v="0"/>
    <x v="26"/>
    <x v="1113"/>
    <x v="356"/>
    <x v="32"/>
    <x v="0"/>
    <n v="7754298362"/>
  </r>
  <r>
    <x v="0"/>
    <x v="0"/>
    <x v="26"/>
    <x v="1113"/>
    <x v="357"/>
    <x v="1"/>
    <x v="0"/>
    <n v="25386686"/>
  </r>
  <r>
    <x v="0"/>
    <x v="0"/>
    <x v="26"/>
    <x v="1113"/>
    <x v="357"/>
    <x v="2"/>
    <x v="0"/>
    <n v="61549213"/>
  </r>
  <r>
    <x v="0"/>
    <x v="0"/>
    <x v="26"/>
    <x v="1113"/>
    <x v="357"/>
    <x v="3"/>
    <x v="0"/>
    <n v="11514969"/>
  </r>
  <r>
    <x v="0"/>
    <x v="0"/>
    <x v="26"/>
    <x v="1113"/>
    <x v="357"/>
    <x v="4"/>
    <x v="0"/>
    <n v="12537803"/>
  </r>
  <r>
    <x v="0"/>
    <x v="0"/>
    <x v="26"/>
    <x v="1113"/>
    <x v="357"/>
    <x v="5"/>
    <x v="0"/>
    <n v="81383728"/>
  </r>
  <r>
    <x v="0"/>
    <x v="0"/>
    <x v="26"/>
    <x v="1113"/>
    <x v="357"/>
    <x v="6"/>
    <x v="0"/>
    <n v="14867176"/>
  </r>
  <r>
    <x v="0"/>
    <x v="0"/>
    <x v="26"/>
    <x v="1113"/>
    <x v="357"/>
    <x v="7"/>
    <x v="0"/>
    <n v="39415188"/>
  </r>
  <r>
    <x v="0"/>
    <x v="0"/>
    <x v="26"/>
    <x v="1113"/>
    <x v="357"/>
    <x v="8"/>
    <x v="0"/>
    <n v="84554264"/>
  </r>
  <r>
    <x v="0"/>
    <x v="0"/>
    <x v="26"/>
    <x v="1113"/>
    <x v="357"/>
    <x v="0"/>
    <x v="0"/>
    <n v="570611873"/>
  </r>
  <r>
    <x v="0"/>
    <x v="0"/>
    <x v="26"/>
    <x v="1113"/>
    <x v="357"/>
    <x v="9"/>
    <x v="0"/>
    <n v="18956023"/>
  </r>
  <r>
    <x v="0"/>
    <x v="0"/>
    <x v="26"/>
    <x v="1113"/>
    <x v="357"/>
    <x v="10"/>
    <x v="0"/>
    <n v="79736244"/>
  </r>
  <r>
    <x v="0"/>
    <x v="0"/>
    <x v="26"/>
    <x v="1113"/>
    <x v="357"/>
    <x v="11"/>
    <x v="0"/>
    <n v="21477022"/>
  </r>
  <r>
    <x v="0"/>
    <x v="0"/>
    <x v="26"/>
    <x v="1113"/>
    <x v="357"/>
    <x v="12"/>
    <x v="0"/>
    <n v="22472481"/>
  </r>
  <r>
    <x v="0"/>
    <x v="0"/>
    <x v="26"/>
    <x v="1113"/>
    <x v="357"/>
    <x v="13"/>
    <x v="0"/>
    <n v="195639992"/>
  </r>
  <r>
    <x v="0"/>
    <x v="0"/>
    <x v="26"/>
    <x v="1113"/>
    <x v="357"/>
    <x v="14"/>
    <x v="0"/>
    <n v="269493075"/>
  </r>
  <r>
    <x v="0"/>
    <x v="0"/>
    <x v="26"/>
    <x v="1113"/>
    <x v="357"/>
    <x v="15"/>
    <x v="0"/>
    <n v="70105181"/>
  </r>
  <r>
    <x v="0"/>
    <x v="0"/>
    <x v="26"/>
    <x v="1113"/>
    <x v="357"/>
    <x v="16"/>
    <x v="0"/>
    <n v="24560455"/>
  </r>
  <r>
    <x v="0"/>
    <x v="0"/>
    <x v="26"/>
    <x v="1113"/>
    <x v="357"/>
    <x v="17"/>
    <x v="0"/>
    <n v="9797802"/>
  </r>
  <r>
    <x v="0"/>
    <x v="0"/>
    <x v="26"/>
    <x v="1113"/>
    <x v="357"/>
    <x v="18"/>
    <x v="0"/>
    <n v="174501426"/>
  </r>
  <r>
    <x v="0"/>
    <x v="0"/>
    <x v="26"/>
    <x v="1113"/>
    <x v="357"/>
    <x v="19"/>
    <x v="0"/>
    <n v="31016005"/>
  </r>
  <r>
    <x v="0"/>
    <x v="0"/>
    <x v="26"/>
    <x v="1113"/>
    <x v="357"/>
    <x v="20"/>
    <x v="0"/>
    <n v="110533248"/>
  </r>
  <r>
    <x v="0"/>
    <x v="0"/>
    <x v="26"/>
    <x v="1113"/>
    <x v="357"/>
    <x v="21"/>
    <x v="0"/>
    <n v="35804162"/>
  </r>
  <r>
    <x v="0"/>
    <x v="0"/>
    <x v="26"/>
    <x v="1113"/>
    <x v="357"/>
    <x v="22"/>
    <x v="0"/>
    <n v="53849340"/>
  </r>
  <r>
    <x v="0"/>
    <x v="0"/>
    <x v="26"/>
    <x v="1113"/>
    <x v="357"/>
    <x v="23"/>
    <x v="0"/>
    <n v="43628467"/>
  </r>
  <r>
    <x v="0"/>
    <x v="0"/>
    <x v="26"/>
    <x v="1113"/>
    <x v="357"/>
    <x v="24"/>
    <x v="0"/>
    <n v="68482583"/>
  </r>
  <r>
    <x v="0"/>
    <x v="0"/>
    <x v="26"/>
    <x v="1113"/>
    <x v="357"/>
    <x v="25"/>
    <x v="0"/>
    <n v="66862474"/>
  </r>
  <r>
    <x v="0"/>
    <x v="0"/>
    <x v="26"/>
    <x v="1113"/>
    <x v="357"/>
    <x v="26"/>
    <x v="0"/>
    <n v="40221510"/>
  </r>
  <r>
    <x v="0"/>
    <x v="0"/>
    <x v="26"/>
    <x v="1113"/>
    <x v="357"/>
    <x v="27"/>
    <x v="0"/>
    <n v="101964837"/>
  </r>
  <r>
    <x v="0"/>
    <x v="0"/>
    <x v="26"/>
    <x v="1113"/>
    <x v="357"/>
    <x v="28"/>
    <x v="0"/>
    <n v="9098493"/>
  </r>
  <r>
    <x v="0"/>
    <x v="0"/>
    <x v="26"/>
    <x v="1113"/>
    <x v="357"/>
    <x v="29"/>
    <x v="0"/>
    <n v="94503874"/>
  </r>
  <r>
    <x v="0"/>
    <x v="0"/>
    <x v="26"/>
    <x v="1113"/>
    <x v="357"/>
    <x v="30"/>
    <x v="0"/>
    <n v="33181128"/>
  </r>
  <r>
    <x v="0"/>
    <x v="0"/>
    <x v="26"/>
    <x v="1113"/>
    <x v="357"/>
    <x v="31"/>
    <x v="0"/>
    <n v="10940089"/>
  </r>
  <r>
    <x v="0"/>
    <x v="0"/>
    <x v="27"/>
    <x v="177"/>
    <x v="358"/>
    <x v="32"/>
    <x v="0"/>
    <n v="34691100000"/>
  </r>
  <r>
    <x v="0"/>
    <x v="0"/>
    <x v="28"/>
    <x v="1114"/>
    <x v="1"/>
    <x v="0"/>
    <x v="0"/>
    <n v="33923847"/>
  </r>
  <r>
    <x v="0"/>
    <x v="0"/>
    <x v="28"/>
    <x v="1114"/>
    <x v="4"/>
    <x v="0"/>
    <x v="0"/>
    <n v="582000"/>
  </r>
  <r>
    <x v="0"/>
    <x v="0"/>
    <x v="28"/>
    <x v="1114"/>
    <x v="121"/>
    <x v="0"/>
    <x v="0"/>
    <n v="1018780"/>
  </r>
  <r>
    <x v="0"/>
    <x v="0"/>
    <x v="28"/>
    <x v="1114"/>
    <x v="5"/>
    <x v="0"/>
    <x v="0"/>
    <n v="4363885"/>
  </r>
  <r>
    <x v="0"/>
    <x v="0"/>
    <x v="28"/>
    <x v="1114"/>
    <x v="7"/>
    <x v="0"/>
    <x v="0"/>
    <n v="943742"/>
  </r>
  <r>
    <x v="0"/>
    <x v="0"/>
    <x v="28"/>
    <x v="1114"/>
    <x v="218"/>
    <x v="0"/>
    <x v="0"/>
    <n v="1581790"/>
  </r>
  <r>
    <x v="0"/>
    <x v="0"/>
    <x v="28"/>
    <x v="1114"/>
    <x v="11"/>
    <x v="0"/>
    <x v="0"/>
    <n v="5247941"/>
  </r>
  <r>
    <x v="0"/>
    <x v="0"/>
    <x v="28"/>
    <x v="1114"/>
    <x v="12"/>
    <x v="0"/>
    <x v="0"/>
    <n v="1767962"/>
  </r>
  <r>
    <x v="0"/>
    <x v="0"/>
    <x v="28"/>
    <x v="1114"/>
    <x v="13"/>
    <x v="0"/>
    <x v="0"/>
    <n v="1883301"/>
  </r>
  <r>
    <x v="0"/>
    <x v="0"/>
    <x v="28"/>
    <x v="1114"/>
    <x v="14"/>
    <x v="0"/>
    <x v="0"/>
    <n v="753323"/>
  </r>
  <r>
    <x v="0"/>
    <x v="0"/>
    <x v="28"/>
    <x v="1114"/>
    <x v="15"/>
    <x v="0"/>
    <x v="0"/>
    <n v="258727"/>
  </r>
  <r>
    <x v="0"/>
    <x v="0"/>
    <x v="28"/>
    <x v="1114"/>
    <x v="16"/>
    <x v="0"/>
    <x v="0"/>
    <n v="1387015"/>
  </r>
  <r>
    <x v="0"/>
    <x v="0"/>
    <x v="28"/>
    <x v="1114"/>
    <x v="17"/>
    <x v="0"/>
    <x v="0"/>
    <n v="2904924"/>
  </r>
  <r>
    <x v="0"/>
    <x v="0"/>
    <x v="28"/>
    <x v="1114"/>
    <x v="122"/>
    <x v="0"/>
    <x v="0"/>
    <n v="8793068"/>
  </r>
  <r>
    <x v="0"/>
    <x v="0"/>
    <x v="28"/>
    <x v="1114"/>
    <x v="18"/>
    <x v="0"/>
    <x v="0"/>
    <n v="169955"/>
  </r>
  <r>
    <x v="0"/>
    <x v="0"/>
    <x v="28"/>
    <x v="1114"/>
    <x v="22"/>
    <x v="0"/>
    <x v="0"/>
    <n v="1770687"/>
  </r>
  <r>
    <x v="0"/>
    <x v="0"/>
    <x v="28"/>
    <x v="1114"/>
    <x v="23"/>
    <x v="0"/>
    <x v="0"/>
    <n v="58543501"/>
  </r>
  <r>
    <x v="0"/>
    <x v="0"/>
    <x v="28"/>
    <x v="1114"/>
    <x v="124"/>
    <x v="0"/>
    <x v="0"/>
    <n v="10500063"/>
  </r>
  <r>
    <x v="0"/>
    <x v="0"/>
    <x v="28"/>
    <x v="1114"/>
    <x v="24"/>
    <x v="0"/>
    <x v="0"/>
    <n v="2362400"/>
  </r>
  <r>
    <x v="0"/>
    <x v="0"/>
    <x v="28"/>
    <x v="1114"/>
    <x v="27"/>
    <x v="0"/>
    <x v="0"/>
    <n v="1000000"/>
  </r>
  <r>
    <x v="0"/>
    <x v="0"/>
    <x v="28"/>
    <x v="1114"/>
    <x v="28"/>
    <x v="0"/>
    <x v="0"/>
    <n v="3000"/>
  </r>
  <r>
    <x v="0"/>
    <x v="0"/>
    <x v="28"/>
    <x v="1114"/>
    <x v="29"/>
    <x v="0"/>
    <x v="0"/>
    <n v="2634000"/>
  </r>
  <r>
    <x v="0"/>
    <x v="0"/>
    <x v="28"/>
    <x v="1114"/>
    <x v="30"/>
    <x v="0"/>
    <x v="0"/>
    <n v="150400"/>
  </r>
  <r>
    <x v="0"/>
    <x v="0"/>
    <x v="28"/>
    <x v="1114"/>
    <x v="31"/>
    <x v="0"/>
    <x v="0"/>
    <n v="53881"/>
  </r>
  <r>
    <x v="0"/>
    <x v="0"/>
    <x v="28"/>
    <x v="1114"/>
    <x v="34"/>
    <x v="0"/>
    <x v="0"/>
    <n v="150000"/>
  </r>
  <r>
    <x v="0"/>
    <x v="0"/>
    <x v="28"/>
    <x v="1114"/>
    <x v="135"/>
    <x v="0"/>
    <x v="0"/>
    <n v="1500"/>
  </r>
  <r>
    <x v="0"/>
    <x v="0"/>
    <x v="28"/>
    <x v="1114"/>
    <x v="36"/>
    <x v="0"/>
    <x v="0"/>
    <n v="22520"/>
  </r>
  <r>
    <x v="0"/>
    <x v="0"/>
    <x v="28"/>
    <x v="1114"/>
    <x v="37"/>
    <x v="0"/>
    <x v="0"/>
    <n v="500"/>
  </r>
  <r>
    <x v="0"/>
    <x v="0"/>
    <x v="28"/>
    <x v="1114"/>
    <x v="136"/>
    <x v="0"/>
    <x v="0"/>
    <n v="100"/>
  </r>
  <r>
    <x v="0"/>
    <x v="0"/>
    <x v="28"/>
    <x v="1114"/>
    <x v="38"/>
    <x v="0"/>
    <x v="0"/>
    <n v="100"/>
  </r>
  <r>
    <x v="0"/>
    <x v="0"/>
    <x v="28"/>
    <x v="1114"/>
    <x v="39"/>
    <x v="0"/>
    <x v="0"/>
    <n v="1000"/>
  </r>
  <r>
    <x v="0"/>
    <x v="0"/>
    <x v="28"/>
    <x v="1114"/>
    <x v="137"/>
    <x v="0"/>
    <x v="0"/>
    <n v="1000"/>
  </r>
  <r>
    <x v="0"/>
    <x v="0"/>
    <x v="28"/>
    <x v="1114"/>
    <x v="40"/>
    <x v="0"/>
    <x v="0"/>
    <n v="10000"/>
  </r>
  <r>
    <x v="0"/>
    <x v="0"/>
    <x v="28"/>
    <x v="1114"/>
    <x v="41"/>
    <x v="0"/>
    <x v="0"/>
    <n v="30000"/>
  </r>
  <r>
    <x v="0"/>
    <x v="0"/>
    <x v="28"/>
    <x v="1114"/>
    <x v="138"/>
    <x v="0"/>
    <x v="0"/>
    <n v="50000"/>
  </r>
  <r>
    <x v="0"/>
    <x v="0"/>
    <x v="28"/>
    <x v="1114"/>
    <x v="42"/>
    <x v="0"/>
    <x v="0"/>
    <n v="20000"/>
  </r>
  <r>
    <x v="0"/>
    <x v="0"/>
    <x v="28"/>
    <x v="1114"/>
    <x v="186"/>
    <x v="0"/>
    <x v="0"/>
    <n v="1000"/>
  </r>
  <r>
    <x v="0"/>
    <x v="0"/>
    <x v="28"/>
    <x v="1114"/>
    <x v="43"/>
    <x v="0"/>
    <x v="0"/>
    <n v="250000"/>
  </r>
  <r>
    <x v="0"/>
    <x v="0"/>
    <x v="28"/>
    <x v="1114"/>
    <x v="44"/>
    <x v="0"/>
    <x v="0"/>
    <n v="45000"/>
  </r>
  <r>
    <x v="0"/>
    <x v="0"/>
    <x v="28"/>
    <x v="1114"/>
    <x v="139"/>
    <x v="0"/>
    <x v="0"/>
    <n v="55000"/>
  </r>
  <r>
    <x v="0"/>
    <x v="0"/>
    <x v="28"/>
    <x v="1114"/>
    <x v="47"/>
    <x v="0"/>
    <x v="0"/>
    <n v="1500000"/>
  </r>
  <r>
    <x v="0"/>
    <x v="0"/>
    <x v="28"/>
    <x v="1114"/>
    <x v="48"/>
    <x v="0"/>
    <x v="0"/>
    <n v="1500000"/>
  </r>
  <r>
    <x v="0"/>
    <x v="0"/>
    <x v="28"/>
    <x v="1114"/>
    <x v="49"/>
    <x v="0"/>
    <x v="0"/>
    <n v="300000"/>
  </r>
  <r>
    <x v="0"/>
    <x v="0"/>
    <x v="28"/>
    <x v="1114"/>
    <x v="51"/>
    <x v="0"/>
    <x v="0"/>
    <n v="3000"/>
  </r>
  <r>
    <x v="0"/>
    <x v="0"/>
    <x v="28"/>
    <x v="1114"/>
    <x v="52"/>
    <x v="0"/>
    <x v="0"/>
    <n v="500"/>
  </r>
  <r>
    <x v="0"/>
    <x v="0"/>
    <x v="28"/>
    <x v="1114"/>
    <x v="53"/>
    <x v="0"/>
    <x v="0"/>
    <n v="50000"/>
  </r>
  <r>
    <x v="0"/>
    <x v="0"/>
    <x v="28"/>
    <x v="1114"/>
    <x v="54"/>
    <x v="0"/>
    <x v="0"/>
    <n v="1000"/>
  </r>
  <r>
    <x v="0"/>
    <x v="0"/>
    <x v="28"/>
    <x v="1114"/>
    <x v="141"/>
    <x v="0"/>
    <x v="0"/>
    <n v="1500"/>
  </r>
  <r>
    <x v="0"/>
    <x v="0"/>
    <x v="28"/>
    <x v="1114"/>
    <x v="55"/>
    <x v="0"/>
    <x v="0"/>
    <n v="300000"/>
  </r>
  <r>
    <x v="0"/>
    <x v="0"/>
    <x v="28"/>
    <x v="1114"/>
    <x v="188"/>
    <x v="0"/>
    <x v="0"/>
    <n v="3000"/>
  </r>
  <r>
    <x v="0"/>
    <x v="0"/>
    <x v="28"/>
    <x v="1114"/>
    <x v="56"/>
    <x v="0"/>
    <x v="0"/>
    <n v="50000"/>
  </r>
  <r>
    <x v="0"/>
    <x v="0"/>
    <x v="28"/>
    <x v="1114"/>
    <x v="58"/>
    <x v="0"/>
    <x v="0"/>
    <n v="5000"/>
  </r>
  <r>
    <x v="0"/>
    <x v="0"/>
    <x v="28"/>
    <x v="1114"/>
    <x v="59"/>
    <x v="0"/>
    <x v="0"/>
    <n v="1840000"/>
  </r>
  <r>
    <x v="0"/>
    <x v="0"/>
    <x v="28"/>
    <x v="1114"/>
    <x v="61"/>
    <x v="0"/>
    <x v="0"/>
    <n v="360000"/>
  </r>
  <r>
    <x v="0"/>
    <x v="0"/>
    <x v="28"/>
    <x v="1114"/>
    <x v="62"/>
    <x v="0"/>
    <x v="0"/>
    <n v="2360000"/>
  </r>
  <r>
    <x v="0"/>
    <x v="0"/>
    <x v="28"/>
    <x v="1114"/>
    <x v="63"/>
    <x v="0"/>
    <x v="0"/>
    <n v="1200000"/>
  </r>
  <r>
    <x v="0"/>
    <x v="0"/>
    <x v="28"/>
    <x v="1114"/>
    <x v="142"/>
    <x v="0"/>
    <x v="0"/>
    <n v="420000"/>
  </r>
  <r>
    <x v="0"/>
    <x v="0"/>
    <x v="28"/>
    <x v="1114"/>
    <x v="65"/>
    <x v="0"/>
    <x v="0"/>
    <n v="12000000"/>
  </r>
  <r>
    <x v="0"/>
    <x v="0"/>
    <x v="28"/>
    <x v="1114"/>
    <x v="66"/>
    <x v="0"/>
    <x v="0"/>
    <n v="900000"/>
  </r>
  <r>
    <x v="0"/>
    <x v="0"/>
    <x v="28"/>
    <x v="1114"/>
    <x v="171"/>
    <x v="0"/>
    <x v="0"/>
    <n v="1000"/>
  </r>
  <r>
    <x v="0"/>
    <x v="0"/>
    <x v="28"/>
    <x v="1114"/>
    <x v="143"/>
    <x v="0"/>
    <x v="0"/>
    <n v="1000"/>
  </r>
  <r>
    <x v="0"/>
    <x v="0"/>
    <x v="28"/>
    <x v="1114"/>
    <x v="144"/>
    <x v="0"/>
    <x v="0"/>
    <n v="40020000"/>
  </r>
  <r>
    <x v="0"/>
    <x v="0"/>
    <x v="28"/>
    <x v="1114"/>
    <x v="172"/>
    <x v="0"/>
    <x v="0"/>
    <n v="840000"/>
  </r>
  <r>
    <x v="0"/>
    <x v="0"/>
    <x v="28"/>
    <x v="1114"/>
    <x v="67"/>
    <x v="0"/>
    <x v="0"/>
    <n v="1000"/>
  </r>
  <r>
    <x v="0"/>
    <x v="0"/>
    <x v="28"/>
    <x v="1114"/>
    <x v="203"/>
    <x v="0"/>
    <x v="0"/>
    <n v="180000"/>
  </r>
  <r>
    <x v="0"/>
    <x v="0"/>
    <x v="28"/>
    <x v="1114"/>
    <x v="68"/>
    <x v="0"/>
    <x v="0"/>
    <n v="600000"/>
  </r>
  <r>
    <x v="0"/>
    <x v="0"/>
    <x v="28"/>
    <x v="1114"/>
    <x v="69"/>
    <x v="0"/>
    <x v="0"/>
    <n v="1000"/>
  </r>
  <r>
    <x v="0"/>
    <x v="0"/>
    <x v="28"/>
    <x v="1114"/>
    <x v="147"/>
    <x v="0"/>
    <x v="0"/>
    <n v="240000"/>
  </r>
  <r>
    <x v="0"/>
    <x v="0"/>
    <x v="28"/>
    <x v="1114"/>
    <x v="148"/>
    <x v="0"/>
    <x v="0"/>
    <n v="174000"/>
  </r>
  <r>
    <x v="0"/>
    <x v="0"/>
    <x v="28"/>
    <x v="1114"/>
    <x v="149"/>
    <x v="0"/>
    <x v="0"/>
    <n v="145000"/>
  </r>
  <r>
    <x v="0"/>
    <x v="0"/>
    <x v="28"/>
    <x v="1114"/>
    <x v="150"/>
    <x v="0"/>
    <x v="0"/>
    <n v="10000"/>
  </r>
  <r>
    <x v="0"/>
    <x v="0"/>
    <x v="28"/>
    <x v="1114"/>
    <x v="72"/>
    <x v="0"/>
    <x v="0"/>
    <n v="4151693"/>
  </r>
  <r>
    <x v="0"/>
    <x v="0"/>
    <x v="28"/>
    <x v="1114"/>
    <x v="73"/>
    <x v="0"/>
    <x v="0"/>
    <n v="10000"/>
  </r>
  <r>
    <x v="0"/>
    <x v="0"/>
    <x v="28"/>
    <x v="1114"/>
    <x v="74"/>
    <x v="0"/>
    <x v="0"/>
    <n v="100000"/>
  </r>
  <r>
    <x v="0"/>
    <x v="0"/>
    <x v="28"/>
    <x v="1114"/>
    <x v="151"/>
    <x v="0"/>
    <x v="0"/>
    <n v="10000"/>
  </r>
  <r>
    <x v="0"/>
    <x v="0"/>
    <x v="28"/>
    <x v="1114"/>
    <x v="152"/>
    <x v="0"/>
    <x v="0"/>
    <n v="785500"/>
  </r>
  <r>
    <x v="0"/>
    <x v="0"/>
    <x v="28"/>
    <x v="1114"/>
    <x v="153"/>
    <x v="0"/>
    <x v="0"/>
    <n v="100000"/>
  </r>
  <r>
    <x v="0"/>
    <x v="0"/>
    <x v="28"/>
    <x v="1114"/>
    <x v="75"/>
    <x v="0"/>
    <x v="0"/>
    <n v="700000"/>
  </r>
  <r>
    <x v="0"/>
    <x v="0"/>
    <x v="28"/>
    <x v="1114"/>
    <x v="154"/>
    <x v="0"/>
    <x v="0"/>
    <n v="300000"/>
  </r>
  <r>
    <x v="0"/>
    <x v="0"/>
    <x v="28"/>
    <x v="1114"/>
    <x v="173"/>
    <x v="0"/>
    <x v="0"/>
    <n v="1000"/>
  </r>
  <r>
    <x v="0"/>
    <x v="0"/>
    <x v="28"/>
    <x v="1114"/>
    <x v="155"/>
    <x v="0"/>
    <x v="0"/>
    <n v="4560000"/>
  </r>
  <r>
    <x v="0"/>
    <x v="0"/>
    <x v="28"/>
    <x v="1114"/>
    <x v="174"/>
    <x v="0"/>
    <x v="0"/>
    <n v="10000"/>
  </r>
  <r>
    <x v="0"/>
    <x v="0"/>
    <x v="28"/>
    <x v="1114"/>
    <x v="77"/>
    <x v="0"/>
    <x v="0"/>
    <n v="10000"/>
  </r>
  <r>
    <x v="0"/>
    <x v="0"/>
    <x v="28"/>
    <x v="1114"/>
    <x v="80"/>
    <x v="0"/>
    <x v="0"/>
    <n v="4454877"/>
  </r>
  <r>
    <x v="0"/>
    <x v="0"/>
    <x v="28"/>
    <x v="1114"/>
    <x v="215"/>
    <x v="0"/>
    <x v="0"/>
    <n v="2087908"/>
  </r>
  <r>
    <x v="0"/>
    <x v="0"/>
    <x v="28"/>
    <x v="1114"/>
    <x v="156"/>
    <x v="0"/>
    <x v="0"/>
    <n v="10000"/>
  </r>
  <r>
    <x v="0"/>
    <x v="0"/>
    <x v="28"/>
    <x v="1114"/>
    <x v="81"/>
    <x v="0"/>
    <x v="0"/>
    <n v="4750660"/>
  </r>
  <r>
    <x v="0"/>
    <x v="0"/>
    <x v="28"/>
    <x v="1114"/>
    <x v="82"/>
    <x v="0"/>
    <x v="0"/>
    <n v="720000"/>
  </r>
  <r>
    <x v="0"/>
    <x v="0"/>
    <x v="28"/>
    <x v="1114"/>
    <x v="83"/>
    <x v="0"/>
    <x v="0"/>
    <n v="1605296"/>
  </r>
  <r>
    <x v="0"/>
    <x v="0"/>
    <x v="28"/>
    <x v="1114"/>
    <x v="85"/>
    <x v="0"/>
    <x v="0"/>
    <n v="700000"/>
  </r>
  <r>
    <x v="0"/>
    <x v="0"/>
    <x v="28"/>
    <x v="1114"/>
    <x v="86"/>
    <x v="0"/>
    <x v="0"/>
    <n v="150000"/>
  </r>
  <r>
    <x v="0"/>
    <x v="0"/>
    <x v="28"/>
    <x v="1114"/>
    <x v="87"/>
    <x v="0"/>
    <x v="0"/>
    <n v="3360000"/>
  </r>
  <r>
    <x v="0"/>
    <x v="0"/>
    <x v="28"/>
    <x v="1114"/>
    <x v="88"/>
    <x v="0"/>
    <x v="0"/>
    <n v="90000"/>
  </r>
  <r>
    <x v="0"/>
    <x v="0"/>
    <x v="28"/>
    <x v="1114"/>
    <x v="158"/>
    <x v="0"/>
    <x v="0"/>
    <n v="1610000"/>
  </r>
  <r>
    <x v="0"/>
    <x v="0"/>
    <x v="28"/>
    <x v="1114"/>
    <x v="92"/>
    <x v="0"/>
    <x v="0"/>
    <n v="1650000"/>
  </r>
  <r>
    <x v="0"/>
    <x v="0"/>
    <x v="28"/>
    <x v="1114"/>
    <x v="159"/>
    <x v="0"/>
    <x v="0"/>
    <n v="1055000"/>
  </r>
  <r>
    <x v="0"/>
    <x v="0"/>
    <x v="28"/>
    <x v="1114"/>
    <x v="160"/>
    <x v="0"/>
    <x v="0"/>
    <n v="241000"/>
  </r>
  <r>
    <x v="0"/>
    <x v="0"/>
    <x v="28"/>
    <x v="1114"/>
    <x v="228"/>
    <x v="0"/>
    <x v="0"/>
    <n v="780000"/>
  </r>
  <r>
    <x v="0"/>
    <x v="0"/>
    <x v="28"/>
    <x v="1114"/>
    <x v="94"/>
    <x v="0"/>
    <x v="0"/>
    <n v="3931000"/>
  </r>
  <r>
    <x v="0"/>
    <x v="0"/>
    <x v="28"/>
    <x v="1114"/>
    <x v="96"/>
    <x v="0"/>
    <x v="0"/>
    <n v="530166"/>
  </r>
  <r>
    <x v="0"/>
    <x v="0"/>
    <x v="28"/>
    <x v="1114"/>
    <x v="97"/>
    <x v="0"/>
    <x v="0"/>
    <n v="3617644"/>
  </r>
  <r>
    <x v="0"/>
    <x v="0"/>
    <x v="28"/>
    <x v="1114"/>
    <x v="162"/>
    <x v="0"/>
    <x v="0"/>
    <n v="1200000"/>
  </r>
  <r>
    <x v="0"/>
    <x v="0"/>
    <x v="28"/>
    <x v="1114"/>
    <x v="98"/>
    <x v="0"/>
    <x v="0"/>
    <n v="100000"/>
  </r>
  <r>
    <x v="0"/>
    <x v="0"/>
    <x v="28"/>
    <x v="1114"/>
    <x v="99"/>
    <x v="0"/>
    <x v="0"/>
    <n v="290000"/>
  </r>
  <r>
    <x v="0"/>
    <x v="0"/>
    <x v="28"/>
    <x v="1114"/>
    <x v="100"/>
    <x v="0"/>
    <x v="0"/>
    <n v="2357125"/>
  </r>
  <r>
    <x v="0"/>
    <x v="0"/>
    <x v="28"/>
    <x v="1114"/>
    <x v="205"/>
    <x v="0"/>
    <x v="0"/>
    <n v="1000"/>
  </r>
  <r>
    <x v="0"/>
    <x v="0"/>
    <x v="28"/>
    <x v="1114"/>
    <x v="101"/>
    <x v="1"/>
    <x v="0"/>
    <n v="7022"/>
  </r>
  <r>
    <x v="0"/>
    <x v="0"/>
    <x v="28"/>
    <x v="1114"/>
    <x v="101"/>
    <x v="2"/>
    <x v="0"/>
    <n v="9143"/>
  </r>
  <r>
    <x v="0"/>
    <x v="0"/>
    <x v="28"/>
    <x v="1114"/>
    <x v="101"/>
    <x v="5"/>
    <x v="0"/>
    <n v="3342"/>
  </r>
  <r>
    <x v="0"/>
    <x v="0"/>
    <x v="28"/>
    <x v="1114"/>
    <x v="101"/>
    <x v="0"/>
    <x v="0"/>
    <n v="3598787"/>
  </r>
  <r>
    <x v="0"/>
    <x v="0"/>
    <x v="28"/>
    <x v="1114"/>
    <x v="101"/>
    <x v="14"/>
    <x v="0"/>
    <n v="47348"/>
  </r>
  <r>
    <x v="0"/>
    <x v="0"/>
    <x v="28"/>
    <x v="1114"/>
    <x v="101"/>
    <x v="16"/>
    <x v="0"/>
    <n v="3381"/>
  </r>
  <r>
    <x v="0"/>
    <x v="0"/>
    <x v="28"/>
    <x v="1114"/>
    <x v="101"/>
    <x v="17"/>
    <x v="0"/>
    <n v="10865"/>
  </r>
  <r>
    <x v="0"/>
    <x v="0"/>
    <x v="28"/>
    <x v="1114"/>
    <x v="101"/>
    <x v="19"/>
    <x v="0"/>
    <n v="10061"/>
  </r>
  <r>
    <x v="0"/>
    <x v="0"/>
    <x v="28"/>
    <x v="1114"/>
    <x v="101"/>
    <x v="20"/>
    <x v="0"/>
    <n v="5216"/>
  </r>
  <r>
    <x v="0"/>
    <x v="0"/>
    <x v="28"/>
    <x v="1114"/>
    <x v="101"/>
    <x v="29"/>
    <x v="0"/>
    <n v="5986"/>
  </r>
  <r>
    <x v="0"/>
    <x v="0"/>
    <x v="28"/>
    <x v="1114"/>
    <x v="101"/>
    <x v="31"/>
    <x v="0"/>
    <n v="4631"/>
  </r>
  <r>
    <x v="0"/>
    <x v="0"/>
    <x v="28"/>
    <x v="1115"/>
    <x v="1"/>
    <x v="2"/>
    <x v="0"/>
    <n v="2881741"/>
  </r>
  <r>
    <x v="0"/>
    <x v="0"/>
    <x v="28"/>
    <x v="1115"/>
    <x v="1"/>
    <x v="4"/>
    <x v="0"/>
    <n v="1472702"/>
  </r>
  <r>
    <x v="0"/>
    <x v="0"/>
    <x v="28"/>
    <x v="1115"/>
    <x v="1"/>
    <x v="5"/>
    <x v="0"/>
    <n v="4419841"/>
  </r>
  <r>
    <x v="0"/>
    <x v="0"/>
    <x v="28"/>
    <x v="1115"/>
    <x v="1"/>
    <x v="6"/>
    <x v="0"/>
    <n v="2420671"/>
  </r>
  <r>
    <x v="0"/>
    <x v="0"/>
    <x v="28"/>
    <x v="1115"/>
    <x v="1"/>
    <x v="7"/>
    <x v="0"/>
    <n v="5066306"/>
  </r>
  <r>
    <x v="0"/>
    <x v="0"/>
    <x v="28"/>
    <x v="1115"/>
    <x v="1"/>
    <x v="8"/>
    <x v="0"/>
    <n v="2285505"/>
  </r>
  <r>
    <x v="0"/>
    <x v="0"/>
    <x v="28"/>
    <x v="1115"/>
    <x v="1"/>
    <x v="0"/>
    <x v="0"/>
    <n v="3951688"/>
  </r>
  <r>
    <x v="0"/>
    <x v="0"/>
    <x v="28"/>
    <x v="1115"/>
    <x v="1"/>
    <x v="9"/>
    <x v="0"/>
    <n v="1185905"/>
  </r>
  <r>
    <x v="0"/>
    <x v="0"/>
    <x v="28"/>
    <x v="1115"/>
    <x v="1"/>
    <x v="10"/>
    <x v="0"/>
    <n v="1798006"/>
  </r>
  <r>
    <x v="0"/>
    <x v="0"/>
    <x v="28"/>
    <x v="1115"/>
    <x v="1"/>
    <x v="11"/>
    <x v="0"/>
    <n v="5344272"/>
  </r>
  <r>
    <x v="0"/>
    <x v="0"/>
    <x v="28"/>
    <x v="1115"/>
    <x v="1"/>
    <x v="12"/>
    <x v="0"/>
    <n v="6353743"/>
  </r>
  <r>
    <x v="0"/>
    <x v="0"/>
    <x v="28"/>
    <x v="1115"/>
    <x v="1"/>
    <x v="13"/>
    <x v="0"/>
    <n v="5631519"/>
  </r>
  <r>
    <x v="0"/>
    <x v="0"/>
    <x v="28"/>
    <x v="1115"/>
    <x v="1"/>
    <x v="14"/>
    <x v="0"/>
    <n v="4863264"/>
  </r>
  <r>
    <x v="0"/>
    <x v="0"/>
    <x v="28"/>
    <x v="1115"/>
    <x v="1"/>
    <x v="15"/>
    <x v="0"/>
    <n v="3328876"/>
  </r>
  <r>
    <x v="0"/>
    <x v="0"/>
    <x v="28"/>
    <x v="1115"/>
    <x v="1"/>
    <x v="16"/>
    <x v="0"/>
    <n v="3145009"/>
  </r>
  <r>
    <x v="0"/>
    <x v="0"/>
    <x v="28"/>
    <x v="1115"/>
    <x v="1"/>
    <x v="17"/>
    <x v="0"/>
    <n v="3361486"/>
  </r>
  <r>
    <x v="0"/>
    <x v="0"/>
    <x v="28"/>
    <x v="1115"/>
    <x v="1"/>
    <x v="18"/>
    <x v="0"/>
    <n v="1774709"/>
  </r>
  <r>
    <x v="0"/>
    <x v="0"/>
    <x v="28"/>
    <x v="1115"/>
    <x v="1"/>
    <x v="19"/>
    <x v="0"/>
    <n v="4612572"/>
  </r>
  <r>
    <x v="0"/>
    <x v="0"/>
    <x v="28"/>
    <x v="1115"/>
    <x v="1"/>
    <x v="20"/>
    <x v="0"/>
    <n v="3315415"/>
  </r>
  <r>
    <x v="0"/>
    <x v="0"/>
    <x v="28"/>
    <x v="1115"/>
    <x v="1"/>
    <x v="21"/>
    <x v="0"/>
    <n v="2512336"/>
  </r>
  <r>
    <x v="0"/>
    <x v="0"/>
    <x v="28"/>
    <x v="1115"/>
    <x v="1"/>
    <x v="22"/>
    <x v="0"/>
    <n v="303261"/>
  </r>
  <r>
    <x v="0"/>
    <x v="0"/>
    <x v="28"/>
    <x v="1115"/>
    <x v="1"/>
    <x v="23"/>
    <x v="0"/>
    <n v="3228147"/>
  </r>
  <r>
    <x v="0"/>
    <x v="0"/>
    <x v="28"/>
    <x v="1115"/>
    <x v="1"/>
    <x v="24"/>
    <x v="0"/>
    <n v="6527294"/>
  </r>
  <r>
    <x v="0"/>
    <x v="0"/>
    <x v="28"/>
    <x v="1115"/>
    <x v="1"/>
    <x v="25"/>
    <x v="0"/>
    <n v="3773535"/>
  </r>
  <r>
    <x v="0"/>
    <x v="0"/>
    <x v="28"/>
    <x v="1115"/>
    <x v="1"/>
    <x v="26"/>
    <x v="0"/>
    <n v="1389836"/>
  </r>
  <r>
    <x v="0"/>
    <x v="0"/>
    <x v="28"/>
    <x v="1115"/>
    <x v="1"/>
    <x v="27"/>
    <x v="0"/>
    <n v="1638689"/>
  </r>
  <r>
    <x v="0"/>
    <x v="0"/>
    <x v="28"/>
    <x v="1115"/>
    <x v="1"/>
    <x v="28"/>
    <x v="0"/>
    <n v="1275103"/>
  </r>
  <r>
    <x v="0"/>
    <x v="0"/>
    <x v="28"/>
    <x v="1115"/>
    <x v="1"/>
    <x v="29"/>
    <x v="0"/>
    <n v="4994819"/>
  </r>
  <r>
    <x v="0"/>
    <x v="0"/>
    <x v="28"/>
    <x v="1115"/>
    <x v="1"/>
    <x v="30"/>
    <x v="0"/>
    <n v="1627973"/>
  </r>
  <r>
    <x v="0"/>
    <x v="0"/>
    <x v="28"/>
    <x v="1115"/>
    <x v="1"/>
    <x v="31"/>
    <x v="0"/>
    <n v="3242409"/>
  </r>
  <r>
    <x v="0"/>
    <x v="0"/>
    <x v="28"/>
    <x v="1115"/>
    <x v="4"/>
    <x v="2"/>
    <x v="0"/>
    <n v="50700"/>
  </r>
  <r>
    <x v="0"/>
    <x v="0"/>
    <x v="28"/>
    <x v="1115"/>
    <x v="4"/>
    <x v="4"/>
    <x v="0"/>
    <n v="26100"/>
  </r>
  <r>
    <x v="0"/>
    <x v="0"/>
    <x v="28"/>
    <x v="1115"/>
    <x v="4"/>
    <x v="5"/>
    <x v="0"/>
    <n v="78900"/>
  </r>
  <r>
    <x v="0"/>
    <x v="0"/>
    <x v="28"/>
    <x v="1115"/>
    <x v="4"/>
    <x v="6"/>
    <x v="0"/>
    <n v="46800"/>
  </r>
  <r>
    <x v="0"/>
    <x v="0"/>
    <x v="28"/>
    <x v="1115"/>
    <x v="4"/>
    <x v="7"/>
    <x v="0"/>
    <n v="92700"/>
  </r>
  <r>
    <x v="0"/>
    <x v="0"/>
    <x v="28"/>
    <x v="1115"/>
    <x v="4"/>
    <x v="8"/>
    <x v="0"/>
    <n v="38100"/>
  </r>
  <r>
    <x v="0"/>
    <x v="0"/>
    <x v="28"/>
    <x v="1115"/>
    <x v="4"/>
    <x v="0"/>
    <x v="0"/>
    <n v="27900"/>
  </r>
  <r>
    <x v="0"/>
    <x v="0"/>
    <x v="28"/>
    <x v="1115"/>
    <x v="4"/>
    <x v="9"/>
    <x v="0"/>
    <n v="21600"/>
  </r>
  <r>
    <x v="0"/>
    <x v="0"/>
    <x v="28"/>
    <x v="1115"/>
    <x v="4"/>
    <x v="10"/>
    <x v="0"/>
    <n v="33300"/>
  </r>
  <r>
    <x v="0"/>
    <x v="0"/>
    <x v="28"/>
    <x v="1115"/>
    <x v="4"/>
    <x v="11"/>
    <x v="0"/>
    <n v="97200"/>
  </r>
  <r>
    <x v="0"/>
    <x v="0"/>
    <x v="28"/>
    <x v="1115"/>
    <x v="4"/>
    <x v="12"/>
    <x v="0"/>
    <n v="115800"/>
  </r>
  <r>
    <x v="0"/>
    <x v="0"/>
    <x v="28"/>
    <x v="1115"/>
    <x v="4"/>
    <x v="13"/>
    <x v="0"/>
    <n v="105600"/>
  </r>
  <r>
    <x v="0"/>
    <x v="0"/>
    <x v="28"/>
    <x v="1115"/>
    <x v="4"/>
    <x v="14"/>
    <x v="0"/>
    <n v="90300"/>
  </r>
  <r>
    <x v="0"/>
    <x v="0"/>
    <x v="28"/>
    <x v="1115"/>
    <x v="4"/>
    <x v="15"/>
    <x v="0"/>
    <n v="61500"/>
  </r>
  <r>
    <x v="0"/>
    <x v="0"/>
    <x v="28"/>
    <x v="1115"/>
    <x v="4"/>
    <x v="16"/>
    <x v="0"/>
    <n v="59100"/>
  </r>
  <r>
    <x v="0"/>
    <x v="0"/>
    <x v="28"/>
    <x v="1115"/>
    <x v="4"/>
    <x v="17"/>
    <x v="0"/>
    <n v="63300"/>
  </r>
  <r>
    <x v="0"/>
    <x v="0"/>
    <x v="28"/>
    <x v="1115"/>
    <x v="4"/>
    <x v="18"/>
    <x v="0"/>
    <n v="32100"/>
  </r>
  <r>
    <x v="0"/>
    <x v="0"/>
    <x v="28"/>
    <x v="1115"/>
    <x v="4"/>
    <x v="19"/>
    <x v="0"/>
    <n v="84044"/>
  </r>
  <r>
    <x v="0"/>
    <x v="0"/>
    <x v="28"/>
    <x v="1115"/>
    <x v="4"/>
    <x v="20"/>
    <x v="0"/>
    <n v="62700"/>
  </r>
  <r>
    <x v="0"/>
    <x v="0"/>
    <x v="28"/>
    <x v="1115"/>
    <x v="4"/>
    <x v="21"/>
    <x v="0"/>
    <n v="45000"/>
  </r>
  <r>
    <x v="0"/>
    <x v="0"/>
    <x v="28"/>
    <x v="1115"/>
    <x v="4"/>
    <x v="22"/>
    <x v="0"/>
    <n v="4500"/>
  </r>
  <r>
    <x v="0"/>
    <x v="0"/>
    <x v="28"/>
    <x v="1115"/>
    <x v="4"/>
    <x v="23"/>
    <x v="0"/>
    <n v="57300"/>
  </r>
  <r>
    <x v="0"/>
    <x v="0"/>
    <x v="28"/>
    <x v="1115"/>
    <x v="4"/>
    <x v="24"/>
    <x v="0"/>
    <n v="120900"/>
  </r>
  <r>
    <x v="0"/>
    <x v="0"/>
    <x v="28"/>
    <x v="1115"/>
    <x v="4"/>
    <x v="25"/>
    <x v="0"/>
    <n v="71100"/>
  </r>
  <r>
    <x v="0"/>
    <x v="0"/>
    <x v="28"/>
    <x v="1115"/>
    <x v="4"/>
    <x v="26"/>
    <x v="0"/>
    <n v="24600"/>
  </r>
  <r>
    <x v="0"/>
    <x v="0"/>
    <x v="28"/>
    <x v="1115"/>
    <x v="4"/>
    <x v="27"/>
    <x v="0"/>
    <n v="29700"/>
  </r>
  <r>
    <x v="0"/>
    <x v="0"/>
    <x v="28"/>
    <x v="1115"/>
    <x v="4"/>
    <x v="28"/>
    <x v="0"/>
    <n v="23100"/>
  </r>
  <r>
    <x v="0"/>
    <x v="0"/>
    <x v="28"/>
    <x v="1115"/>
    <x v="4"/>
    <x v="29"/>
    <x v="0"/>
    <n v="93000"/>
  </r>
  <r>
    <x v="0"/>
    <x v="0"/>
    <x v="28"/>
    <x v="1115"/>
    <x v="4"/>
    <x v="30"/>
    <x v="0"/>
    <n v="30300"/>
  </r>
  <r>
    <x v="0"/>
    <x v="0"/>
    <x v="28"/>
    <x v="1115"/>
    <x v="4"/>
    <x v="31"/>
    <x v="0"/>
    <n v="57900"/>
  </r>
  <r>
    <x v="0"/>
    <x v="0"/>
    <x v="28"/>
    <x v="1115"/>
    <x v="121"/>
    <x v="2"/>
    <x v="0"/>
    <n v="88975"/>
  </r>
  <r>
    <x v="0"/>
    <x v="0"/>
    <x v="28"/>
    <x v="1115"/>
    <x v="121"/>
    <x v="4"/>
    <x v="0"/>
    <n v="45514"/>
  </r>
  <r>
    <x v="0"/>
    <x v="0"/>
    <x v="28"/>
    <x v="1115"/>
    <x v="121"/>
    <x v="5"/>
    <x v="0"/>
    <n v="135606"/>
  </r>
  <r>
    <x v="0"/>
    <x v="0"/>
    <x v="28"/>
    <x v="1115"/>
    <x v="121"/>
    <x v="6"/>
    <x v="0"/>
    <n v="71068"/>
  </r>
  <r>
    <x v="0"/>
    <x v="0"/>
    <x v="28"/>
    <x v="1115"/>
    <x v="121"/>
    <x v="7"/>
    <x v="0"/>
    <n v="156037"/>
  </r>
  <r>
    <x v="0"/>
    <x v="0"/>
    <x v="28"/>
    <x v="1115"/>
    <x v="121"/>
    <x v="8"/>
    <x v="0"/>
    <n v="72340"/>
  </r>
  <r>
    <x v="0"/>
    <x v="0"/>
    <x v="28"/>
    <x v="1115"/>
    <x v="121"/>
    <x v="0"/>
    <x v="0"/>
    <n v="46585"/>
  </r>
  <r>
    <x v="0"/>
    <x v="0"/>
    <x v="28"/>
    <x v="1115"/>
    <x v="121"/>
    <x v="9"/>
    <x v="0"/>
    <n v="36305"/>
  </r>
  <r>
    <x v="0"/>
    <x v="0"/>
    <x v="28"/>
    <x v="1115"/>
    <x v="121"/>
    <x v="10"/>
    <x v="0"/>
    <n v="55359"/>
  </r>
  <r>
    <x v="0"/>
    <x v="0"/>
    <x v="28"/>
    <x v="1115"/>
    <x v="121"/>
    <x v="11"/>
    <x v="0"/>
    <n v="165433"/>
  </r>
  <r>
    <x v="0"/>
    <x v="0"/>
    <x v="28"/>
    <x v="1115"/>
    <x v="121"/>
    <x v="12"/>
    <x v="0"/>
    <n v="193167"/>
  </r>
  <r>
    <x v="0"/>
    <x v="0"/>
    <x v="28"/>
    <x v="1115"/>
    <x v="121"/>
    <x v="13"/>
    <x v="0"/>
    <n v="170122"/>
  </r>
  <r>
    <x v="0"/>
    <x v="0"/>
    <x v="28"/>
    <x v="1115"/>
    <x v="121"/>
    <x v="14"/>
    <x v="0"/>
    <n v="146836"/>
  </r>
  <r>
    <x v="0"/>
    <x v="0"/>
    <x v="28"/>
    <x v="1115"/>
    <x v="121"/>
    <x v="15"/>
    <x v="0"/>
    <n v="97643"/>
  </r>
  <r>
    <x v="0"/>
    <x v="0"/>
    <x v="28"/>
    <x v="1115"/>
    <x v="121"/>
    <x v="16"/>
    <x v="0"/>
    <n v="93342"/>
  </r>
  <r>
    <x v="0"/>
    <x v="0"/>
    <x v="28"/>
    <x v="1115"/>
    <x v="121"/>
    <x v="17"/>
    <x v="0"/>
    <n v="102240"/>
  </r>
  <r>
    <x v="0"/>
    <x v="0"/>
    <x v="28"/>
    <x v="1115"/>
    <x v="121"/>
    <x v="18"/>
    <x v="0"/>
    <n v="55141"/>
  </r>
  <r>
    <x v="0"/>
    <x v="0"/>
    <x v="28"/>
    <x v="1115"/>
    <x v="121"/>
    <x v="19"/>
    <x v="0"/>
    <n v="139233"/>
  </r>
  <r>
    <x v="0"/>
    <x v="0"/>
    <x v="28"/>
    <x v="1115"/>
    <x v="121"/>
    <x v="20"/>
    <x v="0"/>
    <n v="101167"/>
  </r>
  <r>
    <x v="0"/>
    <x v="0"/>
    <x v="28"/>
    <x v="1115"/>
    <x v="121"/>
    <x v="21"/>
    <x v="0"/>
    <n v="75207"/>
  </r>
  <r>
    <x v="0"/>
    <x v="0"/>
    <x v="28"/>
    <x v="1115"/>
    <x v="121"/>
    <x v="22"/>
    <x v="0"/>
    <n v="9856"/>
  </r>
  <r>
    <x v="0"/>
    <x v="0"/>
    <x v="28"/>
    <x v="1115"/>
    <x v="121"/>
    <x v="23"/>
    <x v="0"/>
    <n v="97198"/>
  </r>
  <r>
    <x v="0"/>
    <x v="0"/>
    <x v="28"/>
    <x v="1115"/>
    <x v="121"/>
    <x v="24"/>
    <x v="0"/>
    <n v="198093"/>
  </r>
  <r>
    <x v="0"/>
    <x v="0"/>
    <x v="28"/>
    <x v="1115"/>
    <x v="121"/>
    <x v="25"/>
    <x v="0"/>
    <n v="111263"/>
  </r>
  <r>
    <x v="0"/>
    <x v="0"/>
    <x v="28"/>
    <x v="1115"/>
    <x v="121"/>
    <x v="26"/>
    <x v="0"/>
    <n v="42527"/>
  </r>
  <r>
    <x v="0"/>
    <x v="0"/>
    <x v="28"/>
    <x v="1115"/>
    <x v="121"/>
    <x v="27"/>
    <x v="0"/>
    <n v="50599"/>
  </r>
  <r>
    <x v="0"/>
    <x v="0"/>
    <x v="28"/>
    <x v="1115"/>
    <x v="121"/>
    <x v="28"/>
    <x v="0"/>
    <n v="38905"/>
  </r>
  <r>
    <x v="0"/>
    <x v="0"/>
    <x v="28"/>
    <x v="1115"/>
    <x v="121"/>
    <x v="29"/>
    <x v="0"/>
    <n v="152813"/>
  </r>
  <r>
    <x v="0"/>
    <x v="0"/>
    <x v="28"/>
    <x v="1115"/>
    <x v="121"/>
    <x v="30"/>
    <x v="0"/>
    <n v="49689"/>
  </r>
  <r>
    <x v="0"/>
    <x v="0"/>
    <x v="28"/>
    <x v="1115"/>
    <x v="121"/>
    <x v="31"/>
    <x v="0"/>
    <n v="94423"/>
  </r>
  <r>
    <x v="0"/>
    <x v="0"/>
    <x v="28"/>
    <x v="1115"/>
    <x v="5"/>
    <x v="2"/>
    <x v="0"/>
    <n v="347927"/>
  </r>
  <r>
    <x v="0"/>
    <x v="0"/>
    <x v="28"/>
    <x v="1115"/>
    <x v="5"/>
    <x v="4"/>
    <x v="0"/>
    <n v="177902"/>
  </r>
  <r>
    <x v="0"/>
    <x v="0"/>
    <x v="28"/>
    <x v="1115"/>
    <x v="5"/>
    <x v="5"/>
    <x v="0"/>
    <n v="524013"/>
  </r>
  <r>
    <x v="0"/>
    <x v="0"/>
    <x v="28"/>
    <x v="1115"/>
    <x v="5"/>
    <x v="6"/>
    <x v="0"/>
    <n v="278201"/>
  </r>
  <r>
    <x v="0"/>
    <x v="0"/>
    <x v="28"/>
    <x v="1115"/>
    <x v="5"/>
    <x v="7"/>
    <x v="0"/>
    <n v="609931"/>
  </r>
  <r>
    <x v="0"/>
    <x v="0"/>
    <x v="28"/>
    <x v="1115"/>
    <x v="5"/>
    <x v="8"/>
    <x v="0"/>
    <n v="281472"/>
  </r>
  <r>
    <x v="0"/>
    <x v="0"/>
    <x v="28"/>
    <x v="1115"/>
    <x v="5"/>
    <x v="0"/>
    <x v="0"/>
    <n v="180610"/>
  </r>
  <r>
    <x v="0"/>
    <x v="0"/>
    <x v="28"/>
    <x v="1115"/>
    <x v="5"/>
    <x v="9"/>
    <x v="0"/>
    <n v="142527"/>
  </r>
  <r>
    <x v="0"/>
    <x v="0"/>
    <x v="28"/>
    <x v="1115"/>
    <x v="5"/>
    <x v="10"/>
    <x v="0"/>
    <n v="216329"/>
  </r>
  <r>
    <x v="0"/>
    <x v="0"/>
    <x v="28"/>
    <x v="1115"/>
    <x v="5"/>
    <x v="11"/>
    <x v="0"/>
    <n v="646810"/>
  </r>
  <r>
    <x v="0"/>
    <x v="0"/>
    <x v="28"/>
    <x v="1115"/>
    <x v="5"/>
    <x v="12"/>
    <x v="0"/>
    <n v="754011"/>
  </r>
  <r>
    <x v="0"/>
    <x v="0"/>
    <x v="28"/>
    <x v="1115"/>
    <x v="5"/>
    <x v="13"/>
    <x v="0"/>
    <n v="664079"/>
  </r>
  <r>
    <x v="0"/>
    <x v="0"/>
    <x v="28"/>
    <x v="1115"/>
    <x v="5"/>
    <x v="14"/>
    <x v="0"/>
    <n v="574485"/>
  </r>
  <r>
    <x v="0"/>
    <x v="0"/>
    <x v="28"/>
    <x v="1115"/>
    <x v="5"/>
    <x v="15"/>
    <x v="0"/>
    <n v="381352"/>
  </r>
  <r>
    <x v="0"/>
    <x v="0"/>
    <x v="28"/>
    <x v="1115"/>
    <x v="5"/>
    <x v="16"/>
    <x v="0"/>
    <n v="364763"/>
  </r>
  <r>
    <x v="0"/>
    <x v="0"/>
    <x v="28"/>
    <x v="1115"/>
    <x v="5"/>
    <x v="17"/>
    <x v="0"/>
    <n v="401058"/>
  </r>
  <r>
    <x v="0"/>
    <x v="0"/>
    <x v="28"/>
    <x v="1115"/>
    <x v="5"/>
    <x v="18"/>
    <x v="0"/>
    <n v="213689"/>
  </r>
  <r>
    <x v="0"/>
    <x v="0"/>
    <x v="28"/>
    <x v="1115"/>
    <x v="5"/>
    <x v="19"/>
    <x v="0"/>
    <n v="543564"/>
  </r>
  <r>
    <x v="0"/>
    <x v="0"/>
    <x v="28"/>
    <x v="1115"/>
    <x v="5"/>
    <x v="20"/>
    <x v="0"/>
    <n v="396523"/>
  </r>
  <r>
    <x v="0"/>
    <x v="0"/>
    <x v="28"/>
    <x v="1115"/>
    <x v="5"/>
    <x v="21"/>
    <x v="0"/>
    <n v="294149"/>
  </r>
  <r>
    <x v="0"/>
    <x v="0"/>
    <x v="28"/>
    <x v="1115"/>
    <x v="5"/>
    <x v="22"/>
    <x v="0"/>
    <n v="37739"/>
  </r>
  <r>
    <x v="0"/>
    <x v="0"/>
    <x v="28"/>
    <x v="1115"/>
    <x v="5"/>
    <x v="23"/>
    <x v="0"/>
    <n v="379634"/>
  </r>
  <r>
    <x v="0"/>
    <x v="0"/>
    <x v="28"/>
    <x v="1115"/>
    <x v="5"/>
    <x v="24"/>
    <x v="0"/>
    <n v="774854"/>
  </r>
  <r>
    <x v="0"/>
    <x v="0"/>
    <x v="28"/>
    <x v="1115"/>
    <x v="5"/>
    <x v="25"/>
    <x v="0"/>
    <n v="426145"/>
  </r>
  <r>
    <x v="0"/>
    <x v="0"/>
    <x v="28"/>
    <x v="1115"/>
    <x v="5"/>
    <x v="26"/>
    <x v="0"/>
    <n v="165495"/>
  </r>
  <r>
    <x v="0"/>
    <x v="0"/>
    <x v="28"/>
    <x v="1115"/>
    <x v="5"/>
    <x v="27"/>
    <x v="0"/>
    <n v="197682"/>
  </r>
  <r>
    <x v="0"/>
    <x v="0"/>
    <x v="28"/>
    <x v="1115"/>
    <x v="5"/>
    <x v="28"/>
    <x v="0"/>
    <n v="151520"/>
  </r>
  <r>
    <x v="0"/>
    <x v="0"/>
    <x v="28"/>
    <x v="1115"/>
    <x v="5"/>
    <x v="29"/>
    <x v="0"/>
    <n v="592968"/>
  </r>
  <r>
    <x v="0"/>
    <x v="0"/>
    <x v="28"/>
    <x v="1115"/>
    <x v="5"/>
    <x v="30"/>
    <x v="0"/>
    <n v="174242"/>
  </r>
  <r>
    <x v="0"/>
    <x v="0"/>
    <x v="28"/>
    <x v="1115"/>
    <x v="5"/>
    <x v="31"/>
    <x v="0"/>
    <n v="349646"/>
  </r>
  <r>
    <x v="0"/>
    <x v="0"/>
    <x v="28"/>
    <x v="1115"/>
    <x v="7"/>
    <x v="0"/>
    <x v="0"/>
    <n v="1355329"/>
  </r>
  <r>
    <x v="0"/>
    <x v="0"/>
    <x v="28"/>
    <x v="1115"/>
    <x v="11"/>
    <x v="2"/>
    <x v="0"/>
    <n v="432720"/>
  </r>
  <r>
    <x v="0"/>
    <x v="0"/>
    <x v="28"/>
    <x v="1115"/>
    <x v="11"/>
    <x v="4"/>
    <x v="0"/>
    <n v="221676"/>
  </r>
  <r>
    <x v="0"/>
    <x v="0"/>
    <x v="28"/>
    <x v="1115"/>
    <x v="11"/>
    <x v="5"/>
    <x v="0"/>
    <n v="652278"/>
  </r>
  <r>
    <x v="0"/>
    <x v="0"/>
    <x v="28"/>
    <x v="1115"/>
    <x v="11"/>
    <x v="6"/>
    <x v="0"/>
    <n v="361174"/>
  </r>
  <r>
    <x v="0"/>
    <x v="0"/>
    <x v="28"/>
    <x v="1115"/>
    <x v="11"/>
    <x v="7"/>
    <x v="0"/>
    <n v="771117"/>
  </r>
  <r>
    <x v="0"/>
    <x v="0"/>
    <x v="28"/>
    <x v="1115"/>
    <x v="11"/>
    <x v="8"/>
    <x v="0"/>
    <n v="336794"/>
  </r>
  <r>
    <x v="0"/>
    <x v="0"/>
    <x v="28"/>
    <x v="1115"/>
    <x v="11"/>
    <x v="0"/>
    <x v="0"/>
    <n v="459095"/>
  </r>
  <r>
    <x v="0"/>
    <x v="0"/>
    <x v="28"/>
    <x v="1115"/>
    <x v="11"/>
    <x v="9"/>
    <x v="0"/>
    <n v="180226"/>
  </r>
  <r>
    <x v="0"/>
    <x v="0"/>
    <x v="28"/>
    <x v="1115"/>
    <x v="11"/>
    <x v="10"/>
    <x v="0"/>
    <n v="274840"/>
  </r>
  <r>
    <x v="0"/>
    <x v="0"/>
    <x v="28"/>
    <x v="1115"/>
    <x v="11"/>
    <x v="11"/>
    <x v="0"/>
    <n v="811485"/>
  </r>
  <r>
    <x v="0"/>
    <x v="0"/>
    <x v="28"/>
    <x v="1115"/>
    <x v="11"/>
    <x v="12"/>
    <x v="0"/>
    <n v="951236"/>
  </r>
  <r>
    <x v="0"/>
    <x v="0"/>
    <x v="28"/>
    <x v="1115"/>
    <x v="11"/>
    <x v="13"/>
    <x v="0"/>
    <n v="850131"/>
  </r>
  <r>
    <x v="0"/>
    <x v="0"/>
    <x v="28"/>
    <x v="1115"/>
    <x v="11"/>
    <x v="14"/>
    <x v="0"/>
    <n v="729379"/>
  </r>
  <r>
    <x v="0"/>
    <x v="0"/>
    <x v="28"/>
    <x v="1115"/>
    <x v="11"/>
    <x v="15"/>
    <x v="0"/>
    <n v="478960"/>
  </r>
  <r>
    <x v="0"/>
    <x v="0"/>
    <x v="28"/>
    <x v="1115"/>
    <x v="11"/>
    <x v="16"/>
    <x v="0"/>
    <n v="468773"/>
  </r>
  <r>
    <x v="0"/>
    <x v="0"/>
    <x v="28"/>
    <x v="1115"/>
    <x v="11"/>
    <x v="17"/>
    <x v="0"/>
    <n v="517032"/>
  </r>
  <r>
    <x v="0"/>
    <x v="0"/>
    <x v="28"/>
    <x v="1115"/>
    <x v="11"/>
    <x v="18"/>
    <x v="0"/>
    <n v="269132"/>
  </r>
  <r>
    <x v="0"/>
    <x v="0"/>
    <x v="28"/>
    <x v="1115"/>
    <x v="11"/>
    <x v="19"/>
    <x v="0"/>
    <n v="688143"/>
  </r>
  <r>
    <x v="0"/>
    <x v="0"/>
    <x v="28"/>
    <x v="1115"/>
    <x v="11"/>
    <x v="20"/>
    <x v="0"/>
    <n v="510644"/>
  </r>
  <r>
    <x v="0"/>
    <x v="0"/>
    <x v="28"/>
    <x v="1115"/>
    <x v="11"/>
    <x v="21"/>
    <x v="0"/>
    <n v="370807"/>
  </r>
  <r>
    <x v="0"/>
    <x v="0"/>
    <x v="28"/>
    <x v="1115"/>
    <x v="11"/>
    <x v="22"/>
    <x v="0"/>
    <n v="43092"/>
  </r>
  <r>
    <x v="0"/>
    <x v="0"/>
    <x v="28"/>
    <x v="1115"/>
    <x v="11"/>
    <x v="23"/>
    <x v="0"/>
    <n v="477556"/>
  </r>
  <r>
    <x v="0"/>
    <x v="0"/>
    <x v="28"/>
    <x v="1115"/>
    <x v="11"/>
    <x v="24"/>
    <x v="0"/>
    <n v="989068"/>
  </r>
  <r>
    <x v="0"/>
    <x v="0"/>
    <x v="28"/>
    <x v="1115"/>
    <x v="11"/>
    <x v="25"/>
    <x v="0"/>
    <n v="557366"/>
  </r>
  <r>
    <x v="0"/>
    <x v="0"/>
    <x v="28"/>
    <x v="1115"/>
    <x v="11"/>
    <x v="26"/>
    <x v="0"/>
    <n v="209332"/>
  </r>
  <r>
    <x v="0"/>
    <x v="0"/>
    <x v="28"/>
    <x v="1115"/>
    <x v="11"/>
    <x v="27"/>
    <x v="0"/>
    <n v="248590"/>
  </r>
  <r>
    <x v="0"/>
    <x v="0"/>
    <x v="28"/>
    <x v="1115"/>
    <x v="11"/>
    <x v="28"/>
    <x v="0"/>
    <n v="193608"/>
  </r>
  <r>
    <x v="0"/>
    <x v="0"/>
    <x v="28"/>
    <x v="1115"/>
    <x v="11"/>
    <x v="29"/>
    <x v="0"/>
    <n v="715856"/>
  </r>
  <r>
    <x v="0"/>
    <x v="0"/>
    <x v="28"/>
    <x v="1115"/>
    <x v="11"/>
    <x v="30"/>
    <x v="0"/>
    <n v="218744"/>
  </r>
  <r>
    <x v="0"/>
    <x v="0"/>
    <x v="28"/>
    <x v="1115"/>
    <x v="11"/>
    <x v="31"/>
    <x v="0"/>
    <n v="442219"/>
  </r>
  <r>
    <x v="0"/>
    <x v="0"/>
    <x v="28"/>
    <x v="1115"/>
    <x v="12"/>
    <x v="2"/>
    <x v="0"/>
    <n v="147110"/>
  </r>
  <r>
    <x v="0"/>
    <x v="0"/>
    <x v="28"/>
    <x v="1115"/>
    <x v="12"/>
    <x v="4"/>
    <x v="0"/>
    <n v="75301"/>
  </r>
  <r>
    <x v="0"/>
    <x v="0"/>
    <x v="28"/>
    <x v="1115"/>
    <x v="12"/>
    <x v="5"/>
    <x v="0"/>
    <n v="221736"/>
  </r>
  <r>
    <x v="0"/>
    <x v="0"/>
    <x v="28"/>
    <x v="1115"/>
    <x v="12"/>
    <x v="6"/>
    <x v="0"/>
    <n v="122966"/>
  </r>
  <r>
    <x v="0"/>
    <x v="0"/>
    <x v="28"/>
    <x v="1115"/>
    <x v="12"/>
    <x v="7"/>
    <x v="0"/>
    <n v="262278"/>
  </r>
  <r>
    <x v="0"/>
    <x v="0"/>
    <x v="28"/>
    <x v="1115"/>
    <x v="12"/>
    <x v="8"/>
    <x v="0"/>
    <n v="114397"/>
  </r>
  <r>
    <x v="0"/>
    <x v="0"/>
    <x v="28"/>
    <x v="1115"/>
    <x v="12"/>
    <x v="0"/>
    <x v="0"/>
    <n v="151232"/>
  </r>
  <r>
    <x v="0"/>
    <x v="0"/>
    <x v="28"/>
    <x v="1115"/>
    <x v="12"/>
    <x v="9"/>
    <x v="0"/>
    <n v="61348"/>
  </r>
  <r>
    <x v="0"/>
    <x v="0"/>
    <x v="28"/>
    <x v="1115"/>
    <x v="12"/>
    <x v="10"/>
    <x v="0"/>
    <n v="93748"/>
  </r>
  <r>
    <x v="0"/>
    <x v="0"/>
    <x v="28"/>
    <x v="1115"/>
    <x v="12"/>
    <x v="11"/>
    <x v="0"/>
    <n v="275950"/>
  </r>
  <r>
    <x v="0"/>
    <x v="0"/>
    <x v="28"/>
    <x v="1115"/>
    <x v="12"/>
    <x v="12"/>
    <x v="0"/>
    <n v="323528"/>
  </r>
  <r>
    <x v="0"/>
    <x v="0"/>
    <x v="28"/>
    <x v="1115"/>
    <x v="12"/>
    <x v="13"/>
    <x v="0"/>
    <n v="289541"/>
  </r>
  <r>
    <x v="0"/>
    <x v="0"/>
    <x v="28"/>
    <x v="1115"/>
    <x v="12"/>
    <x v="14"/>
    <x v="0"/>
    <n v="248234"/>
  </r>
  <r>
    <x v="0"/>
    <x v="0"/>
    <x v="28"/>
    <x v="1115"/>
    <x v="12"/>
    <x v="15"/>
    <x v="0"/>
    <n v="162912"/>
  </r>
  <r>
    <x v="0"/>
    <x v="0"/>
    <x v="28"/>
    <x v="1115"/>
    <x v="12"/>
    <x v="16"/>
    <x v="0"/>
    <n v="159500"/>
  </r>
  <r>
    <x v="0"/>
    <x v="0"/>
    <x v="28"/>
    <x v="1115"/>
    <x v="12"/>
    <x v="17"/>
    <x v="0"/>
    <n v="175904"/>
  </r>
  <r>
    <x v="0"/>
    <x v="0"/>
    <x v="28"/>
    <x v="1115"/>
    <x v="12"/>
    <x v="18"/>
    <x v="0"/>
    <n v="91865"/>
  </r>
  <r>
    <x v="0"/>
    <x v="0"/>
    <x v="28"/>
    <x v="1115"/>
    <x v="12"/>
    <x v="19"/>
    <x v="0"/>
    <n v="234065"/>
  </r>
  <r>
    <x v="0"/>
    <x v="0"/>
    <x v="28"/>
    <x v="1115"/>
    <x v="12"/>
    <x v="20"/>
    <x v="0"/>
    <n v="173650"/>
  </r>
  <r>
    <x v="0"/>
    <x v="0"/>
    <x v="28"/>
    <x v="1115"/>
    <x v="12"/>
    <x v="21"/>
    <x v="0"/>
    <n v="126201"/>
  </r>
  <r>
    <x v="0"/>
    <x v="0"/>
    <x v="28"/>
    <x v="1115"/>
    <x v="12"/>
    <x v="22"/>
    <x v="0"/>
    <n v="14695"/>
  </r>
  <r>
    <x v="0"/>
    <x v="0"/>
    <x v="28"/>
    <x v="1115"/>
    <x v="12"/>
    <x v="23"/>
    <x v="0"/>
    <n v="162465"/>
  </r>
  <r>
    <x v="0"/>
    <x v="0"/>
    <x v="28"/>
    <x v="1115"/>
    <x v="12"/>
    <x v="24"/>
    <x v="0"/>
    <n v="336936"/>
  </r>
  <r>
    <x v="0"/>
    <x v="0"/>
    <x v="28"/>
    <x v="1115"/>
    <x v="12"/>
    <x v="25"/>
    <x v="0"/>
    <n v="189658"/>
  </r>
  <r>
    <x v="0"/>
    <x v="0"/>
    <x v="28"/>
    <x v="1115"/>
    <x v="12"/>
    <x v="26"/>
    <x v="0"/>
    <n v="71201"/>
  </r>
  <r>
    <x v="0"/>
    <x v="0"/>
    <x v="28"/>
    <x v="1115"/>
    <x v="12"/>
    <x v="27"/>
    <x v="0"/>
    <n v="84740"/>
  </r>
  <r>
    <x v="0"/>
    <x v="0"/>
    <x v="28"/>
    <x v="1115"/>
    <x v="12"/>
    <x v="28"/>
    <x v="0"/>
    <n v="65869"/>
  </r>
  <r>
    <x v="0"/>
    <x v="0"/>
    <x v="28"/>
    <x v="1115"/>
    <x v="12"/>
    <x v="29"/>
    <x v="0"/>
    <n v="239695"/>
  </r>
  <r>
    <x v="0"/>
    <x v="0"/>
    <x v="28"/>
    <x v="1115"/>
    <x v="12"/>
    <x v="30"/>
    <x v="0"/>
    <n v="74367"/>
  </r>
  <r>
    <x v="0"/>
    <x v="0"/>
    <x v="28"/>
    <x v="1115"/>
    <x v="12"/>
    <x v="31"/>
    <x v="0"/>
    <n v="150783"/>
  </r>
  <r>
    <x v="0"/>
    <x v="0"/>
    <x v="28"/>
    <x v="1115"/>
    <x v="13"/>
    <x v="2"/>
    <x v="0"/>
    <n v="154887"/>
  </r>
  <r>
    <x v="0"/>
    <x v="0"/>
    <x v="28"/>
    <x v="1115"/>
    <x v="13"/>
    <x v="4"/>
    <x v="0"/>
    <n v="79035"/>
  </r>
  <r>
    <x v="0"/>
    <x v="0"/>
    <x v="28"/>
    <x v="1115"/>
    <x v="13"/>
    <x v="5"/>
    <x v="0"/>
    <n v="238092"/>
  </r>
  <r>
    <x v="0"/>
    <x v="0"/>
    <x v="28"/>
    <x v="1115"/>
    <x v="13"/>
    <x v="6"/>
    <x v="0"/>
    <n v="132733"/>
  </r>
  <r>
    <x v="0"/>
    <x v="0"/>
    <x v="28"/>
    <x v="1115"/>
    <x v="13"/>
    <x v="7"/>
    <x v="0"/>
    <n v="273115"/>
  </r>
  <r>
    <x v="0"/>
    <x v="0"/>
    <x v="28"/>
    <x v="1115"/>
    <x v="13"/>
    <x v="8"/>
    <x v="0"/>
    <n v="119676"/>
  </r>
  <r>
    <x v="0"/>
    <x v="0"/>
    <x v="28"/>
    <x v="1115"/>
    <x v="13"/>
    <x v="0"/>
    <x v="0"/>
    <n v="201184"/>
  </r>
  <r>
    <x v="0"/>
    <x v="0"/>
    <x v="28"/>
    <x v="1115"/>
    <x v="13"/>
    <x v="9"/>
    <x v="0"/>
    <n v="64695"/>
  </r>
  <r>
    <x v="0"/>
    <x v="0"/>
    <x v="28"/>
    <x v="1115"/>
    <x v="13"/>
    <x v="10"/>
    <x v="0"/>
    <n v="97100"/>
  </r>
  <r>
    <x v="0"/>
    <x v="0"/>
    <x v="28"/>
    <x v="1115"/>
    <x v="13"/>
    <x v="11"/>
    <x v="0"/>
    <n v="287013"/>
  </r>
  <r>
    <x v="0"/>
    <x v="0"/>
    <x v="28"/>
    <x v="1115"/>
    <x v="13"/>
    <x v="12"/>
    <x v="0"/>
    <n v="342887"/>
  </r>
  <r>
    <x v="0"/>
    <x v="0"/>
    <x v="28"/>
    <x v="1115"/>
    <x v="13"/>
    <x v="13"/>
    <x v="0"/>
    <n v="304976"/>
  </r>
  <r>
    <x v="0"/>
    <x v="0"/>
    <x v="28"/>
    <x v="1115"/>
    <x v="13"/>
    <x v="14"/>
    <x v="0"/>
    <n v="263863"/>
  </r>
  <r>
    <x v="0"/>
    <x v="0"/>
    <x v="28"/>
    <x v="1115"/>
    <x v="13"/>
    <x v="15"/>
    <x v="0"/>
    <n v="179944"/>
  </r>
  <r>
    <x v="0"/>
    <x v="0"/>
    <x v="28"/>
    <x v="1115"/>
    <x v="13"/>
    <x v="16"/>
    <x v="0"/>
    <n v="171650"/>
  </r>
  <r>
    <x v="0"/>
    <x v="0"/>
    <x v="28"/>
    <x v="1115"/>
    <x v="13"/>
    <x v="17"/>
    <x v="0"/>
    <n v="184275"/>
  </r>
  <r>
    <x v="0"/>
    <x v="0"/>
    <x v="28"/>
    <x v="1115"/>
    <x v="13"/>
    <x v="18"/>
    <x v="0"/>
    <n v="94135"/>
  </r>
  <r>
    <x v="0"/>
    <x v="0"/>
    <x v="28"/>
    <x v="1115"/>
    <x v="13"/>
    <x v="19"/>
    <x v="0"/>
    <n v="249529"/>
  </r>
  <r>
    <x v="0"/>
    <x v="0"/>
    <x v="28"/>
    <x v="1115"/>
    <x v="13"/>
    <x v="20"/>
    <x v="0"/>
    <n v="181071"/>
  </r>
  <r>
    <x v="0"/>
    <x v="0"/>
    <x v="28"/>
    <x v="1115"/>
    <x v="13"/>
    <x v="21"/>
    <x v="0"/>
    <n v="135517"/>
  </r>
  <r>
    <x v="0"/>
    <x v="0"/>
    <x v="28"/>
    <x v="1115"/>
    <x v="13"/>
    <x v="22"/>
    <x v="0"/>
    <n v="15163"/>
  </r>
  <r>
    <x v="0"/>
    <x v="0"/>
    <x v="28"/>
    <x v="1115"/>
    <x v="13"/>
    <x v="23"/>
    <x v="0"/>
    <n v="174008"/>
  </r>
  <r>
    <x v="0"/>
    <x v="0"/>
    <x v="28"/>
    <x v="1115"/>
    <x v="13"/>
    <x v="24"/>
    <x v="0"/>
    <n v="353365"/>
  </r>
  <r>
    <x v="0"/>
    <x v="0"/>
    <x v="28"/>
    <x v="1115"/>
    <x v="13"/>
    <x v="25"/>
    <x v="0"/>
    <n v="208476"/>
  </r>
  <r>
    <x v="0"/>
    <x v="0"/>
    <x v="28"/>
    <x v="1115"/>
    <x v="13"/>
    <x v="26"/>
    <x v="0"/>
    <n v="74892"/>
  </r>
  <r>
    <x v="0"/>
    <x v="0"/>
    <x v="28"/>
    <x v="1115"/>
    <x v="13"/>
    <x v="27"/>
    <x v="0"/>
    <n v="88234"/>
  </r>
  <r>
    <x v="0"/>
    <x v="0"/>
    <x v="28"/>
    <x v="1115"/>
    <x v="13"/>
    <x v="28"/>
    <x v="0"/>
    <n v="69155"/>
  </r>
  <r>
    <x v="0"/>
    <x v="0"/>
    <x v="28"/>
    <x v="1115"/>
    <x v="13"/>
    <x v="29"/>
    <x v="0"/>
    <n v="272241"/>
  </r>
  <r>
    <x v="0"/>
    <x v="0"/>
    <x v="28"/>
    <x v="1115"/>
    <x v="13"/>
    <x v="30"/>
    <x v="0"/>
    <n v="88598"/>
  </r>
  <r>
    <x v="0"/>
    <x v="0"/>
    <x v="28"/>
    <x v="1115"/>
    <x v="13"/>
    <x v="31"/>
    <x v="0"/>
    <n v="169986"/>
  </r>
  <r>
    <x v="0"/>
    <x v="0"/>
    <x v="28"/>
    <x v="1115"/>
    <x v="14"/>
    <x v="2"/>
    <x v="0"/>
    <n v="61955"/>
  </r>
  <r>
    <x v="0"/>
    <x v="0"/>
    <x v="28"/>
    <x v="1115"/>
    <x v="14"/>
    <x v="4"/>
    <x v="0"/>
    <n v="31614"/>
  </r>
  <r>
    <x v="0"/>
    <x v="0"/>
    <x v="28"/>
    <x v="1115"/>
    <x v="14"/>
    <x v="5"/>
    <x v="0"/>
    <n v="95237"/>
  </r>
  <r>
    <x v="0"/>
    <x v="0"/>
    <x v="28"/>
    <x v="1115"/>
    <x v="14"/>
    <x v="6"/>
    <x v="0"/>
    <n v="53093"/>
  </r>
  <r>
    <x v="0"/>
    <x v="0"/>
    <x v="28"/>
    <x v="1115"/>
    <x v="14"/>
    <x v="7"/>
    <x v="0"/>
    <n v="109246"/>
  </r>
  <r>
    <x v="0"/>
    <x v="0"/>
    <x v="28"/>
    <x v="1115"/>
    <x v="14"/>
    <x v="8"/>
    <x v="0"/>
    <n v="47870"/>
  </r>
  <r>
    <x v="0"/>
    <x v="0"/>
    <x v="28"/>
    <x v="1115"/>
    <x v="14"/>
    <x v="0"/>
    <x v="0"/>
    <n v="80473"/>
  </r>
  <r>
    <x v="0"/>
    <x v="0"/>
    <x v="28"/>
    <x v="1115"/>
    <x v="14"/>
    <x v="9"/>
    <x v="0"/>
    <n v="25878"/>
  </r>
  <r>
    <x v="0"/>
    <x v="0"/>
    <x v="28"/>
    <x v="1115"/>
    <x v="14"/>
    <x v="10"/>
    <x v="0"/>
    <n v="38840"/>
  </r>
  <r>
    <x v="0"/>
    <x v="0"/>
    <x v="28"/>
    <x v="1115"/>
    <x v="14"/>
    <x v="11"/>
    <x v="0"/>
    <n v="114805"/>
  </r>
  <r>
    <x v="0"/>
    <x v="0"/>
    <x v="28"/>
    <x v="1115"/>
    <x v="14"/>
    <x v="12"/>
    <x v="0"/>
    <n v="137155"/>
  </r>
  <r>
    <x v="0"/>
    <x v="0"/>
    <x v="28"/>
    <x v="1115"/>
    <x v="14"/>
    <x v="13"/>
    <x v="0"/>
    <n v="121991"/>
  </r>
  <r>
    <x v="0"/>
    <x v="0"/>
    <x v="28"/>
    <x v="1115"/>
    <x v="14"/>
    <x v="14"/>
    <x v="0"/>
    <n v="105545"/>
  </r>
  <r>
    <x v="0"/>
    <x v="0"/>
    <x v="28"/>
    <x v="1115"/>
    <x v="14"/>
    <x v="15"/>
    <x v="0"/>
    <n v="71978"/>
  </r>
  <r>
    <x v="0"/>
    <x v="0"/>
    <x v="28"/>
    <x v="1115"/>
    <x v="14"/>
    <x v="16"/>
    <x v="0"/>
    <n v="68660"/>
  </r>
  <r>
    <x v="0"/>
    <x v="0"/>
    <x v="28"/>
    <x v="1115"/>
    <x v="14"/>
    <x v="17"/>
    <x v="0"/>
    <n v="73710"/>
  </r>
  <r>
    <x v="0"/>
    <x v="0"/>
    <x v="28"/>
    <x v="1115"/>
    <x v="14"/>
    <x v="18"/>
    <x v="0"/>
    <n v="37654"/>
  </r>
  <r>
    <x v="0"/>
    <x v="0"/>
    <x v="28"/>
    <x v="1115"/>
    <x v="14"/>
    <x v="19"/>
    <x v="0"/>
    <n v="99812"/>
  </r>
  <r>
    <x v="0"/>
    <x v="0"/>
    <x v="28"/>
    <x v="1115"/>
    <x v="14"/>
    <x v="20"/>
    <x v="0"/>
    <n v="72429"/>
  </r>
  <r>
    <x v="0"/>
    <x v="0"/>
    <x v="28"/>
    <x v="1115"/>
    <x v="14"/>
    <x v="21"/>
    <x v="0"/>
    <n v="54207"/>
  </r>
  <r>
    <x v="0"/>
    <x v="0"/>
    <x v="28"/>
    <x v="1115"/>
    <x v="14"/>
    <x v="22"/>
    <x v="0"/>
    <n v="6065"/>
  </r>
  <r>
    <x v="0"/>
    <x v="0"/>
    <x v="28"/>
    <x v="1115"/>
    <x v="14"/>
    <x v="23"/>
    <x v="0"/>
    <n v="69603"/>
  </r>
  <r>
    <x v="0"/>
    <x v="0"/>
    <x v="28"/>
    <x v="1115"/>
    <x v="14"/>
    <x v="24"/>
    <x v="0"/>
    <n v="141346"/>
  </r>
  <r>
    <x v="0"/>
    <x v="0"/>
    <x v="28"/>
    <x v="1115"/>
    <x v="14"/>
    <x v="25"/>
    <x v="0"/>
    <n v="83390"/>
  </r>
  <r>
    <x v="0"/>
    <x v="0"/>
    <x v="28"/>
    <x v="1115"/>
    <x v="14"/>
    <x v="26"/>
    <x v="0"/>
    <n v="29957"/>
  </r>
  <r>
    <x v="0"/>
    <x v="0"/>
    <x v="28"/>
    <x v="1115"/>
    <x v="14"/>
    <x v="27"/>
    <x v="0"/>
    <n v="35293"/>
  </r>
  <r>
    <x v="0"/>
    <x v="0"/>
    <x v="28"/>
    <x v="1115"/>
    <x v="14"/>
    <x v="28"/>
    <x v="0"/>
    <n v="27662"/>
  </r>
  <r>
    <x v="0"/>
    <x v="0"/>
    <x v="28"/>
    <x v="1115"/>
    <x v="14"/>
    <x v="29"/>
    <x v="0"/>
    <n v="108896"/>
  </r>
  <r>
    <x v="0"/>
    <x v="0"/>
    <x v="28"/>
    <x v="1115"/>
    <x v="14"/>
    <x v="30"/>
    <x v="0"/>
    <n v="35439"/>
  </r>
  <r>
    <x v="0"/>
    <x v="0"/>
    <x v="28"/>
    <x v="1115"/>
    <x v="14"/>
    <x v="31"/>
    <x v="0"/>
    <n v="67996"/>
  </r>
  <r>
    <x v="0"/>
    <x v="0"/>
    <x v="28"/>
    <x v="1115"/>
    <x v="15"/>
    <x v="2"/>
    <x v="0"/>
    <n v="23102"/>
  </r>
  <r>
    <x v="0"/>
    <x v="0"/>
    <x v="28"/>
    <x v="1115"/>
    <x v="15"/>
    <x v="4"/>
    <x v="0"/>
    <n v="16419"/>
  </r>
  <r>
    <x v="0"/>
    <x v="0"/>
    <x v="28"/>
    <x v="1115"/>
    <x v="15"/>
    <x v="5"/>
    <x v="0"/>
    <n v="37420"/>
  </r>
  <r>
    <x v="0"/>
    <x v="0"/>
    <x v="28"/>
    <x v="1115"/>
    <x v="15"/>
    <x v="6"/>
    <x v="0"/>
    <n v="7827"/>
  </r>
  <r>
    <x v="0"/>
    <x v="0"/>
    <x v="28"/>
    <x v="1115"/>
    <x v="15"/>
    <x v="7"/>
    <x v="0"/>
    <n v="54193"/>
  </r>
  <r>
    <x v="0"/>
    <x v="0"/>
    <x v="28"/>
    <x v="1115"/>
    <x v="15"/>
    <x v="8"/>
    <x v="0"/>
    <n v="46556"/>
  </r>
  <r>
    <x v="0"/>
    <x v="0"/>
    <x v="28"/>
    <x v="1115"/>
    <x v="15"/>
    <x v="0"/>
    <x v="0"/>
    <n v="18328"/>
  </r>
  <r>
    <x v="0"/>
    <x v="0"/>
    <x v="28"/>
    <x v="1115"/>
    <x v="15"/>
    <x v="9"/>
    <x v="0"/>
    <n v="7827"/>
  </r>
  <r>
    <x v="0"/>
    <x v="0"/>
    <x v="28"/>
    <x v="1115"/>
    <x v="15"/>
    <x v="10"/>
    <x v="0"/>
    <n v="7827"/>
  </r>
  <r>
    <x v="0"/>
    <x v="0"/>
    <x v="28"/>
    <x v="1115"/>
    <x v="15"/>
    <x v="11"/>
    <x v="0"/>
    <n v="100458"/>
  </r>
  <r>
    <x v="0"/>
    <x v="0"/>
    <x v="28"/>
    <x v="1115"/>
    <x v="15"/>
    <x v="12"/>
    <x v="0"/>
    <n v="47922"/>
  </r>
  <r>
    <x v="0"/>
    <x v="0"/>
    <x v="28"/>
    <x v="1115"/>
    <x v="15"/>
    <x v="13"/>
    <x v="0"/>
    <n v="69877"/>
  </r>
  <r>
    <x v="0"/>
    <x v="0"/>
    <x v="28"/>
    <x v="1115"/>
    <x v="15"/>
    <x v="14"/>
    <x v="0"/>
    <n v="53649"/>
  </r>
  <r>
    <x v="0"/>
    <x v="0"/>
    <x v="28"/>
    <x v="1115"/>
    <x v="15"/>
    <x v="15"/>
    <x v="0"/>
    <n v="30738"/>
  </r>
  <r>
    <x v="0"/>
    <x v="0"/>
    <x v="28"/>
    <x v="1115"/>
    <x v="15"/>
    <x v="16"/>
    <x v="0"/>
    <n v="48876"/>
  </r>
  <r>
    <x v="0"/>
    <x v="0"/>
    <x v="28"/>
    <x v="1115"/>
    <x v="15"/>
    <x v="17"/>
    <x v="0"/>
    <n v="24056"/>
  </r>
  <r>
    <x v="0"/>
    <x v="0"/>
    <x v="28"/>
    <x v="1115"/>
    <x v="15"/>
    <x v="18"/>
    <x v="0"/>
    <n v="5917"/>
  </r>
  <r>
    <x v="0"/>
    <x v="0"/>
    <x v="28"/>
    <x v="1115"/>
    <x v="15"/>
    <x v="19"/>
    <x v="0"/>
    <n v="56513"/>
  </r>
  <r>
    <x v="0"/>
    <x v="0"/>
    <x v="28"/>
    <x v="1115"/>
    <x v="15"/>
    <x v="20"/>
    <x v="0"/>
    <n v="42193"/>
  </r>
  <r>
    <x v="0"/>
    <x v="0"/>
    <x v="28"/>
    <x v="1115"/>
    <x v="15"/>
    <x v="21"/>
    <x v="0"/>
    <n v="23646"/>
  </r>
  <r>
    <x v="0"/>
    <x v="0"/>
    <x v="28"/>
    <x v="1115"/>
    <x v="15"/>
    <x v="23"/>
    <x v="0"/>
    <n v="37062"/>
  </r>
  <r>
    <x v="0"/>
    <x v="0"/>
    <x v="28"/>
    <x v="1115"/>
    <x v="15"/>
    <x v="24"/>
    <x v="0"/>
    <n v="41784"/>
  </r>
  <r>
    <x v="0"/>
    <x v="0"/>
    <x v="28"/>
    <x v="1115"/>
    <x v="15"/>
    <x v="25"/>
    <x v="0"/>
    <n v="20237"/>
  </r>
  <r>
    <x v="0"/>
    <x v="0"/>
    <x v="28"/>
    <x v="1115"/>
    <x v="15"/>
    <x v="26"/>
    <x v="0"/>
    <n v="21737"/>
  </r>
  <r>
    <x v="0"/>
    <x v="0"/>
    <x v="28"/>
    <x v="1115"/>
    <x v="15"/>
    <x v="27"/>
    <x v="0"/>
    <n v="56513"/>
  </r>
  <r>
    <x v="0"/>
    <x v="0"/>
    <x v="28"/>
    <x v="1115"/>
    <x v="15"/>
    <x v="28"/>
    <x v="0"/>
    <n v="26920"/>
  </r>
  <r>
    <x v="0"/>
    <x v="0"/>
    <x v="28"/>
    <x v="1115"/>
    <x v="15"/>
    <x v="29"/>
    <x v="0"/>
    <n v="85151"/>
  </r>
  <r>
    <x v="0"/>
    <x v="0"/>
    <x v="28"/>
    <x v="1115"/>
    <x v="15"/>
    <x v="30"/>
    <x v="0"/>
    <n v="32237"/>
  </r>
  <r>
    <x v="0"/>
    <x v="0"/>
    <x v="28"/>
    <x v="1115"/>
    <x v="15"/>
    <x v="31"/>
    <x v="0"/>
    <n v="16419"/>
  </r>
  <r>
    <x v="0"/>
    <x v="0"/>
    <x v="28"/>
    <x v="1115"/>
    <x v="16"/>
    <x v="2"/>
    <x v="0"/>
    <n v="143432"/>
  </r>
  <r>
    <x v="0"/>
    <x v="0"/>
    <x v="28"/>
    <x v="1115"/>
    <x v="16"/>
    <x v="4"/>
    <x v="0"/>
    <n v="70796"/>
  </r>
  <r>
    <x v="0"/>
    <x v="0"/>
    <x v="28"/>
    <x v="1115"/>
    <x v="16"/>
    <x v="5"/>
    <x v="0"/>
    <n v="221200"/>
  </r>
  <r>
    <x v="0"/>
    <x v="0"/>
    <x v="28"/>
    <x v="1115"/>
    <x v="16"/>
    <x v="6"/>
    <x v="0"/>
    <n v="99386"/>
  </r>
  <r>
    <x v="0"/>
    <x v="0"/>
    <x v="28"/>
    <x v="1115"/>
    <x v="16"/>
    <x v="7"/>
    <x v="0"/>
    <n v="231748"/>
  </r>
  <r>
    <x v="0"/>
    <x v="0"/>
    <x v="28"/>
    <x v="1115"/>
    <x v="16"/>
    <x v="8"/>
    <x v="0"/>
    <n v="127189"/>
  </r>
  <r>
    <x v="0"/>
    <x v="0"/>
    <x v="28"/>
    <x v="1115"/>
    <x v="16"/>
    <x v="0"/>
    <x v="0"/>
    <n v="236174"/>
  </r>
  <r>
    <x v="0"/>
    <x v="0"/>
    <x v="28"/>
    <x v="1115"/>
    <x v="16"/>
    <x v="9"/>
    <x v="0"/>
    <n v="56106"/>
  </r>
  <r>
    <x v="0"/>
    <x v="0"/>
    <x v="28"/>
    <x v="1115"/>
    <x v="16"/>
    <x v="10"/>
    <x v="0"/>
    <n v="81761"/>
  </r>
  <r>
    <x v="0"/>
    <x v="0"/>
    <x v="28"/>
    <x v="1115"/>
    <x v="16"/>
    <x v="11"/>
    <x v="0"/>
    <n v="249344"/>
  </r>
  <r>
    <x v="0"/>
    <x v="0"/>
    <x v="28"/>
    <x v="1115"/>
    <x v="16"/>
    <x v="12"/>
    <x v="0"/>
    <n v="300309"/>
  </r>
  <r>
    <x v="0"/>
    <x v="0"/>
    <x v="28"/>
    <x v="1115"/>
    <x v="16"/>
    <x v="13"/>
    <x v="0"/>
    <n v="245783"/>
  </r>
  <r>
    <x v="0"/>
    <x v="0"/>
    <x v="28"/>
    <x v="1115"/>
    <x v="16"/>
    <x v="14"/>
    <x v="0"/>
    <n v="218022"/>
  </r>
  <r>
    <x v="0"/>
    <x v="0"/>
    <x v="28"/>
    <x v="1115"/>
    <x v="16"/>
    <x v="15"/>
    <x v="0"/>
    <n v="149011"/>
  </r>
  <r>
    <x v="0"/>
    <x v="0"/>
    <x v="28"/>
    <x v="1115"/>
    <x v="16"/>
    <x v="16"/>
    <x v="0"/>
    <n v="134556"/>
  </r>
  <r>
    <x v="0"/>
    <x v="0"/>
    <x v="28"/>
    <x v="1115"/>
    <x v="16"/>
    <x v="17"/>
    <x v="0"/>
    <n v="142900"/>
  </r>
  <r>
    <x v="0"/>
    <x v="0"/>
    <x v="28"/>
    <x v="1115"/>
    <x v="16"/>
    <x v="18"/>
    <x v="0"/>
    <n v="84551"/>
  </r>
  <r>
    <x v="0"/>
    <x v="0"/>
    <x v="28"/>
    <x v="1115"/>
    <x v="16"/>
    <x v="19"/>
    <x v="0"/>
    <n v="213021"/>
  </r>
  <r>
    <x v="0"/>
    <x v="0"/>
    <x v="28"/>
    <x v="1115"/>
    <x v="16"/>
    <x v="20"/>
    <x v="0"/>
    <n v="139064"/>
  </r>
  <r>
    <x v="0"/>
    <x v="0"/>
    <x v="28"/>
    <x v="1115"/>
    <x v="16"/>
    <x v="21"/>
    <x v="0"/>
    <n v="110374"/>
  </r>
  <r>
    <x v="0"/>
    <x v="0"/>
    <x v="28"/>
    <x v="1115"/>
    <x v="16"/>
    <x v="22"/>
    <x v="0"/>
    <n v="23699"/>
  </r>
  <r>
    <x v="0"/>
    <x v="0"/>
    <x v="28"/>
    <x v="1115"/>
    <x v="16"/>
    <x v="23"/>
    <x v="0"/>
    <n v="146078"/>
  </r>
  <r>
    <x v="0"/>
    <x v="0"/>
    <x v="28"/>
    <x v="1115"/>
    <x v="16"/>
    <x v="24"/>
    <x v="0"/>
    <n v="273456"/>
  </r>
  <r>
    <x v="0"/>
    <x v="0"/>
    <x v="28"/>
    <x v="1115"/>
    <x v="16"/>
    <x v="25"/>
    <x v="0"/>
    <n v="147323"/>
  </r>
  <r>
    <x v="0"/>
    <x v="0"/>
    <x v="28"/>
    <x v="1115"/>
    <x v="16"/>
    <x v="26"/>
    <x v="0"/>
    <n v="66464"/>
  </r>
  <r>
    <x v="0"/>
    <x v="0"/>
    <x v="28"/>
    <x v="1115"/>
    <x v="16"/>
    <x v="27"/>
    <x v="0"/>
    <n v="77867"/>
  </r>
  <r>
    <x v="0"/>
    <x v="0"/>
    <x v="28"/>
    <x v="1115"/>
    <x v="16"/>
    <x v="28"/>
    <x v="0"/>
    <n v="61221"/>
  </r>
  <r>
    <x v="0"/>
    <x v="0"/>
    <x v="28"/>
    <x v="1115"/>
    <x v="16"/>
    <x v="29"/>
    <x v="0"/>
    <n v="215566"/>
  </r>
  <r>
    <x v="0"/>
    <x v="0"/>
    <x v="28"/>
    <x v="1115"/>
    <x v="16"/>
    <x v="30"/>
    <x v="0"/>
    <n v="66604"/>
  </r>
  <r>
    <x v="0"/>
    <x v="0"/>
    <x v="28"/>
    <x v="1115"/>
    <x v="16"/>
    <x v="31"/>
    <x v="0"/>
    <n v="133519"/>
  </r>
  <r>
    <x v="0"/>
    <x v="0"/>
    <x v="28"/>
    <x v="1115"/>
    <x v="17"/>
    <x v="2"/>
    <x v="0"/>
    <n v="259657"/>
  </r>
  <r>
    <x v="0"/>
    <x v="0"/>
    <x v="28"/>
    <x v="1115"/>
    <x v="17"/>
    <x v="4"/>
    <x v="0"/>
    <n v="136610"/>
  </r>
  <r>
    <x v="0"/>
    <x v="0"/>
    <x v="28"/>
    <x v="1115"/>
    <x v="17"/>
    <x v="5"/>
    <x v="0"/>
    <n v="403689"/>
  </r>
  <r>
    <x v="0"/>
    <x v="0"/>
    <x v="28"/>
    <x v="1115"/>
    <x v="17"/>
    <x v="6"/>
    <x v="0"/>
    <n v="201489"/>
  </r>
  <r>
    <x v="0"/>
    <x v="0"/>
    <x v="28"/>
    <x v="1115"/>
    <x v="17"/>
    <x v="7"/>
    <x v="0"/>
    <n v="482578"/>
  </r>
  <r>
    <x v="0"/>
    <x v="0"/>
    <x v="28"/>
    <x v="1115"/>
    <x v="17"/>
    <x v="8"/>
    <x v="0"/>
    <n v="264085"/>
  </r>
  <r>
    <x v="0"/>
    <x v="0"/>
    <x v="28"/>
    <x v="1115"/>
    <x v="17"/>
    <x v="0"/>
    <x v="0"/>
    <n v="202347"/>
  </r>
  <r>
    <x v="0"/>
    <x v="0"/>
    <x v="28"/>
    <x v="1115"/>
    <x v="17"/>
    <x v="9"/>
    <x v="0"/>
    <n v="94912"/>
  </r>
  <r>
    <x v="0"/>
    <x v="0"/>
    <x v="28"/>
    <x v="1115"/>
    <x v="17"/>
    <x v="10"/>
    <x v="0"/>
    <n v="170648"/>
  </r>
  <r>
    <x v="0"/>
    <x v="0"/>
    <x v="28"/>
    <x v="1115"/>
    <x v="17"/>
    <x v="11"/>
    <x v="0"/>
    <n v="529023"/>
  </r>
  <r>
    <x v="0"/>
    <x v="0"/>
    <x v="28"/>
    <x v="1115"/>
    <x v="17"/>
    <x v="12"/>
    <x v="0"/>
    <n v="584822"/>
  </r>
  <r>
    <x v="0"/>
    <x v="0"/>
    <x v="28"/>
    <x v="1115"/>
    <x v="17"/>
    <x v="13"/>
    <x v="0"/>
    <n v="525744"/>
  </r>
  <r>
    <x v="0"/>
    <x v="0"/>
    <x v="28"/>
    <x v="1115"/>
    <x v="17"/>
    <x v="14"/>
    <x v="0"/>
    <n v="436208"/>
  </r>
  <r>
    <x v="0"/>
    <x v="0"/>
    <x v="28"/>
    <x v="1115"/>
    <x v="17"/>
    <x v="15"/>
    <x v="0"/>
    <n v="309035"/>
  </r>
  <r>
    <x v="0"/>
    <x v="0"/>
    <x v="28"/>
    <x v="1115"/>
    <x v="17"/>
    <x v="16"/>
    <x v="0"/>
    <n v="262773"/>
  </r>
  <r>
    <x v="0"/>
    <x v="0"/>
    <x v="28"/>
    <x v="1115"/>
    <x v="17"/>
    <x v="17"/>
    <x v="0"/>
    <n v="264504"/>
  </r>
  <r>
    <x v="0"/>
    <x v="0"/>
    <x v="28"/>
    <x v="1115"/>
    <x v="17"/>
    <x v="18"/>
    <x v="0"/>
    <n v="198701"/>
  </r>
  <r>
    <x v="0"/>
    <x v="0"/>
    <x v="28"/>
    <x v="1115"/>
    <x v="17"/>
    <x v="19"/>
    <x v="0"/>
    <n v="416052"/>
  </r>
  <r>
    <x v="0"/>
    <x v="0"/>
    <x v="28"/>
    <x v="1115"/>
    <x v="17"/>
    <x v="20"/>
    <x v="0"/>
    <n v="281091"/>
  </r>
  <r>
    <x v="0"/>
    <x v="0"/>
    <x v="28"/>
    <x v="1115"/>
    <x v="17"/>
    <x v="21"/>
    <x v="0"/>
    <n v="249590"/>
  </r>
  <r>
    <x v="0"/>
    <x v="0"/>
    <x v="28"/>
    <x v="1115"/>
    <x v="17"/>
    <x v="22"/>
    <x v="0"/>
    <n v="45094"/>
  </r>
  <r>
    <x v="0"/>
    <x v="0"/>
    <x v="28"/>
    <x v="1115"/>
    <x v="17"/>
    <x v="23"/>
    <x v="0"/>
    <n v="310274"/>
  </r>
  <r>
    <x v="0"/>
    <x v="0"/>
    <x v="28"/>
    <x v="1115"/>
    <x v="17"/>
    <x v="24"/>
    <x v="0"/>
    <n v="622584"/>
  </r>
  <r>
    <x v="0"/>
    <x v="0"/>
    <x v="28"/>
    <x v="1115"/>
    <x v="17"/>
    <x v="25"/>
    <x v="0"/>
    <n v="277246"/>
  </r>
  <r>
    <x v="0"/>
    <x v="0"/>
    <x v="28"/>
    <x v="1115"/>
    <x v="17"/>
    <x v="26"/>
    <x v="0"/>
    <n v="121908"/>
  </r>
  <r>
    <x v="0"/>
    <x v="0"/>
    <x v="28"/>
    <x v="1115"/>
    <x v="17"/>
    <x v="27"/>
    <x v="0"/>
    <n v="155118"/>
  </r>
  <r>
    <x v="0"/>
    <x v="0"/>
    <x v="28"/>
    <x v="1115"/>
    <x v="17"/>
    <x v="28"/>
    <x v="0"/>
    <n v="107016"/>
  </r>
  <r>
    <x v="0"/>
    <x v="0"/>
    <x v="28"/>
    <x v="1115"/>
    <x v="17"/>
    <x v="29"/>
    <x v="0"/>
    <n v="424104"/>
  </r>
  <r>
    <x v="0"/>
    <x v="0"/>
    <x v="28"/>
    <x v="1115"/>
    <x v="17"/>
    <x v="30"/>
    <x v="0"/>
    <n v="140865"/>
  </r>
  <r>
    <x v="0"/>
    <x v="0"/>
    <x v="28"/>
    <x v="1115"/>
    <x v="17"/>
    <x v="31"/>
    <x v="0"/>
    <n v="294265"/>
  </r>
  <r>
    <x v="0"/>
    <x v="0"/>
    <x v="28"/>
    <x v="1115"/>
    <x v="122"/>
    <x v="2"/>
    <x v="0"/>
    <n v="807601"/>
  </r>
  <r>
    <x v="0"/>
    <x v="0"/>
    <x v="28"/>
    <x v="1115"/>
    <x v="122"/>
    <x v="4"/>
    <x v="0"/>
    <n v="396643"/>
  </r>
  <r>
    <x v="0"/>
    <x v="0"/>
    <x v="28"/>
    <x v="1115"/>
    <x v="122"/>
    <x v="5"/>
    <x v="0"/>
    <n v="1245854"/>
  </r>
  <r>
    <x v="0"/>
    <x v="0"/>
    <x v="28"/>
    <x v="1115"/>
    <x v="122"/>
    <x v="6"/>
    <x v="0"/>
    <n v="522498"/>
  </r>
  <r>
    <x v="0"/>
    <x v="0"/>
    <x v="28"/>
    <x v="1115"/>
    <x v="122"/>
    <x v="7"/>
    <x v="0"/>
    <n v="1282773"/>
  </r>
  <r>
    <x v="0"/>
    <x v="0"/>
    <x v="28"/>
    <x v="1115"/>
    <x v="122"/>
    <x v="8"/>
    <x v="0"/>
    <n v="759368"/>
  </r>
  <r>
    <x v="0"/>
    <x v="0"/>
    <x v="28"/>
    <x v="1115"/>
    <x v="122"/>
    <x v="0"/>
    <x v="0"/>
    <n v="1441420"/>
  </r>
  <r>
    <x v="0"/>
    <x v="0"/>
    <x v="28"/>
    <x v="1115"/>
    <x v="122"/>
    <x v="9"/>
    <x v="0"/>
    <n v="309603"/>
  </r>
  <r>
    <x v="0"/>
    <x v="0"/>
    <x v="28"/>
    <x v="1115"/>
    <x v="122"/>
    <x v="10"/>
    <x v="0"/>
    <n v="454153"/>
  </r>
  <r>
    <x v="0"/>
    <x v="0"/>
    <x v="28"/>
    <x v="1115"/>
    <x v="122"/>
    <x v="11"/>
    <x v="0"/>
    <n v="1401392"/>
  </r>
  <r>
    <x v="0"/>
    <x v="0"/>
    <x v="28"/>
    <x v="1115"/>
    <x v="122"/>
    <x v="12"/>
    <x v="0"/>
    <n v="1667531"/>
  </r>
  <r>
    <x v="0"/>
    <x v="0"/>
    <x v="28"/>
    <x v="1115"/>
    <x v="122"/>
    <x v="13"/>
    <x v="0"/>
    <n v="1334452"/>
  </r>
  <r>
    <x v="0"/>
    <x v="0"/>
    <x v="28"/>
    <x v="1115"/>
    <x v="122"/>
    <x v="14"/>
    <x v="0"/>
    <n v="1202179"/>
  </r>
  <r>
    <x v="0"/>
    <x v="0"/>
    <x v="28"/>
    <x v="1115"/>
    <x v="122"/>
    <x v="15"/>
    <x v="0"/>
    <n v="834986"/>
  </r>
  <r>
    <x v="0"/>
    <x v="0"/>
    <x v="28"/>
    <x v="1115"/>
    <x v="122"/>
    <x v="16"/>
    <x v="0"/>
    <n v="729944"/>
  </r>
  <r>
    <x v="0"/>
    <x v="0"/>
    <x v="28"/>
    <x v="1115"/>
    <x v="122"/>
    <x v="17"/>
    <x v="0"/>
    <n v="770202"/>
  </r>
  <r>
    <x v="0"/>
    <x v="0"/>
    <x v="28"/>
    <x v="1115"/>
    <x v="122"/>
    <x v="18"/>
    <x v="0"/>
    <n v="488686"/>
  </r>
  <r>
    <x v="0"/>
    <x v="0"/>
    <x v="28"/>
    <x v="1115"/>
    <x v="122"/>
    <x v="19"/>
    <x v="0"/>
    <n v="1187498"/>
  </r>
  <r>
    <x v="0"/>
    <x v="0"/>
    <x v="28"/>
    <x v="1115"/>
    <x v="122"/>
    <x v="20"/>
    <x v="0"/>
    <n v="760275"/>
  </r>
  <r>
    <x v="0"/>
    <x v="0"/>
    <x v="28"/>
    <x v="1115"/>
    <x v="122"/>
    <x v="21"/>
    <x v="0"/>
    <n v="627619"/>
  </r>
  <r>
    <x v="0"/>
    <x v="0"/>
    <x v="28"/>
    <x v="1115"/>
    <x v="122"/>
    <x v="22"/>
    <x v="0"/>
    <n v="146616"/>
  </r>
  <r>
    <x v="0"/>
    <x v="0"/>
    <x v="28"/>
    <x v="1115"/>
    <x v="122"/>
    <x v="23"/>
    <x v="0"/>
    <n v="826386"/>
  </r>
  <r>
    <x v="0"/>
    <x v="0"/>
    <x v="28"/>
    <x v="1115"/>
    <x v="122"/>
    <x v="24"/>
    <x v="0"/>
    <n v="1527416"/>
  </r>
  <r>
    <x v="0"/>
    <x v="0"/>
    <x v="28"/>
    <x v="1115"/>
    <x v="122"/>
    <x v="25"/>
    <x v="0"/>
    <n v="764371"/>
  </r>
  <r>
    <x v="0"/>
    <x v="0"/>
    <x v="28"/>
    <x v="1115"/>
    <x v="122"/>
    <x v="26"/>
    <x v="0"/>
    <n v="366312"/>
  </r>
  <r>
    <x v="0"/>
    <x v="0"/>
    <x v="28"/>
    <x v="1115"/>
    <x v="122"/>
    <x v="27"/>
    <x v="0"/>
    <n v="441903"/>
  </r>
  <r>
    <x v="0"/>
    <x v="0"/>
    <x v="28"/>
    <x v="1115"/>
    <x v="122"/>
    <x v="28"/>
    <x v="0"/>
    <n v="336782"/>
  </r>
  <r>
    <x v="0"/>
    <x v="0"/>
    <x v="28"/>
    <x v="1115"/>
    <x v="122"/>
    <x v="29"/>
    <x v="0"/>
    <n v="1190731"/>
  </r>
  <r>
    <x v="0"/>
    <x v="0"/>
    <x v="28"/>
    <x v="1115"/>
    <x v="122"/>
    <x v="30"/>
    <x v="0"/>
    <n v="363062"/>
  </r>
  <r>
    <x v="0"/>
    <x v="0"/>
    <x v="28"/>
    <x v="1115"/>
    <x v="122"/>
    <x v="31"/>
    <x v="0"/>
    <n v="725181"/>
  </r>
  <r>
    <x v="0"/>
    <x v="0"/>
    <x v="28"/>
    <x v="1115"/>
    <x v="18"/>
    <x v="2"/>
    <x v="0"/>
    <n v="13729"/>
  </r>
  <r>
    <x v="0"/>
    <x v="0"/>
    <x v="28"/>
    <x v="1115"/>
    <x v="18"/>
    <x v="4"/>
    <x v="0"/>
    <n v="7101"/>
  </r>
  <r>
    <x v="0"/>
    <x v="0"/>
    <x v="28"/>
    <x v="1115"/>
    <x v="18"/>
    <x v="5"/>
    <x v="0"/>
    <n v="21303"/>
  </r>
  <r>
    <x v="0"/>
    <x v="0"/>
    <x v="28"/>
    <x v="1115"/>
    <x v="18"/>
    <x v="6"/>
    <x v="0"/>
    <n v="12308"/>
  </r>
  <r>
    <x v="0"/>
    <x v="0"/>
    <x v="28"/>
    <x v="1115"/>
    <x v="18"/>
    <x v="7"/>
    <x v="0"/>
    <n v="25090"/>
  </r>
  <r>
    <x v="0"/>
    <x v="0"/>
    <x v="28"/>
    <x v="1115"/>
    <x v="18"/>
    <x v="8"/>
    <x v="0"/>
    <n v="10888"/>
  </r>
  <r>
    <x v="0"/>
    <x v="0"/>
    <x v="28"/>
    <x v="1115"/>
    <x v="18"/>
    <x v="0"/>
    <x v="0"/>
    <n v="8047"/>
  </r>
  <r>
    <x v="0"/>
    <x v="0"/>
    <x v="28"/>
    <x v="1115"/>
    <x v="18"/>
    <x v="9"/>
    <x v="0"/>
    <n v="5680"/>
  </r>
  <r>
    <x v="0"/>
    <x v="0"/>
    <x v="28"/>
    <x v="1115"/>
    <x v="18"/>
    <x v="10"/>
    <x v="0"/>
    <n v="8994"/>
  </r>
  <r>
    <x v="0"/>
    <x v="0"/>
    <x v="28"/>
    <x v="1115"/>
    <x v="18"/>
    <x v="11"/>
    <x v="0"/>
    <n v="26511"/>
  </r>
  <r>
    <x v="0"/>
    <x v="0"/>
    <x v="28"/>
    <x v="1115"/>
    <x v="18"/>
    <x v="12"/>
    <x v="0"/>
    <n v="31244"/>
  </r>
  <r>
    <x v="0"/>
    <x v="0"/>
    <x v="28"/>
    <x v="1115"/>
    <x v="18"/>
    <x v="13"/>
    <x v="0"/>
    <n v="28404"/>
  </r>
  <r>
    <x v="0"/>
    <x v="0"/>
    <x v="28"/>
    <x v="1115"/>
    <x v="18"/>
    <x v="14"/>
    <x v="0"/>
    <n v="24143"/>
  </r>
  <r>
    <x v="0"/>
    <x v="0"/>
    <x v="28"/>
    <x v="1115"/>
    <x v="18"/>
    <x v="15"/>
    <x v="0"/>
    <n v="16569"/>
  </r>
  <r>
    <x v="0"/>
    <x v="0"/>
    <x v="28"/>
    <x v="1115"/>
    <x v="18"/>
    <x v="16"/>
    <x v="0"/>
    <n v="15622"/>
  </r>
  <r>
    <x v="0"/>
    <x v="0"/>
    <x v="28"/>
    <x v="1115"/>
    <x v="18"/>
    <x v="17"/>
    <x v="0"/>
    <n v="16569"/>
  </r>
  <r>
    <x v="0"/>
    <x v="0"/>
    <x v="28"/>
    <x v="1115"/>
    <x v="18"/>
    <x v="18"/>
    <x v="0"/>
    <n v="8995"/>
  </r>
  <r>
    <x v="0"/>
    <x v="0"/>
    <x v="28"/>
    <x v="1115"/>
    <x v="18"/>
    <x v="19"/>
    <x v="0"/>
    <n v="22723"/>
  </r>
  <r>
    <x v="0"/>
    <x v="0"/>
    <x v="28"/>
    <x v="1115"/>
    <x v="18"/>
    <x v="20"/>
    <x v="0"/>
    <n v="16569"/>
  </r>
  <r>
    <x v="0"/>
    <x v="0"/>
    <x v="28"/>
    <x v="1115"/>
    <x v="18"/>
    <x v="21"/>
    <x v="0"/>
    <n v="12782"/>
  </r>
  <r>
    <x v="0"/>
    <x v="0"/>
    <x v="28"/>
    <x v="1115"/>
    <x v="18"/>
    <x v="22"/>
    <x v="0"/>
    <n v="1420"/>
  </r>
  <r>
    <x v="0"/>
    <x v="0"/>
    <x v="28"/>
    <x v="1115"/>
    <x v="18"/>
    <x v="23"/>
    <x v="0"/>
    <n v="16096"/>
  </r>
  <r>
    <x v="0"/>
    <x v="0"/>
    <x v="28"/>
    <x v="1115"/>
    <x v="18"/>
    <x v="24"/>
    <x v="0"/>
    <n v="33138"/>
  </r>
  <r>
    <x v="0"/>
    <x v="0"/>
    <x v="28"/>
    <x v="1115"/>
    <x v="18"/>
    <x v="25"/>
    <x v="0"/>
    <n v="18936"/>
  </r>
  <r>
    <x v="0"/>
    <x v="0"/>
    <x v="28"/>
    <x v="1115"/>
    <x v="18"/>
    <x v="26"/>
    <x v="0"/>
    <n v="6628"/>
  </r>
  <r>
    <x v="0"/>
    <x v="0"/>
    <x v="28"/>
    <x v="1115"/>
    <x v="18"/>
    <x v="27"/>
    <x v="0"/>
    <n v="8047"/>
  </r>
  <r>
    <x v="0"/>
    <x v="0"/>
    <x v="28"/>
    <x v="1115"/>
    <x v="18"/>
    <x v="28"/>
    <x v="0"/>
    <n v="6154"/>
  </r>
  <r>
    <x v="0"/>
    <x v="0"/>
    <x v="28"/>
    <x v="1115"/>
    <x v="18"/>
    <x v="29"/>
    <x v="0"/>
    <n v="24617"/>
  </r>
  <r>
    <x v="0"/>
    <x v="0"/>
    <x v="28"/>
    <x v="1115"/>
    <x v="18"/>
    <x v="30"/>
    <x v="0"/>
    <n v="8047"/>
  </r>
  <r>
    <x v="0"/>
    <x v="0"/>
    <x v="28"/>
    <x v="1115"/>
    <x v="18"/>
    <x v="31"/>
    <x v="0"/>
    <n v="16575"/>
  </r>
  <r>
    <x v="0"/>
    <x v="0"/>
    <x v="28"/>
    <x v="1115"/>
    <x v="22"/>
    <x v="2"/>
    <x v="0"/>
    <n v="126125"/>
  </r>
  <r>
    <x v="0"/>
    <x v="0"/>
    <x v="28"/>
    <x v="1115"/>
    <x v="22"/>
    <x v="4"/>
    <x v="0"/>
    <n v="77177"/>
  </r>
  <r>
    <x v="0"/>
    <x v="0"/>
    <x v="28"/>
    <x v="1115"/>
    <x v="22"/>
    <x v="5"/>
    <x v="0"/>
    <n v="147814"/>
  </r>
  <r>
    <x v="0"/>
    <x v="0"/>
    <x v="28"/>
    <x v="1115"/>
    <x v="22"/>
    <x v="6"/>
    <x v="0"/>
    <n v="93617"/>
  </r>
  <r>
    <x v="0"/>
    <x v="0"/>
    <x v="28"/>
    <x v="1115"/>
    <x v="22"/>
    <x v="7"/>
    <x v="0"/>
    <n v="162273"/>
  </r>
  <r>
    <x v="0"/>
    <x v="0"/>
    <x v="28"/>
    <x v="1115"/>
    <x v="22"/>
    <x v="8"/>
    <x v="0"/>
    <n v="95225"/>
  </r>
  <r>
    <x v="0"/>
    <x v="0"/>
    <x v="28"/>
    <x v="1115"/>
    <x v="22"/>
    <x v="0"/>
    <x v="0"/>
    <n v="102756"/>
  </r>
  <r>
    <x v="0"/>
    <x v="0"/>
    <x v="28"/>
    <x v="1115"/>
    <x v="22"/>
    <x v="9"/>
    <x v="0"/>
    <n v="69947"/>
  </r>
  <r>
    <x v="0"/>
    <x v="0"/>
    <x v="28"/>
    <x v="1115"/>
    <x v="22"/>
    <x v="10"/>
    <x v="0"/>
    <n v="102455"/>
  </r>
  <r>
    <x v="0"/>
    <x v="0"/>
    <x v="28"/>
    <x v="1115"/>
    <x v="22"/>
    <x v="11"/>
    <x v="0"/>
    <n v="133355"/>
  </r>
  <r>
    <x v="0"/>
    <x v="0"/>
    <x v="28"/>
    <x v="1115"/>
    <x v="22"/>
    <x v="12"/>
    <x v="0"/>
    <n v="209241"/>
  </r>
  <r>
    <x v="0"/>
    <x v="0"/>
    <x v="28"/>
    <x v="1115"/>
    <x v="22"/>
    <x v="13"/>
    <x v="0"/>
    <n v="263381"/>
  </r>
  <r>
    <x v="0"/>
    <x v="0"/>
    <x v="28"/>
    <x v="1115"/>
    <x v="22"/>
    <x v="14"/>
    <x v="0"/>
    <n v="140585"/>
  </r>
  <r>
    <x v="0"/>
    <x v="0"/>
    <x v="28"/>
    <x v="1115"/>
    <x v="22"/>
    <x v="15"/>
    <x v="0"/>
    <n v="93617"/>
  </r>
  <r>
    <x v="0"/>
    <x v="0"/>
    <x v="28"/>
    <x v="1115"/>
    <x v="22"/>
    <x v="16"/>
    <x v="0"/>
    <n v="93617"/>
  </r>
  <r>
    <x v="0"/>
    <x v="0"/>
    <x v="28"/>
    <x v="1115"/>
    <x v="22"/>
    <x v="17"/>
    <x v="0"/>
    <n v="93617"/>
  </r>
  <r>
    <x v="0"/>
    <x v="0"/>
    <x v="28"/>
    <x v="1115"/>
    <x v="22"/>
    <x v="18"/>
    <x v="0"/>
    <n v="57150"/>
  </r>
  <r>
    <x v="0"/>
    <x v="0"/>
    <x v="28"/>
    <x v="1115"/>
    <x v="22"/>
    <x v="19"/>
    <x v="0"/>
    <n v="115306"/>
  </r>
  <r>
    <x v="0"/>
    <x v="0"/>
    <x v="28"/>
    <x v="1115"/>
    <x v="22"/>
    <x v="20"/>
    <x v="0"/>
    <n v="183909"/>
  </r>
  <r>
    <x v="0"/>
    <x v="0"/>
    <x v="28"/>
    <x v="1115"/>
    <x v="22"/>
    <x v="21"/>
    <x v="0"/>
    <n v="84406"/>
  </r>
  <r>
    <x v="0"/>
    <x v="0"/>
    <x v="28"/>
    <x v="1115"/>
    <x v="22"/>
    <x v="23"/>
    <x v="0"/>
    <n v="86387"/>
  </r>
  <r>
    <x v="0"/>
    <x v="0"/>
    <x v="28"/>
    <x v="1115"/>
    <x v="22"/>
    <x v="24"/>
    <x v="0"/>
    <n v="169503"/>
  </r>
  <r>
    <x v="0"/>
    <x v="0"/>
    <x v="28"/>
    <x v="1115"/>
    <x v="22"/>
    <x v="25"/>
    <x v="0"/>
    <n v="165862"/>
  </r>
  <r>
    <x v="0"/>
    <x v="0"/>
    <x v="28"/>
    <x v="1115"/>
    <x v="22"/>
    <x v="26"/>
    <x v="0"/>
    <n v="69947"/>
  </r>
  <r>
    <x v="0"/>
    <x v="0"/>
    <x v="28"/>
    <x v="1115"/>
    <x v="22"/>
    <x v="27"/>
    <x v="0"/>
    <n v="102455"/>
  </r>
  <r>
    <x v="0"/>
    <x v="0"/>
    <x v="28"/>
    <x v="1115"/>
    <x v="22"/>
    <x v="28"/>
    <x v="0"/>
    <n v="95225"/>
  </r>
  <r>
    <x v="0"/>
    <x v="0"/>
    <x v="28"/>
    <x v="1115"/>
    <x v="22"/>
    <x v="29"/>
    <x v="0"/>
    <n v="109739"/>
  </r>
  <r>
    <x v="0"/>
    <x v="0"/>
    <x v="28"/>
    <x v="1115"/>
    <x v="22"/>
    <x v="30"/>
    <x v="0"/>
    <n v="59131"/>
  </r>
  <r>
    <x v="0"/>
    <x v="0"/>
    <x v="28"/>
    <x v="1115"/>
    <x v="22"/>
    <x v="31"/>
    <x v="0"/>
    <n v="90094"/>
  </r>
  <r>
    <x v="0"/>
    <x v="0"/>
    <x v="28"/>
    <x v="1115"/>
    <x v="23"/>
    <x v="2"/>
    <x v="0"/>
    <n v="6980485"/>
  </r>
  <r>
    <x v="0"/>
    <x v="0"/>
    <x v="28"/>
    <x v="1115"/>
    <x v="23"/>
    <x v="4"/>
    <x v="0"/>
    <n v="3401504"/>
  </r>
  <r>
    <x v="0"/>
    <x v="0"/>
    <x v="28"/>
    <x v="1115"/>
    <x v="23"/>
    <x v="5"/>
    <x v="0"/>
    <n v="10786065"/>
  </r>
  <r>
    <x v="0"/>
    <x v="0"/>
    <x v="28"/>
    <x v="1115"/>
    <x v="23"/>
    <x v="6"/>
    <x v="0"/>
    <n v="4514660"/>
  </r>
  <r>
    <x v="0"/>
    <x v="0"/>
    <x v="28"/>
    <x v="1115"/>
    <x v="23"/>
    <x v="7"/>
    <x v="0"/>
    <n v="10928946"/>
  </r>
  <r>
    <x v="0"/>
    <x v="0"/>
    <x v="28"/>
    <x v="1115"/>
    <x v="23"/>
    <x v="8"/>
    <x v="0"/>
    <n v="6335025"/>
  </r>
  <r>
    <x v="0"/>
    <x v="0"/>
    <x v="28"/>
    <x v="1115"/>
    <x v="23"/>
    <x v="0"/>
    <x v="0"/>
    <n v="11881980"/>
  </r>
  <r>
    <x v="0"/>
    <x v="0"/>
    <x v="28"/>
    <x v="1115"/>
    <x v="23"/>
    <x v="9"/>
    <x v="0"/>
    <n v="2697326"/>
  </r>
  <r>
    <x v="0"/>
    <x v="0"/>
    <x v="28"/>
    <x v="1115"/>
    <x v="23"/>
    <x v="10"/>
    <x v="0"/>
    <n v="3838592"/>
  </r>
  <r>
    <x v="0"/>
    <x v="0"/>
    <x v="28"/>
    <x v="1115"/>
    <x v="23"/>
    <x v="11"/>
    <x v="0"/>
    <n v="11823063"/>
  </r>
  <r>
    <x v="0"/>
    <x v="0"/>
    <x v="28"/>
    <x v="1115"/>
    <x v="23"/>
    <x v="12"/>
    <x v="0"/>
    <n v="14331956"/>
  </r>
  <r>
    <x v="0"/>
    <x v="0"/>
    <x v="28"/>
    <x v="1115"/>
    <x v="23"/>
    <x v="13"/>
    <x v="0"/>
    <n v="11377366"/>
  </r>
  <r>
    <x v="0"/>
    <x v="0"/>
    <x v="28"/>
    <x v="1115"/>
    <x v="23"/>
    <x v="14"/>
    <x v="0"/>
    <n v="10278237"/>
  </r>
  <r>
    <x v="0"/>
    <x v="0"/>
    <x v="28"/>
    <x v="1115"/>
    <x v="23"/>
    <x v="15"/>
    <x v="0"/>
    <n v="7075898"/>
  </r>
  <r>
    <x v="0"/>
    <x v="0"/>
    <x v="28"/>
    <x v="1115"/>
    <x v="23"/>
    <x v="16"/>
    <x v="0"/>
    <n v="6351966"/>
  </r>
  <r>
    <x v="0"/>
    <x v="0"/>
    <x v="28"/>
    <x v="1115"/>
    <x v="23"/>
    <x v="17"/>
    <x v="0"/>
    <n v="6680599"/>
  </r>
  <r>
    <x v="0"/>
    <x v="0"/>
    <x v="28"/>
    <x v="1115"/>
    <x v="23"/>
    <x v="18"/>
    <x v="0"/>
    <n v="4152771"/>
  </r>
  <r>
    <x v="0"/>
    <x v="0"/>
    <x v="28"/>
    <x v="1115"/>
    <x v="23"/>
    <x v="19"/>
    <x v="0"/>
    <n v="10266213"/>
  </r>
  <r>
    <x v="0"/>
    <x v="0"/>
    <x v="28"/>
    <x v="1115"/>
    <x v="23"/>
    <x v="20"/>
    <x v="0"/>
    <n v="6503459"/>
  </r>
  <r>
    <x v="0"/>
    <x v="0"/>
    <x v="28"/>
    <x v="1115"/>
    <x v="23"/>
    <x v="21"/>
    <x v="0"/>
    <n v="5220332"/>
  </r>
  <r>
    <x v="0"/>
    <x v="0"/>
    <x v="28"/>
    <x v="1115"/>
    <x v="23"/>
    <x v="22"/>
    <x v="0"/>
    <n v="1276650"/>
  </r>
  <r>
    <x v="0"/>
    <x v="0"/>
    <x v="28"/>
    <x v="1115"/>
    <x v="23"/>
    <x v="23"/>
    <x v="0"/>
    <n v="6989311"/>
  </r>
  <r>
    <x v="0"/>
    <x v="0"/>
    <x v="28"/>
    <x v="1115"/>
    <x v="23"/>
    <x v="24"/>
    <x v="0"/>
    <n v="12801894"/>
  </r>
  <r>
    <x v="0"/>
    <x v="0"/>
    <x v="28"/>
    <x v="1115"/>
    <x v="23"/>
    <x v="25"/>
    <x v="0"/>
    <n v="6709978"/>
  </r>
  <r>
    <x v="0"/>
    <x v="0"/>
    <x v="28"/>
    <x v="1115"/>
    <x v="23"/>
    <x v="26"/>
    <x v="0"/>
    <n v="3251955"/>
  </r>
  <r>
    <x v="0"/>
    <x v="0"/>
    <x v="28"/>
    <x v="1115"/>
    <x v="23"/>
    <x v="27"/>
    <x v="0"/>
    <n v="3776782"/>
  </r>
  <r>
    <x v="0"/>
    <x v="0"/>
    <x v="28"/>
    <x v="1115"/>
    <x v="23"/>
    <x v="28"/>
    <x v="0"/>
    <n v="3008338"/>
  </r>
  <r>
    <x v="0"/>
    <x v="0"/>
    <x v="28"/>
    <x v="1115"/>
    <x v="23"/>
    <x v="29"/>
    <x v="0"/>
    <n v="10149192"/>
  </r>
  <r>
    <x v="0"/>
    <x v="0"/>
    <x v="28"/>
    <x v="1115"/>
    <x v="23"/>
    <x v="30"/>
    <x v="0"/>
    <n v="3099963"/>
  </r>
  <r>
    <x v="0"/>
    <x v="0"/>
    <x v="28"/>
    <x v="1115"/>
    <x v="23"/>
    <x v="31"/>
    <x v="0"/>
    <n v="6172041"/>
  </r>
  <r>
    <x v="0"/>
    <x v="0"/>
    <x v="28"/>
    <x v="1115"/>
    <x v="124"/>
    <x v="2"/>
    <x v="0"/>
    <n v="671820"/>
  </r>
  <r>
    <x v="0"/>
    <x v="0"/>
    <x v="28"/>
    <x v="1115"/>
    <x v="124"/>
    <x v="4"/>
    <x v="0"/>
    <n v="340020"/>
  </r>
  <r>
    <x v="0"/>
    <x v="0"/>
    <x v="28"/>
    <x v="1115"/>
    <x v="124"/>
    <x v="5"/>
    <x v="0"/>
    <n v="1056180"/>
  </r>
  <r>
    <x v="0"/>
    <x v="0"/>
    <x v="28"/>
    <x v="1115"/>
    <x v="124"/>
    <x v="6"/>
    <x v="0"/>
    <n v="683280"/>
  </r>
  <r>
    <x v="0"/>
    <x v="0"/>
    <x v="28"/>
    <x v="1115"/>
    <x v="124"/>
    <x v="7"/>
    <x v="0"/>
    <n v="1230300"/>
  </r>
  <r>
    <x v="0"/>
    <x v="0"/>
    <x v="28"/>
    <x v="1115"/>
    <x v="124"/>
    <x v="8"/>
    <x v="0"/>
    <n v="405780"/>
  </r>
  <r>
    <x v="0"/>
    <x v="0"/>
    <x v="28"/>
    <x v="1115"/>
    <x v="124"/>
    <x v="0"/>
    <x v="0"/>
    <n v="284220"/>
  </r>
  <r>
    <x v="0"/>
    <x v="0"/>
    <x v="28"/>
    <x v="1115"/>
    <x v="124"/>
    <x v="9"/>
    <x v="0"/>
    <n v="315360"/>
  </r>
  <r>
    <x v="0"/>
    <x v="0"/>
    <x v="28"/>
    <x v="1115"/>
    <x v="124"/>
    <x v="10"/>
    <x v="0"/>
    <n v="445140"/>
  </r>
  <r>
    <x v="0"/>
    <x v="0"/>
    <x v="28"/>
    <x v="1115"/>
    <x v="124"/>
    <x v="11"/>
    <x v="0"/>
    <n v="1254960"/>
  </r>
  <r>
    <x v="0"/>
    <x v="0"/>
    <x v="28"/>
    <x v="1115"/>
    <x v="124"/>
    <x v="12"/>
    <x v="0"/>
    <n v="1553880"/>
  </r>
  <r>
    <x v="0"/>
    <x v="0"/>
    <x v="28"/>
    <x v="1115"/>
    <x v="124"/>
    <x v="13"/>
    <x v="0"/>
    <n v="1432320"/>
  </r>
  <r>
    <x v="0"/>
    <x v="0"/>
    <x v="28"/>
    <x v="1115"/>
    <x v="124"/>
    <x v="14"/>
    <x v="0"/>
    <n v="1249980"/>
  </r>
  <r>
    <x v="0"/>
    <x v="0"/>
    <x v="28"/>
    <x v="1115"/>
    <x v="124"/>
    <x v="15"/>
    <x v="0"/>
    <n v="829500"/>
  </r>
  <r>
    <x v="0"/>
    <x v="0"/>
    <x v="28"/>
    <x v="1115"/>
    <x v="124"/>
    <x v="16"/>
    <x v="0"/>
    <n v="849180"/>
  </r>
  <r>
    <x v="0"/>
    <x v="0"/>
    <x v="28"/>
    <x v="1115"/>
    <x v="124"/>
    <x v="17"/>
    <x v="0"/>
    <n v="937860"/>
  </r>
  <r>
    <x v="0"/>
    <x v="0"/>
    <x v="28"/>
    <x v="1115"/>
    <x v="124"/>
    <x v="18"/>
    <x v="0"/>
    <n v="372900"/>
  </r>
  <r>
    <x v="0"/>
    <x v="0"/>
    <x v="28"/>
    <x v="1115"/>
    <x v="124"/>
    <x v="19"/>
    <x v="0"/>
    <n v="1153080"/>
  </r>
  <r>
    <x v="0"/>
    <x v="0"/>
    <x v="28"/>
    <x v="1115"/>
    <x v="124"/>
    <x v="20"/>
    <x v="0"/>
    <n v="901740"/>
  </r>
  <r>
    <x v="0"/>
    <x v="0"/>
    <x v="28"/>
    <x v="1115"/>
    <x v="124"/>
    <x v="21"/>
    <x v="0"/>
    <n v="619260"/>
  </r>
  <r>
    <x v="0"/>
    <x v="0"/>
    <x v="28"/>
    <x v="1115"/>
    <x v="124"/>
    <x v="22"/>
    <x v="0"/>
    <n v="24660"/>
  </r>
  <r>
    <x v="0"/>
    <x v="0"/>
    <x v="28"/>
    <x v="1115"/>
    <x v="124"/>
    <x v="23"/>
    <x v="0"/>
    <n v="785160"/>
  </r>
  <r>
    <x v="0"/>
    <x v="0"/>
    <x v="28"/>
    <x v="1115"/>
    <x v="124"/>
    <x v="24"/>
    <x v="0"/>
    <n v="1659000"/>
  </r>
  <r>
    <x v="0"/>
    <x v="0"/>
    <x v="28"/>
    <x v="1115"/>
    <x v="124"/>
    <x v="25"/>
    <x v="0"/>
    <n v="1123440"/>
  </r>
  <r>
    <x v="0"/>
    <x v="0"/>
    <x v="28"/>
    <x v="1115"/>
    <x v="124"/>
    <x v="26"/>
    <x v="0"/>
    <n v="331800"/>
  </r>
  <r>
    <x v="0"/>
    <x v="0"/>
    <x v="28"/>
    <x v="1115"/>
    <x v="124"/>
    <x v="27"/>
    <x v="0"/>
    <n v="392580"/>
  </r>
  <r>
    <x v="0"/>
    <x v="0"/>
    <x v="28"/>
    <x v="1115"/>
    <x v="124"/>
    <x v="28"/>
    <x v="0"/>
    <n v="323580"/>
  </r>
  <r>
    <x v="0"/>
    <x v="0"/>
    <x v="28"/>
    <x v="1115"/>
    <x v="124"/>
    <x v="29"/>
    <x v="0"/>
    <n v="1330440"/>
  </r>
  <r>
    <x v="0"/>
    <x v="0"/>
    <x v="28"/>
    <x v="1115"/>
    <x v="124"/>
    <x v="30"/>
    <x v="0"/>
    <n v="428700"/>
  </r>
  <r>
    <x v="0"/>
    <x v="0"/>
    <x v="28"/>
    <x v="1115"/>
    <x v="124"/>
    <x v="31"/>
    <x v="0"/>
    <n v="865620"/>
  </r>
  <r>
    <x v="0"/>
    <x v="0"/>
    <x v="28"/>
    <x v="1115"/>
    <x v="24"/>
    <x v="2"/>
    <x v="0"/>
    <n v="135600"/>
  </r>
  <r>
    <x v="0"/>
    <x v="0"/>
    <x v="28"/>
    <x v="1115"/>
    <x v="24"/>
    <x v="4"/>
    <x v="0"/>
    <n v="67800"/>
  </r>
  <r>
    <x v="0"/>
    <x v="0"/>
    <x v="28"/>
    <x v="1115"/>
    <x v="24"/>
    <x v="5"/>
    <x v="0"/>
    <n v="214700"/>
  </r>
  <r>
    <x v="0"/>
    <x v="0"/>
    <x v="28"/>
    <x v="1115"/>
    <x v="24"/>
    <x v="6"/>
    <x v="0"/>
    <n v="146900"/>
  </r>
  <r>
    <x v="0"/>
    <x v="0"/>
    <x v="28"/>
    <x v="1115"/>
    <x v="24"/>
    <x v="7"/>
    <x v="0"/>
    <n v="248600"/>
  </r>
  <r>
    <x v="0"/>
    <x v="0"/>
    <x v="28"/>
    <x v="1115"/>
    <x v="24"/>
    <x v="8"/>
    <x v="0"/>
    <n v="67800"/>
  </r>
  <r>
    <x v="0"/>
    <x v="0"/>
    <x v="28"/>
    <x v="1115"/>
    <x v="24"/>
    <x v="0"/>
    <x v="0"/>
    <n v="45200"/>
  </r>
  <r>
    <x v="0"/>
    <x v="0"/>
    <x v="28"/>
    <x v="1115"/>
    <x v="24"/>
    <x v="9"/>
    <x v="0"/>
    <n v="67800"/>
  </r>
  <r>
    <x v="0"/>
    <x v="0"/>
    <x v="28"/>
    <x v="1115"/>
    <x v="24"/>
    <x v="10"/>
    <x v="0"/>
    <n v="90400"/>
  </r>
  <r>
    <x v="0"/>
    <x v="0"/>
    <x v="28"/>
    <x v="1115"/>
    <x v="24"/>
    <x v="11"/>
    <x v="0"/>
    <n v="248600"/>
  </r>
  <r>
    <x v="0"/>
    <x v="0"/>
    <x v="28"/>
    <x v="1115"/>
    <x v="24"/>
    <x v="12"/>
    <x v="0"/>
    <n v="316400"/>
  </r>
  <r>
    <x v="0"/>
    <x v="0"/>
    <x v="28"/>
    <x v="1115"/>
    <x v="24"/>
    <x v="13"/>
    <x v="0"/>
    <n v="293800"/>
  </r>
  <r>
    <x v="0"/>
    <x v="0"/>
    <x v="28"/>
    <x v="1115"/>
    <x v="24"/>
    <x v="14"/>
    <x v="0"/>
    <n v="259900"/>
  </r>
  <r>
    <x v="0"/>
    <x v="0"/>
    <x v="28"/>
    <x v="1115"/>
    <x v="24"/>
    <x v="15"/>
    <x v="0"/>
    <n v="169500"/>
  </r>
  <r>
    <x v="0"/>
    <x v="0"/>
    <x v="28"/>
    <x v="1115"/>
    <x v="24"/>
    <x v="16"/>
    <x v="0"/>
    <n v="180800"/>
  </r>
  <r>
    <x v="0"/>
    <x v="0"/>
    <x v="28"/>
    <x v="1115"/>
    <x v="24"/>
    <x v="17"/>
    <x v="0"/>
    <n v="203400"/>
  </r>
  <r>
    <x v="0"/>
    <x v="0"/>
    <x v="28"/>
    <x v="1115"/>
    <x v="24"/>
    <x v="18"/>
    <x v="0"/>
    <n v="67800"/>
  </r>
  <r>
    <x v="0"/>
    <x v="0"/>
    <x v="28"/>
    <x v="1115"/>
    <x v="24"/>
    <x v="19"/>
    <x v="0"/>
    <n v="237300"/>
  </r>
  <r>
    <x v="0"/>
    <x v="0"/>
    <x v="28"/>
    <x v="1115"/>
    <x v="24"/>
    <x v="20"/>
    <x v="0"/>
    <n v="192100"/>
  </r>
  <r>
    <x v="0"/>
    <x v="0"/>
    <x v="28"/>
    <x v="1115"/>
    <x v="24"/>
    <x v="21"/>
    <x v="0"/>
    <n v="124300"/>
  </r>
  <r>
    <x v="0"/>
    <x v="0"/>
    <x v="28"/>
    <x v="1115"/>
    <x v="24"/>
    <x v="23"/>
    <x v="0"/>
    <n v="158200"/>
  </r>
  <r>
    <x v="0"/>
    <x v="0"/>
    <x v="28"/>
    <x v="1115"/>
    <x v="24"/>
    <x v="24"/>
    <x v="0"/>
    <n v="339000"/>
  </r>
  <r>
    <x v="0"/>
    <x v="0"/>
    <x v="28"/>
    <x v="1115"/>
    <x v="24"/>
    <x v="25"/>
    <x v="0"/>
    <n v="248600"/>
  </r>
  <r>
    <x v="0"/>
    <x v="0"/>
    <x v="28"/>
    <x v="1115"/>
    <x v="24"/>
    <x v="26"/>
    <x v="0"/>
    <n v="67800"/>
  </r>
  <r>
    <x v="0"/>
    <x v="0"/>
    <x v="28"/>
    <x v="1115"/>
    <x v="24"/>
    <x v="27"/>
    <x v="0"/>
    <n v="79100"/>
  </r>
  <r>
    <x v="0"/>
    <x v="0"/>
    <x v="28"/>
    <x v="1115"/>
    <x v="24"/>
    <x v="28"/>
    <x v="0"/>
    <n v="67800"/>
  </r>
  <r>
    <x v="0"/>
    <x v="0"/>
    <x v="28"/>
    <x v="1115"/>
    <x v="24"/>
    <x v="29"/>
    <x v="0"/>
    <n v="282500"/>
  </r>
  <r>
    <x v="0"/>
    <x v="0"/>
    <x v="28"/>
    <x v="1115"/>
    <x v="24"/>
    <x v="30"/>
    <x v="0"/>
    <n v="90400"/>
  </r>
  <r>
    <x v="0"/>
    <x v="0"/>
    <x v="28"/>
    <x v="1115"/>
    <x v="24"/>
    <x v="31"/>
    <x v="0"/>
    <n v="180800"/>
  </r>
  <r>
    <x v="0"/>
    <x v="0"/>
    <x v="28"/>
    <x v="1115"/>
    <x v="27"/>
    <x v="2"/>
    <x v="0"/>
    <n v="41500"/>
  </r>
  <r>
    <x v="0"/>
    <x v="0"/>
    <x v="28"/>
    <x v="1115"/>
    <x v="27"/>
    <x v="3"/>
    <x v="0"/>
    <n v="20750"/>
  </r>
  <r>
    <x v="0"/>
    <x v="0"/>
    <x v="28"/>
    <x v="1115"/>
    <x v="27"/>
    <x v="4"/>
    <x v="0"/>
    <n v="20750"/>
  </r>
  <r>
    <x v="0"/>
    <x v="0"/>
    <x v="28"/>
    <x v="1115"/>
    <x v="27"/>
    <x v="5"/>
    <x v="0"/>
    <n v="20750"/>
  </r>
  <r>
    <x v="0"/>
    <x v="0"/>
    <x v="28"/>
    <x v="1115"/>
    <x v="27"/>
    <x v="6"/>
    <x v="0"/>
    <n v="20750"/>
  </r>
  <r>
    <x v="0"/>
    <x v="0"/>
    <x v="28"/>
    <x v="1115"/>
    <x v="27"/>
    <x v="7"/>
    <x v="0"/>
    <n v="62250"/>
  </r>
  <r>
    <x v="0"/>
    <x v="0"/>
    <x v="28"/>
    <x v="1115"/>
    <x v="27"/>
    <x v="8"/>
    <x v="0"/>
    <n v="20750"/>
  </r>
  <r>
    <x v="0"/>
    <x v="0"/>
    <x v="28"/>
    <x v="1115"/>
    <x v="27"/>
    <x v="0"/>
    <x v="0"/>
    <n v="20736"/>
  </r>
  <r>
    <x v="0"/>
    <x v="0"/>
    <x v="28"/>
    <x v="1115"/>
    <x v="27"/>
    <x v="9"/>
    <x v="0"/>
    <n v="20750"/>
  </r>
  <r>
    <x v="0"/>
    <x v="0"/>
    <x v="28"/>
    <x v="1115"/>
    <x v="27"/>
    <x v="10"/>
    <x v="0"/>
    <n v="20750"/>
  </r>
  <r>
    <x v="0"/>
    <x v="0"/>
    <x v="28"/>
    <x v="1115"/>
    <x v="27"/>
    <x v="11"/>
    <x v="0"/>
    <n v="83000"/>
  </r>
  <r>
    <x v="0"/>
    <x v="0"/>
    <x v="28"/>
    <x v="1115"/>
    <x v="27"/>
    <x v="12"/>
    <x v="0"/>
    <n v="41500"/>
  </r>
  <r>
    <x v="0"/>
    <x v="0"/>
    <x v="28"/>
    <x v="1115"/>
    <x v="27"/>
    <x v="13"/>
    <x v="0"/>
    <n v="83000"/>
  </r>
  <r>
    <x v="0"/>
    <x v="0"/>
    <x v="28"/>
    <x v="1115"/>
    <x v="27"/>
    <x v="14"/>
    <x v="0"/>
    <n v="83000"/>
  </r>
  <r>
    <x v="0"/>
    <x v="0"/>
    <x v="28"/>
    <x v="1115"/>
    <x v="27"/>
    <x v="15"/>
    <x v="0"/>
    <n v="41500"/>
  </r>
  <r>
    <x v="0"/>
    <x v="0"/>
    <x v="28"/>
    <x v="1115"/>
    <x v="27"/>
    <x v="16"/>
    <x v="0"/>
    <n v="41500"/>
  </r>
  <r>
    <x v="0"/>
    <x v="0"/>
    <x v="28"/>
    <x v="1115"/>
    <x v="27"/>
    <x v="17"/>
    <x v="0"/>
    <n v="41500"/>
  </r>
  <r>
    <x v="0"/>
    <x v="0"/>
    <x v="28"/>
    <x v="1115"/>
    <x v="27"/>
    <x v="18"/>
    <x v="0"/>
    <n v="20750"/>
  </r>
  <r>
    <x v="0"/>
    <x v="0"/>
    <x v="28"/>
    <x v="1115"/>
    <x v="27"/>
    <x v="19"/>
    <x v="0"/>
    <n v="62250"/>
  </r>
  <r>
    <x v="0"/>
    <x v="0"/>
    <x v="28"/>
    <x v="1115"/>
    <x v="27"/>
    <x v="20"/>
    <x v="0"/>
    <n v="41500"/>
  </r>
  <r>
    <x v="0"/>
    <x v="0"/>
    <x v="28"/>
    <x v="1115"/>
    <x v="27"/>
    <x v="21"/>
    <x v="0"/>
    <n v="20750"/>
  </r>
  <r>
    <x v="0"/>
    <x v="0"/>
    <x v="28"/>
    <x v="1115"/>
    <x v="27"/>
    <x v="22"/>
    <x v="0"/>
    <n v="20750"/>
  </r>
  <r>
    <x v="0"/>
    <x v="0"/>
    <x v="28"/>
    <x v="1115"/>
    <x v="27"/>
    <x v="23"/>
    <x v="0"/>
    <n v="20750"/>
  </r>
  <r>
    <x v="0"/>
    <x v="0"/>
    <x v="28"/>
    <x v="1115"/>
    <x v="27"/>
    <x v="24"/>
    <x v="0"/>
    <n v="62250"/>
  </r>
  <r>
    <x v="0"/>
    <x v="0"/>
    <x v="28"/>
    <x v="1115"/>
    <x v="27"/>
    <x v="25"/>
    <x v="0"/>
    <n v="41500"/>
  </r>
  <r>
    <x v="0"/>
    <x v="0"/>
    <x v="28"/>
    <x v="1115"/>
    <x v="27"/>
    <x v="26"/>
    <x v="0"/>
    <n v="20750"/>
  </r>
  <r>
    <x v="0"/>
    <x v="0"/>
    <x v="28"/>
    <x v="1115"/>
    <x v="27"/>
    <x v="27"/>
    <x v="0"/>
    <n v="41500"/>
  </r>
  <r>
    <x v="0"/>
    <x v="0"/>
    <x v="28"/>
    <x v="1115"/>
    <x v="27"/>
    <x v="28"/>
    <x v="0"/>
    <n v="20750"/>
  </r>
  <r>
    <x v="0"/>
    <x v="0"/>
    <x v="28"/>
    <x v="1115"/>
    <x v="27"/>
    <x v="29"/>
    <x v="0"/>
    <n v="62250"/>
  </r>
  <r>
    <x v="0"/>
    <x v="0"/>
    <x v="28"/>
    <x v="1115"/>
    <x v="27"/>
    <x v="30"/>
    <x v="0"/>
    <n v="20750"/>
  </r>
  <r>
    <x v="0"/>
    <x v="0"/>
    <x v="28"/>
    <x v="1115"/>
    <x v="27"/>
    <x v="31"/>
    <x v="0"/>
    <n v="41500"/>
  </r>
  <r>
    <x v="0"/>
    <x v="0"/>
    <x v="28"/>
    <x v="1115"/>
    <x v="28"/>
    <x v="2"/>
    <x v="0"/>
    <n v="50"/>
  </r>
  <r>
    <x v="0"/>
    <x v="0"/>
    <x v="28"/>
    <x v="1115"/>
    <x v="28"/>
    <x v="3"/>
    <x v="0"/>
    <n v="25"/>
  </r>
  <r>
    <x v="0"/>
    <x v="0"/>
    <x v="28"/>
    <x v="1115"/>
    <x v="28"/>
    <x v="4"/>
    <x v="0"/>
    <n v="25"/>
  </r>
  <r>
    <x v="0"/>
    <x v="0"/>
    <x v="28"/>
    <x v="1115"/>
    <x v="28"/>
    <x v="5"/>
    <x v="0"/>
    <n v="25"/>
  </r>
  <r>
    <x v="0"/>
    <x v="0"/>
    <x v="28"/>
    <x v="1115"/>
    <x v="28"/>
    <x v="6"/>
    <x v="0"/>
    <n v="25"/>
  </r>
  <r>
    <x v="0"/>
    <x v="0"/>
    <x v="28"/>
    <x v="1115"/>
    <x v="28"/>
    <x v="7"/>
    <x v="0"/>
    <n v="75"/>
  </r>
  <r>
    <x v="0"/>
    <x v="0"/>
    <x v="28"/>
    <x v="1115"/>
    <x v="28"/>
    <x v="8"/>
    <x v="0"/>
    <n v="25"/>
  </r>
  <r>
    <x v="0"/>
    <x v="0"/>
    <x v="28"/>
    <x v="1115"/>
    <x v="28"/>
    <x v="0"/>
    <x v="0"/>
    <n v="25"/>
  </r>
  <r>
    <x v="0"/>
    <x v="0"/>
    <x v="28"/>
    <x v="1115"/>
    <x v="28"/>
    <x v="9"/>
    <x v="0"/>
    <n v="25"/>
  </r>
  <r>
    <x v="0"/>
    <x v="0"/>
    <x v="28"/>
    <x v="1115"/>
    <x v="28"/>
    <x v="10"/>
    <x v="0"/>
    <n v="25"/>
  </r>
  <r>
    <x v="0"/>
    <x v="0"/>
    <x v="28"/>
    <x v="1115"/>
    <x v="28"/>
    <x v="11"/>
    <x v="0"/>
    <n v="100"/>
  </r>
  <r>
    <x v="0"/>
    <x v="0"/>
    <x v="28"/>
    <x v="1115"/>
    <x v="28"/>
    <x v="12"/>
    <x v="0"/>
    <n v="50"/>
  </r>
  <r>
    <x v="0"/>
    <x v="0"/>
    <x v="28"/>
    <x v="1115"/>
    <x v="28"/>
    <x v="13"/>
    <x v="0"/>
    <n v="100"/>
  </r>
  <r>
    <x v="0"/>
    <x v="0"/>
    <x v="28"/>
    <x v="1115"/>
    <x v="28"/>
    <x v="14"/>
    <x v="0"/>
    <n v="100"/>
  </r>
  <r>
    <x v="0"/>
    <x v="0"/>
    <x v="28"/>
    <x v="1115"/>
    <x v="28"/>
    <x v="15"/>
    <x v="0"/>
    <n v="50"/>
  </r>
  <r>
    <x v="0"/>
    <x v="0"/>
    <x v="28"/>
    <x v="1115"/>
    <x v="28"/>
    <x v="16"/>
    <x v="0"/>
    <n v="50"/>
  </r>
  <r>
    <x v="0"/>
    <x v="0"/>
    <x v="28"/>
    <x v="1115"/>
    <x v="28"/>
    <x v="17"/>
    <x v="0"/>
    <n v="50"/>
  </r>
  <r>
    <x v="0"/>
    <x v="0"/>
    <x v="28"/>
    <x v="1115"/>
    <x v="28"/>
    <x v="18"/>
    <x v="0"/>
    <n v="25"/>
  </r>
  <r>
    <x v="0"/>
    <x v="0"/>
    <x v="28"/>
    <x v="1115"/>
    <x v="28"/>
    <x v="19"/>
    <x v="0"/>
    <n v="75"/>
  </r>
  <r>
    <x v="0"/>
    <x v="0"/>
    <x v="28"/>
    <x v="1115"/>
    <x v="28"/>
    <x v="20"/>
    <x v="0"/>
    <n v="50"/>
  </r>
  <r>
    <x v="0"/>
    <x v="0"/>
    <x v="28"/>
    <x v="1115"/>
    <x v="28"/>
    <x v="21"/>
    <x v="0"/>
    <n v="25"/>
  </r>
  <r>
    <x v="0"/>
    <x v="0"/>
    <x v="28"/>
    <x v="1115"/>
    <x v="28"/>
    <x v="22"/>
    <x v="0"/>
    <n v="25"/>
  </r>
  <r>
    <x v="0"/>
    <x v="0"/>
    <x v="28"/>
    <x v="1115"/>
    <x v="28"/>
    <x v="23"/>
    <x v="0"/>
    <n v="25"/>
  </r>
  <r>
    <x v="0"/>
    <x v="0"/>
    <x v="28"/>
    <x v="1115"/>
    <x v="28"/>
    <x v="24"/>
    <x v="0"/>
    <n v="75"/>
  </r>
  <r>
    <x v="0"/>
    <x v="0"/>
    <x v="28"/>
    <x v="1115"/>
    <x v="28"/>
    <x v="25"/>
    <x v="0"/>
    <n v="50"/>
  </r>
  <r>
    <x v="0"/>
    <x v="0"/>
    <x v="28"/>
    <x v="1115"/>
    <x v="28"/>
    <x v="26"/>
    <x v="0"/>
    <n v="25"/>
  </r>
  <r>
    <x v="0"/>
    <x v="0"/>
    <x v="28"/>
    <x v="1115"/>
    <x v="28"/>
    <x v="27"/>
    <x v="0"/>
    <n v="50"/>
  </r>
  <r>
    <x v="0"/>
    <x v="0"/>
    <x v="28"/>
    <x v="1115"/>
    <x v="28"/>
    <x v="28"/>
    <x v="0"/>
    <n v="25"/>
  </r>
  <r>
    <x v="0"/>
    <x v="0"/>
    <x v="28"/>
    <x v="1115"/>
    <x v="28"/>
    <x v="29"/>
    <x v="0"/>
    <n v="75"/>
  </r>
  <r>
    <x v="0"/>
    <x v="0"/>
    <x v="28"/>
    <x v="1115"/>
    <x v="28"/>
    <x v="30"/>
    <x v="0"/>
    <n v="25"/>
  </r>
  <r>
    <x v="0"/>
    <x v="0"/>
    <x v="28"/>
    <x v="1115"/>
    <x v="28"/>
    <x v="31"/>
    <x v="0"/>
    <n v="50"/>
  </r>
  <r>
    <x v="0"/>
    <x v="0"/>
    <x v="28"/>
    <x v="1115"/>
    <x v="134"/>
    <x v="2"/>
    <x v="0"/>
    <n v="50"/>
  </r>
  <r>
    <x v="0"/>
    <x v="0"/>
    <x v="28"/>
    <x v="1115"/>
    <x v="134"/>
    <x v="3"/>
    <x v="0"/>
    <n v="25"/>
  </r>
  <r>
    <x v="0"/>
    <x v="0"/>
    <x v="28"/>
    <x v="1115"/>
    <x v="134"/>
    <x v="4"/>
    <x v="0"/>
    <n v="25"/>
  </r>
  <r>
    <x v="0"/>
    <x v="0"/>
    <x v="28"/>
    <x v="1115"/>
    <x v="134"/>
    <x v="5"/>
    <x v="0"/>
    <n v="25"/>
  </r>
  <r>
    <x v="0"/>
    <x v="0"/>
    <x v="28"/>
    <x v="1115"/>
    <x v="134"/>
    <x v="6"/>
    <x v="0"/>
    <n v="25"/>
  </r>
  <r>
    <x v="0"/>
    <x v="0"/>
    <x v="28"/>
    <x v="1115"/>
    <x v="134"/>
    <x v="7"/>
    <x v="0"/>
    <n v="75"/>
  </r>
  <r>
    <x v="0"/>
    <x v="0"/>
    <x v="28"/>
    <x v="1115"/>
    <x v="134"/>
    <x v="8"/>
    <x v="0"/>
    <n v="25"/>
  </r>
  <r>
    <x v="0"/>
    <x v="0"/>
    <x v="28"/>
    <x v="1115"/>
    <x v="134"/>
    <x v="0"/>
    <x v="0"/>
    <n v="25"/>
  </r>
  <r>
    <x v="0"/>
    <x v="0"/>
    <x v="28"/>
    <x v="1115"/>
    <x v="134"/>
    <x v="9"/>
    <x v="0"/>
    <n v="25"/>
  </r>
  <r>
    <x v="0"/>
    <x v="0"/>
    <x v="28"/>
    <x v="1115"/>
    <x v="134"/>
    <x v="10"/>
    <x v="0"/>
    <n v="25"/>
  </r>
  <r>
    <x v="0"/>
    <x v="0"/>
    <x v="28"/>
    <x v="1115"/>
    <x v="134"/>
    <x v="11"/>
    <x v="0"/>
    <n v="100"/>
  </r>
  <r>
    <x v="0"/>
    <x v="0"/>
    <x v="28"/>
    <x v="1115"/>
    <x v="134"/>
    <x v="12"/>
    <x v="0"/>
    <n v="50"/>
  </r>
  <r>
    <x v="0"/>
    <x v="0"/>
    <x v="28"/>
    <x v="1115"/>
    <x v="134"/>
    <x v="13"/>
    <x v="0"/>
    <n v="100"/>
  </r>
  <r>
    <x v="0"/>
    <x v="0"/>
    <x v="28"/>
    <x v="1115"/>
    <x v="134"/>
    <x v="14"/>
    <x v="0"/>
    <n v="100"/>
  </r>
  <r>
    <x v="0"/>
    <x v="0"/>
    <x v="28"/>
    <x v="1115"/>
    <x v="134"/>
    <x v="15"/>
    <x v="0"/>
    <n v="50"/>
  </r>
  <r>
    <x v="0"/>
    <x v="0"/>
    <x v="28"/>
    <x v="1115"/>
    <x v="134"/>
    <x v="16"/>
    <x v="0"/>
    <n v="50"/>
  </r>
  <r>
    <x v="0"/>
    <x v="0"/>
    <x v="28"/>
    <x v="1115"/>
    <x v="134"/>
    <x v="17"/>
    <x v="0"/>
    <n v="50"/>
  </r>
  <r>
    <x v="0"/>
    <x v="0"/>
    <x v="28"/>
    <x v="1115"/>
    <x v="134"/>
    <x v="18"/>
    <x v="0"/>
    <n v="25"/>
  </r>
  <r>
    <x v="0"/>
    <x v="0"/>
    <x v="28"/>
    <x v="1115"/>
    <x v="134"/>
    <x v="19"/>
    <x v="0"/>
    <n v="75"/>
  </r>
  <r>
    <x v="0"/>
    <x v="0"/>
    <x v="28"/>
    <x v="1115"/>
    <x v="134"/>
    <x v="20"/>
    <x v="0"/>
    <n v="50"/>
  </r>
  <r>
    <x v="0"/>
    <x v="0"/>
    <x v="28"/>
    <x v="1115"/>
    <x v="134"/>
    <x v="21"/>
    <x v="0"/>
    <n v="25"/>
  </r>
  <r>
    <x v="0"/>
    <x v="0"/>
    <x v="28"/>
    <x v="1115"/>
    <x v="134"/>
    <x v="22"/>
    <x v="0"/>
    <n v="25"/>
  </r>
  <r>
    <x v="0"/>
    <x v="0"/>
    <x v="28"/>
    <x v="1115"/>
    <x v="134"/>
    <x v="23"/>
    <x v="0"/>
    <n v="25"/>
  </r>
  <r>
    <x v="0"/>
    <x v="0"/>
    <x v="28"/>
    <x v="1115"/>
    <x v="134"/>
    <x v="24"/>
    <x v="0"/>
    <n v="75"/>
  </r>
  <r>
    <x v="0"/>
    <x v="0"/>
    <x v="28"/>
    <x v="1115"/>
    <x v="134"/>
    <x v="25"/>
    <x v="0"/>
    <n v="50"/>
  </r>
  <r>
    <x v="0"/>
    <x v="0"/>
    <x v="28"/>
    <x v="1115"/>
    <x v="134"/>
    <x v="26"/>
    <x v="0"/>
    <n v="25"/>
  </r>
  <r>
    <x v="0"/>
    <x v="0"/>
    <x v="28"/>
    <x v="1115"/>
    <x v="134"/>
    <x v="27"/>
    <x v="0"/>
    <n v="50"/>
  </r>
  <r>
    <x v="0"/>
    <x v="0"/>
    <x v="28"/>
    <x v="1115"/>
    <x v="134"/>
    <x v="28"/>
    <x v="0"/>
    <n v="25"/>
  </r>
  <r>
    <x v="0"/>
    <x v="0"/>
    <x v="28"/>
    <x v="1115"/>
    <x v="134"/>
    <x v="29"/>
    <x v="0"/>
    <n v="75"/>
  </r>
  <r>
    <x v="0"/>
    <x v="0"/>
    <x v="28"/>
    <x v="1115"/>
    <x v="134"/>
    <x v="30"/>
    <x v="0"/>
    <n v="25"/>
  </r>
  <r>
    <x v="0"/>
    <x v="0"/>
    <x v="28"/>
    <x v="1115"/>
    <x v="134"/>
    <x v="31"/>
    <x v="0"/>
    <n v="50"/>
  </r>
  <r>
    <x v="0"/>
    <x v="0"/>
    <x v="28"/>
    <x v="1115"/>
    <x v="29"/>
    <x v="2"/>
    <x v="0"/>
    <n v="39735"/>
  </r>
  <r>
    <x v="0"/>
    <x v="0"/>
    <x v="28"/>
    <x v="1115"/>
    <x v="29"/>
    <x v="3"/>
    <x v="0"/>
    <n v="29405"/>
  </r>
  <r>
    <x v="0"/>
    <x v="0"/>
    <x v="28"/>
    <x v="1115"/>
    <x v="29"/>
    <x v="4"/>
    <x v="0"/>
    <n v="14145"/>
  </r>
  <r>
    <x v="0"/>
    <x v="0"/>
    <x v="28"/>
    <x v="1115"/>
    <x v="29"/>
    <x v="5"/>
    <x v="0"/>
    <n v="19470"/>
  </r>
  <r>
    <x v="0"/>
    <x v="0"/>
    <x v="28"/>
    <x v="1115"/>
    <x v="29"/>
    <x v="6"/>
    <x v="0"/>
    <n v="45535"/>
  </r>
  <r>
    <x v="0"/>
    <x v="0"/>
    <x v="28"/>
    <x v="1115"/>
    <x v="29"/>
    <x v="7"/>
    <x v="0"/>
    <n v="28058"/>
  </r>
  <r>
    <x v="0"/>
    <x v="0"/>
    <x v="28"/>
    <x v="1115"/>
    <x v="29"/>
    <x v="8"/>
    <x v="0"/>
    <n v="12335"/>
  </r>
  <r>
    <x v="0"/>
    <x v="0"/>
    <x v="28"/>
    <x v="1115"/>
    <x v="29"/>
    <x v="0"/>
    <x v="0"/>
    <n v="15787"/>
  </r>
  <r>
    <x v="0"/>
    <x v="0"/>
    <x v="28"/>
    <x v="1115"/>
    <x v="29"/>
    <x v="9"/>
    <x v="0"/>
    <n v="10118"/>
  </r>
  <r>
    <x v="0"/>
    <x v="0"/>
    <x v="28"/>
    <x v="1115"/>
    <x v="29"/>
    <x v="10"/>
    <x v="0"/>
    <n v="15805"/>
  </r>
  <r>
    <x v="0"/>
    <x v="0"/>
    <x v="28"/>
    <x v="1115"/>
    <x v="29"/>
    <x v="11"/>
    <x v="0"/>
    <n v="105785"/>
  </r>
  <r>
    <x v="0"/>
    <x v="0"/>
    <x v="28"/>
    <x v="1115"/>
    <x v="29"/>
    <x v="12"/>
    <x v="0"/>
    <n v="22438"/>
  </r>
  <r>
    <x v="0"/>
    <x v="0"/>
    <x v="28"/>
    <x v="1115"/>
    <x v="29"/>
    <x v="13"/>
    <x v="0"/>
    <n v="45858"/>
  </r>
  <r>
    <x v="0"/>
    <x v="0"/>
    <x v="28"/>
    <x v="1115"/>
    <x v="29"/>
    <x v="14"/>
    <x v="0"/>
    <n v="50038"/>
  </r>
  <r>
    <x v="0"/>
    <x v="0"/>
    <x v="28"/>
    <x v="1115"/>
    <x v="29"/>
    <x v="15"/>
    <x v="0"/>
    <n v="21385"/>
  </r>
  <r>
    <x v="0"/>
    <x v="0"/>
    <x v="28"/>
    <x v="1115"/>
    <x v="29"/>
    <x v="16"/>
    <x v="0"/>
    <n v="48173"/>
  </r>
  <r>
    <x v="0"/>
    <x v="0"/>
    <x v="28"/>
    <x v="1115"/>
    <x v="29"/>
    <x v="17"/>
    <x v="0"/>
    <n v="76142"/>
  </r>
  <r>
    <x v="0"/>
    <x v="0"/>
    <x v="28"/>
    <x v="1115"/>
    <x v="29"/>
    <x v="18"/>
    <x v="0"/>
    <n v="35110"/>
  </r>
  <r>
    <x v="0"/>
    <x v="0"/>
    <x v="28"/>
    <x v="1115"/>
    <x v="29"/>
    <x v="19"/>
    <x v="0"/>
    <n v="83065"/>
  </r>
  <r>
    <x v="0"/>
    <x v="0"/>
    <x v="28"/>
    <x v="1115"/>
    <x v="29"/>
    <x v="20"/>
    <x v="0"/>
    <n v="34050"/>
  </r>
  <r>
    <x v="0"/>
    <x v="0"/>
    <x v="28"/>
    <x v="1115"/>
    <x v="29"/>
    <x v="21"/>
    <x v="0"/>
    <n v="14550"/>
  </r>
  <r>
    <x v="0"/>
    <x v="0"/>
    <x v="28"/>
    <x v="1115"/>
    <x v="29"/>
    <x v="22"/>
    <x v="0"/>
    <n v="44950"/>
  </r>
  <r>
    <x v="0"/>
    <x v="0"/>
    <x v="28"/>
    <x v="1115"/>
    <x v="29"/>
    <x v="23"/>
    <x v="0"/>
    <n v="38560"/>
  </r>
  <r>
    <x v="0"/>
    <x v="0"/>
    <x v="28"/>
    <x v="1115"/>
    <x v="29"/>
    <x v="24"/>
    <x v="0"/>
    <n v="109690"/>
  </r>
  <r>
    <x v="0"/>
    <x v="0"/>
    <x v="28"/>
    <x v="1115"/>
    <x v="29"/>
    <x v="25"/>
    <x v="0"/>
    <n v="75650"/>
  </r>
  <r>
    <x v="0"/>
    <x v="0"/>
    <x v="28"/>
    <x v="1115"/>
    <x v="29"/>
    <x v="26"/>
    <x v="0"/>
    <n v="58110"/>
  </r>
  <r>
    <x v="0"/>
    <x v="0"/>
    <x v="28"/>
    <x v="1115"/>
    <x v="29"/>
    <x v="27"/>
    <x v="0"/>
    <n v="122705"/>
  </r>
  <r>
    <x v="0"/>
    <x v="0"/>
    <x v="28"/>
    <x v="1115"/>
    <x v="29"/>
    <x v="28"/>
    <x v="0"/>
    <n v="95440"/>
  </r>
  <r>
    <x v="0"/>
    <x v="0"/>
    <x v="28"/>
    <x v="1115"/>
    <x v="29"/>
    <x v="29"/>
    <x v="0"/>
    <n v="53615"/>
  </r>
  <r>
    <x v="0"/>
    <x v="0"/>
    <x v="28"/>
    <x v="1115"/>
    <x v="29"/>
    <x v="30"/>
    <x v="0"/>
    <n v="17265"/>
  </r>
  <r>
    <x v="0"/>
    <x v="0"/>
    <x v="28"/>
    <x v="1115"/>
    <x v="29"/>
    <x v="31"/>
    <x v="0"/>
    <n v="6143"/>
  </r>
  <r>
    <x v="0"/>
    <x v="0"/>
    <x v="28"/>
    <x v="1115"/>
    <x v="30"/>
    <x v="2"/>
    <x v="0"/>
    <n v="400"/>
  </r>
  <r>
    <x v="0"/>
    <x v="0"/>
    <x v="28"/>
    <x v="1115"/>
    <x v="30"/>
    <x v="3"/>
    <x v="0"/>
    <n v="200"/>
  </r>
  <r>
    <x v="0"/>
    <x v="0"/>
    <x v="28"/>
    <x v="1115"/>
    <x v="30"/>
    <x v="4"/>
    <x v="0"/>
    <n v="200"/>
  </r>
  <r>
    <x v="0"/>
    <x v="0"/>
    <x v="28"/>
    <x v="1115"/>
    <x v="30"/>
    <x v="5"/>
    <x v="0"/>
    <n v="200"/>
  </r>
  <r>
    <x v="0"/>
    <x v="0"/>
    <x v="28"/>
    <x v="1115"/>
    <x v="30"/>
    <x v="6"/>
    <x v="0"/>
    <n v="200"/>
  </r>
  <r>
    <x v="0"/>
    <x v="0"/>
    <x v="28"/>
    <x v="1115"/>
    <x v="30"/>
    <x v="7"/>
    <x v="0"/>
    <n v="600"/>
  </r>
  <r>
    <x v="0"/>
    <x v="0"/>
    <x v="28"/>
    <x v="1115"/>
    <x v="30"/>
    <x v="8"/>
    <x v="0"/>
    <n v="200"/>
  </r>
  <r>
    <x v="0"/>
    <x v="0"/>
    <x v="28"/>
    <x v="1115"/>
    <x v="30"/>
    <x v="0"/>
    <x v="0"/>
    <n v="200"/>
  </r>
  <r>
    <x v="0"/>
    <x v="0"/>
    <x v="28"/>
    <x v="1115"/>
    <x v="30"/>
    <x v="9"/>
    <x v="0"/>
    <n v="200"/>
  </r>
  <r>
    <x v="0"/>
    <x v="0"/>
    <x v="28"/>
    <x v="1115"/>
    <x v="30"/>
    <x v="10"/>
    <x v="0"/>
    <n v="200"/>
  </r>
  <r>
    <x v="0"/>
    <x v="0"/>
    <x v="28"/>
    <x v="1115"/>
    <x v="30"/>
    <x v="11"/>
    <x v="0"/>
    <n v="800"/>
  </r>
  <r>
    <x v="0"/>
    <x v="0"/>
    <x v="28"/>
    <x v="1115"/>
    <x v="30"/>
    <x v="12"/>
    <x v="0"/>
    <n v="400"/>
  </r>
  <r>
    <x v="0"/>
    <x v="0"/>
    <x v="28"/>
    <x v="1115"/>
    <x v="30"/>
    <x v="13"/>
    <x v="0"/>
    <n v="800"/>
  </r>
  <r>
    <x v="0"/>
    <x v="0"/>
    <x v="28"/>
    <x v="1115"/>
    <x v="30"/>
    <x v="14"/>
    <x v="0"/>
    <n v="800"/>
  </r>
  <r>
    <x v="0"/>
    <x v="0"/>
    <x v="28"/>
    <x v="1115"/>
    <x v="30"/>
    <x v="15"/>
    <x v="0"/>
    <n v="400"/>
  </r>
  <r>
    <x v="0"/>
    <x v="0"/>
    <x v="28"/>
    <x v="1115"/>
    <x v="30"/>
    <x v="16"/>
    <x v="0"/>
    <n v="400"/>
  </r>
  <r>
    <x v="0"/>
    <x v="0"/>
    <x v="28"/>
    <x v="1115"/>
    <x v="30"/>
    <x v="17"/>
    <x v="0"/>
    <n v="400"/>
  </r>
  <r>
    <x v="0"/>
    <x v="0"/>
    <x v="28"/>
    <x v="1115"/>
    <x v="30"/>
    <x v="18"/>
    <x v="0"/>
    <n v="200"/>
  </r>
  <r>
    <x v="0"/>
    <x v="0"/>
    <x v="28"/>
    <x v="1115"/>
    <x v="30"/>
    <x v="19"/>
    <x v="0"/>
    <n v="600"/>
  </r>
  <r>
    <x v="0"/>
    <x v="0"/>
    <x v="28"/>
    <x v="1115"/>
    <x v="30"/>
    <x v="20"/>
    <x v="0"/>
    <n v="400"/>
  </r>
  <r>
    <x v="0"/>
    <x v="0"/>
    <x v="28"/>
    <x v="1115"/>
    <x v="30"/>
    <x v="21"/>
    <x v="0"/>
    <n v="200"/>
  </r>
  <r>
    <x v="0"/>
    <x v="0"/>
    <x v="28"/>
    <x v="1115"/>
    <x v="30"/>
    <x v="22"/>
    <x v="0"/>
    <n v="200"/>
  </r>
  <r>
    <x v="0"/>
    <x v="0"/>
    <x v="28"/>
    <x v="1115"/>
    <x v="30"/>
    <x v="23"/>
    <x v="0"/>
    <n v="200"/>
  </r>
  <r>
    <x v="0"/>
    <x v="0"/>
    <x v="28"/>
    <x v="1115"/>
    <x v="30"/>
    <x v="24"/>
    <x v="0"/>
    <n v="600"/>
  </r>
  <r>
    <x v="0"/>
    <x v="0"/>
    <x v="28"/>
    <x v="1115"/>
    <x v="30"/>
    <x v="25"/>
    <x v="0"/>
    <n v="400"/>
  </r>
  <r>
    <x v="0"/>
    <x v="0"/>
    <x v="28"/>
    <x v="1115"/>
    <x v="30"/>
    <x v="26"/>
    <x v="0"/>
    <n v="200"/>
  </r>
  <r>
    <x v="0"/>
    <x v="0"/>
    <x v="28"/>
    <x v="1115"/>
    <x v="30"/>
    <x v="27"/>
    <x v="0"/>
    <n v="400"/>
  </r>
  <r>
    <x v="0"/>
    <x v="0"/>
    <x v="28"/>
    <x v="1115"/>
    <x v="30"/>
    <x v="28"/>
    <x v="0"/>
    <n v="200"/>
  </r>
  <r>
    <x v="0"/>
    <x v="0"/>
    <x v="28"/>
    <x v="1115"/>
    <x v="30"/>
    <x v="29"/>
    <x v="0"/>
    <n v="600"/>
  </r>
  <r>
    <x v="0"/>
    <x v="0"/>
    <x v="28"/>
    <x v="1115"/>
    <x v="30"/>
    <x v="30"/>
    <x v="0"/>
    <n v="200"/>
  </r>
  <r>
    <x v="0"/>
    <x v="0"/>
    <x v="28"/>
    <x v="1115"/>
    <x v="30"/>
    <x v="31"/>
    <x v="0"/>
    <n v="400"/>
  </r>
  <r>
    <x v="0"/>
    <x v="0"/>
    <x v="28"/>
    <x v="1115"/>
    <x v="31"/>
    <x v="2"/>
    <x v="0"/>
    <n v="11810"/>
  </r>
  <r>
    <x v="0"/>
    <x v="0"/>
    <x v="28"/>
    <x v="1115"/>
    <x v="31"/>
    <x v="3"/>
    <x v="0"/>
    <n v="315"/>
  </r>
  <r>
    <x v="0"/>
    <x v="0"/>
    <x v="28"/>
    <x v="1115"/>
    <x v="31"/>
    <x v="4"/>
    <x v="0"/>
    <n v="50"/>
  </r>
  <r>
    <x v="0"/>
    <x v="0"/>
    <x v="28"/>
    <x v="1115"/>
    <x v="31"/>
    <x v="5"/>
    <x v="0"/>
    <n v="315"/>
  </r>
  <r>
    <x v="0"/>
    <x v="0"/>
    <x v="28"/>
    <x v="1115"/>
    <x v="31"/>
    <x v="6"/>
    <x v="0"/>
    <n v="50"/>
  </r>
  <r>
    <x v="0"/>
    <x v="0"/>
    <x v="28"/>
    <x v="1115"/>
    <x v="31"/>
    <x v="7"/>
    <x v="0"/>
    <n v="4220"/>
  </r>
  <r>
    <x v="0"/>
    <x v="0"/>
    <x v="28"/>
    <x v="1115"/>
    <x v="31"/>
    <x v="8"/>
    <x v="0"/>
    <n v="1795"/>
  </r>
  <r>
    <x v="0"/>
    <x v="0"/>
    <x v="28"/>
    <x v="1115"/>
    <x v="31"/>
    <x v="0"/>
    <x v="0"/>
    <n v="890"/>
  </r>
  <r>
    <x v="0"/>
    <x v="0"/>
    <x v="28"/>
    <x v="1115"/>
    <x v="31"/>
    <x v="9"/>
    <x v="0"/>
    <n v="1000"/>
  </r>
  <r>
    <x v="0"/>
    <x v="0"/>
    <x v="28"/>
    <x v="1115"/>
    <x v="31"/>
    <x v="10"/>
    <x v="0"/>
    <n v="3685"/>
  </r>
  <r>
    <x v="0"/>
    <x v="0"/>
    <x v="28"/>
    <x v="1115"/>
    <x v="31"/>
    <x v="11"/>
    <x v="0"/>
    <n v="4130"/>
  </r>
  <r>
    <x v="0"/>
    <x v="0"/>
    <x v="28"/>
    <x v="1115"/>
    <x v="31"/>
    <x v="12"/>
    <x v="0"/>
    <n v="100"/>
  </r>
  <r>
    <x v="0"/>
    <x v="0"/>
    <x v="28"/>
    <x v="1115"/>
    <x v="31"/>
    <x v="13"/>
    <x v="0"/>
    <n v="7630"/>
  </r>
  <r>
    <x v="0"/>
    <x v="0"/>
    <x v="28"/>
    <x v="1115"/>
    <x v="31"/>
    <x v="14"/>
    <x v="0"/>
    <n v="1085"/>
  </r>
  <r>
    <x v="0"/>
    <x v="0"/>
    <x v="28"/>
    <x v="1115"/>
    <x v="31"/>
    <x v="15"/>
    <x v="0"/>
    <n v="1735"/>
  </r>
  <r>
    <x v="0"/>
    <x v="0"/>
    <x v="28"/>
    <x v="1115"/>
    <x v="31"/>
    <x v="16"/>
    <x v="0"/>
    <n v="3315"/>
  </r>
  <r>
    <x v="0"/>
    <x v="0"/>
    <x v="28"/>
    <x v="1115"/>
    <x v="31"/>
    <x v="17"/>
    <x v="0"/>
    <n v="1720"/>
  </r>
  <r>
    <x v="0"/>
    <x v="0"/>
    <x v="28"/>
    <x v="1115"/>
    <x v="31"/>
    <x v="18"/>
    <x v="0"/>
    <n v="10560"/>
  </r>
  <r>
    <x v="0"/>
    <x v="0"/>
    <x v="28"/>
    <x v="1115"/>
    <x v="31"/>
    <x v="19"/>
    <x v="0"/>
    <n v="565"/>
  </r>
  <r>
    <x v="0"/>
    <x v="0"/>
    <x v="28"/>
    <x v="1115"/>
    <x v="31"/>
    <x v="20"/>
    <x v="0"/>
    <n v="100"/>
  </r>
  <r>
    <x v="0"/>
    <x v="0"/>
    <x v="28"/>
    <x v="1115"/>
    <x v="31"/>
    <x v="21"/>
    <x v="0"/>
    <n v="170"/>
  </r>
  <r>
    <x v="0"/>
    <x v="0"/>
    <x v="28"/>
    <x v="1115"/>
    <x v="31"/>
    <x v="22"/>
    <x v="0"/>
    <n v="2507"/>
  </r>
  <r>
    <x v="0"/>
    <x v="0"/>
    <x v="28"/>
    <x v="1115"/>
    <x v="31"/>
    <x v="23"/>
    <x v="0"/>
    <n v="1815"/>
  </r>
  <r>
    <x v="0"/>
    <x v="0"/>
    <x v="28"/>
    <x v="1115"/>
    <x v="31"/>
    <x v="24"/>
    <x v="0"/>
    <n v="1865"/>
  </r>
  <r>
    <x v="0"/>
    <x v="0"/>
    <x v="28"/>
    <x v="1115"/>
    <x v="31"/>
    <x v="25"/>
    <x v="0"/>
    <n v="1160"/>
  </r>
  <r>
    <x v="0"/>
    <x v="0"/>
    <x v="28"/>
    <x v="1115"/>
    <x v="31"/>
    <x v="26"/>
    <x v="0"/>
    <n v="7050"/>
  </r>
  <r>
    <x v="0"/>
    <x v="0"/>
    <x v="28"/>
    <x v="1115"/>
    <x v="31"/>
    <x v="27"/>
    <x v="0"/>
    <n v="5325"/>
  </r>
  <r>
    <x v="0"/>
    <x v="0"/>
    <x v="28"/>
    <x v="1115"/>
    <x v="31"/>
    <x v="28"/>
    <x v="0"/>
    <n v="2550"/>
  </r>
  <r>
    <x v="0"/>
    <x v="0"/>
    <x v="28"/>
    <x v="1115"/>
    <x v="31"/>
    <x v="29"/>
    <x v="0"/>
    <n v="315"/>
  </r>
  <r>
    <x v="0"/>
    <x v="0"/>
    <x v="28"/>
    <x v="1115"/>
    <x v="31"/>
    <x v="30"/>
    <x v="0"/>
    <n v="50"/>
  </r>
  <r>
    <x v="0"/>
    <x v="0"/>
    <x v="28"/>
    <x v="1115"/>
    <x v="31"/>
    <x v="31"/>
    <x v="0"/>
    <n v="2685"/>
  </r>
  <r>
    <x v="0"/>
    <x v="0"/>
    <x v="28"/>
    <x v="1115"/>
    <x v="34"/>
    <x v="2"/>
    <x v="0"/>
    <n v="25040"/>
  </r>
  <r>
    <x v="0"/>
    <x v="0"/>
    <x v="28"/>
    <x v="1115"/>
    <x v="34"/>
    <x v="3"/>
    <x v="0"/>
    <n v="5170"/>
  </r>
  <r>
    <x v="0"/>
    <x v="0"/>
    <x v="28"/>
    <x v="1115"/>
    <x v="34"/>
    <x v="4"/>
    <x v="0"/>
    <n v="1575"/>
  </r>
  <r>
    <x v="0"/>
    <x v="0"/>
    <x v="28"/>
    <x v="1115"/>
    <x v="34"/>
    <x v="5"/>
    <x v="0"/>
    <n v="11560"/>
  </r>
  <r>
    <x v="0"/>
    <x v="0"/>
    <x v="28"/>
    <x v="1115"/>
    <x v="34"/>
    <x v="6"/>
    <x v="0"/>
    <n v="4900"/>
  </r>
  <r>
    <x v="0"/>
    <x v="0"/>
    <x v="28"/>
    <x v="1115"/>
    <x v="34"/>
    <x v="7"/>
    <x v="0"/>
    <n v="23145"/>
  </r>
  <r>
    <x v="0"/>
    <x v="0"/>
    <x v="28"/>
    <x v="1115"/>
    <x v="34"/>
    <x v="8"/>
    <x v="0"/>
    <n v="9660"/>
  </r>
  <r>
    <x v="0"/>
    <x v="0"/>
    <x v="28"/>
    <x v="1115"/>
    <x v="34"/>
    <x v="0"/>
    <x v="0"/>
    <n v="1985"/>
  </r>
  <r>
    <x v="0"/>
    <x v="0"/>
    <x v="28"/>
    <x v="1115"/>
    <x v="34"/>
    <x v="9"/>
    <x v="0"/>
    <n v="5730"/>
  </r>
  <r>
    <x v="0"/>
    <x v="0"/>
    <x v="28"/>
    <x v="1115"/>
    <x v="34"/>
    <x v="10"/>
    <x v="0"/>
    <n v="5130"/>
  </r>
  <r>
    <x v="0"/>
    <x v="0"/>
    <x v="28"/>
    <x v="1115"/>
    <x v="34"/>
    <x v="11"/>
    <x v="0"/>
    <n v="29285"/>
  </r>
  <r>
    <x v="0"/>
    <x v="0"/>
    <x v="28"/>
    <x v="1115"/>
    <x v="34"/>
    <x v="12"/>
    <x v="0"/>
    <n v="30815"/>
  </r>
  <r>
    <x v="0"/>
    <x v="0"/>
    <x v="28"/>
    <x v="1115"/>
    <x v="34"/>
    <x v="13"/>
    <x v="0"/>
    <n v="29200"/>
  </r>
  <r>
    <x v="0"/>
    <x v="0"/>
    <x v="28"/>
    <x v="1115"/>
    <x v="34"/>
    <x v="14"/>
    <x v="0"/>
    <n v="31735"/>
  </r>
  <r>
    <x v="0"/>
    <x v="0"/>
    <x v="28"/>
    <x v="1115"/>
    <x v="34"/>
    <x v="15"/>
    <x v="0"/>
    <n v="7570"/>
  </r>
  <r>
    <x v="0"/>
    <x v="0"/>
    <x v="28"/>
    <x v="1115"/>
    <x v="34"/>
    <x v="16"/>
    <x v="0"/>
    <n v="17020"/>
  </r>
  <r>
    <x v="0"/>
    <x v="0"/>
    <x v="28"/>
    <x v="1115"/>
    <x v="34"/>
    <x v="17"/>
    <x v="0"/>
    <n v="16050"/>
  </r>
  <r>
    <x v="0"/>
    <x v="0"/>
    <x v="28"/>
    <x v="1115"/>
    <x v="34"/>
    <x v="18"/>
    <x v="0"/>
    <n v="16320"/>
  </r>
  <r>
    <x v="0"/>
    <x v="0"/>
    <x v="28"/>
    <x v="1115"/>
    <x v="34"/>
    <x v="19"/>
    <x v="0"/>
    <n v="13570"/>
  </r>
  <r>
    <x v="0"/>
    <x v="0"/>
    <x v="28"/>
    <x v="1115"/>
    <x v="34"/>
    <x v="20"/>
    <x v="0"/>
    <n v="16590"/>
  </r>
  <r>
    <x v="0"/>
    <x v="0"/>
    <x v="28"/>
    <x v="1115"/>
    <x v="34"/>
    <x v="21"/>
    <x v="0"/>
    <n v="2485"/>
  </r>
  <r>
    <x v="0"/>
    <x v="0"/>
    <x v="28"/>
    <x v="1115"/>
    <x v="34"/>
    <x v="22"/>
    <x v="0"/>
    <n v="4795"/>
  </r>
  <r>
    <x v="0"/>
    <x v="0"/>
    <x v="28"/>
    <x v="1115"/>
    <x v="34"/>
    <x v="23"/>
    <x v="0"/>
    <n v="11585"/>
  </r>
  <r>
    <x v="0"/>
    <x v="0"/>
    <x v="28"/>
    <x v="1115"/>
    <x v="34"/>
    <x v="24"/>
    <x v="0"/>
    <n v="28210"/>
  </r>
  <r>
    <x v="0"/>
    <x v="0"/>
    <x v="28"/>
    <x v="1115"/>
    <x v="34"/>
    <x v="25"/>
    <x v="0"/>
    <n v="4015"/>
  </r>
  <r>
    <x v="0"/>
    <x v="0"/>
    <x v="28"/>
    <x v="1115"/>
    <x v="34"/>
    <x v="26"/>
    <x v="0"/>
    <n v="10860"/>
  </r>
  <r>
    <x v="0"/>
    <x v="0"/>
    <x v="28"/>
    <x v="1115"/>
    <x v="34"/>
    <x v="27"/>
    <x v="0"/>
    <n v="28605"/>
  </r>
  <r>
    <x v="0"/>
    <x v="0"/>
    <x v="28"/>
    <x v="1115"/>
    <x v="34"/>
    <x v="28"/>
    <x v="0"/>
    <n v="9145"/>
  </r>
  <r>
    <x v="0"/>
    <x v="0"/>
    <x v="28"/>
    <x v="1115"/>
    <x v="34"/>
    <x v="29"/>
    <x v="0"/>
    <n v="20660"/>
  </r>
  <r>
    <x v="0"/>
    <x v="0"/>
    <x v="28"/>
    <x v="1115"/>
    <x v="34"/>
    <x v="30"/>
    <x v="0"/>
    <n v="5110"/>
  </r>
  <r>
    <x v="0"/>
    <x v="0"/>
    <x v="28"/>
    <x v="1115"/>
    <x v="34"/>
    <x v="31"/>
    <x v="0"/>
    <n v="15495"/>
  </r>
  <r>
    <x v="0"/>
    <x v="0"/>
    <x v="28"/>
    <x v="1115"/>
    <x v="135"/>
    <x v="2"/>
    <x v="0"/>
    <n v="10"/>
  </r>
  <r>
    <x v="0"/>
    <x v="0"/>
    <x v="28"/>
    <x v="1115"/>
    <x v="135"/>
    <x v="3"/>
    <x v="0"/>
    <n v="5"/>
  </r>
  <r>
    <x v="0"/>
    <x v="0"/>
    <x v="28"/>
    <x v="1115"/>
    <x v="135"/>
    <x v="4"/>
    <x v="0"/>
    <n v="5"/>
  </r>
  <r>
    <x v="0"/>
    <x v="0"/>
    <x v="28"/>
    <x v="1115"/>
    <x v="135"/>
    <x v="5"/>
    <x v="0"/>
    <n v="5"/>
  </r>
  <r>
    <x v="0"/>
    <x v="0"/>
    <x v="28"/>
    <x v="1115"/>
    <x v="135"/>
    <x v="6"/>
    <x v="0"/>
    <n v="5"/>
  </r>
  <r>
    <x v="0"/>
    <x v="0"/>
    <x v="28"/>
    <x v="1115"/>
    <x v="135"/>
    <x v="7"/>
    <x v="0"/>
    <n v="15"/>
  </r>
  <r>
    <x v="0"/>
    <x v="0"/>
    <x v="28"/>
    <x v="1115"/>
    <x v="135"/>
    <x v="8"/>
    <x v="0"/>
    <n v="5"/>
  </r>
  <r>
    <x v="0"/>
    <x v="0"/>
    <x v="28"/>
    <x v="1115"/>
    <x v="135"/>
    <x v="0"/>
    <x v="0"/>
    <n v="5"/>
  </r>
  <r>
    <x v="0"/>
    <x v="0"/>
    <x v="28"/>
    <x v="1115"/>
    <x v="135"/>
    <x v="9"/>
    <x v="0"/>
    <n v="5"/>
  </r>
  <r>
    <x v="0"/>
    <x v="0"/>
    <x v="28"/>
    <x v="1115"/>
    <x v="135"/>
    <x v="10"/>
    <x v="0"/>
    <n v="5"/>
  </r>
  <r>
    <x v="0"/>
    <x v="0"/>
    <x v="28"/>
    <x v="1115"/>
    <x v="135"/>
    <x v="11"/>
    <x v="0"/>
    <n v="20"/>
  </r>
  <r>
    <x v="0"/>
    <x v="0"/>
    <x v="28"/>
    <x v="1115"/>
    <x v="135"/>
    <x v="12"/>
    <x v="0"/>
    <n v="10"/>
  </r>
  <r>
    <x v="0"/>
    <x v="0"/>
    <x v="28"/>
    <x v="1115"/>
    <x v="135"/>
    <x v="13"/>
    <x v="0"/>
    <n v="20"/>
  </r>
  <r>
    <x v="0"/>
    <x v="0"/>
    <x v="28"/>
    <x v="1115"/>
    <x v="135"/>
    <x v="14"/>
    <x v="0"/>
    <n v="20"/>
  </r>
  <r>
    <x v="0"/>
    <x v="0"/>
    <x v="28"/>
    <x v="1115"/>
    <x v="135"/>
    <x v="15"/>
    <x v="0"/>
    <n v="10"/>
  </r>
  <r>
    <x v="0"/>
    <x v="0"/>
    <x v="28"/>
    <x v="1115"/>
    <x v="135"/>
    <x v="16"/>
    <x v="0"/>
    <n v="10"/>
  </r>
  <r>
    <x v="0"/>
    <x v="0"/>
    <x v="28"/>
    <x v="1115"/>
    <x v="135"/>
    <x v="17"/>
    <x v="0"/>
    <n v="10"/>
  </r>
  <r>
    <x v="0"/>
    <x v="0"/>
    <x v="28"/>
    <x v="1115"/>
    <x v="135"/>
    <x v="18"/>
    <x v="0"/>
    <n v="5"/>
  </r>
  <r>
    <x v="0"/>
    <x v="0"/>
    <x v="28"/>
    <x v="1115"/>
    <x v="135"/>
    <x v="19"/>
    <x v="0"/>
    <n v="15"/>
  </r>
  <r>
    <x v="0"/>
    <x v="0"/>
    <x v="28"/>
    <x v="1115"/>
    <x v="135"/>
    <x v="20"/>
    <x v="0"/>
    <n v="10"/>
  </r>
  <r>
    <x v="0"/>
    <x v="0"/>
    <x v="28"/>
    <x v="1115"/>
    <x v="135"/>
    <x v="21"/>
    <x v="0"/>
    <n v="5"/>
  </r>
  <r>
    <x v="0"/>
    <x v="0"/>
    <x v="28"/>
    <x v="1115"/>
    <x v="135"/>
    <x v="22"/>
    <x v="0"/>
    <n v="5"/>
  </r>
  <r>
    <x v="0"/>
    <x v="0"/>
    <x v="28"/>
    <x v="1115"/>
    <x v="135"/>
    <x v="23"/>
    <x v="0"/>
    <n v="5"/>
  </r>
  <r>
    <x v="0"/>
    <x v="0"/>
    <x v="28"/>
    <x v="1115"/>
    <x v="135"/>
    <x v="24"/>
    <x v="0"/>
    <n v="15"/>
  </r>
  <r>
    <x v="0"/>
    <x v="0"/>
    <x v="28"/>
    <x v="1115"/>
    <x v="135"/>
    <x v="25"/>
    <x v="0"/>
    <n v="10"/>
  </r>
  <r>
    <x v="0"/>
    <x v="0"/>
    <x v="28"/>
    <x v="1115"/>
    <x v="135"/>
    <x v="26"/>
    <x v="0"/>
    <n v="5"/>
  </r>
  <r>
    <x v="0"/>
    <x v="0"/>
    <x v="28"/>
    <x v="1115"/>
    <x v="135"/>
    <x v="27"/>
    <x v="0"/>
    <n v="10"/>
  </r>
  <r>
    <x v="0"/>
    <x v="0"/>
    <x v="28"/>
    <x v="1115"/>
    <x v="135"/>
    <x v="28"/>
    <x v="0"/>
    <n v="5"/>
  </r>
  <r>
    <x v="0"/>
    <x v="0"/>
    <x v="28"/>
    <x v="1115"/>
    <x v="135"/>
    <x v="29"/>
    <x v="0"/>
    <n v="15"/>
  </r>
  <r>
    <x v="0"/>
    <x v="0"/>
    <x v="28"/>
    <x v="1115"/>
    <x v="135"/>
    <x v="30"/>
    <x v="0"/>
    <n v="5"/>
  </r>
  <r>
    <x v="0"/>
    <x v="0"/>
    <x v="28"/>
    <x v="1115"/>
    <x v="135"/>
    <x v="31"/>
    <x v="0"/>
    <n v="10"/>
  </r>
  <r>
    <x v="0"/>
    <x v="0"/>
    <x v="28"/>
    <x v="1115"/>
    <x v="36"/>
    <x v="2"/>
    <x v="0"/>
    <n v="100"/>
  </r>
  <r>
    <x v="0"/>
    <x v="0"/>
    <x v="28"/>
    <x v="1115"/>
    <x v="36"/>
    <x v="3"/>
    <x v="0"/>
    <n v="50"/>
  </r>
  <r>
    <x v="0"/>
    <x v="0"/>
    <x v="28"/>
    <x v="1115"/>
    <x v="36"/>
    <x v="4"/>
    <x v="0"/>
    <n v="50"/>
  </r>
  <r>
    <x v="0"/>
    <x v="0"/>
    <x v="28"/>
    <x v="1115"/>
    <x v="36"/>
    <x v="5"/>
    <x v="0"/>
    <n v="50"/>
  </r>
  <r>
    <x v="0"/>
    <x v="0"/>
    <x v="28"/>
    <x v="1115"/>
    <x v="36"/>
    <x v="6"/>
    <x v="0"/>
    <n v="50"/>
  </r>
  <r>
    <x v="0"/>
    <x v="0"/>
    <x v="28"/>
    <x v="1115"/>
    <x v="36"/>
    <x v="7"/>
    <x v="0"/>
    <n v="150"/>
  </r>
  <r>
    <x v="0"/>
    <x v="0"/>
    <x v="28"/>
    <x v="1115"/>
    <x v="36"/>
    <x v="8"/>
    <x v="0"/>
    <n v="50"/>
  </r>
  <r>
    <x v="0"/>
    <x v="0"/>
    <x v="28"/>
    <x v="1115"/>
    <x v="36"/>
    <x v="0"/>
    <x v="0"/>
    <n v="50"/>
  </r>
  <r>
    <x v="0"/>
    <x v="0"/>
    <x v="28"/>
    <x v="1115"/>
    <x v="36"/>
    <x v="9"/>
    <x v="0"/>
    <n v="50"/>
  </r>
  <r>
    <x v="0"/>
    <x v="0"/>
    <x v="28"/>
    <x v="1115"/>
    <x v="36"/>
    <x v="10"/>
    <x v="0"/>
    <n v="50"/>
  </r>
  <r>
    <x v="0"/>
    <x v="0"/>
    <x v="28"/>
    <x v="1115"/>
    <x v="36"/>
    <x v="11"/>
    <x v="0"/>
    <n v="200"/>
  </r>
  <r>
    <x v="0"/>
    <x v="0"/>
    <x v="28"/>
    <x v="1115"/>
    <x v="36"/>
    <x v="12"/>
    <x v="0"/>
    <n v="100"/>
  </r>
  <r>
    <x v="0"/>
    <x v="0"/>
    <x v="28"/>
    <x v="1115"/>
    <x v="36"/>
    <x v="13"/>
    <x v="0"/>
    <n v="200"/>
  </r>
  <r>
    <x v="0"/>
    <x v="0"/>
    <x v="28"/>
    <x v="1115"/>
    <x v="36"/>
    <x v="14"/>
    <x v="0"/>
    <n v="200"/>
  </r>
  <r>
    <x v="0"/>
    <x v="0"/>
    <x v="28"/>
    <x v="1115"/>
    <x v="36"/>
    <x v="15"/>
    <x v="0"/>
    <n v="100"/>
  </r>
  <r>
    <x v="0"/>
    <x v="0"/>
    <x v="28"/>
    <x v="1115"/>
    <x v="36"/>
    <x v="16"/>
    <x v="0"/>
    <n v="100"/>
  </r>
  <r>
    <x v="0"/>
    <x v="0"/>
    <x v="28"/>
    <x v="1115"/>
    <x v="36"/>
    <x v="17"/>
    <x v="0"/>
    <n v="100"/>
  </r>
  <r>
    <x v="0"/>
    <x v="0"/>
    <x v="28"/>
    <x v="1115"/>
    <x v="36"/>
    <x v="18"/>
    <x v="0"/>
    <n v="50"/>
  </r>
  <r>
    <x v="0"/>
    <x v="0"/>
    <x v="28"/>
    <x v="1115"/>
    <x v="36"/>
    <x v="19"/>
    <x v="0"/>
    <n v="150"/>
  </r>
  <r>
    <x v="0"/>
    <x v="0"/>
    <x v="28"/>
    <x v="1115"/>
    <x v="36"/>
    <x v="20"/>
    <x v="0"/>
    <n v="100"/>
  </r>
  <r>
    <x v="0"/>
    <x v="0"/>
    <x v="28"/>
    <x v="1115"/>
    <x v="36"/>
    <x v="21"/>
    <x v="0"/>
    <n v="50"/>
  </r>
  <r>
    <x v="0"/>
    <x v="0"/>
    <x v="28"/>
    <x v="1115"/>
    <x v="36"/>
    <x v="22"/>
    <x v="0"/>
    <n v="50"/>
  </r>
  <r>
    <x v="0"/>
    <x v="0"/>
    <x v="28"/>
    <x v="1115"/>
    <x v="36"/>
    <x v="23"/>
    <x v="0"/>
    <n v="50"/>
  </r>
  <r>
    <x v="0"/>
    <x v="0"/>
    <x v="28"/>
    <x v="1115"/>
    <x v="36"/>
    <x v="24"/>
    <x v="0"/>
    <n v="150"/>
  </r>
  <r>
    <x v="0"/>
    <x v="0"/>
    <x v="28"/>
    <x v="1115"/>
    <x v="36"/>
    <x v="25"/>
    <x v="0"/>
    <n v="100"/>
  </r>
  <r>
    <x v="0"/>
    <x v="0"/>
    <x v="28"/>
    <x v="1115"/>
    <x v="36"/>
    <x v="26"/>
    <x v="0"/>
    <n v="50"/>
  </r>
  <r>
    <x v="0"/>
    <x v="0"/>
    <x v="28"/>
    <x v="1115"/>
    <x v="36"/>
    <x v="27"/>
    <x v="0"/>
    <n v="100"/>
  </r>
  <r>
    <x v="0"/>
    <x v="0"/>
    <x v="28"/>
    <x v="1115"/>
    <x v="36"/>
    <x v="28"/>
    <x v="0"/>
    <n v="50"/>
  </r>
  <r>
    <x v="0"/>
    <x v="0"/>
    <x v="28"/>
    <x v="1115"/>
    <x v="36"/>
    <x v="29"/>
    <x v="0"/>
    <n v="150"/>
  </r>
  <r>
    <x v="0"/>
    <x v="0"/>
    <x v="28"/>
    <x v="1115"/>
    <x v="36"/>
    <x v="30"/>
    <x v="0"/>
    <n v="50"/>
  </r>
  <r>
    <x v="0"/>
    <x v="0"/>
    <x v="28"/>
    <x v="1115"/>
    <x v="36"/>
    <x v="31"/>
    <x v="0"/>
    <n v="100"/>
  </r>
  <r>
    <x v="0"/>
    <x v="0"/>
    <x v="28"/>
    <x v="1115"/>
    <x v="37"/>
    <x v="2"/>
    <x v="0"/>
    <n v="100"/>
  </r>
  <r>
    <x v="0"/>
    <x v="0"/>
    <x v="28"/>
    <x v="1115"/>
    <x v="37"/>
    <x v="3"/>
    <x v="0"/>
    <n v="50"/>
  </r>
  <r>
    <x v="0"/>
    <x v="0"/>
    <x v="28"/>
    <x v="1115"/>
    <x v="37"/>
    <x v="4"/>
    <x v="0"/>
    <n v="50"/>
  </r>
  <r>
    <x v="0"/>
    <x v="0"/>
    <x v="28"/>
    <x v="1115"/>
    <x v="37"/>
    <x v="5"/>
    <x v="0"/>
    <n v="50"/>
  </r>
  <r>
    <x v="0"/>
    <x v="0"/>
    <x v="28"/>
    <x v="1115"/>
    <x v="37"/>
    <x v="6"/>
    <x v="0"/>
    <n v="50"/>
  </r>
  <r>
    <x v="0"/>
    <x v="0"/>
    <x v="28"/>
    <x v="1115"/>
    <x v="37"/>
    <x v="7"/>
    <x v="0"/>
    <n v="150"/>
  </r>
  <r>
    <x v="0"/>
    <x v="0"/>
    <x v="28"/>
    <x v="1115"/>
    <x v="37"/>
    <x v="8"/>
    <x v="0"/>
    <n v="50"/>
  </r>
  <r>
    <x v="0"/>
    <x v="0"/>
    <x v="28"/>
    <x v="1115"/>
    <x v="37"/>
    <x v="0"/>
    <x v="0"/>
    <n v="50"/>
  </r>
  <r>
    <x v="0"/>
    <x v="0"/>
    <x v="28"/>
    <x v="1115"/>
    <x v="37"/>
    <x v="9"/>
    <x v="0"/>
    <n v="50"/>
  </r>
  <r>
    <x v="0"/>
    <x v="0"/>
    <x v="28"/>
    <x v="1115"/>
    <x v="37"/>
    <x v="10"/>
    <x v="0"/>
    <n v="50"/>
  </r>
  <r>
    <x v="0"/>
    <x v="0"/>
    <x v="28"/>
    <x v="1115"/>
    <x v="37"/>
    <x v="11"/>
    <x v="0"/>
    <n v="200"/>
  </r>
  <r>
    <x v="0"/>
    <x v="0"/>
    <x v="28"/>
    <x v="1115"/>
    <x v="37"/>
    <x v="12"/>
    <x v="0"/>
    <n v="100"/>
  </r>
  <r>
    <x v="0"/>
    <x v="0"/>
    <x v="28"/>
    <x v="1115"/>
    <x v="37"/>
    <x v="13"/>
    <x v="0"/>
    <n v="200"/>
  </r>
  <r>
    <x v="0"/>
    <x v="0"/>
    <x v="28"/>
    <x v="1115"/>
    <x v="37"/>
    <x v="14"/>
    <x v="0"/>
    <n v="200"/>
  </r>
  <r>
    <x v="0"/>
    <x v="0"/>
    <x v="28"/>
    <x v="1115"/>
    <x v="37"/>
    <x v="15"/>
    <x v="0"/>
    <n v="100"/>
  </r>
  <r>
    <x v="0"/>
    <x v="0"/>
    <x v="28"/>
    <x v="1115"/>
    <x v="37"/>
    <x v="16"/>
    <x v="0"/>
    <n v="100"/>
  </r>
  <r>
    <x v="0"/>
    <x v="0"/>
    <x v="28"/>
    <x v="1115"/>
    <x v="37"/>
    <x v="17"/>
    <x v="0"/>
    <n v="100"/>
  </r>
  <r>
    <x v="0"/>
    <x v="0"/>
    <x v="28"/>
    <x v="1115"/>
    <x v="37"/>
    <x v="18"/>
    <x v="0"/>
    <n v="50"/>
  </r>
  <r>
    <x v="0"/>
    <x v="0"/>
    <x v="28"/>
    <x v="1115"/>
    <x v="37"/>
    <x v="19"/>
    <x v="0"/>
    <n v="150"/>
  </r>
  <r>
    <x v="0"/>
    <x v="0"/>
    <x v="28"/>
    <x v="1115"/>
    <x v="37"/>
    <x v="20"/>
    <x v="0"/>
    <n v="100"/>
  </r>
  <r>
    <x v="0"/>
    <x v="0"/>
    <x v="28"/>
    <x v="1115"/>
    <x v="37"/>
    <x v="21"/>
    <x v="0"/>
    <n v="50"/>
  </r>
  <r>
    <x v="0"/>
    <x v="0"/>
    <x v="28"/>
    <x v="1115"/>
    <x v="37"/>
    <x v="22"/>
    <x v="0"/>
    <n v="50"/>
  </r>
  <r>
    <x v="0"/>
    <x v="0"/>
    <x v="28"/>
    <x v="1115"/>
    <x v="37"/>
    <x v="23"/>
    <x v="0"/>
    <n v="50"/>
  </r>
  <r>
    <x v="0"/>
    <x v="0"/>
    <x v="28"/>
    <x v="1115"/>
    <x v="37"/>
    <x v="24"/>
    <x v="0"/>
    <n v="150"/>
  </r>
  <r>
    <x v="0"/>
    <x v="0"/>
    <x v="28"/>
    <x v="1115"/>
    <x v="37"/>
    <x v="25"/>
    <x v="0"/>
    <n v="100"/>
  </r>
  <r>
    <x v="0"/>
    <x v="0"/>
    <x v="28"/>
    <x v="1115"/>
    <x v="37"/>
    <x v="26"/>
    <x v="0"/>
    <n v="50"/>
  </r>
  <r>
    <x v="0"/>
    <x v="0"/>
    <x v="28"/>
    <x v="1115"/>
    <x v="37"/>
    <x v="27"/>
    <x v="0"/>
    <n v="100"/>
  </r>
  <r>
    <x v="0"/>
    <x v="0"/>
    <x v="28"/>
    <x v="1115"/>
    <x v="37"/>
    <x v="28"/>
    <x v="0"/>
    <n v="50"/>
  </r>
  <r>
    <x v="0"/>
    <x v="0"/>
    <x v="28"/>
    <x v="1115"/>
    <x v="37"/>
    <x v="29"/>
    <x v="0"/>
    <n v="150"/>
  </r>
  <r>
    <x v="0"/>
    <x v="0"/>
    <x v="28"/>
    <x v="1115"/>
    <x v="37"/>
    <x v="30"/>
    <x v="0"/>
    <n v="50"/>
  </r>
  <r>
    <x v="0"/>
    <x v="0"/>
    <x v="28"/>
    <x v="1115"/>
    <x v="37"/>
    <x v="31"/>
    <x v="0"/>
    <n v="100"/>
  </r>
  <r>
    <x v="0"/>
    <x v="0"/>
    <x v="28"/>
    <x v="1115"/>
    <x v="136"/>
    <x v="2"/>
    <x v="0"/>
    <n v="100"/>
  </r>
  <r>
    <x v="0"/>
    <x v="0"/>
    <x v="28"/>
    <x v="1115"/>
    <x v="136"/>
    <x v="3"/>
    <x v="0"/>
    <n v="50"/>
  </r>
  <r>
    <x v="0"/>
    <x v="0"/>
    <x v="28"/>
    <x v="1115"/>
    <x v="136"/>
    <x v="4"/>
    <x v="0"/>
    <n v="50"/>
  </r>
  <r>
    <x v="0"/>
    <x v="0"/>
    <x v="28"/>
    <x v="1115"/>
    <x v="136"/>
    <x v="5"/>
    <x v="0"/>
    <n v="50"/>
  </r>
  <r>
    <x v="0"/>
    <x v="0"/>
    <x v="28"/>
    <x v="1115"/>
    <x v="136"/>
    <x v="6"/>
    <x v="0"/>
    <n v="50"/>
  </r>
  <r>
    <x v="0"/>
    <x v="0"/>
    <x v="28"/>
    <x v="1115"/>
    <x v="136"/>
    <x v="7"/>
    <x v="0"/>
    <n v="150"/>
  </r>
  <r>
    <x v="0"/>
    <x v="0"/>
    <x v="28"/>
    <x v="1115"/>
    <x v="136"/>
    <x v="8"/>
    <x v="0"/>
    <n v="50"/>
  </r>
  <r>
    <x v="0"/>
    <x v="0"/>
    <x v="28"/>
    <x v="1115"/>
    <x v="136"/>
    <x v="0"/>
    <x v="0"/>
    <n v="50"/>
  </r>
  <r>
    <x v="0"/>
    <x v="0"/>
    <x v="28"/>
    <x v="1115"/>
    <x v="136"/>
    <x v="9"/>
    <x v="0"/>
    <n v="50"/>
  </r>
  <r>
    <x v="0"/>
    <x v="0"/>
    <x v="28"/>
    <x v="1115"/>
    <x v="136"/>
    <x v="10"/>
    <x v="0"/>
    <n v="50"/>
  </r>
  <r>
    <x v="0"/>
    <x v="0"/>
    <x v="28"/>
    <x v="1115"/>
    <x v="136"/>
    <x v="11"/>
    <x v="0"/>
    <n v="200"/>
  </r>
  <r>
    <x v="0"/>
    <x v="0"/>
    <x v="28"/>
    <x v="1115"/>
    <x v="136"/>
    <x v="12"/>
    <x v="0"/>
    <n v="100"/>
  </r>
  <r>
    <x v="0"/>
    <x v="0"/>
    <x v="28"/>
    <x v="1115"/>
    <x v="136"/>
    <x v="13"/>
    <x v="0"/>
    <n v="200"/>
  </r>
  <r>
    <x v="0"/>
    <x v="0"/>
    <x v="28"/>
    <x v="1115"/>
    <x v="136"/>
    <x v="14"/>
    <x v="0"/>
    <n v="200"/>
  </r>
  <r>
    <x v="0"/>
    <x v="0"/>
    <x v="28"/>
    <x v="1115"/>
    <x v="136"/>
    <x v="15"/>
    <x v="0"/>
    <n v="100"/>
  </r>
  <r>
    <x v="0"/>
    <x v="0"/>
    <x v="28"/>
    <x v="1115"/>
    <x v="136"/>
    <x v="16"/>
    <x v="0"/>
    <n v="100"/>
  </r>
  <r>
    <x v="0"/>
    <x v="0"/>
    <x v="28"/>
    <x v="1115"/>
    <x v="136"/>
    <x v="17"/>
    <x v="0"/>
    <n v="100"/>
  </r>
  <r>
    <x v="0"/>
    <x v="0"/>
    <x v="28"/>
    <x v="1115"/>
    <x v="136"/>
    <x v="18"/>
    <x v="0"/>
    <n v="50"/>
  </r>
  <r>
    <x v="0"/>
    <x v="0"/>
    <x v="28"/>
    <x v="1115"/>
    <x v="136"/>
    <x v="19"/>
    <x v="0"/>
    <n v="150"/>
  </r>
  <r>
    <x v="0"/>
    <x v="0"/>
    <x v="28"/>
    <x v="1115"/>
    <x v="136"/>
    <x v="20"/>
    <x v="0"/>
    <n v="100"/>
  </r>
  <r>
    <x v="0"/>
    <x v="0"/>
    <x v="28"/>
    <x v="1115"/>
    <x v="136"/>
    <x v="21"/>
    <x v="0"/>
    <n v="50"/>
  </r>
  <r>
    <x v="0"/>
    <x v="0"/>
    <x v="28"/>
    <x v="1115"/>
    <x v="136"/>
    <x v="22"/>
    <x v="0"/>
    <n v="50"/>
  </r>
  <r>
    <x v="0"/>
    <x v="0"/>
    <x v="28"/>
    <x v="1115"/>
    <x v="136"/>
    <x v="23"/>
    <x v="0"/>
    <n v="50"/>
  </r>
  <r>
    <x v="0"/>
    <x v="0"/>
    <x v="28"/>
    <x v="1115"/>
    <x v="136"/>
    <x v="24"/>
    <x v="0"/>
    <n v="150"/>
  </r>
  <r>
    <x v="0"/>
    <x v="0"/>
    <x v="28"/>
    <x v="1115"/>
    <x v="136"/>
    <x v="25"/>
    <x v="0"/>
    <n v="100"/>
  </r>
  <r>
    <x v="0"/>
    <x v="0"/>
    <x v="28"/>
    <x v="1115"/>
    <x v="136"/>
    <x v="26"/>
    <x v="0"/>
    <n v="50"/>
  </r>
  <r>
    <x v="0"/>
    <x v="0"/>
    <x v="28"/>
    <x v="1115"/>
    <x v="136"/>
    <x v="27"/>
    <x v="0"/>
    <n v="100"/>
  </r>
  <r>
    <x v="0"/>
    <x v="0"/>
    <x v="28"/>
    <x v="1115"/>
    <x v="136"/>
    <x v="28"/>
    <x v="0"/>
    <n v="50"/>
  </r>
  <r>
    <x v="0"/>
    <x v="0"/>
    <x v="28"/>
    <x v="1115"/>
    <x v="136"/>
    <x v="29"/>
    <x v="0"/>
    <n v="150"/>
  </r>
  <r>
    <x v="0"/>
    <x v="0"/>
    <x v="28"/>
    <x v="1115"/>
    <x v="136"/>
    <x v="30"/>
    <x v="0"/>
    <n v="50"/>
  </r>
  <r>
    <x v="0"/>
    <x v="0"/>
    <x v="28"/>
    <x v="1115"/>
    <x v="136"/>
    <x v="31"/>
    <x v="0"/>
    <n v="100"/>
  </r>
  <r>
    <x v="0"/>
    <x v="0"/>
    <x v="28"/>
    <x v="1115"/>
    <x v="38"/>
    <x v="2"/>
    <x v="0"/>
    <n v="100"/>
  </r>
  <r>
    <x v="0"/>
    <x v="0"/>
    <x v="28"/>
    <x v="1115"/>
    <x v="38"/>
    <x v="3"/>
    <x v="0"/>
    <n v="50"/>
  </r>
  <r>
    <x v="0"/>
    <x v="0"/>
    <x v="28"/>
    <x v="1115"/>
    <x v="38"/>
    <x v="4"/>
    <x v="0"/>
    <n v="50"/>
  </r>
  <r>
    <x v="0"/>
    <x v="0"/>
    <x v="28"/>
    <x v="1115"/>
    <x v="38"/>
    <x v="5"/>
    <x v="0"/>
    <n v="50"/>
  </r>
  <r>
    <x v="0"/>
    <x v="0"/>
    <x v="28"/>
    <x v="1115"/>
    <x v="38"/>
    <x v="6"/>
    <x v="0"/>
    <n v="50"/>
  </r>
  <r>
    <x v="0"/>
    <x v="0"/>
    <x v="28"/>
    <x v="1115"/>
    <x v="38"/>
    <x v="7"/>
    <x v="0"/>
    <n v="150"/>
  </r>
  <r>
    <x v="0"/>
    <x v="0"/>
    <x v="28"/>
    <x v="1115"/>
    <x v="38"/>
    <x v="8"/>
    <x v="0"/>
    <n v="50"/>
  </r>
  <r>
    <x v="0"/>
    <x v="0"/>
    <x v="28"/>
    <x v="1115"/>
    <x v="38"/>
    <x v="0"/>
    <x v="0"/>
    <n v="50"/>
  </r>
  <r>
    <x v="0"/>
    <x v="0"/>
    <x v="28"/>
    <x v="1115"/>
    <x v="38"/>
    <x v="9"/>
    <x v="0"/>
    <n v="50"/>
  </r>
  <r>
    <x v="0"/>
    <x v="0"/>
    <x v="28"/>
    <x v="1115"/>
    <x v="38"/>
    <x v="10"/>
    <x v="0"/>
    <n v="50"/>
  </r>
  <r>
    <x v="0"/>
    <x v="0"/>
    <x v="28"/>
    <x v="1115"/>
    <x v="38"/>
    <x v="11"/>
    <x v="0"/>
    <n v="200"/>
  </r>
  <r>
    <x v="0"/>
    <x v="0"/>
    <x v="28"/>
    <x v="1115"/>
    <x v="38"/>
    <x v="12"/>
    <x v="0"/>
    <n v="100"/>
  </r>
  <r>
    <x v="0"/>
    <x v="0"/>
    <x v="28"/>
    <x v="1115"/>
    <x v="38"/>
    <x v="13"/>
    <x v="0"/>
    <n v="200"/>
  </r>
  <r>
    <x v="0"/>
    <x v="0"/>
    <x v="28"/>
    <x v="1115"/>
    <x v="38"/>
    <x v="14"/>
    <x v="0"/>
    <n v="200"/>
  </r>
  <r>
    <x v="0"/>
    <x v="0"/>
    <x v="28"/>
    <x v="1115"/>
    <x v="38"/>
    <x v="15"/>
    <x v="0"/>
    <n v="100"/>
  </r>
  <r>
    <x v="0"/>
    <x v="0"/>
    <x v="28"/>
    <x v="1115"/>
    <x v="38"/>
    <x v="16"/>
    <x v="0"/>
    <n v="100"/>
  </r>
  <r>
    <x v="0"/>
    <x v="0"/>
    <x v="28"/>
    <x v="1115"/>
    <x v="38"/>
    <x v="17"/>
    <x v="0"/>
    <n v="100"/>
  </r>
  <r>
    <x v="0"/>
    <x v="0"/>
    <x v="28"/>
    <x v="1115"/>
    <x v="38"/>
    <x v="18"/>
    <x v="0"/>
    <n v="50"/>
  </r>
  <r>
    <x v="0"/>
    <x v="0"/>
    <x v="28"/>
    <x v="1115"/>
    <x v="38"/>
    <x v="19"/>
    <x v="0"/>
    <n v="150"/>
  </r>
  <r>
    <x v="0"/>
    <x v="0"/>
    <x v="28"/>
    <x v="1115"/>
    <x v="38"/>
    <x v="20"/>
    <x v="0"/>
    <n v="100"/>
  </r>
  <r>
    <x v="0"/>
    <x v="0"/>
    <x v="28"/>
    <x v="1115"/>
    <x v="38"/>
    <x v="21"/>
    <x v="0"/>
    <n v="50"/>
  </r>
  <r>
    <x v="0"/>
    <x v="0"/>
    <x v="28"/>
    <x v="1115"/>
    <x v="38"/>
    <x v="22"/>
    <x v="0"/>
    <n v="50"/>
  </r>
  <r>
    <x v="0"/>
    <x v="0"/>
    <x v="28"/>
    <x v="1115"/>
    <x v="38"/>
    <x v="23"/>
    <x v="0"/>
    <n v="50"/>
  </r>
  <r>
    <x v="0"/>
    <x v="0"/>
    <x v="28"/>
    <x v="1115"/>
    <x v="38"/>
    <x v="24"/>
    <x v="0"/>
    <n v="150"/>
  </r>
  <r>
    <x v="0"/>
    <x v="0"/>
    <x v="28"/>
    <x v="1115"/>
    <x v="38"/>
    <x v="25"/>
    <x v="0"/>
    <n v="100"/>
  </r>
  <r>
    <x v="0"/>
    <x v="0"/>
    <x v="28"/>
    <x v="1115"/>
    <x v="38"/>
    <x v="26"/>
    <x v="0"/>
    <n v="50"/>
  </r>
  <r>
    <x v="0"/>
    <x v="0"/>
    <x v="28"/>
    <x v="1115"/>
    <x v="38"/>
    <x v="27"/>
    <x v="0"/>
    <n v="100"/>
  </r>
  <r>
    <x v="0"/>
    <x v="0"/>
    <x v="28"/>
    <x v="1115"/>
    <x v="38"/>
    <x v="28"/>
    <x v="0"/>
    <n v="50"/>
  </r>
  <r>
    <x v="0"/>
    <x v="0"/>
    <x v="28"/>
    <x v="1115"/>
    <x v="38"/>
    <x v="29"/>
    <x v="0"/>
    <n v="150"/>
  </r>
  <r>
    <x v="0"/>
    <x v="0"/>
    <x v="28"/>
    <x v="1115"/>
    <x v="38"/>
    <x v="30"/>
    <x v="0"/>
    <n v="50"/>
  </r>
  <r>
    <x v="0"/>
    <x v="0"/>
    <x v="28"/>
    <x v="1115"/>
    <x v="38"/>
    <x v="31"/>
    <x v="0"/>
    <n v="100"/>
  </r>
  <r>
    <x v="0"/>
    <x v="0"/>
    <x v="28"/>
    <x v="1115"/>
    <x v="39"/>
    <x v="2"/>
    <x v="0"/>
    <n v="100"/>
  </r>
  <r>
    <x v="0"/>
    <x v="0"/>
    <x v="28"/>
    <x v="1115"/>
    <x v="39"/>
    <x v="3"/>
    <x v="0"/>
    <n v="50"/>
  </r>
  <r>
    <x v="0"/>
    <x v="0"/>
    <x v="28"/>
    <x v="1115"/>
    <x v="39"/>
    <x v="4"/>
    <x v="0"/>
    <n v="50"/>
  </r>
  <r>
    <x v="0"/>
    <x v="0"/>
    <x v="28"/>
    <x v="1115"/>
    <x v="39"/>
    <x v="5"/>
    <x v="0"/>
    <n v="50"/>
  </r>
  <r>
    <x v="0"/>
    <x v="0"/>
    <x v="28"/>
    <x v="1115"/>
    <x v="39"/>
    <x v="6"/>
    <x v="0"/>
    <n v="50"/>
  </r>
  <r>
    <x v="0"/>
    <x v="0"/>
    <x v="28"/>
    <x v="1115"/>
    <x v="39"/>
    <x v="7"/>
    <x v="0"/>
    <n v="150"/>
  </r>
  <r>
    <x v="0"/>
    <x v="0"/>
    <x v="28"/>
    <x v="1115"/>
    <x v="39"/>
    <x v="8"/>
    <x v="0"/>
    <n v="50"/>
  </r>
  <r>
    <x v="0"/>
    <x v="0"/>
    <x v="28"/>
    <x v="1115"/>
    <x v="39"/>
    <x v="0"/>
    <x v="0"/>
    <n v="50"/>
  </r>
  <r>
    <x v="0"/>
    <x v="0"/>
    <x v="28"/>
    <x v="1115"/>
    <x v="39"/>
    <x v="9"/>
    <x v="0"/>
    <n v="50"/>
  </r>
  <r>
    <x v="0"/>
    <x v="0"/>
    <x v="28"/>
    <x v="1115"/>
    <x v="39"/>
    <x v="10"/>
    <x v="0"/>
    <n v="50"/>
  </r>
  <r>
    <x v="0"/>
    <x v="0"/>
    <x v="28"/>
    <x v="1115"/>
    <x v="39"/>
    <x v="11"/>
    <x v="0"/>
    <n v="200"/>
  </r>
  <r>
    <x v="0"/>
    <x v="0"/>
    <x v="28"/>
    <x v="1115"/>
    <x v="39"/>
    <x v="12"/>
    <x v="0"/>
    <n v="100"/>
  </r>
  <r>
    <x v="0"/>
    <x v="0"/>
    <x v="28"/>
    <x v="1115"/>
    <x v="39"/>
    <x v="13"/>
    <x v="0"/>
    <n v="200"/>
  </r>
  <r>
    <x v="0"/>
    <x v="0"/>
    <x v="28"/>
    <x v="1115"/>
    <x v="39"/>
    <x v="14"/>
    <x v="0"/>
    <n v="200"/>
  </r>
  <r>
    <x v="0"/>
    <x v="0"/>
    <x v="28"/>
    <x v="1115"/>
    <x v="39"/>
    <x v="15"/>
    <x v="0"/>
    <n v="100"/>
  </r>
  <r>
    <x v="0"/>
    <x v="0"/>
    <x v="28"/>
    <x v="1115"/>
    <x v="39"/>
    <x v="16"/>
    <x v="0"/>
    <n v="100"/>
  </r>
  <r>
    <x v="0"/>
    <x v="0"/>
    <x v="28"/>
    <x v="1115"/>
    <x v="39"/>
    <x v="17"/>
    <x v="0"/>
    <n v="100"/>
  </r>
  <r>
    <x v="0"/>
    <x v="0"/>
    <x v="28"/>
    <x v="1115"/>
    <x v="39"/>
    <x v="18"/>
    <x v="0"/>
    <n v="50"/>
  </r>
  <r>
    <x v="0"/>
    <x v="0"/>
    <x v="28"/>
    <x v="1115"/>
    <x v="39"/>
    <x v="19"/>
    <x v="0"/>
    <n v="150"/>
  </r>
  <r>
    <x v="0"/>
    <x v="0"/>
    <x v="28"/>
    <x v="1115"/>
    <x v="39"/>
    <x v="20"/>
    <x v="0"/>
    <n v="100"/>
  </r>
  <r>
    <x v="0"/>
    <x v="0"/>
    <x v="28"/>
    <x v="1115"/>
    <x v="39"/>
    <x v="21"/>
    <x v="0"/>
    <n v="50"/>
  </r>
  <r>
    <x v="0"/>
    <x v="0"/>
    <x v="28"/>
    <x v="1115"/>
    <x v="39"/>
    <x v="22"/>
    <x v="0"/>
    <n v="50"/>
  </r>
  <r>
    <x v="0"/>
    <x v="0"/>
    <x v="28"/>
    <x v="1115"/>
    <x v="39"/>
    <x v="23"/>
    <x v="0"/>
    <n v="50"/>
  </r>
  <r>
    <x v="0"/>
    <x v="0"/>
    <x v="28"/>
    <x v="1115"/>
    <x v="39"/>
    <x v="24"/>
    <x v="0"/>
    <n v="150"/>
  </r>
  <r>
    <x v="0"/>
    <x v="0"/>
    <x v="28"/>
    <x v="1115"/>
    <x v="39"/>
    <x v="25"/>
    <x v="0"/>
    <n v="100"/>
  </r>
  <r>
    <x v="0"/>
    <x v="0"/>
    <x v="28"/>
    <x v="1115"/>
    <x v="39"/>
    <x v="26"/>
    <x v="0"/>
    <n v="50"/>
  </r>
  <r>
    <x v="0"/>
    <x v="0"/>
    <x v="28"/>
    <x v="1115"/>
    <x v="39"/>
    <x v="27"/>
    <x v="0"/>
    <n v="100"/>
  </r>
  <r>
    <x v="0"/>
    <x v="0"/>
    <x v="28"/>
    <x v="1115"/>
    <x v="39"/>
    <x v="28"/>
    <x v="0"/>
    <n v="50"/>
  </r>
  <r>
    <x v="0"/>
    <x v="0"/>
    <x v="28"/>
    <x v="1115"/>
    <x v="39"/>
    <x v="29"/>
    <x v="0"/>
    <n v="150"/>
  </r>
  <r>
    <x v="0"/>
    <x v="0"/>
    <x v="28"/>
    <x v="1115"/>
    <x v="39"/>
    <x v="30"/>
    <x v="0"/>
    <n v="50"/>
  </r>
  <r>
    <x v="0"/>
    <x v="0"/>
    <x v="28"/>
    <x v="1115"/>
    <x v="39"/>
    <x v="31"/>
    <x v="0"/>
    <n v="100"/>
  </r>
  <r>
    <x v="0"/>
    <x v="0"/>
    <x v="28"/>
    <x v="1115"/>
    <x v="137"/>
    <x v="2"/>
    <x v="0"/>
    <n v="100"/>
  </r>
  <r>
    <x v="0"/>
    <x v="0"/>
    <x v="28"/>
    <x v="1115"/>
    <x v="137"/>
    <x v="3"/>
    <x v="0"/>
    <n v="50"/>
  </r>
  <r>
    <x v="0"/>
    <x v="0"/>
    <x v="28"/>
    <x v="1115"/>
    <x v="137"/>
    <x v="4"/>
    <x v="0"/>
    <n v="50"/>
  </r>
  <r>
    <x v="0"/>
    <x v="0"/>
    <x v="28"/>
    <x v="1115"/>
    <x v="137"/>
    <x v="5"/>
    <x v="0"/>
    <n v="50"/>
  </r>
  <r>
    <x v="0"/>
    <x v="0"/>
    <x v="28"/>
    <x v="1115"/>
    <x v="137"/>
    <x v="6"/>
    <x v="0"/>
    <n v="50"/>
  </r>
  <r>
    <x v="0"/>
    <x v="0"/>
    <x v="28"/>
    <x v="1115"/>
    <x v="137"/>
    <x v="7"/>
    <x v="0"/>
    <n v="150"/>
  </r>
  <r>
    <x v="0"/>
    <x v="0"/>
    <x v="28"/>
    <x v="1115"/>
    <x v="137"/>
    <x v="8"/>
    <x v="0"/>
    <n v="50"/>
  </r>
  <r>
    <x v="0"/>
    <x v="0"/>
    <x v="28"/>
    <x v="1115"/>
    <x v="137"/>
    <x v="0"/>
    <x v="0"/>
    <n v="50"/>
  </r>
  <r>
    <x v="0"/>
    <x v="0"/>
    <x v="28"/>
    <x v="1115"/>
    <x v="137"/>
    <x v="9"/>
    <x v="0"/>
    <n v="50"/>
  </r>
  <r>
    <x v="0"/>
    <x v="0"/>
    <x v="28"/>
    <x v="1115"/>
    <x v="137"/>
    <x v="10"/>
    <x v="0"/>
    <n v="50"/>
  </r>
  <r>
    <x v="0"/>
    <x v="0"/>
    <x v="28"/>
    <x v="1115"/>
    <x v="137"/>
    <x v="11"/>
    <x v="0"/>
    <n v="200"/>
  </r>
  <r>
    <x v="0"/>
    <x v="0"/>
    <x v="28"/>
    <x v="1115"/>
    <x v="137"/>
    <x v="12"/>
    <x v="0"/>
    <n v="100"/>
  </r>
  <r>
    <x v="0"/>
    <x v="0"/>
    <x v="28"/>
    <x v="1115"/>
    <x v="137"/>
    <x v="13"/>
    <x v="0"/>
    <n v="200"/>
  </r>
  <r>
    <x v="0"/>
    <x v="0"/>
    <x v="28"/>
    <x v="1115"/>
    <x v="137"/>
    <x v="14"/>
    <x v="0"/>
    <n v="200"/>
  </r>
  <r>
    <x v="0"/>
    <x v="0"/>
    <x v="28"/>
    <x v="1115"/>
    <x v="137"/>
    <x v="15"/>
    <x v="0"/>
    <n v="100"/>
  </r>
  <r>
    <x v="0"/>
    <x v="0"/>
    <x v="28"/>
    <x v="1115"/>
    <x v="137"/>
    <x v="16"/>
    <x v="0"/>
    <n v="100"/>
  </r>
  <r>
    <x v="0"/>
    <x v="0"/>
    <x v="28"/>
    <x v="1115"/>
    <x v="137"/>
    <x v="17"/>
    <x v="0"/>
    <n v="100"/>
  </r>
  <r>
    <x v="0"/>
    <x v="0"/>
    <x v="28"/>
    <x v="1115"/>
    <x v="137"/>
    <x v="18"/>
    <x v="0"/>
    <n v="50"/>
  </r>
  <r>
    <x v="0"/>
    <x v="0"/>
    <x v="28"/>
    <x v="1115"/>
    <x v="137"/>
    <x v="19"/>
    <x v="0"/>
    <n v="150"/>
  </r>
  <r>
    <x v="0"/>
    <x v="0"/>
    <x v="28"/>
    <x v="1115"/>
    <x v="137"/>
    <x v="20"/>
    <x v="0"/>
    <n v="100"/>
  </r>
  <r>
    <x v="0"/>
    <x v="0"/>
    <x v="28"/>
    <x v="1115"/>
    <x v="137"/>
    <x v="21"/>
    <x v="0"/>
    <n v="50"/>
  </r>
  <r>
    <x v="0"/>
    <x v="0"/>
    <x v="28"/>
    <x v="1115"/>
    <x v="137"/>
    <x v="22"/>
    <x v="0"/>
    <n v="50"/>
  </r>
  <r>
    <x v="0"/>
    <x v="0"/>
    <x v="28"/>
    <x v="1115"/>
    <x v="137"/>
    <x v="23"/>
    <x v="0"/>
    <n v="50"/>
  </r>
  <r>
    <x v="0"/>
    <x v="0"/>
    <x v="28"/>
    <x v="1115"/>
    <x v="137"/>
    <x v="24"/>
    <x v="0"/>
    <n v="150"/>
  </r>
  <r>
    <x v="0"/>
    <x v="0"/>
    <x v="28"/>
    <x v="1115"/>
    <x v="137"/>
    <x v="25"/>
    <x v="0"/>
    <n v="100"/>
  </r>
  <r>
    <x v="0"/>
    <x v="0"/>
    <x v="28"/>
    <x v="1115"/>
    <x v="137"/>
    <x v="26"/>
    <x v="0"/>
    <n v="50"/>
  </r>
  <r>
    <x v="0"/>
    <x v="0"/>
    <x v="28"/>
    <x v="1115"/>
    <x v="137"/>
    <x v="27"/>
    <x v="0"/>
    <n v="100"/>
  </r>
  <r>
    <x v="0"/>
    <x v="0"/>
    <x v="28"/>
    <x v="1115"/>
    <x v="137"/>
    <x v="28"/>
    <x v="0"/>
    <n v="50"/>
  </r>
  <r>
    <x v="0"/>
    <x v="0"/>
    <x v="28"/>
    <x v="1115"/>
    <x v="137"/>
    <x v="29"/>
    <x v="0"/>
    <n v="150"/>
  </r>
  <r>
    <x v="0"/>
    <x v="0"/>
    <x v="28"/>
    <x v="1115"/>
    <x v="137"/>
    <x v="30"/>
    <x v="0"/>
    <n v="50"/>
  </r>
  <r>
    <x v="0"/>
    <x v="0"/>
    <x v="28"/>
    <x v="1115"/>
    <x v="137"/>
    <x v="31"/>
    <x v="0"/>
    <n v="100"/>
  </r>
  <r>
    <x v="0"/>
    <x v="0"/>
    <x v="28"/>
    <x v="1115"/>
    <x v="40"/>
    <x v="2"/>
    <x v="0"/>
    <n v="8085"/>
  </r>
  <r>
    <x v="0"/>
    <x v="0"/>
    <x v="28"/>
    <x v="1115"/>
    <x v="40"/>
    <x v="3"/>
    <x v="0"/>
    <n v="1205"/>
  </r>
  <r>
    <x v="0"/>
    <x v="0"/>
    <x v="28"/>
    <x v="1115"/>
    <x v="40"/>
    <x v="4"/>
    <x v="0"/>
    <n v="75"/>
  </r>
  <r>
    <x v="0"/>
    <x v="0"/>
    <x v="28"/>
    <x v="1115"/>
    <x v="40"/>
    <x v="5"/>
    <x v="0"/>
    <n v="6390"/>
  </r>
  <r>
    <x v="0"/>
    <x v="0"/>
    <x v="28"/>
    <x v="1115"/>
    <x v="40"/>
    <x v="6"/>
    <x v="0"/>
    <n v="1205"/>
  </r>
  <r>
    <x v="0"/>
    <x v="0"/>
    <x v="28"/>
    <x v="1115"/>
    <x v="40"/>
    <x v="7"/>
    <x v="0"/>
    <n v="6985"/>
  </r>
  <r>
    <x v="0"/>
    <x v="0"/>
    <x v="28"/>
    <x v="1115"/>
    <x v="40"/>
    <x v="8"/>
    <x v="0"/>
    <n v="2110"/>
  </r>
  <r>
    <x v="0"/>
    <x v="0"/>
    <x v="28"/>
    <x v="1115"/>
    <x v="40"/>
    <x v="0"/>
    <x v="0"/>
    <n v="1440"/>
  </r>
  <r>
    <x v="0"/>
    <x v="0"/>
    <x v="28"/>
    <x v="1115"/>
    <x v="40"/>
    <x v="9"/>
    <x v="0"/>
    <n v="95"/>
  </r>
  <r>
    <x v="0"/>
    <x v="0"/>
    <x v="28"/>
    <x v="1115"/>
    <x v="40"/>
    <x v="10"/>
    <x v="0"/>
    <n v="1295"/>
  </r>
  <r>
    <x v="0"/>
    <x v="0"/>
    <x v="28"/>
    <x v="1115"/>
    <x v="40"/>
    <x v="11"/>
    <x v="0"/>
    <n v="16295"/>
  </r>
  <r>
    <x v="0"/>
    <x v="0"/>
    <x v="28"/>
    <x v="1115"/>
    <x v="40"/>
    <x v="12"/>
    <x v="0"/>
    <n v="10910"/>
  </r>
  <r>
    <x v="0"/>
    <x v="0"/>
    <x v="28"/>
    <x v="1115"/>
    <x v="40"/>
    <x v="13"/>
    <x v="0"/>
    <n v="2555"/>
  </r>
  <r>
    <x v="0"/>
    <x v="0"/>
    <x v="28"/>
    <x v="1115"/>
    <x v="40"/>
    <x v="14"/>
    <x v="0"/>
    <n v="6390"/>
  </r>
  <r>
    <x v="0"/>
    <x v="0"/>
    <x v="28"/>
    <x v="1115"/>
    <x v="40"/>
    <x v="15"/>
    <x v="0"/>
    <n v="3170"/>
  </r>
  <r>
    <x v="0"/>
    <x v="0"/>
    <x v="28"/>
    <x v="1115"/>
    <x v="40"/>
    <x v="16"/>
    <x v="0"/>
    <n v="3795"/>
  </r>
  <r>
    <x v="0"/>
    <x v="0"/>
    <x v="28"/>
    <x v="1115"/>
    <x v="40"/>
    <x v="17"/>
    <x v="0"/>
    <n v="5485"/>
  </r>
  <r>
    <x v="0"/>
    <x v="0"/>
    <x v="28"/>
    <x v="1115"/>
    <x v="40"/>
    <x v="18"/>
    <x v="0"/>
    <n v="2405"/>
  </r>
  <r>
    <x v="0"/>
    <x v="0"/>
    <x v="28"/>
    <x v="1115"/>
    <x v="40"/>
    <x v="19"/>
    <x v="0"/>
    <n v="4420"/>
  </r>
  <r>
    <x v="0"/>
    <x v="0"/>
    <x v="28"/>
    <x v="1115"/>
    <x v="40"/>
    <x v="20"/>
    <x v="0"/>
    <n v="3500"/>
  </r>
  <r>
    <x v="0"/>
    <x v="0"/>
    <x v="28"/>
    <x v="1115"/>
    <x v="40"/>
    <x v="21"/>
    <x v="0"/>
    <n v="75"/>
  </r>
  <r>
    <x v="0"/>
    <x v="0"/>
    <x v="28"/>
    <x v="1115"/>
    <x v="40"/>
    <x v="22"/>
    <x v="0"/>
    <n v="1265"/>
  </r>
  <r>
    <x v="0"/>
    <x v="0"/>
    <x v="28"/>
    <x v="1115"/>
    <x v="40"/>
    <x v="23"/>
    <x v="0"/>
    <n v="8440"/>
  </r>
  <r>
    <x v="0"/>
    <x v="0"/>
    <x v="28"/>
    <x v="1115"/>
    <x v="40"/>
    <x v="24"/>
    <x v="0"/>
    <n v="11815"/>
  </r>
  <r>
    <x v="0"/>
    <x v="0"/>
    <x v="28"/>
    <x v="1115"/>
    <x v="40"/>
    <x v="25"/>
    <x v="0"/>
    <n v="220"/>
  </r>
  <r>
    <x v="0"/>
    <x v="0"/>
    <x v="28"/>
    <x v="1115"/>
    <x v="40"/>
    <x v="26"/>
    <x v="0"/>
    <n v="2330"/>
  </r>
  <r>
    <x v="0"/>
    <x v="0"/>
    <x v="28"/>
    <x v="1115"/>
    <x v="40"/>
    <x v="27"/>
    <x v="0"/>
    <n v="5565"/>
  </r>
  <r>
    <x v="0"/>
    <x v="0"/>
    <x v="28"/>
    <x v="1115"/>
    <x v="40"/>
    <x v="28"/>
    <x v="0"/>
    <n v="22579"/>
  </r>
  <r>
    <x v="0"/>
    <x v="0"/>
    <x v="28"/>
    <x v="1115"/>
    <x v="40"/>
    <x v="29"/>
    <x v="0"/>
    <n v="2330"/>
  </r>
  <r>
    <x v="0"/>
    <x v="0"/>
    <x v="28"/>
    <x v="1115"/>
    <x v="40"/>
    <x v="30"/>
    <x v="0"/>
    <n v="1550"/>
  </r>
  <r>
    <x v="0"/>
    <x v="0"/>
    <x v="28"/>
    <x v="1115"/>
    <x v="40"/>
    <x v="31"/>
    <x v="0"/>
    <n v="3125"/>
  </r>
  <r>
    <x v="0"/>
    <x v="0"/>
    <x v="28"/>
    <x v="1115"/>
    <x v="41"/>
    <x v="2"/>
    <x v="0"/>
    <n v="100"/>
  </r>
  <r>
    <x v="0"/>
    <x v="0"/>
    <x v="28"/>
    <x v="1115"/>
    <x v="41"/>
    <x v="3"/>
    <x v="0"/>
    <n v="50"/>
  </r>
  <r>
    <x v="0"/>
    <x v="0"/>
    <x v="28"/>
    <x v="1115"/>
    <x v="41"/>
    <x v="4"/>
    <x v="0"/>
    <n v="50"/>
  </r>
  <r>
    <x v="0"/>
    <x v="0"/>
    <x v="28"/>
    <x v="1115"/>
    <x v="41"/>
    <x v="5"/>
    <x v="0"/>
    <n v="50"/>
  </r>
  <r>
    <x v="0"/>
    <x v="0"/>
    <x v="28"/>
    <x v="1115"/>
    <x v="41"/>
    <x v="6"/>
    <x v="0"/>
    <n v="50"/>
  </r>
  <r>
    <x v="0"/>
    <x v="0"/>
    <x v="28"/>
    <x v="1115"/>
    <x v="41"/>
    <x v="7"/>
    <x v="0"/>
    <n v="150"/>
  </r>
  <r>
    <x v="0"/>
    <x v="0"/>
    <x v="28"/>
    <x v="1115"/>
    <x v="41"/>
    <x v="8"/>
    <x v="0"/>
    <n v="50"/>
  </r>
  <r>
    <x v="0"/>
    <x v="0"/>
    <x v="28"/>
    <x v="1115"/>
    <x v="41"/>
    <x v="0"/>
    <x v="0"/>
    <n v="50"/>
  </r>
  <r>
    <x v="0"/>
    <x v="0"/>
    <x v="28"/>
    <x v="1115"/>
    <x v="41"/>
    <x v="9"/>
    <x v="0"/>
    <n v="50"/>
  </r>
  <r>
    <x v="0"/>
    <x v="0"/>
    <x v="28"/>
    <x v="1115"/>
    <x v="41"/>
    <x v="10"/>
    <x v="0"/>
    <n v="50"/>
  </r>
  <r>
    <x v="0"/>
    <x v="0"/>
    <x v="28"/>
    <x v="1115"/>
    <x v="41"/>
    <x v="11"/>
    <x v="0"/>
    <n v="200"/>
  </r>
  <r>
    <x v="0"/>
    <x v="0"/>
    <x v="28"/>
    <x v="1115"/>
    <x v="41"/>
    <x v="12"/>
    <x v="0"/>
    <n v="100"/>
  </r>
  <r>
    <x v="0"/>
    <x v="0"/>
    <x v="28"/>
    <x v="1115"/>
    <x v="41"/>
    <x v="13"/>
    <x v="0"/>
    <n v="200"/>
  </r>
  <r>
    <x v="0"/>
    <x v="0"/>
    <x v="28"/>
    <x v="1115"/>
    <x v="41"/>
    <x v="14"/>
    <x v="0"/>
    <n v="200"/>
  </r>
  <r>
    <x v="0"/>
    <x v="0"/>
    <x v="28"/>
    <x v="1115"/>
    <x v="41"/>
    <x v="15"/>
    <x v="0"/>
    <n v="100"/>
  </r>
  <r>
    <x v="0"/>
    <x v="0"/>
    <x v="28"/>
    <x v="1115"/>
    <x v="41"/>
    <x v="16"/>
    <x v="0"/>
    <n v="100"/>
  </r>
  <r>
    <x v="0"/>
    <x v="0"/>
    <x v="28"/>
    <x v="1115"/>
    <x v="41"/>
    <x v="17"/>
    <x v="0"/>
    <n v="100"/>
  </r>
  <r>
    <x v="0"/>
    <x v="0"/>
    <x v="28"/>
    <x v="1115"/>
    <x v="41"/>
    <x v="18"/>
    <x v="0"/>
    <n v="50"/>
  </r>
  <r>
    <x v="0"/>
    <x v="0"/>
    <x v="28"/>
    <x v="1115"/>
    <x v="41"/>
    <x v="19"/>
    <x v="0"/>
    <n v="150"/>
  </r>
  <r>
    <x v="0"/>
    <x v="0"/>
    <x v="28"/>
    <x v="1115"/>
    <x v="41"/>
    <x v="20"/>
    <x v="0"/>
    <n v="100"/>
  </r>
  <r>
    <x v="0"/>
    <x v="0"/>
    <x v="28"/>
    <x v="1115"/>
    <x v="41"/>
    <x v="21"/>
    <x v="0"/>
    <n v="50"/>
  </r>
  <r>
    <x v="0"/>
    <x v="0"/>
    <x v="28"/>
    <x v="1115"/>
    <x v="41"/>
    <x v="22"/>
    <x v="0"/>
    <n v="50"/>
  </r>
  <r>
    <x v="0"/>
    <x v="0"/>
    <x v="28"/>
    <x v="1115"/>
    <x v="41"/>
    <x v="23"/>
    <x v="0"/>
    <n v="50"/>
  </r>
  <r>
    <x v="0"/>
    <x v="0"/>
    <x v="28"/>
    <x v="1115"/>
    <x v="41"/>
    <x v="24"/>
    <x v="0"/>
    <n v="150"/>
  </r>
  <r>
    <x v="0"/>
    <x v="0"/>
    <x v="28"/>
    <x v="1115"/>
    <x v="41"/>
    <x v="25"/>
    <x v="0"/>
    <n v="100"/>
  </r>
  <r>
    <x v="0"/>
    <x v="0"/>
    <x v="28"/>
    <x v="1115"/>
    <x v="41"/>
    <x v="26"/>
    <x v="0"/>
    <n v="50"/>
  </r>
  <r>
    <x v="0"/>
    <x v="0"/>
    <x v="28"/>
    <x v="1115"/>
    <x v="41"/>
    <x v="27"/>
    <x v="0"/>
    <n v="100"/>
  </r>
  <r>
    <x v="0"/>
    <x v="0"/>
    <x v="28"/>
    <x v="1115"/>
    <x v="41"/>
    <x v="28"/>
    <x v="0"/>
    <n v="50"/>
  </r>
  <r>
    <x v="0"/>
    <x v="0"/>
    <x v="28"/>
    <x v="1115"/>
    <x v="41"/>
    <x v="29"/>
    <x v="0"/>
    <n v="150"/>
  </r>
  <r>
    <x v="0"/>
    <x v="0"/>
    <x v="28"/>
    <x v="1115"/>
    <x v="41"/>
    <x v="30"/>
    <x v="0"/>
    <n v="50"/>
  </r>
  <r>
    <x v="0"/>
    <x v="0"/>
    <x v="28"/>
    <x v="1115"/>
    <x v="41"/>
    <x v="31"/>
    <x v="0"/>
    <n v="100"/>
  </r>
  <r>
    <x v="0"/>
    <x v="0"/>
    <x v="28"/>
    <x v="1115"/>
    <x v="138"/>
    <x v="2"/>
    <x v="0"/>
    <n v="1275"/>
  </r>
  <r>
    <x v="0"/>
    <x v="0"/>
    <x v="28"/>
    <x v="1115"/>
    <x v="138"/>
    <x v="3"/>
    <x v="0"/>
    <n v="345"/>
  </r>
  <r>
    <x v="0"/>
    <x v="0"/>
    <x v="28"/>
    <x v="1115"/>
    <x v="138"/>
    <x v="4"/>
    <x v="0"/>
    <n v="90"/>
  </r>
  <r>
    <x v="0"/>
    <x v="0"/>
    <x v="28"/>
    <x v="1115"/>
    <x v="138"/>
    <x v="5"/>
    <x v="0"/>
    <n v="2050"/>
  </r>
  <r>
    <x v="0"/>
    <x v="0"/>
    <x v="28"/>
    <x v="1115"/>
    <x v="138"/>
    <x v="6"/>
    <x v="0"/>
    <n v="780"/>
  </r>
  <r>
    <x v="0"/>
    <x v="0"/>
    <x v="28"/>
    <x v="1115"/>
    <x v="138"/>
    <x v="7"/>
    <x v="0"/>
    <n v="270"/>
  </r>
  <r>
    <x v="0"/>
    <x v="0"/>
    <x v="28"/>
    <x v="1115"/>
    <x v="138"/>
    <x v="8"/>
    <x v="0"/>
    <n v="875"/>
  </r>
  <r>
    <x v="0"/>
    <x v="0"/>
    <x v="28"/>
    <x v="1115"/>
    <x v="138"/>
    <x v="0"/>
    <x v="0"/>
    <n v="7685"/>
  </r>
  <r>
    <x v="0"/>
    <x v="0"/>
    <x v="28"/>
    <x v="1115"/>
    <x v="138"/>
    <x v="9"/>
    <x v="0"/>
    <n v="330"/>
  </r>
  <r>
    <x v="0"/>
    <x v="0"/>
    <x v="28"/>
    <x v="1115"/>
    <x v="138"/>
    <x v="10"/>
    <x v="0"/>
    <n v="4550"/>
  </r>
  <r>
    <x v="0"/>
    <x v="0"/>
    <x v="28"/>
    <x v="1115"/>
    <x v="138"/>
    <x v="11"/>
    <x v="0"/>
    <n v="560"/>
  </r>
  <r>
    <x v="0"/>
    <x v="0"/>
    <x v="28"/>
    <x v="1115"/>
    <x v="138"/>
    <x v="12"/>
    <x v="0"/>
    <n v="13195"/>
  </r>
  <r>
    <x v="0"/>
    <x v="0"/>
    <x v="28"/>
    <x v="1115"/>
    <x v="138"/>
    <x v="13"/>
    <x v="0"/>
    <n v="5100"/>
  </r>
  <r>
    <x v="0"/>
    <x v="0"/>
    <x v="28"/>
    <x v="1115"/>
    <x v="138"/>
    <x v="14"/>
    <x v="0"/>
    <n v="8635"/>
  </r>
  <r>
    <x v="0"/>
    <x v="0"/>
    <x v="28"/>
    <x v="1115"/>
    <x v="138"/>
    <x v="15"/>
    <x v="0"/>
    <n v="260"/>
  </r>
  <r>
    <x v="0"/>
    <x v="0"/>
    <x v="28"/>
    <x v="1115"/>
    <x v="138"/>
    <x v="16"/>
    <x v="0"/>
    <n v="220"/>
  </r>
  <r>
    <x v="0"/>
    <x v="0"/>
    <x v="28"/>
    <x v="1115"/>
    <x v="138"/>
    <x v="17"/>
    <x v="0"/>
    <n v="180"/>
  </r>
  <r>
    <x v="0"/>
    <x v="0"/>
    <x v="28"/>
    <x v="1115"/>
    <x v="138"/>
    <x v="18"/>
    <x v="0"/>
    <n v="875"/>
  </r>
  <r>
    <x v="0"/>
    <x v="0"/>
    <x v="28"/>
    <x v="1115"/>
    <x v="138"/>
    <x v="19"/>
    <x v="0"/>
    <n v="3860"/>
  </r>
  <r>
    <x v="0"/>
    <x v="0"/>
    <x v="28"/>
    <x v="1115"/>
    <x v="138"/>
    <x v="20"/>
    <x v="0"/>
    <n v="180"/>
  </r>
  <r>
    <x v="0"/>
    <x v="0"/>
    <x v="28"/>
    <x v="1115"/>
    <x v="138"/>
    <x v="21"/>
    <x v="0"/>
    <n v="90"/>
  </r>
  <r>
    <x v="0"/>
    <x v="0"/>
    <x v="28"/>
    <x v="1115"/>
    <x v="138"/>
    <x v="22"/>
    <x v="0"/>
    <n v="90"/>
  </r>
  <r>
    <x v="0"/>
    <x v="0"/>
    <x v="28"/>
    <x v="1115"/>
    <x v="138"/>
    <x v="23"/>
    <x v="0"/>
    <n v="2550"/>
  </r>
  <r>
    <x v="0"/>
    <x v="0"/>
    <x v="28"/>
    <x v="1115"/>
    <x v="138"/>
    <x v="24"/>
    <x v="0"/>
    <n v="6230"/>
  </r>
  <r>
    <x v="0"/>
    <x v="0"/>
    <x v="28"/>
    <x v="1115"/>
    <x v="138"/>
    <x v="25"/>
    <x v="0"/>
    <n v="480"/>
  </r>
  <r>
    <x v="0"/>
    <x v="0"/>
    <x v="28"/>
    <x v="1115"/>
    <x v="138"/>
    <x v="26"/>
    <x v="0"/>
    <n v="1170"/>
  </r>
  <r>
    <x v="0"/>
    <x v="0"/>
    <x v="28"/>
    <x v="1115"/>
    <x v="138"/>
    <x v="27"/>
    <x v="0"/>
    <n v="540"/>
  </r>
  <r>
    <x v="0"/>
    <x v="0"/>
    <x v="28"/>
    <x v="1115"/>
    <x v="138"/>
    <x v="28"/>
    <x v="0"/>
    <n v="17405"/>
  </r>
  <r>
    <x v="0"/>
    <x v="0"/>
    <x v="28"/>
    <x v="1115"/>
    <x v="138"/>
    <x v="29"/>
    <x v="0"/>
    <n v="2715"/>
  </r>
  <r>
    <x v="0"/>
    <x v="0"/>
    <x v="28"/>
    <x v="1115"/>
    <x v="138"/>
    <x v="30"/>
    <x v="0"/>
    <n v="90"/>
  </r>
  <r>
    <x v="0"/>
    <x v="0"/>
    <x v="28"/>
    <x v="1115"/>
    <x v="138"/>
    <x v="31"/>
    <x v="0"/>
    <n v="2785"/>
  </r>
  <r>
    <x v="0"/>
    <x v="0"/>
    <x v="28"/>
    <x v="1115"/>
    <x v="42"/>
    <x v="2"/>
    <x v="0"/>
    <n v="785"/>
  </r>
  <r>
    <x v="0"/>
    <x v="0"/>
    <x v="28"/>
    <x v="1115"/>
    <x v="42"/>
    <x v="3"/>
    <x v="0"/>
    <n v="95"/>
  </r>
  <r>
    <x v="0"/>
    <x v="0"/>
    <x v="28"/>
    <x v="1115"/>
    <x v="42"/>
    <x v="4"/>
    <x v="0"/>
    <n v="50"/>
  </r>
  <r>
    <x v="0"/>
    <x v="0"/>
    <x v="28"/>
    <x v="1115"/>
    <x v="42"/>
    <x v="5"/>
    <x v="0"/>
    <n v="50"/>
  </r>
  <r>
    <x v="0"/>
    <x v="0"/>
    <x v="28"/>
    <x v="1115"/>
    <x v="42"/>
    <x v="6"/>
    <x v="0"/>
    <n v="50"/>
  </r>
  <r>
    <x v="0"/>
    <x v="0"/>
    <x v="28"/>
    <x v="1115"/>
    <x v="42"/>
    <x v="7"/>
    <x v="0"/>
    <n v="235"/>
  </r>
  <r>
    <x v="0"/>
    <x v="0"/>
    <x v="28"/>
    <x v="1115"/>
    <x v="42"/>
    <x v="8"/>
    <x v="0"/>
    <n v="5"/>
  </r>
  <r>
    <x v="0"/>
    <x v="0"/>
    <x v="28"/>
    <x v="1115"/>
    <x v="42"/>
    <x v="0"/>
    <x v="0"/>
    <n v="50"/>
  </r>
  <r>
    <x v="0"/>
    <x v="0"/>
    <x v="28"/>
    <x v="1115"/>
    <x v="42"/>
    <x v="9"/>
    <x v="0"/>
    <n v="170"/>
  </r>
  <r>
    <x v="0"/>
    <x v="0"/>
    <x v="28"/>
    <x v="1115"/>
    <x v="42"/>
    <x v="10"/>
    <x v="0"/>
    <n v="815"/>
  </r>
  <r>
    <x v="0"/>
    <x v="0"/>
    <x v="28"/>
    <x v="1115"/>
    <x v="42"/>
    <x v="11"/>
    <x v="0"/>
    <n v="9505"/>
  </r>
  <r>
    <x v="0"/>
    <x v="0"/>
    <x v="28"/>
    <x v="1115"/>
    <x v="42"/>
    <x v="12"/>
    <x v="0"/>
    <n v="3050"/>
  </r>
  <r>
    <x v="0"/>
    <x v="0"/>
    <x v="28"/>
    <x v="1115"/>
    <x v="42"/>
    <x v="13"/>
    <x v="0"/>
    <n v="590"/>
  </r>
  <r>
    <x v="0"/>
    <x v="0"/>
    <x v="28"/>
    <x v="1115"/>
    <x v="42"/>
    <x v="14"/>
    <x v="0"/>
    <n v="7600"/>
  </r>
  <r>
    <x v="0"/>
    <x v="0"/>
    <x v="28"/>
    <x v="1115"/>
    <x v="42"/>
    <x v="15"/>
    <x v="0"/>
    <n v="55"/>
  </r>
  <r>
    <x v="0"/>
    <x v="0"/>
    <x v="28"/>
    <x v="1115"/>
    <x v="42"/>
    <x v="16"/>
    <x v="0"/>
    <n v="8482"/>
  </r>
  <r>
    <x v="0"/>
    <x v="0"/>
    <x v="28"/>
    <x v="1115"/>
    <x v="42"/>
    <x v="17"/>
    <x v="0"/>
    <n v="4550"/>
  </r>
  <r>
    <x v="0"/>
    <x v="0"/>
    <x v="28"/>
    <x v="1115"/>
    <x v="42"/>
    <x v="18"/>
    <x v="0"/>
    <n v="5060"/>
  </r>
  <r>
    <x v="0"/>
    <x v="0"/>
    <x v="28"/>
    <x v="1115"/>
    <x v="42"/>
    <x v="19"/>
    <x v="0"/>
    <n v="780"/>
  </r>
  <r>
    <x v="0"/>
    <x v="0"/>
    <x v="28"/>
    <x v="1115"/>
    <x v="42"/>
    <x v="20"/>
    <x v="0"/>
    <n v="110"/>
  </r>
  <r>
    <x v="0"/>
    <x v="0"/>
    <x v="28"/>
    <x v="1115"/>
    <x v="42"/>
    <x v="21"/>
    <x v="0"/>
    <n v="50"/>
  </r>
  <r>
    <x v="0"/>
    <x v="0"/>
    <x v="28"/>
    <x v="1115"/>
    <x v="42"/>
    <x v="22"/>
    <x v="0"/>
    <n v="50"/>
  </r>
  <r>
    <x v="0"/>
    <x v="0"/>
    <x v="28"/>
    <x v="1115"/>
    <x v="42"/>
    <x v="23"/>
    <x v="0"/>
    <n v="50"/>
  </r>
  <r>
    <x v="0"/>
    <x v="0"/>
    <x v="28"/>
    <x v="1115"/>
    <x v="42"/>
    <x v="24"/>
    <x v="0"/>
    <n v="4770"/>
  </r>
  <r>
    <x v="0"/>
    <x v="0"/>
    <x v="28"/>
    <x v="1115"/>
    <x v="42"/>
    <x v="25"/>
    <x v="0"/>
    <n v="1050"/>
  </r>
  <r>
    <x v="0"/>
    <x v="0"/>
    <x v="28"/>
    <x v="1115"/>
    <x v="42"/>
    <x v="26"/>
    <x v="0"/>
    <n v="50"/>
  </r>
  <r>
    <x v="0"/>
    <x v="0"/>
    <x v="28"/>
    <x v="1115"/>
    <x v="42"/>
    <x v="27"/>
    <x v="0"/>
    <n v="100"/>
  </r>
  <r>
    <x v="0"/>
    <x v="0"/>
    <x v="28"/>
    <x v="1115"/>
    <x v="42"/>
    <x v="28"/>
    <x v="0"/>
    <n v="5400"/>
  </r>
  <r>
    <x v="0"/>
    <x v="0"/>
    <x v="28"/>
    <x v="1115"/>
    <x v="42"/>
    <x v="29"/>
    <x v="0"/>
    <n v="335"/>
  </r>
  <r>
    <x v="0"/>
    <x v="0"/>
    <x v="28"/>
    <x v="1115"/>
    <x v="42"/>
    <x v="30"/>
    <x v="0"/>
    <n v="50"/>
  </r>
  <r>
    <x v="0"/>
    <x v="0"/>
    <x v="28"/>
    <x v="1115"/>
    <x v="42"/>
    <x v="31"/>
    <x v="0"/>
    <n v="4345"/>
  </r>
  <r>
    <x v="0"/>
    <x v="0"/>
    <x v="28"/>
    <x v="1115"/>
    <x v="186"/>
    <x v="2"/>
    <x v="0"/>
    <n v="10"/>
  </r>
  <r>
    <x v="0"/>
    <x v="0"/>
    <x v="28"/>
    <x v="1115"/>
    <x v="186"/>
    <x v="3"/>
    <x v="0"/>
    <n v="5"/>
  </r>
  <r>
    <x v="0"/>
    <x v="0"/>
    <x v="28"/>
    <x v="1115"/>
    <x v="186"/>
    <x v="4"/>
    <x v="0"/>
    <n v="5"/>
  </r>
  <r>
    <x v="0"/>
    <x v="0"/>
    <x v="28"/>
    <x v="1115"/>
    <x v="186"/>
    <x v="5"/>
    <x v="0"/>
    <n v="5"/>
  </r>
  <r>
    <x v="0"/>
    <x v="0"/>
    <x v="28"/>
    <x v="1115"/>
    <x v="186"/>
    <x v="6"/>
    <x v="0"/>
    <n v="5"/>
  </r>
  <r>
    <x v="0"/>
    <x v="0"/>
    <x v="28"/>
    <x v="1115"/>
    <x v="186"/>
    <x v="7"/>
    <x v="0"/>
    <n v="15"/>
  </r>
  <r>
    <x v="0"/>
    <x v="0"/>
    <x v="28"/>
    <x v="1115"/>
    <x v="186"/>
    <x v="8"/>
    <x v="0"/>
    <n v="5"/>
  </r>
  <r>
    <x v="0"/>
    <x v="0"/>
    <x v="28"/>
    <x v="1115"/>
    <x v="186"/>
    <x v="0"/>
    <x v="0"/>
    <n v="5"/>
  </r>
  <r>
    <x v="0"/>
    <x v="0"/>
    <x v="28"/>
    <x v="1115"/>
    <x v="186"/>
    <x v="9"/>
    <x v="0"/>
    <n v="5"/>
  </r>
  <r>
    <x v="0"/>
    <x v="0"/>
    <x v="28"/>
    <x v="1115"/>
    <x v="186"/>
    <x v="10"/>
    <x v="0"/>
    <n v="5"/>
  </r>
  <r>
    <x v="0"/>
    <x v="0"/>
    <x v="28"/>
    <x v="1115"/>
    <x v="186"/>
    <x v="11"/>
    <x v="0"/>
    <n v="20"/>
  </r>
  <r>
    <x v="0"/>
    <x v="0"/>
    <x v="28"/>
    <x v="1115"/>
    <x v="186"/>
    <x v="12"/>
    <x v="0"/>
    <n v="10"/>
  </r>
  <r>
    <x v="0"/>
    <x v="0"/>
    <x v="28"/>
    <x v="1115"/>
    <x v="186"/>
    <x v="13"/>
    <x v="0"/>
    <n v="20"/>
  </r>
  <r>
    <x v="0"/>
    <x v="0"/>
    <x v="28"/>
    <x v="1115"/>
    <x v="186"/>
    <x v="14"/>
    <x v="0"/>
    <n v="20"/>
  </r>
  <r>
    <x v="0"/>
    <x v="0"/>
    <x v="28"/>
    <x v="1115"/>
    <x v="186"/>
    <x v="15"/>
    <x v="0"/>
    <n v="10"/>
  </r>
  <r>
    <x v="0"/>
    <x v="0"/>
    <x v="28"/>
    <x v="1115"/>
    <x v="186"/>
    <x v="16"/>
    <x v="0"/>
    <n v="10"/>
  </r>
  <r>
    <x v="0"/>
    <x v="0"/>
    <x v="28"/>
    <x v="1115"/>
    <x v="186"/>
    <x v="17"/>
    <x v="0"/>
    <n v="10"/>
  </r>
  <r>
    <x v="0"/>
    <x v="0"/>
    <x v="28"/>
    <x v="1115"/>
    <x v="186"/>
    <x v="18"/>
    <x v="0"/>
    <n v="5"/>
  </r>
  <r>
    <x v="0"/>
    <x v="0"/>
    <x v="28"/>
    <x v="1115"/>
    <x v="186"/>
    <x v="19"/>
    <x v="0"/>
    <n v="15"/>
  </r>
  <r>
    <x v="0"/>
    <x v="0"/>
    <x v="28"/>
    <x v="1115"/>
    <x v="186"/>
    <x v="20"/>
    <x v="0"/>
    <n v="10"/>
  </r>
  <r>
    <x v="0"/>
    <x v="0"/>
    <x v="28"/>
    <x v="1115"/>
    <x v="186"/>
    <x v="21"/>
    <x v="0"/>
    <n v="5"/>
  </r>
  <r>
    <x v="0"/>
    <x v="0"/>
    <x v="28"/>
    <x v="1115"/>
    <x v="186"/>
    <x v="22"/>
    <x v="0"/>
    <n v="5"/>
  </r>
  <r>
    <x v="0"/>
    <x v="0"/>
    <x v="28"/>
    <x v="1115"/>
    <x v="186"/>
    <x v="23"/>
    <x v="0"/>
    <n v="5"/>
  </r>
  <r>
    <x v="0"/>
    <x v="0"/>
    <x v="28"/>
    <x v="1115"/>
    <x v="186"/>
    <x v="24"/>
    <x v="0"/>
    <n v="15"/>
  </r>
  <r>
    <x v="0"/>
    <x v="0"/>
    <x v="28"/>
    <x v="1115"/>
    <x v="186"/>
    <x v="25"/>
    <x v="0"/>
    <n v="10"/>
  </r>
  <r>
    <x v="0"/>
    <x v="0"/>
    <x v="28"/>
    <x v="1115"/>
    <x v="186"/>
    <x v="26"/>
    <x v="0"/>
    <n v="5"/>
  </r>
  <r>
    <x v="0"/>
    <x v="0"/>
    <x v="28"/>
    <x v="1115"/>
    <x v="186"/>
    <x v="27"/>
    <x v="0"/>
    <n v="10"/>
  </r>
  <r>
    <x v="0"/>
    <x v="0"/>
    <x v="28"/>
    <x v="1115"/>
    <x v="186"/>
    <x v="28"/>
    <x v="0"/>
    <n v="5"/>
  </r>
  <r>
    <x v="0"/>
    <x v="0"/>
    <x v="28"/>
    <x v="1115"/>
    <x v="186"/>
    <x v="29"/>
    <x v="0"/>
    <n v="15"/>
  </r>
  <r>
    <x v="0"/>
    <x v="0"/>
    <x v="28"/>
    <x v="1115"/>
    <x v="186"/>
    <x v="30"/>
    <x v="0"/>
    <n v="5"/>
  </r>
  <r>
    <x v="0"/>
    <x v="0"/>
    <x v="28"/>
    <x v="1115"/>
    <x v="186"/>
    <x v="31"/>
    <x v="0"/>
    <n v="10"/>
  </r>
  <r>
    <x v="0"/>
    <x v="0"/>
    <x v="28"/>
    <x v="1115"/>
    <x v="43"/>
    <x v="2"/>
    <x v="0"/>
    <n v="685"/>
  </r>
  <r>
    <x v="0"/>
    <x v="0"/>
    <x v="28"/>
    <x v="1115"/>
    <x v="43"/>
    <x v="3"/>
    <x v="0"/>
    <n v="343"/>
  </r>
  <r>
    <x v="0"/>
    <x v="0"/>
    <x v="28"/>
    <x v="1115"/>
    <x v="43"/>
    <x v="4"/>
    <x v="0"/>
    <n v="343"/>
  </r>
  <r>
    <x v="0"/>
    <x v="0"/>
    <x v="28"/>
    <x v="1115"/>
    <x v="43"/>
    <x v="5"/>
    <x v="0"/>
    <n v="343"/>
  </r>
  <r>
    <x v="0"/>
    <x v="0"/>
    <x v="28"/>
    <x v="1115"/>
    <x v="43"/>
    <x v="6"/>
    <x v="0"/>
    <n v="343"/>
  </r>
  <r>
    <x v="0"/>
    <x v="0"/>
    <x v="28"/>
    <x v="1115"/>
    <x v="43"/>
    <x v="7"/>
    <x v="0"/>
    <n v="1028"/>
  </r>
  <r>
    <x v="0"/>
    <x v="0"/>
    <x v="28"/>
    <x v="1115"/>
    <x v="43"/>
    <x v="8"/>
    <x v="0"/>
    <n v="343"/>
  </r>
  <r>
    <x v="0"/>
    <x v="0"/>
    <x v="28"/>
    <x v="1115"/>
    <x v="43"/>
    <x v="0"/>
    <x v="0"/>
    <n v="415"/>
  </r>
  <r>
    <x v="0"/>
    <x v="0"/>
    <x v="28"/>
    <x v="1115"/>
    <x v="43"/>
    <x v="9"/>
    <x v="0"/>
    <n v="343"/>
  </r>
  <r>
    <x v="0"/>
    <x v="0"/>
    <x v="28"/>
    <x v="1115"/>
    <x v="43"/>
    <x v="10"/>
    <x v="0"/>
    <n v="343"/>
  </r>
  <r>
    <x v="0"/>
    <x v="0"/>
    <x v="28"/>
    <x v="1115"/>
    <x v="43"/>
    <x v="11"/>
    <x v="0"/>
    <n v="1370"/>
  </r>
  <r>
    <x v="0"/>
    <x v="0"/>
    <x v="28"/>
    <x v="1115"/>
    <x v="43"/>
    <x v="12"/>
    <x v="0"/>
    <n v="685"/>
  </r>
  <r>
    <x v="0"/>
    <x v="0"/>
    <x v="28"/>
    <x v="1115"/>
    <x v="43"/>
    <x v="13"/>
    <x v="0"/>
    <n v="1370"/>
  </r>
  <r>
    <x v="0"/>
    <x v="0"/>
    <x v="28"/>
    <x v="1115"/>
    <x v="43"/>
    <x v="14"/>
    <x v="0"/>
    <n v="1370"/>
  </r>
  <r>
    <x v="0"/>
    <x v="0"/>
    <x v="28"/>
    <x v="1115"/>
    <x v="43"/>
    <x v="15"/>
    <x v="0"/>
    <n v="685"/>
  </r>
  <r>
    <x v="0"/>
    <x v="0"/>
    <x v="28"/>
    <x v="1115"/>
    <x v="43"/>
    <x v="16"/>
    <x v="0"/>
    <n v="685"/>
  </r>
  <r>
    <x v="0"/>
    <x v="0"/>
    <x v="28"/>
    <x v="1115"/>
    <x v="43"/>
    <x v="17"/>
    <x v="0"/>
    <n v="685"/>
  </r>
  <r>
    <x v="0"/>
    <x v="0"/>
    <x v="28"/>
    <x v="1115"/>
    <x v="43"/>
    <x v="18"/>
    <x v="0"/>
    <n v="343"/>
  </r>
  <r>
    <x v="0"/>
    <x v="0"/>
    <x v="28"/>
    <x v="1115"/>
    <x v="43"/>
    <x v="19"/>
    <x v="0"/>
    <n v="1028"/>
  </r>
  <r>
    <x v="0"/>
    <x v="0"/>
    <x v="28"/>
    <x v="1115"/>
    <x v="43"/>
    <x v="20"/>
    <x v="0"/>
    <n v="685"/>
  </r>
  <r>
    <x v="0"/>
    <x v="0"/>
    <x v="28"/>
    <x v="1115"/>
    <x v="43"/>
    <x v="21"/>
    <x v="0"/>
    <n v="343"/>
  </r>
  <r>
    <x v="0"/>
    <x v="0"/>
    <x v="28"/>
    <x v="1115"/>
    <x v="43"/>
    <x v="22"/>
    <x v="0"/>
    <n v="343"/>
  </r>
  <r>
    <x v="0"/>
    <x v="0"/>
    <x v="28"/>
    <x v="1115"/>
    <x v="43"/>
    <x v="23"/>
    <x v="0"/>
    <n v="343"/>
  </r>
  <r>
    <x v="0"/>
    <x v="0"/>
    <x v="28"/>
    <x v="1115"/>
    <x v="43"/>
    <x v="24"/>
    <x v="0"/>
    <n v="1028"/>
  </r>
  <r>
    <x v="0"/>
    <x v="0"/>
    <x v="28"/>
    <x v="1115"/>
    <x v="43"/>
    <x v="25"/>
    <x v="0"/>
    <n v="685"/>
  </r>
  <r>
    <x v="0"/>
    <x v="0"/>
    <x v="28"/>
    <x v="1115"/>
    <x v="43"/>
    <x v="26"/>
    <x v="0"/>
    <n v="343"/>
  </r>
  <r>
    <x v="0"/>
    <x v="0"/>
    <x v="28"/>
    <x v="1115"/>
    <x v="43"/>
    <x v="27"/>
    <x v="0"/>
    <n v="685"/>
  </r>
  <r>
    <x v="0"/>
    <x v="0"/>
    <x v="28"/>
    <x v="1115"/>
    <x v="43"/>
    <x v="28"/>
    <x v="0"/>
    <n v="343"/>
  </r>
  <r>
    <x v="0"/>
    <x v="0"/>
    <x v="28"/>
    <x v="1115"/>
    <x v="43"/>
    <x v="29"/>
    <x v="0"/>
    <n v="1028"/>
  </r>
  <r>
    <x v="0"/>
    <x v="0"/>
    <x v="28"/>
    <x v="1115"/>
    <x v="43"/>
    <x v="30"/>
    <x v="0"/>
    <n v="343"/>
  </r>
  <r>
    <x v="0"/>
    <x v="0"/>
    <x v="28"/>
    <x v="1115"/>
    <x v="43"/>
    <x v="31"/>
    <x v="0"/>
    <n v="685"/>
  </r>
  <r>
    <x v="0"/>
    <x v="0"/>
    <x v="28"/>
    <x v="1115"/>
    <x v="44"/>
    <x v="2"/>
    <x v="0"/>
    <n v="10"/>
  </r>
  <r>
    <x v="0"/>
    <x v="0"/>
    <x v="28"/>
    <x v="1115"/>
    <x v="44"/>
    <x v="3"/>
    <x v="0"/>
    <n v="5"/>
  </r>
  <r>
    <x v="0"/>
    <x v="0"/>
    <x v="28"/>
    <x v="1115"/>
    <x v="44"/>
    <x v="4"/>
    <x v="0"/>
    <n v="5"/>
  </r>
  <r>
    <x v="0"/>
    <x v="0"/>
    <x v="28"/>
    <x v="1115"/>
    <x v="44"/>
    <x v="5"/>
    <x v="0"/>
    <n v="5"/>
  </r>
  <r>
    <x v="0"/>
    <x v="0"/>
    <x v="28"/>
    <x v="1115"/>
    <x v="44"/>
    <x v="6"/>
    <x v="0"/>
    <n v="5"/>
  </r>
  <r>
    <x v="0"/>
    <x v="0"/>
    <x v="28"/>
    <x v="1115"/>
    <x v="44"/>
    <x v="7"/>
    <x v="0"/>
    <n v="15"/>
  </r>
  <r>
    <x v="0"/>
    <x v="0"/>
    <x v="28"/>
    <x v="1115"/>
    <x v="44"/>
    <x v="8"/>
    <x v="0"/>
    <n v="5"/>
  </r>
  <r>
    <x v="0"/>
    <x v="0"/>
    <x v="28"/>
    <x v="1115"/>
    <x v="44"/>
    <x v="0"/>
    <x v="0"/>
    <n v="5"/>
  </r>
  <r>
    <x v="0"/>
    <x v="0"/>
    <x v="28"/>
    <x v="1115"/>
    <x v="44"/>
    <x v="9"/>
    <x v="0"/>
    <n v="5"/>
  </r>
  <r>
    <x v="0"/>
    <x v="0"/>
    <x v="28"/>
    <x v="1115"/>
    <x v="44"/>
    <x v="10"/>
    <x v="0"/>
    <n v="5"/>
  </r>
  <r>
    <x v="0"/>
    <x v="0"/>
    <x v="28"/>
    <x v="1115"/>
    <x v="44"/>
    <x v="11"/>
    <x v="0"/>
    <n v="20"/>
  </r>
  <r>
    <x v="0"/>
    <x v="0"/>
    <x v="28"/>
    <x v="1115"/>
    <x v="44"/>
    <x v="12"/>
    <x v="0"/>
    <n v="10"/>
  </r>
  <r>
    <x v="0"/>
    <x v="0"/>
    <x v="28"/>
    <x v="1115"/>
    <x v="44"/>
    <x v="13"/>
    <x v="0"/>
    <n v="20"/>
  </r>
  <r>
    <x v="0"/>
    <x v="0"/>
    <x v="28"/>
    <x v="1115"/>
    <x v="44"/>
    <x v="14"/>
    <x v="0"/>
    <n v="20"/>
  </r>
  <r>
    <x v="0"/>
    <x v="0"/>
    <x v="28"/>
    <x v="1115"/>
    <x v="44"/>
    <x v="15"/>
    <x v="0"/>
    <n v="10"/>
  </r>
  <r>
    <x v="0"/>
    <x v="0"/>
    <x v="28"/>
    <x v="1115"/>
    <x v="44"/>
    <x v="16"/>
    <x v="0"/>
    <n v="10"/>
  </r>
  <r>
    <x v="0"/>
    <x v="0"/>
    <x v="28"/>
    <x v="1115"/>
    <x v="44"/>
    <x v="17"/>
    <x v="0"/>
    <n v="10"/>
  </r>
  <r>
    <x v="0"/>
    <x v="0"/>
    <x v="28"/>
    <x v="1115"/>
    <x v="44"/>
    <x v="18"/>
    <x v="0"/>
    <n v="5"/>
  </r>
  <r>
    <x v="0"/>
    <x v="0"/>
    <x v="28"/>
    <x v="1115"/>
    <x v="44"/>
    <x v="19"/>
    <x v="0"/>
    <n v="15"/>
  </r>
  <r>
    <x v="0"/>
    <x v="0"/>
    <x v="28"/>
    <x v="1115"/>
    <x v="44"/>
    <x v="20"/>
    <x v="0"/>
    <n v="10"/>
  </r>
  <r>
    <x v="0"/>
    <x v="0"/>
    <x v="28"/>
    <x v="1115"/>
    <x v="44"/>
    <x v="21"/>
    <x v="0"/>
    <n v="5"/>
  </r>
  <r>
    <x v="0"/>
    <x v="0"/>
    <x v="28"/>
    <x v="1115"/>
    <x v="44"/>
    <x v="22"/>
    <x v="0"/>
    <n v="5"/>
  </r>
  <r>
    <x v="0"/>
    <x v="0"/>
    <x v="28"/>
    <x v="1115"/>
    <x v="44"/>
    <x v="23"/>
    <x v="0"/>
    <n v="5"/>
  </r>
  <r>
    <x v="0"/>
    <x v="0"/>
    <x v="28"/>
    <x v="1115"/>
    <x v="44"/>
    <x v="24"/>
    <x v="0"/>
    <n v="15"/>
  </r>
  <r>
    <x v="0"/>
    <x v="0"/>
    <x v="28"/>
    <x v="1115"/>
    <x v="44"/>
    <x v="25"/>
    <x v="0"/>
    <n v="10"/>
  </r>
  <r>
    <x v="0"/>
    <x v="0"/>
    <x v="28"/>
    <x v="1115"/>
    <x v="44"/>
    <x v="26"/>
    <x v="0"/>
    <n v="5"/>
  </r>
  <r>
    <x v="0"/>
    <x v="0"/>
    <x v="28"/>
    <x v="1115"/>
    <x v="44"/>
    <x v="27"/>
    <x v="0"/>
    <n v="10"/>
  </r>
  <r>
    <x v="0"/>
    <x v="0"/>
    <x v="28"/>
    <x v="1115"/>
    <x v="44"/>
    <x v="28"/>
    <x v="0"/>
    <n v="5"/>
  </r>
  <r>
    <x v="0"/>
    <x v="0"/>
    <x v="28"/>
    <x v="1115"/>
    <x v="44"/>
    <x v="29"/>
    <x v="0"/>
    <n v="15"/>
  </r>
  <r>
    <x v="0"/>
    <x v="0"/>
    <x v="28"/>
    <x v="1115"/>
    <x v="44"/>
    <x v="30"/>
    <x v="0"/>
    <n v="5"/>
  </r>
  <r>
    <x v="0"/>
    <x v="0"/>
    <x v="28"/>
    <x v="1115"/>
    <x v="44"/>
    <x v="31"/>
    <x v="0"/>
    <n v="10"/>
  </r>
  <r>
    <x v="0"/>
    <x v="0"/>
    <x v="28"/>
    <x v="1115"/>
    <x v="187"/>
    <x v="2"/>
    <x v="0"/>
    <n v="10"/>
  </r>
  <r>
    <x v="0"/>
    <x v="0"/>
    <x v="28"/>
    <x v="1115"/>
    <x v="187"/>
    <x v="3"/>
    <x v="0"/>
    <n v="5"/>
  </r>
  <r>
    <x v="0"/>
    <x v="0"/>
    <x v="28"/>
    <x v="1115"/>
    <x v="187"/>
    <x v="4"/>
    <x v="0"/>
    <n v="5"/>
  </r>
  <r>
    <x v="0"/>
    <x v="0"/>
    <x v="28"/>
    <x v="1115"/>
    <x v="187"/>
    <x v="5"/>
    <x v="0"/>
    <n v="5"/>
  </r>
  <r>
    <x v="0"/>
    <x v="0"/>
    <x v="28"/>
    <x v="1115"/>
    <x v="187"/>
    <x v="6"/>
    <x v="0"/>
    <n v="5"/>
  </r>
  <r>
    <x v="0"/>
    <x v="0"/>
    <x v="28"/>
    <x v="1115"/>
    <x v="187"/>
    <x v="7"/>
    <x v="0"/>
    <n v="15"/>
  </r>
  <r>
    <x v="0"/>
    <x v="0"/>
    <x v="28"/>
    <x v="1115"/>
    <x v="187"/>
    <x v="8"/>
    <x v="0"/>
    <n v="5"/>
  </r>
  <r>
    <x v="0"/>
    <x v="0"/>
    <x v="28"/>
    <x v="1115"/>
    <x v="187"/>
    <x v="0"/>
    <x v="0"/>
    <n v="5"/>
  </r>
  <r>
    <x v="0"/>
    <x v="0"/>
    <x v="28"/>
    <x v="1115"/>
    <x v="187"/>
    <x v="9"/>
    <x v="0"/>
    <n v="5"/>
  </r>
  <r>
    <x v="0"/>
    <x v="0"/>
    <x v="28"/>
    <x v="1115"/>
    <x v="187"/>
    <x v="10"/>
    <x v="0"/>
    <n v="5"/>
  </r>
  <r>
    <x v="0"/>
    <x v="0"/>
    <x v="28"/>
    <x v="1115"/>
    <x v="187"/>
    <x v="11"/>
    <x v="0"/>
    <n v="20"/>
  </r>
  <r>
    <x v="0"/>
    <x v="0"/>
    <x v="28"/>
    <x v="1115"/>
    <x v="187"/>
    <x v="12"/>
    <x v="0"/>
    <n v="10"/>
  </r>
  <r>
    <x v="0"/>
    <x v="0"/>
    <x v="28"/>
    <x v="1115"/>
    <x v="187"/>
    <x v="13"/>
    <x v="0"/>
    <n v="20"/>
  </r>
  <r>
    <x v="0"/>
    <x v="0"/>
    <x v="28"/>
    <x v="1115"/>
    <x v="187"/>
    <x v="14"/>
    <x v="0"/>
    <n v="20"/>
  </r>
  <r>
    <x v="0"/>
    <x v="0"/>
    <x v="28"/>
    <x v="1115"/>
    <x v="187"/>
    <x v="15"/>
    <x v="0"/>
    <n v="10"/>
  </r>
  <r>
    <x v="0"/>
    <x v="0"/>
    <x v="28"/>
    <x v="1115"/>
    <x v="187"/>
    <x v="16"/>
    <x v="0"/>
    <n v="10"/>
  </r>
  <r>
    <x v="0"/>
    <x v="0"/>
    <x v="28"/>
    <x v="1115"/>
    <x v="187"/>
    <x v="17"/>
    <x v="0"/>
    <n v="10"/>
  </r>
  <r>
    <x v="0"/>
    <x v="0"/>
    <x v="28"/>
    <x v="1115"/>
    <x v="187"/>
    <x v="18"/>
    <x v="0"/>
    <n v="5"/>
  </r>
  <r>
    <x v="0"/>
    <x v="0"/>
    <x v="28"/>
    <x v="1115"/>
    <x v="187"/>
    <x v="19"/>
    <x v="0"/>
    <n v="15"/>
  </r>
  <r>
    <x v="0"/>
    <x v="0"/>
    <x v="28"/>
    <x v="1115"/>
    <x v="187"/>
    <x v="20"/>
    <x v="0"/>
    <n v="10"/>
  </r>
  <r>
    <x v="0"/>
    <x v="0"/>
    <x v="28"/>
    <x v="1115"/>
    <x v="187"/>
    <x v="21"/>
    <x v="0"/>
    <n v="5"/>
  </r>
  <r>
    <x v="0"/>
    <x v="0"/>
    <x v="28"/>
    <x v="1115"/>
    <x v="187"/>
    <x v="22"/>
    <x v="0"/>
    <n v="5"/>
  </r>
  <r>
    <x v="0"/>
    <x v="0"/>
    <x v="28"/>
    <x v="1115"/>
    <x v="187"/>
    <x v="23"/>
    <x v="0"/>
    <n v="5"/>
  </r>
  <r>
    <x v="0"/>
    <x v="0"/>
    <x v="28"/>
    <x v="1115"/>
    <x v="187"/>
    <x v="24"/>
    <x v="0"/>
    <n v="15"/>
  </r>
  <r>
    <x v="0"/>
    <x v="0"/>
    <x v="28"/>
    <x v="1115"/>
    <x v="187"/>
    <x v="25"/>
    <x v="0"/>
    <n v="10"/>
  </r>
  <r>
    <x v="0"/>
    <x v="0"/>
    <x v="28"/>
    <x v="1115"/>
    <x v="187"/>
    <x v="26"/>
    <x v="0"/>
    <n v="5"/>
  </r>
  <r>
    <x v="0"/>
    <x v="0"/>
    <x v="28"/>
    <x v="1115"/>
    <x v="187"/>
    <x v="27"/>
    <x v="0"/>
    <n v="10"/>
  </r>
  <r>
    <x v="0"/>
    <x v="0"/>
    <x v="28"/>
    <x v="1115"/>
    <x v="187"/>
    <x v="28"/>
    <x v="0"/>
    <n v="5"/>
  </r>
  <r>
    <x v="0"/>
    <x v="0"/>
    <x v="28"/>
    <x v="1115"/>
    <x v="187"/>
    <x v="29"/>
    <x v="0"/>
    <n v="15"/>
  </r>
  <r>
    <x v="0"/>
    <x v="0"/>
    <x v="28"/>
    <x v="1115"/>
    <x v="187"/>
    <x v="30"/>
    <x v="0"/>
    <n v="5"/>
  </r>
  <r>
    <x v="0"/>
    <x v="0"/>
    <x v="28"/>
    <x v="1115"/>
    <x v="187"/>
    <x v="31"/>
    <x v="0"/>
    <n v="10"/>
  </r>
  <r>
    <x v="0"/>
    <x v="0"/>
    <x v="28"/>
    <x v="1115"/>
    <x v="139"/>
    <x v="1"/>
    <x v="0"/>
    <n v="699811"/>
  </r>
  <r>
    <x v="0"/>
    <x v="0"/>
    <x v="28"/>
    <x v="1115"/>
    <x v="47"/>
    <x v="2"/>
    <x v="0"/>
    <n v="330000"/>
  </r>
  <r>
    <x v="0"/>
    <x v="0"/>
    <x v="28"/>
    <x v="1115"/>
    <x v="47"/>
    <x v="3"/>
    <x v="0"/>
    <n v="126000"/>
  </r>
  <r>
    <x v="0"/>
    <x v="0"/>
    <x v="28"/>
    <x v="1115"/>
    <x v="47"/>
    <x v="4"/>
    <x v="0"/>
    <n v="120000"/>
  </r>
  <r>
    <x v="0"/>
    <x v="0"/>
    <x v="28"/>
    <x v="1115"/>
    <x v="47"/>
    <x v="5"/>
    <x v="0"/>
    <n v="192000"/>
  </r>
  <r>
    <x v="0"/>
    <x v="0"/>
    <x v="28"/>
    <x v="1115"/>
    <x v="47"/>
    <x v="6"/>
    <x v="0"/>
    <n v="150000"/>
  </r>
  <r>
    <x v="0"/>
    <x v="0"/>
    <x v="28"/>
    <x v="1115"/>
    <x v="47"/>
    <x v="7"/>
    <x v="0"/>
    <n v="528000"/>
  </r>
  <r>
    <x v="0"/>
    <x v="0"/>
    <x v="28"/>
    <x v="1115"/>
    <x v="47"/>
    <x v="8"/>
    <x v="0"/>
    <n v="192000"/>
  </r>
  <r>
    <x v="0"/>
    <x v="0"/>
    <x v="28"/>
    <x v="1115"/>
    <x v="47"/>
    <x v="0"/>
    <x v="0"/>
    <n v="120000"/>
  </r>
  <r>
    <x v="0"/>
    <x v="0"/>
    <x v="28"/>
    <x v="1115"/>
    <x v="47"/>
    <x v="9"/>
    <x v="0"/>
    <n v="156000"/>
  </r>
  <r>
    <x v="0"/>
    <x v="0"/>
    <x v="28"/>
    <x v="1115"/>
    <x v="47"/>
    <x v="10"/>
    <x v="0"/>
    <n v="168000"/>
  </r>
  <r>
    <x v="0"/>
    <x v="0"/>
    <x v="28"/>
    <x v="1115"/>
    <x v="47"/>
    <x v="11"/>
    <x v="0"/>
    <n v="534000"/>
  </r>
  <r>
    <x v="0"/>
    <x v="0"/>
    <x v="28"/>
    <x v="1115"/>
    <x v="47"/>
    <x v="12"/>
    <x v="0"/>
    <n v="318000"/>
  </r>
  <r>
    <x v="0"/>
    <x v="0"/>
    <x v="28"/>
    <x v="1115"/>
    <x v="47"/>
    <x v="13"/>
    <x v="0"/>
    <n v="636000"/>
  </r>
  <r>
    <x v="0"/>
    <x v="0"/>
    <x v="28"/>
    <x v="1115"/>
    <x v="47"/>
    <x v="14"/>
    <x v="0"/>
    <n v="594000"/>
  </r>
  <r>
    <x v="0"/>
    <x v="0"/>
    <x v="28"/>
    <x v="1115"/>
    <x v="47"/>
    <x v="15"/>
    <x v="0"/>
    <n v="342000"/>
  </r>
  <r>
    <x v="0"/>
    <x v="0"/>
    <x v="28"/>
    <x v="1115"/>
    <x v="47"/>
    <x v="16"/>
    <x v="0"/>
    <n v="246000"/>
  </r>
  <r>
    <x v="0"/>
    <x v="0"/>
    <x v="28"/>
    <x v="1115"/>
    <x v="47"/>
    <x v="17"/>
    <x v="0"/>
    <n v="312000"/>
  </r>
  <r>
    <x v="0"/>
    <x v="0"/>
    <x v="28"/>
    <x v="1115"/>
    <x v="47"/>
    <x v="18"/>
    <x v="0"/>
    <n v="204000"/>
  </r>
  <r>
    <x v="0"/>
    <x v="0"/>
    <x v="28"/>
    <x v="1115"/>
    <x v="47"/>
    <x v="19"/>
    <x v="0"/>
    <n v="504000"/>
  </r>
  <r>
    <x v="0"/>
    <x v="0"/>
    <x v="28"/>
    <x v="1115"/>
    <x v="47"/>
    <x v="20"/>
    <x v="0"/>
    <n v="312000"/>
  </r>
  <r>
    <x v="0"/>
    <x v="0"/>
    <x v="28"/>
    <x v="1115"/>
    <x v="47"/>
    <x v="21"/>
    <x v="0"/>
    <n v="180000"/>
  </r>
  <r>
    <x v="0"/>
    <x v="0"/>
    <x v="28"/>
    <x v="1115"/>
    <x v="47"/>
    <x v="22"/>
    <x v="0"/>
    <n v="198000"/>
  </r>
  <r>
    <x v="0"/>
    <x v="0"/>
    <x v="28"/>
    <x v="1115"/>
    <x v="47"/>
    <x v="23"/>
    <x v="0"/>
    <n v="180000"/>
  </r>
  <r>
    <x v="0"/>
    <x v="0"/>
    <x v="28"/>
    <x v="1115"/>
    <x v="47"/>
    <x v="24"/>
    <x v="0"/>
    <n v="462000"/>
  </r>
  <r>
    <x v="0"/>
    <x v="0"/>
    <x v="28"/>
    <x v="1115"/>
    <x v="47"/>
    <x v="25"/>
    <x v="0"/>
    <n v="300000"/>
  </r>
  <r>
    <x v="0"/>
    <x v="0"/>
    <x v="28"/>
    <x v="1115"/>
    <x v="47"/>
    <x v="26"/>
    <x v="0"/>
    <n v="180000"/>
  </r>
  <r>
    <x v="0"/>
    <x v="0"/>
    <x v="28"/>
    <x v="1115"/>
    <x v="47"/>
    <x v="27"/>
    <x v="0"/>
    <n v="336000"/>
  </r>
  <r>
    <x v="0"/>
    <x v="0"/>
    <x v="28"/>
    <x v="1115"/>
    <x v="47"/>
    <x v="28"/>
    <x v="0"/>
    <n v="132000"/>
  </r>
  <r>
    <x v="0"/>
    <x v="0"/>
    <x v="28"/>
    <x v="1115"/>
    <x v="47"/>
    <x v="29"/>
    <x v="0"/>
    <n v="432000"/>
  </r>
  <r>
    <x v="0"/>
    <x v="0"/>
    <x v="28"/>
    <x v="1115"/>
    <x v="47"/>
    <x v="30"/>
    <x v="0"/>
    <n v="168000"/>
  </r>
  <r>
    <x v="0"/>
    <x v="0"/>
    <x v="28"/>
    <x v="1115"/>
    <x v="47"/>
    <x v="31"/>
    <x v="0"/>
    <n v="348000"/>
  </r>
  <r>
    <x v="0"/>
    <x v="0"/>
    <x v="28"/>
    <x v="1115"/>
    <x v="140"/>
    <x v="2"/>
    <x v="0"/>
    <n v="100"/>
  </r>
  <r>
    <x v="0"/>
    <x v="0"/>
    <x v="28"/>
    <x v="1115"/>
    <x v="140"/>
    <x v="3"/>
    <x v="0"/>
    <n v="50"/>
  </r>
  <r>
    <x v="0"/>
    <x v="0"/>
    <x v="28"/>
    <x v="1115"/>
    <x v="140"/>
    <x v="4"/>
    <x v="0"/>
    <n v="50"/>
  </r>
  <r>
    <x v="0"/>
    <x v="0"/>
    <x v="28"/>
    <x v="1115"/>
    <x v="140"/>
    <x v="5"/>
    <x v="0"/>
    <n v="50"/>
  </r>
  <r>
    <x v="0"/>
    <x v="0"/>
    <x v="28"/>
    <x v="1115"/>
    <x v="140"/>
    <x v="6"/>
    <x v="0"/>
    <n v="50"/>
  </r>
  <r>
    <x v="0"/>
    <x v="0"/>
    <x v="28"/>
    <x v="1115"/>
    <x v="140"/>
    <x v="7"/>
    <x v="0"/>
    <n v="150"/>
  </r>
  <r>
    <x v="0"/>
    <x v="0"/>
    <x v="28"/>
    <x v="1115"/>
    <x v="140"/>
    <x v="8"/>
    <x v="0"/>
    <n v="50"/>
  </r>
  <r>
    <x v="0"/>
    <x v="0"/>
    <x v="28"/>
    <x v="1115"/>
    <x v="140"/>
    <x v="0"/>
    <x v="0"/>
    <n v="50"/>
  </r>
  <r>
    <x v="0"/>
    <x v="0"/>
    <x v="28"/>
    <x v="1115"/>
    <x v="140"/>
    <x v="9"/>
    <x v="0"/>
    <n v="50"/>
  </r>
  <r>
    <x v="0"/>
    <x v="0"/>
    <x v="28"/>
    <x v="1115"/>
    <x v="140"/>
    <x v="10"/>
    <x v="0"/>
    <n v="50"/>
  </r>
  <r>
    <x v="0"/>
    <x v="0"/>
    <x v="28"/>
    <x v="1115"/>
    <x v="140"/>
    <x v="11"/>
    <x v="0"/>
    <n v="200"/>
  </r>
  <r>
    <x v="0"/>
    <x v="0"/>
    <x v="28"/>
    <x v="1115"/>
    <x v="140"/>
    <x v="12"/>
    <x v="0"/>
    <n v="100"/>
  </r>
  <r>
    <x v="0"/>
    <x v="0"/>
    <x v="28"/>
    <x v="1115"/>
    <x v="140"/>
    <x v="13"/>
    <x v="0"/>
    <n v="200"/>
  </r>
  <r>
    <x v="0"/>
    <x v="0"/>
    <x v="28"/>
    <x v="1115"/>
    <x v="140"/>
    <x v="14"/>
    <x v="0"/>
    <n v="200"/>
  </r>
  <r>
    <x v="0"/>
    <x v="0"/>
    <x v="28"/>
    <x v="1115"/>
    <x v="140"/>
    <x v="15"/>
    <x v="0"/>
    <n v="100"/>
  </r>
  <r>
    <x v="0"/>
    <x v="0"/>
    <x v="28"/>
    <x v="1115"/>
    <x v="140"/>
    <x v="16"/>
    <x v="0"/>
    <n v="100"/>
  </r>
  <r>
    <x v="0"/>
    <x v="0"/>
    <x v="28"/>
    <x v="1115"/>
    <x v="140"/>
    <x v="17"/>
    <x v="0"/>
    <n v="100"/>
  </r>
  <r>
    <x v="0"/>
    <x v="0"/>
    <x v="28"/>
    <x v="1115"/>
    <x v="140"/>
    <x v="18"/>
    <x v="0"/>
    <n v="50"/>
  </r>
  <r>
    <x v="0"/>
    <x v="0"/>
    <x v="28"/>
    <x v="1115"/>
    <x v="140"/>
    <x v="19"/>
    <x v="0"/>
    <n v="150"/>
  </r>
  <r>
    <x v="0"/>
    <x v="0"/>
    <x v="28"/>
    <x v="1115"/>
    <x v="140"/>
    <x v="20"/>
    <x v="0"/>
    <n v="100"/>
  </r>
  <r>
    <x v="0"/>
    <x v="0"/>
    <x v="28"/>
    <x v="1115"/>
    <x v="140"/>
    <x v="21"/>
    <x v="0"/>
    <n v="50"/>
  </r>
  <r>
    <x v="0"/>
    <x v="0"/>
    <x v="28"/>
    <x v="1115"/>
    <x v="140"/>
    <x v="22"/>
    <x v="0"/>
    <n v="50"/>
  </r>
  <r>
    <x v="0"/>
    <x v="0"/>
    <x v="28"/>
    <x v="1115"/>
    <x v="140"/>
    <x v="23"/>
    <x v="0"/>
    <n v="50"/>
  </r>
  <r>
    <x v="0"/>
    <x v="0"/>
    <x v="28"/>
    <x v="1115"/>
    <x v="140"/>
    <x v="24"/>
    <x v="0"/>
    <n v="150"/>
  </r>
  <r>
    <x v="0"/>
    <x v="0"/>
    <x v="28"/>
    <x v="1115"/>
    <x v="140"/>
    <x v="25"/>
    <x v="0"/>
    <n v="100"/>
  </r>
  <r>
    <x v="0"/>
    <x v="0"/>
    <x v="28"/>
    <x v="1115"/>
    <x v="140"/>
    <x v="26"/>
    <x v="0"/>
    <n v="50"/>
  </r>
  <r>
    <x v="0"/>
    <x v="0"/>
    <x v="28"/>
    <x v="1115"/>
    <x v="140"/>
    <x v="27"/>
    <x v="0"/>
    <n v="100"/>
  </r>
  <r>
    <x v="0"/>
    <x v="0"/>
    <x v="28"/>
    <x v="1115"/>
    <x v="140"/>
    <x v="28"/>
    <x v="0"/>
    <n v="50"/>
  </r>
  <r>
    <x v="0"/>
    <x v="0"/>
    <x v="28"/>
    <x v="1115"/>
    <x v="140"/>
    <x v="29"/>
    <x v="0"/>
    <n v="150"/>
  </r>
  <r>
    <x v="0"/>
    <x v="0"/>
    <x v="28"/>
    <x v="1115"/>
    <x v="140"/>
    <x v="30"/>
    <x v="0"/>
    <n v="50"/>
  </r>
  <r>
    <x v="0"/>
    <x v="0"/>
    <x v="28"/>
    <x v="1115"/>
    <x v="140"/>
    <x v="31"/>
    <x v="0"/>
    <n v="100"/>
  </r>
  <r>
    <x v="0"/>
    <x v="0"/>
    <x v="28"/>
    <x v="1115"/>
    <x v="48"/>
    <x v="2"/>
    <x v="0"/>
    <n v="100"/>
  </r>
  <r>
    <x v="0"/>
    <x v="0"/>
    <x v="28"/>
    <x v="1115"/>
    <x v="48"/>
    <x v="3"/>
    <x v="0"/>
    <n v="50"/>
  </r>
  <r>
    <x v="0"/>
    <x v="0"/>
    <x v="28"/>
    <x v="1115"/>
    <x v="48"/>
    <x v="4"/>
    <x v="0"/>
    <n v="50"/>
  </r>
  <r>
    <x v="0"/>
    <x v="0"/>
    <x v="28"/>
    <x v="1115"/>
    <x v="48"/>
    <x v="5"/>
    <x v="0"/>
    <n v="50"/>
  </r>
  <r>
    <x v="0"/>
    <x v="0"/>
    <x v="28"/>
    <x v="1115"/>
    <x v="48"/>
    <x v="6"/>
    <x v="0"/>
    <n v="50"/>
  </r>
  <r>
    <x v="0"/>
    <x v="0"/>
    <x v="28"/>
    <x v="1115"/>
    <x v="48"/>
    <x v="7"/>
    <x v="0"/>
    <n v="150"/>
  </r>
  <r>
    <x v="0"/>
    <x v="0"/>
    <x v="28"/>
    <x v="1115"/>
    <x v="48"/>
    <x v="8"/>
    <x v="0"/>
    <n v="50"/>
  </r>
  <r>
    <x v="0"/>
    <x v="0"/>
    <x v="28"/>
    <x v="1115"/>
    <x v="48"/>
    <x v="0"/>
    <x v="0"/>
    <n v="50"/>
  </r>
  <r>
    <x v="0"/>
    <x v="0"/>
    <x v="28"/>
    <x v="1115"/>
    <x v="48"/>
    <x v="9"/>
    <x v="0"/>
    <n v="50"/>
  </r>
  <r>
    <x v="0"/>
    <x v="0"/>
    <x v="28"/>
    <x v="1115"/>
    <x v="48"/>
    <x v="10"/>
    <x v="0"/>
    <n v="50"/>
  </r>
  <r>
    <x v="0"/>
    <x v="0"/>
    <x v="28"/>
    <x v="1115"/>
    <x v="48"/>
    <x v="11"/>
    <x v="0"/>
    <n v="200"/>
  </r>
  <r>
    <x v="0"/>
    <x v="0"/>
    <x v="28"/>
    <x v="1115"/>
    <x v="48"/>
    <x v="12"/>
    <x v="0"/>
    <n v="100"/>
  </r>
  <r>
    <x v="0"/>
    <x v="0"/>
    <x v="28"/>
    <x v="1115"/>
    <x v="48"/>
    <x v="13"/>
    <x v="0"/>
    <n v="200"/>
  </r>
  <r>
    <x v="0"/>
    <x v="0"/>
    <x v="28"/>
    <x v="1115"/>
    <x v="48"/>
    <x v="14"/>
    <x v="0"/>
    <n v="200"/>
  </r>
  <r>
    <x v="0"/>
    <x v="0"/>
    <x v="28"/>
    <x v="1115"/>
    <x v="48"/>
    <x v="15"/>
    <x v="0"/>
    <n v="100"/>
  </r>
  <r>
    <x v="0"/>
    <x v="0"/>
    <x v="28"/>
    <x v="1115"/>
    <x v="48"/>
    <x v="16"/>
    <x v="0"/>
    <n v="100"/>
  </r>
  <r>
    <x v="0"/>
    <x v="0"/>
    <x v="28"/>
    <x v="1115"/>
    <x v="48"/>
    <x v="17"/>
    <x v="0"/>
    <n v="100"/>
  </r>
  <r>
    <x v="0"/>
    <x v="0"/>
    <x v="28"/>
    <x v="1115"/>
    <x v="48"/>
    <x v="18"/>
    <x v="0"/>
    <n v="50"/>
  </r>
  <r>
    <x v="0"/>
    <x v="0"/>
    <x v="28"/>
    <x v="1115"/>
    <x v="48"/>
    <x v="19"/>
    <x v="0"/>
    <n v="150"/>
  </r>
  <r>
    <x v="0"/>
    <x v="0"/>
    <x v="28"/>
    <x v="1115"/>
    <x v="48"/>
    <x v="20"/>
    <x v="0"/>
    <n v="100"/>
  </r>
  <r>
    <x v="0"/>
    <x v="0"/>
    <x v="28"/>
    <x v="1115"/>
    <x v="48"/>
    <x v="21"/>
    <x v="0"/>
    <n v="50"/>
  </r>
  <r>
    <x v="0"/>
    <x v="0"/>
    <x v="28"/>
    <x v="1115"/>
    <x v="48"/>
    <x v="22"/>
    <x v="0"/>
    <n v="50"/>
  </r>
  <r>
    <x v="0"/>
    <x v="0"/>
    <x v="28"/>
    <x v="1115"/>
    <x v="48"/>
    <x v="23"/>
    <x v="0"/>
    <n v="50"/>
  </r>
  <r>
    <x v="0"/>
    <x v="0"/>
    <x v="28"/>
    <x v="1115"/>
    <x v="48"/>
    <x v="24"/>
    <x v="0"/>
    <n v="150"/>
  </r>
  <r>
    <x v="0"/>
    <x v="0"/>
    <x v="28"/>
    <x v="1115"/>
    <x v="48"/>
    <x v="25"/>
    <x v="0"/>
    <n v="100"/>
  </r>
  <r>
    <x v="0"/>
    <x v="0"/>
    <x v="28"/>
    <x v="1115"/>
    <x v="48"/>
    <x v="26"/>
    <x v="0"/>
    <n v="50"/>
  </r>
  <r>
    <x v="0"/>
    <x v="0"/>
    <x v="28"/>
    <x v="1115"/>
    <x v="48"/>
    <x v="27"/>
    <x v="0"/>
    <n v="100"/>
  </r>
  <r>
    <x v="0"/>
    <x v="0"/>
    <x v="28"/>
    <x v="1115"/>
    <x v="48"/>
    <x v="28"/>
    <x v="0"/>
    <n v="50"/>
  </r>
  <r>
    <x v="0"/>
    <x v="0"/>
    <x v="28"/>
    <x v="1115"/>
    <x v="48"/>
    <x v="29"/>
    <x v="0"/>
    <n v="150"/>
  </r>
  <r>
    <x v="0"/>
    <x v="0"/>
    <x v="28"/>
    <x v="1115"/>
    <x v="48"/>
    <x v="30"/>
    <x v="0"/>
    <n v="50"/>
  </r>
  <r>
    <x v="0"/>
    <x v="0"/>
    <x v="28"/>
    <x v="1115"/>
    <x v="48"/>
    <x v="31"/>
    <x v="0"/>
    <n v="100"/>
  </r>
  <r>
    <x v="0"/>
    <x v="0"/>
    <x v="28"/>
    <x v="1115"/>
    <x v="51"/>
    <x v="2"/>
    <x v="0"/>
    <n v="100"/>
  </r>
  <r>
    <x v="0"/>
    <x v="0"/>
    <x v="28"/>
    <x v="1115"/>
    <x v="51"/>
    <x v="3"/>
    <x v="0"/>
    <n v="50"/>
  </r>
  <r>
    <x v="0"/>
    <x v="0"/>
    <x v="28"/>
    <x v="1115"/>
    <x v="51"/>
    <x v="4"/>
    <x v="0"/>
    <n v="50"/>
  </r>
  <r>
    <x v="0"/>
    <x v="0"/>
    <x v="28"/>
    <x v="1115"/>
    <x v="51"/>
    <x v="5"/>
    <x v="0"/>
    <n v="50"/>
  </r>
  <r>
    <x v="0"/>
    <x v="0"/>
    <x v="28"/>
    <x v="1115"/>
    <x v="51"/>
    <x v="6"/>
    <x v="0"/>
    <n v="50"/>
  </r>
  <r>
    <x v="0"/>
    <x v="0"/>
    <x v="28"/>
    <x v="1115"/>
    <x v="51"/>
    <x v="7"/>
    <x v="0"/>
    <n v="150"/>
  </r>
  <r>
    <x v="0"/>
    <x v="0"/>
    <x v="28"/>
    <x v="1115"/>
    <x v="51"/>
    <x v="8"/>
    <x v="0"/>
    <n v="50"/>
  </r>
  <r>
    <x v="0"/>
    <x v="0"/>
    <x v="28"/>
    <x v="1115"/>
    <x v="51"/>
    <x v="0"/>
    <x v="0"/>
    <n v="50"/>
  </r>
  <r>
    <x v="0"/>
    <x v="0"/>
    <x v="28"/>
    <x v="1115"/>
    <x v="51"/>
    <x v="9"/>
    <x v="0"/>
    <n v="50"/>
  </r>
  <r>
    <x v="0"/>
    <x v="0"/>
    <x v="28"/>
    <x v="1115"/>
    <x v="51"/>
    <x v="10"/>
    <x v="0"/>
    <n v="50"/>
  </r>
  <r>
    <x v="0"/>
    <x v="0"/>
    <x v="28"/>
    <x v="1115"/>
    <x v="51"/>
    <x v="11"/>
    <x v="0"/>
    <n v="200"/>
  </r>
  <r>
    <x v="0"/>
    <x v="0"/>
    <x v="28"/>
    <x v="1115"/>
    <x v="51"/>
    <x v="12"/>
    <x v="0"/>
    <n v="100"/>
  </r>
  <r>
    <x v="0"/>
    <x v="0"/>
    <x v="28"/>
    <x v="1115"/>
    <x v="51"/>
    <x v="13"/>
    <x v="0"/>
    <n v="200"/>
  </r>
  <r>
    <x v="0"/>
    <x v="0"/>
    <x v="28"/>
    <x v="1115"/>
    <x v="51"/>
    <x v="14"/>
    <x v="0"/>
    <n v="200"/>
  </r>
  <r>
    <x v="0"/>
    <x v="0"/>
    <x v="28"/>
    <x v="1115"/>
    <x v="51"/>
    <x v="15"/>
    <x v="0"/>
    <n v="100"/>
  </r>
  <r>
    <x v="0"/>
    <x v="0"/>
    <x v="28"/>
    <x v="1115"/>
    <x v="51"/>
    <x v="16"/>
    <x v="0"/>
    <n v="100"/>
  </r>
  <r>
    <x v="0"/>
    <x v="0"/>
    <x v="28"/>
    <x v="1115"/>
    <x v="51"/>
    <x v="17"/>
    <x v="0"/>
    <n v="100"/>
  </r>
  <r>
    <x v="0"/>
    <x v="0"/>
    <x v="28"/>
    <x v="1115"/>
    <x v="51"/>
    <x v="18"/>
    <x v="0"/>
    <n v="50"/>
  </r>
  <r>
    <x v="0"/>
    <x v="0"/>
    <x v="28"/>
    <x v="1115"/>
    <x v="51"/>
    <x v="19"/>
    <x v="0"/>
    <n v="150"/>
  </r>
  <r>
    <x v="0"/>
    <x v="0"/>
    <x v="28"/>
    <x v="1115"/>
    <x v="51"/>
    <x v="20"/>
    <x v="0"/>
    <n v="100"/>
  </r>
  <r>
    <x v="0"/>
    <x v="0"/>
    <x v="28"/>
    <x v="1115"/>
    <x v="51"/>
    <x v="21"/>
    <x v="0"/>
    <n v="50"/>
  </r>
  <r>
    <x v="0"/>
    <x v="0"/>
    <x v="28"/>
    <x v="1115"/>
    <x v="51"/>
    <x v="22"/>
    <x v="0"/>
    <n v="50"/>
  </r>
  <r>
    <x v="0"/>
    <x v="0"/>
    <x v="28"/>
    <x v="1115"/>
    <x v="51"/>
    <x v="23"/>
    <x v="0"/>
    <n v="50"/>
  </r>
  <r>
    <x v="0"/>
    <x v="0"/>
    <x v="28"/>
    <x v="1115"/>
    <x v="51"/>
    <x v="24"/>
    <x v="0"/>
    <n v="150"/>
  </r>
  <r>
    <x v="0"/>
    <x v="0"/>
    <x v="28"/>
    <x v="1115"/>
    <x v="51"/>
    <x v="25"/>
    <x v="0"/>
    <n v="100"/>
  </r>
  <r>
    <x v="0"/>
    <x v="0"/>
    <x v="28"/>
    <x v="1115"/>
    <x v="51"/>
    <x v="26"/>
    <x v="0"/>
    <n v="50"/>
  </r>
  <r>
    <x v="0"/>
    <x v="0"/>
    <x v="28"/>
    <x v="1115"/>
    <x v="51"/>
    <x v="27"/>
    <x v="0"/>
    <n v="100"/>
  </r>
  <r>
    <x v="0"/>
    <x v="0"/>
    <x v="28"/>
    <x v="1115"/>
    <x v="51"/>
    <x v="28"/>
    <x v="0"/>
    <n v="50"/>
  </r>
  <r>
    <x v="0"/>
    <x v="0"/>
    <x v="28"/>
    <x v="1115"/>
    <x v="51"/>
    <x v="29"/>
    <x v="0"/>
    <n v="150"/>
  </r>
  <r>
    <x v="0"/>
    <x v="0"/>
    <x v="28"/>
    <x v="1115"/>
    <x v="51"/>
    <x v="30"/>
    <x v="0"/>
    <n v="50"/>
  </r>
  <r>
    <x v="0"/>
    <x v="0"/>
    <x v="28"/>
    <x v="1115"/>
    <x v="51"/>
    <x v="31"/>
    <x v="0"/>
    <n v="100"/>
  </r>
  <r>
    <x v="0"/>
    <x v="0"/>
    <x v="28"/>
    <x v="1115"/>
    <x v="52"/>
    <x v="2"/>
    <x v="0"/>
    <n v="100"/>
  </r>
  <r>
    <x v="0"/>
    <x v="0"/>
    <x v="28"/>
    <x v="1115"/>
    <x v="52"/>
    <x v="3"/>
    <x v="0"/>
    <n v="50"/>
  </r>
  <r>
    <x v="0"/>
    <x v="0"/>
    <x v="28"/>
    <x v="1115"/>
    <x v="52"/>
    <x v="4"/>
    <x v="0"/>
    <n v="50"/>
  </r>
  <r>
    <x v="0"/>
    <x v="0"/>
    <x v="28"/>
    <x v="1115"/>
    <x v="52"/>
    <x v="5"/>
    <x v="0"/>
    <n v="50"/>
  </r>
  <r>
    <x v="0"/>
    <x v="0"/>
    <x v="28"/>
    <x v="1115"/>
    <x v="52"/>
    <x v="6"/>
    <x v="0"/>
    <n v="50"/>
  </r>
  <r>
    <x v="0"/>
    <x v="0"/>
    <x v="28"/>
    <x v="1115"/>
    <x v="52"/>
    <x v="7"/>
    <x v="0"/>
    <n v="150"/>
  </r>
  <r>
    <x v="0"/>
    <x v="0"/>
    <x v="28"/>
    <x v="1115"/>
    <x v="52"/>
    <x v="8"/>
    <x v="0"/>
    <n v="50"/>
  </r>
  <r>
    <x v="0"/>
    <x v="0"/>
    <x v="28"/>
    <x v="1115"/>
    <x v="52"/>
    <x v="0"/>
    <x v="0"/>
    <n v="50"/>
  </r>
  <r>
    <x v="0"/>
    <x v="0"/>
    <x v="28"/>
    <x v="1115"/>
    <x v="52"/>
    <x v="9"/>
    <x v="0"/>
    <n v="50"/>
  </r>
  <r>
    <x v="0"/>
    <x v="0"/>
    <x v="28"/>
    <x v="1115"/>
    <x v="52"/>
    <x v="10"/>
    <x v="0"/>
    <n v="50"/>
  </r>
  <r>
    <x v="0"/>
    <x v="0"/>
    <x v="28"/>
    <x v="1115"/>
    <x v="52"/>
    <x v="11"/>
    <x v="0"/>
    <n v="200"/>
  </r>
  <r>
    <x v="0"/>
    <x v="0"/>
    <x v="28"/>
    <x v="1115"/>
    <x v="52"/>
    <x v="12"/>
    <x v="0"/>
    <n v="100"/>
  </r>
  <r>
    <x v="0"/>
    <x v="0"/>
    <x v="28"/>
    <x v="1115"/>
    <x v="52"/>
    <x v="13"/>
    <x v="0"/>
    <n v="200"/>
  </r>
  <r>
    <x v="0"/>
    <x v="0"/>
    <x v="28"/>
    <x v="1115"/>
    <x v="52"/>
    <x v="14"/>
    <x v="0"/>
    <n v="200"/>
  </r>
  <r>
    <x v="0"/>
    <x v="0"/>
    <x v="28"/>
    <x v="1115"/>
    <x v="52"/>
    <x v="15"/>
    <x v="0"/>
    <n v="100"/>
  </r>
  <r>
    <x v="0"/>
    <x v="0"/>
    <x v="28"/>
    <x v="1115"/>
    <x v="52"/>
    <x v="16"/>
    <x v="0"/>
    <n v="100"/>
  </r>
  <r>
    <x v="0"/>
    <x v="0"/>
    <x v="28"/>
    <x v="1115"/>
    <x v="52"/>
    <x v="17"/>
    <x v="0"/>
    <n v="100"/>
  </r>
  <r>
    <x v="0"/>
    <x v="0"/>
    <x v="28"/>
    <x v="1115"/>
    <x v="52"/>
    <x v="18"/>
    <x v="0"/>
    <n v="50"/>
  </r>
  <r>
    <x v="0"/>
    <x v="0"/>
    <x v="28"/>
    <x v="1115"/>
    <x v="52"/>
    <x v="19"/>
    <x v="0"/>
    <n v="150"/>
  </r>
  <r>
    <x v="0"/>
    <x v="0"/>
    <x v="28"/>
    <x v="1115"/>
    <x v="52"/>
    <x v="20"/>
    <x v="0"/>
    <n v="100"/>
  </r>
  <r>
    <x v="0"/>
    <x v="0"/>
    <x v="28"/>
    <x v="1115"/>
    <x v="52"/>
    <x v="21"/>
    <x v="0"/>
    <n v="50"/>
  </r>
  <r>
    <x v="0"/>
    <x v="0"/>
    <x v="28"/>
    <x v="1115"/>
    <x v="52"/>
    <x v="22"/>
    <x v="0"/>
    <n v="50"/>
  </r>
  <r>
    <x v="0"/>
    <x v="0"/>
    <x v="28"/>
    <x v="1115"/>
    <x v="52"/>
    <x v="23"/>
    <x v="0"/>
    <n v="50"/>
  </r>
  <r>
    <x v="0"/>
    <x v="0"/>
    <x v="28"/>
    <x v="1115"/>
    <x v="52"/>
    <x v="24"/>
    <x v="0"/>
    <n v="150"/>
  </r>
  <r>
    <x v="0"/>
    <x v="0"/>
    <x v="28"/>
    <x v="1115"/>
    <x v="52"/>
    <x v="25"/>
    <x v="0"/>
    <n v="100"/>
  </r>
  <r>
    <x v="0"/>
    <x v="0"/>
    <x v="28"/>
    <x v="1115"/>
    <x v="52"/>
    <x v="26"/>
    <x v="0"/>
    <n v="50"/>
  </r>
  <r>
    <x v="0"/>
    <x v="0"/>
    <x v="28"/>
    <x v="1115"/>
    <x v="52"/>
    <x v="27"/>
    <x v="0"/>
    <n v="100"/>
  </r>
  <r>
    <x v="0"/>
    <x v="0"/>
    <x v="28"/>
    <x v="1115"/>
    <x v="52"/>
    <x v="28"/>
    <x v="0"/>
    <n v="50"/>
  </r>
  <r>
    <x v="0"/>
    <x v="0"/>
    <x v="28"/>
    <x v="1115"/>
    <x v="52"/>
    <x v="29"/>
    <x v="0"/>
    <n v="150"/>
  </r>
  <r>
    <x v="0"/>
    <x v="0"/>
    <x v="28"/>
    <x v="1115"/>
    <x v="52"/>
    <x v="30"/>
    <x v="0"/>
    <n v="50"/>
  </r>
  <r>
    <x v="0"/>
    <x v="0"/>
    <x v="28"/>
    <x v="1115"/>
    <x v="52"/>
    <x v="31"/>
    <x v="0"/>
    <n v="100"/>
  </r>
  <r>
    <x v="0"/>
    <x v="0"/>
    <x v="28"/>
    <x v="1115"/>
    <x v="53"/>
    <x v="2"/>
    <x v="0"/>
    <n v="425"/>
  </r>
  <r>
    <x v="0"/>
    <x v="0"/>
    <x v="28"/>
    <x v="1115"/>
    <x v="53"/>
    <x v="3"/>
    <x v="0"/>
    <n v="110"/>
  </r>
  <r>
    <x v="0"/>
    <x v="0"/>
    <x v="28"/>
    <x v="1115"/>
    <x v="53"/>
    <x v="4"/>
    <x v="0"/>
    <n v="110"/>
  </r>
  <r>
    <x v="0"/>
    <x v="0"/>
    <x v="28"/>
    <x v="1115"/>
    <x v="53"/>
    <x v="5"/>
    <x v="0"/>
    <n v="205"/>
  </r>
  <r>
    <x v="0"/>
    <x v="0"/>
    <x v="28"/>
    <x v="1115"/>
    <x v="53"/>
    <x v="6"/>
    <x v="0"/>
    <n v="110"/>
  </r>
  <r>
    <x v="0"/>
    <x v="0"/>
    <x v="28"/>
    <x v="1115"/>
    <x v="53"/>
    <x v="7"/>
    <x v="0"/>
    <n v="770"/>
  </r>
  <r>
    <x v="0"/>
    <x v="0"/>
    <x v="28"/>
    <x v="1115"/>
    <x v="53"/>
    <x v="8"/>
    <x v="0"/>
    <n v="205"/>
  </r>
  <r>
    <x v="0"/>
    <x v="0"/>
    <x v="28"/>
    <x v="1115"/>
    <x v="53"/>
    <x v="0"/>
    <x v="0"/>
    <n v="58344"/>
  </r>
  <r>
    <x v="0"/>
    <x v="0"/>
    <x v="28"/>
    <x v="1115"/>
    <x v="53"/>
    <x v="9"/>
    <x v="0"/>
    <n v="295"/>
  </r>
  <r>
    <x v="0"/>
    <x v="0"/>
    <x v="28"/>
    <x v="1115"/>
    <x v="53"/>
    <x v="10"/>
    <x v="0"/>
    <n v="110"/>
  </r>
  <r>
    <x v="0"/>
    <x v="0"/>
    <x v="28"/>
    <x v="1115"/>
    <x v="53"/>
    <x v="11"/>
    <x v="0"/>
    <n v="955"/>
  </r>
  <r>
    <x v="0"/>
    <x v="0"/>
    <x v="28"/>
    <x v="1115"/>
    <x v="53"/>
    <x v="12"/>
    <x v="0"/>
    <n v="220"/>
  </r>
  <r>
    <x v="0"/>
    <x v="0"/>
    <x v="28"/>
    <x v="1115"/>
    <x v="53"/>
    <x v="13"/>
    <x v="0"/>
    <n v="1390"/>
  </r>
  <r>
    <x v="0"/>
    <x v="0"/>
    <x v="28"/>
    <x v="1115"/>
    <x v="53"/>
    <x v="14"/>
    <x v="0"/>
    <n v="1720"/>
  </r>
  <r>
    <x v="0"/>
    <x v="0"/>
    <x v="28"/>
    <x v="1115"/>
    <x v="53"/>
    <x v="15"/>
    <x v="0"/>
    <n v="2690"/>
  </r>
  <r>
    <x v="0"/>
    <x v="0"/>
    <x v="28"/>
    <x v="1115"/>
    <x v="53"/>
    <x v="16"/>
    <x v="0"/>
    <n v="610"/>
  </r>
  <r>
    <x v="0"/>
    <x v="0"/>
    <x v="28"/>
    <x v="1115"/>
    <x v="53"/>
    <x v="17"/>
    <x v="0"/>
    <n v="220"/>
  </r>
  <r>
    <x v="0"/>
    <x v="0"/>
    <x v="28"/>
    <x v="1115"/>
    <x v="53"/>
    <x v="18"/>
    <x v="0"/>
    <n v="1000"/>
  </r>
  <r>
    <x v="0"/>
    <x v="0"/>
    <x v="28"/>
    <x v="1115"/>
    <x v="53"/>
    <x v="19"/>
    <x v="0"/>
    <n v="565"/>
  </r>
  <r>
    <x v="0"/>
    <x v="0"/>
    <x v="28"/>
    <x v="1115"/>
    <x v="53"/>
    <x v="20"/>
    <x v="0"/>
    <n v="685"/>
  </r>
  <r>
    <x v="0"/>
    <x v="0"/>
    <x v="28"/>
    <x v="1115"/>
    <x v="53"/>
    <x v="21"/>
    <x v="0"/>
    <n v="110"/>
  </r>
  <r>
    <x v="0"/>
    <x v="0"/>
    <x v="28"/>
    <x v="1115"/>
    <x v="53"/>
    <x v="22"/>
    <x v="0"/>
    <n v="355"/>
  </r>
  <r>
    <x v="0"/>
    <x v="0"/>
    <x v="28"/>
    <x v="1115"/>
    <x v="53"/>
    <x v="23"/>
    <x v="0"/>
    <n v="110"/>
  </r>
  <r>
    <x v="0"/>
    <x v="0"/>
    <x v="28"/>
    <x v="1115"/>
    <x v="53"/>
    <x v="24"/>
    <x v="0"/>
    <n v="905"/>
  </r>
  <r>
    <x v="0"/>
    <x v="0"/>
    <x v="28"/>
    <x v="1115"/>
    <x v="53"/>
    <x v="25"/>
    <x v="0"/>
    <n v="405"/>
  </r>
  <r>
    <x v="0"/>
    <x v="0"/>
    <x v="28"/>
    <x v="1115"/>
    <x v="53"/>
    <x v="26"/>
    <x v="0"/>
    <n v="315"/>
  </r>
  <r>
    <x v="0"/>
    <x v="0"/>
    <x v="28"/>
    <x v="1115"/>
    <x v="53"/>
    <x v="27"/>
    <x v="0"/>
    <n v="220"/>
  </r>
  <r>
    <x v="0"/>
    <x v="0"/>
    <x v="28"/>
    <x v="1115"/>
    <x v="53"/>
    <x v="28"/>
    <x v="0"/>
    <n v="2295"/>
  </r>
  <r>
    <x v="0"/>
    <x v="0"/>
    <x v="28"/>
    <x v="1115"/>
    <x v="53"/>
    <x v="29"/>
    <x v="0"/>
    <n v="330"/>
  </r>
  <r>
    <x v="0"/>
    <x v="0"/>
    <x v="28"/>
    <x v="1115"/>
    <x v="53"/>
    <x v="30"/>
    <x v="0"/>
    <n v="110"/>
  </r>
  <r>
    <x v="0"/>
    <x v="0"/>
    <x v="28"/>
    <x v="1115"/>
    <x v="53"/>
    <x v="31"/>
    <x v="0"/>
    <n v="345"/>
  </r>
  <r>
    <x v="0"/>
    <x v="0"/>
    <x v="28"/>
    <x v="1115"/>
    <x v="54"/>
    <x v="2"/>
    <x v="0"/>
    <n v="1170"/>
  </r>
  <r>
    <x v="0"/>
    <x v="0"/>
    <x v="28"/>
    <x v="1115"/>
    <x v="54"/>
    <x v="3"/>
    <x v="0"/>
    <n v="60"/>
  </r>
  <r>
    <x v="0"/>
    <x v="0"/>
    <x v="28"/>
    <x v="1115"/>
    <x v="54"/>
    <x v="4"/>
    <x v="0"/>
    <n v="60"/>
  </r>
  <r>
    <x v="0"/>
    <x v="0"/>
    <x v="28"/>
    <x v="1115"/>
    <x v="54"/>
    <x v="5"/>
    <x v="0"/>
    <n v="3450"/>
  </r>
  <r>
    <x v="0"/>
    <x v="0"/>
    <x v="28"/>
    <x v="1115"/>
    <x v="54"/>
    <x v="6"/>
    <x v="0"/>
    <n v="60"/>
  </r>
  <r>
    <x v="0"/>
    <x v="0"/>
    <x v="28"/>
    <x v="1115"/>
    <x v="54"/>
    <x v="7"/>
    <x v="0"/>
    <n v="605"/>
  </r>
  <r>
    <x v="0"/>
    <x v="0"/>
    <x v="28"/>
    <x v="1115"/>
    <x v="54"/>
    <x v="8"/>
    <x v="0"/>
    <n v="1125"/>
  </r>
  <r>
    <x v="0"/>
    <x v="0"/>
    <x v="28"/>
    <x v="1115"/>
    <x v="54"/>
    <x v="0"/>
    <x v="0"/>
    <n v="50"/>
  </r>
  <r>
    <x v="0"/>
    <x v="0"/>
    <x v="28"/>
    <x v="1115"/>
    <x v="54"/>
    <x v="9"/>
    <x v="0"/>
    <n v="685"/>
  </r>
  <r>
    <x v="0"/>
    <x v="0"/>
    <x v="28"/>
    <x v="1115"/>
    <x v="54"/>
    <x v="10"/>
    <x v="0"/>
    <n v="1060"/>
  </r>
  <r>
    <x v="0"/>
    <x v="0"/>
    <x v="28"/>
    <x v="1115"/>
    <x v="54"/>
    <x v="11"/>
    <x v="0"/>
    <n v="2805"/>
  </r>
  <r>
    <x v="0"/>
    <x v="0"/>
    <x v="28"/>
    <x v="1115"/>
    <x v="54"/>
    <x v="12"/>
    <x v="0"/>
    <n v="1845"/>
  </r>
  <r>
    <x v="0"/>
    <x v="0"/>
    <x v="28"/>
    <x v="1115"/>
    <x v="54"/>
    <x v="13"/>
    <x v="0"/>
    <n v="825"/>
  </r>
  <r>
    <x v="0"/>
    <x v="0"/>
    <x v="28"/>
    <x v="1115"/>
    <x v="54"/>
    <x v="14"/>
    <x v="0"/>
    <n v="3515"/>
  </r>
  <r>
    <x v="0"/>
    <x v="0"/>
    <x v="28"/>
    <x v="1115"/>
    <x v="54"/>
    <x v="15"/>
    <x v="0"/>
    <n v="155"/>
  </r>
  <r>
    <x v="0"/>
    <x v="0"/>
    <x v="28"/>
    <x v="1115"/>
    <x v="54"/>
    <x v="16"/>
    <x v="0"/>
    <n v="485"/>
  </r>
  <r>
    <x v="0"/>
    <x v="0"/>
    <x v="28"/>
    <x v="1115"/>
    <x v="54"/>
    <x v="17"/>
    <x v="0"/>
    <n v="135"/>
  </r>
  <r>
    <x v="0"/>
    <x v="0"/>
    <x v="28"/>
    <x v="1115"/>
    <x v="54"/>
    <x v="18"/>
    <x v="0"/>
    <n v="1185"/>
  </r>
  <r>
    <x v="0"/>
    <x v="0"/>
    <x v="28"/>
    <x v="1115"/>
    <x v="54"/>
    <x v="19"/>
    <x v="0"/>
    <n v="4175"/>
  </r>
  <r>
    <x v="0"/>
    <x v="0"/>
    <x v="28"/>
    <x v="1115"/>
    <x v="54"/>
    <x v="20"/>
    <x v="0"/>
    <n v="1075"/>
  </r>
  <r>
    <x v="0"/>
    <x v="0"/>
    <x v="28"/>
    <x v="1115"/>
    <x v="54"/>
    <x v="21"/>
    <x v="0"/>
    <n v="60"/>
  </r>
  <r>
    <x v="0"/>
    <x v="0"/>
    <x v="28"/>
    <x v="1115"/>
    <x v="54"/>
    <x v="22"/>
    <x v="0"/>
    <n v="235"/>
  </r>
  <r>
    <x v="0"/>
    <x v="0"/>
    <x v="28"/>
    <x v="1115"/>
    <x v="54"/>
    <x v="23"/>
    <x v="0"/>
    <n v="500"/>
  </r>
  <r>
    <x v="0"/>
    <x v="0"/>
    <x v="28"/>
    <x v="1115"/>
    <x v="54"/>
    <x v="24"/>
    <x v="0"/>
    <n v="3885"/>
  </r>
  <r>
    <x v="0"/>
    <x v="0"/>
    <x v="28"/>
    <x v="1115"/>
    <x v="54"/>
    <x v="25"/>
    <x v="0"/>
    <n v="1560"/>
  </r>
  <r>
    <x v="0"/>
    <x v="0"/>
    <x v="28"/>
    <x v="1115"/>
    <x v="54"/>
    <x v="26"/>
    <x v="0"/>
    <n v="560"/>
  </r>
  <r>
    <x v="0"/>
    <x v="0"/>
    <x v="28"/>
    <x v="1115"/>
    <x v="54"/>
    <x v="27"/>
    <x v="0"/>
    <n v="450"/>
  </r>
  <r>
    <x v="0"/>
    <x v="0"/>
    <x v="28"/>
    <x v="1115"/>
    <x v="54"/>
    <x v="28"/>
    <x v="0"/>
    <n v="3390"/>
  </r>
  <r>
    <x v="0"/>
    <x v="0"/>
    <x v="28"/>
    <x v="1115"/>
    <x v="54"/>
    <x v="29"/>
    <x v="0"/>
    <n v="960"/>
  </r>
  <r>
    <x v="0"/>
    <x v="0"/>
    <x v="28"/>
    <x v="1115"/>
    <x v="54"/>
    <x v="30"/>
    <x v="0"/>
    <n v="60"/>
  </r>
  <r>
    <x v="0"/>
    <x v="0"/>
    <x v="28"/>
    <x v="1115"/>
    <x v="54"/>
    <x v="31"/>
    <x v="0"/>
    <n v="120"/>
  </r>
  <r>
    <x v="0"/>
    <x v="0"/>
    <x v="28"/>
    <x v="1115"/>
    <x v="141"/>
    <x v="2"/>
    <x v="0"/>
    <n v="10"/>
  </r>
  <r>
    <x v="0"/>
    <x v="0"/>
    <x v="28"/>
    <x v="1115"/>
    <x v="141"/>
    <x v="3"/>
    <x v="0"/>
    <n v="5"/>
  </r>
  <r>
    <x v="0"/>
    <x v="0"/>
    <x v="28"/>
    <x v="1115"/>
    <x v="141"/>
    <x v="4"/>
    <x v="0"/>
    <n v="5"/>
  </r>
  <r>
    <x v="0"/>
    <x v="0"/>
    <x v="28"/>
    <x v="1115"/>
    <x v="141"/>
    <x v="5"/>
    <x v="0"/>
    <n v="5"/>
  </r>
  <r>
    <x v="0"/>
    <x v="0"/>
    <x v="28"/>
    <x v="1115"/>
    <x v="141"/>
    <x v="6"/>
    <x v="0"/>
    <n v="5"/>
  </r>
  <r>
    <x v="0"/>
    <x v="0"/>
    <x v="28"/>
    <x v="1115"/>
    <x v="141"/>
    <x v="7"/>
    <x v="0"/>
    <n v="15"/>
  </r>
  <r>
    <x v="0"/>
    <x v="0"/>
    <x v="28"/>
    <x v="1115"/>
    <x v="141"/>
    <x v="8"/>
    <x v="0"/>
    <n v="5"/>
  </r>
  <r>
    <x v="0"/>
    <x v="0"/>
    <x v="28"/>
    <x v="1115"/>
    <x v="141"/>
    <x v="0"/>
    <x v="0"/>
    <n v="5"/>
  </r>
  <r>
    <x v="0"/>
    <x v="0"/>
    <x v="28"/>
    <x v="1115"/>
    <x v="141"/>
    <x v="9"/>
    <x v="0"/>
    <n v="5"/>
  </r>
  <r>
    <x v="0"/>
    <x v="0"/>
    <x v="28"/>
    <x v="1115"/>
    <x v="141"/>
    <x v="10"/>
    <x v="0"/>
    <n v="5"/>
  </r>
  <r>
    <x v="0"/>
    <x v="0"/>
    <x v="28"/>
    <x v="1115"/>
    <x v="141"/>
    <x v="11"/>
    <x v="0"/>
    <n v="20"/>
  </r>
  <r>
    <x v="0"/>
    <x v="0"/>
    <x v="28"/>
    <x v="1115"/>
    <x v="141"/>
    <x v="12"/>
    <x v="0"/>
    <n v="10"/>
  </r>
  <r>
    <x v="0"/>
    <x v="0"/>
    <x v="28"/>
    <x v="1115"/>
    <x v="141"/>
    <x v="13"/>
    <x v="0"/>
    <n v="20"/>
  </r>
  <r>
    <x v="0"/>
    <x v="0"/>
    <x v="28"/>
    <x v="1115"/>
    <x v="141"/>
    <x v="14"/>
    <x v="0"/>
    <n v="20"/>
  </r>
  <r>
    <x v="0"/>
    <x v="0"/>
    <x v="28"/>
    <x v="1115"/>
    <x v="141"/>
    <x v="15"/>
    <x v="0"/>
    <n v="10"/>
  </r>
  <r>
    <x v="0"/>
    <x v="0"/>
    <x v="28"/>
    <x v="1115"/>
    <x v="141"/>
    <x v="16"/>
    <x v="0"/>
    <n v="10"/>
  </r>
  <r>
    <x v="0"/>
    <x v="0"/>
    <x v="28"/>
    <x v="1115"/>
    <x v="141"/>
    <x v="17"/>
    <x v="0"/>
    <n v="10"/>
  </r>
  <r>
    <x v="0"/>
    <x v="0"/>
    <x v="28"/>
    <x v="1115"/>
    <x v="141"/>
    <x v="18"/>
    <x v="0"/>
    <n v="5"/>
  </r>
  <r>
    <x v="0"/>
    <x v="0"/>
    <x v="28"/>
    <x v="1115"/>
    <x v="141"/>
    <x v="19"/>
    <x v="0"/>
    <n v="15"/>
  </r>
  <r>
    <x v="0"/>
    <x v="0"/>
    <x v="28"/>
    <x v="1115"/>
    <x v="141"/>
    <x v="20"/>
    <x v="0"/>
    <n v="10"/>
  </r>
  <r>
    <x v="0"/>
    <x v="0"/>
    <x v="28"/>
    <x v="1115"/>
    <x v="141"/>
    <x v="21"/>
    <x v="0"/>
    <n v="5"/>
  </r>
  <r>
    <x v="0"/>
    <x v="0"/>
    <x v="28"/>
    <x v="1115"/>
    <x v="141"/>
    <x v="22"/>
    <x v="0"/>
    <n v="5"/>
  </r>
  <r>
    <x v="0"/>
    <x v="0"/>
    <x v="28"/>
    <x v="1115"/>
    <x v="141"/>
    <x v="23"/>
    <x v="0"/>
    <n v="5"/>
  </r>
  <r>
    <x v="0"/>
    <x v="0"/>
    <x v="28"/>
    <x v="1115"/>
    <x v="141"/>
    <x v="24"/>
    <x v="0"/>
    <n v="15"/>
  </r>
  <r>
    <x v="0"/>
    <x v="0"/>
    <x v="28"/>
    <x v="1115"/>
    <x v="141"/>
    <x v="25"/>
    <x v="0"/>
    <n v="10"/>
  </r>
  <r>
    <x v="0"/>
    <x v="0"/>
    <x v="28"/>
    <x v="1115"/>
    <x v="141"/>
    <x v="26"/>
    <x v="0"/>
    <n v="5"/>
  </r>
  <r>
    <x v="0"/>
    <x v="0"/>
    <x v="28"/>
    <x v="1115"/>
    <x v="141"/>
    <x v="27"/>
    <x v="0"/>
    <n v="10"/>
  </r>
  <r>
    <x v="0"/>
    <x v="0"/>
    <x v="28"/>
    <x v="1115"/>
    <x v="141"/>
    <x v="28"/>
    <x v="0"/>
    <n v="5"/>
  </r>
  <r>
    <x v="0"/>
    <x v="0"/>
    <x v="28"/>
    <x v="1115"/>
    <x v="141"/>
    <x v="29"/>
    <x v="0"/>
    <n v="15"/>
  </r>
  <r>
    <x v="0"/>
    <x v="0"/>
    <x v="28"/>
    <x v="1115"/>
    <x v="141"/>
    <x v="30"/>
    <x v="0"/>
    <n v="5"/>
  </r>
  <r>
    <x v="0"/>
    <x v="0"/>
    <x v="28"/>
    <x v="1115"/>
    <x v="141"/>
    <x v="31"/>
    <x v="0"/>
    <n v="10"/>
  </r>
  <r>
    <x v="0"/>
    <x v="0"/>
    <x v="28"/>
    <x v="1115"/>
    <x v="55"/>
    <x v="2"/>
    <x v="0"/>
    <n v="2795"/>
  </r>
  <r>
    <x v="0"/>
    <x v="0"/>
    <x v="28"/>
    <x v="1115"/>
    <x v="55"/>
    <x v="3"/>
    <x v="0"/>
    <n v="375"/>
  </r>
  <r>
    <x v="0"/>
    <x v="0"/>
    <x v="28"/>
    <x v="1115"/>
    <x v="55"/>
    <x v="4"/>
    <x v="0"/>
    <n v="60"/>
  </r>
  <r>
    <x v="0"/>
    <x v="0"/>
    <x v="28"/>
    <x v="1115"/>
    <x v="55"/>
    <x v="5"/>
    <x v="0"/>
    <n v="2185"/>
  </r>
  <r>
    <x v="0"/>
    <x v="0"/>
    <x v="28"/>
    <x v="1115"/>
    <x v="55"/>
    <x v="6"/>
    <x v="0"/>
    <n v="60"/>
  </r>
  <r>
    <x v="0"/>
    <x v="0"/>
    <x v="28"/>
    <x v="1115"/>
    <x v="55"/>
    <x v="7"/>
    <x v="0"/>
    <n v="935"/>
  </r>
  <r>
    <x v="0"/>
    <x v="0"/>
    <x v="28"/>
    <x v="1115"/>
    <x v="55"/>
    <x v="8"/>
    <x v="0"/>
    <n v="235"/>
  </r>
  <r>
    <x v="0"/>
    <x v="0"/>
    <x v="28"/>
    <x v="1115"/>
    <x v="55"/>
    <x v="0"/>
    <x v="0"/>
    <n v="1355"/>
  </r>
  <r>
    <x v="0"/>
    <x v="0"/>
    <x v="28"/>
    <x v="1115"/>
    <x v="55"/>
    <x v="9"/>
    <x v="0"/>
    <n v="125"/>
  </r>
  <r>
    <x v="0"/>
    <x v="0"/>
    <x v="28"/>
    <x v="1115"/>
    <x v="55"/>
    <x v="10"/>
    <x v="0"/>
    <n v="170"/>
  </r>
  <r>
    <x v="0"/>
    <x v="0"/>
    <x v="28"/>
    <x v="1115"/>
    <x v="55"/>
    <x v="11"/>
    <x v="0"/>
    <n v="4820"/>
  </r>
  <r>
    <x v="0"/>
    <x v="0"/>
    <x v="28"/>
    <x v="1115"/>
    <x v="55"/>
    <x v="12"/>
    <x v="0"/>
    <n v="10795"/>
  </r>
  <r>
    <x v="0"/>
    <x v="0"/>
    <x v="28"/>
    <x v="1115"/>
    <x v="55"/>
    <x v="13"/>
    <x v="0"/>
    <n v="3495"/>
  </r>
  <r>
    <x v="0"/>
    <x v="0"/>
    <x v="28"/>
    <x v="1115"/>
    <x v="55"/>
    <x v="14"/>
    <x v="0"/>
    <n v="3060"/>
  </r>
  <r>
    <x v="0"/>
    <x v="0"/>
    <x v="28"/>
    <x v="1115"/>
    <x v="55"/>
    <x v="15"/>
    <x v="0"/>
    <n v="1245"/>
  </r>
  <r>
    <x v="0"/>
    <x v="0"/>
    <x v="28"/>
    <x v="1115"/>
    <x v="55"/>
    <x v="16"/>
    <x v="0"/>
    <n v="2060"/>
  </r>
  <r>
    <x v="0"/>
    <x v="0"/>
    <x v="28"/>
    <x v="1115"/>
    <x v="55"/>
    <x v="17"/>
    <x v="0"/>
    <n v="2670"/>
  </r>
  <r>
    <x v="0"/>
    <x v="0"/>
    <x v="28"/>
    <x v="1115"/>
    <x v="55"/>
    <x v="18"/>
    <x v="0"/>
    <n v="2450"/>
  </r>
  <r>
    <x v="0"/>
    <x v="0"/>
    <x v="28"/>
    <x v="1115"/>
    <x v="55"/>
    <x v="19"/>
    <x v="0"/>
    <n v="3580"/>
  </r>
  <r>
    <x v="0"/>
    <x v="0"/>
    <x v="28"/>
    <x v="1115"/>
    <x v="55"/>
    <x v="20"/>
    <x v="0"/>
    <n v="8670"/>
  </r>
  <r>
    <x v="0"/>
    <x v="0"/>
    <x v="28"/>
    <x v="1115"/>
    <x v="55"/>
    <x v="21"/>
    <x v="0"/>
    <n v="60"/>
  </r>
  <r>
    <x v="0"/>
    <x v="0"/>
    <x v="28"/>
    <x v="1115"/>
    <x v="55"/>
    <x v="22"/>
    <x v="0"/>
    <n v="60"/>
  </r>
  <r>
    <x v="0"/>
    <x v="0"/>
    <x v="28"/>
    <x v="1115"/>
    <x v="55"/>
    <x v="23"/>
    <x v="0"/>
    <n v="2765"/>
  </r>
  <r>
    <x v="0"/>
    <x v="0"/>
    <x v="28"/>
    <x v="1115"/>
    <x v="55"/>
    <x v="24"/>
    <x v="0"/>
    <n v="4200"/>
  </r>
  <r>
    <x v="0"/>
    <x v="0"/>
    <x v="28"/>
    <x v="1115"/>
    <x v="55"/>
    <x v="25"/>
    <x v="0"/>
    <n v="325"/>
  </r>
  <r>
    <x v="0"/>
    <x v="0"/>
    <x v="28"/>
    <x v="1115"/>
    <x v="55"/>
    <x v="26"/>
    <x v="0"/>
    <n v="170"/>
  </r>
  <r>
    <x v="0"/>
    <x v="0"/>
    <x v="28"/>
    <x v="1115"/>
    <x v="55"/>
    <x v="27"/>
    <x v="0"/>
    <n v="4060"/>
  </r>
  <r>
    <x v="0"/>
    <x v="0"/>
    <x v="28"/>
    <x v="1115"/>
    <x v="55"/>
    <x v="28"/>
    <x v="0"/>
    <n v="2720"/>
  </r>
  <r>
    <x v="0"/>
    <x v="0"/>
    <x v="28"/>
    <x v="1115"/>
    <x v="55"/>
    <x v="29"/>
    <x v="0"/>
    <n v="1215"/>
  </r>
  <r>
    <x v="0"/>
    <x v="0"/>
    <x v="28"/>
    <x v="1115"/>
    <x v="55"/>
    <x v="30"/>
    <x v="0"/>
    <n v="670"/>
  </r>
  <r>
    <x v="0"/>
    <x v="0"/>
    <x v="28"/>
    <x v="1115"/>
    <x v="55"/>
    <x v="31"/>
    <x v="0"/>
    <n v="1825"/>
  </r>
  <r>
    <x v="0"/>
    <x v="0"/>
    <x v="28"/>
    <x v="1115"/>
    <x v="56"/>
    <x v="2"/>
    <x v="0"/>
    <n v="1360"/>
  </r>
  <r>
    <x v="0"/>
    <x v="0"/>
    <x v="28"/>
    <x v="1115"/>
    <x v="56"/>
    <x v="3"/>
    <x v="0"/>
    <n v="1940"/>
  </r>
  <r>
    <x v="0"/>
    <x v="0"/>
    <x v="28"/>
    <x v="1115"/>
    <x v="56"/>
    <x v="4"/>
    <x v="0"/>
    <n v="950"/>
  </r>
  <r>
    <x v="0"/>
    <x v="0"/>
    <x v="28"/>
    <x v="1115"/>
    <x v="56"/>
    <x v="5"/>
    <x v="0"/>
    <n v="3940"/>
  </r>
  <r>
    <x v="0"/>
    <x v="0"/>
    <x v="28"/>
    <x v="1115"/>
    <x v="56"/>
    <x v="6"/>
    <x v="0"/>
    <n v="4000"/>
  </r>
  <r>
    <x v="0"/>
    <x v="0"/>
    <x v="28"/>
    <x v="1115"/>
    <x v="56"/>
    <x v="7"/>
    <x v="0"/>
    <n v="6880"/>
  </r>
  <r>
    <x v="0"/>
    <x v="0"/>
    <x v="28"/>
    <x v="1115"/>
    <x v="56"/>
    <x v="8"/>
    <x v="0"/>
    <n v="12170"/>
  </r>
  <r>
    <x v="0"/>
    <x v="0"/>
    <x v="28"/>
    <x v="1115"/>
    <x v="56"/>
    <x v="0"/>
    <x v="0"/>
    <n v="235"/>
  </r>
  <r>
    <x v="0"/>
    <x v="0"/>
    <x v="28"/>
    <x v="1115"/>
    <x v="56"/>
    <x v="9"/>
    <x v="0"/>
    <n v="3265"/>
  </r>
  <r>
    <x v="0"/>
    <x v="0"/>
    <x v="28"/>
    <x v="1115"/>
    <x v="56"/>
    <x v="10"/>
    <x v="0"/>
    <n v="1560"/>
  </r>
  <r>
    <x v="0"/>
    <x v="0"/>
    <x v="28"/>
    <x v="1115"/>
    <x v="56"/>
    <x v="11"/>
    <x v="0"/>
    <n v="11460"/>
  </r>
  <r>
    <x v="0"/>
    <x v="0"/>
    <x v="28"/>
    <x v="1115"/>
    <x v="56"/>
    <x v="12"/>
    <x v="0"/>
    <n v="4925"/>
  </r>
  <r>
    <x v="0"/>
    <x v="0"/>
    <x v="28"/>
    <x v="1115"/>
    <x v="56"/>
    <x v="13"/>
    <x v="0"/>
    <n v="2640"/>
  </r>
  <r>
    <x v="0"/>
    <x v="0"/>
    <x v="28"/>
    <x v="1115"/>
    <x v="56"/>
    <x v="14"/>
    <x v="0"/>
    <n v="3830"/>
  </r>
  <r>
    <x v="0"/>
    <x v="0"/>
    <x v="28"/>
    <x v="1115"/>
    <x v="56"/>
    <x v="15"/>
    <x v="0"/>
    <n v="2830"/>
  </r>
  <r>
    <x v="0"/>
    <x v="0"/>
    <x v="28"/>
    <x v="1115"/>
    <x v="56"/>
    <x v="16"/>
    <x v="0"/>
    <n v="1050"/>
  </r>
  <r>
    <x v="0"/>
    <x v="0"/>
    <x v="28"/>
    <x v="1115"/>
    <x v="56"/>
    <x v="17"/>
    <x v="0"/>
    <n v="440"/>
  </r>
  <r>
    <x v="0"/>
    <x v="0"/>
    <x v="28"/>
    <x v="1115"/>
    <x v="56"/>
    <x v="18"/>
    <x v="0"/>
    <n v="175"/>
  </r>
  <r>
    <x v="0"/>
    <x v="0"/>
    <x v="28"/>
    <x v="1115"/>
    <x v="56"/>
    <x v="19"/>
    <x v="0"/>
    <n v="17000"/>
  </r>
  <r>
    <x v="0"/>
    <x v="0"/>
    <x v="28"/>
    <x v="1115"/>
    <x v="56"/>
    <x v="20"/>
    <x v="0"/>
    <n v="10550"/>
  </r>
  <r>
    <x v="0"/>
    <x v="0"/>
    <x v="28"/>
    <x v="1115"/>
    <x v="56"/>
    <x v="21"/>
    <x v="0"/>
    <n v="175"/>
  </r>
  <r>
    <x v="0"/>
    <x v="0"/>
    <x v="28"/>
    <x v="1115"/>
    <x v="56"/>
    <x v="22"/>
    <x v="0"/>
    <n v="175"/>
  </r>
  <r>
    <x v="0"/>
    <x v="0"/>
    <x v="28"/>
    <x v="1115"/>
    <x v="56"/>
    <x v="23"/>
    <x v="0"/>
    <n v="175"/>
  </r>
  <r>
    <x v="0"/>
    <x v="0"/>
    <x v="28"/>
    <x v="1115"/>
    <x v="56"/>
    <x v="24"/>
    <x v="0"/>
    <n v="17260"/>
  </r>
  <r>
    <x v="0"/>
    <x v="0"/>
    <x v="28"/>
    <x v="1115"/>
    <x v="56"/>
    <x v="25"/>
    <x v="0"/>
    <n v="2565"/>
  </r>
  <r>
    <x v="0"/>
    <x v="0"/>
    <x v="28"/>
    <x v="1115"/>
    <x v="56"/>
    <x v="26"/>
    <x v="0"/>
    <n v="2000"/>
  </r>
  <r>
    <x v="0"/>
    <x v="0"/>
    <x v="28"/>
    <x v="1115"/>
    <x v="56"/>
    <x v="27"/>
    <x v="0"/>
    <n v="6390"/>
  </r>
  <r>
    <x v="0"/>
    <x v="0"/>
    <x v="28"/>
    <x v="1115"/>
    <x v="56"/>
    <x v="28"/>
    <x v="0"/>
    <n v="15075"/>
  </r>
  <r>
    <x v="0"/>
    <x v="0"/>
    <x v="28"/>
    <x v="1115"/>
    <x v="56"/>
    <x v="29"/>
    <x v="0"/>
    <n v="3750"/>
  </r>
  <r>
    <x v="0"/>
    <x v="0"/>
    <x v="28"/>
    <x v="1115"/>
    <x v="56"/>
    <x v="30"/>
    <x v="0"/>
    <n v="185"/>
  </r>
  <r>
    <x v="0"/>
    <x v="0"/>
    <x v="28"/>
    <x v="1115"/>
    <x v="56"/>
    <x v="31"/>
    <x v="0"/>
    <n v="615"/>
  </r>
  <r>
    <x v="0"/>
    <x v="0"/>
    <x v="28"/>
    <x v="1115"/>
    <x v="59"/>
    <x v="1"/>
    <x v="0"/>
    <n v="2000000"/>
  </r>
  <r>
    <x v="0"/>
    <x v="0"/>
    <x v="28"/>
    <x v="1115"/>
    <x v="59"/>
    <x v="2"/>
    <x v="0"/>
    <n v="302630"/>
  </r>
  <r>
    <x v="0"/>
    <x v="0"/>
    <x v="28"/>
    <x v="1115"/>
    <x v="59"/>
    <x v="3"/>
    <x v="0"/>
    <n v="76710"/>
  </r>
  <r>
    <x v="0"/>
    <x v="0"/>
    <x v="28"/>
    <x v="1115"/>
    <x v="59"/>
    <x v="4"/>
    <x v="0"/>
    <n v="144880"/>
  </r>
  <r>
    <x v="0"/>
    <x v="0"/>
    <x v="28"/>
    <x v="1115"/>
    <x v="59"/>
    <x v="5"/>
    <x v="0"/>
    <n v="87470"/>
  </r>
  <r>
    <x v="0"/>
    <x v="0"/>
    <x v="28"/>
    <x v="1115"/>
    <x v="59"/>
    <x v="6"/>
    <x v="0"/>
    <n v="130370"/>
  </r>
  <r>
    <x v="0"/>
    <x v="0"/>
    <x v="28"/>
    <x v="1115"/>
    <x v="59"/>
    <x v="7"/>
    <x v="0"/>
    <n v="352720"/>
  </r>
  <r>
    <x v="0"/>
    <x v="0"/>
    <x v="28"/>
    <x v="1115"/>
    <x v="59"/>
    <x v="8"/>
    <x v="0"/>
    <n v="134370"/>
  </r>
  <r>
    <x v="0"/>
    <x v="0"/>
    <x v="28"/>
    <x v="1115"/>
    <x v="59"/>
    <x v="0"/>
    <x v="0"/>
    <n v="68810"/>
  </r>
  <r>
    <x v="0"/>
    <x v="0"/>
    <x v="28"/>
    <x v="1115"/>
    <x v="59"/>
    <x v="9"/>
    <x v="0"/>
    <n v="69880"/>
  </r>
  <r>
    <x v="0"/>
    <x v="0"/>
    <x v="28"/>
    <x v="1115"/>
    <x v="59"/>
    <x v="10"/>
    <x v="0"/>
    <n v="76530"/>
  </r>
  <r>
    <x v="0"/>
    <x v="0"/>
    <x v="28"/>
    <x v="1115"/>
    <x v="59"/>
    <x v="11"/>
    <x v="0"/>
    <n v="640430"/>
  </r>
  <r>
    <x v="0"/>
    <x v="0"/>
    <x v="28"/>
    <x v="1115"/>
    <x v="59"/>
    <x v="12"/>
    <x v="0"/>
    <n v="129510"/>
  </r>
  <r>
    <x v="0"/>
    <x v="0"/>
    <x v="28"/>
    <x v="1115"/>
    <x v="59"/>
    <x v="13"/>
    <x v="0"/>
    <n v="352870"/>
  </r>
  <r>
    <x v="0"/>
    <x v="0"/>
    <x v="28"/>
    <x v="1115"/>
    <x v="59"/>
    <x v="14"/>
    <x v="0"/>
    <n v="266630"/>
  </r>
  <r>
    <x v="0"/>
    <x v="0"/>
    <x v="28"/>
    <x v="1115"/>
    <x v="59"/>
    <x v="15"/>
    <x v="0"/>
    <n v="104220"/>
  </r>
  <r>
    <x v="0"/>
    <x v="0"/>
    <x v="28"/>
    <x v="1115"/>
    <x v="59"/>
    <x v="16"/>
    <x v="0"/>
    <n v="183440"/>
  </r>
  <r>
    <x v="0"/>
    <x v="0"/>
    <x v="28"/>
    <x v="1115"/>
    <x v="59"/>
    <x v="17"/>
    <x v="0"/>
    <n v="236280"/>
  </r>
  <r>
    <x v="0"/>
    <x v="0"/>
    <x v="28"/>
    <x v="1115"/>
    <x v="59"/>
    <x v="18"/>
    <x v="0"/>
    <n v="135930"/>
  </r>
  <r>
    <x v="0"/>
    <x v="0"/>
    <x v="28"/>
    <x v="1115"/>
    <x v="59"/>
    <x v="19"/>
    <x v="0"/>
    <n v="238550"/>
  </r>
  <r>
    <x v="0"/>
    <x v="0"/>
    <x v="28"/>
    <x v="1115"/>
    <x v="59"/>
    <x v="20"/>
    <x v="0"/>
    <n v="111400"/>
  </r>
  <r>
    <x v="0"/>
    <x v="0"/>
    <x v="28"/>
    <x v="1115"/>
    <x v="59"/>
    <x v="21"/>
    <x v="0"/>
    <n v="43970"/>
  </r>
  <r>
    <x v="0"/>
    <x v="0"/>
    <x v="28"/>
    <x v="1115"/>
    <x v="59"/>
    <x v="22"/>
    <x v="0"/>
    <n v="176780"/>
  </r>
  <r>
    <x v="0"/>
    <x v="0"/>
    <x v="28"/>
    <x v="1115"/>
    <x v="59"/>
    <x v="23"/>
    <x v="0"/>
    <n v="114470"/>
  </r>
  <r>
    <x v="0"/>
    <x v="0"/>
    <x v="28"/>
    <x v="1115"/>
    <x v="59"/>
    <x v="24"/>
    <x v="0"/>
    <n v="644970"/>
  </r>
  <r>
    <x v="0"/>
    <x v="0"/>
    <x v="28"/>
    <x v="1115"/>
    <x v="59"/>
    <x v="25"/>
    <x v="0"/>
    <n v="314190"/>
  </r>
  <r>
    <x v="0"/>
    <x v="0"/>
    <x v="28"/>
    <x v="1115"/>
    <x v="59"/>
    <x v="26"/>
    <x v="0"/>
    <n v="159100"/>
  </r>
  <r>
    <x v="0"/>
    <x v="0"/>
    <x v="28"/>
    <x v="1115"/>
    <x v="59"/>
    <x v="27"/>
    <x v="0"/>
    <n v="363750"/>
  </r>
  <r>
    <x v="0"/>
    <x v="0"/>
    <x v="28"/>
    <x v="1115"/>
    <x v="59"/>
    <x v="28"/>
    <x v="0"/>
    <n v="52780"/>
  </r>
  <r>
    <x v="0"/>
    <x v="0"/>
    <x v="28"/>
    <x v="1115"/>
    <x v="59"/>
    <x v="29"/>
    <x v="0"/>
    <n v="313590"/>
  </r>
  <r>
    <x v="0"/>
    <x v="0"/>
    <x v="28"/>
    <x v="1115"/>
    <x v="59"/>
    <x v="30"/>
    <x v="0"/>
    <n v="138470"/>
  </r>
  <r>
    <x v="0"/>
    <x v="0"/>
    <x v="28"/>
    <x v="1115"/>
    <x v="59"/>
    <x v="31"/>
    <x v="0"/>
    <n v="123100"/>
  </r>
  <r>
    <x v="0"/>
    <x v="0"/>
    <x v="28"/>
    <x v="1115"/>
    <x v="60"/>
    <x v="2"/>
    <x v="0"/>
    <n v="200000"/>
  </r>
  <r>
    <x v="0"/>
    <x v="0"/>
    <x v="28"/>
    <x v="1115"/>
    <x v="60"/>
    <x v="3"/>
    <x v="0"/>
    <n v="100000"/>
  </r>
  <r>
    <x v="0"/>
    <x v="0"/>
    <x v="28"/>
    <x v="1115"/>
    <x v="60"/>
    <x v="4"/>
    <x v="0"/>
    <n v="100000"/>
  </r>
  <r>
    <x v="0"/>
    <x v="0"/>
    <x v="28"/>
    <x v="1115"/>
    <x v="60"/>
    <x v="5"/>
    <x v="0"/>
    <n v="100000"/>
  </r>
  <r>
    <x v="0"/>
    <x v="0"/>
    <x v="28"/>
    <x v="1115"/>
    <x v="60"/>
    <x v="6"/>
    <x v="0"/>
    <n v="100000"/>
  </r>
  <r>
    <x v="0"/>
    <x v="0"/>
    <x v="28"/>
    <x v="1115"/>
    <x v="60"/>
    <x v="7"/>
    <x v="0"/>
    <n v="300000"/>
  </r>
  <r>
    <x v="0"/>
    <x v="0"/>
    <x v="28"/>
    <x v="1115"/>
    <x v="60"/>
    <x v="8"/>
    <x v="0"/>
    <n v="100000"/>
  </r>
  <r>
    <x v="0"/>
    <x v="0"/>
    <x v="28"/>
    <x v="1115"/>
    <x v="60"/>
    <x v="0"/>
    <x v="0"/>
    <n v="100000"/>
  </r>
  <r>
    <x v="0"/>
    <x v="0"/>
    <x v="28"/>
    <x v="1115"/>
    <x v="60"/>
    <x v="9"/>
    <x v="0"/>
    <n v="100000"/>
  </r>
  <r>
    <x v="0"/>
    <x v="0"/>
    <x v="28"/>
    <x v="1115"/>
    <x v="60"/>
    <x v="10"/>
    <x v="0"/>
    <n v="100000"/>
  </r>
  <r>
    <x v="0"/>
    <x v="0"/>
    <x v="28"/>
    <x v="1115"/>
    <x v="60"/>
    <x v="11"/>
    <x v="0"/>
    <n v="400000"/>
  </r>
  <r>
    <x v="0"/>
    <x v="0"/>
    <x v="28"/>
    <x v="1115"/>
    <x v="60"/>
    <x v="12"/>
    <x v="0"/>
    <n v="200000"/>
  </r>
  <r>
    <x v="0"/>
    <x v="0"/>
    <x v="28"/>
    <x v="1115"/>
    <x v="60"/>
    <x v="13"/>
    <x v="0"/>
    <n v="400000"/>
  </r>
  <r>
    <x v="0"/>
    <x v="0"/>
    <x v="28"/>
    <x v="1115"/>
    <x v="60"/>
    <x v="14"/>
    <x v="0"/>
    <n v="400000"/>
  </r>
  <r>
    <x v="0"/>
    <x v="0"/>
    <x v="28"/>
    <x v="1115"/>
    <x v="60"/>
    <x v="15"/>
    <x v="0"/>
    <n v="200000"/>
  </r>
  <r>
    <x v="0"/>
    <x v="0"/>
    <x v="28"/>
    <x v="1115"/>
    <x v="60"/>
    <x v="16"/>
    <x v="0"/>
    <n v="200000"/>
  </r>
  <r>
    <x v="0"/>
    <x v="0"/>
    <x v="28"/>
    <x v="1115"/>
    <x v="60"/>
    <x v="17"/>
    <x v="0"/>
    <n v="200000"/>
  </r>
  <r>
    <x v="0"/>
    <x v="0"/>
    <x v="28"/>
    <x v="1115"/>
    <x v="60"/>
    <x v="18"/>
    <x v="0"/>
    <n v="100000"/>
  </r>
  <r>
    <x v="0"/>
    <x v="0"/>
    <x v="28"/>
    <x v="1115"/>
    <x v="60"/>
    <x v="19"/>
    <x v="0"/>
    <n v="300000"/>
  </r>
  <r>
    <x v="0"/>
    <x v="0"/>
    <x v="28"/>
    <x v="1115"/>
    <x v="60"/>
    <x v="20"/>
    <x v="0"/>
    <n v="200000"/>
  </r>
  <r>
    <x v="0"/>
    <x v="0"/>
    <x v="28"/>
    <x v="1115"/>
    <x v="60"/>
    <x v="21"/>
    <x v="0"/>
    <n v="100000"/>
  </r>
  <r>
    <x v="0"/>
    <x v="0"/>
    <x v="28"/>
    <x v="1115"/>
    <x v="60"/>
    <x v="22"/>
    <x v="0"/>
    <n v="100000"/>
  </r>
  <r>
    <x v="0"/>
    <x v="0"/>
    <x v="28"/>
    <x v="1115"/>
    <x v="60"/>
    <x v="23"/>
    <x v="0"/>
    <n v="100000"/>
  </r>
  <r>
    <x v="0"/>
    <x v="0"/>
    <x v="28"/>
    <x v="1115"/>
    <x v="60"/>
    <x v="24"/>
    <x v="0"/>
    <n v="300000"/>
  </r>
  <r>
    <x v="0"/>
    <x v="0"/>
    <x v="28"/>
    <x v="1115"/>
    <x v="60"/>
    <x v="25"/>
    <x v="0"/>
    <n v="200000"/>
  </r>
  <r>
    <x v="0"/>
    <x v="0"/>
    <x v="28"/>
    <x v="1115"/>
    <x v="60"/>
    <x v="26"/>
    <x v="0"/>
    <n v="100000"/>
  </r>
  <r>
    <x v="0"/>
    <x v="0"/>
    <x v="28"/>
    <x v="1115"/>
    <x v="60"/>
    <x v="27"/>
    <x v="0"/>
    <n v="200000"/>
  </r>
  <r>
    <x v="0"/>
    <x v="0"/>
    <x v="28"/>
    <x v="1115"/>
    <x v="60"/>
    <x v="28"/>
    <x v="0"/>
    <n v="100000"/>
  </r>
  <r>
    <x v="0"/>
    <x v="0"/>
    <x v="28"/>
    <x v="1115"/>
    <x v="60"/>
    <x v="29"/>
    <x v="0"/>
    <n v="300000"/>
  </r>
  <r>
    <x v="0"/>
    <x v="0"/>
    <x v="28"/>
    <x v="1115"/>
    <x v="60"/>
    <x v="30"/>
    <x v="0"/>
    <n v="100000"/>
  </r>
  <r>
    <x v="0"/>
    <x v="0"/>
    <x v="28"/>
    <x v="1115"/>
    <x v="60"/>
    <x v="31"/>
    <x v="0"/>
    <n v="200000"/>
  </r>
  <r>
    <x v="0"/>
    <x v="0"/>
    <x v="28"/>
    <x v="1115"/>
    <x v="61"/>
    <x v="2"/>
    <x v="0"/>
    <n v="40660"/>
  </r>
  <r>
    <x v="0"/>
    <x v="0"/>
    <x v="28"/>
    <x v="1115"/>
    <x v="61"/>
    <x v="3"/>
    <x v="0"/>
    <n v="5780"/>
  </r>
  <r>
    <x v="0"/>
    <x v="0"/>
    <x v="28"/>
    <x v="1115"/>
    <x v="61"/>
    <x v="4"/>
    <x v="0"/>
    <n v="1000"/>
  </r>
  <r>
    <x v="0"/>
    <x v="0"/>
    <x v="28"/>
    <x v="1115"/>
    <x v="61"/>
    <x v="5"/>
    <x v="0"/>
    <n v="32880"/>
  </r>
  <r>
    <x v="0"/>
    <x v="0"/>
    <x v="28"/>
    <x v="1115"/>
    <x v="61"/>
    <x v="6"/>
    <x v="0"/>
    <n v="14630"/>
  </r>
  <r>
    <x v="0"/>
    <x v="0"/>
    <x v="28"/>
    <x v="1115"/>
    <x v="61"/>
    <x v="7"/>
    <x v="0"/>
    <n v="16050"/>
  </r>
  <r>
    <x v="0"/>
    <x v="0"/>
    <x v="28"/>
    <x v="1115"/>
    <x v="61"/>
    <x v="8"/>
    <x v="0"/>
    <n v="3780"/>
  </r>
  <r>
    <x v="0"/>
    <x v="0"/>
    <x v="28"/>
    <x v="1115"/>
    <x v="61"/>
    <x v="0"/>
    <x v="0"/>
    <n v="4220"/>
  </r>
  <r>
    <x v="0"/>
    <x v="0"/>
    <x v="28"/>
    <x v="1115"/>
    <x v="61"/>
    <x v="9"/>
    <x v="0"/>
    <n v="20000"/>
  </r>
  <r>
    <x v="0"/>
    <x v="0"/>
    <x v="28"/>
    <x v="1115"/>
    <x v="61"/>
    <x v="10"/>
    <x v="0"/>
    <n v="26470"/>
  </r>
  <r>
    <x v="0"/>
    <x v="0"/>
    <x v="28"/>
    <x v="1115"/>
    <x v="61"/>
    <x v="11"/>
    <x v="0"/>
    <n v="41070"/>
  </r>
  <r>
    <x v="0"/>
    <x v="0"/>
    <x v="28"/>
    <x v="1115"/>
    <x v="61"/>
    <x v="12"/>
    <x v="0"/>
    <n v="21900"/>
  </r>
  <r>
    <x v="0"/>
    <x v="0"/>
    <x v="28"/>
    <x v="1115"/>
    <x v="61"/>
    <x v="13"/>
    <x v="0"/>
    <n v="70850"/>
  </r>
  <r>
    <x v="0"/>
    <x v="0"/>
    <x v="28"/>
    <x v="1115"/>
    <x v="61"/>
    <x v="14"/>
    <x v="0"/>
    <n v="65760"/>
  </r>
  <r>
    <x v="0"/>
    <x v="0"/>
    <x v="28"/>
    <x v="1115"/>
    <x v="61"/>
    <x v="15"/>
    <x v="0"/>
    <n v="23650"/>
  </r>
  <r>
    <x v="0"/>
    <x v="0"/>
    <x v="28"/>
    <x v="1115"/>
    <x v="61"/>
    <x v="16"/>
    <x v="0"/>
    <n v="53120"/>
  </r>
  <r>
    <x v="0"/>
    <x v="0"/>
    <x v="28"/>
    <x v="1115"/>
    <x v="61"/>
    <x v="17"/>
    <x v="0"/>
    <n v="25000"/>
  </r>
  <r>
    <x v="0"/>
    <x v="0"/>
    <x v="28"/>
    <x v="1115"/>
    <x v="61"/>
    <x v="18"/>
    <x v="0"/>
    <n v="9000"/>
  </r>
  <r>
    <x v="0"/>
    <x v="0"/>
    <x v="28"/>
    <x v="1115"/>
    <x v="61"/>
    <x v="19"/>
    <x v="0"/>
    <n v="9850"/>
  </r>
  <r>
    <x v="0"/>
    <x v="0"/>
    <x v="28"/>
    <x v="1115"/>
    <x v="61"/>
    <x v="20"/>
    <x v="0"/>
    <n v="39120"/>
  </r>
  <r>
    <x v="0"/>
    <x v="0"/>
    <x v="28"/>
    <x v="1115"/>
    <x v="61"/>
    <x v="21"/>
    <x v="0"/>
    <n v="11410"/>
  </r>
  <r>
    <x v="0"/>
    <x v="0"/>
    <x v="28"/>
    <x v="1115"/>
    <x v="61"/>
    <x v="22"/>
    <x v="0"/>
    <n v="3150"/>
  </r>
  <r>
    <x v="0"/>
    <x v="0"/>
    <x v="28"/>
    <x v="1115"/>
    <x v="61"/>
    <x v="23"/>
    <x v="0"/>
    <n v="19370"/>
  </r>
  <r>
    <x v="0"/>
    <x v="0"/>
    <x v="28"/>
    <x v="1115"/>
    <x v="61"/>
    <x v="24"/>
    <x v="0"/>
    <n v="9560"/>
  </r>
  <r>
    <x v="0"/>
    <x v="0"/>
    <x v="28"/>
    <x v="1115"/>
    <x v="61"/>
    <x v="25"/>
    <x v="0"/>
    <n v="30370"/>
  </r>
  <r>
    <x v="0"/>
    <x v="0"/>
    <x v="28"/>
    <x v="1115"/>
    <x v="61"/>
    <x v="26"/>
    <x v="0"/>
    <n v="2000"/>
  </r>
  <r>
    <x v="0"/>
    <x v="0"/>
    <x v="28"/>
    <x v="1115"/>
    <x v="61"/>
    <x v="27"/>
    <x v="0"/>
    <n v="27190"/>
  </r>
  <r>
    <x v="0"/>
    <x v="0"/>
    <x v="28"/>
    <x v="1115"/>
    <x v="61"/>
    <x v="28"/>
    <x v="0"/>
    <n v="1000"/>
  </r>
  <r>
    <x v="0"/>
    <x v="0"/>
    <x v="28"/>
    <x v="1115"/>
    <x v="61"/>
    <x v="29"/>
    <x v="0"/>
    <n v="5750"/>
  </r>
  <r>
    <x v="0"/>
    <x v="0"/>
    <x v="28"/>
    <x v="1115"/>
    <x v="61"/>
    <x v="30"/>
    <x v="0"/>
    <n v="1000"/>
  </r>
  <r>
    <x v="0"/>
    <x v="0"/>
    <x v="28"/>
    <x v="1115"/>
    <x v="61"/>
    <x v="31"/>
    <x v="0"/>
    <n v="6000"/>
  </r>
  <r>
    <x v="0"/>
    <x v="0"/>
    <x v="28"/>
    <x v="1115"/>
    <x v="62"/>
    <x v="2"/>
    <x v="0"/>
    <n v="11370"/>
  </r>
  <r>
    <x v="0"/>
    <x v="0"/>
    <x v="28"/>
    <x v="1115"/>
    <x v="62"/>
    <x v="3"/>
    <x v="0"/>
    <n v="13880"/>
  </r>
  <r>
    <x v="0"/>
    <x v="0"/>
    <x v="28"/>
    <x v="1115"/>
    <x v="62"/>
    <x v="4"/>
    <x v="0"/>
    <n v="15590"/>
  </r>
  <r>
    <x v="0"/>
    <x v="0"/>
    <x v="28"/>
    <x v="1115"/>
    <x v="62"/>
    <x v="5"/>
    <x v="0"/>
    <n v="3900"/>
  </r>
  <r>
    <x v="0"/>
    <x v="0"/>
    <x v="28"/>
    <x v="1115"/>
    <x v="62"/>
    <x v="6"/>
    <x v="0"/>
    <n v="6190"/>
  </r>
  <r>
    <x v="0"/>
    <x v="0"/>
    <x v="28"/>
    <x v="1115"/>
    <x v="62"/>
    <x v="7"/>
    <x v="0"/>
    <n v="28040"/>
  </r>
  <r>
    <x v="0"/>
    <x v="0"/>
    <x v="28"/>
    <x v="1115"/>
    <x v="62"/>
    <x v="8"/>
    <x v="0"/>
    <n v="250"/>
  </r>
  <r>
    <x v="0"/>
    <x v="0"/>
    <x v="28"/>
    <x v="1115"/>
    <x v="62"/>
    <x v="0"/>
    <x v="0"/>
    <n v="250"/>
  </r>
  <r>
    <x v="0"/>
    <x v="0"/>
    <x v="28"/>
    <x v="1115"/>
    <x v="62"/>
    <x v="9"/>
    <x v="0"/>
    <n v="11850"/>
  </r>
  <r>
    <x v="0"/>
    <x v="0"/>
    <x v="28"/>
    <x v="1115"/>
    <x v="62"/>
    <x v="10"/>
    <x v="0"/>
    <n v="1410"/>
  </r>
  <r>
    <x v="0"/>
    <x v="0"/>
    <x v="28"/>
    <x v="1115"/>
    <x v="62"/>
    <x v="11"/>
    <x v="0"/>
    <n v="35560"/>
  </r>
  <r>
    <x v="0"/>
    <x v="0"/>
    <x v="28"/>
    <x v="1115"/>
    <x v="62"/>
    <x v="12"/>
    <x v="0"/>
    <n v="41290"/>
  </r>
  <r>
    <x v="0"/>
    <x v="0"/>
    <x v="28"/>
    <x v="1115"/>
    <x v="62"/>
    <x v="13"/>
    <x v="0"/>
    <n v="50880"/>
  </r>
  <r>
    <x v="0"/>
    <x v="0"/>
    <x v="28"/>
    <x v="1115"/>
    <x v="62"/>
    <x v="14"/>
    <x v="0"/>
    <n v="38750"/>
  </r>
  <r>
    <x v="0"/>
    <x v="0"/>
    <x v="28"/>
    <x v="1115"/>
    <x v="62"/>
    <x v="15"/>
    <x v="0"/>
    <n v="21190"/>
  </r>
  <r>
    <x v="0"/>
    <x v="0"/>
    <x v="28"/>
    <x v="1115"/>
    <x v="62"/>
    <x v="16"/>
    <x v="0"/>
    <n v="10900"/>
  </r>
  <r>
    <x v="0"/>
    <x v="0"/>
    <x v="28"/>
    <x v="1115"/>
    <x v="62"/>
    <x v="17"/>
    <x v="0"/>
    <n v="30630"/>
  </r>
  <r>
    <x v="0"/>
    <x v="0"/>
    <x v="28"/>
    <x v="1115"/>
    <x v="62"/>
    <x v="18"/>
    <x v="0"/>
    <n v="10310"/>
  </r>
  <r>
    <x v="0"/>
    <x v="0"/>
    <x v="28"/>
    <x v="1115"/>
    <x v="62"/>
    <x v="19"/>
    <x v="0"/>
    <n v="27810"/>
  </r>
  <r>
    <x v="0"/>
    <x v="0"/>
    <x v="28"/>
    <x v="1115"/>
    <x v="62"/>
    <x v="20"/>
    <x v="0"/>
    <n v="29710"/>
  </r>
  <r>
    <x v="0"/>
    <x v="0"/>
    <x v="28"/>
    <x v="1115"/>
    <x v="62"/>
    <x v="21"/>
    <x v="0"/>
    <n v="12120"/>
  </r>
  <r>
    <x v="0"/>
    <x v="0"/>
    <x v="28"/>
    <x v="1115"/>
    <x v="62"/>
    <x v="22"/>
    <x v="0"/>
    <n v="9120"/>
  </r>
  <r>
    <x v="0"/>
    <x v="0"/>
    <x v="28"/>
    <x v="1115"/>
    <x v="62"/>
    <x v="23"/>
    <x v="0"/>
    <n v="15000"/>
  </r>
  <r>
    <x v="0"/>
    <x v="0"/>
    <x v="28"/>
    <x v="1115"/>
    <x v="62"/>
    <x v="24"/>
    <x v="0"/>
    <n v="16270"/>
  </r>
  <r>
    <x v="0"/>
    <x v="0"/>
    <x v="28"/>
    <x v="1115"/>
    <x v="62"/>
    <x v="25"/>
    <x v="0"/>
    <n v="16180"/>
  </r>
  <r>
    <x v="0"/>
    <x v="0"/>
    <x v="28"/>
    <x v="1115"/>
    <x v="62"/>
    <x v="26"/>
    <x v="0"/>
    <n v="15630"/>
  </r>
  <r>
    <x v="0"/>
    <x v="0"/>
    <x v="28"/>
    <x v="1115"/>
    <x v="62"/>
    <x v="27"/>
    <x v="0"/>
    <n v="23870"/>
  </r>
  <r>
    <x v="0"/>
    <x v="0"/>
    <x v="28"/>
    <x v="1115"/>
    <x v="62"/>
    <x v="28"/>
    <x v="0"/>
    <n v="250"/>
  </r>
  <r>
    <x v="0"/>
    <x v="0"/>
    <x v="28"/>
    <x v="1115"/>
    <x v="62"/>
    <x v="29"/>
    <x v="0"/>
    <n v="16390"/>
  </r>
  <r>
    <x v="0"/>
    <x v="0"/>
    <x v="28"/>
    <x v="1115"/>
    <x v="62"/>
    <x v="30"/>
    <x v="0"/>
    <n v="12660"/>
  </r>
  <r>
    <x v="0"/>
    <x v="0"/>
    <x v="28"/>
    <x v="1115"/>
    <x v="62"/>
    <x v="31"/>
    <x v="0"/>
    <n v="17160"/>
  </r>
  <r>
    <x v="0"/>
    <x v="0"/>
    <x v="28"/>
    <x v="1115"/>
    <x v="63"/>
    <x v="2"/>
    <x v="0"/>
    <n v="97380"/>
  </r>
  <r>
    <x v="0"/>
    <x v="0"/>
    <x v="28"/>
    <x v="1115"/>
    <x v="63"/>
    <x v="3"/>
    <x v="0"/>
    <n v="54690"/>
  </r>
  <r>
    <x v="0"/>
    <x v="0"/>
    <x v="28"/>
    <x v="1115"/>
    <x v="63"/>
    <x v="4"/>
    <x v="0"/>
    <n v="58880"/>
  </r>
  <r>
    <x v="0"/>
    <x v="0"/>
    <x v="28"/>
    <x v="1115"/>
    <x v="63"/>
    <x v="5"/>
    <x v="0"/>
    <n v="59000"/>
  </r>
  <r>
    <x v="0"/>
    <x v="0"/>
    <x v="28"/>
    <x v="1115"/>
    <x v="63"/>
    <x v="6"/>
    <x v="0"/>
    <n v="59000"/>
  </r>
  <r>
    <x v="0"/>
    <x v="0"/>
    <x v="28"/>
    <x v="1115"/>
    <x v="63"/>
    <x v="7"/>
    <x v="0"/>
    <n v="192780"/>
  </r>
  <r>
    <x v="0"/>
    <x v="0"/>
    <x v="28"/>
    <x v="1115"/>
    <x v="63"/>
    <x v="8"/>
    <x v="0"/>
    <n v="75900"/>
  </r>
  <r>
    <x v="0"/>
    <x v="0"/>
    <x v="28"/>
    <x v="1115"/>
    <x v="63"/>
    <x v="0"/>
    <x v="0"/>
    <n v="59590"/>
  </r>
  <r>
    <x v="0"/>
    <x v="0"/>
    <x v="28"/>
    <x v="1115"/>
    <x v="63"/>
    <x v="9"/>
    <x v="0"/>
    <n v="55220"/>
  </r>
  <r>
    <x v="0"/>
    <x v="0"/>
    <x v="28"/>
    <x v="1115"/>
    <x v="63"/>
    <x v="10"/>
    <x v="0"/>
    <n v="66630"/>
  </r>
  <r>
    <x v="0"/>
    <x v="0"/>
    <x v="28"/>
    <x v="1115"/>
    <x v="63"/>
    <x v="11"/>
    <x v="0"/>
    <n v="192870"/>
  </r>
  <r>
    <x v="0"/>
    <x v="0"/>
    <x v="28"/>
    <x v="1115"/>
    <x v="63"/>
    <x v="12"/>
    <x v="0"/>
    <n v="156780"/>
  </r>
  <r>
    <x v="0"/>
    <x v="0"/>
    <x v="28"/>
    <x v="1115"/>
    <x v="63"/>
    <x v="13"/>
    <x v="0"/>
    <n v="243900"/>
  </r>
  <r>
    <x v="0"/>
    <x v="0"/>
    <x v="28"/>
    <x v="1115"/>
    <x v="63"/>
    <x v="14"/>
    <x v="0"/>
    <n v="271130"/>
  </r>
  <r>
    <x v="0"/>
    <x v="0"/>
    <x v="28"/>
    <x v="1115"/>
    <x v="63"/>
    <x v="15"/>
    <x v="0"/>
    <n v="155000"/>
  </r>
  <r>
    <x v="0"/>
    <x v="0"/>
    <x v="28"/>
    <x v="1115"/>
    <x v="63"/>
    <x v="16"/>
    <x v="0"/>
    <n v="143610"/>
  </r>
  <r>
    <x v="0"/>
    <x v="0"/>
    <x v="28"/>
    <x v="1115"/>
    <x v="63"/>
    <x v="17"/>
    <x v="0"/>
    <n v="95630"/>
  </r>
  <r>
    <x v="0"/>
    <x v="0"/>
    <x v="28"/>
    <x v="1115"/>
    <x v="63"/>
    <x v="18"/>
    <x v="0"/>
    <n v="59000"/>
  </r>
  <r>
    <x v="0"/>
    <x v="0"/>
    <x v="28"/>
    <x v="1115"/>
    <x v="63"/>
    <x v="19"/>
    <x v="0"/>
    <n v="264930"/>
  </r>
  <r>
    <x v="0"/>
    <x v="0"/>
    <x v="28"/>
    <x v="1115"/>
    <x v="63"/>
    <x v="20"/>
    <x v="0"/>
    <n v="183470"/>
  </r>
  <r>
    <x v="0"/>
    <x v="0"/>
    <x v="28"/>
    <x v="1115"/>
    <x v="63"/>
    <x v="21"/>
    <x v="0"/>
    <n v="51780"/>
  </r>
  <r>
    <x v="0"/>
    <x v="0"/>
    <x v="28"/>
    <x v="1115"/>
    <x v="63"/>
    <x v="22"/>
    <x v="0"/>
    <n v="57530"/>
  </r>
  <r>
    <x v="0"/>
    <x v="0"/>
    <x v="28"/>
    <x v="1115"/>
    <x v="63"/>
    <x v="23"/>
    <x v="0"/>
    <n v="61810"/>
  </r>
  <r>
    <x v="0"/>
    <x v="0"/>
    <x v="28"/>
    <x v="1115"/>
    <x v="63"/>
    <x v="24"/>
    <x v="0"/>
    <n v="178590"/>
  </r>
  <r>
    <x v="0"/>
    <x v="0"/>
    <x v="28"/>
    <x v="1115"/>
    <x v="63"/>
    <x v="25"/>
    <x v="0"/>
    <n v="112570"/>
  </r>
  <r>
    <x v="0"/>
    <x v="0"/>
    <x v="28"/>
    <x v="1115"/>
    <x v="63"/>
    <x v="26"/>
    <x v="0"/>
    <n v="58530"/>
  </r>
  <r>
    <x v="0"/>
    <x v="0"/>
    <x v="28"/>
    <x v="1115"/>
    <x v="63"/>
    <x v="27"/>
    <x v="0"/>
    <n v="110870"/>
  </r>
  <r>
    <x v="0"/>
    <x v="0"/>
    <x v="28"/>
    <x v="1115"/>
    <x v="63"/>
    <x v="28"/>
    <x v="0"/>
    <n v="58660"/>
  </r>
  <r>
    <x v="0"/>
    <x v="0"/>
    <x v="28"/>
    <x v="1115"/>
    <x v="63"/>
    <x v="29"/>
    <x v="0"/>
    <n v="150880"/>
  </r>
  <r>
    <x v="0"/>
    <x v="0"/>
    <x v="28"/>
    <x v="1115"/>
    <x v="63"/>
    <x v="30"/>
    <x v="0"/>
    <n v="55900"/>
  </r>
  <r>
    <x v="0"/>
    <x v="0"/>
    <x v="28"/>
    <x v="1115"/>
    <x v="63"/>
    <x v="31"/>
    <x v="0"/>
    <n v="107190"/>
  </r>
  <r>
    <x v="0"/>
    <x v="0"/>
    <x v="28"/>
    <x v="1115"/>
    <x v="142"/>
    <x v="2"/>
    <x v="0"/>
    <n v="16170"/>
  </r>
  <r>
    <x v="0"/>
    <x v="0"/>
    <x v="28"/>
    <x v="1115"/>
    <x v="142"/>
    <x v="3"/>
    <x v="0"/>
    <n v="5220"/>
  </r>
  <r>
    <x v="0"/>
    <x v="0"/>
    <x v="28"/>
    <x v="1115"/>
    <x v="142"/>
    <x v="4"/>
    <x v="0"/>
    <n v="10000"/>
  </r>
  <r>
    <x v="0"/>
    <x v="0"/>
    <x v="28"/>
    <x v="1115"/>
    <x v="142"/>
    <x v="5"/>
    <x v="0"/>
    <n v="29530"/>
  </r>
  <r>
    <x v="0"/>
    <x v="0"/>
    <x v="28"/>
    <x v="1115"/>
    <x v="142"/>
    <x v="6"/>
    <x v="0"/>
    <n v="21070"/>
  </r>
  <r>
    <x v="0"/>
    <x v="0"/>
    <x v="28"/>
    <x v="1115"/>
    <x v="142"/>
    <x v="7"/>
    <x v="0"/>
    <n v="27970"/>
  </r>
  <r>
    <x v="0"/>
    <x v="0"/>
    <x v="28"/>
    <x v="1115"/>
    <x v="142"/>
    <x v="8"/>
    <x v="0"/>
    <n v="15880"/>
  </r>
  <r>
    <x v="0"/>
    <x v="0"/>
    <x v="28"/>
    <x v="1115"/>
    <x v="142"/>
    <x v="0"/>
    <x v="0"/>
    <n v="19810"/>
  </r>
  <r>
    <x v="0"/>
    <x v="0"/>
    <x v="28"/>
    <x v="1115"/>
    <x v="142"/>
    <x v="9"/>
    <x v="0"/>
    <n v="3880"/>
  </r>
  <r>
    <x v="0"/>
    <x v="0"/>
    <x v="28"/>
    <x v="1115"/>
    <x v="142"/>
    <x v="10"/>
    <x v="0"/>
    <n v="14000"/>
  </r>
  <r>
    <x v="0"/>
    <x v="0"/>
    <x v="28"/>
    <x v="1115"/>
    <x v="142"/>
    <x v="11"/>
    <x v="0"/>
    <n v="58090"/>
  </r>
  <r>
    <x v="0"/>
    <x v="0"/>
    <x v="28"/>
    <x v="1115"/>
    <x v="142"/>
    <x v="12"/>
    <x v="0"/>
    <n v="26440"/>
  </r>
  <r>
    <x v="0"/>
    <x v="0"/>
    <x v="28"/>
    <x v="1115"/>
    <x v="142"/>
    <x v="13"/>
    <x v="0"/>
    <n v="49120"/>
  </r>
  <r>
    <x v="0"/>
    <x v="0"/>
    <x v="28"/>
    <x v="1115"/>
    <x v="142"/>
    <x v="14"/>
    <x v="0"/>
    <n v="43560"/>
  </r>
  <r>
    <x v="0"/>
    <x v="0"/>
    <x v="28"/>
    <x v="1115"/>
    <x v="142"/>
    <x v="15"/>
    <x v="0"/>
    <n v="26000"/>
  </r>
  <r>
    <x v="0"/>
    <x v="0"/>
    <x v="28"/>
    <x v="1115"/>
    <x v="142"/>
    <x v="16"/>
    <x v="0"/>
    <n v="47440"/>
  </r>
  <r>
    <x v="0"/>
    <x v="0"/>
    <x v="28"/>
    <x v="1115"/>
    <x v="142"/>
    <x v="17"/>
    <x v="0"/>
    <n v="14630"/>
  </r>
  <r>
    <x v="0"/>
    <x v="0"/>
    <x v="28"/>
    <x v="1115"/>
    <x v="142"/>
    <x v="18"/>
    <x v="0"/>
    <n v="15000"/>
  </r>
  <r>
    <x v="0"/>
    <x v="0"/>
    <x v="28"/>
    <x v="1115"/>
    <x v="142"/>
    <x v="19"/>
    <x v="0"/>
    <n v="58970"/>
  </r>
  <r>
    <x v="0"/>
    <x v="0"/>
    <x v="28"/>
    <x v="1115"/>
    <x v="142"/>
    <x v="20"/>
    <x v="0"/>
    <n v="20940"/>
  </r>
  <r>
    <x v="0"/>
    <x v="0"/>
    <x v="28"/>
    <x v="1115"/>
    <x v="142"/>
    <x v="21"/>
    <x v="0"/>
    <n v="10250"/>
  </r>
  <r>
    <x v="0"/>
    <x v="0"/>
    <x v="28"/>
    <x v="1115"/>
    <x v="142"/>
    <x v="22"/>
    <x v="0"/>
    <n v="6410"/>
  </r>
  <r>
    <x v="0"/>
    <x v="0"/>
    <x v="28"/>
    <x v="1115"/>
    <x v="142"/>
    <x v="23"/>
    <x v="0"/>
    <n v="22440"/>
  </r>
  <r>
    <x v="0"/>
    <x v="0"/>
    <x v="28"/>
    <x v="1115"/>
    <x v="142"/>
    <x v="24"/>
    <x v="0"/>
    <n v="51470"/>
  </r>
  <r>
    <x v="0"/>
    <x v="0"/>
    <x v="28"/>
    <x v="1115"/>
    <x v="142"/>
    <x v="25"/>
    <x v="0"/>
    <n v="22040"/>
  </r>
  <r>
    <x v="0"/>
    <x v="0"/>
    <x v="28"/>
    <x v="1115"/>
    <x v="142"/>
    <x v="26"/>
    <x v="0"/>
    <n v="4410"/>
  </r>
  <r>
    <x v="0"/>
    <x v="0"/>
    <x v="28"/>
    <x v="1115"/>
    <x v="142"/>
    <x v="27"/>
    <x v="0"/>
    <n v="18820"/>
  </r>
  <r>
    <x v="0"/>
    <x v="0"/>
    <x v="28"/>
    <x v="1115"/>
    <x v="142"/>
    <x v="28"/>
    <x v="0"/>
    <n v="23530"/>
  </r>
  <r>
    <x v="0"/>
    <x v="0"/>
    <x v="28"/>
    <x v="1115"/>
    <x v="142"/>
    <x v="29"/>
    <x v="0"/>
    <n v="42660"/>
  </r>
  <r>
    <x v="0"/>
    <x v="0"/>
    <x v="28"/>
    <x v="1115"/>
    <x v="142"/>
    <x v="30"/>
    <x v="0"/>
    <n v="8310"/>
  </r>
  <r>
    <x v="0"/>
    <x v="0"/>
    <x v="28"/>
    <x v="1115"/>
    <x v="142"/>
    <x v="31"/>
    <x v="0"/>
    <n v="11880"/>
  </r>
  <r>
    <x v="0"/>
    <x v="0"/>
    <x v="28"/>
    <x v="1115"/>
    <x v="65"/>
    <x v="2"/>
    <x v="0"/>
    <n v="200"/>
  </r>
  <r>
    <x v="0"/>
    <x v="0"/>
    <x v="28"/>
    <x v="1115"/>
    <x v="65"/>
    <x v="3"/>
    <x v="0"/>
    <n v="100"/>
  </r>
  <r>
    <x v="0"/>
    <x v="0"/>
    <x v="28"/>
    <x v="1115"/>
    <x v="65"/>
    <x v="4"/>
    <x v="0"/>
    <n v="100"/>
  </r>
  <r>
    <x v="0"/>
    <x v="0"/>
    <x v="28"/>
    <x v="1115"/>
    <x v="65"/>
    <x v="5"/>
    <x v="0"/>
    <n v="100"/>
  </r>
  <r>
    <x v="0"/>
    <x v="0"/>
    <x v="28"/>
    <x v="1115"/>
    <x v="65"/>
    <x v="6"/>
    <x v="0"/>
    <n v="100"/>
  </r>
  <r>
    <x v="0"/>
    <x v="0"/>
    <x v="28"/>
    <x v="1115"/>
    <x v="65"/>
    <x v="7"/>
    <x v="0"/>
    <n v="300"/>
  </r>
  <r>
    <x v="0"/>
    <x v="0"/>
    <x v="28"/>
    <x v="1115"/>
    <x v="65"/>
    <x v="8"/>
    <x v="0"/>
    <n v="100"/>
  </r>
  <r>
    <x v="0"/>
    <x v="0"/>
    <x v="28"/>
    <x v="1115"/>
    <x v="65"/>
    <x v="0"/>
    <x v="0"/>
    <n v="100"/>
  </r>
  <r>
    <x v="0"/>
    <x v="0"/>
    <x v="28"/>
    <x v="1115"/>
    <x v="65"/>
    <x v="9"/>
    <x v="0"/>
    <n v="100"/>
  </r>
  <r>
    <x v="0"/>
    <x v="0"/>
    <x v="28"/>
    <x v="1115"/>
    <x v="65"/>
    <x v="10"/>
    <x v="0"/>
    <n v="100"/>
  </r>
  <r>
    <x v="0"/>
    <x v="0"/>
    <x v="28"/>
    <x v="1115"/>
    <x v="65"/>
    <x v="11"/>
    <x v="0"/>
    <n v="400"/>
  </r>
  <r>
    <x v="0"/>
    <x v="0"/>
    <x v="28"/>
    <x v="1115"/>
    <x v="65"/>
    <x v="12"/>
    <x v="0"/>
    <n v="200"/>
  </r>
  <r>
    <x v="0"/>
    <x v="0"/>
    <x v="28"/>
    <x v="1115"/>
    <x v="65"/>
    <x v="13"/>
    <x v="0"/>
    <n v="400"/>
  </r>
  <r>
    <x v="0"/>
    <x v="0"/>
    <x v="28"/>
    <x v="1115"/>
    <x v="65"/>
    <x v="14"/>
    <x v="0"/>
    <n v="400"/>
  </r>
  <r>
    <x v="0"/>
    <x v="0"/>
    <x v="28"/>
    <x v="1115"/>
    <x v="65"/>
    <x v="15"/>
    <x v="0"/>
    <n v="200"/>
  </r>
  <r>
    <x v="0"/>
    <x v="0"/>
    <x v="28"/>
    <x v="1115"/>
    <x v="65"/>
    <x v="16"/>
    <x v="0"/>
    <n v="200"/>
  </r>
  <r>
    <x v="0"/>
    <x v="0"/>
    <x v="28"/>
    <x v="1115"/>
    <x v="65"/>
    <x v="17"/>
    <x v="0"/>
    <n v="200"/>
  </r>
  <r>
    <x v="0"/>
    <x v="0"/>
    <x v="28"/>
    <x v="1115"/>
    <x v="65"/>
    <x v="18"/>
    <x v="0"/>
    <n v="100"/>
  </r>
  <r>
    <x v="0"/>
    <x v="0"/>
    <x v="28"/>
    <x v="1115"/>
    <x v="65"/>
    <x v="19"/>
    <x v="0"/>
    <n v="300"/>
  </r>
  <r>
    <x v="0"/>
    <x v="0"/>
    <x v="28"/>
    <x v="1115"/>
    <x v="65"/>
    <x v="20"/>
    <x v="0"/>
    <n v="200"/>
  </r>
  <r>
    <x v="0"/>
    <x v="0"/>
    <x v="28"/>
    <x v="1115"/>
    <x v="65"/>
    <x v="21"/>
    <x v="0"/>
    <n v="100"/>
  </r>
  <r>
    <x v="0"/>
    <x v="0"/>
    <x v="28"/>
    <x v="1115"/>
    <x v="65"/>
    <x v="22"/>
    <x v="0"/>
    <n v="100"/>
  </r>
  <r>
    <x v="0"/>
    <x v="0"/>
    <x v="28"/>
    <x v="1115"/>
    <x v="65"/>
    <x v="23"/>
    <x v="0"/>
    <n v="100"/>
  </r>
  <r>
    <x v="0"/>
    <x v="0"/>
    <x v="28"/>
    <x v="1115"/>
    <x v="65"/>
    <x v="24"/>
    <x v="0"/>
    <n v="300"/>
  </r>
  <r>
    <x v="0"/>
    <x v="0"/>
    <x v="28"/>
    <x v="1115"/>
    <x v="65"/>
    <x v="25"/>
    <x v="0"/>
    <n v="200"/>
  </r>
  <r>
    <x v="0"/>
    <x v="0"/>
    <x v="28"/>
    <x v="1115"/>
    <x v="65"/>
    <x v="26"/>
    <x v="0"/>
    <n v="100"/>
  </r>
  <r>
    <x v="0"/>
    <x v="0"/>
    <x v="28"/>
    <x v="1115"/>
    <x v="65"/>
    <x v="27"/>
    <x v="0"/>
    <n v="200"/>
  </r>
  <r>
    <x v="0"/>
    <x v="0"/>
    <x v="28"/>
    <x v="1115"/>
    <x v="65"/>
    <x v="28"/>
    <x v="0"/>
    <n v="100"/>
  </r>
  <r>
    <x v="0"/>
    <x v="0"/>
    <x v="28"/>
    <x v="1115"/>
    <x v="65"/>
    <x v="29"/>
    <x v="0"/>
    <n v="300"/>
  </r>
  <r>
    <x v="0"/>
    <x v="0"/>
    <x v="28"/>
    <x v="1115"/>
    <x v="65"/>
    <x v="30"/>
    <x v="0"/>
    <n v="100"/>
  </r>
  <r>
    <x v="0"/>
    <x v="0"/>
    <x v="28"/>
    <x v="1115"/>
    <x v="65"/>
    <x v="31"/>
    <x v="0"/>
    <n v="200"/>
  </r>
  <r>
    <x v="0"/>
    <x v="0"/>
    <x v="28"/>
    <x v="1115"/>
    <x v="66"/>
    <x v="2"/>
    <x v="0"/>
    <n v="99590"/>
  </r>
  <r>
    <x v="0"/>
    <x v="0"/>
    <x v="28"/>
    <x v="1115"/>
    <x v="66"/>
    <x v="3"/>
    <x v="0"/>
    <n v="37850"/>
  </r>
  <r>
    <x v="0"/>
    <x v="0"/>
    <x v="28"/>
    <x v="1115"/>
    <x v="66"/>
    <x v="4"/>
    <x v="0"/>
    <n v="16120"/>
  </r>
  <r>
    <x v="0"/>
    <x v="0"/>
    <x v="28"/>
    <x v="1115"/>
    <x v="66"/>
    <x v="5"/>
    <x v="0"/>
    <n v="67100"/>
  </r>
  <r>
    <x v="0"/>
    <x v="0"/>
    <x v="28"/>
    <x v="1115"/>
    <x v="66"/>
    <x v="6"/>
    <x v="0"/>
    <n v="49970"/>
  </r>
  <r>
    <x v="0"/>
    <x v="0"/>
    <x v="28"/>
    <x v="1115"/>
    <x v="66"/>
    <x v="7"/>
    <x v="0"/>
    <n v="96240"/>
  </r>
  <r>
    <x v="0"/>
    <x v="0"/>
    <x v="28"/>
    <x v="1115"/>
    <x v="66"/>
    <x v="8"/>
    <x v="0"/>
    <n v="64370"/>
  </r>
  <r>
    <x v="0"/>
    <x v="0"/>
    <x v="28"/>
    <x v="1115"/>
    <x v="66"/>
    <x v="0"/>
    <x v="0"/>
    <n v="60150"/>
  </r>
  <r>
    <x v="0"/>
    <x v="0"/>
    <x v="28"/>
    <x v="1115"/>
    <x v="66"/>
    <x v="9"/>
    <x v="0"/>
    <n v="26440"/>
  </r>
  <r>
    <x v="0"/>
    <x v="0"/>
    <x v="28"/>
    <x v="1115"/>
    <x v="66"/>
    <x v="10"/>
    <x v="0"/>
    <n v="52470"/>
  </r>
  <r>
    <x v="0"/>
    <x v="0"/>
    <x v="28"/>
    <x v="1115"/>
    <x v="66"/>
    <x v="11"/>
    <x v="0"/>
    <n v="211950"/>
  </r>
  <r>
    <x v="0"/>
    <x v="0"/>
    <x v="28"/>
    <x v="1115"/>
    <x v="66"/>
    <x v="12"/>
    <x v="0"/>
    <n v="57840"/>
  </r>
  <r>
    <x v="0"/>
    <x v="0"/>
    <x v="28"/>
    <x v="1115"/>
    <x v="66"/>
    <x v="13"/>
    <x v="0"/>
    <n v="249390"/>
  </r>
  <r>
    <x v="0"/>
    <x v="0"/>
    <x v="28"/>
    <x v="1115"/>
    <x v="66"/>
    <x v="14"/>
    <x v="0"/>
    <n v="281370"/>
  </r>
  <r>
    <x v="0"/>
    <x v="0"/>
    <x v="28"/>
    <x v="1115"/>
    <x v="66"/>
    <x v="15"/>
    <x v="0"/>
    <n v="58000"/>
  </r>
  <r>
    <x v="0"/>
    <x v="0"/>
    <x v="28"/>
    <x v="1115"/>
    <x v="66"/>
    <x v="16"/>
    <x v="0"/>
    <n v="130870"/>
  </r>
  <r>
    <x v="0"/>
    <x v="0"/>
    <x v="28"/>
    <x v="1115"/>
    <x v="66"/>
    <x v="17"/>
    <x v="0"/>
    <n v="76700"/>
  </r>
  <r>
    <x v="0"/>
    <x v="0"/>
    <x v="28"/>
    <x v="1115"/>
    <x v="66"/>
    <x v="18"/>
    <x v="0"/>
    <n v="62100"/>
  </r>
  <r>
    <x v="0"/>
    <x v="0"/>
    <x v="28"/>
    <x v="1115"/>
    <x v="66"/>
    <x v="19"/>
    <x v="0"/>
    <n v="155660"/>
  </r>
  <r>
    <x v="0"/>
    <x v="0"/>
    <x v="28"/>
    <x v="1115"/>
    <x v="66"/>
    <x v="20"/>
    <x v="0"/>
    <n v="55660"/>
  </r>
  <r>
    <x v="0"/>
    <x v="0"/>
    <x v="28"/>
    <x v="1115"/>
    <x v="66"/>
    <x v="21"/>
    <x v="0"/>
    <n v="19410"/>
  </r>
  <r>
    <x v="0"/>
    <x v="0"/>
    <x v="28"/>
    <x v="1115"/>
    <x v="66"/>
    <x v="22"/>
    <x v="0"/>
    <n v="65630"/>
  </r>
  <r>
    <x v="0"/>
    <x v="0"/>
    <x v="28"/>
    <x v="1115"/>
    <x v="66"/>
    <x v="23"/>
    <x v="0"/>
    <n v="29000"/>
  </r>
  <r>
    <x v="0"/>
    <x v="0"/>
    <x v="28"/>
    <x v="1115"/>
    <x v="66"/>
    <x v="24"/>
    <x v="0"/>
    <n v="180360"/>
  </r>
  <r>
    <x v="0"/>
    <x v="0"/>
    <x v="28"/>
    <x v="1115"/>
    <x v="66"/>
    <x v="25"/>
    <x v="0"/>
    <n v="110400"/>
  </r>
  <r>
    <x v="0"/>
    <x v="0"/>
    <x v="28"/>
    <x v="1115"/>
    <x v="66"/>
    <x v="26"/>
    <x v="0"/>
    <n v="32660"/>
  </r>
  <r>
    <x v="0"/>
    <x v="0"/>
    <x v="28"/>
    <x v="1115"/>
    <x v="66"/>
    <x v="27"/>
    <x v="0"/>
    <n v="143370"/>
  </r>
  <r>
    <x v="0"/>
    <x v="0"/>
    <x v="28"/>
    <x v="1115"/>
    <x v="66"/>
    <x v="28"/>
    <x v="0"/>
    <n v="51120"/>
  </r>
  <r>
    <x v="0"/>
    <x v="0"/>
    <x v="28"/>
    <x v="1115"/>
    <x v="66"/>
    <x v="29"/>
    <x v="0"/>
    <n v="200730"/>
  </r>
  <r>
    <x v="0"/>
    <x v="0"/>
    <x v="28"/>
    <x v="1115"/>
    <x v="66"/>
    <x v="30"/>
    <x v="0"/>
    <n v="31190"/>
  </r>
  <r>
    <x v="0"/>
    <x v="0"/>
    <x v="28"/>
    <x v="1115"/>
    <x v="66"/>
    <x v="31"/>
    <x v="0"/>
    <n v="38510"/>
  </r>
  <r>
    <x v="0"/>
    <x v="0"/>
    <x v="28"/>
    <x v="1115"/>
    <x v="222"/>
    <x v="2"/>
    <x v="0"/>
    <n v="200"/>
  </r>
  <r>
    <x v="0"/>
    <x v="0"/>
    <x v="28"/>
    <x v="1115"/>
    <x v="222"/>
    <x v="3"/>
    <x v="0"/>
    <n v="100"/>
  </r>
  <r>
    <x v="0"/>
    <x v="0"/>
    <x v="28"/>
    <x v="1115"/>
    <x v="222"/>
    <x v="4"/>
    <x v="0"/>
    <n v="100"/>
  </r>
  <r>
    <x v="0"/>
    <x v="0"/>
    <x v="28"/>
    <x v="1115"/>
    <x v="222"/>
    <x v="5"/>
    <x v="0"/>
    <n v="100"/>
  </r>
  <r>
    <x v="0"/>
    <x v="0"/>
    <x v="28"/>
    <x v="1115"/>
    <x v="222"/>
    <x v="6"/>
    <x v="0"/>
    <n v="100"/>
  </r>
  <r>
    <x v="0"/>
    <x v="0"/>
    <x v="28"/>
    <x v="1115"/>
    <x v="222"/>
    <x v="7"/>
    <x v="0"/>
    <n v="300"/>
  </r>
  <r>
    <x v="0"/>
    <x v="0"/>
    <x v="28"/>
    <x v="1115"/>
    <x v="222"/>
    <x v="8"/>
    <x v="0"/>
    <n v="100"/>
  </r>
  <r>
    <x v="0"/>
    <x v="0"/>
    <x v="28"/>
    <x v="1115"/>
    <x v="222"/>
    <x v="0"/>
    <x v="0"/>
    <n v="100"/>
  </r>
  <r>
    <x v="0"/>
    <x v="0"/>
    <x v="28"/>
    <x v="1115"/>
    <x v="222"/>
    <x v="9"/>
    <x v="0"/>
    <n v="100"/>
  </r>
  <r>
    <x v="0"/>
    <x v="0"/>
    <x v="28"/>
    <x v="1115"/>
    <x v="222"/>
    <x v="10"/>
    <x v="0"/>
    <n v="100"/>
  </r>
  <r>
    <x v="0"/>
    <x v="0"/>
    <x v="28"/>
    <x v="1115"/>
    <x v="222"/>
    <x v="11"/>
    <x v="0"/>
    <n v="400"/>
  </r>
  <r>
    <x v="0"/>
    <x v="0"/>
    <x v="28"/>
    <x v="1115"/>
    <x v="222"/>
    <x v="12"/>
    <x v="0"/>
    <n v="200"/>
  </r>
  <r>
    <x v="0"/>
    <x v="0"/>
    <x v="28"/>
    <x v="1115"/>
    <x v="222"/>
    <x v="13"/>
    <x v="0"/>
    <n v="400"/>
  </r>
  <r>
    <x v="0"/>
    <x v="0"/>
    <x v="28"/>
    <x v="1115"/>
    <x v="222"/>
    <x v="14"/>
    <x v="0"/>
    <n v="400"/>
  </r>
  <r>
    <x v="0"/>
    <x v="0"/>
    <x v="28"/>
    <x v="1115"/>
    <x v="222"/>
    <x v="15"/>
    <x v="0"/>
    <n v="200"/>
  </r>
  <r>
    <x v="0"/>
    <x v="0"/>
    <x v="28"/>
    <x v="1115"/>
    <x v="222"/>
    <x v="16"/>
    <x v="0"/>
    <n v="200"/>
  </r>
  <r>
    <x v="0"/>
    <x v="0"/>
    <x v="28"/>
    <x v="1115"/>
    <x v="222"/>
    <x v="17"/>
    <x v="0"/>
    <n v="200"/>
  </r>
  <r>
    <x v="0"/>
    <x v="0"/>
    <x v="28"/>
    <x v="1115"/>
    <x v="222"/>
    <x v="18"/>
    <x v="0"/>
    <n v="100"/>
  </r>
  <r>
    <x v="0"/>
    <x v="0"/>
    <x v="28"/>
    <x v="1115"/>
    <x v="222"/>
    <x v="19"/>
    <x v="0"/>
    <n v="300"/>
  </r>
  <r>
    <x v="0"/>
    <x v="0"/>
    <x v="28"/>
    <x v="1115"/>
    <x v="222"/>
    <x v="20"/>
    <x v="0"/>
    <n v="200"/>
  </r>
  <r>
    <x v="0"/>
    <x v="0"/>
    <x v="28"/>
    <x v="1115"/>
    <x v="222"/>
    <x v="21"/>
    <x v="0"/>
    <n v="100"/>
  </r>
  <r>
    <x v="0"/>
    <x v="0"/>
    <x v="28"/>
    <x v="1115"/>
    <x v="222"/>
    <x v="22"/>
    <x v="0"/>
    <n v="100"/>
  </r>
  <r>
    <x v="0"/>
    <x v="0"/>
    <x v="28"/>
    <x v="1115"/>
    <x v="222"/>
    <x v="23"/>
    <x v="0"/>
    <n v="100"/>
  </r>
  <r>
    <x v="0"/>
    <x v="0"/>
    <x v="28"/>
    <x v="1115"/>
    <x v="222"/>
    <x v="24"/>
    <x v="0"/>
    <n v="300"/>
  </r>
  <r>
    <x v="0"/>
    <x v="0"/>
    <x v="28"/>
    <x v="1115"/>
    <x v="222"/>
    <x v="25"/>
    <x v="0"/>
    <n v="200"/>
  </r>
  <r>
    <x v="0"/>
    <x v="0"/>
    <x v="28"/>
    <x v="1115"/>
    <x v="222"/>
    <x v="26"/>
    <x v="0"/>
    <n v="100"/>
  </r>
  <r>
    <x v="0"/>
    <x v="0"/>
    <x v="28"/>
    <x v="1115"/>
    <x v="222"/>
    <x v="27"/>
    <x v="0"/>
    <n v="200"/>
  </r>
  <r>
    <x v="0"/>
    <x v="0"/>
    <x v="28"/>
    <x v="1115"/>
    <x v="222"/>
    <x v="28"/>
    <x v="0"/>
    <n v="100"/>
  </r>
  <r>
    <x v="0"/>
    <x v="0"/>
    <x v="28"/>
    <x v="1115"/>
    <x v="222"/>
    <x v="29"/>
    <x v="0"/>
    <n v="300"/>
  </r>
  <r>
    <x v="0"/>
    <x v="0"/>
    <x v="28"/>
    <x v="1115"/>
    <x v="222"/>
    <x v="30"/>
    <x v="0"/>
    <n v="100"/>
  </r>
  <r>
    <x v="0"/>
    <x v="0"/>
    <x v="28"/>
    <x v="1115"/>
    <x v="222"/>
    <x v="31"/>
    <x v="0"/>
    <n v="200"/>
  </r>
  <r>
    <x v="0"/>
    <x v="0"/>
    <x v="28"/>
    <x v="1115"/>
    <x v="171"/>
    <x v="2"/>
    <x v="0"/>
    <n v="2400"/>
  </r>
  <r>
    <x v="0"/>
    <x v="0"/>
    <x v="28"/>
    <x v="1115"/>
    <x v="171"/>
    <x v="3"/>
    <x v="0"/>
    <n v="1200"/>
  </r>
  <r>
    <x v="0"/>
    <x v="0"/>
    <x v="28"/>
    <x v="1115"/>
    <x v="171"/>
    <x v="4"/>
    <x v="0"/>
    <n v="1200"/>
  </r>
  <r>
    <x v="0"/>
    <x v="0"/>
    <x v="28"/>
    <x v="1115"/>
    <x v="171"/>
    <x v="5"/>
    <x v="0"/>
    <n v="1200"/>
  </r>
  <r>
    <x v="0"/>
    <x v="0"/>
    <x v="28"/>
    <x v="1115"/>
    <x v="171"/>
    <x v="6"/>
    <x v="0"/>
    <n v="1200"/>
  </r>
  <r>
    <x v="0"/>
    <x v="0"/>
    <x v="28"/>
    <x v="1115"/>
    <x v="171"/>
    <x v="7"/>
    <x v="0"/>
    <n v="106400"/>
  </r>
  <r>
    <x v="0"/>
    <x v="0"/>
    <x v="28"/>
    <x v="1115"/>
    <x v="171"/>
    <x v="8"/>
    <x v="0"/>
    <n v="1200"/>
  </r>
  <r>
    <x v="0"/>
    <x v="0"/>
    <x v="28"/>
    <x v="1115"/>
    <x v="171"/>
    <x v="0"/>
    <x v="0"/>
    <n v="1200"/>
  </r>
  <r>
    <x v="0"/>
    <x v="0"/>
    <x v="28"/>
    <x v="1115"/>
    <x v="171"/>
    <x v="9"/>
    <x v="0"/>
    <n v="1200"/>
  </r>
  <r>
    <x v="0"/>
    <x v="0"/>
    <x v="28"/>
    <x v="1115"/>
    <x v="171"/>
    <x v="10"/>
    <x v="0"/>
    <n v="1200"/>
  </r>
  <r>
    <x v="0"/>
    <x v="0"/>
    <x v="28"/>
    <x v="1115"/>
    <x v="171"/>
    <x v="11"/>
    <x v="0"/>
    <n v="101110"/>
  </r>
  <r>
    <x v="0"/>
    <x v="0"/>
    <x v="28"/>
    <x v="1115"/>
    <x v="171"/>
    <x v="12"/>
    <x v="0"/>
    <n v="2400"/>
  </r>
  <r>
    <x v="0"/>
    <x v="0"/>
    <x v="28"/>
    <x v="1115"/>
    <x v="171"/>
    <x v="13"/>
    <x v="0"/>
    <n v="217200"/>
  </r>
  <r>
    <x v="0"/>
    <x v="0"/>
    <x v="28"/>
    <x v="1115"/>
    <x v="171"/>
    <x v="14"/>
    <x v="0"/>
    <n v="187090"/>
  </r>
  <r>
    <x v="0"/>
    <x v="0"/>
    <x v="28"/>
    <x v="1115"/>
    <x v="171"/>
    <x v="15"/>
    <x v="0"/>
    <n v="42910"/>
  </r>
  <r>
    <x v="0"/>
    <x v="0"/>
    <x v="28"/>
    <x v="1115"/>
    <x v="171"/>
    <x v="16"/>
    <x v="0"/>
    <n v="2400"/>
  </r>
  <r>
    <x v="0"/>
    <x v="0"/>
    <x v="28"/>
    <x v="1115"/>
    <x v="171"/>
    <x v="17"/>
    <x v="0"/>
    <n v="2400"/>
  </r>
  <r>
    <x v="0"/>
    <x v="0"/>
    <x v="28"/>
    <x v="1115"/>
    <x v="171"/>
    <x v="18"/>
    <x v="0"/>
    <n v="1200"/>
  </r>
  <r>
    <x v="0"/>
    <x v="0"/>
    <x v="28"/>
    <x v="1115"/>
    <x v="171"/>
    <x v="19"/>
    <x v="0"/>
    <n v="186570"/>
  </r>
  <r>
    <x v="0"/>
    <x v="0"/>
    <x v="28"/>
    <x v="1115"/>
    <x v="171"/>
    <x v="20"/>
    <x v="0"/>
    <n v="2400"/>
  </r>
  <r>
    <x v="0"/>
    <x v="0"/>
    <x v="28"/>
    <x v="1115"/>
    <x v="171"/>
    <x v="21"/>
    <x v="0"/>
    <n v="1200"/>
  </r>
  <r>
    <x v="0"/>
    <x v="0"/>
    <x v="28"/>
    <x v="1115"/>
    <x v="171"/>
    <x v="22"/>
    <x v="0"/>
    <n v="1200"/>
  </r>
  <r>
    <x v="0"/>
    <x v="0"/>
    <x v="28"/>
    <x v="1115"/>
    <x v="171"/>
    <x v="23"/>
    <x v="0"/>
    <n v="132690"/>
  </r>
  <r>
    <x v="0"/>
    <x v="0"/>
    <x v="28"/>
    <x v="1115"/>
    <x v="171"/>
    <x v="24"/>
    <x v="0"/>
    <n v="58710"/>
  </r>
  <r>
    <x v="0"/>
    <x v="0"/>
    <x v="28"/>
    <x v="1115"/>
    <x v="171"/>
    <x v="25"/>
    <x v="0"/>
    <n v="2400"/>
  </r>
  <r>
    <x v="0"/>
    <x v="0"/>
    <x v="28"/>
    <x v="1115"/>
    <x v="171"/>
    <x v="26"/>
    <x v="0"/>
    <n v="1200"/>
  </r>
  <r>
    <x v="0"/>
    <x v="0"/>
    <x v="28"/>
    <x v="1115"/>
    <x v="171"/>
    <x v="27"/>
    <x v="0"/>
    <n v="2400"/>
  </r>
  <r>
    <x v="0"/>
    <x v="0"/>
    <x v="28"/>
    <x v="1115"/>
    <x v="171"/>
    <x v="28"/>
    <x v="0"/>
    <n v="1200"/>
  </r>
  <r>
    <x v="0"/>
    <x v="0"/>
    <x v="28"/>
    <x v="1115"/>
    <x v="171"/>
    <x v="29"/>
    <x v="0"/>
    <n v="3600"/>
  </r>
  <r>
    <x v="0"/>
    <x v="0"/>
    <x v="28"/>
    <x v="1115"/>
    <x v="171"/>
    <x v="30"/>
    <x v="0"/>
    <n v="1200"/>
  </r>
  <r>
    <x v="0"/>
    <x v="0"/>
    <x v="28"/>
    <x v="1115"/>
    <x v="171"/>
    <x v="31"/>
    <x v="0"/>
    <n v="2400"/>
  </r>
  <r>
    <x v="0"/>
    <x v="0"/>
    <x v="28"/>
    <x v="1115"/>
    <x v="144"/>
    <x v="1"/>
    <x v="0"/>
    <n v="3838559"/>
  </r>
  <r>
    <x v="0"/>
    <x v="0"/>
    <x v="28"/>
    <x v="1115"/>
    <x v="144"/>
    <x v="2"/>
    <x v="0"/>
    <n v="1030080"/>
  </r>
  <r>
    <x v="0"/>
    <x v="0"/>
    <x v="28"/>
    <x v="1115"/>
    <x v="144"/>
    <x v="3"/>
    <x v="0"/>
    <n v="418320"/>
  </r>
  <r>
    <x v="0"/>
    <x v="0"/>
    <x v="28"/>
    <x v="1115"/>
    <x v="144"/>
    <x v="4"/>
    <x v="0"/>
    <n v="284760"/>
  </r>
  <r>
    <x v="0"/>
    <x v="0"/>
    <x v="28"/>
    <x v="1115"/>
    <x v="144"/>
    <x v="5"/>
    <x v="0"/>
    <n v="487200"/>
  </r>
  <r>
    <x v="0"/>
    <x v="0"/>
    <x v="28"/>
    <x v="1115"/>
    <x v="144"/>
    <x v="6"/>
    <x v="0"/>
    <n v="417600"/>
  </r>
  <r>
    <x v="0"/>
    <x v="0"/>
    <x v="28"/>
    <x v="1115"/>
    <x v="144"/>
    <x v="7"/>
    <x v="0"/>
    <n v="1410120"/>
  </r>
  <r>
    <x v="0"/>
    <x v="0"/>
    <x v="28"/>
    <x v="1115"/>
    <x v="144"/>
    <x v="8"/>
    <x v="0"/>
    <n v="654840"/>
  </r>
  <r>
    <x v="0"/>
    <x v="0"/>
    <x v="28"/>
    <x v="1115"/>
    <x v="144"/>
    <x v="0"/>
    <x v="0"/>
    <n v="40668160"/>
  </r>
  <r>
    <x v="0"/>
    <x v="0"/>
    <x v="28"/>
    <x v="1115"/>
    <x v="144"/>
    <x v="9"/>
    <x v="0"/>
    <n v="300000"/>
  </r>
  <r>
    <x v="0"/>
    <x v="0"/>
    <x v="28"/>
    <x v="1115"/>
    <x v="144"/>
    <x v="10"/>
    <x v="0"/>
    <n v="701280"/>
  </r>
  <r>
    <x v="0"/>
    <x v="0"/>
    <x v="28"/>
    <x v="1115"/>
    <x v="144"/>
    <x v="11"/>
    <x v="0"/>
    <n v="2449920"/>
  </r>
  <r>
    <x v="0"/>
    <x v="0"/>
    <x v="28"/>
    <x v="1115"/>
    <x v="144"/>
    <x v="12"/>
    <x v="0"/>
    <n v="758640"/>
  </r>
  <r>
    <x v="0"/>
    <x v="0"/>
    <x v="28"/>
    <x v="1115"/>
    <x v="144"/>
    <x v="13"/>
    <x v="0"/>
    <n v="2071440"/>
  </r>
  <r>
    <x v="0"/>
    <x v="0"/>
    <x v="28"/>
    <x v="1115"/>
    <x v="144"/>
    <x v="14"/>
    <x v="0"/>
    <n v="1890120"/>
  </r>
  <r>
    <x v="0"/>
    <x v="0"/>
    <x v="28"/>
    <x v="1115"/>
    <x v="144"/>
    <x v="15"/>
    <x v="0"/>
    <n v="886680"/>
  </r>
  <r>
    <x v="0"/>
    <x v="0"/>
    <x v="28"/>
    <x v="1115"/>
    <x v="144"/>
    <x v="16"/>
    <x v="0"/>
    <n v="1371120"/>
  </r>
  <r>
    <x v="0"/>
    <x v="0"/>
    <x v="28"/>
    <x v="1115"/>
    <x v="144"/>
    <x v="17"/>
    <x v="0"/>
    <n v="1308480"/>
  </r>
  <r>
    <x v="0"/>
    <x v="0"/>
    <x v="28"/>
    <x v="1115"/>
    <x v="144"/>
    <x v="18"/>
    <x v="0"/>
    <n v="765600"/>
  </r>
  <r>
    <x v="0"/>
    <x v="0"/>
    <x v="28"/>
    <x v="1115"/>
    <x v="144"/>
    <x v="19"/>
    <x v="0"/>
    <n v="1205520"/>
  </r>
  <r>
    <x v="0"/>
    <x v="0"/>
    <x v="28"/>
    <x v="1115"/>
    <x v="144"/>
    <x v="20"/>
    <x v="0"/>
    <n v="1466640"/>
  </r>
  <r>
    <x v="0"/>
    <x v="0"/>
    <x v="28"/>
    <x v="1115"/>
    <x v="144"/>
    <x v="21"/>
    <x v="0"/>
    <n v="723840"/>
  </r>
  <r>
    <x v="0"/>
    <x v="0"/>
    <x v="28"/>
    <x v="1115"/>
    <x v="144"/>
    <x v="22"/>
    <x v="0"/>
    <n v="649200"/>
  </r>
  <r>
    <x v="0"/>
    <x v="0"/>
    <x v="28"/>
    <x v="1115"/>
    <x v="144"/>
    <x v="23"/>
    <x v="0"/>
    <n v="696000"/>
  </r>
  <r>
    <x v="0"/>
    <x v="0"/>
    <x v="28"/>
    <x v="1115"/>
    <x v="144"/>
    <x v="24"/>
    <x v="0"/>
    <n v="1677600"/>
  </r>
  <r>
    <x v="0"/>
    <x v="0"/>
    <x v="28"/>
    <x v="1115"/>
    <x v="144"/>
    <x v="25"/>
    <x v="0"/>
    <n v="1336320"/>
  </r>
  <r>
    <x v="0"/>
    <x v="0"/>
    <x v="28"/>
    <x v="1115"/>
    <x v="144"/>
    <x v="26"/>
    <x v="0"/>
    <n v="556800"/>
  </r>
  <r>
    <x v="0"/>
    <x v="0"/>
    <x v="28"/>
    <x v="1115"/>
    <x v="144"/>
    <x v="27"/>
    <x v="0"/>
    <n v="1364160"/>
  </r>
  <r>
    <x v="0"/>
    <x v="0"/>
    <x v="28"/>
    <x v="1115"/>
    <x v="144"/>
    <x v="28"/>
    <x v="0"/>
    <n v="306240"/>
  </r>
  <r>
    <x v="0"/>
    <x v="0"/>
    <x v="28"/>
    <x v="1115"/>
    <x v="144"/>
    <x v="29"/>
    <x v="0"/>
    <n v="1051680"/>
  </r>
  <r>
    <x v="0"/>
    <x v="0"/>
    <x v="28"/>
    <x v="1115"/>
    <x v="144"/>
    <x v="30"/>
    <x v="0"/>
    <n v="208800"/>
  </r>
  <r>
    <x v="0"/>
    <x v="0"/>
    <x v="28"/>
    <x v="1115"/>
    <x v="144"/>
    <x v="31"/>
    <x v="0"/>
    <n v="1364160"/>
  </r>
  <r>
    <x v="0"/>
    <x v="0"/>
    <x v="28"/>
    <x v="1115"/>
    <x v="172"/>
    <x v="2"/>
    <x v="0"/>
    <n v="56000"/>
  </r>
  <r>
    <x v="0"/>
    <x v="0"/>
    <x v="28"/>
    <x v="1115"/>
    <x v="172"/>
    <x v="3"/>
    <x v="0"/>
    <n v="28000"/>
  </r>
  <r>
    <x v="0"/>
    <x v="0"/>
    <x v="28"/>
    <x v="1115"/>
    <x v="172"/>
    <x v="4"/>
    <x v="0"/>
    <n v="28000"/>
  </r>
  <r>
    <x v="0"/>
    <x v="0"/>
    <x v="28"/>
    <x v="1115"/>
    <x v="172"/>
    <x v="5"/>
    <x v="0"/>
    <n v="28000"/>
  </r>
  <r>
    <x v="0"/>
    <x v="0"/>
    <x v="28"/>
    <x v="1115"/>
    <x v="172"/>
    <x v="6"/>
    <x v="0"/>
    <n v="28000"/>
  </r>
  <r>
    <x v="0"/>
    <x v="0"/>
    <x v="28"/>
    <x v="1115"/>
    <x v="172"/>
    <x v="7"/>
    <x v="0"/>
    <n v="84000"/>
  </r>
  <r>
    <x v="0"/>
    <x v="0"/>
    <x v="28"/>
    <x v="1115"/>
    <x v="172"/>
    <x v="8"/>
    <x v="0"/>
    <n v="28000"/>
  </r>
  <r>
    <x v="0"/>
    <x v="0"/>
    <x v="28"/>
    <x v="1115"/>
    <x v="172"/>
    <x v="0"/>
    <x v="0"/>
    <n v="28000"/>
  </r>
  <r>
    <x v="0"/>
    <x v="0"/>
    <x v="28"/>
    <x v="1115"/>
    <x v="172"/>
    <x v="9"/>
    <x v="0"/>
    <n v="28000"/>
  </r>
  <r>
    <x v="0"/>
    <x v="0"/>
    <x v="28"/>
    <x v="1115"/>
    <x v="172"/>
    <x v="10"/>
    <x v="0"/>
    <n v="28000"/>
  </r>
  <r>
    <x v="0"/>
    <x v="0"/>
    <x v="28"/>
    <x v="1115"/>
    <x v="172"/>
    <x v="11"/>
    <x v="0"/>
    <n v="112000"/>
  </r>
  <r>
    <x v="0"/>
    <x v="0"/>
    <x v="28"/>
    <x v="1115"/>
    <x v="172"/>
    <x v="12"/>
    <x v="0"/>
    <n v="56000"/>
  </r>
  <r>
    <x v="0"/>
    <x v="0"/>
    <x v="28"/>
    <x v="1115"/>
    <x v="172"/>
    <x v="13"/>
    <x v="0"/>
    <n v="112000"/>
  </r>
  <r>
    <x v="0"/>
    <x v="0"/>
    <x v="28"/>
    <x v="1115"/>
    <x v="172"/>
    <x v="14"/>
    <x v="0"/>
    <n v="112000"/>
  </r>
  <r>
    <x v="0"/>
    <x v="0"/>
    <x v="28"/>
    <x v="1115"/>
    <x v="172"/>
    <x v="15"/>
    <x v="0"/>
    <n v="56000"/>
  </r>
  <r>
    <x v="0"/>
    <x v="0"/>
    <x v="28"/>
    <x v="1115"/>
    <x v="172"/>
    <x v="16"/>
    <x v="0"/>
    <n v="56000"/>
  </r>
  <r>
    <x v="0"/>
    <x v="0"/>
    <x v="28"/>
    <x v="1115"/>
    <x v="172"/>
    <x v="17"/>
    <x v="0"/>
    <n v="56000"/>
  </r>
  <r>
    <x v="0"/>
    <x v="0"/>
    <x v="28"/>
    <x v="1115"/>
    <x v="172"/>
    <x v="18"/>
    <x v="0"/>
    <n v="28000"/>
  </r>
  <r>
    <x v="0"/>
    <x v="0"/>
    <x v="28"/>
    <x v="1115"/>
    <x v="172"/>
    <x v="19"/>
    <x v="0"/>
    <n v="84000"/>
  </r>
  <r>
    <x v="0"/>
    <x v="0"/>
    <x v="28"/>
    <x v="1115"/>
    <x v="172"/>
    <x v="20"/>
    <x v="0"/>
    <n v="56000"/>
  </r>
  <r>
    <x v="0"/>
    <x v="0"/>
    <x v="28"/>
    <x v="1115"/>
    <x v="172"/>
    <x v="21"/>
    <x v="0"/>
    <n v="28000"/>
  </r>
  <r>
    <x v="0"/>
    <x v="0"/>
    <x v="28"/>
    <x v="1115"/>
    <x v="172"/>
    <x v="22"/>
    <x v="0"/>
    <n v="28000"/>
  </r>
  <r>
    <x v="0"/>
    <x v="0"/>
    <x v="28"/>
    <x v="1115"/>
    <x v="172"/>
    <x v="23"/>
    <x v="0"/>
    <n v="28000"/>
  </r>
  <r>
    <x v="0"/>
    <x v="0"/>
    <x v="28"/>
    <x v="1115"/>
    <x v="172"/>
    <x v="24"/>
    <x v="0"/>
    <n v="84000"/>
  </r>
  <r>
    <x v="0"/>
    <x v="0"/>
    <x v="28"/>
    <x v="1115"/>
    <x v="172"/>
    <x v="25"/>
    <x v="0"/>
    <n v="56000"/>
  </r>
  <r>
    <x v="0"/>
    <x v="0"/>
    <x v="28"/>
    <x v="1115"/>
    <x v="172"/>
    <x v="26"/>
    <x v="0"/>
    <n v="28000"/>
  </r>
  <r>
    <x v="0"/>
    <x v="0"/>
    <x v="28"/>
    <x v="1115"/>
    <x v="172"/>
    <x v="27"/>
    <x v="0"/>
    <n v="56000"/>
  </r>
  <r>
    <x v="0"/>
    <x v="0"/>
    <x v="28"/>
    <x v="1115"/>
    <x v="172"/>
    <x v="28"/>
    <x v="0"/>
    <n v="28000"/>
  </r>
  <r>
    <x v="0"/>
    <x v="0"/>
    <x v="28"/>
    <x v="1115"/>
    <x v="172"/>
    <x v="29"/>
    <x v="0"/>
    <n v="84000"/>
  </r>
  <r>
    <x v="0"/>
    <x v="0"/>
    <x v="28"/>
    <x v="1115"/>
    <x v="172"/>
    <x v="30"/>
    <x v="0"/>
    <n v="28000"/>
  </r>
  <r>
    <x v="0"/>
    <x v="0"/>
    <x v="28"/>
    <x v="1115"/>
    <x v="172"/>
    <x v="31"/>
    <x v="0"/>
    <n v="56000"/>
  </r>
  <r>
    <x v="0"/>
    <x v="0"/>
    <x v="28"/>
    <x v="1115"/>
    <x v="67"/>
    <x v="2"/>
    <x v="0"/>
    <n v="200"/>
  </r>
  <r>
    <x v="0"/>
    <x v="0"/>
    <x v="28"/>
    <x v="1115"/>
    <x v="67"/>
    <x v="3"/>
    <x v="0"/>
    <n v="100"/>
  </r>
  <r>
    <x v="0"/>
    <x v="0"/>
    <x v="28"/>
    <x v="1115"/>
    <x v="67"/>
    <x v="4"/>
    <x v="0"/>
    <n v="100"/>
  </r>
  <r>
    <x v="0"/>
    <x v="0"/>
    <x v="28"/>
    <x v="1115"/>
    <x v="67"/>
    <x v="5"/>
    <x v="0"/>
    <n v="100"/>
  </r>
  <r>
    <x v="0"/>
    <x v="0"/>
    <x v="28"/>
    <x v="1115"/>
    <x v="67"/>
    <x v="6"/>
    <x v="0"/>
    <n v="100"/>
  </r>
  <r>
    <x v="0"/>
    <x v="0"/>
    <x v="28"/>
    <x v="1115"/>
    <x v="67"/>
    <x v="7"/>
    <x v="0"/>
    <n v="300"/>
  </r>
  <r>
    <x v="0"/>
    <x v="0"/>
    <x v="28"/>
    <x v="1115"/>
    <x v="67"/>
    <x v="8"/>
    <x v="0"/>
    <n v="100"/>
  </r>
  <r>
    <x v="0"/>
    <x v="0"/>
    <x v="28"/>
    <x v="1115"/>
    <x v="67"/>
    <x v="0"/>
    <x v="0"/>
    <n v="100"/>
  </r>
  <r>
    <x v="0"/>
    <x v="0"/>
    <x v="28"/>
    <x v="1115"/>
    <x v="67"/>
    <x v="9"/>
    <x v="0"/>
    <n v="100"/>
  </r>
  <r>
    <x v="0"/>
    <x v="0"/>
    <x v="28"/>
    <x v="1115"/>
    <x v="67"/>
    <x v="10"/>
    <x v="0"/>
    <n v="100"/>
  </r>
  <r>
    <x v="0"/>
    <x v="0"/>
    <x v="28"/>
    <x v="1115"/>
    <x v="67"/>
    <x v="11"/>
    <x v="0"/>
    <n v="400"/>
  </r>
  <r>
    <x v="0"/>
    <x v="0"/>
    <x v="28"/>
    <x v="1115"/>
    <x v="67"/>
    <x v="12"/>
    <x v="0"/>
    <n v="200"/>
  </r>
  <r>
    <x v="0"/>
    <x v="0"/>
    <x v="28"/>
    <x v="1115"/>
    <x v="67"/>
    <x v="13"/>
    <x v="0"/>
    <n v="400"/>
  </r>
  <r>
    <x v="0"/>
    <x v="0"/>
    <x v="28"/>
    <x v="1115"/>
    <x v="67"/>
    <x v="14"/>
    <x v="0"/>
    <n v="400"/>
  </r>
  <r>
    <x v="0"/>
    <x v="0"/>
    <x v="28"/>
    <x v="1115"/>
    <x v="67"/>
    <x v="15"/>
    <x v="0"/>
    <n v="200"/>
  </r>
  <r>
    <x v="0"/>
    <x v="0"/>
    <x v="28"/>
    <x v="1115"/>
    <x v="67"/>
    <x v="16"/>
    <x v="0"/>
    <n v="200"/>
  </r>
  <r>
    <x v="0"/>
    <x v="0"/>
    <x v="28"/>
    <x v="1115"/>
    <x v="67"/>
    <x v="17"/>
    <x v="0"/>
    <n v="200"/>
  </r>
  <r>
    <x v="0"/>
    <x v="0"/>
    <x v="28"/>
    <x v="1115"/>
    <x v="67"/>
    <x v="18"/>
    <x v="0"/>
    <n v="100"/>
  </r>
  <r>
    <x v="0"/>
    <x v="0"/>
    <x v="28"/>
    <x v="1115"/>
    <x v="67"/>
    <x v="19"/>
    <x v="0"/>
    <n v="300"/>
  </r>
  <r>
    <x v="0"/>
    <x v="0"/>
    <x v="28"/>
    <x v="1115"/>
    <x v="67"/>
    <x v="20"/>
    <x v="0"/>
    <n v="200"/>
  </r>
  <r>
    <x v="0"/>
    <x v="0"/>
    <x v="28"/>
    <x v="1115"/>
    <x v="67"/>
    <x v="21"/>
    <x v="0"/>
    <n v="100"/>
  </r>
  <r>
    <x v="0"/>
    <x v="0"/>
    <x v="28"/>
    <x v="1115"/>
    <x v="67"/>
    <x v="22"/>
    <x v="0"/>
    <n v="100"/>
  </r>
  <r>
    <x v="0"/>
    <x v="0"/>
    <x v="28"/>
    <x v="1115"/>
    <x v="67"/>
    <x v="23"/>
    <x v="0"/>
    <n v="100"/>
  </r>
  <r>
    <x v="0"/>
    <x v="0"/>
    <x v="28"/>
    <x v="1115"/>
    <x v="67"/>
    <x v="24"/>
    <x v="0"/>
    <n v="300"/>
  </r>
  <r>
    <x v="0"/>
    <x v="0"/>
    <x v="28"/>
    <x v="1115"/>
    <x v="67"/>
    <x v="25"/>
    <x v="0"/>
    <n v="200"/>
  </r>
  <r>
    <x v="0"/>
    <x v="0"/>
    <x v="28"/>
    <x v="1115"/>
    <x v="67"/>
    <x v="26"/>
    <x v="0"/>
    <n v="100"/>
  </r>
  <r>
    <x v="0"/>
    <x v="0"/>
    <x v="28"/>
    <x v="1115"/>
    <x v="67"/>
    <x v="27"/>
    <x v="0"/>
    <n v="200"/>
  </r>
  <r>
    <x v="0"/>
    <x v="0"/>
    <x v="28"/>
    <x v="1115"/>
    <x v="67"/>
    <x v="28"/>
    <x v="0"/>
    <n v="100"/>
  </r>
  <r>
    <x v="0"/>
    <x v="0"/>
    <x v="28"/>
    <x v="1115"/>
    <x v="67"/>
    <x v="29"/>
    <x v="0"/>
    <n v="300"/>
  </r>
  <r>
    <x v="0"/>
    <x v="0"/>
    <x v="28"/>
    <x v="1115"/>
    <x v="67"/>
    <x v="30"/>
    <x v="0"/>
    <n v="100"/>
  </r>
  <r>
    <x v="0"/>
    <x v="0"/>
    <x v="28"/>
    <x v="1115"/>
    <x v="67"/>
    <x v="31"/>
    <x v="0"/>
    <n v="200"/>
  </r>
  <r>
    <x v="0"/>
    <x v="0"/>
    <x v="28"/>
    <x v="1115"/>
    <x v="145"/>
    <x v="2"/>
    <x v="0"/>
    <n v="200"/>
  </r>
  <r>
    <x v="0"/>
    <x v="0"/>
    <x v="28"/>
    <x v="1115"/>
    <x v="145"/>
    <x v="3"/>
    <x v="0"/>
    <n v="100"/>
  </r>
  <r>
    <x v="0"/>
    <x v="0"/>
    <x v="28"/>
    <x v="1115"/>
    <x v="145"/>
    <x v="4"/>
    <x v="0"/>
    <n v="100"/>
  </r>
  <r>
    <x v="0"/>
    <x v="0"/>
    <x v="28"/>
    <x v="1115"/>
    <x v="145"/>
    <x v="5"/>
    <x v="0"/>
    <n v="100"/>
  </r>
  <r>
    <x v="0"/>
    <x v="0"/>
    <x v="28"/>
    <x v="1115"/>
    <x v="145"/>
    <x v="6"/>
    <x v="0"/>
    <n v="100"/>
  </r>
  <r>
    <x v="0"/>
    <x v="0"/>
    <x v="28"/>
    <x v="1115"/>
    <x v="145"/>
    <x v="7"/>
    <x v="0"/>
    <n v="300"/>
  </r>
  <r>
    <x v="0"/>
    <x v="0"/>
    <x v="28"/>
    <x v="1115"/>
    <x v="145"/>
    <x v="8"/>
    <x v="0"/>
    <n v="100"/>
  </r>
  <r>
    <x v="0"/>
    <x v="0"/>
    <x v="28"/>
    <x v="1115"/>
    <x v="145"/>
    <x v="0"/>
    <x v="0"/>
    <n v="100"/>
  </r>
  <r>
    <x v="0"/>
    <x v="0"/>
    <x v="28"/>
    <x v="1115"/>
    <x v="145"/>
    <x v="9"/>
    <x v="0"/>
    <n v="100"/>
  </r>
  <r>
    <x v="0"/>
    <x v="0"/>
    <x v="28"/>
    <x v="1115"/>
    <x v="145"/>
    <x v="10"/>
    <x v="0"/>
    <n v="100"/>
  </r>
  <r>
    <x v="0"/>
    <x v="0"/>
    <x v="28"/>
    <x v="1115"/>
    <x v="145"/>
    <x v="11"/>
    <x v="0"/>
    <n v="400"/>
  </r>
  <r>
    <x v="0"/>
    <x v="0"/>
    <x v="28"/>
    <x v="1115"/>
    <x v="145"/>
    <x v="12"/>
    <x v="0"/>
    <n v="200"/>
  </r>
  <r>
    <x v="0"/>
    <x v="0"/>
    <x v="28"/>
    <x v="1115"/>
    <x v="145"/>
    <x v="13"/>
    <x v="0"/>
    <n v="400"/>
  </r>
  <r>
    <x v="0"/>
    <x v="0"/>
    <x v="28"/>
    <x v="1115"/>
    <x v="145"/>
    <x v="14"/>
    <x v="0"/>
    <n v="400"/>
  </r>
  <r>
    <x v="0"/>
    <x v="0"/>
    <x v="28"/>
    <x v="1115"/>
    <x v="145"/>
    <x v="15"/>
    <x v="0"/>
    <n v="200"/>
  </r>
  <r>
    <x v="0"/>
    <x v="0"/>
    <x v="28"/>
    <x v="1115"/>
    <x v="145"/>
    <x v="16"/>
    <x v="0"/>
    <n v="200"/>
  </r>
  <r>
    <x v="0"/>
    <x v="0"/>
    <x v="28"/>
    <x v="1115"/>
    <x v="145"/>
    <x v="17"/>
    <x v="0"/>
    <n v="200"/>
  </r>
  <r>
    <x v="0"/>
    <x v="0"/>
    <x v="28"/>
    <x v="1115"/>
    <x v="145"/>
    <x v="18"/>
    <x v="0"/>
    <n v="100"/>
  </r>
  <r>
    <x v="0"/>
    <x v="0"/>
    <x v="28"/>
    <x v="1115"/>
    <x v="145"/>
    <x v="19"/>
    <x v="0"/>
    <n v="300"/>
  </r>
  <r>
    <x v="0"/>
    <x v="0"/>
    <x v="28"/>
    <x v="1115"/>
    <x v="145"/>
    <x v="20"/>
    <x v="0"/>
    <n v="200"/>
  </r>
  <r>
    <x v="0"/>
    <x v="0"/>
    <x v="28"/>
    <x v="1115"/>
    <x v="145"/>
    <x v="21"/>
    <x v="0"/>
    <n v="100"/>
  </r>
  <r>
    <x v="0"/>
    <x v="0"/>
    <x v="28"/>
    <x v="1115"/>
    <x v="145"/>
    <x v="22"/>
    <x v="0"/>
    <n v="100"/>
  </r>
  <r>
    <x v="0"/>
    <x v="0"/>
    <x v="28"/>
    <x v="1115"/>
    <x v="145"/>
    <x v="23"/>
    <x v="0"/>
    <n v="100"/>
  </r>
  <r>
    <x v="0"/>
    <x v="0"/>
    <x v="28"/>
    <x v="1115"/>
    <x v="145"/>
    <x v="24"/>
    <x v="0"/>
    <n v="300"/>
  </r>
  <r>
    <x v="0"/>
    <x v="0"/>
    <x v="28"/>
    <x v="1115"/>
    <x v="145"/>
    <x v="25"/>
    <x v="0"/>
    <n v="200"/>
  </r>
  <r>
    <x v="0"/>
    <x v="0"/>
    <x v="28"/>
    <x v="1115"/>
    <x v="145"/>
    <x v="26"/>
    <x v="0"/>
    <n v="100"/>
  </r>
  <r>
    <x v="0"/>
    <x v="0"/>
    <x v="28"/>
    <x v="1115"/>
    <x v="145"/>
    <x v="27"/>
    <x v="0"/>
    <n v="200"/>
  </r>
  <r>
    <x v="0"/>
    <x v="0"/>
    <x v="28"/>
    <x v="1115"/>
    <x v="145"/>
    <x v="28"/>
    <x v="0"/>
    <n v="100"/>
  </r>
  <r>
    <x v="0"/>
    <x v="0"/>
    <x v="28"/>
    <x v="1115"/>
    <x v="145"/>
    <x v="29"/>
    <x v="0"/>
    <n v="300"/>
  </r>
  <r>
    <x v="0"/>
    <x v="0"/>
    <x v="28"/>
    <x v="1115"/>
    <x v="145"/>
    <x v="30"/>
    <x v="0"/>
    <n v="100"/>
  </r>
  <r>
    <x v="0"/>
    <x v="0"/>
    <x v="28"/>
    <x v="1115"/>
    <x v="145"/>
    <x v="31"/>
    <x v="0"/>
    <n v="200"/>
  </r>
  <r>
    <x v="0"/>
    <x v="0"/>
    <x v="28"/>
    <x v="1115"/>
    <x v="68"/>
    <x v="2"/>
    <x v="0"/>
    <n v="200"/>
  </r>
  <r>
    <x v="0"/>
    <x v="0"/>
    <x v="28"/>
    <x v="1115"/>
    <x v="68"/>
    <x v="3"/>
    <x v="0"/>
    <n v="100"/>
  </r>
  <r>
    <x v="0"/>
    <x v="0"/>
    <x v="28"/>
    <x v="1115"/>
    <x v="68"/>
    <x v="4"/>
    <x v="0"/>
    <n v="100"/>
  </r>
  <r>
    <x v="0"/>
    <x v="0"/>
    <x v="28"/>
    <x v="1115"/>
    <x v="68"/>
    <x v="5"/>
    <x v="0"/>
    <n v="100"/>
  </r>
  <r>
    <x v="0"/>
    <x v="0"/>
    <x v="28"/>
    <x v="1115"/>
    <x v="68"/>
    <x v="6"/>
    <x v="0"/>
    <n v="100"/>
  </r>
  <r>
    <x v="0"/>
    <x v="0"/>
    <x v="28"/>
    <x v="1115"/>
    <x v="68"/>
    <x v="7"/>
    <x v="0"/>
    <n v="300"/>
  </r>
  <r>
    <x v="0"/>
    <x v="0"/>
    <x v="28"/>
    <x v="1115"/>
    <x v="68"/>
    <x v="8"/>
    <x v="0"/>
    <n v="100"/>
  </r>
  <r>
    <x v="0"/>
    <x v="0"/>
    <x v="28"/>
    <x v="1115"/>
    <x v="68"/>
    <x v="0"/>
    <x v="0"/>
    <n v="100"/>
  </r>
  <r>
    <x v="0"/>
    <x v="0"/>
    <x v="28"/>
    <x v="1115"/>
    <x v="68"/>
    <x v="9"/>
    <x v="0"/>
    <n v="100"/>
  </r>
  <r>
    <x v="0"/>
    <x v="0"/>
    <x v="28"/>
    <x v="1115"/>
    <x v="68"/>
    <x v="10"/>
    <x v="0"/>
    <n v="100"/>
  </r>
  <r>
    <x v="0"/>
    <x v="0"/>
    <x v="28"/>
    <x v="1115"/>
    <x v="68"/>
    <x v="11"/>
    <x v="0"/>
    <n v="400"/>
  </r>
  <r>
    <x v="0"/>
    <x v="0"/>
    <x v="28"/>
    <x v="1115"/>
    <x v="68"/>
    <x v="12"/>
    <x v="0"/>
    <n v="200"/>
  </r>
  <r>
    <x v="0"/>
    <x v="0"/>
    <x v="28"/>
    <x v="1115"/>
    <x v="68"/>
    <x v="13"/>
    <x v="0"/>
    <n v="400"/>
  </r>
  <r>
    <x v="0"/>
    <x v="0"/>
    <x v="28"/>
    <x v="1115"/>
    <x v="68"/>
    <x v="14"/>
    <x v="0"/>
    <n v="400"/>
  </r>
  <r>
    <x v="0"/>
    <x v="0"/>
    <x v="28"/>
    <x v="1115"/>
    <x v="68"/>
    <x v="15"/>
    <x v="0"/>
    <n v="200"/>
  </r>
  <r>
    <x v="0"/>
    <x v="0"/>
    <x v="28"/>
    <x v="1115"/>
    <x v="68"/>
    <x v="16"/>
    <x v="0"/>
    <n v="200"/>
  </r>
  <r>
    <x v="0"/>
    <x v="0"/>
    <x v="28"/>
    <x v="1115"/>
    <x v="68"/>
    <x v="17"/>
    <x v="0"/>
    <n v="200"/>
  </r>
  <r>
    <x v="0"/>
    <x v="0"/>
    <x v="28"/>
    <x v="1115"/>
    <x v="68"/>
    <x v="18"/>
    <x v="0"/>
    <n v="100"/>
  </r>
  <r>
    <x v="0"/>
    <x v="0"/>
    <x v="28"/>
    <x v="1115"/>
    <x v="68"/>
    <x v="19"/>
    <x v="0"/>
    <n v="300"/>
  </r>
  <r>
    <x v="0"/>
    <x v="0"/>
    <x v="28"/>
    <x v="1115"/>
    <x v="68"/>
    <x v="20"/>
    <x v="0"/>
    <n v="200"/>
  </r>
  <r>
    <x v="0"/>
    <x v="0"/>
    <x v="28"/>
    <x v="1115"/>
    <x v="68"/>
    <x v="21"/>
    <x v="0"/>
    <n v="100"/>
  </r>
  <r>
    <x v="0"/>
    <x v="0"/>
    <x v="28"/>
    <x v="1115"/>
    <x v="68"/>
    <x v="22"/>
    <x v="0"/>
    <n v="100"/>
  </r>
  <r>
    <x v="0"/>
    <x v="0"/>
    <x v="28"/>
    <x v="1115"/>
    <x v="68"/>
    <x v="23"/>
    <x v="0"/>
    <n v="100"/>
  </r>
  <r>
    <x v="0"/>
    <x v="0"/>
    <x v="28"/>
    <x v="1115"/>
    <x v="68"/>
    <x v="24"/>
    <x v="0"/>
    <n v="300"/>
  </r>
  <r>
    <x v="0"/>
    <x v="0"/>
    <x v="28"/>
    <x v="1115"/>
    <x v="68"/>
    <x v="25"/>
    <x v="0"/>
    <n v="200"/>
  </r>
  <r>
    <x v="0"/>
    <x v="0"/>
    <x v="28"/>
    <x v="1115"/>
    <x v="68"/>
    <x v="26"/>
    <x v="0"/>
    <n v="100"/>
  </r>
  <r>
    <x v="0"/>
    <x v="0"/>
    <x v="28"/>
    <x v="1115"/>
    <x v="68"/>
    <x v="27"/>
    <x v="0"/>
    <n v="200"/>
  </r>
  <r>
    <x v="0"/>
    <x v="0"/>
    <x v="28"/>
    <x v="1115"/>
    <x v="68"/>
    <x v="28"/>
    <x v="0"/>
    <n v="100"/>
  </r>
  <r>
    <x v="0"/>
    <x v="0"/>
    <x v="28"/>
    <x v="1115"/>
    <x v="68"/>
    <x v="29"/>
    <x v="0"/>
    <n v="300"/>
  </r>
  <r>
    <x v="0"/>
    <x v="0"/>
    <x v="28"/>
    <x v="1115"/>
    <x v="68"/>
    <x v="30"/>
    <x v="0"/>
    <n v="100"/>
  </r>
  <r>
    <x v="0"/>
    <x v="0"/>
    <x v="28"/>
    <x v="1115"/>
    <x v="68"/>
    <x v="31"/>
    <x v="0"/>
    <n v="200"/>
  </r>
  <r>
    <x v="0"/>
    <x v="0"/>
    <x v="28"/>
    <x v="1115"/>
    <x v="69"/>
    <x v="2"/>
    <x v="0"/>
    <n v="240"/>
  </r>
  <r>
    <x v="0"/>
    <x v="0"/>
    <x v="28"/>
    <x v="1115"/>
    <x v="69"/>
    <x v="3"/>
    <x v="0"/>
    <n v="120"/>
  </r>
  <r>
    <x v="0"/>
    <x v="0"/>
    <x v="28"/>
    <x v="1115"/>
    <x v="69"/>
    <x v="4"/>
    <x v="0"/>
    <n v="120"/>
  </r>
  <r>
    <x v="0"/>
    <x v="0"/>
    <x v="28"/>
    <x v="1115"/>
    <x v="69"/>
    <x v="5"/>
    <x v="0"/>
    <n v="120"/>
  </r>
  <r>
    <x v="0"/>
    <x v="0"/>
    <x v="28"/>
    <x v="1115"/>
    <x v="69"/>
    <x v="6"/>
    <x v="0"/>
    <n v="120"/>
  </r>
  <r>
    <x v="0"/>
    <x v="0"/>
    <x v="28"/>
    <x v="1115"/>
    <x v="69"/>
    <x v="7"/>
    <x v="0"/>
    <n v="360"/>
  </r>
  <r>
    <x v="0"/>
    <x v="0"/>
    <x v="28"/>
    <x v="1115"/>
    <x v="69"/>
    <x v="8"/>
    <x v="0"/>
    <n v="120"/>
  </r>
  <r>
    <x v="0"/>
    <x v="0"/>
    <x v="28"/>
    <x v="1115"/>
    <x v="69"/>
    <x v="0"/>
    <x v="0"/>
    <n v="120"/>
  </r>
  <r>
    <x v="0"/>
    <x v="0"/>
    <x v="28"/>
    <x v="1115"/>
    <x v="69"/>
    <x v="9"/>
    <x v="0"/>
    <n v="120"/>
  </r>
  <r>
    <x v="0"/>
    <x v="0"/>
    <x v="28"/>
    <x v="1115"/>
    <x v="69"/>
    <x v="10"/>
    <x v="0"/>
    <n v="120"/>
  </r>
  <r>
    <x v="0"/>
    <x v="0"/>
    <x v="28"/>
    <x v="1115"/>
    <x v="69"/>
    <x v="11"/>
    <x v="0"/>
    <n v="480"/>
  </r>
  <r>
    <x v="0"/>
    <x v="0"/>
    <x v="28"/>
    <x v="1115"/>
    <x v="69"/>
    <x v="12"/>
    <x v="0"/>
    <n v="240"/>
  </r>
  <r>
    <x v="0"/>
    <x v="0"/>
    <x v="28"/>
    <x v="1115"/>
    <x v="69"/>
    <x v="13"/>
    <x v="0"/>
    <n v="480"/>
  </r>
  <r>
    <x v="0"/>
    <x v="0"/>
    <x v="28"/>
    <x v="1115"/>
    <x v="69"/>
    <x v="14"/>
    <x v="0"/>
    <n v="480"/>
  </r>
  <r>
    <x v="0"/>
    <x v="0"/>
    <x v="28"/>
    <x v="1115"/>
    <x v="69"/>
    <x v="15"/>
    <x v="0"/>
    <n v="240"/>
  </r>
  <r>
    <x v="0"/>
    <x v="0"/>
    <x v="28"/>
    <x v="1115"/>
    <x v="69"/>
    <x v="16"/>
    <x v="0"/>
    <n v="240"/>
  </r>
  <r>
    <x v="0"/>
    <x v="0"/>
    <x v="28"/>
    <x v="1115"/>
    <x v="69"/>
    <x v="17"/>
    <x v="0"/>
    <n v="240"/>
  </r>
  <r>
    <x v="0"/>
    <x v="0"/>
    <x v="28"/>
    <x v="1115"/>
    <x v="69"/>
    <x v="18"/>
    <x v="0"/>
    <n v="120"/>
  </r>
  <r>
    <x v="0"/>
    <x v="0"/>
    <x v="28"/>
    <x v="1115"/>
    <x v="69"/>
    <x v="19"/>
    <x v="0"/>
    <n v="360"/>
  </r>
  <r>
    <x v="0"/>
    <x v="0"/>
    <x v="28"/>
    <x v="1115"/>
    <x v="69"/>
    <x v="20"/>
    <x v="0"/>
    <n v="240"/>
  </r>
  <r>
    <x v="0"/>
    <x v="0"/>
    <x v="28"/>
    <x v="1115"/>
    <x v="69"/>
    <x v="21"/>
    <x v="0"/>
    <n v="120"/>
  </r>
  <r>
    <x v="0"/>
    <x v="0"/>
    <x v="28"/>
    <x v="1115"/>
    <x v="69"/>
    <x v="22"/>
    <x v="0"/>
    <n v="120"/>
  </r>
  <r>
    <x v="0"/>
    <x v="0"/>
    <x v="28"/>
    <x v="1115"/>
    <x v="69"/>
    <x v="23"/>
    <x v="0"/>
    <n v="2470"/>
  </r>
  <r>
    <x v="0"/>
    <x v="0"/>
    <x v="28"/>
    <x v="1115"/>
    <x v="69"/>
    <x v="24"/>
    <x v="0"/>
    <n v="360"/>
  </r>
  <r>
    <x v="0"/>
    <x v="0"/>
    <x v="28"/>
    <x v="1115"/>
    <x v="69"/>
    <x v="25"/>
    <x v="0"/>
    <n v="240"/>
  </r>
  <r>
    <x v="0"/>
    <x v="0"/>
    <x v="28"/>
    <x v="1115"/>
    <x v="69"/>
    <x v="26"/>
    <x v="0"/>
    <n v="120"/>
  </r>
  <r>
    <x v="0"/>
    <x v="0"/>
    <x v="28"/>
    <x v="1115"/>
    <x v="69"/>
    <x v="27"/>
    <x v="0"/>
    <n v="240"/>
  </r>
  <r>
    <x v="0"/>
    <x v="0"/>
    <x v="28"/>
    <x v="1115"/>
    <x v="69"/>
    <x v="28"/>
    <x v="0"/>
    <n v="120"/>
  </r>
  <r>
    <x v="0"/>
    <x v="0"/>
    <x v="28"/>
    <x v="1115"/>
    <x v="69"/>
    <x v="29"/>
    <x v="0"/>
    <n v="6340"/>
  </r>
  <r>
    <x v="0"/>
    <x v="0"/>
    <x v="28"/>
    <x v="1115"/>
    <x v="69"/>
    <x v="30"/>
    <x v="0"/>
    <n v="120"/>
  </r>
  <r>
    <x v="0"/>
    <x v="0"/>
    <x v="28"/>
    <x v="1115"/>
    <x v="69"/>
    <x v="31"/>
    <x v="0"/>
    <n v="16680"/>
  </r>
  <r>
    <x v="0"/>
    <x v="0"/>
    <x v="28"/>
    <x v="1115"/>
    <x v="147"/>
    <x v="2"/>
    <x v="0"/>
    <n v="200"/>
  </r>
  <r>
    <x v="0"/>
    <x v="0"/>
    <x v="28"/>
    <x v="1115"/>
    <x v="147"/>
    <x v="3"/>
    <x v="0"/>
    <n v="100"/>
  </r>
  <r>
    <x v="0"/>
    <x v="0"/>
    <x v="28"/>
    <x v="1115"/>
    <x v="147"/>
    <x v="4"/>
    <x v="0"/>
    <n v="100"/>
  </r>
  <r>
    <x v="0"/>
    <x v="0"/>
    <x v="28"/>
    <x v="1115"/>
    <x v="147"/>
    <x v="5"/>
    <x v="0"/>
    <n v="100"/>
  </r>
  <r>
    <x v="0"/>
    <x v="0"/>
    <x v="28"/>
    <x v="1115"/>
    <x v="147"/>
    <x v="6"/>
    <x v="0"/>
    <n v="100"/>
  </r>
  <r>
    <x v="0"/>
    <x v="0"/>
    <x v="28"/>
    <x v="1115"/>
    <x v="147"/>
    <x v="7"/>
    <x v="0"/>
    <n v="300"/>
  </r>
  <r>
    <x v="0"/>
    <x v="0"/>
    <x v="28"/>
    <x v="1115"/>
    <x v="147"/>
    <x v="8"/>
    <x v="0"/>
    <n v="100"/>
  </r>
  <r>
    <x v="0"/>
    <x v="0"/>
    <x v="28"/>
    <x v="1115"/>
    <x v="147"/>
    <x v="0"/>
    <x v="0"/>
    <n v="4064676"/>
  </r>
  <r>
    <x v="0"/>
    <x v="0"/>
    <x v="28"/>
    <x v="1115"/>
    <x v="147"/>
    <x v="9"/>
    <x v="0"/>
    <n v="100"/>
  </r>
  <r>
    <x v="0"/>
    <x v="0"/>
    <x v="28"/>
    <x v="1115"/>
    <x v="147"/>
    <x v="10"/>
    <x v="0"/>
    <n v="100"/>
  </r>
  <r>
    <x v="0"/>
    <x v="0"/>
    <x v="28"/>
    <x v="1115"/>
    <x v="147"/>
    <x v="11"/>
    <x v="0"/>
    <n v="400"/>
  </r>
  <r>
    <x v="0"/>
    <x v="0"/>
    <x v="28"/>
    <x v="1115"/>
    <x v="147"/>
    <x v="12"/>
    <x v="0"/>
    <n v="200"/>
  </r>
  <r>
    <x v="0"/>
    <x v="0"/>
    <x v="28"/>
    <x v="1115"/>
    <x v="147"/>
    <x v="13"/>
    <x v="0"/>
    <n v="400"/>
  </r>
  <r>
    <x v="0"/>
    <x v="0"/>
    <x v="28"/>
    <x v="1115"/>
    <x v="147"/>
    <x v="14"/>
    <x v="0"/>
    <n v="400"/>
  </r>
  <r>
    <x v="0"/>
    <x v="0"/>
    <x v="28"/>
    <x v="1115"/>
    <x v="147"/>
    <x v="15"/>
    <x v="0"/>
    <n v="200"/>
  </r>
  <r>
    <x v="0"/>
    <x v="0"/>
    <x v="28"/>
    <x v="1115"/>
    <x v="147"/>
    <x v="16"/>
    <x v="0"/>
    <n v="200"/>
  </r>
  <r>
    <x v="0"/>
    <x v="0"/>
    <x v="28"/>
    <x v="1115"/>
    <x v="147"/>
    <x v="17"/>
    <x v="0"/>
    <n v="200"/>
  </r>
  <r>
    <x v="0"/>
    <x v="0"/>
    <x v="28"/>
    <x v="1115"/>
    <x v="147"/>
    <x v="18"/>
    <x v="0"/>
    <n v="100"/>
  </r>
  <r>
    <x v="0"/>
    <x v="0"/>
    <x v="28"/>
    <x v="1115"/>
    <x v="147"/>
    <x v="19"/>
    <x v="0"/>
    <n v="300"/>
  </r>
  <r>
    <x v="0"/>
    <x v="0"/>
    <x v="28"/>
    <x v="1115"/>
    <x v="147"/>
    <x v="20"/>
    <x v="0"/>
    <n v="200"/>
  </r>
  <r>
    <x v="0"/>
    <x v="0"/>
    <x v="28"/>
    <x v="1115"/>
    <x v="147"/>
    <x v="21"/>
    <x v="0"/>
    <n v="100"/>
  </r>
  <r>
    <x v="0"/>
    <x v="0"/>
    <x v="28"/>
    <x v="1115"/>
    <x v="147"/>
    <x v="22"/>
    <x v="0"/>
    <n v="100"/>
  </r>
  <r>
    <x v="0"/>
    <x v="0"/>
    <x v="28"/>
    <x v="1115"/>
    <x v="147"/>
    <x v="23"/>
    <x v="0"/>
    <n v="100"/>
  </r>
  <r>
    <x v="0"/>
    <x v="0"/>
    <x v="28"/>
    <x v="1115"/>
    <x v="147"/>
    <x v="24"/>
    <x v="0"/>
    <n v="300"/>
  </r>
  <r>
    <x v="0"/>
    <x v="0"/>
    <x v="28"/>
    <x v="1115"/>
    <x v="147"/>
    <x v="25"/>
    <x v="0"/>
    <n v="200"/>
  </r>
  <r>
    <x v="0"/>
    <x v="0"/>
    <x v="28"/>
    <x v="1115"/>
    <x v="147"/>
    <x v="26"/>
    <x v="0"/>
    <n v="100"/>
  </r>
  <r>
    <x v="0"/>
    <x v="0"/>
    <x v="28"/>
    <x v="1115"/>
    <x v="147"/>
    <x v="27"/>
    <x v="0"/>
    <n v="200"/>
  </r>
  <r>
    <x v="0"/>
    <x v="0"/>
    <x v="28"/>
    <x v="1115"/>
    <x v="147"/>
    <x v="28"/>
    <x v="0"/>
    <n v="100"/>
  </r>
  <r>
    <x v="0"/>
    <x v="0"/>
    <x v="28"/>
    <x v="1115"/>
    <x v="147"/>
    <x v="29"/>
    <x v="0"/>
    <n v="300"/>
  </r>
  <r>
    <x v="0"/>
    <x v="0"/>
    <x v="28"/>
    <x v="1115"/>
    <x v="147"/>
    <x v="30"/>
    <x v="0"/>
    <n v="100"/>
  </r>
  <r>
    <x v="0"/>
    <x v="0"/>
    <x v="28"/>
    <x v="1115"/>
    <x v="147"/>
    <x v="31"/>
    <x v="0"/>
    <n v="200"/>
  </r>
  <r>
    <x v="0"/>
    <x v="0"/>
    <x v="28"/>
    <x v="1115"/>
    <x v="148"/>
    <x v="2"/>
    <x v="0"/>
    <n v="216880"/>
  </r>
  <r>
    <x v="0"/>
    <x v="0"/>
    <x v="28"/>
    <x v="1115"/>
    <x v="148"/>
    <x v="3"/>
    <x v="0"/>
    <n v="100"/>
  </r>
  <r>
    <x v="0"/>
    <x v="0"/>
    <x v="28"/>
    <x v="1115"/>
    <x v="148"/>
    <x v="4"/>
    <x v="0"/>
    <n v="100"/>
  </r>
  <r>
    <x v="0"/>
    <x v="0"/>
    <x v="28"/>
    <x v="1115"/>
    <x v="148"/>
    <x v="5"/>
    <x v="0"/>
    <n v="100"/>
  </r>
  <r>
    <x v="0"/>
    <x v="0"/>
    <x v="28"/>
    <x v="1115"/>
    <x v="148"/>
    <x v="6"/>
    <x v="0"/>
    <n v="100"/>
  </r>
  <r>
    <x v="0"/>
    <x v="0"/>
    <x v="28"/>
    <x v="1115"/>
    <x v="148"/>
    <x v="7"/>
    <x v="0"/>
    <n v="300"/>
  </r>
  <r>
    <x v="0"/>
    <x v="0"/>
    <x v="28"/>
    <x v="1115"/>
    <x v="148"/>
    <x v="8"/>
    <x v="0"/>
    <n v="100"/>
  </r>
  <r>
    <x v="0"/>
    <x v="0"/>
    <x v="28"/>
    <x v="1115"/>
    <x v="148"/>
    <x v="0"/>
    <x v="0"/>
    <n v="202000"/>
  </r>
  <r>
    <x v="0"/>
    <x v="0"/>
    <x v="28"/>
    <x v="1115"/>
    <x v="148"/>
    <x v="9"/>
    <x v="0"/>
    <n v="100"/>
  </r>
  <r>
    <x v="0"/>
    <x v="0"/>
    <x v="28"/>
    <x v="1115"/>
    <x v="148"/>
    <x v="10"/>
    <x v="0"/>
    <n v="100"/>
  </r>
  <r>
    <x v="0"/>
    <x v="0"/>
    <x v="28"/>
    <x v="1115"/>
    <x v="148"/>
    <x v="11"/>
    <x v="0"/>
    <n v="148080"/>
  </r>
  <r>
    <x v="0"/>
    <x v="0"/>
    <x v="28"/>
    <x v="1115"/>
    <x v="148"/>
    <x v="12"/>
    <x v="0"/>
    <n v="200"/>
  </r>
  <r>
    <x v="0"/>
    <x v="0"/>
    <x v="28"/>
    <x v="1115"/>
    <x v="148"/>
    <x v="13"/>
    <x v="0"/>
    <n v="96170"/>
  </r>
  <r>
    <x v="0"/>
    <x v="0"/>
    <x v="28"/>
    <x v="1115"/>
    <x v="148"/>
    <x v="14"/>
    <x v="0"/>
    <n v="102400"/>
  </r>
  <r>
    <x v="0"/>
    <x v="0"/>
    <x v="28"/>
    <x v="1115"/>
    <x v="148"/>
    <x v="15"/>
    <x v="0"/>
    <n v="200"/>
  </r>
  <r>
    <x v="0"/>
    <x v="0"/>
    <x v="28"/>
    <x v="1115"/>
    <x v="148"/>
    <x v="16"/>
    <x v="0"/>
    <n v="200"/>
  </r>
  <r>
    <x v="0"/>
    <x v="0"/>
    <x v="28"/>
    <x v="1115"/>
    <x v="148"/>
    <x v="17"/>
    <x v="0"/>
    <n v="200"/>
  </r>
  <r>
    <x v="0"/>
    <x v="0"/>
    <x v="28"/>
    <x v="1115"/>
    <x v="148"/>
    <x v="18"/>
    <x v="0"/>
    <n v="100"/>
  </r>
  <r>
    <x v="0"/>
    <x v="0"/>
    <x v="28"/>
    <x v="1115"/>
    <x v="148"/>
    <x v="19"/>
    <x v="0"/>
    <n v="70390"/>
  </r>
  <r>
    <x v="0"/>
    <x v="0"/>
    <x v="28"/>
    <x v="1115"/>
    <x v="148"/>
    <x v="20"/>
    <x v="0"/>
    <n v="200"/>
  </r>
  <r>
    <x v="0"/>
    <x v="0"/>
    <x v="28"/>
    <x v="1115"/>
    <x v="148"/>
    <x v="21"/>
    <x v="0"/>
    <n v="100"/>
  </r>
  <r>
    <x v="0"/>
    <x v="0"/>
    <x v="28"/>
    <x v="1115"/>
    <x v="148"/>
    <x v="22"/>
    <x v="0"/>
    <n v="100"/>
  </r>
  <r>
    <x v="0"/>
    <x v="0"/>
    <x v="28"/>
    <x v="1115"/>
    <x v="148"/>
    <x v="23"/>
    <x v="0"/>
    <n v="100"/>
  </r>
  <r>
    <x v="0"/>
    <x v="0"/>
    <x v="28"/>
    <x v="1115"/>
    <x v="148"/>
    <x v="24"/>
    <x v="0"/>
    <n v="15080"/>
  </r>
  <r>
    <x v="0"/>
    <x v="0"/>
    <x v="28"/>
    <x v="1115"/>
    <x v="148"/>
    <x v="25"/>
    <x v="0"/>
    <n v="200"/>
  </r>
  <r>
    <x v="0"/>
    <x v="0"/>
    <x v="28"/>
    <x v="1115"/>
    <x v="148"/>
    <x v="26"/>
    <x v="0"/>
    <n v="100"/>
  </r>
  <r>
    <x v="0"/>
    <x v="0"/>
    <x v="28"/>
    <x v="1115"/>
    <x v="148"/>
    <x v="27"/>
    <x v="0"/>
    <n v="200"/>
  </r>
  <r>
    <x v="0"/>
    <x v="0"/>
    <x v="28"/>
    <x v="1115"/>
    <x v="148"/>
    <x v="28"/>
    <x v="0"/>
    <n v="100"/>
  </r>
  <r>
    <x v="0"/>
    <x v="0"/>
    <x v="28"/>
    <x v="1115"/>
    <x v="148"/>
    <x v="29"/>
    <x v="0"/>
    <n v="300"/>
  </r>
  <r>
    <x v="0"/>
    <x v="0"/>
    <x v="28"/>
    <x v="1115"/>
    <x v="148"/>
    <x v="30"/>
    <x v="0"/>
    <n v="100"/>
  </r>
  <r>
    <x v="0"/>
    <x v="0"/>
    <x v="28"/>
    <x v="1115"/>
    <x v="148"/>
    <x v="31"/>
    <x v="0"/>
    <n v="200"/>
  </r>
  <r>
    <x v="0"/>
    <x v="0"/>
    <x v="28"/>
    <x v="1115"/>
    <x v="149"/>
    <x v="2"/>
    <x v="0"/>
    <n v="200"/>
  </r>
  <r>
    <x v="0"/>
    <x v="0"/>
    <x v="28"/>
    <x v="1115"/>
    <x v="149"/>
    <x v="3"/>
    <x v="0"/>
    <n v="100"/>
  </r>
  <r>
    <x v="0"/>
    <x v="0"/>
    <x v="28"/>
    <x v="1115"/>
    <x v="149"/>
    <x v="4"/>
    <x v="0"/>
    <n v="100"/>
  </r>
  <r>
    <x v="0"/>
    <x v="0"/>
    <x v="28"/>
    <x v="1115"/>
    <x v="149"/>
    <x v="5"/>
    <x v="0"/>
    <n v="100"/>
  </r>
  <r>
    <x v="0"/>
    <x v="0"/>
    <x v="28"/>
    <x v="1115"/>
    <x v="149"/>
    <x v="6"/>
    <x v="0"/>
    <n v="100"/>
  </r>
  <r>
    <x v="0"/>
    <x v="0"/>
    <x v="28"/>
    <x v="1115"/>
    <x v="149"/>
    <x v="7"/>
    <x v="0"/>
    <n v="300"/>
  </r>
  <r>
    <x v="0"/>
    <x v="0"/>
    <x v="28"/>
    <x v="1115"/>
    <x v="149"/>
    <x v="8"/>
    <x v="0"/>
    <n v="100"/>
  </r>
  <r>
    <x v="0"/>
    <x v="0"/>
    <x v="28"/>
    <x v="1115"/>
    <x v="149"/>
    <x v="0"/>
    <x v="0"/>
    <n v="935524"/>
  </r>
  <r>
    <x v="0"/>
    <x v="0"/>
    <x v="28"/>
    <x v="1115"/>
    <x v="149"/>
    <x v="9"/>
    <x v="0"/>
    <n v="100"/>
  </r>
  <r>
    <x v="0"/>
    <x v="0"/>
    <x v="28"/>
    <x v="1115"/>
    <x v="149"/>
    <x v="10"/>
    <x v="0"/>
    <n v="100"/>
  </r>
  <r>
    <x v="0"/>
    <x v="0"/>
    <x v="28"/>
    <x v="1115"/>
    <x v="149"/>
    <x v="11"/>
    <x v="0"/>
    <n v="400"/>
  </r>
  <r>
    <x v="0"/>
    <x v="0"/>
    <x v="28"/>
    <x v="1115"/>
    <x v="149"/>
    <x v="12"/>
    <x v="0"/>
    <n v="200"/>
  </r>
  <r>
    <x v="0"/>
    <x v="0"/>
    <x v="28"/>
    <x v="1115"/>
    <x v="149"/>
    <x v="13"/>
    <x v="0"/>
    <n v="400"/>
  </r>
  <r>
    <x v="0"/>
    <x v="0"/>
    <x v="28"/>
    <x v="1115"/>
    <x v="149"/>
    <x v="14"/>
    <x v="0"/>
    <n v="400"/>
  </r>
  <r>
    <x v="0"/>
    <x v="0"/>
    <x v="28"/>
    <x v="1115"/>
    <x v="149"/>
    <x v="15"/>
    <x v="0"/>
    <n v="200"/>
  </r>
  <r>
    <x v="0"/>
    <x v="0"/>
    <x v="28"/>
    <x v="1115"/>
    <x v="149"/>
    <x v="16"/>
    <x v="0"/>
    <n v="200"/>
  </r>
  <r>
    <x v="0"/>
    <x v="0"/>
    <x v="28"/>
    <x v="1115"/>
    <x v="149"/>
    <x v="17"/>
    <x v="0"/>
    <n v="200"/>
  </r>
  <r>
    <x v="0"/>
    <x v="0"/>
    <x v="28"/>
    <x v="1115"/>
    <x v="149"/>
    <x v="18"/>
    <x v="0"/>
    <n v="100"/>
  </r>
  <r>
    <x v="0"/>
    <x v="0"/>
    <x v="28"/>
    <x v="1115"/>
    <x v="149"/>
    <x v="19"/>
    <x v="0"/>
    <n v="300"/>
  </r>
  <r>
    <x v="0"/>
    <x v="0"/>
    <x v="28"/>
    <x v="1115"/>
    <x v="149"/>
    <x v="20"/>
    <x v="0"/>
    <n v="200"/>
  </r>
  <r>
    <x v="0"/>
    <x v="0"/>
    <x v="28"/>
    <x v="1115"/>
    <x v="149"/>
    <x v="21"/>
    <x v="0"/>
    <n v="100"/>
  </r>
  <r>
    <x v="0"/>
    <x v="0"/>
    <x v="28"/>
    <x v="1115"/>
    <x v="149"/>
    <x v="22"/>
    <x v="0"/>
    <n v="100"/>
  </r>
  <r>
    <x v="0"/>
    <x v="0"/>
    <x v="28"/>
    <x v="1115"/>
    <x v="149"/>
    <x v="23"/>
    <x v="0"/>
    <n v="100"/>
  </r>
  <r>
    <x v="0"/>
    <x v="0"/>
    <x v="28"/>
    <x v="1115"/>
    <x v="149"/>
    <x v="24"/>
    <x v="0"/>
    <n v="300"/>
  </r>
  <r>
    <x v="0"/>
    <x v="0"/>
    <x v="28"/>
    <x v="1115"/>
    <x v="149"/>
    <x v="25"/>
    <x v="0"/>
    <n v="200"/>
  </r>
  <r>
    <x v="0"/>
    <x v="0"/>
    <x v="28"/>
    <x v="1115"/>
    <x v="149"/>
    <x v="26"/>
    <x v="0"/>
    <n v="100"/>
  </r>
  <r>
    <x v="0"/>
    <x v="0"/>
    <x v="28"/>
    <x v="1115"/>
    <x v="149"/>
    <x v="27"/>
    <x v="0"/>
    <n v="200"/>
  </r>
  <r>
    <x v="0"/>
    <x v="0"/>
    <x v="28"/>
    <x v="1115"/>
    <x v="149"/>
    <x v="28"/>
    <x v="0"/>
    <n v="100"/>
  </r>
  <r>
    <x v="0"/>
    <x v="0"/>
    <x v="28"/>
    <x v="1115"/>
    <x v="149"/>
    <x v="29"/>
    <x v="0"/>
    <n v="300"/>
  </r>
  <r>
    <x v="0"/>
    <x v="0"/>
    <x v="28"/>
    <x v="1115"/>
    <x v="149"/>
    <x v="30"/>
    <x v="0"/>
    <n v="100"/>
  </r>
  <r>
    <x v="0"/>
    <x v="0"/>
    <x v="28"/>
    <x v="1115"/>
    <x v="149"/>
    <x v="31"/>
    <x v="0"/>
    <n v="200"/>
  </r>
  <r>
    <x v="0"/>
    <x v="0"/>
    <x v="28"/>
    <x v="1115"/>
    <x v="151"/>
    <x v="2"/>
    <x v="0"/>
    <n v="240"/>
  </r>
  <r>
    <x v="0"/>
    <x v="0"/>
    <x v="28"/>
    <x v="1115"/>
    <x v="151"/>
    <x v="3"/>
    <x v="0"/>
    <n v="120"/>
  </r>
  <r>
    <x v="0"/>
    <x v="0"/>
    <x v="28"/>
    <x v="1115"/>
    <x v="151"/>
    <x v="4"/>
    <x v="0"/>
    <n v="120"/>
  </r>
  <r>
    <x v="0"/>
    <x v="0"/>
    <x v="28"/>
    <x v="1115"/>
    <x v="151"/>
    <x v="5"/>
    <x v="0"/>
    <n v="120"/>
  </r>
  <r>
    <x v="0"/>
    <x v="0"/>
    <x v="28"/>
    <x v="1115"/>
    <x v="151"/>
    <x v="6"/>
    <x v="0"/>
    <n v="120"/>
  </r>
  <r>
    <x v="0"/>
    <x v="0"/>
    <x v="28"/>
    <x v="1115"/>
    <x v="151"/>
    <x v="7"/>
    <x v="0"/>
    <n v="360"/>
  </r>
  <r>
    <x v="0"/>
    <x v="0"/>
    <x v="28"/>
    <x v="1115"/>
    <x v="151"/>
    <x v="8"/>
    <x v="0"/>
    <n v="120"/>
  </r>
  <r>
    <x v="0"/>
    <x v="0"/>
    <x v="28"/>
    <x v="1115"/>
    <x v="151"/>
    <x v="0"/>
    <x v="0"/>
    <n v="120"/>
  </r>
  <r>
    <x v="0"/>
    <x v="0"/>
    <x v="28"/>
    <x v="1115"/>
    <x v="151"/>
    <x v="9"/>
    <x v="0"/>
    <n v="120"/>
  </r>
  <r>
    <x v="0"/>
    <x v="0"/>
    <x v="28"/>
    <x v="1115"/>
    <x v="151"/>
    <x v="10"/>
    <x v="0"/>
    <n v="120"/>
  </r>
  <r>
    <x v="0"/>
    <x v="0"/>
    <x v="28"/>
    <x v="1115"/>
    <x v="151"/>
    <x v="11"/>
    <x v="0"/>
    <n v="480"/>
  </r>
  <r>
    <x v="0"/>
    <x v="0"/>
    <x v="28"/>
    <x v="1115"/>
    <x v="151"/>
    <x v="12"/>
    <x v="0"/>
    <n v="240"/>
  </r>
  <r>
    <x v="0"/>
    <x v="0"/>
    <x v="28"/>
    <x v="1115"/>
    <x v="151"/>
    <x v="13"/>
    <x v="0"/>
    <n v="480"/>
  </r>
  <r>
    <x v="0"/>
    <x v="0"/>
    <x v="28"/>
    <x v="1115"/>
    <x v="151"/>
    <x v="14"/>
    <x v="0"/>
    <n v="480"/>
  </r>
  <r>
    <x v="0"/>
    <x v="0"/>
    <x v="28"/>
    <x v="1115"/>
    <x v="151"/>
    <x v="15"/>
    <x v="0"/>
    <n v="240"/>
  </r>
  <r>
    <x v="0"/>
    <x v="0"/>
    <x v="28"/>
    <x v="1115"/>
    <x v="151"/>
    <x v="16"/>
    <x v="0"/>
    <n v="240"/>
  </r>
  <r>
    <x v="0"/>
    <x v="0"/>
    <x v="28"/>
    <x v="1115"/>
    <x v="151"/>
    <x v="17"/>
    <x v="0"/>
    <n v="240"/>
  </r>
  <r>
    <x v="0"/>
    <x v="0"/>
    <x v="28"/>
    <x v="1115"/>
    <x v="151"/>
    <x v="18"/>
    <x v="0"/>
    <n v="120"/>
  </r>
  <r>
    <x v="0"/>
    <x v="0"/>
    <x v="28"/>
    <x v="1115"/>
    <x v="151"/>
    <x v="19"/>
    <x v="0"/>
    <n v="360"/>
  </r>
  <r>
    <x v="0"/>
    <x v="0"/>
    <x v="28"/>
    <x v="1115"/>
    <x v="151"/>
    <x v="20"/>
    <x v="0"/>
    <n v="240"/>
  </r>
  <r>
    <x v="0"/>
    <x v="0"/>
    <x v="28"/>
    <x v="1115"/>
    <x v="151"/>
    <x v="21"/>
    <x v="0"/>
    <n v="120"/>
  </r>
  <r>
    <x v="0"/>
    <x v="0"/>
    <x v="28"/>
    <x v="1115"/>
    <x v="151"/>
    <x v="22"/>
    <x v="0"/>
    <n v="120"/>
  </r>
  <r>
    <x v="0"/>
    <x v="0"/>
    <x v="28"/>
    <x v="1115"/>
    <x v="151"/>
    <x v="23"/>
    <x v="0"/>
    <n v="120"/>
  </r>
  <r>
    <x v="0"/>
    <x v="0"/>
    <x v="28"/>
    <x v="1115"/>
    <x v="151"/>
    <x v="24"/>
    <x v="0"/>
    <n v="360"/>
  </r>
  <r>
    <x v="0"/>
    <x v="0"/>
    <x v="28"/>
    <x v="1115"/>
    <x v="151"/>
    <x v="25"/>
    <x v="0"/>
    <n v="240"/>
  </r>
  <r>
    <x v="0"/>
    <x v="0"/>
    <x v="28"/>
    <x v="1115"/>
    <x v="151"/>
    <x v="26"/>
    <x v="0"/>
    <n v="120"/>
  </r>
  <r>
    <x v="0"/>
    <x v="0"/>
    <x v="28"/>
    <x v="1115"/>
    <x v="151"/>
    <x v="27"/>
    <x v="0"/>
    <n v="240"/>
  </r>
  <r>
    <x v="0"/>
    <x v="0"/>
    <x v="28"/>
    <x v="1115"/>
    <x v="151"/>
    <x v="28"/>
    <x v="0"/>
    <n v="120"/>
  </r>
  <r>
    <x v="0"/>
    <x v="0"/>
    <x v="28"/>
    <x v="1115"/>
    <x v="151"/>
    <x v="29"/>
    <x v="0"/>
    <n v="360"/>
  </r>
  <r>
    <x v="0"/>
    <x v="0"/>
    <x v="28"/>
    <x v="1115"/>
    <x v="151"/>
    <x v="30"/>
    <x v="0"/>
    <n v="120"/>
  </r>
  <r>
    <x v="0"/>
    <x v="0"/>
    <x v="28"/>
    <x v="1115"/>
    <x v="151"/>
    <x v="31"/>
    <x v="0"/>
    <n v="240"/>
  </r>
  <r>
    <x v="0"/>
    <x v="0"/>
    <x v="28"/>
    <x v="1115"/>
    <x v="152"/>
    <x v="2"/>
    <x v="0"/>
    <n v="52190"/>
  </r>
  <r>
    <x v="0"/>
    <x v="0"/>
    <x v="28"/>
    <x v="1115"/>
    <x v="152"/>
    <x v="3"/>
    <x v="0"/>
    <n v="10220"/>
  </r>
  <r>
    <x v="0"/>
    <x v="0"/>
    <x v="28"/>
    <x v="1115"/>
    <x v="152"/>
    <x v="4"/>
    <x v="0"/>
    <n v="530"/>
  </r>
  <r>
    <x v="0"/>
    <x v="0"/>
    <x v="28"/>
    <x v="1115"/>
    <x v="152"/>
    <x v="5"/>
    <x v="0"/>
    <n v="44000"/>
  </r>
  <r>
    <x v="0"/>
    <x v="0"/>
    <x v="28"/>
    <x v="1115"/>
    <x v="152"/>
    <x v="6"/>
    <x v="0"/>
    <n v="28000"/>
  </r>
  <r>
    <x v="0"/>
    <x v="0"/>
    <x v="28"/>
    <x v="1115"/>
    <x v="152"/>
    <x v="7"/>
    <x v="0"/>
    <n v="39360"/>
  </r>
  <r>
    <x v="0"/>
    <x v="0"/>
    <x v="28"/>
    <x v="1115"/>
    <x v="152"/>
    <x v="8"/>
    <x v="0"/>
    <n v="42410"/>
  </r>
  <r>
    <x v="0"/>
    <x v="0"/>
    <x v="28"/>
    <x v="1115"/>
    <x v="152"/>
    <x v="0"/>
    <x v="0"/>
    <n v="196370"/>
  </r>
  <r>
    <x v="0"/>
    <x v="0"/>
    <x v="28"/>
    <x v="1115"/>
    <x v="152"/>
    <x v="9"/>
    <x v="0"/>
    <n v="11530"/>
  </r>
  <r>
    <x v="0"/>
    <x v="0"/>
    <x v="28"/>
    <x v="1115"/>
    <x v="152"/>
    <x v="10"/>
    <x v="0"/>
    <n v="12000"/>
  </r>
  <r>
    <x v="0"/>
    <x v="0"/>
    <x v="28"/>
    <x v="1115"/>
    <x v="152"/>
    <x v="11"/>
    <x v="0"/>
    <n v="43060"/>
  </r>
  <r>
    <x v="0"/>
    <x v="0"/>
    <x v="28"/>
    <x v="1115"/>
    <x v="152"/>
    <x v="12"/>
    <x v="0"/>
    <n v="76910"/>
  </r>
  <r>
    <x v="0"/>
    <x v="0"/>
    <x v="28"/>
    <x v="1115"/>
    <x v="152"/>
    <x v="13"/>
    <x v="0"/>
    <n v="151460"/>
  </r>
  <r>
    <x v="0"/>
    <x v="0"/>
    <x v="28"/>
    <x v="1115"/>
    <x v="152"/>
    <x v="14"/>
    <x v="0"/>
    <n v="56230"/>
  </r>
  <r>
    <x v="0"/>
    <x v="0"/>
    <x v="28"/>
    <x v="1115"/>
    <x v="152"/>
    <x v="15"/>
    <x v="0"/>
    <n v="31880"/>
  </r>
  <r>
    <x v="0"/>
    <x v="0"/>
    <x v="28"/>
    <x v="1115"/>
    <x v="152"/>
    <x v="16"/>
    <x v="0"/>
    <n v="28530"/>
  </r>
  <r>
    <x v="0"/>
    <x v="0"/>
    <x v="28"/>
    <x v="1115"/>
    <x v="152"/>
    <x v="17"/>
    <x v="0"/>
    <n v="21900"/>
  </r>
  <r>
    <x v="0"/>
    <x v="0"/>
    <x v="28"/>
    <x v="1115"/>
    <x v="152"/>
    <x v="18"/>
    <x v="0"/>
    <n v="97900"/>
  </r>
  <r>
    <x v="0"/>
    <x v="0"/>
    <x v="28"/>
    <x v="1115"/>
    <x v="152"/>
    <x v="19"/>
    <x v="0"/>
    <n v="33940"/>
  </r>
  <r>
    <x v="0"/>
    <x v="0"/>
    <x v="28"/>
    <x v="1115"/>
    <x v="152"/>
    <x v="20"/>
    <x v="0"/>
    <n v="15250"/>
  </r>
  <r>
    <x v="0"/>
    <x v="0"/>
    <x v="28"/>
    <x v="1115"/>
    <x v="152"/>
    <x v="21"/>
    <x v="0"/>
    <n v="14310"/>
  </r>
  <r>
    <x v="0"/>
    <x v="0"/>
    <x v="28"/>
    <x v="1115"/>
    <x v="152"/>
    <x v="22"/>
    <x v="0"/>
    <n v="5000"/>
  </r>
  <r>
    <x v="0"/>
    <x v="0"/>
    <x v="28"/>
    <x v="1115"/>
    <x v="152"/>
    <x v="23"/>
    <x v="0"/>
    <n v="12780"/>
  </r>
  <r>
    <x v="0"/>
    <x v="0"/>
    <x v="28"/>
    <x v="1115"/>
    <x v="152"/>
    <x v="24"/>
    <x v="0"/>
    <n v="111560"/>
  </r>
  <r>
    <x v="0"/>
    <x v="0"/>
    <x v="28"/>
    <x v="1115"/>
    <x v="152"/>
    <x v="25"/>
    <x v="0"/>
    <n v="12340"/>
  </r>
  <r>
    <x v="0"/>
    <x v="0"/>
    <x v="28"/>
    <x v="1115"/>
    <x v="152"/>
    <x v="26"/>
    <x v="0"/>
    <n v="22930"/>
  </r>
  <r>
    <x v="0"/>
    <x v="0"/>
    <x v="28"/>
    <x v="1115"/>
    <x v="152"/>
    <x v="27"/>
    <x v="0"/>
    <n v="51560"/>
  </r>
  <r>
    <x v="0"/>
    <x v="0"/>
    <x v="28"/>
    <x v="1115"/>
    <x v="152"/>
    <x v="28"/>
    <x v="0"/>
    <n v="49780"/>
  </r>
  <r>
    <x v="0"/>
    <x v="0"/>
    <x v="28"/>
    <x v="1115"/>
    <x v="152"/>
    <x v="29"/>
    <x v="0"/>
    <n v="67130"/>
  </r>
  <r>
    <x v="0"/>
    <x v="0"/>
    <x v="28"/>
    <x v="1115"/>
    <x v="152"/>
    <x v="30"/>
    <x v="0"/>
    <n v="13220"/>
  </r>
  <r>
    <x v="0"/>
    <x v="0"/>
    <x v="28"/>
    <x v="1115"/>
    <x v="152"/>
    <x v="31"/>
    <x v="0"/>
    <n v="21430"/>
  </r>
  <r>
    <x v="0"/>
    <x v="0"/>
    <x v="28"/>
    <x v="1115"/>
    <x v="153"/>
    <x v="2"/>
    <x v="0"/>
    <n v="37160"/>
  </r>
  <r>
    <x v="0"/>
    <x v="0"/>
    <x v="28"/>
    <x v="1115"/>
    <x v="153"/>
    <x v="3"/>
    <x v="0"/>
    <n v="1200"/>
  </r>
  <r>
    <x v="0"/>
    <x v="0"/>
    <x v="28"/>
    <x v="1115"/>
    <x v="153"/>
    <x v="4"/>
    <x v="0"/>
    <n v="21590"/>
  </r>
  <r>
    <x v="0"/>
    <x v="0"/>
    <x v="28"/>
    <x v="1115"/>
    <x v="153"/>
    <x v="5"/>
    <x v="0"/>
    <n v="1200"/>
  </r>
  <r>
    <x v="0"/>
    <x v="0"/>
    <x v="28"/>
    <x v="1115"/>
    <x v="153"/>
    <x v="6"/>
    <x v="0"/>
    <n v="630"/>
  </r>
  <r>
    <x v="0"/>
    <x v="0"/>
    <x v="28"/>
    <x v="1115"/>
    <x v="153"/>
    <x v="7"/>
    <x v="0"/>
    <n v="95750"/>
  </r>
  <r>
    <x v="0"/>
    <x v="0"/>
    <x v="28"/>
    <x v="1115"/>
    <x v="153"/>
    <x v="8"/>
    <x v="0"/>
    <n v="26030"/>
  </r>
  <r>
    <x v="0"/>
    <x v="0"/>
    <x v="28"/>
    <x v="1115"/>
    <x v="153"/>
    <x v="0"/>
    <x v="0"/>
    <n v="10530"/>
  </r>
  <r>
    <x v="0"/>
    <x v="0"/>
    <x v="28"/>
    <x v="1115"/>
    <x v="153"/>
    <x v="9"/>
    <x v="0"/>
    <n v="8150"/>
  </r>
  <r>
    <x v="0"/>
    <x v="0"/>
    <x v="28"/>
    <x v="1115"/>
    <x v="153"/>
    <x v="10"/>
    <x v="0"/>
    <n v="9530"/>
  </r>
  <r>
    <x v="0"/>
    <x v="0"/>
    <x v="28"/>
    <x v="1115"/>
    <x v="153"/>
    <x v="11"/>
    <x v="0"/>
    <n v="122430"/>
  </r>
  <r>
    <x v="0"/>
    <x v="0"/>
    <x v="28"/>
    <x v="1115"/>
    <x v="153"/>
    <x v="12"/>
    <x v="0"/>
    <n v="161660"/>
  </r>
  <r>
    <x v="0"/>
    <x v="0"/>
    <x v="28"/>
    <x v="1115"/>
    <x v="153"/>
    <x v="13"/>
    <x v="0"/>
    <n v="29850"/>
  </r>
  <r>
    <x v="0"/>
    <x v="0"/>
    <x v="28"/>
    <x v="1115"/>
    <x v="153"/>
    <x v="14"/>
    <x v="0"/>
    <n v="179790"/>
  </r>
  <r>
    <x v="0"/>
    <x v="0"/>
    <x v="28"/>
    <x v="1115"/>
    <x v="153"/>
    <x v="15"/>
    <x v="0"/>
    <n v="26630"/>
  </r>
  <r>
    <x v="0"/>
    <x v="0"/>
    <x v="28"/>
    <x v="1115"/>
    <x v="153"/>
    <x v="16"/>
    <x v="0"/>
    <n v="39210"/>
  </r>
  <r>
    <x v="0"/>
    <x v="0"/>
    <x v="28"/>
    <x v="1115"/>
    <x v="153"/>
    <x v="17"/>
    <x v="0"/>
    <n v="35510"/>
  </r>
  <r>
    <x v="0"/>
    <x v="0"/>
    <x v="28"/>
    <x v="1115"/>
    <x v="153"/>
    <x v="18"/>
    <x v="0"/>
    <n v="74250"/>
  </r>
  <r>
    <x v="0"/>
    <x v="0"/>
    <x v="28"/>
    <x v="1115"/>
    <x v="153"/>
    <x v="19"/>
    <x v="0"/>
    <n v="57720"/>
  </r>
  <r>
    <x v="0"/>
    <x v="0"/>
    <x v="28"/>
    <x v="1115"/>
    <x v="153"/>
    <x v="20"/>
    <x v="0"/>
    <n v="38290"/>
  </r>
  <r>
    <x v="0"/>
    <x v="0"/>
    <x v="28"/>
    <x v="1115"/>
    <x v="153"/>
    <x v="21"/>
    <x v="0"/>
    <n v="14930"/>
  </r>
  <r>
    <x v="0"/>
    <x v="0"/>
    <x v="28"/>
    <x v="1115"/>
    <x v="153"/>
    <x v="22"/>
    <x v="0"/>
    <n v="7120"/>
  </r>
  <r>
    <x v="0"/>
    <x v="0"/>
    <x v="28"/>
    <x v="1115"/>
    <x v="153"/>
    <x v="23"/>
    <x v="0"/>
    <n v="34370"/>
  </r>
  <r>
    <x v="0"/>
    <x v="0"/>
    <x v="28"/>
    <x v="1115"/>
    <x v="153"/>
    <x v="24"/>
    <x v="0"/>
    <n v="147580"/>
  </r>
  <r>
    <x v="0"/>
    <x v="0"/>
    <x v="28"/>
    <x v="1115"/>
    <x v="153"/>
    <x v="25"/>
    <x v="0"/>
    <n v="35630"/>
  </r>
  <r>
    <x v="0"/>
    <x v="0"/>
    <x v="28"/>
    <x v="1115"/>
    <x v="153"/>
    <x v="26"/>
    <x v="0"/>
    <n v="1200"/>
  </r>
  <r>
    <x v="0"/>
    <x v="0"/>
    <x v="28"/>
    <x v="1115"/>
    <x v="153"/>
    <x v="27"/>
    <x v="0"/>
    <n v="38420"/>
  </r>
  <r>
    <x v="0"/>
    <x v="0"/>
    <x v="28"/>
    <x v="1115"/>
    <x v="153"/>
    <x v="28"/>
    <x v="0"/>
    <n v="70530"/>
  </r>
  <r>
    <x v="0"/>
    <x v="0"/>
    <x v="28"/>
    <x v="1115"/>
    <x v="153"/>
    <x v="29"/>
    <x v="0"/>
    <n v="52610"/>
  </r>
  <r>
    <x v="0"/>
    <x v="0"/>
    <x v="28"/>
    <x v="1115"/>
    <x v="153"/>
    <x v="30"/>
    <x v="0"/>
    <n v="47780"/>
  </r>
  <r>
    <x v="0"/>
    <x v="0"/>
    <x v="28"/>
    <x v="1115"/>
    <x v="153"/>
    <x v="31"/>
    <x v="0"/>
    <n v="28370"/>
  </r>
  <r>
    <x v="0"/>
    <x v="0"/>
    <x v="28"/>
    <x v="1115"/>
    <x v="154"/>
    <x v="2"/>
    <x v="0"/>
    <n v="30000"/>
  </r>
  <r>
    <x v="0"/>
    <x v="0"/>
    <x v="28"/>
    <x v="1115"/>
    <x v="154"/>
    <x v="3"/>
    <x v="0"/>
    <n v="15000"/>
  </r>
  <r>
    <x v="0"/>
    <x v="0"/>
    <x v="28"/>
    <x v="1115"/>
    <x v="154"/>
    <x v="4"/>
    <x v="0"/>
    <n v="15000"/>
  </r>
  <r>
    <x v="0"/>
    <x v="0"/>
    <x v="28"/>
    <x v="1115"/>
    <x v="154"/>
    <x v="5"/>
    <x v="0"/>
    <n v="15000"/>
  </r>
  <r>
    <x v="0"/>
    <x v="0"/>
    <x v="28"/>
    <x v="1115"/>
    <x v="154"/>
    <x v="6"/>
    <x v="0"/>
    <n v="15000"/>
  </r>
  <r>
    <x v="0"/>
    <x v="0"/>
    <x v="28"/>
    <x v="1115"/>
    <x v="154"/>
    <x v="7"/>
    <x v="0"/>
    <n v="45000"/>
  </r>
  <r>
    <x v="0"/>
    <x v="0"/>
    <x v="28"/>
    <x v="1115"/>
    <x v="154"/>
    <x v="8"/>
    <x v="0"/>
    <n v="15000"/>
  </r>
  <r>
    <x v="0"/>
    <x v="0"/>
    <x v="28"/>
    <x v="1115"/>
    <x v="154"/>
    <x v="0"/>
    <x v="0"/>
    <n v="15000"/>
  </r>
  <r>
    <x v="0"/>
    <x v="0"/>
    <x v="28"/>
    <x v="1115"/>
    <x v="154"/>
    <x v="9"/>
    <x v="0"/>
    <n v="15000"/>
  </r>
  <r>
    <x v="0"/>
    <x v="0"/>
    <x v="28"/>
    <x v="1115"/>
    <x v="154"/>
    <x v="10"/>
    <x v="0"/>
    <n v="15000"/>
  </r>
  <r>
    <x v="0"/>
    <x v="0"/>
    <x v="28"/>
    <x v="1115"/>
    <x v="154"/>
    <x v="11"/>
    <x v="0"/>
    <n v="60000"/>
  </r>
  <r>
    <x v="0"/>
    <x v="0"/>
    <x v="28"/>
    <x v="1115"/>
    <x v="154"/>
    <x v="12"/>
    <x v="0"/>
    <n v="30000"/>
  </r>
  <r>
    <x v="0"/>
    <x v="0"/>
    <x v="28"/>
    <x v="1115"/>
    <x v="154"/>
    <x v="13"/>
    <x v="0"/>
    <n v="60000"/>
  </r>
  <r>
    <x v="0"/>
    <x v="0"/>
    <x v="28"/>
    <x v="1115"/>
    <x v="154"/>
    <x v="14"/>
    <x v="0"/>
    <n v="60000"/>
  </r>
  <r>
    <x v="0"/>
    <x v="0"/>
    <x v="28"/>
    <x v="1115"/>
    <x v="154"/>
    <x v="15"/>
    <x v="0"/>
    <n v="30000"/>
  </r>
  <r>
    <x v="0"/>
    <x v="0"/>
    <x v="28"/>
    <x v="1115"/>
    <x v="154"/>
    <x v="16"/>
    <x v="0"/>
    <n v="30000"/>
  </r>
  <r>
    <x v="0"/>
    <x v="0"/>
    <x v="28"/>
    <x v="1115"/>
    <x v="154"/>
    <x v="17"/>
    <x v="0"/>
    <n v="30000"/>
  </r>
  <r>
    <x v="0"/>
    <x v="0"/>
    <x v="28"/>
    <x v="1115"/>
    <x v="154"/>
    <x v="18"/>
    <x v="0"/>
    <n v="15000"/>
  </r>
  <r>
    <x v="0"/>
    <x v="0"/>
    <x v="28"/>
    <x v="1115"/>
    <x v="154"/>
    <x v="19"/>
    <x v="0"/>
    <n v="45000"/>
  </r>
  <r>
    <x v="0"/>
    <x v="0"/>
    <x v="28"/>
    <x v="1115"/>
    <x v="154"/>
    <x v="20"/>
    <x v="0"/>
    <n v="30000"/>
  </r>
  <r>
    <x v="0"/>
    <x v="0"/>
    <x v="28"/>
    <x v="1115"/>
    <x v="154"/>
    <x v="21"/>
    <x v="0"/>
    <n v="15000"/>
  </r>
  <r>
    <x v="0"/>
    <x v="0"/>
    <x v="28"/>
    <x v="1115"/>
    <x v="154"/>
    <x v="22"/>
    <x v="0"/>
    <n v="15000"/>
  </r>
  <r>
    <x v="0"/>
    <x v="0"/>
    <x v="28"/>
    <x v="1115"/>
    <x v="154"/>
    <x v="23"/>
    <x v="0"/>
    <n v="15000"/>
  </r>
  <r>
    <x v="0"/>
    <x v="0"/>
    <x v="28"/>
    <x v="1115"/>
    <x v="154"/>
    <x v="24"/>
    <x v="0"/>
    <n v="45000"/>
  </r>
  <r>
    <x v="0"/>
    <x v="0"/>
    <x v="28"/>
    <x v="1115"/>
    <x v="154"/>
    <x v="25"/>
    <x v="0"/>
    <n v="30000"/>
  </r>
  <r>
    <x v="0"/>
    <x v="0"/>
    <x v="28"/>
    <x v="1115"/>
    <x v="154"/>
    <x v="26"/>
    <x v="0"/>
    <n v="15000"/>
  </r>
  <r>
    <x v="0"/>
    <x v="0"/>
    <x v="28"/>
    <x v="1115"/>
    <x v="154"/>
    <x v="27"/>
    <x v="0"/>
    <n v="30000"/>
  </r>
  <r>
    <x v="0"/>
    <x v="0"/>
    <x v="28"/>
    <x v="1115"/>
    <x v="154"/>
    <x v="28"/>
    <x v="0"/>
    <n v="15000"/>
  </r>
  <r>
    <x v="0"/>
    <x v="0"/>
    <x v="28"/>
    <x v="1115"/>
    <x v="154"/>
    <x v="29"/>
    <x v="0"/>
    <n v="45000"/>
  </r>
  <r>
    <x v="0"/>
    <x v="0"/>
    <x v="28"/>
    <x v="1115"/>
    <x v="154"/>
    <x v="30"/>
    <x v="0"/>
    <n v="15000"/>
  </r>
  <r>
    <x v="0"/>
    <x v="0"/>
    <x v="28"/>
    <x v="1115"/>
    <x v="154"/>
    <x v="31"/>
    <x v="0"/>
    <n v="30000"/>
  </r>
  <r>
    <x v="0"/>
    <x v="0"/>
    <x v="28"/>
    <x v="1115"/>
    <x v="155"/>
    <x v="2"/>
    <x v="0"/>
    <n v="686880"/>
  </r>
  <r>
    <x v="0"/>
    <x v="0"/>
    <x v="28"/>
    <x v="1115"/>
    <x v="155"/>
    <x v="3"/>
    <x v="0"/>
    <n v="231120"/>
  </r>
  <r>
    <x v="0"/>
    <x v="0"/>
    <x v="28"/>
    <x v="1115"/>
    <x v="155"/>
    <x v="4"/>
    <x v="0"/>
    <n v="175440"/>
  </r>
  <r>
    <x v="0"/>
    <x v="0"/>
    <x v="28"/>
    <x v="1115"/>
    <x v="155"/>
    <x v="5"/>
    <x v="0"/>
    <n v="271440"/>
  </r>
  <r>
    <x v="0"/>
    <x v="0"/>
    <x v="28"/>
    <x v="1115"/>
    <x v="155"/>
    <x v="6"/>
    <x v="0"/>
    <n v="199440"/>
  </r>
  <r>
    <x v="0"/>
    <x v="0"/>
    <x v="28"/>
    <x v="1115"/>
    <x v="155"/>
    <x v="7"/>
    <x v="0"/>
    <n v="900000"/>
  </r>
  <r>
    <x v="0"/>
    <x v="0"/>
    <x v="28"/>
    <x v="1115"/>
    <x v="155"/>
    <x v="8"/>
    <x v="0"/>
    <n v="148680"/>
  </r>
  <r>
    <x v="0"/>
    <x v="0"/>
    <x v="28"/>
    <x v="1115"/>
    <x v="155"/>
    <x v="0"/>
    <x v="0"/>
    <n v="655080"/>
  </r>
  <r>
    <x v="0"/>
    <x v="0"/>
    <x v="28"/>
    <x v="1115"/>
    <x v="155"/>
    <x v="9"/>
    <x v="0"/>
    <n v="192480"/>
  </r>
  <r>
    <x v="0"/>
    <x v="0"/>
    <x v="28"/>
    <x v="1115"/>
    <x v="155"/>
    <x v="10"/>
    <x v="0"/>
    <n v="225240"/>
  </r>
  <r>
    <x v="0"/>
    <x v="0"/>
    <x v="28"/>
    <x v="1115"/>
    <x v="155"/>
    <x v="11"/>
    <x v="0"/>
    <n v="756600"/>
  </r>
  <r>
    <x v="0"/>
    <x v="0"/>
    <x v="28"/>
    <x v="1115"/>
    <x v="155"/>
    <x v="12"/>
    <x v="0"/>
    <n v="584880"/>
  </r>
  <r>
    <x v="0"/>
    <x v="0"/>
    <x v="28"/>
    <x v="1115"/>
    <x v="155"/>
    <x v="13"/>
    <x v="0"/>
    <n v="868920"/>
  </r>
  <r>
    <x v="0"/>
    <x v="0"/>
    <x v="28"/>
    <x v="1115"/>
    <x v="155"/>
    <x v="14"/>
    <x v="0"/>
    <n v="1907880"/>
  </r>
  <r>
    <x v="0"/>
    <x v="0"/>
    <x v="28"/>
    <x v="1115"/>
    <x v="155"/>
    <x v="15"/>
    <x v="0"/>
    <n v="384360"/>
  </r>
  <r>
    <x v="0"/>
    <x v="0"/>
    <x v="28"/>
    <x v="1115"/>
    <x v="155"/>
    <x v="16"/>
    <x v="0"/>
    <n v="552720"/>
  </r>
  <r>
    <x v="0"/>
    <x v="0"/>
    <x v="28"/>
    <x v="1115"/>
    <x v="155"/>
    <x v="17"/>
    <x v="0"/>
    <n v="363120"/>
  </r>
  <r>
    <x v="0"/>
    <x v="0"/>
    <x v="28"/>
    <x v="1115"/>
    <x v="155"/>
    <x v="18"/>
    <x v="0"/>
    <n v="483360"/>
  </r>
  <r>
    <x v="0"/>
    <x v="0"/>
    <x v="28"/>
    <x v="1115"/>
    <x v="155"/>
    <x v="19"/>
    <x v="0"/>
    <n v="900480"/>
  </r>
  <r>
    <x v="0"/>
    <x v="0"/>
    <x v="28"/>
    <x v="1115"/>
    <x v="155"/>
    <x v="20"/>
    <x v="0"/>
    <n v="516480"/>
  </r>
  <r>
    <x v="0"/>
    <x v="0"/>
    <x v="28"/>
    <x v="1115"/>
    <x v="155"/>
    <x v="21"/>
    <x v="0"/>
    <n v="153480"/>
  </r>
  <r>
    <x v="0"/>
    <x v="0"/>
    <x v="28"/>
    <x v="1115"/>
    <x v="155"/>
    <x v="22"/>
    <x v="0"/>
    <n v="128040"/>
  </r>
  <r>
    <x v="0"/>
    <x v="0"/>
    <x v="28"/>
    <x v="1115"/>
    <x v="155"/>
    <x v="23"/>
    <x v="0"/>
    <n v="494400"/>
  </r>
  <r>
    <x v="0"/>
    <x v="0"/>
    <x v="28"/>
    <x v="1115"/>
    <x v="155"/>
    <x v="24"/>
    <x v="0"/>
    <n v="817680"/>
  </r>
  <r>
    <x v="0"/>
    <x v="0"/>
    <x v="28"/>
    <x v="1115"/>
    <x v="155"/>
    <x v="25"/>
    <x v="0"/>
    <n v="184920"/>
  </r>
  <r>
    <x v="0"/>
    <x v="0"/>
    <x v="28"/>
    <x v="1115"/>
    <x v="155"/>
    <x v="26"/>
    <x v="0"/>
    <n v="417000"/>
  </r>
  <r>
    <x v="0"/>
    <x v="0"/>
    <x v="28"/>
    <x v="1115"/>
    <x v="155"/>
    <x v="27"/>
    <x v="0"/>
    <n v="790320"/>
  </r>
  <r>
    <x v="0"/>
    <x v="0"/>
    <x v="28"/>
    <x v="1115"/>
    <x v="155"/>
    <x v="28"/>
    <x v="0"/>
    <n v="253320"/>
  </r>
  <r>
    <x v="0"/>
    <x v="0"/>
    <x v="28"/>
    <x v="1115"/>
    <x v="155"/>
    <x v="29"/>
    <x v="0"/>
    <n v="1022640"/>
  </r>
  <r>
    <x v="0"/>
    <x v="0"/>
    <x v="28"/>
    <x v="1115"/>
    <x v="155"/>
    <x v="30"/>
    <x v="0"/>
    <n v="328200"/>
  </r>
  <r>
    <x v="0"/>
    <x v="0"/>
    <x v="28"/>
    <x v="1115"/>
    <x v="155"/>
    <x v="31"/>
    <x v="0"/>
    <n v="421800"/>
  </r>
  <r>
    <x v="0"/>
    <x v="0"/>
    <x v="28"/>
    <x v="1115"/>
    <x v="77"/>
    <x v="2"/>
    <x v="0"/>
    <n v="8180"/>
  </r>
  <r>
    <x v="0"/>
    <x v="0"/>
    <x v="28"/>
    <x v="1115"/>
    <x v="77"/>
    <x v="3"/>
    <x v="0"/>
    <n v="1000"/>
  </r>
  <r>
    <x v="0"/>
    <x v="0"/>
    <x v="28"/>
    <x v="1115"/>
    <x v="77"/>
    <x v="4"/>
    <x v="0"/>
    <n v="13780"/>
  </r>
  <r>
    <x v="0"/>
    <x v="0"/>
    <x v="28"/>
    <x v="1115"/>
    <x v="77"/>
    <x v="5"/>
    <x v="0"/>
    <n v="1000"/>
  </r>
  <r>
    <x v="0"/>
    <x v="0"/>
    <x v="28"/>
    <x v="1115"/>
    <x v="77"/>
    <x v="6"/>
    <x v="0"/>
    <n v="1000"/>
  </r>
  <r>
    <x v="0"/>
    <x v="0"/>
    <x v="28"/>
    <x v="1115"/>
    <x v="77"/>
    <x v="7"/>
    <x v="0"/>
    <n v="22190"/>
  </r>
  <r>
    <x v="0"/>
    <x v="0"/>
    <x v="28"/>
    <x v="1115"/>
    <x v="77"/>
    <x v="8"/>
    <x v="0"/>
    <n v="24750"/>
  </r>
  <r>
    <x v="0"/>
    <x v="0"/>
    <x v="28"/>
    <x v="1115"/>
    <x v="77"/>
    <x v="0"/>
    <x v="0"/>
    <n v="410"/>
  </r>
  <r>
    <x v="0"/>
    <x v="0"/>
    <x v="28"/>
    <x v="1115"/>
    <x v="77"/>
    <x v="9"/>
    <x v="0"/>
    <n v="1000"/>
  </r>
  <r>
    <x v="0"/>
    <x v="0"/>
    <x v="28"/>
    <x v="1115"/>
    <x v="77"/>
    <x v="10"/>
    <x v="0"/>
    <n v="48880"/>
  </r>
  <r>
    <x v="0"/>
    <x v="0"/>
    <x v="28"/>
    <x v="1115"/>
    <x v="77"/>
    <x v="11"/>
    <x v="0"/>
    <n v="67000"/>
  </r>
  <r>
    <x v="0"/>
    <x v="0"/>
    <x v="28"/>
    <x v="1115"/>
    <x v="77"/>
    <x v="12"/>
    <x v="0"/>
    <n v="2000"/>
  </r>
  <r>
    <x v="0"/>
    <x v="0"/>
    <x v="28"/>
    <x v="1115"/>
    <x v="77"/>
    <x v="13"/>
    <x v="0"/>
    <n v="48740"/>
  </r>
  <r>
    <x v="0"/>
    <x v="0"/>
    <x v="28"/>
    <x v="1115"/>
    <x v="77"/>
    <x v="14"/>
    <x v="0"/>
    <n v="15780"/>
  </r>
  <r>
    <x v="0"/>
    <x v="0"/>
    <x v="28"/>
    <x v="1115"/>
    <x v="77"/>
    <x v="15"/>
    <x v="0"/>
    <n v="4750"/>
  </r>
  <r>
    <x v="0"/>
    <x v="0"/>
    <x v="28"/>
    <x v="1115"/>
    <x v="77"/>
    <x v="16"/>
    <x v="0"/>
    <n v="34190"/>
  </r>
  <r>
    <x v="0"/>
    <x v="0"/>
    <x v="28"/>
    <x v="1115"/>
    <x v="77"/>
    <x v="17"/>
    <x v="0"/>
    <n v="2000"/>
  </r>
  <r>
    <x v="0"/>
    <x v="0"/>
    <x v="28"/>
    <x v="1115"/>
    <x v="77"/>
    <x v="18"/>
    <x v="0"/>
    <n v="13630"/>
  </r>
  <r>
    <x v="0"/>
    <x v="0"/>
    <x v="28"/>
    <x v="1115"/>
    <x v="77"/>
    <x v="19"/>
    <x v="0"/>
    <n v="5750"/>
  </r>
  <r>
    <x v="0"/>
    <x v="0"/>
    <x v="28"/>
    <x v="1115"/>
    <x v="77"/>
    <x v="20"/>
    <x v="0"/>
    <n v="1470"/>
  </r>
  <r>
    <x v="0"/>
    <x v="0"/>
    <x v="28"/>
    <x v="1115"/>
    <x v="77"/>
    <x v="21"/>
    <x v="0"/>
    <n v="22900"/>
  </r>
  <r>
    <x v="0"/>
    <x v="0"/>
    <x v="28"/>
    <x v="1115"/>
    <x v="77"/>
    <x v="22"/>
    <x v="0"/>
    <n v="1000"/>
  </r>
  <r>
    <x v="0"/>
    <x v="0"/>
    <x v="28"/>
    <x v="1115"/>
    <x v="77"/>
    <x v="23"/>
    <x v="0"/>
    <n v="20100"/>
  </r>
  <r>
    <x v="0"/>
    <x v="0"/>
    <x v="28"/>
    <x v="1115"/>
    <x v="77"/>
    <x v="24"/>
    <x v="0"/>
    <n v="43210"/>
  </r>
  <r>
    <x v="0"/>
    <x v="0"/>
    <x v="28"/>
    <x v="1115"/>
    <x v="77"/>
    <x v="25"/>
    <x v="0"/>
    <n v="2000"/>
  </r>
  <r>
    <x v="0"/>
    <x v="0"/>
    <x v="28"/>
    <x v="1115"/>
    <x v="77"/>
    <x v="26"/>
    <x v="0"/>
    <n v="1000"/>
  </r>
  <r>
    <x v="0"/>
    <x v="0"/>
    <x v="28"/>
    <x v="1115"/>
    <x v="77"/>
    <x v="27"/>
    <x v="0"/>
    <n v="1310"/>
  </r>
  <r>
    <x v="0"/>
    <x v="0"/>
    <x v="28"/>
    <x v="1115"/>
    <x v="77"/>
    <x v="28"/>
    <x v="0"/>
    <n v="1000"/>
  </r>
  <r>
    <x v="0"/>
    <x v="0"/>
    <x v="28"/>
    <x v="1115"/>
    <x v="77"/>
    <x v="29"/>
    <x v="0"/>
    <n v="46150"/>
  </r>
  <r>
    <x v="0"/>
    <x v="0"/>
    <x v="28"/>
    <x v="1115"/>
    <x v="77"/>
    <x v="30"/>
    <x v="0"/>
    <n v="21880"/>
  </r>
  <r>
    <x v="0"/>
    <x v="0"/>
    <x v="28"/>
    <x v="1115"/>
    <x v="77"/>
    <x v="31"/>
    <x v="0"/>
    <n v="1370"/>
  </r>
  <r>
    <x v="0"/>
    <x v="0"/>
    <x v="28"/>
    <x v="1115"/>
    <x v="215"/>
    <x v="2"/>
    <x v="0"/>
    <n v="200"/>
  </r>
  <r>
    <x v="0"/>
    <x v="0"/>
    <x v="28"/>
    <x v="1115"/>
    <x v="215"/>
    <x v="3"/>
    <x v="0"/>
    <n v="100"/>
  </r>
  <r>
    <x v="0"/>
    <x v="0"/>
    <x v="28"/>
    <x v="1115"/>
    <x v="215"/>
    <x v="4"/>
    <x v="0"/>
    <n v="100"/>
  </r>
  <r>
    <x v="0"/>
    <x v="0"/>
    <x v="28"/>
    <x v="1115"/>
    <x v="215"/>
    <x v="5"/>
    <x v="0"/>
    <n v="14120"/>
  </r>
  <r>
    <x v="0"/>
    <x v="0"/>
    <x v="28"/>
    <x v="1115"/>
    <x v="215"/>
    <x v="6"/>
    <x v="0"/>
    <n v="100"/>
  </r>
  <r>
    <x v="0"/>
    <x v="0"/>
    <x v="28"/>
    <x v="1115"/>
    <x v="215"/>
    <x v="7"/>
    <x v="0"/>
    <n v="300"/>
  </r>
  <r>
    <x v="0"/>
    <x v="0"/>
    <x v="28"/>
    <x v="1115"/>
    <x v="215"/>
    <x v="8"/>
    <x v="0"/>
    <n v="100"/>
  </r>
  <r>
    <x v="0"/>
    <x v="0"/>
    <x v="28"/>
    <x v="1115"/>
    <x v="215"/>
    <x v="0"/>
    <x v="0"/>
    <n v="100"/>
  </r>
  <r>
    <x v="0"/>
    <x v="0"/>
    <x v="28"/>
    <x v="1115"/>
    <x v="215"/>
    <x v="9"/>
    <x v="0"/>
    <n v="100"/>
  </r>
  <r>
    <x v="0"/>
    <x v="0"/>
    <x v="28"/>
    <x v="1115"/>
    <x v="215"/>
    <x v="10"/>
    <x v="0"/>
    <n v="100"/>
  </r>
  <r>
    <x v="0"/>
    <x v="0"/>
    <x v="28"/>
    <x v="1115"/>
    <x v="215"/>
    <x v="11"/>
    <x v="0"/>
    <n v="400"/>
  </r>
  <r>
    <x v="0"/>
    <x v="0"/>
    <x v="28"/>
    <x v="1115"/>
    <x v="215"/>
    <x v="12"/>
    <x v="0"/>
    <n v="200"/>
  </r>
  <r>
    <x v="0"/>
    <x v="0"/>
    <x v="28"/>
    <x v="1115"/>
    <x v="215"/>
    <x v="13"/>
    <x v="0"/>
    <n v="59890"/>
  </r>
  <r>
    <x v="0"/>
    <x v="0"/>
    <x v="28"/>
    <x v="1115"/>
    <x v="215"/>
    <x v="14"/>
    <x v="0"/>
    <n v="187490"/>
  </r>
  <r>
    <x v="0"/>
    <x v="0"/>
    <x v="28"/>
    <x v="1115"/>
    <x v="215"/>
    <x v="15"/>
    <x v="0"/>
    <n v="200"/>
  </r>
  <r>
    <x v="0"/>
    <x v="0"/>
    <x v="28"/>
    <x v="1115"/>
    <x v="215"/>
    <x v="16"/>
    <x v="0"/>
    <n v="200"/>
  </r>
  <r>
    <x v="0"/>
    <x v="0"/>
    <x v="28"/>
    <x v="1115"/>
    <x v="215"/>
    <x v="17"/>
    <x v="0"/>
    <n v="200"/>
  </r>
  <r>
    <x v="0"/>
    <x v="0"/>
    <x v="28"/>
    <x v="1115"/>
    <x v="215"/>
    <x v="18"/>
    <x v="0"/>
    <n v="100"/>
  </r>
  <r>
    <x v="0"/>
    <x v="0"/>
    <x v="28"/>
    <x v="1115"/>
    <x v="215"/>
    <x v="19"/>
    <x v="0"/>
    <n v="300"/>
  </r>
  <r>
    <x v="0"/>
    <x v="0"/>
    <x v="28"/>
    <x v="1115"/>
    <x v="215"/>
    <x v="20"/>
    <x v="0"/>
    <n v="200"/>
  </r>
  <r>
    <x v="0"/>
    <x v="0"/>
    <x v="28"/>
    <x v="1115"/>
    <x v="215"/>
    <x v="21"/>
    <x v="0"/>
    <n v="100"/>
  </r>
  <r>
    <x v="0"/>
    <x v="0"/>
    <x v="28"/>
    <x v="1115"/>
    <x v="215"/>
    <x v="22"/>
    <x v="0"/>
    <n v="100"/>
  </r>
  <r>
    <x v="0"/>
    <x v="0"/>
    <x v="28"/>
    <x v="1115"/>
    <x v="215"/>
    <x v="23"/>
    <x v="0"/>
    <n v="100"/>
  </r>
  <r>
    <x v="0"/>
    <x v="0"/>
    <x v="28"/>
    <x v="1115"/>
    <x v="215"/>
    <x v="24"/>
    <x v="0"/>
    <n v="91730"/>
  </r>
  <r>
    <x v="0"/>
    <x v="0"/>
    <x v="28"/>
    <x v="1115"/>
    <x v="215"/>
    <x v="25"/>
    <x v="0"/>
    <n v="200"/>
  </r>
  <r>
    <x v="0"/>
    <x v="0"/>
    <x v="28"/>
    <x v="1115"/>
    <x v="215"/>
    <x v="26"/>
    <x v="0"/>
    <n v="100"/>
  </r>
  <r>
    <x v="0"/>
    <x v="0"/>
    <x v="28"/>
    <x v="1115"/>
    <x v="215"/>
    <x v="27"/>
    <x v="0"/>
    <n v="200"/>
  </r>
  <r>
    <x v="0"/>
    <x v="0"/>
    <x v="28"/>
    <x v="1115"/>
    <x v="215"/>
    <x v="28"/>
    <x v="0"/>
    <n v="297880"/>
  </r>
  <r>
    <x v="0"/>
    <x v="0"/>
    <x v="28"/>
    <x v="1115"/>
    <x v="215"/>
    <x v="29"/>
    <x v="0"/>
    <n v="300"/>
  </r>
  <r>
    <x v="0"/>
    <x v="0"/>
    <x v="28"/>
    <x v="1115"/>
    <x v="215"/>
    <x v="30"/>
    <x v="0"/>
    <n v="100"/>
  </r>
  <r>
    <x v="0"/>
    <x v="0"/>
    <x v="28"/>
    <x v="1115"/>
    <x v="215"/>
    <x v="31"/>
    <x v="0"/>
    <n v="200"/>
  </r>
  <r>
    <x v="0"/>
    <x v="0"/>
    <x v="28"/>
    <x v="1115"/>
    <x v="156"/>
    <x v="2"/>
    <x v="0"/>
    <n v="1400"/>
  </r>
  <r>
    <x v="0"/>
    <x v="0"/>
    <x v="28"/>
    <x v="1115"/>
    <x v="156"/>
    <x v="3"/>
    <x v="0"/>
    <n v="700"/>
  </r>
  <r>
    <x v="0"/>
    <x v="0"/>
    <x v="28"/>
    <x v="1115"/>
    <x v="156"/>
    <x v="4"/>
    <x v="0"/>
    <n v="700"/>
  </r>
  <r>
    <x v="0"/>
    <x v="0"/>
    <x v="28"/>
    <x v="1115"/>
    <x v="156"/>
    <x v="5"/>
    <x v="0"/>
    <n v="700"/>
  </r>
  <r>
    <x v="0"/>
    <x v="0"/>
    <x v="28"/>
    <x v="1115"/>
    <x v="156"/>
    <x v="6"/>
    <x v="0"/>
    <n v="700"/>
  </r>
  <r>
    <x v="0"/>
    <x v="0"/>
    <x v="28"/>
    <x v="1115"/>
    <x v="156"/>
    <x v="7"/>
    <x v="0"/>
    <n v="2100"/>
  </r>
  <r>
    <x v="0"/>
    <x v="0"/>
    <x v="28"/>
    <x v="1115"/>
    <x v="156"/>
    <x v="8"/>
    <x v="0"/>
    <n v="700"/>
  </r>
  <r>
    <x v="0"/>
    <x v="0"/>
    <x v="28"/>
    <x v="1115"/>
    <x v="156"/>
    <x v="0"/>
    <x v="0"/>
    <n v="700"/>
  </r>
  <r>
    <x v="0"/>
    <x v="0"/>
    <x v="28"/>
    <x v="1115"/>
    <x v="156"/>
    <x v="9"/>
    <x v="0"/>
    <n v="700"/>
  </r>
  <r>
    <x v="0"/>
    <x v="0"/>
    <x v="28"/>
    <x v="1115"/>
    <x v="156"/>
    <x v="10"/>
    <x v="0"/>
    <n v="700"/>
  </r>
  <r>
    <x v="0"/>
    <x v="0"/>
    <x v="28"/>
    <x v="1115"/>
    <x v="156"/>
    <x v="11"/>
    <x v="0"/>
    <n v="2800"/>
  </r>
  <r>
    <x v="0"/>
    <x v="0"/>
    <x v="28"/>
    <x v="1115"/>
    <x v="156"/>
    <x v="12"/>
    <x v="0"/>
    <n v="1400"/>
  </r>
  <r>
    <x v="0"/>
    <x v="0"/>
    <x v="28"/>
    <x v="1115"/>
    <x v="156"/>
    <x v="13"/>
    <x v="0"/>
    <n v="2800"/>
  </r>
  <r>
    <x v="0"/>
    <x v="0"/>
    <x v="28"/>
    <x v="1115"/>
    <x v="156"/>
    <x v="14"/>
    <x v="0"/>
    <n v="2800"/>
  </r>
  <r>
    <x v="0"/>
    <x v="0"/>
    <x v="28"/>
    <x v="1115"/>
    <x v="156"/>
    <x v="15"/>
    <x v="0"/>
    <n v="1400"/>
  </r>
  <r>
    <x v="0"/>
    <x v="0"/>
    <x v="28"/>
    <x v="1115"/>
    <x v="156"/>
    <x v="16"/>
    <x v="0"/>
    <n v="1400"/>
  </r>
  <r>
    <x v="0"/>
    <x v="0"/>
    <x v="28"/>
    <x v="1115"/>
    <x v="156"/>
    <x v="17"/>
    <x v="0"/>
    <n v="1400"/>
  </r>
  <r>
    <x v="0"/>
    <x v="0"/>
    <x v="28"/>
    <x v="1115"/>
    <x v="156"/>
    <x v="18"/>
    <x v="0"/>
    <n v="700"/>
  </r>
  <r>
    <x v="0"/>
    <x v="0"/>
    <x v="28"/>
    <x v="1115"/>
    <x v="156"/>
    <x v="19"/>
    <x v="0"/>
    <n v="2100"/>
  </r>
  <r>
    <x v="0"/>
    <x v="0"/>
    <x v="28"/>
    <x v="1115"/>
    <x v="156"/>
    <x v="20"/>
    <x v="0"/>
    <n v="1400"/>
  </r>
  <r>
    <x v="0"/>
    <x v="0"/>
    <x v="28"/>
    <x v="1115"/>
    <x v="156"/>
    <x v="21"/>
    <x v="0"/>
    <n v="700"/>
  </r>
  <r>
    <x v="0"/>
    <x v="0"/>
    <x v="28"/>
    <x v="1115"/>
    <x v="156"/>
    <x v="22"/>
    <x v="0"/>
    <n v="700"/>
  </r>
  <r>
    <x v="0"/>
    <x v="0"/>
    <x v="28"/>
    <x v="1115"/>
    <x v="156"/>
    <x v="23"/>
    <x v="0"/>
    <n v="700"/>
  </r>
  <r>
    <x v="0"/>
    <x v="0"/>
    <x v="28"/>
    <x v="1115"/>
    <x v="156"/>
    <x v="24"/>
    <x v="0"/>
    <n v="2100"/>
  </r>
  <r>
    <x v="0"/>
    <x v="0"/>
    <x v="28"/>
    <x v="1115"/>
    <x v="156"/>
    <x v="25"/>
    <x v="0"/>
    <n v="1400"/>
  </r>
  <r>
    <x v="0"/>
    <x v="0"/>
    <x v="28"/>
    <x v="1115"/>
    <x v="156"/>
    <x v="26"/>
    <x v="0"/>
    <n v="700"/>
  </r>
  <r>
    <x v="0"/>
    <x v="0"/>
    <x v="28"/>
    <x v="1115"/>
    <x v="156"/>
    <x v="27"/>
    <x v="0"/>
    <n v="1400"/>
  </r>
  <r>
    <x v="0"/>
    <x v="0"/>
    <x v="28"/>
    <x v="1115"/>
    <x v="156"/>
    <x v="28"/>
    <x v="0"/>
    <n v="700"/>
  </r>
  <r>
    <x v="0"/>
    <x v="0"/>
    <x v="28"/>
    <x v="1115"/>
    <x v="156"/>
    <x v="29"/>
    <x v="0"/>
    <n v="2100"/>
  </r>
  <r>
    <x v="0"/>
    <x v="0"/>
    <x v="28"/>
    <x v="1115"/>
    <x v="156"/>
    <x v="30"/>
    <x v="0"/>
    <n v="700"/>
  </r>
  <r>
    <x v="0"/>
    <x v="0"/>
    <x v="28"/>
    <x v="1115"/>
    <x v="156"/>
    <x v="31"/>
    <x v="0"/>
    <n v="1400"/>
  </r>
  <r>
    <x v="0"/>
    <x v="0"/>
    <x v="28"/>
    <x v="1115"/>
    <x v="81"/>
    <x v="2"/>
    <x v="0"/>
    <n v="100000"/>
  </r>
  <r>
    <x v="0"/>
    <x v="0"/>
    <x v="28"/>
    <x v="1115"/>
    <x v="81"/>
    <x v="3"/>
    <x v="0"/>
    <n v="50000"/>
  </r>
  <r>
    <x v="0"/>
    <x v="0"/>
    <x v="28"/>
    <x v="1115"/>
    <x v="81"/>
    <x v="4"/>
    <x v="0"/>
    <n v="50000"/>
  </r>
  <r>
    <x v="0"/>
    <x v="0"/>
    <x v="28"/>
    <x v="1115"/>
    <x v="81"/>
    <x v="5"/>
    <x v="0"/>
    <n v="50000"/>
  </r>
  <r>
    <x v="0"/>
    <x v="0"/>
    <x v="28"/>
    <x v="1115"/>
    <x v="81"/>
    <x v="6"/>
    <x v="0"/>
    <n v="50000"/>
  </r>
  <r>
    <x v="0"/>
    <x v="0"/>
    <x v="28"/>
    <x v="1115"/>
    <x v="81"/>
    <x v="7"/>
    <x v="0"/>
    <n v="150000"/>
  </r>
  <r>
    <x v="0"/>
    <x v="0"/>
    <x v="28"/>
    <x v="1115"/>
    <x v="81"/>
    <x v="8"/>
    <x v="0"/>
    <n v="50000"/>
  </r>
  <r>
    <x v="0"/>
    <x v="0"/>
    <x v="28"/>
    <x v="1115"/>
    <x v="81"/>
    <x v="0"/>
    <x v="0"/>
    <n v="50000"/>
  </r>
  <r>
    <x v="0"/>
    <x v="0"/>
    <x v="28"/>
    <x v="1115"/>
    <x v="81"/>
    <x v="9"/>
    <x v="0"/>
    <n v="50000"/>
  </r>
  <r>
    <x v="0"/>
    <x v="0"/>
    <x v="28"/>
    <x v="1115"/>
    <x v="81"/>
    <x v="10"/>
    <x v="0"/>
    <n v="50000"/>
  </r>
  <r>
    <x v="0"/>
    <x v="0"/>
    <x v="28"/>
    <x v="1115"/>
    <x v="81"/>
    <x v="11"/>
    <x v="0"/>
    <n v="200000"/>
  </r>
  <r>
    <x v="0"/>
    <x v="0"/>
    <x v="28"/>
    <x v="1115"/>
    <x v="81"/>
    <x v="12"/>
    <x v="0"/>
    <n v="100000"/>
  </r>
  <r>
    <x v="0"/>
    <x v="0"/>
    <x v="28"/>
    <x v="1115"/>
    <x v="81"/>
    <x v="13"/>
    <x v="0"/>
    <n v="200000"/>
  </r>
  <r>
    <x v="0"/>
    <x v="0"/>
    <x v="28"/>
    <x v="1115"/>
    <x v="81"/>
    <x v="14"/>
    <x v="0"/>
    <n v="200000"/>
  </r>
  <r>
    <x v="0"/>
    <x v="0"/>
    <x v="28"/>
    <x v="1115"/>
    <x v="81"/>
    <x v="15"/>
    <x v="0"/>
    <n v="100000"/>
  </r>
  <r>
    <x v="0"/>
    <x v="0"/>
    <x v="28"/>
    <x v="1115"/>
    <x v="81"/>
    <x v="16"/>
    <x v="0"/>
    <n v="100000"/>
  </r>
  <r>
    <x v="0"/>
    <x v="0"/>
    <x v="28"/>
    <x v="1115"/>
    <x v="81"/>
    <x v="17"/>
    <x v="0"/>
    <n v="100000"/>
  </r>
  <r>
    <x v="0"/>
    <x v="0"/>
    <x v="28"/>
    <x v="1115"/>
    <x v="81"/>
    <x v="18"/>
    <x v="0"/>
    <n v="50000"/>
  </r>
  <r>
    <x v="0"/>
    <x v="0"/>
    <x v="28"/>
    <x v="1115"/>
    <x v="81"/>
    <x v="19"/>
    <x v="0"/>
    <n v="150000"/>
  </r>
  <r>
    <x v="0"/>
    <x v="0"/>
    <x v="28"/>
    <x v="1115"/>
    <x v="81"/>
    <x v="20"/>
    <x v="0"/>
    <n v="100000"/>
  </r>
  <r>
    <x v="0"/>
    <x v="0"/>
    <x v="28"/>
    <x v="1115"/>
    <x v="81"/>
    <x v="21"/>
    <x v="0"/>
    <n v="50000"/>
  </r>
  <r>
    <x v="0"/>
    <x v="0"/>
    <x v="28"/>
    <x v="1115"/>
    <x v="81"/>
    <x v="22"/>
    <x v="0"/>
    <n v="50000"/>
  </r>
  <r>
    <x v="0"/>
    <x v="0"/>
    <x v="28"/>
    <x v="1115"/>
    <x v="81"/>
    <x v="23"/>
    <x v="0"/>
    <n v="50000"/>
  </r>
  <r>
    <x v="0"/>
    <x v="0"/>
    <x v="28"/>
    <x v="1115"/>
    <x v="81"/>
    <x v="24"/>
    <x v="0"/>
    <n v="150000"/>
  </r>
  <r>
    <x v="0"/>
    <x v="0"/>
    <x v="28"/>
    <x v="1115"/>
    <x v="81"/>
    <x v="25"/>
    <x v="0"/>
    <n v="100000"/>
  </r>
  <r>
    <x v="0"/>
    <x v="0"/>
    <x v="28"/>
    <x v="1115"/>
    <x v="81"/>
    <x v="26"/>
    <x v="0"/>
    <n v="50000"/>
  </r>
  <r>
    <x v="0"/>
    <x v="0"/>
    <x v="28"/>
    <x v="1115"/>
    <x v="81"/>
    <x v="27"/>
    <x v="0"/>
    <n v="100000"/>
  </r>
  <r>
    <x v="0"/>
    <x v="0"/>
    <x v="28"/>
    <x v="1115"/>
    <x v="81"/>
    <x v="28"/>
    <x v="0"/>
    <n v="50000"/>
  </r>
  <r>
    <x v="0"/>
    <x v="0"/>
    <x v="28"/>
    <x v="1115"/>
    <x v="81"/>
    <x v="29"/>
    <x v="0"/>
    <n v="150000"/>
  </r>
  <r>
    <x v="0"/>
    <x v="0"/>
    <x v="28"/>
    <x v="1115"/>
    <x v="81"/>
    <x v="30"/>
    <x v="0"/>
    <n v="50000"/>
  </r>
  <r>
    <x v="0"/>
    <x v="0"/>
    <x v="28"/>
    <x v="1115"/>
    <x v="81"/>
    <x v="31"/>
    <x v="0"/>
    <n v="100000"/>
  </r>
  <r>
    <x v="0"/>
    <x v="0"/>
    <x v="28"/>
    <x v="1115"/>
    <x v="82"/>
    <x v="2"/>
    <x v="0"/>
    <n v="32120"/>
  </r>
  <r>
    <x v="0"/>
    <x v="0"/>
    <x v="28"/>
    <x v="1115"/>
    <x v="82"/>
    <x v="3"/>
    <x v="0"/>
    <n v="900"/>
  </r>
  <r>
    <x v="0"/>
    <x v="0"/>
    <x v="28"/>
    <x v="1115"/>
    <x v="82"/>
    <x v="4"/>
    <x v="0"/>
    <n v="2810"/>
  </r>
  <r>
    <x v="0"/>
    <x v="0"/>
    <x v="28"/>
    <x v="1115"/>
    <x v="82"/>
    <x v="5"/>
    <x v="0"/>
    <n v="3370"/>
  </r>
  <r>
    <x v="0"/>
    <x v="0"/>
    <x v="28"/>
    <x v="1115"/>
    <x v="82"/>
    <x v="6"/>
    <x v="0"/>
    <n v="3120"/>
  </r>
  <r>
    <x v="0"/>
    <x v="0"/>
    <x v="28"/>
    <x v="1115"/>
    <x v="82"/>
    <x v="7"/>
    <x v="0"/>
    <n v="16380"/>
  </r>
  <r>
    <x v="0"/>
    <x v="0"/>
    <x v="28"/>
    <x v="1115"/>
    <x v="82"/>
    <x v="8"/>
    <x v="0"/>
    <n v="7290"/>
  </r>
  <r>
    <x v="0"/>
    <x v="0"/>
    <x v="28"/>
    <x v="1115"/>
    <x v="82"/>
    <x v="0"/>
    <x v="0"/>
    <n v="15250"/>
  </r>
  <r>
    <x v="0"/>
    <x v="0"/>
    <x v="28"/>
    <x v="1115"/>
    <x v="82"/>
    <x v="9"/>
    <x v="0"/>
    <n v="5690"/>
  </r>
  <r>
    <x v="0"/>
    <x v="0"/>
    <x v="28"/>
    <x v="1115"/>
    <x v="82"/>
    <x v="10"/>
    <x v="0"/>
    <n v="2590"/>
  </r>
  <r>
    <x v="0"/>
    <x v="0"/>
    <x v="28"/>
    <x v="1115"/>
    <x v="82"/>
    <x v="11"/>
    <x v="0"/>
    <n v="22440"/>
  </r>
  <r>
    <x v="0"/>
    <x v="0"/>
    <x v="28"/>
    <x v="1115"/>
    <x v="82"/>
    <x v="12"/>
    <x v="0"/>
    <n v="20880"/>
  </r>
  <r>
    <x v="0"/>
    <x v="0"/>
    <x v="28"/>
    <x v="1115"/>
    <x v="82"/>
    <x v="13"/>
    <x v="0"/>
    <n v="56960"/>
  </r>
  <r>
    <x v="0"/>
    <x v="0"/>
    <x v="28"/>
    <x v="1115"/>
    <x v="82"/>
    <x v="14"/>
    <x v="0"/>
    <n v="9130"/>
  </r>
  <r>
    <x v="0"/>
    <x v="0"/>
    <x v="28"/>
    <x v="1115"/>
    <x v="82"/>
    <x v="15"/>
    <x v="0"/>
    <n v="5340"/>
  </r>
  <r>
    <x v="0"/>
    <x v="0"/>
    <x v="28"/>
    <x v="1115"/>
    <x v="82"/>
    <x v="16"/>
    <x v="0"/>
    <n v="6780"/>
  </r>
  <r>
    <x v="0"/>
    <x v="0"/>
    <x v="28"/>
    <x v="1115"/>
    <x v="82"/>
    <x v="17"/>
    <x v="0"/>
    <n v="15250"/>
  </r>
  <r>
    <x v="0"/>
    <x v="0"/>
    <x v="28"/>
    <x v="1115"/>
    <x v="82"/>
    <x v="18"/>
    <x v="0"/>
    <n v="3470"/>
  </r>
  <r>
    <x v="0"/>
    <x v="0"/>
    <x v="28"/>
    <x v="1115"/>
    <x v="82"/>
    <x v="19"/>
    <x v="0"/>
    <n v="12970"/>
  </r>
  <r>
    <x v="0"/>
    <x v="0"/>
    <x v="28"/>
    <x v="1115"/>
    <x v="82"/>
    <x v="20"/>
    <x v="0"/>
    <n v="50980"/>
  </r>
  <r>
    <x v="0"/>
    <x v="0"/>
    <x v="28"/>
    <x v="1115"/>
    <x v="82"/>
    <x v="21"/>
    <x v="0"/>
    <n v="780"/>
  </r>
  <r>
    <x v="0"/>
    <x v="0"/>
    <x v="28"/>
    <x v="1115"/>
    <x v="82"/>
    <x v="22"/>
    <x v="0"/>
    <n v="21120"/>
  </r>
  <r>
    <x v="0"/>
    <x v="0"/>
    <x v="28"/>
    <x v="1115"/>
    <x v="82"/>
    <x v="23"/>
    <x v="0"/>
    <n v="10370"/>
  </r>
  <r>
    <x v="0"/>
    <x v="0"/>
    <x v="28"/>
    <x v="1115"/>
    <x v="82"/>
    <x v="24"/>
    <x v="0"/>
    <n v="13260"/>
  </r>
  <r>
    <x v="0"/>
    <x v="0"/>
    <x v="28"/>
    <x v="1115"/>
    <x v="82"/>
    <x v="25"/>
    <x v="0"/>
    <n v="8030"/>
  </r>
  <r>
    <x v="0"/>
    <x v="0"/>
    <x v="28"/>
    <x v="1115"/>
    <x v="82"/>
    <x v="26"/>
    <x v="0"/>
    <n v="4900"/>
  </r>
  <r>
    <x v="0"/>
    <x v="0"/>
    <x v="28"/>
    <x v="1115"/>
    <x v="82"/>
    <x v="27"/>
    <x v="0"/>
    <n v="7590"/>
  </r>
  <r>
    <x v="0"/>
    <x v="0"/>
    <x v="28"/>
    <x v="1115"/>
    <x v="82"/>
    <x v="28"/>
    <x v="0"/>
    <n v="22880"/>
  </r>
  <r>
    <x v="0"/>
    <x v="0"/>
    <x v="28"/>
    <x v="1115"/>
    <x v="82"/>
    <x v="29"/>
    <x v="0"/>
    <n v="6440"/>
  </r>
  <r>
    <x v="0"/>
    <x v="0"/>
    <x v="28"/>
    <x v="1115"/>
    <x v="82"/>
    <x v="30"/>
    <x v="0"/>
    <n v="15120"/>
  </r>
  <r>
    <x v="0"/>
    <x v="0"/>
    <x v="28"/>
    <x v="1115"/>
    <x v="82"/>
    <x v="31"/>
    <x v="0"/>
    <n v="5530"/>
  </r>
  <r>
    <x v="0"/>
    <x v="0"/>
    <x v="28"/>
    <x v="1115"/>
    <x v="83"/>
    <x v="2"/>
    <x v="0"/>
    <n v="47590"/>
  </r>
  <r>
    <x v="0"/>
    <x v="0"/>
    <x v="28"/>
    <x v="1115"/>
    <x v="83"/>
    <x v="3"/>
    <x v="0"/>
    <n v="2750"/>
  </r>
  <r>
    <x v="0"/>
    <x v="0"/>
    <x v="28"/>
    <x v="1115"/>
    <x v="83"/>
    <x v="4"/>
    <x v="0"/>
    <n v="630"/>
  </r>
  <r>
    <x v="0"/>
    <x v="0"/>
    <x v="28"/>
    <x v="1115"/>
    <x v="83"/>
    <x v="5"/>
    <x v="0"/>
    <n v="43290"/>
  </r>
  <r>
    <x v="0"/>
    <x v="0"/>
    <x v="28"/>
    <x v="1115"/>
    <x v="83"/>
    <x v="6"/>
    <x v="0"/>
    <n v="15660"/>
  </r>
  <r>
    <x v="0"/>
    <x v="0"/>
    <x v="28"/>
    <x v="1115"/>
    <x v="83"/>
    <x v="7"/>
    <x v="0"/>
    <n v="30090"/>
  </r>
  <r>
    <x v="0"/>
    <x v="0"/>
    <x v="28"/>
    <x v="1115"/>
    <x v="83"/>
    <x v="8"/>
    <x v="0"/>
    <n v="14000"/>
  </r>
  <r>
    <x v="0"/>
    <x v="0"/>
    <x v="28"/>
    <x v="1115"/>
    <x v="83"/>
    <x v="0"/>
    <x v="0"/>
    <n v="14000"/>
  </r>
  <r>
    <x v="0"/>
    <x v="0"/>
    <x v="28"/>
    <x v="1115"/>
    <x v="83"/>
    <x v="9"/>
    <x v="0"/>
    <n v="15000"/>
  </r>
  <r>
    <x v="0"/>
    <x v="0"/>
    <x v="28"/>
    <x v="1115"/>
    <x v="83"/>
    <x v="10"/>
    <x v="0"/>
    <n v="13590"/>
  </r>
  <r>
    <x v="0"/>
    <x v="0"/>
    <x v="28"/>
    <x v="1115"/>
    <x v="83"/>
    <x v="11"/>
    <x v="0"/>
    <n v="29920"/>
  </r>
  <r>
    <x v="0"/>
    <x v="0"/>
    <x v="28"/>
    <x v="1115"/>
    <x v="83"/>
    <x v="12"/>
    <x v="0"/>
    <n v="53370"/>
  </r>
  <r>
    <x v="0"/>
    <x v="0"/>
    <x v="28"/>
    <x v="1115"/>
    <x v="83"/>
    <x v="13"/>
    <x v="0"/>
    <n v="75060"/>
  </r>
  <r>
    <x v="0"/>
    <x v="0"/>
    <x v="28"/>
    <x v="1115"/>
    <x v="83"/>
    <x v="14"/>
    <x v="0"/>
    <n v="56230"/>
  </r>
  <r>
    <x v="0"/>
    <x v="0"/>
    <x v="28"/>
    <x v="1115"/>
    <x v="83"/>
    <x v="15"/>
    <x v="0"/>
    <n v="11960"/>
  </r>
  <r>
    <x v="0"/>
    <x v="0"/>
    <x v="28"/>
    <x v="1115"/>
    <x v="83"/>
    <x v="16"/>
    <x v="0"/>
    <n v="33060"/>
  </r>
  <r>
    <x v="0"/>
    <x v="0"/>
    <x v="28"/>
    <x v="1115"/>
    <x v="83"/>
    <x v="17"/>
    <x v="0"/>
    <n v="28510"/>
  </r>
  <r>
    <x v="0"/>
    <x v="0"/>
    <x v="28"/>
    <x v="1115"/>
    <x v="83"/>
    <x v="18"/>
    <x v="0"/>
    <n v="81370"/>
  </r>
  <r>
    <x v="0"/>
    <x v="0"/>
    <x v="28"/>
    <x v="1115"/>
    <x v="83"/>
    <x v="19"/>
    <x v="0"/>
    <n v="22250"/>
  </r>
  <r>
    <x v="0"/>
    <x v="0"/>
    <x v="28"/>
    <x v="1115"/>
    <x v="83"/>
    <x v="20"/>
    <x v="0"/>
    <n v="43750"/>
  </r>
  <r>
    <x v="0"/>
    <x v="0"/>
    <x v="28"/>
    <x v="1115"/>
    <x v="83"/>
    <x v="21"/>
    <x v="0"/>
    <n v="64900"/>
  </r>
  <r>
    <x v="0"/>
    <x v="0"/>
    <x v="28"/>
    <x v="1115"/>
    <x v="83"/>
    <x v="22"/>
    <x v="0"/>
    <n v="40590"/>
  </r>
  <r>
    <x v="0"/>
    <x v="0"/>
    <x v="28"/>
    <x v="1115"/>
    <x v="83"/>
    <x v="23"/>
    <x v="0"/>
    <n v="34340"/>
  </r>
  <r>
    <x v="0"/>
    <x v="0"/>
    <x v="28"/>
    <x v="1115"/>
    <x v="83"/>
    <x v="24"/>
    <x v="0"/>
    <n v="31340"/>
  </r>
  <r>
    <x v="0"/>
    <x v="0"/>
    <x v="28"/>
    <x v="1115"/>
    <x v="83"/>
    <x v="25"/>
    <x v="0"/>
    <n v="6850"/>
  </r>
  <r>
    <x v="0"/>
    <x v="0"/>
    <x v="28"/>
    <x v="1115"/>
    <x v="83"/>
    <x v="26"/>
    <x v="0"/>
    <n v="45930"/>
  </r>
  <r>
    <x v="0"/>
    <x v="0"/>
    <x v="28"/>
    <x v="1115"/>
    <x v="83"/>
    <x v="27"/>
    <x v="0"/>
    <n v="16440"/>
  </r>
  <r>
    <x v="0"/>
    <x v="0"/>
    <x v="28"/>
    <x v="1115"/>
    <x v="83"/>
    <x v="28"/>
    <x v="0"/>
    <n v="34750"/>
  </r>
  <r>
    <x v="0"/>
    <x v="0"/>
    <x v="28"/>
    <x v="1115"/>
    <x v="83"/>
    <x v="29"/>
    <x v="0"/>
    <n v="48970"/>
  </r>
  <r>
    <x v="0"/>
    <x v="0"/>
    <x v="28"/>
    <x v="1115"/>
    <x v="83"/>
    <x v="30"/>
    <x v="0"/>
    <n v="25290"/>
  </r>
  <r>
    <x v="0"/>
    <x v="0"/>
    <x v="28"/>
    <x v="1115"/>
    <x v="83"/>
    <x v="31"/>
    <x v="0"/>
    <n v="26630"/>
  </r>
  <r>
    <x v="0"/>
    <x v="0"/>
    <x v="28"/>
    <x v="1115"/>
    <x v="85"/>
    <x v="2"/>
    <x v="0"/>
    <n v="80000"/>
  </r>
  <r>
    <x v="0"/>
    <x v="0"/>
    <x v="28"/>
    <x v="1115"/>
    <x v="85"/>
    <x v="3"/>
    <x v="0"/>
    <n v="40000"/>
  </r>
  <r>
    <x v="0"/>
    <x v="0"/>
    <x v="28"/>
    <x v="1115"/>
    <x v="85"/>
    <x v="4"/>
    <x v="0"/>
    <n v="40000"/>
  </r>
  <r>
    <x v="0"/>
    <x v="0"/>
    <x v="28"/>
    <x v="1115"/>
    <x v="85"/>
    <x v="5"/>
    <x v="0"/>
    <n v="40000"/>
  </r>
  <r>
    <x v="0"/>
    <x v="0"/>
    <x v="28"/>
    <x v="1115"/>
    <x v="85"/>
    <x v="6"/>
    <x v="0"/>
    <n v="40000"/>
  </r>
  <r>
    <x v="0"/>
    <x v="0"/>
    <x v="28"/>
    <x v="1115"/>
    <x v="85"/>
    <x v="7"/>
    <x v="0"/>
    <n v="120000"/>
  </r>
  <r>
    <x v="0"/>
    <x v="0"/>
    <x v="28"/>
    <x v="1115"/>
    <x v="85"/>
    <x v="8"/>
    <x v="0"/>
    <n v="40000"/>
  </r>
  <r>
    <x v="0"/>
    <x v="0"/>
    <x v="28"/>
    <x v="1115"/>
    <x v="85"/>
    <x v="0"/>
    <x v="0"/>
    <n v="40000"/>
  </r>
  <r>
    <x v="0"/>
    <x v="0"/>
    <x v="28"/>
    <x v="1115"/>
    <x v="85"/>
    <x v="9"/>
    <x v="0"/>
    <n v="40000"/>
  </r>
  <r>
    <x v="0"/>
    <x v="0"/>
    <x v="28"/>
    <x v="1115"/>
    <x v="85"/>
    <x v="10"/>
    <x v="0"/>
    <n v="40000"/>
  </r>
  <r>
    <x v="0"/>
    <x v="0"/>
    <x v="28"/>
    <x v="1115"/>
    <x v="85"/>
    <x v="11"/>
    <x v="0"/>
    <n v="160000"/>
  </r>
  <r>
    <x v="0"/>
    <x v="0"/>
    <x v="28"/>
    <x v="1115"/>
    <x v="85"/>
    <x v="12"/>
    <x v="0"/>
    <n v="80000"/>
  </r>
  <r>
    <x v="0"/>
    <x v="0"/>
    <x v="28"/>
    <x v="1115"/>
    <x v="85"/>
    <x v="13"/>
    <x v="0"/>
    <n v="160000"/>
  </r>
  <r>
    <x v="0"/>
    <x v="0"/>
    <x v="28"/>
    <x v="1115"/>
    <x v="85"/>
    <x v="14"/>
    <x v="0"/>
    <n v="160000"/>
  </r>
  <r>
    <x v="0"/>
    <x v="0"/>
    <x v="28"/>
    <x v="1115"/>
    <x v="85"/>
    <x v="15"/>
    <x v="0"/>
    <n v="80000"/>
  </r>
  <r>
    <x v="0"/>
    <x v="0"/>
    <x v="28"/>
    <x v="1115"/>
    <x v="85"/>
    <x v="16"/>
    <x v="0"/>
    <n v="80000"/>
  </r>
  <r>
    <x v="0"/>
    <x v="0"/>
    <x v="28"/>
    <x v="1115"/>
    <x v="85"/>
    <x v="17"/>
    <x v="0"/>
    <n v="80000"/>
  </r>
  <r>
    <x v="0"/>
    <x v="0"/>
    <x v="28"/>
    <x v="1115"/>
    <x v="85"/>
    <x v="18"/>
    <x v="0"/>
    <n v="40000"/>
  </r>
  <r>
    <x v="0"/>
    <x v="0"/>
    <x v="28"/>
    <x v="1115"/>
    <x v="85"/>
    <x v="19"/>
    <x v="0"/>
    <n v="120000"/>
  </r>
  <r>
    <x v="0"/>
    <x v="0"/>
    <x v="28"/>
    <x v="1115"/>
    <x v="85"/>
    <x v="20"/>
    <x v="0"/>
    <n v="80000"/>
  </r>
  <r>
    <x v="0"/>
    <x v="0"/>
    <x v="28"/>
    <x v="1115"/>
    <x v="85"/>
    <x v="21"/>
    <x v="0"/>
    <n v="40000"/>
  </r>
  <r>
    <x v="0"/>
    <x v="0"/>
    <x v="28"/>
    <x v="1115"/>
    <x v="85"/>
    <x v="22"/>
    <x v="0"/>
    <n v="40000"/>
  </r>
  <r>
    <x v="0"/>
    <x v="0"/>
    <x v="28"/>
    <x v="1115"/>
    <x v="85"/>
    <x v="23"/>
    <x v="0"/>
    <n v="40000"/>
  </r>
  <r>
    <x v="0"/>
    <x v="0"/>
    <x v="28"/>
    <x v="1115"/>
    <x v="85"/>
    <x v="24"/>
    <x v="0"/>
    <n v="120000"/>
  </r>
  <r>
    <x v="0"/>
    <x v="0"/>
    <x v="28"/>
    <x v="1115"/>
    <x v="85"/>
    <x v="25"/>
    <x v="0"/>
    <n v="80000"/>
  </r>
  <r>
    <x v="0"/>
    <x v="0"/>
    <x v="28"/>
    <x v="1115"/>
    <x v="85"/>
    <x v="26"/>
    <x v="0"/>
    <n v="40000"/>
  </r>
  <r>
    <x v="0"/>
    <x v="0"/>
    <x v="28"/>
    <x v="1115"/>
    <x v="85"/>
    <x v="27"/>
    <x v="0"/>
    <n v="80000"/>
  </r>
  <r>
    <x v="0"/>
    <x v="0"/>
    <x v="28"/>
    <x v="1115"/>
    <x v="85"/>
    <x v="28"/>
    <x v="0"/>
    <n v="40000"/>
  </r>
  <r>
    <x v="0"/>
    <x v="0"/>
    <x v="28"/>
    <x v="1115"/>
    <x v="85"/>
    <x v="29"/>
    <x v="0"/>
    <n v="120000"/>
  </r>
  <r>
    <x v="0"/>
    <x v="0"/>
    <x v="28"/>
    <x v="1115"/>
    <x v="85"/>
    <x v="30"/>
    <x v="0"/>
    <n v="40000"/>
  </r>
  <r>
    <x v="0"/>
    <x v="0"/>
    <x v="28"/>
    <x v="1115"/>
    <x v="85"/>
    <x v="31"/>
    <x v="0"/>
    <n v="80000"/>
  </r>
  <r>
    <x v="0"/>
    <x v="0"/>
    <x v="28"/>
    <x v="1115"/>
    <x v="86"/>
    <x v="2"/>
    <x v="0"/>
    <n v="17120"/>
  </r>
  <r>
    <x v="0"/>
    <x v="0"/>
    <x v="28"/>
    <x v="1115"/>
    <x v="86"/>
    <x v="3"/>
    <x v="0"/>
    <n v="5590"/>
  </r>
  <r>
    <x v="0"/>
    <x v="0"/>
    <x v="28"/>
    <x v="1115"/>
    <x v="86"/>
    <x v="4"/>
    <x v="0"/>
    <n v="25750"/>
  </r>
  <r>
    <x v="0"/>
    <x v="0"/>
    <x v="28"/>
    <x v="1115"/>
    <x v="86"/>
    <x v="5"/>
    <x v="0"/>
    <n v="12470"/>
  </r>
  <r>
    <x v="0"/>
    <x v="0"/>
    <x v="28"/>
    <x v="1115"/>
    <x v="86"/>
    <x v="6"/>
    <x v="0"/>
    <n v="15100"/>
  </r>
  <r>
    <x v="0"/>
    <x v="0"/>
    <x v="28"/>
    <x v="1115"/>
    <x v="86"/>
    <x v="7"/>
    <x v="0"/>
    <n v="62710"/>
  </r>
  <r>
    <x v="0"/>
    <x v="0"/>
    <x v="28"/>
    <x v="1115"/>
    <x v="86"/>
    <x v="8"/>
    <x v="0"/>
    <n v="8590"/>
  </r>
  <r>
    <x v="0"/>
    <x v="0"/>
    <x v="28"/>
    <x v="1115"/>
    <x v="86"/>
    <x v="0"/>
    <x v="0"/>
    <n v="5340"/>
  </r>
  <r>
    <x v="0"/>
    <x v="0"/>
    <x v="28"/>
    <x v="1115"/>
    <x v="86"/>
    <x v="9"/>
    <x v="0"/>
    <n v="3780"/>
  </r>
  <r>
    <x v="0"/>
    <x v="0"/>
    <x v="28"/>
    <x v="1115"/>
    <x v="86"/>
    <x v="10"/>
    <x v="0"/>
    <n v="1120"/>
  </r>
  <r>
    <x v="0"/>
    <x v="0"/>
    <x v="28"/>
    <x v="1115"/>
    <x v="86"/>
    <x v="11"/>
    <x v="0"/>
    <n v="126000"/>
  </r>
  <r>
    <x v="0"/>
    <x v="0"/>
    <x v="28"/>
    <x v="1115"/>
    <x v="86"/>
    <x v="12"/>
    <x v="0"/>
    <n v="2240"/>
  </r>
  <r>
    <x v="0"/>
    <x v="0"/>
    <x v="28"/>
    <x v="1115"/>
    <x v="86"/>
    <x v="13"/>
    <x v="0"/>
    <n v="64690"/>
  </r>
  <r>
    <x v="0"/>
    <x v="0"/>
    <x v="28"/>
    <x v="1115"/>
    <x v="86"/>
    <x v="14"/>
    <x v="0"/>
    <n v="12140"/>
  </r>
  <r>
    <x v="0"/>
    <x v="0"/>
    <x v="28"/>
    <x v="1115"/>
    <x v="86"/>
    <x v="15"/>
    <x v="0"/>
    <n v="2240"/>
  </r>
  <r>
    <x v="0"/>
    <x v="0"/>
    <x v="28"/>
    <x v="1115"/>
    <x v="86"/>
    <x v="16"/>
    <x v="0"/>
    <n v="21710"/>
  </r>
  <r>
    <x v="0"/>
    <x v="0"/>
    <x v="28"/>
    <x v="1115"/>
    <x v="86"/>
    <x v="17"/>
    <x v="0"/>
    <n v="17000"/>
  </r>
  <r>
    <x v="0"/>
    <x v="0"/>
    <x v="28"/>
    <x v="1115"/>
    <x v="86"/>
    <x v="18"/>
    <x v="0"/>
    <n v="24410"/>
  </r>
  <r>
    <x v="0"/>
    <x v="0"/>
    <x v="28"/>
    <x v="1115"/>
    <x v="86"/>
    <x v="19"/>
    <x v="0"/>
    <n v="31120"/>
  </r>
  <r>
    <x v="0"/>
    <x v="0"/>
    <x v="28"/>
    <x v="1115"/>
    <x v="86"/>
    <x v="20"/>
    <x v="0"/>
    <n v="2240"/>
  </r>
  <r>
    <x v="0"/>
    <x v="0"/>
    <x v="28"/>
    <x v="1115"/>
    <x v="86"/>
    <x v="21"/>
    <x v="0"/>
    <n v="1120"/>
  </r>
  <r>
    <x v="0"/>
    <x v="0"/>
    <x v="28"/>
    <x v="1115"/>
    <x v="86"/>
    <x v="22"/>
    <x v="0"/>
    <n v="10690"/>
  </r>
  <r>
    <x v="0"/>
    <x v="0"/>
    <x v="28"/>
    <x v="1115"/>
    <x v="86"/>
    <x v="23"/>
    <x v="0"/>
    <n v="1120"/>
  </r>
  <r>
    <x v="0"/>
    <x v="0"/>
    <x v="28"/>
    <x v="1115"/>
    <x v="86"/>
    <x v="24"/>
    <x v="0"/>
    <n v="43800"/>
  </r>
  <r>
    <x v="0"/>
    <x v="0"/>
    <x v="28"/>
    <x v="1115"/>
    <x v="86"/>
    <x v="25"/>
    <x v="0"/>
    <n v="32220"/>
  </r>
  <r>
    <x v="0"/>
    <x v="0"/>
    <x v="28"/>
    <x v="1115"/>
    <x v="86"/>
    <x v="26"/>
    <x v="0"/>
    <n v="10340"/>
  </r>
  <r>
    <x v="0"/>
    <x v="0"/>
    <x v="28"/>
    <x v="1115"/>
    <x v="86"/>
    <x v="27"/>
    <x v="0"/>
    <n v="56210"/>
  </r>
  <r>
    <x v="0"/>
    <x v="0"/>
    <x v="28"/>
    <x v="1115"/>
    <x v="86"/>
    <x v="28"/>
    <x v="0"/>
    <n v="1120"/>
  </r>
  <r>
    <x v="0"/>
    <x v="0"/>
    <x v="28"/>
    <x v="1115"/>
    <x v="86"/>
    <x v="29"/>
    <x v="0"/>
    <n v="22610"/>
  </r>
  <r>
    <x v="0"/>
    <x v="0"/>
    <x v="28"/>
    <x v="1115"/>
    <x v="86"/>
    <x v="30"/>
    <x v="0"/>
    <n v="13340"/>
  </r>
  <r>
    <x v="0"/>
    <x v="0"/>
    <x v="28"/>
    <x v="1115"/>
    <x v="86"/>
    <x v="31"/>
    <x v="0"/>
    <n v="40750"/>
  </r>
  <r>
    <x v="0"/>
    <x v="0"/>
    <x v="28"/>
    <x v="1115"/>
    <x v="87"/>
    <x v="2"/>
    <x v="0"/>
    <n v="540120"/>
  </r>
  <r>
    <x v="0"/>
    <x v="0"/>
    <x v="28"/>
    <x v="1115"/>
    <x v="87"/>
    <x v="3"/>
    <x v="0"/>
    <n v="169080"/>
  </r>
  <r>
    <x v="0"/>
    <x v="0"/>
    <x v="28"/>
    <x v="1115"/>
    <x v="87"/>
    <x v="4"/>
    <x v="0"/>
    <n v="169800"/>
  </r>
  <r>
    <x v="0"/>
    <x v="0"/>
    <x v="28"/>
    <x v="1115"/>
    <x v="87"/>
    <x v="5"/>
    <x v="0"/>
    <n v="143040"/>
  </r>
  <r>
    <x v="0"/>
    <x v="0"/>
    <x v="28"/>
    <x v="1115"/>
    <x v="87"/>
    <x v="6"/>
    <x v="0"/>
    <n v="162360"/>
  </r>
  <r>
    <x v="0"/>
    <x v="0"/>
    <x v="28"/>
    <x v="1115"/>
    <x v="87"/>
    <x v="7"/>
    <x v="0"/>
    <n v="541440"/>
  </r>
  <r>
    <x v="0"/>
    <x v="0"/>
    <x v="28"/>
    <x v="1115"/>
    <x v="87"/>
    <x v="8"/>
    <x v="0"/>
    <n v="151200"/>
  </r>
  <r>
    <x v="0"/>
    <x v="0"/>
    <x v="28"/>
    <x v="1115"/>
    <x v="87"/>
    <x v="0"/>
    <x v="0"/>
    <n v="95160"/>
  </r>
  <r>
    <x v="0"/>
    <x v="0"/>
    <x v="28"/>
    <x v="1115"/>
    <x v="87"/>
    <x v="9"/>
    <x v="0"/>
    <n v="148320"/>
  </r>
  <r>
    <x v="0"/>
    <x v="0"/>
    <x v="28"/>
    <x v="1115"/>
    <x v="87"/>
    <x v="10"/>
    <x v="0"/>
    <n v="151560"/>
  </r>
  <r>
    <x v="0"/>
    <x v="0"/>
    <x v="28"/>
    <x v="1115"/>
    <x v="87"/>
    <x v="11"/>
    <x v="0"/>
    <n v="533640"/>
  </r>
  <r>
    <x v="0"/>
    <x v="0"/>
    <x v="28"/>
    <x v="1115"/>
    <x v="87"/>
    <x v="12"/>
    <x v="0"/>
    <n v="324600"/>
  </r>
  <r>
    <x v="0"/>
    <x v="0"/>
    <x v="28"/>
    <x v="1115"/>
    <x v="87"/>
    <x v="13"/>
    <x v="0"/>
    <n v="881760"/>
  </r>
  <r>
    <x v="0"/>
    <x v="0"/>
    <x v="28"/>
    <x v="1115"/>
    <x v="87"/>
    <x v="14"/>
    <x v="0"/>
    <n v="702120"/>
  </r>
  <r>
    <x v="0"/>
    <x v="0"/>
    <x v="28"/>
    <x v="1115"/>
    <x v="87"/>
    <x v="15"/>
    <x v="0"/>
    <n v="212040"/>
  </r>
  <r>
    <x v="0"/>
    <x v="0"/>
    <x v="28"/>
    <x v="1115"/>
    <x v="87"/>
    <x v="16"/>
    <x v="0"/>
    <n v="404760"/>
  </r>
  <r>
    <x v="0"/>
    <x v="0"/>
    <x v="28"/>
    <x v="1115"/>
    <x v="87"/>
    <x v="17"/>
    <x v="0"/>
    <n v="417840"/>
  </r>
  <r>
    <x v="0"/>
    <x v="0"/>
    <x v="28"/>
    <x v="1115"/>
    <x v="87"/>
    <x v="18"/>
    <x v="0"/>
    <n v="219240"/>
  </r>
  <r>
    <x v="0"/>
    <x v="0"/>
    <x v="28"/>
    <x v="1115"/>
    <x v="87"/>
    <x v="19"/>
    <x v="0"/>
    <n v="536160"/>
  </r>
  <r>
    <x v="0"/>
    <x v="0"/>
    <x v="28"/>
    <x v="1115"/>
    <x v="87"/>
    <x v="20"/>
    <x v="0"/>
    <n v="350880"/>
  </r>
  <r>
    <x v="0"/>
    <x v="0"/>
    <x v="28"/>
    <x v="1115"/>
    <x v="87"/>
    <x v="21"/>
    <x v="0"/>
    <n v="132000"/>
  </r>
  <r>
    <x v="0"/>
    <x v="0"/>
    <x v="28"/>
    <x v="1115"/>
    <x v="87"/>
    <x v="22"/>
    <x v="0"/>
    <n v="58440"/>
  </r>
  <r>
    <x v="0"/>
    <x v="0"/>
    <x v="28"/>
    <x v="1115"/>
    <x v="87"/>
    <x v="23"/>
    <x v="0"/>
    <n v="138360"/>
  </r>
  <r>
    <x v="0"/>
    <x v="0"/>
    <x v="28"/>
    <x v="1115"/>
    <x v="87"/>
    <x v="24"/>
    <x v="0"/>
    <n v="809640"/>
  </r>
  <r>
    <x v="0"/>
    <x v="0"/>
    <x v="28"/>
    <x v="1115"/>
    <x v="87"/>
    <x v="25"/>
    <x v="0"/>
    <n v="296760"/>
  </r>
  <r>
    <x v="0"/>
    <x v="0"/>
    <x v="28"/>
    <x v="1115"/>
    <x v="87"/>
    <x v="26"/>
    <x v="0"/>
    <n v="179640"/>
  </r>
  <r>
    <x v="0"/>
    <x v="0"/>
    <x v="28"/>
    <x v="1115"/>
    <x v="87"/>
    <x v="27"/>
    <x v="0"/>
    <n v="543720"/>
  </r>
  <r>
    <x v="0"/>
    <x v="0"/>
    <x v="28"/>
    <x v="1115"/>
    <x v="87"/>
    <x v="28"/>
    <x v="0"/>
    <n v="200760"/>
  </r>
  <r>
    <x v="0"/>
    <x v="0"/>
    <x v="28"/>
    <x v="1115"/>
    <x v="87"/>
    <x v="29"/>
    <x v="0"/>
    <n v="435120"/>
  </r>
  <r>
    <x v="0"/>
    <x v="0"/>
    <x v="28"/>
    <x v="1115"/>
    <x v="87"/>
    <x v="30"/>
    <x v="0"/>
    <n v="154440"/>
  </r>
  <r>
    <x v="0"/>
    <x v="0"/>
    <x v="28"/>
    <x v="1115"/>
    <x v="87"/>
    <x v="31"/>
    <x v="0"/>
    <n v="278760"/>
  </r>
  <r>
    <x v="0"/>
    <x v="0"/>
    <x v="28"/>
    <x v="1115"/>
    <x v="88"/>
    <x v="2"/>
    <x v="0"/>
    <n v="31440"/>
  </r>
  <r>
    <x v="0"/>
    <x v="0"/>
    <x v="28"/>
    <x v="1115"/>
    <x v="88"/>
    <x v="3"/>
    <x v="0"/>
    <n v="4590"/>
  </r>
  <r>
    <x v="0"/>
    <x v="0"/>
    <x v="28"/>
    <x v="1115"/>
    <x v="88"/>
    <x v="4"/>
    <x v="0"/>
    <n v="46880"/>
  </r>
  <r>
    <x v="0"/>
    <x v="0"/>
    <x v="28"/>
    <x v="1115"/>
    <x v="88"/>
    <x v="5"/>
    <x v="0"/>
    <n v="103250"/>
  </r>
  <r>
    <x v="0"/>
    <x v="0"/>
    <x v="28"/>
    <x v="1115"/>
    <x v="88"/>
    <x v="6"/>
    <x v="0"/>
    <n v="12470"/>
  </r>
  <r>
    <x v="0"/>
    <x v="0"/>
    <x v="28"/>
    <x v="1115"/>
    <x v="88"/>
    <x v="7"/>
    <x v="0"/>
    <n v="7750"/>
  </r>
  <r>
    <x v="0"/>
    <x v="0"/>
    <x v="28"/>
    <x v="1115"/>
    <x v="88"/>
    <x v="8"/>
    <x v="0"/>
    <n v="3000"/>
  </r>
  <r>
    <x v="0"/>
    <x v="0"/>
    <x v="28"/>
    <x v="1115"/>
    <x v="88"/>
    <x v="0"/>
    <x v="0"/>
    <n v="6590"/>
  </r>
  <r>
    <x v="0"/>
    <x v="0"/>
    <x v="28"/>
    <x v="1115"/>
    <x v="88"/>
    <x v="9"/>
    <x v="0"/>
    <n v="7590"/>
  </r>
  <r>
    <x v="0"/>
    <x v="0"/>
    <x v="28"/>
    <x v="1115"/>
    <x v="88"/>
    <x v="10"/>
    <x v="0"/>
    <n v="4150"/>
  </r>
  <r>
    <x v="0"/>
    <x v="0"/>
    <x v="28"/>
    <x v="1115"/>
    <x v="88"/>
    <x v="11"/>
    <x v="0"/>
    <n v="17380"/>
  </r>
  <r>
    <x v="0"/>
    <x v="0"/>
    <x v="28"/>
    <x v="1115"/>
    <x v="88"/>
    <x v="12"/>
    <x v="0"/>
    <n v="6220"/>
  </r>
  <r>
    <x v="0"/>
    <x v="0"/>
    <x v="28"/>
    <x v="1115"/>
    <x v="88"/>
    <x v="13"/>
    <x v="0"/>
    <n v="18070"/>
  </r>
  <r>
    <x v="0"/>
    <x v="0"/>
    <x v="28"/>
    <x v="1115"/>
    <x v="88"/>
    <x v="14"/>
    <x v="0"/>
    <n v="26190"/>
  </r>
  <r>
    <x v="0"/>
    <x v="0"/>
    <x v="28"/>
    <x v="1115"/>
    <x v="88"/>
    <x v="15"/>
    <x v="0"/>
    <n v="3410"/>
  </r>
  <r>
    <x v="0"/>
    <x v="0"/>
    <x v="28"/>
    <x v="1115"/>
    <x v="88"/>
    <x v="16"/>
    <x v="0"/>
    <n v="161780"/>
  </r>
  <r>
    <x v="0"/>
    <x v="0"/>
    <x v="28"/>
    <x v="1115"/>
    <x v="88"/>
    <x v="17"/>
    <x v="0"/>
    <n v="8850"/>
  </r>
  <r>
    <x v="0"/>
    <x v="0"/>
    <x v="28"/>
    <x v="1115"/>
    <x v="88"/>
    <x v="18"/>
    <x v="0"/>
    <n v="37470"/>
  </r>
  <r>
    <x v="0"/>
    <x v="0"/>
    <x v="28"/>
    <x v="1115"/>
    <x v="88"/>
    <x v="19"/>
    <x v="0"/>
    <n v="12730"/>
  </r>
  <r>
    <x v="0"/>
    <x v="0"/>
    <x v="28"/>
    <x v="1115"/>
    <x v="88"/>
    <x v="20"/>
    <x v="0"/>
    <n v="22540"/>
  </r>
  <r>
    <x v="0"/>
    <x v="0"/>
    <x v="28"/>
    <x v="1115"/>
    <x v="88"/>
    <x v="21"/>
    <x v="0"/>
    <n v="1410"/>
  </r>
  <r>
    <x v="0"/>
    <x v="0"/>
    <x v="28"/>
    <x v="1115"/>
    <x v="88"/>
    <x v="22"/>
    <x v="0"/>
    <n v="4290"/>
  </r>
  <r>
    <x v="0"/>
    <x v="0"/>
    <x v="28"/>
    <x v="1115"/>
    <x v="88"/>
    <x v="23"/>
    <x v="0"/>
    <n v="1410"/>
  </r>
  <r>
    <x v="0"/>
    <x v="0"/>
    <x v="28"/>
    <x v="1115"/>
    <x v="88"/>
    <x v="24"/>
    <x v="0"/>
    <n v="82510"/>
  </r>
  <r>
    <x v="0"/>
    <x v="0"/>
    <x v="28"/>
    <x v="1115"/>
    <x v="88"/>
    <x v="25"/>
    <x v="0"/>
    <n v="20070"/>
  </r>
  <r>
    <x v="0"/>
    <x v="0"/>
    <x v="28"/>
    <x v="1115"/>
    <x v="88"/>
    <x v="26"/>
    <x v="0"/>
    <n v="16780"/>
  </r>
  <r>
    <x v="0"/>
    <x v="0"/>
    <x v="28"/>
    <x v="1115"/>
    <x v="88"/>
    <x v="27"/>
    <x v="0"/>
    <n v="262310"/>
  </r>
  <r>
    <x v="0"/>
    <x v="0"/>
    <x v="28"/>
    <x v="1115"/>
    <x v="88"/>
    <x v="28"/>
    <x v="0"/>
    <n v="24000"/>
  </r>
  <r>
    <x v="0"/>
    <x v="0"/>
    <x v="28"/>
    <x v="1115"/>
    <x v="88"/>
    <x v="29"/>
    <x v="0"/>
    <n v="14070"/>
  </r>
  <r>
    <x v="0"/>
    <x v="0"/>
    <x v="28"/>
    <x v="1115"/>
    <x v="88"/>
    <x v="30"/>
    <x v="0"/>
    <n v="1410"/>
  </r>
  <r>
    <x v="0"/>
    <x v="0"/>
    <x v="28"/>
    <x v="1115"/>
    <x v="88"/>
    <x v="31"/>
    <x v="0"/>
    <n v="4070"/>
  </r>
  <r>
    <x v="0"/>
    <x v="0"/>
    <x v="28"/>
    <x v="1115"/>
    <x v="158"/>
    <x v="2"/>
    <x v="0"/>
    <n v="240"/>
  </r>
  <r>
    <x v="0"/>
    <x v="0"/>
    <x v="28"/>
    <x v="1115"/>
    <x v="158"/>
    <x v="3"/>
    <x v="0"/>
    <n v="120"/>
  </r>
  <r>
    <x v="0"/>
    <x v="0"/>
    <x v="28"/>
    <x v="1115"/>
    <x v="158"/>
    <x v="4"/>
    <x v="0"/>
    <n v="120"/>
  </r>
  <r>
    <x v="0"/>
    <x v="0"/>
    <x v="28"/>
    <x v="1115"/>
    <x v="158"/>
    <x v="5"/>
    <x v="0"/>
    <n v="120"/>
  </r>
  <r>
    <x v="0"/>
    <x v="0"/>
    <x v="28"/>
    <x v="1115"/>
    <x v="158"/>
    <x v="6"/>
    <x v="0"/>
    <n v="120"/>
  </r>
  <r>
    <x v="0"/>
    <x v="0"/>
    <x v="28"/>
    <x v="1115"/>
    <x v="158"/>
    <x v="7"/>
    <x v="0"/>
    <n v="360"/>
  </r>
  <r>
    <x v="0"/>
    <x v="0"/>
    <x v="28"/>
    <x v="1115"/>
    <x v="158"/>
    <x v="8"/>
    <x v="0"/>
    <n v="120"/>
  </r>
  <r>
    <x v="0"/>
    <x v="0"/>
    <x v="28"/>
    <x v="1115"/>
    <x v="158"/>
    <x v="0"/>
    <x v="0"/>
    <n v="120"/>
  </r>
  <r>
    <x v="0"/>
    <x v="0"/>
    <x v="28"/>
    <x v="1115"/>
    <x v="158"/>
    <x v="9"/>
    <x v="0"/>
    <n v="120"/>
  </r>
  <r>
    <x v="0"/>
    <x v="0"/>
    <x v="28"/>
    <x v="1115"/>
    <x v="158"/>
    <x v="10"/>
    <x v="0"/>
    <n v="120"/>
  </r>
  <r>
    <x v="0"/>
    <x v="0"/>
    <x v="28"/>
    <x v="1115"/>
    <x v="158"/>
    <x v="11"/>
    <x v="0"/>
    <n v="480"/>
  </r>
  <r>
    <x v="0"/>
    <x v="0"/>
    <x v="28"/>
    <x v="1115"/>
    <x v="158"/>
    <x v="12"/>
    <x v="0"/>
    <n v="240"/>
  </r>
  <r>
    <x v="0"/>
    <x v="0"/>
    <x v="28"/>
    <x v="1115"/>
    <x v="158"/>
    <x v="13"/>
    <x v="0"/>
    <n v="480"/>
  </r>
  <r>
    <x v="0"/>
    <x v="0"/>
    <x v="28"/>
    <x v="1115"/>
    <x v="158"/>
    <x v="14"/>
    <x v="0"/>
    <n v="480"/>
  </r>
  <r>
    <x v="0"/>
    <x v="0"/>
    <x v="28"/>
    <x v="1115"/>
    <x v="158"/>
    <x v="15"/>
    <x v="0"/>
    <n v="240"/>
  </r>
  <r>
    <x v="0"/>
    <x v="0"/>
    <x v="28"/>
    <x v="1115"/>
    <x v="158"/>
    <x v="16"/>
    <x v="0"/>
    <n v="240"/>
  </r>
  <r>
    <x v="0"/>
    <x v="0"/>
    <x v="28"/>
    <x v="1115"/>
    <x v="158"/>
    <x v="17"/>
    <x v="0"/>
    <n v="240"/>
  </r>
  <r>
    <x v="0"/>
    <x v="0"/>
    <x v="28"/>
    <x v="1115"/>
    <x v="158"/>
    <x v="18"/>
    <x v="0"/>
    <n v="120"/>
  </r>
  <r>
    <x v="0"/>
    <x v="0"/>
    <x v="28"/>
    <x v="1115"/>
    <x v="158"/>
    <x v="19"/>
    <x v="0"/>
    <n v="360"/>
  </r>
  <r>
    <x v="0"/>
    <x v="0"/>
    <x v="28"/>
    <x v="1115"/>
    <x v="158"/>
    <x v="20"/>
    <x v="0"/>
    <n v="240"/>
  </r>
  <r>
    <x v="0"/>
    <x v="0"/>
    <x v="28"/>
    <x v="1115"/>
    <x v="158"/>
    <x v="21"/>
    <x v="0"/>
    <n v="120"/>
  </r>
  <r>
    <x v="0"/>
    <x v="0"/>
    <x v="28"/>
    <x v="1115"/>
    <x v="158"/>
    <x v="22"/>
    <x v="0"/>
    <n v="120"/>
  </r>
  <r>
    <x v="0"/>
    <x v="0"/>
    <x v="28"/>
    <x v="1115"/>
    <x v="158"/>
    <x v="23"/>
    <x v="0"/>
    <n v="120"/>
  </r>
  <r>
    <x v="0"/>
    <x v="0"/>
    <x v="28"/>
    <x v="1115"/>
    <x v="158"/>
    <x v="24"/>
    <x v="0"/>
    <n v="360"/>
  </r>
  <r>
    <x v="0"/>
    <x v="0"/>
    <x v="28"/>
    <x v="1115"/>
    <x v="158"/>
    <x v="25"/>
    <x v="0"/>
    <n v="240"/>
  </r>
  <r>
    <x v="0"/>
    <x v="0"/>
    <x v="28"/>
    <x v="1115"/>
    <x v="158"/>
    <x v="26"/>
    <x v="0"/>
    <n v="120"/>
  </r>
  <r>
    <x v="0"/>
    <x v="0"/>
    <x v="28"/>
    <x v="1115"/>
    <x v="158"/>
    <x v="27"/>
    <x v="0"/>
    <n v="240"/>
  </r>
  <r>
    <x v="0"/>
    <x v="0"/>
    <x v="28"/>
    <x v="1115"/>
    <x v="158"/>
    <x v="28"/>
    <x v="0"/>
    <n v="120"/>
  </r>
  <r>
    <x v="0"/>
    <x v="0"/>
    <x v="28"/>
    <x v="1115"/>
    <x v="158"/>
    <x v="29"/>
    <x v="0"/>
    <n v="360"/>
  </r>
  <r>
    <x v="0"/>
    <x v="0"/>
    <x v="28"/>
    <x v="1115"/>
    <x v="158"/>
    <x v="30"/>
    <x v="0"/>
    <n v="120"/>
  </r>
  <r>
    <x v="0"/>
    <x v="0"/>
    <x v="28"/>
    <x v="1115"/>
    <x v="158"/>
    <x v="31"/>
    <x v="0"/>
    <n v="240"/>
  </r>
  <r>
    <x v="0"/>
    <x v="0"/>
    <x v="28"/>
    <x v="1115"/>
    <x v="92"/>
    <x v="2"/>
    <x v="0"/>
    <n v="19880"/>
  </r>
  <r>
    <x v="0"/>
    <x v="0"/>
    <x v="28"/>
    <x v="1115"/>
    <x v="92"/>
    <x v="3"/>
    <x v="0"/>
    <n v="3780"/>
  </r>
  <r>
    <x v="0"/>
    <x v="0"/>
    <x v="28"/>
    <x v="1115"/>
    <x v="92"/>
    <x v="4"/>
    <x v="0"/>
    <n v="4370"/>
  </r>
  <r>
    <x v="0"/>
    <x v="0"/>
    <x v="28"/>
    <x v="1115"/>
    <x v="92"/>
    <x v="5"/>
    <x v="0"/>
    <n v="10000"/>
  </r>
  <r>
    <x v="0"/>
    <x v="0"/>
    <x v="28"/>
    <x v="1115"/>
    <x v="92"/>
    <x v="6"/>
    <x v="0"/>
    <n v="3780"/>
  </r>
  <r>
    <x v="0"/>
    <x v="0"/>
    <x v="28"/>
    <x v="1115"/>
    <x v="92"/>
    <x v="7"/>
    <x v="0"/>
    <n v="11340"/>
  </r>
  <r>
    <x v="0"/>
    <x v="0"/>
    <x v="28"/>
    <x v="1115"/>
    <x v="92"/>
    <x v="8"/>
    <x v="0"/>
    <n v="28000"/>
  </r>
  <r>
    <x v="0"/>
    <x v="0"/>
    <x v="28"/>
    <x v="1115"/>
    <x v="92"/>
    <x v="0"/>
    <x v="0"/>
    <n v="3780"/>
  </r>
  <r>
    <x v="0"/>
    <x v="0"/>
    <x v="28"/>
    <x v="1115"/>
    <x v="92"/>
    <x v="9"/>
    <x v="0"/>
    <n v="8710"/>
  </r>
  <r>
    <x v="0"/>
    <x v="0"/>
    <x v="28"/>
    <x v="1115"/>
    <x v="92"/>
    <x v="10"/>
    <x v="0"/>
    <n v="3780"/>
  </r>
  <r>
    <x v="0"/>
    <x v="0"/>
    <x v="28"/>
    <x v="1115"/>
    <x v="92"/>
    <x v="11"/>
    <x v="0"/>
    <n v="15120"/>
  </r>
  <r>
    <x v="0"/>
    <x v="0"/>
    <x v="28"/>
    <x v="1115"/>
    <x v="92"/>
    <x v="12"/>
    <x v="0"/>
    <n v="7560"/>
  </r>
  <r>
    <x v="0"/>
    <x v="0"/>
    <x v="28"/>
    <x v="1115"/>
    <x v="92"/>
    <x v="13"/>
    <x v="0"/>
    <n v="33900"/>
  </r>
  <r>
    <x v="0"/>
    <x v="0"/>
    <x v="28"/>
    <x v="1115"/>
    <x v="92"/>
    <x v="14"/>
    <x v="0"/>
    <n v="15120"/>
  </r>
  <r>
    <x v="0"/>
    <x v="0"/>
    <x v="28"/>
    <x v="1115"/>
    <x v="92"/>
    <x v="15"/>
    <x v="0"/>
    <n v="7560"/>
  </r>
  <r>
    <x v="0"/>
    <x v="0"/>
    <x v="28"/>
    <x v="1115"/>
    <x v="92"/>
    <x v="16"/>
    <x v="0"/>
    <n v="7560"/>
  </r>
  <r>
    <x v="0"/>
    <x v="0"/>
    <x v="28"/>
    <x v="1115"/>
    <x v="92"/>
    <x v="17"/>
    <x v="0"/>
    <n v="9370"/>
  </r>
  <r>
    <x v="0"/>
    <x v="0"/>
    <x v="28"/>
    <x v="1115"/>
    <x v="92"/>
    <x v="18"/>
    <x v="0"/>
    <n v="3780"/>
  </r>
  <r>
    <x v="0"/>
    <x v="0"/>
    <x v="28"/>
    <x v="1115"/>
    <x v="92"/>
    <x v="19"/>
    <x v="0"/>
    <n v="11340"/>
  </r>
  <r>
    <x v="0"/>
    <x v="0"/>
    <x v="28"/>
    <x v="1115"/>
    <x v="92"/>
    <x v="20"/>
    <x v="0"/>
    <n v="7560"/>
  </r>
  <r>
    <x v="0"/>
    <x v="0"/>
    <x v="28"/>
    <x v="1115"/>
    <x v="92"/>
    <x v="21"/>
    <x v="0"/>
    <n v="3780"/>
  </r>
  <r>
    <x v="0"/>
    <x v="0"/>
    <x v="28"/>
    <x v="1115"/>
    <x v="92"/>
    <x v="22"/>
    <x v="0"/>
    <n v="11810"/>
  </r>
  <r>
    <x v="0"/>
    <x v="0"/>
    <x v="28"/>
    <x v="1115"/>
    <x v="92"/>
    <x v="23"/>
    <x v="0"/>
    <n v="4410"/>
  </r>
  <r>
    <x v="0"/>
    <x v="0"/>
    <x v="28"/>
    <x v="1115"/>
    <x v="92"/>
    <x v="24"/>
    <x v="0"/>
    <n v="11340"/>
  </r>
  <r>
    <x v="0"/>
    <x v="0"/>
    <x v="28"/>
    <x v="1115"/>
    <x v="92"/>
    <x v="25"/>
    <x v="0"/>
    <n v="25970"/>
  </r>
  <r>
    <x v="0"/>
    <x v="0"/>
    <x v="28"/>
    <x v="1115"/>
    <x v="92"/>
    <x v="26"/>
    <x v="0"/>
    <n v="3970"/>
  </r>
  <r>
    <x v="0"/>
    <x v="0"/>
    <x v="28"/>
    <x v="1115"/>
    <x v="92"/>
    <x v="27"/>
    <x v="0"/>
    <n v="31410"/>
  </r>
  <r>
    <x v="0"/>
    <x v="0"/>
    <x v="28"/>
    <x v="1115"/>
    <x v="92"/>
    <x v="28"/>
    <x v="0"/>
    <n v="5120"/>
  </r>
  <r>
    <x v="0"/>
    <x v="0"/>
    <x v="28"/>
    <x v="1115"/>
    <x v="92"/>
    <x v="29"/>
    <x v="0"/>
    <n v="11340"/>
  </r>
  <r>
    <x v="0"/>
    <x v="0"/>
    <x v="28"/>
    <x v="1115"/>
    <x v="92"/>
    <x v="30"/>
    <x v="0"/>
    <n v="5470"/>
  </r>
  <r>
    <x v="0"/>
    <x v="0"/>
    <x v="28"/>
    <x v="1115"/>
    <x v="92"/>
    <x v="31"/>
    <x v="0"/>
    <n v="12780"/>
  </r>
  <r>
    <x v="0"/>
    <x v="0"/>
    <x v="28"/>
    <x v="1115"/>
    <x v="159"/>
    <x v="2"/>
    <x v="0"/>
    <n v="18880"/>
  </r>
  <r>
    <x v="0"/>
    <x v="0"/>
    <x v="28"/>
    <x v="1115"/>
    <x v="159"/>
    <x v="3"/>
    <x v="0"/>
    <n v="9440"/>
  </r>
  <r>
    <x v="0"/>
    <x v="0"/>
    <x v="28"/>
    <x v="1115"/>
    <x v="159"/>
    <x v="4"/>
    <x v="0"/>
    <n v="9440"/>
  </r>
  <r>
    <x v="0"/>
    <x v="0"/>
    <x v="28"/>
    <x v="1115"/>
    <x v="159"/>
    <x v="5"/>
    <x v="0"/>
    <n v="9440"/>
  </r>
  <r>
    <x v="0"/>
    <x v="0"/>
    <x v="28"/>
    <x v="1115"/>
    <x v="159"/>
    <x v="6"/>
    <x v="0"/>
    <n v="9440"/>
  </r>
  <r>
    <x v="0"/>
    <x v="0"/>
    <x v="28"/>
    <x v="1115"/>
    <x v="159"/>
    <x v="7"/>
    <x v="0"/>
    <n v="28320"/>
  </r>
  <r>
    <x v="0"/>
    <x v="0"/>
    <x v="28"/>
    <x v="1115"/>
    <x v="159"/>
    <x v="8"/>
    <x v="0"/>
    <n v="9440"/>
  </r>
  <r>
    <x v="0"/>
    <x v="0"/>
    <x v="28"/>
    <x v="1115"/>
    <x v="159"/>
    <x v="0"/>
    <x v="0"/>
    <n v="21410"/>
  </r>
  <r>
    <x v="0"/>
    <x v="0"/>
    <x v="28"/>
    <x v="1115"/>
    <x v="159"/>
    <x v="9"/>
    <x v="0"/>
    <n v="9440"/>
  </r>
  <r>
    <x v="0"/>
    <x v="0"/>
    <x v="28"/>
    <x v="1115"/>
    <x v="159"/>
    <x v="10"/>
    <x v="0"/>
    <n v="9440"/>
  </r>
  <r>
    <x v="0"/>
    <x v="0"/>
    <x v="28"/>
    <x v="1115"/>
    <x v="159"/>
    <x v="11"/>
    <x v="0"/>
    <n v="37760"/>
  </r>
  <r>
    <x v="0"/>
    <x v="0"/>
    <x v="28"/>
    <x v="1115"/>
    <x v="159"/>
    <x v="12"/>
    <x v="0"/>
    <n v="18880"/>
  </r>
  <r>
    <x v="0"/>
    <x v="0"/>
    <x v="28"/>
    <x v="1115"/>
    <x v="159"/>
    <x v="13"/>
    <x v="0"/>
    <n v="37760"/>
  </r>
  <r>
    <x v="0"/>
    <x v="0"/>
    <x v="28"/>
    <x v="1115"/>
    <x v="159"/>
    <x v="14"/>
    <x v="0"/>
    <n v="47570"/>
  </r>
  <r>
    <x v="0"/>
    <x v="0"/>
    <x v="28"/>
    <x v="1115"/>
    <x v="159"/>
    <x v="15"/>
    <x v="0"/>
    <n v="18880"/>
  </r>
  <r>
    <x v="0"/>
    <x v="0"/>
    <x v="28"/>
    <x v="1115"/>
    <x v="159"/>
    <x v="16"/>
    <x v="0"/>
    <n v="18880"/>
  </r>
  <r>
    <x v="0"/>
    <x v="0"/>
    <x v="28"/>
    <x v="1115"/>
    <x v="159"/>
    <x v="17"/>
    <x v="0"/>
    <n v="18880"/>
  </r>
  <r>
    <x v="0"/>
    <x v="0"/>
    <x v="28"/>
    <x v="1115"/>
    <x v="159"/>
    <x v="18"/>
    <x v="0"/>
    <n v="9440"/>
  </r>
  <r>
    <x v="0"/>
    <x v="0"/>
    <x v="28"/>
    <x v="1115"/>
    <x v="159"/>
    <x v="19"/>
    <x v="0"/>
    <n v="28320"/>
  </r>
  <r>
    <x v="0"/>
    <x v="0"/>
    <x v="28"/>
    <x v="1115"/>
    <x v="159"/>
    <x v="20"/>
    <x v="0"/>
    <n v="18880"/>
  </r>
  <r>
    <x v="0"/>
    <x v="0"/>
    <x v="28"/>
    <x v="1115"/>
    <x v="159"/>
    <x v="21"/>
    <x v="0"/>
    <n v="9440"/>
  </r>
  <r>
    <x v="0"/>
    <x v="0"/>
    <x v="28"/>
    <x v="1115"/>
    <x v="159"/>
    <x v="22"/>
    <x v="0"/>
    <n v="9440"/>
  </r>
  <r>
    <x v="0"/>
    <x v="0"/>
    <x v="28"/>
    <x v="1115"/>
    <x v="159"/>
    <x v="23"/>
    <x v="0"/>
    <n v="9440"/>
  </r>
  <r>
    <x v="0"/>
    <x v="0"/>
    <x v="28"/>
    <x v="1115"/>
    <x v="159"/>
    <x v="24"/>
    <x v="0"/>
    <n v="28320"/>
  </r>
  <r>
    <x v="0"/>
    <x v="0"/>
    <x v="28"/>
    <x v="1115"/>
    <x v="159"/>
    <x v="25"/>
    <x v="0"/>
    <n v="18880"/>
  </r>
  <r>
    <x v="0"/>
    <x v="0"/>
    <x v="28"/>
    <x v="1115"/>
    <x v="159"/>
    <x v="26"/>
    <x v="0"/>
    <n v="9440"/>
  </r>
  <r>
    <x v="0"/>
    <x v="0"/>
    <x v="28"/>
    <x v="1115"/>
    <x v="159"/>
    <x v="27"/>
    <x v="0"/>
    <n v="18880"/>
  </r>
  <r>
    <x v="0"/>
    <x v="0"/>
    <x v="28"/>
    <x v="1115"/>
    <x v="159"/>
    <x v="28"/>
    <x v="0"/>
    <n v="9440"/>
  </r>
  <r>
    <x v="0"/>
    <x v="0"/>
    <x v="28"/>
    <x v="1115"/>
    <x v="159"/>
    <x v="29"/>
    <x v="0"/>
    <n v="28320"/>
  </r>
  <r>
    <x v="0"/>
    <x v="0"/>
    <x v="28"/>
    <x v="1115"/>
    <x v="159"/>
    <x v="30"/>
    <x v="0"/>
    <n v="9440"/>
  </r>
  <r>
    <x v="0"/>
    <x v="0"/>
    <x v="28"/>
    <x v="1115"/>
    <x v="159"/>
    <x v="31"/>
    <x v="0"/>
    <n v="18880"/>
  </r>
  <r>
    <x v="0"/>
    <x v="0"/>
    <x v="28"/>
    <x v="1115"/>
    <x v="160"/>
    <x v="2"/>
    <x v="0"/>
    <n v="2200"/>
  </r>
  <r>
    <x v="0"/>
    <x v="0"/>
    <x v="28"/>
    <x v="1115"/>
    <x v="160"/>
    <x v="3"/>
    <x v="0"/>
    <n v="1100"/>
  </r>
  <r>
    <x v="0"/>
    <x v="0"/>
    <x v="28"/>
    <x v="1115"/>
    <x v="160"/>
    <x v="4"/>
    <x v="0"/>
    <n v="1100"/>
  </r>
  <r>
    <x v="0"/>
    <x v="0"/>
    <x v="28"/>
    <x v="1115"/>
    <x v="160"/>
    <x v="5"/>
    <x v="0"/>
    <n v="1100"/>
  </r>
  <r>
    <x v="0"/>
    <x v="0"/>
    <x v="28"/>
    <x v="1115"/>
    <x v="160"/>
    <x v="6"/>
    <x v="0"/>
    <n v="1100"/>
  </r>
  <r>
    <x v="0"/>
    <x v="0"/>
    <x v="28"/>
    <x v="1115"/>
    <x v="160"/>
    <x v="7"/>
    <x v="0"/>
    <n v="3300"/>
  </r>
  <r>
    <x v="0"/>
    <x v="0"/>
    <x v="28"/>
    <x v="1115"/>
    <x v="160"/>
    <x v="8"/>
    <x v="0"/>
    <n v="1100"/>
  </r>
  <r>
    <x v="0"/>
    <x v="0"/>
    <x v="28"/>
    <x v="1115"/>
    <x v="160"/>
    <x v="0"/>
    <x v="0"/>
    <n v="1100"/>
  </r>
  <r>
    <x v="0"/>
    <x v="0"/>
    <x v="28"/>
    <x v="1115"/>
    <x v="160"/>
    <x v="9"/>
    <x v="0"/>
    <n v="1100"/>
  </r>
  <r>
    <x v="0"/>
    <x v="0"/>
    <x v="28"/>
    <x v="1115"/>
    <x v="160"/>
    <x v="10"/>
    <x v="0"/>
    <n v="1100"/>
  </r>
  <r>
    <x v="0"/>
    <x v="0"/>
    <x v="28"/>
    <x v="1115"/>
    <x v="160"/>
    <x v="11"/>
    <x v="0"/>
    <n v="4960"/>
  </r>
  <r>
    <x v="0"/>
    <x v="0"/>
    <x v="28"/>
    <x v="1115"/>
    <x v="160"/>
    <x v="12"/>
    <x v="0"/>
    <n v="2200"/>
  </r>
  <r>
    <x v="0"/>
    <x v="0"/>
    <x v="28"/>
    <x v="1115"/>
    <x v="160"/>
    <x v="13"/>
    <x v="0"/>
    <n v="4400"/>
  </r>
  <r>
    <x v="0"/>
    <x v="0"/>
    <x v="28"/>
    <x v="1115"/>
    <x v="160"/>
    <x v="14"/>
    <x v="0"/>
    <n v="4400"/>
  </r>
  <r>
    <x v="0"/>
    <x v="0"/>
    <x v="28"/>
    <x v="1115"/>
    <x v="160"/>
    <x v="15"/>
    <x v="0"/>
    <n v="3570"/>
  </r>
  <r>
    <x v="0"/>
    <x v="0"/>
    <x v="28"/>
    <x v="1115"/>
    <x v="160"/>
    <x v="16"/>
    <x v="0"/>
    <n v="2200"/>
  </r>
  <r>
    <x v="0"/>
    <x v="0"/>
    <x v="28"/>
    <x v="1115"/>
    <x v="160"/>
    <x v="17"/>
    <x v="0"/>
    <n v="3880"/>
  </r>
  <r>
    <x v="0"/>
    <x v="0"/>
    <x v="28"/>
    <x v="1115"/>
    <x v="160"/>
    <x v="18"/>
    <x v="0"/>
    <n v="1100"/>
  </r>
  <r>
    <x v="0"/>
    <x v="0"/>
    <x v="28"/>
    <x v="1115"/>
    <x v="160"/>
    <x v="19"/>
    <x v="0"/>
    <n v="3420"/>
  </r>
  <r>
    <x v="0"/>
    <x v="0"/>
    <x v="28"/>
    <x v="1115"/>
    <x v="160"/>
    <x v="20"/>
    <x v="0"/>
    <n v="2200"/>
  </r>
  <r>
    <x v="0"/>
    <x v="0"/>
    <x v="28"/>
    <x v="1115"/>
    <x v="160"/>
    <x v="21"/>
    <x v="0"/>
    <n v="1410"/>
  </r>
  <r>
    <x v="0"/>
    <x v="0"/>
    <x v="28"/>
    <x v="1115"/>
    <x v="160"/>
    <x v="22"/>
    <x v="0"/>
    <n v="1250"/>
  </r>
  <r>
    <x v="0"/>
    <x v="0"/>
    <x v="28"/>
    <x v="1115"/>
    <x v="160"/>
    <x v="23"/>
    <x v="0"/>
    <n v="1100"/>
  </r>
  <r>
    <x v="0"/>
    <x v="0"/>
    <x v="28"/>
    <x v="1115"/>
    <x v="160"/>
    <x v="24"/>
    <x v="0"/>
    <n v="3300"/>
  </r>
  <r>
    <x v="0"/>
    <x v="0"/>
    <x v="28"/>
    <x v="1115"/>
    <x v="160"/>
    <x v="25"/>
    <x v="0"/>
    <n v="2200"/>
  </r>
  <r>
    <x v="0"/>
    <x v="0"/>
    <x v="28"/>
    <x v="1115"/>
    <x v="160"/>
    <x v="26"/>
    <x v="0"/>
    <n v="1220"/>
  </r>
  <r>
    <x v="0"/>
    <x v="0"/>
    <x v="28"/>
    <x v="1115"/>
    <x v="160"/>
    <x v="27"/>
    <x v="0"/>
    <n v="3980"/>
  </r>
  <r>
    <x v="0"/>
    <x v="0"/>
    <x v="28"/>
    <x v="1115"/>
    <x v="160"/>
    <x v="28"/>
    <x v="0"/>
    <n v="1100"/>
  </r>
  <r>
    <x v="0"/>
    <x v="0"/>
    <x v="28"/>
    <x v="1115"/>
    <x v="160"/>
    <x v="29"/>
    <x v="0"/>
    <n v="6560"/>
  </r>
  <r>
    <x v="0"/>
    <x v="0"/>
    <x v="28"/>
    <x v="1115"/>
    <x v="160"/>
    <x v="30"/>
    <x v="0"/>
    <n v="1100"/>
  </r>
  <r>
    <x v="0"/>
    <x v="0"/>
    <x v="28"/>
    <x v="1115"/>
    <x v="160"/>
    <x v="31"/>
    <x v="0"/>
    <n v="3850"/>
  </r>
  <r>
    <x v="0"/>
    <x v="0"/>
    <x v="28"/>
    <x v="1115"/>
    <x v="289"/>
    <x v="2"/>
    <x v="0"/>
    <n v="200"/>
  </r>
  <r>
    <x v="0"/>
    <x v="0"/>
    <x v="28"/>
    <x v="1115"/>
    <x v="289"/>
    <x v="3"/>
    <x v="0"/>
    <n v="100"/>
  </r>
  <r>
    <x v="0"/>
    <x v="0"/>
    <x v="28"/>
    <x v="1115"/>
    <x v="289"/>
    <x v="4"/>
    <x v="0"/>
    <n v="100"/>
  </r>
  <r>
    <x v="0"/>
    <x v="0"/>
    <x v="28"/>
    <x v="1115"/>
    <x v="289"/>
    <x v="5"/>
    <x v="0"/>
    <n v="100"/>
  </r>
  <r>
    <x v="0"/>
    <x v="0"/>
    <x v="28"/>
    <x v="1115"/>
    <x v="289"/>
    <x v="6"/>
    <x v="0"/>
    <n v="100"/>
  </r>
  <r>
    <x v="0"/>
    <x v="0"/>
    <x v="28"/>
    <x v="1115"/>
    <x v="289"/>
    <x v="7"/>
    <x v="0"/>
    <n v="300"/>
  </r>
  <r>
    <x v="0"/>
    <x v="0"/>
    <x v="28"/>
    <x v="1115"/>
    <x v="289"/>
    <x v="8"/>
    <x v="0"/>
    <n v="100"/>
  </r>
  <r>
    <x v="0"/>
    <x v="0"/>
    <x v="28"/>
    <x v="1115"/>
    <x v="289"/>
    <x v="0"/>
    <x v="0"/>
    <n v="100"/>
  </r>
  <r>
    <x v="0"/>
    <x v="0"/>
    <x v="28"/>
    <x v="1115"/>
    <x v="289"/>
    <x v="9"/>
    <x v="0"/>
    <n v="100"/>
  </r>
  <r>
    <x v="0"/>
    <x v="0"/>
    <x v="28"/>
    <x v="1115"/>
    <x v="289"/>
    <x v="10"/>
    <x v="0"/>
    <n v="100"/>
  </r>
  <r>
    <x v="0"/>
    <x v="0"/>
    <x v="28"/>
    <x v="1115"/>
    <x v="289"/>
    <x v="11"/>
    <x v="0"/>
    <n v="400"/>
  </r>
  <r>
    <x v="0"/>
    <x v="0"/>
    <x v="28"/>
    <x v="1115"/>
    <x v="289"/>
    <x v="12"/>
    <x v="0"/>
    <n v="200"/>
  </r>
  <r>
    <x v="0"/>
    <x v="0"/>
    <x v="28"/>
    <x v="1115"/>
    <x v="289"/>
    <x v="13"/>
    <x v="0"/>
    <n v="400"/>
  </r>
  <r>
    <x v="0"/>
    <x v="0"/>
    <x v="28"/>
    <x v="1115"/>
    <x v="289"/>
    <x v="14"/>
    <x v="0"/>
    <n v="400"/>
  </r>
  <r>
    <x v="0"/>
    <x v="0"/>
    <x v="28"/>
    <x v="1115"/>
    <x v="289"/>
    <x v="15"/>
    <x v="0"/>
    <n v="200"/>
  </r>
  <r>
    <x v="0"/>
    <x v="0"/>
    <x v="28"/>
    <x v="1115"/>
    <x v="289"/>
    <x v="16"/>
    <x v="0"/>
    <n v="200"/>
  </r>
  <r>
    <x v="0"/>
    <x v="0"/>
    <x v="28"/>
    <x v="1115"/>
    <x v="289"/>
    <x v="17"/>
    <x v="0"/>
    <n v="200"/>
  </r>
  <r>
    <x v="0"/>
    <x v="0"/>
    <x v="28"/>
    <x v="1115"/>
    <x v="289"/>
    <x v="18"/>
    <x v="0"/>
    <n v="100"/>
  </r>
  <r>
    <x v="0"/>
    <x v="0"/>
    <x v="28"/>
    <x v="1115"/>
    <x v="289"/>
    <x v="19"/>
    <x v="0"/>
    <n v="300"/>
  </r>
  <r>
    <x v="0"/>
    <x v="0"/>
    <x v="28"/>
    <x v="1115"/>
    <x v="289"/>
    <x v="20"/>
    <x v="0"/>
    <n v="200"/>
  </r>
  <r>
    <x v="0"/>
    <x v="0"/>
    <x v="28"/>
    <x v="1115"/>
    <x v="289"/>
    <x v="21"/>
    <x v="0"/>
    <n v="100"/>
  </r>
  <r>
    <x v="0"/>
    <x v="0"/>
    <x v="28"/>
    <x v="1115"/>
    <x v="289"/>
    <x v="22"/>
    <x v="0"/>
    <n v="100"/>
  </r>
  <r>
    <x v="0"/>
    <x v="0"/>
    <x v="28"/>
    <x v="1115"/>
    <x v="289"/>
    <x v="23"/>
    <x v="0"/>
    <n v="100"/>
  </r>
  <r>
    <x v="0"/>
    <x v="0"/>
    <x v="28"/>
    <x v="1115"/>
    <x v="289"/>
    <x v="24"/>
    <x v="0"/>
    <n v="300"/>
  </r>
  <r>
    <x v="0"/>
    <x v="0"/>
    <x v="28"/>
    <x v="1115"/>
    <x v="289"/>
    <x v="25"/>
    <x v="0"/>
    <n v="200"/>
  </r>
  <r>
    <x v="0"/>
    <x v="0"/>
    <x v="28"/>
    <x v="1115"/>
    <x v="289"/>
    <x v="26"/>
    <x v="0"/>
    <n v="100"/>
  </r>
  <r>
    <x v="0"/>
    <x v="0"/>
    <x v="28"/>
    <x v="1115"/>
    <x v="289"/>
    <x v="27"/>
    <x v="0"/>
    <n v="200"/>
  </r>
  <r>
    <x v="0"/>
    <x v="0"/>
    <x v="28"/>
    <x v="1115"/>
    <x v="289"/>
    <x v="28"/>
    <x v="0"/>
    <n v="100"/>
  </r>
  <r>
    <x v="0"/>
    <x v="0"/>
    <x v="28"/>
    <x v="1115"/>
    <x v="289"/>
    <x v="29"/>
    <x v="0"/>
    <n v="300"/>
  </r>
  <r>
    <x v="0"/>
    <x v="0"/>
    <x v="28"/>
    <x v="1115"/>
    <x v="289"/>
    <x v="30"/>
    <x v="0"/>
    <n v="100"/>
  </r>
  <r>
    <x v="0"/>
    <x v="0"/>
    <x v="28"/>
    <x v="1115"/>
    <x v="289"/>
    <x v="31"/>
    <x v="0"/>
    <n v="200"/>
  </r>
  <r>
    <x v="0"/>
    <x v="0"/>
    <x v="28"/>
    <x v="1115"/>
    <x v="228"/>
    <x v="2"/>
    <x v="0"/>
    <n v="294680"/>
  </r>
  <r>
    <x v="0"/>
    <x v="0"/>
    <x v="28"/>
    <x v="1115"/>
    <x v="228"/>
    <x v="3"/>
    <x v="0"/>
    <n v="99810"/>
  </r>
  <r>
    <x v="0"/>
    <x v="0"/>
    <x v="28"/>
    <x v="1115"/>
    <x v="228"/>
    <x v="4"/>
    <x v="0"/>
    <n v="92590"/>
  </r>
  <r>
    <x v="0"/>
    <x v="0"/>
    <x v="28"/>
    <x v="1115"/>
    <x v="228"/>
    <x v="5"/>
    <x v="0"/>
    <n v="303630"/>
  </r>
  <r>
    <x v="0"/>
    <x v="0"/>
    <x v="28"/>
    <x v="1115"/>
    <x v="228"/>
    <x v="6"/>
    <x v="0"/>
    <n v="238780"/>
  </r>
  <r>
    <x v="0"/>
    <x v="0"/>
    <x v="28"/>
    <x v="1115"/>
    <x v="228"/>
    <x v="7"/>
    <x v="0"/>
    <n v="774910"/>
  </r>
  <r>
    <x v="0"/>
    <x v="0"/>
    <x v="28"/>
    <x v="1115"/>
    <x v="228"/>
    <x v="8"/>
    <x v="0"/>
    <n v="161290"/>
  </r>
  <r>
    <x v="0"/>
    <x v="0"/>
    <x v="28"/>
    <x v="1115"/>
    <x v="228"/>
    <x v="0"/>
    <x v="0"/>
    <n v="59880"/>
  </r>
  <r>
    <x v="0"/>
    <x v="0"/>
    <x v="28"/>
    <x v="1115"/>
    <x v="228"/>
    <x v="9"/>
    <x v="0"/>
    <n v="201780"/>
  </r>
  <r>
    <x v="0"/>
    <x v="0"/>
    <x v="28"/>
    <x v="1115"/>
    <x v="228"/>
    <x v="10"/>
    <x v="0"/>
    <n v="258590"/>
  </r>
  <r>
    <x v="0"/>
    <x v="0"/>
    <x v="28"/>
    <x v="1115"/>
    <x v="228"/>
    <x v="11"/>
    <x v="0"/>
    <n v="898190"/>
  </r>
  <r>
    <x v="0"/>
    <x v="0"/>
    <x v="28"/>
    <x v="1115"/>
    <x v="228"/>
    <x v="12"/>
    <x v="0"/>
    <n v="747530"/>
  </r>
  <r>
    <x v="0"/>
    <x v="0"/>
    <x v="28"/>
    <x v="1115"/>
    <x v="228"/>
    <x v="13"/>
    <x v="0"/>
    <n v="795740"/>
  </r>
  <r>
    <x v="0"/>
    <x v="0"/>
    <x v="28"/>
    <x v="1115"/>
    <x v="228"/>
    <x v="14"/>
    <x v="0"/>
    <n v="887590"/>
  </r>
  <r>
    <x v="0"/>
    <x v="0"/>
    <x v="28"/>
    <x v="1115"/>
    <x v="228"/>
    <x v="15"/>
    <x v="0"/>
    <n v="523400"/>
  </r>
  <r>
    <x v="0"/>
    <x v="0"/>
    <x v="28"/>
    <x v="1115"/>
    <x v="228"/>
    <x v="16"/>
    <x v="0"/>
    <n v="401190"/>
  </r>
  <r>
    <x v="0"/>
    <x v="0"/>
    <x v="28"/>
    <x v="1115"/>
    <x v="228"/>
    <x v="17"/>
    <x v="0"/>
    <n v="624680"/>
  </r>
  <r>
    <x v="0"/>
    <x v="0"/>
    <x v="28"/>
    <x v="1115"/>
    <x v="228"/>
    <x v="18"/>
    <x v="0"/>
    <n v="349220"/>
  </r>
  <r>
    <x v="0"/>
    <x v="0"/>
    <x v="28"/>
    <x v="1115"/>
    <x v="228"/>
    <x v="19"/>
    <x v="0"/>
    <n v="1475470"/>
  </r>
  <r>
    <x v="0"/>
    <x v="0"/>
    <x v="28"/>
    <x v="1115"/>
    <x v="228"/>
    <x v="20"/>
    <x v="0"/>
    <n v="414000"/>
  </r>
  <r>
    <x v="0"/>
    <x v="0"/>
    <x v="28"/>
    <x v="1115"/>
    <x v="228"/>
    <x v="21"/>
    <x v="0"/>
    <n v="100780"/>
  </r>
  <r>
    <x v="0"/>
    <x v="0"/>
    <x v="28"/>
    <x v="1115"/>
    <x v="228"/>
    <x v="22"/>
    <x v="0"/>
    <n v="385850"/>
  </r>
  <r>
    <x v="0"/>
    <x v="0"/>
    <x v="28"/>
    <x v="1115"/>
    <x v="228"/>
    <x v="23"/>
    <x v="0"/>
    <n v="329290"/>
  </r>
  <r>
    <x v="0"/>
    <x v="0"/>
    <x v="28"/>
    <x v="1115"/>
    <x v="228"/>
    <x v="24"/>
    <x v="0"/>
    <n v="640270"/>
  </r>
  <r>
    <x v="0"/>
    <x v="0"/>
    <x v="28"/>
    <x v="1115"/>
    <x v="228"/>
    <x v="25"/>
    <x v="0"/>
    <n v="449470"/>
  </r>
  <r>
    <x v="0"/>
    <x v="0"/>
    <x v="28"/>
    <x v="1115"/>
    <x v="228"/>
    <x v="26"/>
    <x v="0"/>
    <n v="227440"/>
  </r>
  <r>
    <x v="0"/>
    <x v="0"/>
    <x v="28"/>
    <x v="1115"/>
    <x v="228"/>
    <x v="27"/>
    <x v="0"/>
    <n v="920200"/>
  </r>
  <r>
    <x v="0"/>
    <x v="0"/>
    <x v="28"/>
    <x v="1115"/>
    <x v="228"/>
    <x v="28"/>
    <x v="0"/>
    <n v="224000"/>
  </r>
  <r>
    <x v="0"/>
    <x v="0"/>
    <x v="28"/>
    <x v="1115"/>
    <x v="228"/>
    <x v="29"/>
    <x v="0"/>
    <n v="1262400"/>
  </r>
  <r>
    <x v="0"/>
    <x v="0"/>
    <x v="28"/>
    <x v="1115"/>
    <x v="228"/>
    <x v="30"/>
    <x v="0"/>
    <n v="175340"/>
  </r>
  <r>
    <x v="0"/>
    <x v="0"/>
    <x v="28"/>
    <x v="1115"/>
    <x v="228"/>
    <x v="31"/>
    <x v="0"/>
    <n v="505880"/>
  </r>
  <r>
    <x v="0"/>
    <x v="0"/>
    <x v="28"/>
    <x v="1115"/>
    <x v="94"/>
    <x v="1"/>
    <x v="0"/>
    <n v="1024707"/>
  </r>
  <r>
    <x v="0"/>
    <x v="0"/>
    <x v="28"/>
    <x v="1115"/>
    <x v="94"/>
    <x v="2"/>
    <x v="0"/>
    <n v="14370"/>
  </r>
  <r>
    <x v="0"/>
    <x v="0"/>
    <x v="28"/>
    <x v="1115"/>
    <x v="94"/>
    <x v="3"/>
    <x v="0"/>
    <n v="1340"/>
  </r>
  <r>
    <x v="0"/>
    <x v="0"/>
    <x v="28"/>
    <x v="1115"/>
    <x v="94"/>
    <x v="4"/>
    <x v="0"/>
    <n v="1340"/>
  </r>
  <r>
    <x v="0"/>
    <x v="0"/>
    <x v="28"/>
    <x v="1115"/>
    <x v="94"/>
    <x v="5"/>
    <x v="0"/>
    <n v="2630"/>
  </r>
  <r>
    <x v="0"/>
    <x v="0"/>
    <x v="28"/>
    <x v="1115"/>
    <x v="94"/>
    <x v="6"/>
    <x v="0"/>
    <n v="1340"/>
  </r>
  <r>
    <x v="0"/>
    <x v="0"/>
    <x v="28"/>
    <x v="1115"/>
    <x v="94"/>
    <x v="7"/>
    <x v="0"/>
    <n v="11590"/>
  </r>
  <r>
    <x v="0"/>
    <x v="0"/>
    <x v="28"/>
    <x v="1115"/>
    <x v="94"/>
    <x v="8"/>
    <x v="0"/>
    <n v="6880"/>
  </r>
  <r>
    <x v="0"/>
    <x v="0"/>
    <x v="28"/>
    <x v="1115"/>
    <x v="94"/>
    <x v="0"/>
    <x v="0"/>
    <n v="1340"/>
  </r>
  <r>
    <x v="0"/>
    <x v="0"/>
    <x v="28"/>
    <x v="1115"/>
    <x v="94"/>
    <x v="9"/>
    <x v="0"/>
    <n v="4410"/>
  </r>
  <r>
    <x v="0"/>
    <x v="0"/>
    <x v="28"/>
    <x v="1115"/>
    <x v="94"/>
    <x v="10"/>
    <x v="0"/>
    <n v="1340"/>
  </r>
  <r>
    <x v="0"/>
    <x v="0"/>
    <x v="28"/>
    <x v="1115"/>
    <x v="94"/>
    <x v="11"/>
    <x v="0"/>
    <n v="27530"/>
  </r>
  <r>
    <x v="0"/>
    <x v="0"/>
    <x v="28"/>
    <x v="1115"/>
    <x v="94"/>
    <x v="12"/>
    <x v="0"/>
    <n v="12530"/>
  </r>
  <r>
    <x v="0"/>
    <x v="0"/>
    <x v="28"/>
    <x v="1115"/>
    <x v="94"/>
    <x v="13"/>
    <x v="0"/>
    <n v="30400"/>
  </r>
  <r>
    <x v="0"/>
    <x v="0"/>
    <x v="28"/>
    <x v="1115"/>
    <x v="94"/>
    <x v="14"/>
    <x v="0"/>
    <n v="36420"/>
  </r>
  <r>
    <x v="0"/>
    <x v="0"/>
    <x v="28"/>
    <x v="1115"/>
    <x v="94"/>
    <x v="15"/>
    <x v="0"/>
    <n v="5750"/>
  </r>
  <r>
    <x v="0"/>
    <x v="0"/>
    <x v="28"/>
    <x v="1115"/>
    <x v="94"/>
    <x v="16"/>
    <x v="0"/>
    <n v="14830"/>
  </r>
  <r>
    <x v="0"/>
    <x v="0"/>
    <x v="28"/>
    <x v="1115"/>
    <x v="94"/>
    <x v="17"/>
    <x v="0"/>
    <n v="2680"/>
  </r>
  <r>
    <x v="0"/>
    <x v="0"/>
    <x v="28"/>
    <x v="1115"/>
    <x v="94"/>
    <x v="18"/>
    <x v="0"/>
    <n v="1340"/>
  </r>
  <r>
    <x v="0"/>
    <x v="0"/>
    <x v="28"/>
    <x v="1115"/>
    <x v="94"/>
    <x v="19"/>
    <x v="0"/>
    <n v="66780"/>
  </r>
  <r>
    <x v="0"/>
    <x v="0"/>
    <x v="28"/>
    <x v="1115"/>
    <x v="94"/>
    <x v="20"/>
    <x v="0"/>
    <n v="3440"/>
  </r>
  <r>
    <x v="0"/>
    <x v="0"/>
    <x v="28"/>
    <x v="1115"/>
    <x v="94"/>
    <x v="21"/>
    <x v="0"/>
    <n v="10370"/>
  </r>
  <r>
    <x v="0"/>
    <x v="0"/>
    <x v="28"/>
    <x v="1115"/>
    <x v="94"/>
    <x v="22"/>
    <x v="0"/>
    <n v="1340"/>
  </r>
  <r>
    <x v="0"/>
    <x v="0"/>
    <x v="28"/>
    <x v="1115"/>
    <x v="94"/>
    <x v="23"/>
    <x v="0"/>
    <n v="1340"/>
  </r>
  <r>
    <x v="0"/>
    <x v="0"/>
    <x v="28"/>
    <x v="1115"/>
    <x v="94"/>
    <x v="24"/>
    <x v="0"/>
    <n v="6090"/>
  </r>
  <r>
    <x v="0"/>
    <x v="0"/>
    <x v="28"/>
    <x v="1115"/>
    <x v="94"/>
    <x v="25"/>
    <x v="0"/>
    <n v="83030"/>
  </r>
  <r>
    <x v="0"/>
    <x v="0"/>
    <x v="28"/>
    <x v="1115"/>
    <x v="94"/>
    <x v="26"/>
    <x v="0"/>
    <n v="1340"/>
  </r>
  <r>
    <x v="0"/>
    <x v="0"/>
    <x v="28"/>
    <x v="1115"/>
    <x v="94"/>
    <x v="27"/>
    <x v="0"/>
    <n v="26710"/>
  </r>
  <r>
    <x v="0"/>
    <x v="0"/>
    <x v="28"/>
    <x v="1115"/>
    <x v="94"/>
    <x v="28"/>
    <x v="0"/>
    <n v="14120"/>
  </r>
  <r>
    <x v="0"/>
    <x v="0"/>
    <x v="28"/>
    <x v="1115"/>
    <x v="94"/>
    <x v="29"/>
    <x v="0"/>
    <n v="124570"/>
  </r>
  <r>
    <x v="0"/>
    <x v="0"/>
    <x v="28"/>
    <x v="1115"/>
    <x v="94"/>
    <x v="30"/>
    <x v="0"/>
    <n v="1340"/>
  </r>
  <r>
    <x v="0"/>
    <x v="0"/>
    <x v="28"/>
    <x v="1115"/>
    <x v="94"/>
    <x v="31"/>
    <x v="0"/>
    <n v="149250"/>
  </r>
  <r>
    <x v="0"/>
    <x v="0"/>
    <x v="28"/>
    <x v="1115"/>
    <x v="204"/>
    <x v="2"/>
    <x v="0"/>
    <n v="13290"/>
  </r>
  <r>
    <x v="0"/>
    <x v="0"/>
    <x v="28"/>
    <x v="1115"/>
    <x v="204"/>
    <x v="3"/>
    <x v="0"/>
    <n v="31000"/>
  </r>
  <r>
    <x v="0"/>
    <x v="0"/>
    <x v="28"/>
    <x v="1115"/>
    <x v="204"/>
    <x v="4"/>
    <x v="0"/>
    <n v="5290"/>
  </r>
  <r>
    <x v="0"/>
    <x v="0"/>
    <x v="28"/>
    <x v="1115"/>
    <x v="204"/>
    <x v="5"/>
    <x v="0"/>
    <n v="97120"/>
  </r>
  <r>
    <x v="0"/>
    <x v="0"/>
    <x v="28"/>
    <x v="1115"/>
    <x v="204"/>
    <x v="6"/>
    <x v="0"/>
    <n v="61120"/>
  </r>
  <r>
    <x v="0"/>
    <x v="0"/>
    <x v="28"/>
    <x v="1115"/>
    <x v="204"/>
    <x v="7"/>
    <x v="0"/>
    <n v="40990"/>
  </r>
  <r>
    <x v="0"/>
    <x v="0"/>
    <x v="28"/>
    <x v="1115"/>
    <x v="204"/>
    <x v="8"/>
    <x v="0"/>
    <n v="9310"/>
  </r>
  <r>
    <x v="0"/>
    <x v="0"/>
    <x v="28"/>
    <x v="1115"/>
    <x v="204"/>
    <x v="0"/>
    <x v="0"/>
    <n v="5290"/>
  </r>
  <r>
    <x v="0"/>
    <x v="0"/>
    <x v="28"/>
    <x v="1115"/>
    <x v="204"/>
    <x v="9"/>
    <x v="0"/>
    <n v="5290"/>
  </r>
  <r>
    <x v="0"/>
    <x v="0"/>
    <x v="28"/>
    <x v="1115"/>
    <x v="204"/>
    <x v="10"/>
    <x v="0"/>
    <n v="5290"/>
  </r>
  <r>
    <x v="0"/>
    <x v="0"/>
    <x v="28"/>
    <x v="1115"/>
    <x v="204"/>
    <x v="11"/>
    <x v="0"/>
    <n v="21160"/>
  </r>
  <r>
    <x v="0"/>
    <x v="0"/>
    <x v="28"/>
    <x v="1115"/>
    <x v="204"/>
    <x v="12"/>
    <x v="0"/>
    <n v="10580"/>
  </r>
  <r>
    <x v="0"/>
    <x v="0"/>
    <x v="28"/>
    <x v="1115"/>
    <x v="204"/>
    <x v="13"/>
    <x v="0"/>
    <n v="121530"/>
  </r>
  <r>
    <x v="0"/>
    <x v="0"/>
    <x v="28"/>
    <x v="1115"/>
    <x v="204"/>
    <x v="14"/>
    <x v="0"/>
    <n v="44070"/>
  </r>
  <r>
    <x v="0"/>
    <x v="0"/>
    <x v="28"/>
    <x v="1115"/>
    <x v="204"/>
    <x v="15"/>
    <x v="0"/>
    <n v="10580"/>
  </r>
  <r>
    <x v="0"/>
    <x v="0"/>
    <x v="28"/>
    <x v="1115"/>
    <x v="204"/>
    <x v="16"/>
    <x v="0"/>
    <n v="10580"/>
  </r>
  <r>
    <x v="0"/>
    <x v="0"/>
    <x v="28"/>
    <x v="1115"/>
    <x v="204"/>
    <x v="17"/>
    <x v="0"/>
    <n v="18630"/>
  </r>
  <r>
    <x v="0"/>
    <x v="0"/>
    <x v="28"/>
    <x v="1115"/>
    <x v="204"/>
    <x v="18"/>
    <x v="0"/>
    <n v="5290"/>
  </r>
  <r>
    <x v="0"/>
    <x v="0"/>
    <x v="28"/>
    <x v="1115"/>
    <x v="204"/>
    <x v="19"/>
    <x v="0"/>
    <n v="15870"/>
  </r>
  <r>
    <x v="0"/>
    <x v="0"/>
    <x v="28"/>
    <x v="1115"/>
    <x v="204"/>
    <x v="20"/>
    <x v="0"/>
    <n v="10580"/>
  </r>
  <r>
    <x v="0"/>
    <x v="0"/>
    <x v="28"/>
    <x v="1115"/>
    <x v="204"/>
    <x v="21"/>
    <x v="0"/>
    <n v="5290"/>
  </r>
  <r>
    <x v="0"/>
    <x v="0"/>
    <x v="28"/>
    <x v="1115"/>
    <x v="204"/>
    <x v="22"/>
    <x v="0"/>
    <n v="8000"/>
  </r>
  <r>
    <x v="0"/>
    <x v="0"/>
    <x v="28"/>
    <x v="1115"/>
    <x v="204"/>
    <x v="23"/>
    <x v="0"/>
    <n v="49150"/>
  </r>
  <r>
    <x v="0"/>
    <x v="0"/>
    <x v="28"/>
    <x v="1115"/>
    <x v="204"/>
    <x v="24"/>
    <x v="0"/>
    <n v="148700"/>
  </r>
  <r>
    <x v="0"/>
    <x v="0"/>
    <x v="28"/>
    <x v="1115"/>
    <x v="204"/>
    <x v="25"/>
    <x v="0"/>
    <n v="155180"/>
  </r>
  <r>
    <x v="0"/>
    <x v="0"/>
    <x v="28"/>
    <x v="1115"/>
    <x v="204"/>
    <x v="26"/>
    <x v="0"/>
    <n v="5290"/>
  </r>
  <r>
    <x v="0"/>
    <x v="0"/>
    <x v="28"/>
    <x v="1115"/>
    <x v="204"/>
    <x v="27"/>
    <x v="0"/>
    <n v="10580"/>
  </r>
  <r>
    <x v="0"/>
    <x v="0"/>
    <x v="28"/>
    <x v="1115"/>
    <x v="204"/>
    <x v="28"/>
    <x v="0"/>
    <n v="37000"/>
  </r>
  <r>
    <x v="0"/>
    <x v="0"/>
    <x v="28"/>
    <x v="1115"/>
    <x v="204"/>
    <x v="29"/>
    <x v="0"/>
    <n v="48000"/>
  </r>
  <r>
    <x v="0"/>
    <x v="0"/>
    <x v="28"/>
    <x v="1115"/>
    <x v="204"/>
    <x v="30"/>
    <x v="0"/>
    <n v="37220"/>
  </r>
  <r>
    <x v="0"/>
    <x v="0"/>
    <x v="28"/>
    <x v="1115"/>
    <x v="204"/>
    <x v="31"/>
    <x v="0"/>
    <n v="10580"/>
  </r>
  <r>
    <x v="0"/>
    <x v="0"/>
    <x v="28"/>
    <x v="1115"/>
    <x v="162"/>
    <x v="2"/>
    <x v="0"/>
    <n v="200"/>
  </r>
  <r>
    <x v="0"/>
    <x v="0"/>
    <x v="28"/>
    <x v="1115"/>
    <x v="162"/>
    <x v="3"/>
    <x v="0"/>
    <n v="100"/>
  </r>
  <r>
    <x v="0"/>
    <x v="0"/>
    <x v="28"/>
    <x v="1115"/>
    <x v="162"/>
    <x v="4"/>
    <x v="0"/>
    <n v="100"/>
  </r>
  <r>
    <x v="0"/>
    <x v="0"/>
    <x v="28"/>
    <x v="1115"/>
    <x v="162"/>
    <x v="5"/>
    <x v="0"/>
    <n v="100"/>
  </r>
  <r>
    <x v="0"/>
    <x v="0"/>
    <x v="28"/>
    <x v="1115"/>
    <x v="162"/>
    <x v="6"/>
    <x v="0"/>
    <n v="100"/>
  </r>
  <r>
    <x v="0"/>
    <x v="0"/>
    <x v="28"/>
    <x v="1115"/>
    <x v="162"/>
    <x v="7"/>
    <x v="0"/>
    <n v="300"/>
  </r>
  <r>
    <x v="0"/>
    <x v="0"/>
    <x v="28"/>
    <x v="1115"/>
    <x v="162"/>
    <x v="8"/>
    <x v="0"/>
    <n v="100"/>
  </r>
  <r>
    <x v="0"/>
    <x v="0"/>
    <x v="28"/>
    <x v="1115"/>
    <x v="162"/>
    <x v="0"/>
    <x v="0"/>
    <n v="100"/>
  </r>
  <r>
    <x v="0"/>
    <x v="0"/>
    <x v="28"/>
    <x v="1115"/>
    <x v="162"/>
    <x v="9"/>
    <x v="0"/>
    <n v="100"/>
  </r>
  <r>
    <x v="0"/>
    <x v="0"/>
    <x v="28"/>
    <x v="1115"/>
    <x v="162"/>
    <x v="10"/>
    <x v="0"/>
    <n v="100"/>
  </r>
  <r>
    <x v="0"/>
    <x v="0"/>
    <x v="28"/>
    <x v="1115"/>
    <x v="162"/>
    <x v="11"/>
    <x v="0"/>
    <n v="400"/>
  </r>
  <r>
    <x v="0"/>
    <x v="0"/>
    <x v="28"/>
    <x v="1115"/>
    <x v="162"/>
    <x v="12"/>
    <x v="0"/>
    <n v="200"/>
  </r>
  <r>
    <x v="0"/>
    <x v="0"/>
    <x v="28"/>
    <x v="1115"/>
    <x v="162"/>
    <x v="13"/>
    <x v="0"/>
    <n v="400"/>
  </r>
  <r>
    <x v="0"/>
    <x v="0"/>
    <x v="28"/>
    <x v="1115"/>
    <x v="162"/>
    <x v="14"/>
    <x v="0"/>
    <n v="400"/>
  </r>
  <r>
    <x v="0"/>
    <x v="0"/>
    <x v="28"/>
    <x v="1115"/>
    <x v="162"/>
    <x v="15"/>
    <x v="0"/>
    <n v="200"/>
  </r>
  <r>
    <x v="0"/>
    <x v="0"/>
    <x v="28"/>
    <x v="1115"/>
    <x v="162"/>
    <x v="16"/>
    <x v="0"/>
    <n v="200"/>
  </r>
  <r>
    <x v="0"/>
    <x v="0"/>
    <x v="28"/>
    <x v="1115"/>
    <x v="162"/>
    <x v="17"/>
    <x v="0"/>
    <n v="200"/>
  </r>
  <r>
    <x v="0"/>
    <x v="0"/>
    <x v="28"/>
    <x v="1115"/>
    <x v="162"/>
    <x v="18"/>
    <x v="0"/>
    <n v="100"/>
  </r>
  <r>
    <x v="0"/>
    <x v="0"/>
    <x v="28"/>
    <x v="1115"/>
    <x v="162"/>
    <x v="19"/>
    <x v="0"/>
    <n v="300"/>
  </r>
  <r>
    <x v="0"/>
    <x v="0"/>
    <x v="28"/>
    <x v="1115"/>
    <x v="162"/>
    <x v="20"/>
    <x v="0"/>
    <n v="200"/>
  </r>
  <r>
    <x v="0"/>
    <x v="0"/>
    <x v="28"/>
    <x v="1115"/>
    <x v="162"/>
    <x v="21"/>
    <x v="0"/>
    <n v="100"/>
  </r>
  <r>
    <x v="0"/>
    <x v="0"/>
    <x v="28"/>
    <x v="1115"/>
    <x v="162"/>
    <x v="22"/>
    <x v="0"/>
    <n v="100"/>
  </r>
  <r>
    <x v="0"/>
    <x v="0"/>
    <x v="28"/>
    <x v="1115"/>
    <x v="162"/>
    <x v="23"/>
    <x v="0"/>
    <n v="100"/>
  </r>
  <r>
    <x v="0"/>
    <x v="0"/>
    <x v="28"/>
    <x v="1115"/>
    <x v="162"/>
    <x v="24"/>
    <x v="0"/>
    <n v="300"/>
  </r>
  <r>
    <x v="0"/>
    <x v="0"/>
    <x v="28"/>
    <x v="1115"/>
    <x v="162"/>
    <x v="25"/>
    <x v="0"/>
    <n v="200"/>
  </r>
  <r>
    <x v="0"/>
    <x v="0"/>
    <x v="28"/>
    <x v="1115"/>
    <x v="162"/>
    <x v="26"/>
    <x v="0"/>
    <n v="100"/>
  </r>
  <r>
    <x v="0"/>
    <x v="0"/>
    <x v="28"/>
    <x v="1115"/>
    <x v="162"/>
    <x v="27"/>
    <x v="0"/>
    <n v="200"/>
  </r>
  <r>
    <x v="0"/>
    <x v="0"/>
    <x v="28"/>
    <x v="1115"/>
    <x v="162"/>
    <x v="28"/>
    <x v="0"/>
    <n v="100"/>
  </r>
  <r>
    <x v="0"/>
    <x v="0"/>
    <x v="28"/>
    <x v="1115"/>
    <x v="162"/>
    <x v="29"/>
    <x v="0"/>
    <n v="300"/>
  </r>
  <r>
    <x v="0"/>
    <x v="0"/>
    <x v="28"/>
    <x v="1115"/>
    <x v="162"/>
    <x v="30"/>
    <x v="0"/>
    <n v="100"/>
  </r>
  <r>
    <x v="0"/>
    <x v="0"/>
    <x v="28"/>
    <x v="1115"/>
    <x v="162"/>
    <x v="31"/>
    <x v="0"/>
    <n v="200"/>
  </r>
  <r>
    <x v="0"/>
    <x v="0"/>
    <x v="28"/>
    <x v="1115"/>
    <x v="98"/>
    <x v="0"/>
    <x v="0"/>
    <n v="144739"/>
  </r>
  <r>
    <x v="0"/>
    <x v="0"/>
    <x v="28"/>
    <x v="1115"/>
    <x v="99"/>
    <x v="2"/>
    <x v="0"/>
    <n v="71000"/>
  </r>
  <r>
    <x v="0"/>
    <x v="0"/>
    <x v="28"/>
    <x v="1115"/>
    <x v="99"/>
    <x v="3"/>
    <x v="0"/>
    <n v="3900"/>
  </r>
  <r>
    <x v="0"/>
    <x v="0"/>
    <x v="28"/>
    <x v="1115"/>
    <x v="99"/>
    <x v="4"/>
    <x v="0"/>
    <n v="10590"/>
  </r>
  <r>
    <x v="0"/>
    <x v="0"/>
    <x v="28"/>
    <x v="1115"/>
    <x v="99"/>
    <x v="5"/>
    <x v="0"/>
    <n v="34190"/>
  </r>
  <r>
    <x v="0"/>
    <x v="0"/>
    <x v="28"/>
    <x v="1115"/>
    <x v="99"/>
    <x v="6"/>
    <x v="0"/>
    <n v="48120"/>
  </r>
  <r>
    <x v="0"/>
    <x v="0"/>
    <x v="28"/>
    <x v="1115"/>
    <x v="99"/>
    <x v="7"/>
    <x v="0"/>
    <n v="47040"/>
  </r>
  <r>
    <x v="0"/>
    <x v="0"/>
    <x v="28"/>
    <x v="1115"/>
    <x v="99"/>
    <x v="8"/>
    <x v="0"/>
    <n v="23000"/>
  </r>
  <r>
    <x v="0"/>
    <x v="0"/>
    <x v="28"/>
    <x v="1115"/>
    <x v="99"/>
    <x v="0"/>
    <x v="0"/>
    <n v="18000"/>
  </r>
  <r>
    <x v="0"/>
    <x v="0"/>
    <x v="28"/>
    <x v="1115"/>
    <x v="99"/>
    <x v="9"/>
    <x v="0"/>
    <n v="46410"/>
  </r>
  <r>
    <x v="0"/>
    <x v="0"/>
    <x v="28"/>
    <x v="1115"/>
    <x v="99"/>
    <x v="10"/>
    <x v="0"/>
    <n v="5310"/>
  </r>
  <r>
    <x v="0"/>
    <x v="0"/>
    <x v="28"/>
    <x v="1115"/>
    <x v="99"/>
    <x v="11"/>
    <x v="0"/>
    <n v="47530"/>
  </r>
  <r>
    <x v="0"/>
    <x v="0"/>
    <x v="28"/>
    <x v="1115"/>
    <x v="99"/>
    <x v="12"/>
    <x v="0"/>
    <n v="47440"/>
  </r>
  <r>
    <x v="0"/>
    <x v="0"/>
    <x v="28"/>
    <x v="1115"/>
    <x v="99"/>
    <x v="13"/>
    <x v="0"/>
    <n v="78910"/>
  </r>
  <r>
    <x v="0"/>
    <x v="0"/>
    <x v="28"/>
    <x v="1115"/>
    <x v="99"/>
    <x v="14"/>
    <x v="0"/>
    <n v="156800"/>
  </r>
  <r>
    <x v="0"/>
    <x v="0"/>
    <x v="28"/>
    <x v="1115"/>
    <x v="99"/>
    <x v="15"/>
    <x v="0"/>
    <n v="28960"/>
  </r>
  <r>
    <x v="0"/>
    <x v="0"/>
    <x v="28"/>
    <x v="1115"/>
    <x v="99"/>
    <x v="16"/>
    <x v="0"/>
    <n v="62530"/>
  </r>
  <r>
    <x v="0"/>
    <x v="0"/>
    <x v="28"/>
    <x v="1115"/>
    <x v="99"/>
    <x v="17"/>
    <x v="0"/>
    <n v="60590"/>
  </r>
  <r>
    <x v="0"/>
    <x v="0"/>
    <x v="28"/>
    <x v="1115"/>
    <x v="99"/>
    <x v="18"/>
    <x v="0"/>
    <n v="71880"/>
  </r>
  <r>
    <x v="0"/>
    <x v="0"/>
    <x v="28"/>
    <x v="1115"/>
    <x v="99"/>
    <x v="19"/>
    <x v="0"/>
    <n v="50940"/>
  </r>
  <r>
    <x v="0"/>
    <x v="0"/>
    <x v="28"/>
    <x v="1115"/>
    <x v="99"/>
    <x v="20"/>
    <x v="0"/>
    <n v="42470"/>
  </r>
  <r>
    <x v="0"/>
    <x v="0"/>
    <x v="28"/>
    <x v="1115"/>
    <x v="99"/>
    <x v="21"/>
    <x v="0"/>
    <n v="50590"/>
  </r>
  <r>
    <x v="0"/>
    <x v="0"/>
    <x v="28"/>
    <x v="1115"/>
    <x v="99"/>
    <x v="22"/>
    <x v="0"/>
    <n v="13100"/>
  </r>
  <r>
    <x v="0"/>
    <x v="0"/>
    <x v="28"/>
    <x v="1115"/>
    <x v="99"/>
    <x v="23"/>
    <x v="0"/>
    <n v="24630"/>
  </r>
  <r>
    <x v="0"/>
    <x v="0"/>
    <x v="28"/>
    <x v="1115"/>
    <x v="99"/>
    <x v="24"/>
    <x v="0"/>
    <n v="99400"/>
  </r>
  <r>
    <x v="0"/>
    <x v="0"/>
    <x v="28"/>
    <x v="1115"/>
    <x v="99"/>
    <x v="25"/>
    <x v="0"/>
    <n v="40460"/>
  </r>
  <r>
    <x v="0"/>
    <x v="0"/>
    <x v="28"/>
    <x v="1115"/>
    <x v="99"/>
    <x v="26"/>
    <x v="0"/>
    <n v="15250"/>
  </r>
  <r>
    <x v="0"/>
    <x v="0"/>
    <x v="28"/>
    <x v="1115"/>
    <x v="99"/>
    <x v="27"/>
    <x v="0"/>
    <n v="22000"/>
  </r>
  <r>
    <x v="0"/>
    <x v="0"/>
    <x v="28"/>
    <x v="1115"/>
    <x v="99"/>
    <x v="28"/>
    <x v="0"/>
    <n v="20470"/>
  </r>
  <r>
    <x v="0"/>
    <x v="0"/>
    <x v="28"/>
    <x v="1115"/>
    <x v="99"/>
    <x v="29"/>
    <x v="0"/>
    <n v="68680"/>
  </r>
  <r>
    <x v="0"/>
    <x v="0"/>
    <x v="28"/>
    <x v="1115"/>
    <x v="99"/>
    <x v="30"/>
    <x v="0"/>
    <n v="2290"/>
  </r>
  <r>
    <x v="0"/>
    <x v="0"/>
    <x v="28"/>
    <x v="1115"/>
    <x v="99"/>
    <x v="31"/>
    <x v="0"/>
    <n v="29630"/>
  </r>
  <r>
    <x v="0"/>
    <x v="0"/>
    <x v="28"/>
    <x v="1115"/>
    <x v="100"/>
    <x v="1"/>
    <x v="0"/>
    <n v="1155162"/>
  </r>
  <r>
    <x v="0"/>
    <x v="0"/>
    <x v="28"/>
    <x v="1115"/>
    <x v="100"/>
    <x v="0"/>
    <x v="0"/>
    <n v="1209700"/>
  </r>
  <r>
    <x v="0"/>
    <x v="0"/>
    <x v="28"/>
    <x v="1115"/>
    <x v="101"/>
    <x v="1"/>
    <x v="0"/>
    <n v="46719"/>
  </r>
  <r>
    <x v="0"/>
    <x v="0"/>
    <x v="28"/>
    <x v="1115"/>
    <x v="101"/>
    <x v="2"/>
    <x v="0"/>
    <n v="295883"/>
  </r>
  <r>
    <x v="0"/>
    <x v="0"/>
    <x v="28"/>
    <x v="1115"/>
    <x v="101"/>
    <x v="3"/>
    <x v="0"/>
    <n v="102319"/>
  </r>
  <r>
    <x v="0"/>
    <x v="0"/>
    <x v="28"/>
    <x v="1115"/>
    <x v="101"/>
    <x v="4"/>
    <x v="0"/>
    <n v="130322"/>
  </r>
  <r>
    <x v="0"/>
    <x v="0"/>
    <x v="28"/>
    <x v="1115"/>
    <x v="101"/>
    <x v="5"/>
    <x v="0"/>
    <n v="119210"/>
  </r>
  <r>
    <x v="0"/>
    <x v="0"/>
    <x v="28"/>
    <x v="1115"/>
    <x v="101"/>
    <x v="6"/>
    <x v="0"/>
    <n v="128944"/>
  </r>
  <r>
    <x v="0"/>
    <x v="0"/>
    <x v="28"/>
    <x v="1115"/>
    <x v="101"/>
    <x v="7"/>
    <x v="0"/>
    <n v="350180"/>
  </r>
  <r>
    <x v="0"/>
    <x v="0"/>
    <x v="28"/>
    <x v="1115"/>
    <x v="101"/>
    <x v="8"/>
    <x v="0"/>
    <n v="225287"/>
  </r>
  <r>
    <x v="0"/>
    <x v="0"/>
    <x v="28"/>
    <x v="1115"/>
    <x v="101"/>
    <x v="0"/>
    <x v="0"/>
    <n v="444593"/>
  </r>
  <r>
    <x v="0"/>
    <x v="0"/>
    <x v="28"/>
    <x v="1115"/>
    <x v="101"/>
    <x v="9"/>
    <x v="0"/>
    <n v="172373"/>
  </r>
  <r>
    <x v="0"/>
    <x v="0"/>
    <x v="28"/>
    <x v="1115"/>
    <x v="101"/>
    <x v="10"/>
    <x v="0"/>
    <n v="140216"/>
  </r>
  <r>
    <x v="0"/>
    <x v="0"/>
    <x v="28"/>
    <x v="1115"/>
    <x v="101"/>
    <x v="11"/>
    <x v="0"/>
    <n v="673547"/>
  </r>
  <r>
    <x v="0"/>
    <x v="0"/>
    <x v="28"/>
    <x v="1115"/>
    <x v="101"/>
    <x v="12"/>
    <x v="0"/>
    <n v="441926"/>
  </r>
  <r>
    <x v="0"/>
    <x v="0"/>
    <x v="28"/>
    <x v="1115"/>
    <x v="101"/>
    <x v="13"/>
    <x v="0"/>
    <n v="515706"/>
  </r>
  <r>
    <x v="0"/>
    <x v="0"/>
    <x v="28"/>
    <x v="1115"/>
    <x v="101"/>
    <x v="14"/>
    <x v="0"/>
    <n v="862273"/>
  </r>
  <r>
    <x v="0"/>
    <x v="0"/>
    <x v="28"/>
    <x v="1115"/>
    <x v="101"/>
    <x v="15"/>
    <x v="0"/>
    <n v="251887"/>
  </r>
  <r>
    <x v="0"/>
    <x v="0"/>
    <x v="28"/>
    <x v="1115"/>
    <x v="101"/>
    <x v="16"/>
    <x v="0"/>
    <n v="281934"/>
  </r>
  <r>
    <x v="0"/>
    <x v="0"/>
    <x v="28"/>
    <x v="1115"/>
    <x v="101"/>
    <x v="17"/>
    <x v="0"/>
    <n v="253377"/>
  </r>
  <r>
    <x v="0"/>
    <x v="0"/>
    <x v="28"/>
    <x v="1115"/>
    <x v="101"/>
    <x v="18"/>
    <x v="0"/>
    <n v="196138"/>
  </r>
  <r>
    <x v="0"/>
    <x v="0"/>
    <x v="28"/>
    <x v="1115"/>
    <x v="101"/>
    <x v="19"/>
    <x v="0"/>
    <n v="578562"/>
  </r>
  <r>
    <x v="0"/>
    <x v="0"/>
    <x v="28"/>
    <x v="1115"/>
    <x v="101"/>
    <x v="20"/>
    <x v="0"/>
    <n v="406905"/>
  </r>
  <r>
    <x v="0"/>
    <x v="0"/>
    <x v="28"/>
    <x v="1115"/>
    <x v="101"/>
    <x v="21"/>
    <x v="0"/>
    <n v="119334"/>
  </r>
  <r>
    <x v="0"/>
    <x v="0"/>
    <x v="28"/>
    <x v="1115"/>
    <x v="101"/>
    <x v="22"/>
    <x v="0"/>
    <n v="168184"/>
  </r>
  <r>
    <x v="0"/>
    <x v="0"/>
    <x v="28"/>
    <x v="1115"/>
    <x v="101"/>
    <x v="23"/>
    <x v="0"/>
    <n v="204134"/>
  </r>
  <r>
    <x v="0"/>
    <x v="0"/>
    <x v="28"/>
    <x v="1115"/>
    <x v="101"/>
    <x v="24"/>
    <x v="0"/>
    <n v="654872"/>
  </r>
  <r>
    <x v="0"/>
    <x v="0"/>
    <x v="28"/>
    <x v="1115"/>
    <x v="101"/>
    <x v="25"/>
    <x v="0"/>
    <n v="401586"/>
  </r>
  <r>
    <x v="0"/>
    <x v="0"/>
    <x v="28"/>
    <x v="1115"/>
    <x v="101"/>
    <x v="26"/>
    <x v="0"/>
    <n v="146252"/>
  </r>
  <r>
    <x v="0"/>
    <x v="0"/>
    <x v="28"/>
    <x v="1115"/>
    <x v="101"/>
    <x v="27"/>
    <x v="0"/>
    <n v="326620"/>
  </r>
  <r>
    <x v="0"/>
    <x v="0"/>
    <x v="28"/>
    <x v="1115"/>
    <x v="101"/>
    <x v="28"/>
    <x v="0"/>
    <n v="189628"/>
  </r>
  <r>
    <x v="0"/>
    <x v="0"/>
    <x v="28"/>
    <x v="1115"/>
    <x v="101"/>
    <x v="29"/>
    <x v="0"/>
    <n v="694094"/>
  </r>
  <r>
    <x v="0"/>
    <x v="0"/>
    <x v="28"/>
    <x v="1115"/>
    <x v="101"/>
    <x v="30"/>
    <x v="0"/>
    <n v="188618"/>
  </r>
  <r>
    <x v="0"/>
    <x v="0"/>
    <x v="28"/>
    <x v="1115"/>
    <x v="101"/>
    <x v="31"/>
    <x v="0"/>
    <n v="199266"/>
  </r>
  <r>
    <x v="0"/>
    <x v="0"/>
    <x v="28"/>
    <x v="1115"/>
    <x v="164"/>
    <x v="2"/>
    <x v="0"/>
    <n v="9600"/>
  </r>
  <r>
    <x v="0"/>
    <x v="0"/>
    <x v="28"/>
    <x v="1115"/>
    <x v="164"/>
    <x v="3"/>
    <x v="0"/>
    <n v="9600"/>
  </r>
  <r>
    <x v="0"/>
    <x v="0"/>
    <x v="28"/>
    <x v="1115"/>
    <x v="164"/>
    <x v="4"/>
    <x v="0"/>
    <n v="9600"/>
  </r>
  <r>
    <x v="0"/>
    <x v="0"/>
    <x v="28"/>
    <x v="1115"/>
    <x v="164"/>
    <x v="5"/>
    <x v="0"/>
    <n v="9600"/>
  </r>
  <r>
    <x v="0"/>
    <x v="0"/>
    <x v="28"/>
    <x v="1115"/>
    <x v="164"/>
    <x v="6"/>
    <x v="0"/>
    <n v="9600"/>
  </r>
  <r>
    <x v="0"/>
    <x v="0"/>
    <x v="28"/>
    <x v="1115"/>
    <x v="164"/>
    <x v="7"/>
    <x v="0"/>
    <n v="9600"/>
  </r>
  <r>
    <x v="0"/>
    <x v="0"/>
    <x v="28"/>
    <x v="1115"/>
    <x v="164"/>
    <x v="8"/>
    <x v="0"/>
    <n v="9600"/>
  </r>
  <r>
    <x v="0"/>
    <x v="0"/>
    <x v="28"/>
    <x v="1115"/>
    <x v="164"/>
    <x v="0"/>
    <x v="0"/>
    <n v="719078"/>
  </r>
  <r>
    <x v="0"/>
    <x v="0"/>
    <x v="28"/>
    <x v="1115"/>
    <x v="164"/>
    <x v="9"/>
    <x v="0"/>
    <n v="9600"/>
  </r>
  <r>
    <x v="0"/>
    <x v="0"/>
    <x v="28"/>
    <x v="1115"/>
    <x v="164"/>
    <x v="10"/>
    <x v="0"/>
    <n v="9600"/>
  </r>
  <r>
    <x v="0"/>
    <x v="0"/>
    <x v="28"/>
    <x v="1115"/>
    <x v="164"/>
    <x v="11"/>
    <x v="0"/>
    <n v="9600"/>
  </r>
  <r>
    <x v="0"/>
    <x v="0"/>
    <x v="28"/>
    <x v="1115"/>
    <x v="164"/>
    <x v="12"/>
    <x v="0"/>
    <n v="9600"/>
  </r>
  <r>
    <x v="0"/>
    <x v="0"/>
    <x v="28"/>
    <x v="1115"/>
    <x v="164"/>
    <x v="13"/>
    <x v="0"/>
    <n v="9600"/>
  </r>
  <r>
    <x v="0"/>
    <x v="0"/>
    <x v="28"/>
    <x v="1115"/>
    <x v="164"/>
    <x v="14"/>
    <x v="0"/>
    <n v="9600"/>
  </r>
  <r>
    <x v="0"/>
    <x v="0"/>
    <x v="28"/>
    <x v="1115"/>
    <x v="164"/>
    <x v="15"/>
    <x v="0"/>
    <n v="9600"/>
  </r>
  <r>
    <x v="0"/>
    <x v="0"/>
    <x v="28"/>
    <x v="1115"/>
    <x v="164"/>
    <x v="16"/>
    <x v="0"/>
    <n v="9600"/>
  </r>
  <r>
    <x v="0"/>
    <x v="0"/>
    <x v="28"/>
    <x v="1115"/>
    <x v="164"/>
    <x v="17"/>
    <x v="0"/>
    <n v="9600"/>
  </r>
  <r>
    <x v="0"/>
    <x v="0"/>
    <x v="28"/>
    <x v="1115"/>
    <x v="164"/>
    <x v="18"/>
    <x v="0"/>
    <n v="9600"/>
  </r>
  <r>
    <x v="0"/>
    <x v="0"/>
    <x v="28"/>
    <x v="1115"/>
    <x v="164"/>
    <x v="19"/>
    <x v="0"/>
    <n v="9600"/>
  </r>
  <r>
    <x v="0"/>
    <x v="0"/>
    <x v="28"/>
    <x v="1115"/>
    <x v="164"/>
    <x v="20"/>
    <x v="0"/>
    <n v="9600"/>
  </r>
  <r>
    <x v="0"/>
    <x v="0"/>
    <x v="28"/>
    <x v="1115"/>
    <x v="164"/>
    <x v="21"/>
    <x v="0"/>
    <n v="9600"/>
  </r>
  <r>
    <x v="0"/>
    <x v="0"/>
    <x v="28"/>
    <x v="1115"/>
    <x v="164"/>
    <x v="22"/>
    <x v="0"/>
    <n v="9600"/>
  </r>
  <r>
    <x v="0"/>
    <x v="0"/>
    <x v="28"/>
    <x v="1115"/>
    <x v="164"/>
    <x v="23"/>
    <x v="0"/>
    <n v="9600"/>
  </r>
  <r>
    <x v="0"/>
    <x v="0"/>
    <x v="28"/>
    <x v="1115"/>
    <x v="164"/>
    <x v="24"/>
    <x v="0"/>
    <n v="9600"/>
  </r>
  <r>
    <x v="0"/>
    <x v="0"/>
    <x v="28"/>
    <x v="1115"/>
    <x v="164"/>
    <x v="25"/>
    <x v="0"/>
    <n v="9600"/>
  </r>
  <r>
    <x v="0"/>
    <x v="0"/>
    <x v="28"/>
    <x v="1115"/>
    <x v="164"/>
    <x v="26"/>
    <x v="0"/>
    <n v="9600"/>
  </r>
  <r>
    <x v="0"/>
    <x v="0"/>
    <x v="28"/>
    <x v="1115"/>
    <x v="164"/>
    <x v="27"/>
    <x v="0"/>
    <n v="9600"/>
  </r>
  <r>
    <x v="0"/>
    <x v="0"/>
    <x v="28"/>
    <x v="1115"/>
    <x v="164"/>
    <x v="28"/>
    <x v="0"/>
    <n v="9600"/>
  </r>
  <r>
    <x v="0"/>
    <x v="0"/>
    <x v="28"/>
    <x v="1115"/>
    <x v="164"/>
    <x v="29"/>
    <x v="0"/>
    <n v="9600"/>
  </r>
  <r>
    <x v="0"/>
    <x v="0"/>
    <x v="28"/>
    <x v="1115"/>
    <x v="164"/>
    <x v="30"/>
    <x v="0"/>
    <n v="9600"/>
  </r>
  <r>
    <x v="0"/>
    <x v="0"/>
    <x v="28"/>
    <x v="1115"/>
    <x v="164"/>
    <x v="31"/>
    <x v="0"/>
    <n v="9600"/>
  </r>
  <r>
    <x v="0"/>
    <x v="0"/>
    <x v="28"/>
    <x v="635"/>
    <x v="1"/>
    <x v="2"/>
    <x v="0"/>
    <n v="92340"/>
  </r>
  <r>
    <x v="0"/>
    <x v="0"/>
    <x v="28"/>
    <x v="635"/>
    <x v="1"/>
    <x v="5"/>
    <x v="0"/>
    <n v="442800"/>
  </r>
  <r>
    <x v="0"/>
    <x v="0"/>
    <x v="28"/>
    <x v="635"/>
    <x v="1"/>
    <x v="6"/>
    <x v="0"/>
    <n v="264720"/>
  </r>
  <r>
    <x v="0"/>
    <x v="0"/>
    <x v="28"/>
    <x v="635"/>
    <x v="1"/>
    <x v="7"/>
    <x v="0"/>
    <n v="369360"/>
  </r>
  <r>
    <x v="0"/>
    <x v="0"/>
    <x v="28"/>
    <x v="635"/>
    <x v="1"/>
    <x v="0"/>
    <x v="0"/>
    <n v="15097645"/>
  </r>
  <r>
    <x v="0"/>
    <x v="0"/>
    <x v="28"/>
    <x v="635"/>
    <x v="1"/>
    <x v="9"/>
    <x v="0"/>
    <n v="175680"/>
  </r>
  <r>
    <x v="0"/>
    <x v="0"/>
    <x v="28"/>
    <x v="635"/>
    <x v="1"/>
    <x v="10"/>
    <x v="0"/>
    <n v="264720"/>
  </r>
  <r>
    <x v="0"/>
    <x v="0"/>
    <x v="28"/>
    <x v="635"/>
    <x v="1"/>
    <x v="11"/>
    <x v="0"/>
    <n v="443700"/>
  </r>
  <r>
    <x v="0"/>
    <x v="0"/>
    <x v="28"/>
    <x v="635"/>
    <x v="1"/>
    <x v="12"/>
    <x v="0"/>
    <n v="264720"/>
  </r>
  <r>
    <x v="0"/>
    <x v="0"/>
    <x v="28"/>
    <x v="635"/>
    <x v="1"/>
    <x v="13"/>
    <x v="0"/>
    <n v="351360"/>
  </r>
  <r>
    <x v="0"/>
    <x v="0"/>
    <x v="28"/>
    <x v="635"/>
    <x v="1"/>
    <x v="14"/>
    <x v="0"/>
    <n v="705120"/>
  </r>
  <r>
    <x v="0"/>
    <x v="0"/>
    <x v="28"/>
    <x v="635"/>
    <x v="1"/>
    <x v="15"/>
    <x v="0"/>
    <n v="351360"/>
  </r>
  <r>
    <x v="0"/>
    <x v="0"/>
    <x v="28"/>
    <x v="635"/>
    <x v="1"/>
    <x v="16"/>
    <x v="0"/>
    <n v="442800"/>
  </r>
  <r>
    <x v="0"/>
    <x v="0"/>
    <x v="28"/>
    <x v="635"/>
    <x v="1"/>
    <x v="17"/>
    <x v="0"/>
    <n v="175680"/>
  </r>
  <r>
    <x v="0"/>
    <x v="0"/>
    <x v="28"/>
    <x v="635"/>
    <x v="1"/>
    <x v="18"/>
    <x v="0"/>
    <n v="351360"/>
  </r>
  <r>
    <x v="0"/>
    <x v="0"/>
    <x v="28"/>
    <x v="635"/>
    <x v="1"/>
    <x v="19"/>
    <x v="0"/>
    <n v="707520"/>
  </r>
  <r>
    <x v="0"/>
    <x v="0"/>
    <x v="28"/>
    <x v="635"/>
    <x v="1"/>
    <x v="20"/>
    <x v="0"/>
    <n v="175680"/>
  </r>
  <r>
    <x v="0"/>
    <x v="0"/>
    <x v="28"/>
    <x v="635"/>
    <x v="1"/>
    <x v="21"/>
    <x v="0"/>
    <n v="267120"/>
  </r>
  <r>
    <x v="0"/>
    <x v="0"/>
    <x v="28"/>
    <x v="635"/>
    <x v="1"/>
    <x v="23"/>
    <x v="0"/>
    <n v="264720"/>
  </r>
  <r>
    <x v="0"/>
    <x v="0"/>
    <x v="28"/>
    <x v="635"/>
    <x v="1"/>
    <x v="24"/>
    <x v="0"/>
    <n v="449400"/>
  </r>
  <r>
    <x v="0"/>
    <x v="0"/>
    <x v="28"/>
    <x v="635"/>
    <x v="1"/>
    <x v="25"/>
    <x v="0"/>
    <n v="351360"/>
  </r>
  <r>
    <x v="0"/>
    <x v="0"/>
    <x v="28"/>
    <x v="635"/>
    <x v="1"/>
    <x v="26"/>
    <x v="0"/>
    <n v="92340"/>
  </r>
  <r>
    <x v="0"/>
    <x v="0"/>
    <x v="28"/>
    <x v="635"/>
    <x v="1"/>
    <x v="27"/>
    <x v="0"/>
    <n v="89040"/>
  </r>
  <r>
    <x v="0"/>
    <x v="0"/>
    <x v="28"/>
    <x v="635"/>
    <x v="1"/>
    <x v="29"/>
    <x v="0"/>
    <n v="268020"/>
  </r>
  <r>
    <x v="0"/>
    <x v="0"/>
    <x v="28"/>
    <x v="635"/>
    <x v="1"/>
    <x v="30"/>
    <x v="0"/>
    <n v="92340"/>
  </r>
  <r>
    <x v="0"/>
    <x v="0"/>
    <x v="28"/>
    <x v="635"/>
    <x v="1"/>
    <x v="31"/>
    <x v="0"/>
    <n v="264720"/>
  </r>
  <r>
    <x v="0"/>
    <x v="0"/>
    <x v="28"/>
    <x v="635"/>
    <x v="4"/>
    <x v="2"/>
    <x v="0"/>
    <n v="1500"/>
  </r>
  <r>
    <x v="0"/>
    <x v="0"/>
    <x v="28"/>
    <x v="635"/>
    <x v="4"/>
    <x v="5"/>
    <x v="0"/>
    <n v="6000"/>
  </r>
  <r>
    <x v="0"/>
    <x v="0"/>
    <x v="28"/>
    <x v="635"/>
    <x v="4"/>
    <x v="6"/>
    <x v="0"/>
    <n v="3000"/>
  </r>
  <r>
    <x v="0"/>
    <x v="0"/>
    <x v="28"/>
    <x v="635"/>
    <x v="4"/>
    <x v="7"/>
    <x v="0"/>
    <n v="6000"/>
  </r>
  <r>
    <x v="0"/>
    <x v="0"/>
    <x v="28"/>
    <x v="635"/>
    <x v="4"/>
    <x v="0"/>
    <x v="0"/>
    <n v="252868"/>
  </r>
  <r>
    <x v="0"/>
    <x v="0"/>
    <x v="28"/>
    <x v="635"/>
    <x v="4"/>
    <x v="9"/>
    <x v="0"/>
    <n v="1500"/>
  </r>
  <r>
    <x v="0"/>
    <x v="0"/>
    <x v="28"/>
    <x v="635"/>
    <x v="4"/>
    <x v="10"/>
    <x v="0"/>
    <n v="3000"/>
  </r>
  <r>
    <x v="0"/>
    <x v="0"/>
    <x v="28"/>
    <x v="635"/>
    <x v="4"/>
    <x v="11"/>
    <x v="0"/>
    <n v="4500"/>
  </r>
  <r>
    <x v="0"/>
    <x v="0"/>
    <x v="28"/>
    <x v="635"/>
    <x v="4"/>
    <x v="12"/>
    <x v="0"/>
    <n v="3000"/>
  </r>
  <r>
    <x v="0"/>
    <x v="0"/>
    <x v="28"/>
    <x v="635"/>
    <x v="4"/>
    <x v="13"/>
    <x v="0"/>
    <n v="3000"/>
  </r>
  <r>
    <x v="0"/>
    <x v="0"/>
    <x v="28"/>
    <x v="635"/>
    <x v="4"/>
    <x v="14"/>
    <x v="0"/>
    <n v="7500"/>
  </r>
  <r>
    <x v="0"/>
    <x v="0"/>
    <x v="28"/>
    <x v="635"/>
    <x v="4"/>
    <x v="15"/>
    <x v="0"/>
    <n v="3000"/>
  </r>
  <r>
    <x v="0"/>
    <x v="0"/>
    <x v="28"/>
    <x v="635"/>
    <x v="4"/>
    <x v="16"/>
    <x v="0"/>
    <n v="6000"/>
  </r>
  <r>
    <x v="0"/>
    <x v="0"/>
    <x v="28"/>
    <x v="635"/>
    <x v="4"/>
    <x v="17"/>
    <x v="0"/>
    <n v="1500"/>
  </r>
  <r>
    <x v="0"/>
    <x v="0"/>
    <x v="28"/>
    <x v="635"/>
    <x v="4"/>
    <x v="18"/>
    <x v="0"/>
    <n v="3000"/>
  </r>
  <r>
    <x v="0"/>
    <x v="0"/>
    <x v="28"/>
    <x v="635"/>
    <x v="4"/>
    <x v="19"/>
    <x v="0"/>
    <n v="9000"/>
  </r>
  <r>
    <x v="0"/>
    <x v="0"/>
    <x v="28"/>
    <x v="635"/>
    <x v="4"/>
    <x v="20"/>
    <x v="0"/>
    <n v="1500"/>
  </r>
  <r>
    <x v="0"/>
    <x v="0"/>
    <x v="28"/>
    <x v="635"/>
    <x v="4"/>
    <x v="21"/>
    <x v="0"/>
    <n v="4500"/>
  </r>
  <r>
    <x v="0"/>
    <x v="0"/>
    <x v="28"/>
    <x v="635"/>
    <x v="4"/>
    <x v="23"/>
    <x v="0"/>
    <n v="3000"/>
  </r>
  <r>
    <x v="0"/>
    <x v="0"/>
    <x v="28"/>
    <x v="635"/>
    <x v="4"/>
    <x v="24"/>
    <x v="0"/>
    <n v="6000"/>
  </r>
  <r>
    <x v="0"/>
    <x v="0"/>
    <x v="28"/>
    <x v="635"/>
    <x v="4"/>
    <x v="25"/>
    <x v="0"/>
    <n v="3000"/>
  </r>
  <r>
    <x v="0"/>
    <x v="0"/>
    <x v="28"/>
    <x v="635"/>
    <x v="4"/>
    <x v="26"/>
    <x v="0"/>
    <n v="1500"/>
  </r>
  <r>
    <x v="0"/>
    <x v="0"/>
    <x v="28"/>
    <x v="635"/>
    <x v="4"/>
    <x v="27"/>
    <x v="0"/>
    <n v="2100"/>
  </r>
  <r>
    <x v="0"/>
    <x v="0"/>
    <x v="28"/>
    <x v="635"/>
    <x v="4"/>
    <x v="29"/>
    <x v="0"/>
    <n v="4200"/>
  </r>
  <r>
    <x v="0"/>
    <x v="0"/>
    <x v="28"/>
    <x v="635"/>
    <x v="4"/>
    <x v="30"/>
    <x v="0"/>
    <n v="2100"/>
  </r>
  <r>
    <x v="0"/>
    <x v="0"/>
    <x v="28"/>
    <x v="635"/>
    <x v="4"/>
    <x v="31"/>
    <x v="0"/>
    <n v="4200"/>
  </r>
  <r>
    <x v="0"/>
    <x v="0"/>
    <x v="28"/>
    <x v="635"/>
    <x v="121"/>
    <x v="2"/>
    <x v="0"/>
    <n v="2565"/>
  </r>
  <r>
    <x v="0"/>
    <x v="0"/>
    <x v="28"/>
    <x v="635"/>
    <x v="121"/>
    <x v="5"/>
    <x v="0"/>
    <n v="12300"/>
  </r>
  <r>
    <x v="0"/>
    <x v="0"/>
    <x v="28"/>
    <x v="635"/>
    <x v="121"/>
    <x v="6"/>
    <x v="0"/>
    <n v="7353"/>
  </r>
  <r>
    <x v="0"/>
    <x v="0"/>
    <x v="28"/>
    <x v="635"/>
    <x v="121"/>
    <x v="7"/>
    <x v="0"/>
    <n v="10260"/>
  </r>
  <r>
    <x v="0"/>
    <x v="0"/>
    <x v="28"/>
    <x v="635"/>
    <x v="121"/>
    <x v="0"/>
    <x v="0"/>
    <n v="473538"/>
  </r>
  <r>
    <x v="0"/>
    <x v="0"/>
    <x v="28"/>
    <x v="635"/>
    <x v="121"/>
    <x v="9"/>
    <x v="0"/>
    <n v="4880"/>
  </r>
  <r>
    <x v="0"/>
    <x v="0"/>
    <x v="28"/>
    <x v="635"/>
    <x v="121"/>
    <x v="10"/>
    <x v="0"/>
    <n v="7353"/>
  </r>
  <r>
    <x v="0"/>
    <x v="0"/>
    <x v="28"/>
    <x v="635"/>
    <x v="121"/>
    <x v="11"/>
    <x v="0"/>
    <n v="12325"/>
  </r>
  <r>
    <x v="0"/>
    <x v="0"/>
    <x v="28"/>
    <x v="635"/>
    <x v="121"/>
    <x v="12"/>
    <x v="0"/>
    <n v="7353"/>
  </r>
  <r>
    <x v="0"/>
    <x v="0"/>
    <x v="28"/>
    <x v="635"/>
    <x v="121"/>
    <x v="13"/>
    <x v="0"/>
    <n v="9760"/>
  </r>
  <r>
    <x v="0"/>
    <x v="0"/>
    <x v="28"/>
    <x v="635"/>
    <x v="121"/>
    <x v="14"/>
    <x v="0"/>
    <n v="19587"/>
  </r>
  <r>
    <x v="0"/>
    <x v="0"/>
    <x v="28"/>
    <x v="635"/>
    <x v="121"/>
    <x v="15"/>
    <x v="0"/>
    <n v="9760"/>
  </r>
  <r>
    <x v="0"/>
    <x v="0"/>
    <x v="28"/>
    <x v="635"/>
    <x v="121"/>
    <x v="16"/>
    <x v="0"/>
    <n v="12300"/>
  </r>
  <r>
    <x v="0"/>
    <x v="0"/>
    <x v="28"/>
    <x v="635"/>
    <x v="121"/>
    <x v="17"/>
    <x v="0"/>
    <n v="4880"/>
  </r>
  <r>
    <x v="0"/>
    <x v="0"/>
    <x v="28"/>
    <x v="635"/>
    <x v="121"/>
    <x v="18"/>
    <x v="0"/>
    <n v="9760"/>
  </r>
  <r>
    <x v="0"/>
    <x v="0"/>
    <x v="28"/>
    <x v="635"/>
    <x v="121"/>
    <x v="19"/>
    <x v="0"/>
    <n v="19653"/>
  </r>
  <r>
    <x v="0"/>
    <x v="0"/>
    <x v="28"/>
    <x v="635"/>
    <x v="121"/>
    <x v="20"/>
    <x v="0"/>
    <n v="4880"/>
  </r>
  <r>
    <x v="0"/>
    <x v="0"/>
    <x v="28"/>
    <x v="635"/>
    <x v="121"/>
    <x v="21"/>
    <x v="0"/>
    <n v="7420"/>
  </r>
  <r>
    <x v="0"/>
    <x v="0"/>
    <x v="28"/>
    <x v="635"/>
    <x v="121"/>
    <x v="23"/>
    <x v="0"/>
    <n v="7353"/>
  </r>
  <r>
    <x v="0"/>
    <x v="0"/>
    <x v="28"/>
    <x v="635"/>
    <x v="121"/>
    <x v="24"/>
    <x v="0"/>
    <n v="12483"/>
  </r>
  <r>
    <x v="0"/>
    <x v="0"/>
    <x v="28"/>
    <x v="635"/>
    <x v="121"/>
    <x v="25"/>
    <x v="0"/>
    <n v="9760"/>
  </r>
  <r>
    <x v="0"/>
    <x v="0"/>
    <x v="28"/>
    <x v="635"/>
    <x v="121"/>
    <x v="26"/>
    <x v="0"/>
    <n v="2565"/>
  </r>
  <r>
    <x v="0"/>
    <x v="0"/>
    <x v="28"/>
    <x v="635"/>
    <x v="121"/>
    <x v="27"/>
    <x v="0"/>
    <n v="2473"/>
  </r>
  <r>
    <x v="0"/>
    <x v="0"/>
    <x v="28"/>
    <x v="635"/>
    <x v="121"/>
    <x v="29"/>
    <x v="0"/>
    <n v="7445"/>
  </r>
  <r>
    <x v="0"/>
    <x v="0"/>
    <x v="28"/>
    <x v="635"/>
    <x v="121"/>
    <x v="30"/>
    <x v="0"/>
    <n v="2565"/>
  </r>
  <r>
    <x v="0"/>
    <x v="0"/>
    <x v="28"/>
    <x v="635"/>
    <x v="121"/>
    <x v="31"/>
    <x v="0"/>
    <n v="7353"/>
  </r>
  <r>
    <x v="0"/>
    <x v="0"/>
    <x v="28"/>
    <x v="635"/>
    <x v="5"/>
    <x v="2"/>
    <x v="0"/>
    <n v="10260"/>
  </r>
  <r>
    <x v="0"/>
    <x v="0"/>
    <x v="28"/>
    <x v="635"/>
    <x v="5"/>
    <x v="5"/>
    <x v="0"/>
    <n v="49200"/>
  </r>
  <r>
    <x v="0"/>
    <x v="0"/>
    <x v="28"/>
    <x v="635"/>
    <x v="5"/>
    <x v="6"/>
    <x v="0"/>
    <n v="29413"/>
  </r>
  <r>
    <x v="0"/>
    <x v="0"/>
    <x v="28"/>
    <x v="635"/>
    <x v="5"/>
    <x v="7"/>
    <x v="0"/>
    <n v="41040"/>
  </r>
  <r>
    <x v="0"/>
    <x v="0"/>
    <x v="28"/>
    <x v="635"/>
    <x v="5"/>
    <x v="0"/>
    <x v="0"/>
    <n v="1932766"/>
  </r>
  <r>
    <x v="0"/>
    <x v="0"/>
    <x v="28"/>
    <x v="635"/>
    <x v="5"/>
    <x v="9"/>
    <x v="0"/>
    <n v="19520"/>
  </r>
  <r>
    <x v="0"/>
    <x v="0"/>
    <x v="28"/>
    <x v="635"/>
    <x v="5"/>
    <x v="10"/>
    <x v="0"/>
    <n v="29413"/>
  </r>
  <r>
    <x v="0"/>
    <x v="0"/>
    <x v="28"/>
    <x v="635"/>
    <x v="5"/>
    <x v="11"/>
    <x v="0"/>
    <n v="49300"/>
  </r>
  <r>
    <x v="0"/>
    <x v="0"/>
    <x v="28"/>
    <x v="635"/>
    <x v="5"/>
    <x v="12"/>
    <x v="0"/>
    <n v="29413"/>
  </r>
  <r>
    <x v="0"/>
    <x v="0"/>
    <x v="28"/>
    <x v="635"/>
    <x v="5"/>
    <x v="13"/>
    <x v="0"/>
    <n v="39040"/>
  </r>
  <r>
    <x v="0"/>
    <x v="0"/>
    <x v="28"/>
    <x v="635"/>
    <x v="5"/>
    <x v="14"/>
    <x v="0"/>
    <n v="78347"/>
  </r>
  <r>
    <x v="0"/>
    <x v="0"/>
    <x v="28"/>
    <x v="635"/>
    <x v="5"/>
    <x v="15"/>
    <x v="0"/>
    <n v="39040"/>
  </r>
  <r>
    <x v="0"/>
    <x v="0"/>
    <x v="28"/>
    <x v="635"/>
    <x v="5"/>
    <x v="16"/>
    <x v="0"/>
    <n v="49200"/>
  </r>
  <r>
    <x v="0"/>
    <x v="0"/>
    <x v="28"/>
    <x v="635"/>
    <x v="5"/>
    <x v="17"/>
    <x v="0"/>
    <n v="19520"/>
  </r>
  <r>
    <x v="0"/>
    <x v="0"/>
    <x v="28"/>
    <x v="635"/>
    <x v="5"/>
    <x v="18"/>
    <x v="0"/>
    <n v="39040"/>
  </r>
  <r>
    <x v="0"/>
    <x v="0"/>
    <x v="28"/>
    <x v="635"/>
    <x v="5"/>
    <x v="19"/>
    <x v="0"/>
    <n v="78613"/>
  </r>
  <r>
    <x v="0"/>
    <x v="0"/>
    <x v="28"/>
    <x v="635"/>
    <x v="5"/>
    <x v="20"/>
    <x v="0"/>
    <n v="19520"/>
  </r>
  <r>
    <x v="0"/>
    <x v="0"/>
    <x v="28"/>
    <x v="635"/>
    <x v="5"/>
    <x v="21"/>
    <x v="0"/>
    <n v="29680"/>
  </r>
  <r>
    <x v="0"/>
    <x v="0"/>
    <x v="28"/>
    <x v="635"/>
    <x v="5"/>
    <x v="23"/>
    <x v="0"/>
    <n v="29413"/>
  </r>
  <r>
    <x v="0"/>
    <x v="0"/>
    <x v="28"/>
    <x v="635"/>
    <x v="5"/>
    <x v="24"/>
    <x v="0"/>
    <n v="49933"/>
  </r>
  <r>
    <x v="0"/>
    <x v="0"/>
    <x v="28"/>
    <x v="635"/>
    <x v="5"/>
    <x v="25"/>
    <x v="0"/>
    <n v="39040"/>
  </r>
  <r>
    <x v="0"/>
    <x v="0"/>
    <x v="28"/>
    <x v="635"/>
    <x v="5"/>
    <x v="26"/>
    <x v="0"/>
    <n v="10260"/>
  </r>
  <r>
    <x v="0"/>
    <x v="0"/>
    <x v="28"/>
    <x v="635"/>
    <x v="5"/>
    <x v="27"/>
    <x v="0"/>
    <n v="9893"/>
  </r>
  <r>
    <x v="0"/>
    <x v="0"/>
    <x v="28"/>
    <x v="635"/>
    <x v="5"/>
    <x v="29"/>
    <x v="0"/>
    <n v="29780"/>
  </r>
  <r>
    <x v="0"/>
    <x v="0"/>
    <x v="28"/>
    <x v="635"/>
    <x v="5"/>
    <x v="30"/>
    <x v="0"/>
    <n v="10260"/>
  </r>
  <r>
    <x v="0"/>
    <x v="0"/>
    <x v="28"/>
    <x v="635"/>
    <x v="5"/>
    <x v="31"/>
    <x v="0"/>
    <n v="29413"/>
  </r>
  <r>
    <x v="0"/>
    <x v="0"/>
    <x v="28"/>
    <x v="635"/>
    <x v="7"/>
    <x v="0"/>
    <x v="0"/>
    <n v="300671"/>
  </r>
  <r>
    <x v="0"/>
    <x v="0"/>
    <x v="28"/>
    <x v="635"/>
    <x v="11"/>
    <x v="2"/>
    <x v="0"/>
    <n v="16401"/>
  </r>
  <r>
    <x v="0"/>
    <x v="0"/>
    <x v="28"/>
    <x v="635"/>
    <x v="11"/>
    <x v="5"/>
    <x v="0"/>
    <n v="76168"/>
  </r>
  <r>
    <x v="0"/>
    <x v="0"/>
    <x v="28"/>
    <x v="635"/>
    <x v="11"/>
    <x v="6"/>
    <x v="0"/>
    <n v="44024"/>
  </r>
  <r>
    <x v="0"/>
    <x v="0"/>
    <x v="28"/>
    <x v="635"/>
    <x v="11"/>
    <x v="7"/>
    <x v="0"/>
    <n v="60334"/>
  </r>
  <r>
    <x v="0"/>
    <x v="0"/>
    <x v="28"/>
    <x v="635"/>
    <x v="11"/>
    <x v="0"/>
    <x v="0"/>
    <n v="2368505"/>
  </r>
  <r>
    <x v="0"/>
    <x v="0"/>
    <x v="28"/>
    <x v="635"/>
    <x v="11"/>
    <x v="9"/>
    <x v="0"/>
    <n v="29270"/>
  </r>
  <r>
    <x v="0"/>
    <x v="0"/>
    <x v="28"/>
    <x v="635"/>
    <x v="11"/>
    <x v="10"/>
    <x v="0"/>
    <n v="44024"/>
  </r>
  <r>
    <x v="0"/>
    <x v="0"/>
    <x v="28"/>
    <x v="635"/>
    <x v="11"/>
    <x v="11"/>
    <x v="0"/>
    <n v="73622"/>
  </r>
  <r>
    <x v="0"/>
    <x v="0"/>
    <x v="28"/>
    <x v="635"/>
    <x v="11"/>
    <x v="12"/>
    <x v="0"/>
    <n v="44024"/>
  </r>
  <r>
    <x v="0"/>
    <x v="0"/>
    <x v="28"/>
    <x v="635"/>
    <x v="11"/>
    <x v="13"/>
    <x v="0"/>
    <n v="58539"/>
  </r>
  <r>
    <x v="0"/>
    <x v="0"/>
    <x v="28"/>
    <x v="635"/>
    <x v="11"/>
    <x v="14"/>
    <x v="0"/>
    <n v="117317"/>
  </r>
  <r>
    <x v="0"/>
    <x v="0"/>
    <x v="28"/>
    <x v="635"/>
    <x v="11"/>
    <x v="15"/>
    <x v="0"/>
    <n v="58539"/>
  </r>
  <r>
    <x v="0"/>
    <x v="0"/>
    <x v="28"/>
    <x v="635"/>
    <x v="11"/>
    <x v="16"/>
    <x v="0"/>
    <n v="73533"/>
  </r>
  <r>
    <x v="0"/>
    <x v="0"/>
    <x v="28"/>
    <x v="635"/>
    <x v="11"/>
    <x v="17"/>
    <x v="0"/>
    <n v="29270"/>
  </r>
  <r>
    <x v="0"/>
    <x v="0"/>
    <x v="28"/>
    <x v="635"/>
    <x v="11"/>
    <x v="18"/>
    <x v="0"/>
    <n v="58539"/>
  </r>
  <r>
    <x v="0"/>
    <x v="0"/>
    <x v="28"/>
    <x v="635"/>
    <x v="11"/>
    <x v="19"/>
    <x v="0"/>
    <n v="117557"/>
  </r>
  <r>
    <x v="0"/>
    <x v="0"/>
    <x v="28"/>
    <x v="635"/>
    <x v="11"/>
    <x v="20"/>
    <x v="0"/>
    <n v="29270"/>
  </r>
  <r>
    <x v="0"/>
    <x v="0"/>
    <x v="28"/>
    <x v="635"/>
    <x v="11"/>
    <x v="21"/>
    <x v="0"/>
    <n v="44263"/>
  </r>
  <r>
    <x v="0"/>
    <x v="0"/>
    <x v="28"/>
    <x v="635"/>
    <x v="11"/>
    <x v="23"/>
    <x v="0"/>
    <n v="44024"/>
  </r>
  <r>
    <x v="0"/>
    <x v="0"/>
    <x v="28"/>
    <x v="635"/>
    <x v="11"/>
    <x v="24"/>
    <x v="0"/>
    <n v="74191"/>
  </r>
  <r>
    <x v="0"/>
    <x v="0"/>
    <x v="28"/>
    <x v="635"/>
    <x v="11"/>
    <x v="25"/>
    <x v="0"/>
    <n v="58539"/>
  </r>
  <r>
    <x v="0"/>
    <x v="0"/>
    <x v="28"/>
    <x v="635"/>
    <x v="11"/>
    <x v="26"/>
    <x v="0"/>
    <n v="15083"/>
  </r>
  <r>
    <x v="0"/>
    <x v="0"/>
    <x v="28"/>
    <x v="635"/>
    <x v="11"/>
    <x v="27"/>
    <x v="0"/>
    <n v="14754"/>
  </r>
  <r>
    <x v="0"/>
    <x v="0"/>
    <x v="28"/>
    <x v="635"/>
    <x v="11"/>
    <x v="29"/>
    <x v="0"/>
    <n v="44353"/>
  </r>
  <r>
    <x v="0"/>
    <x v="0"/>
    <x v="28"/>
    <x v="635"/>
    <x v="11"/>
    <x v="30"/>
    <x v="0"/>
    <n v="15083"/>
  </r>
  <r>
    <x v="0"/>
    <x v="0"/>
    <x v="28"/>
    <x v="635"/>
    <x v="11"/>
    <x v="31"/>
    <x v="0"/>
    <n v="44024"/>
  </r>
  <r>
    <x v="0"/>
    <x v="0"/>
    <x v="28"/>
    <x v="635"/>
    <x v="12"/>
    <x v="2"/>
    <x v="0"/>
    <n v="5192"/>
  </r>
  <r>
    <x v="0"/>
    <x v="0"/>
    <x v="28"/>
    <x v="635"/>
    <x v="12"/>
    <x v="5"/>
    <x v="0"/>
    <n v="25361"/>
  </r>
  <r>
    <x v="0"/>
    <x v="0"/>
    <x v="28"/>
    <x v="635"/>
    <x v="12"/>
    <x v="6"/>
    <x v="0"/>
    <n v="15186"/>
  </r>
  <r>
    <x v="0"/>
    <x v="0"/>
    <x v="28"/>
    <x v="635"/>
    <x v="12"/>
    <x v="7"/>
    <x v="0"/>
    <n v="20769"/>
  </r>
  <r>
    <x v="0"/>
    <x v="0"/>
    <x v="28"/>
    <x v="635"/>
    <x v="12"/>
    <x v="0"/>
    <x v="0"/>
    <n v="817859"/>
  </r>
  <r>
    <x v="0"/>
    <x v="0"/>
    <x v="28"/>
    <x v="635"/>
    <x v="12"/>
    <x v="9"/>
    <x v="0"/>
    <n v="10099"/>
  </r>
  <r>
    <x v="0"/>
    <x v="0"/>
    <x v="28"/>
    <x v="635"/>
    <x v="12"/>
    <x v="10"/>
    <x v="0"/>
    <n v="15186"/>
  </r>
  <r>
    <x v="0"/>
    <x v="0"/>
    <x v="28"/>
    <x v="635"/>
    <x v="12"/>
    <x v="11"/>
    <x v="0"/>
    <n v="25389"/>
  </r>
  <r>
    <x v="0"/>
    <x v="0"/>
    <x v="28"/>
    <x v="635"/>
    <x v="12"/>
    <x v="12"/>
    <x v="0"/>
    <n v="15186"/>
  </r>
  <r>
    <x v="0"/>
    <x v="0"/>
    <x v="28"/>
    <x v="635"/>
    <x v="12"/>
    <x v="13"/>
    <x v="0"/>
    <n v="20197"/>
  </r>
  <r>
    <x v="0"/>
    <x v="0"/>
    <x v="28"/>
    <x v="635"/>
    <x v="12"/>
    <x v="14"/>
    <x v="0"/>
    <n v="40471"/>
  </r>
  <r>
    <x v="0"/>
    <x v="0"/>
    <x v="28"/>
    <x v="635"/>
    <x v="12"/>
    <x v="15"/>
    <x v="0"/>
    <n v="20197"/>
  </r>
  <r>
    <x v="0"/>
    <x v="0"/>
    <x v="28"/>
    <x v="635"/>
    <x v="12"/>
    <x v="16"/>
    <x v="0"/>
    <n v="25361"/>
  </r>
  <r>
    <x v="0"/>
    <x v="0"/>
    <x v="28"/>
    <x v="635"/>
    <x v="12"/>
    <x v="17"/>
    <x v="0"/>
    <n v="10099"/>
  </r>
  <r>
    <x v="0"/>
    <x v="0"/>
    <x v="28"/>
    <x v="635"/>
    <x v="12"/>
    <x v="18"/>
    <x v="0"/>
    <n v="20197"/>
  </r>
  <r>
    <x v="0"/>
    <x v="0"/>
    <x v="28"/>
    <x v="635"/>
    <x v="12"/>
    <x v="19"/>
    <x v="0"/>
    <n v="40547"/>
  </r>
  <r>
    <x v="0"/>
    <x v="0"/>
    <x v="28"/>
    <x v="635"/>
    <x v="12"/>
    <x v="20"/>
    <x v="0"/>
    <n v="10099"/>
  </r>
  <r>
    <x v="0"/>
    <x v="0"/>
    <x v="28"/>
    <x v="635"/>
    <x v="12"/>
    <x v="21"/>
    <x v="0"/>
    <n v="15262"/>
  </r>
  <r>
    <x v="0"/>
    <x v="0"/>
    <x v="28"/>
    <x v="635"/>
    <x v="12"/>
    <x v="23"/>
    <x v="0"/>
    <n v="15186"/>
  </r>
  <r>
    <x v="0"/>
    <x v="0"/>
    <x v="28"/>
    <x v="635"/>
    <x v="12"/>
    <x v="24"/>
    <x v="0"/>
    <n v="25570"/>
  </r>
  <r>
    <x v="0"/>
    <x v="0"/>
    <x v="28"/>
    <x v="635"/>
    <x v="12"/>
    <x v="25"/>
    <x v="0"/>
    <n v="20197"/>
  </r>
  <r>
    <x v="0"/>
    <x v="0"/>
    <x v="28"/>
    <x v="635"/>
    <x v="12"/>
    <x v="26"/>
    <x v="0"/>
    <n v="5192"/>
  </r>
  <r>
    <x v="0"/>
    <x v="0"/>
    <x v="28"/>
    <x v="635"/>
    <x v="12"/>
    <x v="27"/>
    <x v="0"/>
    <n v="5087"/>
  </r>
  <r>
    <x v="0"/>
    <x v="0"/>
    <x v="28"/>
    <x v="635"/>
    <x v="12"/>
    <x v="29"/>
    <x v="0"/>
    <n v="15291"/>
  </r>
  <r>
    <x v="0"/>
    <x v="0"/>
    <x v="28"/>
    <x v="635"/>
    <x v="12"/>
    <x v="30"/>
    <x v="0"/>
    <n v="5192"/>
  </r>
  <r>
    <x v="0"/>
    <x v="0"/>
    <x v="28"/>
    <x v="635"/>
    <x v="12"/>
    <x v="31"/>
    <x v="0"/>
    <n v="15186"/>
  </r>
  <r>
    <x v="0"/>
    <x v="0"/>
    <x v="28"/>
    <x v="635"/>
    <x v="13"/>
    <x v="2"/>
    <x v="0"/>
    <n v="5517"/>
  </r>
  <r>
    <x v="0"/>
    <x v="0"/>
    <x v="28"/>
    <x v="635"/>
    <x v="13"/>
    <x v="5"/>
    <x v="0"/>
    <n v="26640"/>
  </r>
  <r>
    <x v="0"/>
    <x v="0"/>
    <x v="28"/>
    <x v="635"/>
    <x v="13"/>
    <x v="6"/>
    <x v="0"/>
    <n v="15936"/>
  </r>
  <r>
    <x v="0"/>
    <x v="0"/>
    <x v="28"/>
    <x v="635"/>
    <x v="13"/>
    <x v="7"/>
    <x v="0"/>
    <n v="22068"/>
  </r>
  <r>
    <x v="0"/>
    <x v="0"/>
    <x v="28"/>
    <x v="635"/>
    <x v="13"/>
    <x v="0"/>
    <x v="0"/>
    <n v="843082"/>
  </r>
  <r>
    <x v="0"/>
    <x v="0"/>
    <x v="28"/>
    <x v="635"/>
    <x v="13"/>
    <x v="9"/>
    <x v="0"/>
    <n v="10584"/>
  </r>
  <r>
    <x v="0"/>
    <x v="0"/>
    <x v="28"/>
    <x v="635"/>
    <x v="13"/>
    <x v="10"/>
    <x v="0"/>
    <n v="15936"/>
  </r>
  <r>
    <x v="0"/>
    <x v="0"/>
    <x v="28"/>
    <x v="635"/>
    <x v="13"/>
    <x v="11"/>
    <x v="0"/>
    <n v="26685"/>
  </r>
  <r>
    <x v="0"/>
    <x v="0"/>
    <x v="28"/>
    <x v="635"/>
    <x v="13"/>
    <x v="12"/>
    <x v="0"/>
    <n v="15936"/>
  </r>
  <r>
    <x v="0"/>
    <x v="0"/>
    <x v="28"/>
    <x v="635"/>
    <x v="13"/>
    <x v="13"/>
    <x v="0"/>
    <n v="21168"/>
  </r>
  <r>
    <x v="0"/>
    <x v="0"/>
    <x v="28"/>
    <x v="635"/>
    <x v="13"/>
    <x v="14"/>
    <x v="0"/>
    <n v="42456"/>
  </r>
  <r>
    <x v="0"/>
    <x v="0"/>
    <x v="28"/>
    <x v="635"/>
    <x v="13"/>
    <x v="15"/>
    <x v="0"/>
    <n v="21168"/>
  </r>
  <r>
    <x v="0"/>
    <x v="0"/>
    <x v="28"/>
    <x v="635"/>
    <x v="13"/>
    <x v="16"/>
    <x v="0"/>
    <n v="26640"/>
  </r>
  <r>
    <x v="0"/>
    <x v="0"/>
    <x v="28"/>
    <x v="635"/>
    <x v="13"/>
    <x v="17"/>
    <x v="0"/>
    <n v="10584"/>
  </r>
  <r>
    <x v="0"/>
    <x v="0"/>
    <x v="28"/>
    <x v="635"/>
    <x v="13"/>
    <x v="18"/>
    <x v="0"/>
    <n v="21168"/>
  </r>
  <r>
    <x v="0"/>
    <x v="0"/>
    <x v="28"/>
    <x v="635"/>
    <x v="13"/>
    <x v="19"/>
    <x v="0"/>
    <n v="42576"/>
  </r>
  <r>
    <x v="0"/>
    <x v="0"/>
    <x v="28"/>
    <x v="635"/>
    <x v="13"/>
    <x v="20"/>
    <x v="0"/>
    <n v="10584"/>
  </r>
  <r>
    <x v="0"/>
    <x v="0"/>
    <x v="28"/>
    <x v="635"/>
    <x v="13"/>
    <x v="21"/>
    <x v="0"/>
    <n v="16056"/>
  </r>
  <r>
    <x v="0"/>
    <x v="0"/>
    <x v="28"/>
    <x v="635"/>
    <x v="13"/>
    <x v="23"/>
    <x v="0"/>
    <n v="15936"/>
  </r>
  <r>
    <x v="0"/>
    <x v="0"/>
    <x v="28"/>
    <x v="635"/>
    <x v="13"/>
    <x v="24"/>
    <x v="0"/>
    <n v="26970"/>
  </r>
  <r>
    <x v="0"/>
    <x v="0"/>
    <x v="28"/>
    <x v="635"/>
    <x v="13"/>
    <x v="25"/>
    <x v="0"/>
    <n v="21168"/>
  </r>
  <r>
    <x v="0"/>
    <x v="0"/>
    <x v="28"/>
    <x v="635"/>
    <x v="13"/>
    <x v="26"/>
    <x v="0"/>
    <n v="5517"/>
  </r>
  <r>
    <x v="0"/>
    <x v="0"/>
    <x v="28"/>
    <x v="635"/>
    <x v="13"/>
    <x v="27"/>
    <x v="0"/>
    <n v="5352"/>
  </r>
  <r>
    <x v="0"/>
    <x v="0"/>
    <x v="28"/>
    <x v="635"/>
    <x v="13"/>
    <x v="29"/>
    <x v="0"/>
    <n v="16101"/>
  </r>
  <r>
    <x v="0"/>
    <x v="0"/>
    <x v="28"/>
    <x v="635"/>
    <x v="13"/>
    <x v="30"/>
    <x v="0"/>
    <n v="5517"/>
  </r>
  <r>
    <x v="0"/>
    <x v="0"/>
    <x v="28"/>
    <x v="635"/>
    <x v="13"/>
    <x v="31"/>
    <x v="0"/>
    <n v="15936"/>
  </r>
  <r>
    <x v="0"/>
    <x v="0"/>
    <x v="28"/>
    <x v="635"/>
    <x v="14"/>
    <x v="2"/>
    <x v="0"/>
    <n v="2207"/>
  </r>
  <r>
    <x v="0"/>
    <x v="0"/>
    <x v="28"/>
    <x v="635"/>
    <x v="14"/>
    <x v="5"/>
    <x v="0"/>
    <n v="10656"/>
  </r>
  <r>
    <x v="0"/>
    <x v="0"/>
    <x v="28"/>
    <x v="635"/>
    <x v="14"/>
    <x v="6"/>
    <x v="0"/>
    <n v="6374"/>
  </r>
  <r>
    <x v="0"/>
    <x v="0"/>
    <x v="28"/>
    <x v="635"/>
    <x v="14"/>
    <x v="7"/>
    <x v="0"/>
    <n v="8827"/>
  </r>
  <r>
    <x v="0"/>
    <x v="0"/>
    <x v="28"/>
    <x v="635"/>
    <x v="14"/>
    <x v="0"/>
    <x v="0"/>
    <n v="337233"/>
  </r>
  <r>
    <x v="0"/>
    <x v="0"/>
    <x v="28"/>
    <x v="635"/>
    <x v="14"/>
    <x v="9"/>
    <x v="0"/>
    <n v="4234"/>
  </r>
  <r>
    <x v="0"/>
    <x v="0"/>
    <x v="28"/>
    <x v="635"/>
    <x v="14"/>
    <x v="10"/>
    <x v="0"/>
    <n v="6374"/>
  </r>
  <r>
    <x v="0"/>
    <x v="0"/>
    <x v="28"/>
    <x v="635"/>
    <x v="14"/>
    <x v="11"/>
    <x v="0"/>
    <n v="10674"/>
  </r>
  <r>
    <x v="0"/>
    <x v="0"/>
    <x v="28"/>
    <x v="635"/>
    <x v="14"/>
    <x v="12"/>
    <x v="0"/>
    <n v="6374"/>
  </r>
  <r>
    <x v="0"/>
    <x v="0"/>
    <x v="28"/>
    <x v="635"/>
    <x v="14"/>
    <x v="13"/>
    <x v="0"/>
    <n v="8467"/>
  </r>
  <r>
    <x v="0"/>
    <x v="0"/>
    <x v="28"/>
    <x v="635"/>
    <x v="14"/>
    <x v="14"/>
    <x v="0"/>
    <n v="16982"/>
  </r>
  <r>
    <x v="0"/>
    <x v="0"/>
    <x v="28"/>
    <x v="635"/>
    <x v="14"/>
    <x v="15"/>
    <x v="0"/>
    <n v="8467"/>
  </r>
  <r>
    <x v="0"/>
    <x v="0"/>
    <x v="28"/>
    <x v="635"/>
    <x v="14"/>
    <x v="16"/>
    <x v="0"/>
    <n v="10656"/>
  </r>
  <r>
    <x v="0"/>
    <x v="0"/>
    <x v="28"/>
    <x v="635"/>
    <x v="14"/>
    <x v="17"/>
    <x v="0"/>
    <n v="4234"/>
  </r>
  <r>
    <x v="0"/>
    <x v="0"/>
    <x v="28"/>
    <x v="635"/>
    <x v="14"/>
    <x v="18"/>
    <x v="0"/>
    <n v="8467"/>
  </r>
  <r>
    <x v="0"/>
    <x v="0"/>
    <x v="28"/>
    <x v="635"/>
    <x v="14"/>
    <x v="19"/>
    <x v="0"/>
    <n v="17030"/>
  </r>
  <r>
    <x v="0"/>
    <x v="0"/>
    <x v="28"/>
    <x v="635"/>
    <x v="14"/>
    <x v="20"/>
    <x v="0"/>
    <n v="4234"/>
  </r>
  <r>
    <x v="0"/>
    <x v="0"/>
    <x v="28"/>
    <x v="635"/>
    <x v="14"/>
    <x v="21"/>
    <x v="0"/>
    <n v="6422"/>
  </r>
  <r>
    <x v="0"/>
    <x v="0"/>
    <x v="28"/>
    <x v="635"/>
    <x v="14"/>
    <x v="23"/>
    <x v="0"/>
    <n v="6374"/>
  </r>
  <r>
    <x v="0"/>
    <x v="0"/>
    <x v="28"/>
    <x v="635"/>
    <x v="14"/>
    <x v="24"/>
    <x v="0"/>
    <n v="10788"/>
  </r>
  <r>
    <x v="0"/>
    <x v="0"/>
    <x v="28"/>
    <x v="635"/>
    <x v="14"/>
    <x v="25"/>
    <x v="0"/>
    <n v="8467"/>
  </r>
  <r>
    <x v="0"/>
    <x v="0"/>
    <x v="28"/>
    <x v="635"/>
    <x v="14"/>
    <x v="26"/>
    <x v="0"/>
    <n v="2207"/>
  </r>
  <r>
    <x v="0"/>
    <x v="0"/>
    <x v="28"/>
    <x v="635"/>
    <x v="14"/>
    <x v="27"/>
    <x v="0"/>
    <n v="2141"/>
  </r>
  <r>
    <x v="0"/>
    <x v="0"/>
    <x v="28"/>
    <x v="635"/>
    <x v="14"/>
    <x v="29"/>
    <x v="0"/>
    <n v="6440"/>
  </r>
  <r>
    <x v="0"/>
    <x v="0"/>
    <x v="28"/>
    <x v="635"/>
    <x v="14"/>
    <x v="30"/>
    <x v="0"/>
    <n v="2207"/>
  </r>
  <r>
    <x v="0"/>
    <x v="0"/>
    <x v="28"/>
    <x v="635"/>
    <x v="14"/>
    <x v="31"/>
    <x v="0"/>
    <n v="6374"/>
  </r>
  <r>
    <x v="0"/>
    <x v="0"/>
    <x v="28"/>
    <x v="635"/>
    <x v="15"/>
    <x v="5"/>
    <x v="0"/>
    <n v="24819"/>
  </r>
  <r>
    <x v="0"/>
    <x v="0"/>
    <x v="28"/>
    <x v="635"/>
    <x v="15"/>
    <x v="7"/>
    <x v="0"/>
    <n v="19092"/>
  </r>
  <r>
    <x v="0"/>
    <x v="0"/>
    <x v="28"/>
    <x v="635"/>
    <x v="15"/>
    <x v="0"/>
    <x v="0"/>
    <n v="124714"/>
  </r>
  <r>
    <x v="0"/>
    <x v="0"/>
    <x v="28"/>
    <x v="635"/>
    <x v="15"/>
    <x v="10"/>
    <x v="0"/>
    <n v="19092"/>
  </r>
  <r>
    <x v="0"/>
    <x v="0"/>
    <x v="28"/>
    <x v="635"/>
    <x v="15"/>
    <x v="14"/>
    <x v="0"/>
    <n v="21955"/>
  </r>
  <r>
    <x v="0"/>
    <x v="0"/>
    <x v="28"/>
    <x v="635"/>
    <x v="15"/>
    <x v="16"/>
    <x v="0"/>
    <n v="19092"/>
  </r>
  <r>
    <x v="0"/>
    <x v="0"/>
    <x v="28"/>
    <x v="635"/>
    <x v="15"/>
    <x v="19"/>
    <x v="0"/>
    <n v="19092"/>
  </r>
  <r>
    <x v="0"/>
    <x v="0"/>
    <x v="28"/>
    <x v="635"/>
    <x v="15"/>
    <x v="23"/>
    <x v="0"/>
    <n v="19092"/>
  </r>
  <r>
    <x v="0"/>
    <x v="0"/>
    <x v="28"/>
    <x v="635"/>
    <x v="15"/>
    <x v="24"/>
    <x v="0"/>
    <n v="19092"/>
  </r>
  <r>
    <x v="0"/>
    <x v="0"/>
    <x v="28"/>
    <x v="635"/>
    <x v="15"/>
    <x v="30"/>
    <x v="0"/>
    <n v="19092"/>
  </r>
  <r>
    <x v="0"/>
    <x v="0"/>
    <x v="28"/>
    <x v="635"/>
    <x v="16"/>
    <x v="2"/>
    <x v="0"/>
    <n v="1571"/>
  </r>
  <r>
    <x v="0"/>
    <x v="0"/>
    <x v="28"/>
    <x v="635"/>
    <x v="16"/>
    <x v="5"/>
    <x v="0"/>
    <n v="7571"/>
  </r>
  <r>
    <x v="0"/>
    <x v="0"/>
    <x v="28"/>
    <x v="635"/>
    <x v="16"/>
    <x v="6"/>
    <x v="0"/>
    <n v="4528"/>
  </r>
  <r>
    <x v="0"/>
    <x v="0"/>
    <x v="28"/>
    <x v="635"/>
    <x v="16"/>
    <x v="7"/>
    <x v="0"/>
    <n v="6283"/>
  </r>
  <r>
    <x v="0"/>
    <x v="0"/>
    <x v="28"/>
    <x v="635"/>
    <x v="16"/>
    <x v="0"/>
    <x v="0"/>
    <n v="548069"/>
  </r>
  <r>
    <x v="0"/>
    <x v="0"/>
    <x v="28"/>
    <x v="635"/>
    <x v="16"/>
    <x v="9"/>
    <x v="0"/>
    <n v="3007"/>
  </r>
  <r>
    <x v="0"/>
    <x v="0"/>
    <x v="28"/>
    <x v="635"/>
    <x v="16"/>
    <x v="10"/>
    <x v="0"/>
    <n v="4528"/>
  </r>
  <r>
    <x v="0"/>
    <x v="0"/>
    <x v="28"/>
    <x v="635"/>
    <x v="16"/>
    <x v="11"/>
    <x v="0"/>
    <n v="7584"/>
  </r>
  <r>
    <x v="0"/>
    <x v="0"/>
    <x v="28"/>
    <x v="635"/>
    <x v="16"/>
    <x v="12"/>
    <x v="0"/>
    <n v="4528"/>
  </r>
  <r>
    <x v="0"/>
    <x v="0"/>
    <x v="28"/>
    <x v="635"/>
    <x v="16"/>
    <x v="13"/>
    <x v="0"/>
    <n v="6013"/>
  </r>
  <r>
    <x v="0"/>
    <x v="0"/>
    <x v="28"/>
    <x v="635"/>
    <x v="16"/>
    <x v="14"/>
    <x v="0"/>
    <n v="12063"/>
  </r>
  <r>
    <x v="0"/>
    <x v="0"/>
    <x v="28"/>
    <x v="635"/>
    <x v="16"/>
    <x v="15"/>
    <x v="0"/>
    <n v="6013"/>
  </r>
  <r>
    <x v="0"/>
    <x v="0"/>
    <x v="28"/>
    <x v="635"/>
    <x v="16"/>
    <x v="16"/>
    <x v="0"/>
    <n v="7571"/>
  </r>
  <r>
    <x v="0"/>
    <x v="0"/>
    <x v="28"/>
    <x v="635"/>
    <x v="16"/>
    <x v="17"/>
    <x v="0"/>
    <n v="3007"/>
  </r>
  <r>
    <x v="0"/>
    <x v="0"/>
    <x v="28"/>
    <x v="635"/>
    <x v="16"/>
    <x v="18"/>
    <x v="0"/>
    <n v="6013"/>
  </r>
  <r>
    <x v="0"/>
    <x v="0"/>
    <x v="28"/>
    <x v="635"/>
    <x v="16"/>
    <x v="19"/>
    <x v="0"/>
    <n v="12099"/>
  </r>
  <r>
    <x v="0"/>
    <x v="0"/>
    <x v="28"/>
    <x v="635"/>
    <x v="16"/>
    <x v="20"/>
    <x v="0"/>
    <n v="3007"/>
  </r>
  <r>
    <x v="0"/>
    <x v="0"/>
    <x v="28"/>
    <x v="635"/>
    <x v="16"/>
    <x v="21"/>
    <x v="0"/>
    <n v="4564"/>
  </r>
  <r>
    <x v="0"/>
    <x v="0"/>
    <x v="28"/>
    <x v="635"/>
    <x v="16"/>
    <x v="23"/>
    <x v="0"/>
    <n v="4528"/>
  </r>
  <r>
    <x v="0"/>
    <x v="0"/>
    <x v="28"/>
    <x v="635"/>
    <x v="16"/>
    <x v="24"/>
    <x v="0"/>
    <n v="7670"/>
  </r>
  <r>
    <x v="0"/>
    <x v="0"/>
    <x v="28"/>
    <x v="635"/>
    <x v="16"/>
    <x v="25"/>
    <x v="0"/>
    <n v="6013"/>
  </r>
  <r>
    <x v="0"/>
    <x v="0"/>
    <x v="28"/>
    <x v="635"/>
    <x v="16"/>
    <x v="26"/>
    <x v="0"/>
    <n v="1571"/>
  </r>
  <r>
    <x v="0"/>
    <x v="0"/>
    <x v="28"/>
    <x v="635"/>
    <x v="16"/>
    <x v="27"/>
    <x v="0"/>
    <n v="1521"/>
  </r>
  <r>
    <x v="0"/>
    <x v="0"/>
    <x v="28"/>
    <x v="635"/>
    <x v="16"/>
    <x v="29"/>
    <x v="0"/>
    <n v="4578"/>
  </r>
  <r>
    <x v="0"/>
    <x v="0"/>
    <x v="28"/>
    <x v="635"/>
    <x v="16"/>
    <x v="30"/>
    <x v="0"/>
    <n v="1571"/>
  </r>
  <r>
    <x v="0"/>
    <x v="0"/>
    <x v="28"/>
    <x v="635"/>
    <x v="16"/>
    <x v="31"/>
    <x v="0"/>
    <n v="4528"/>
  </r>
  <r>
    <x v="0"/>
    <x v="0"/>
    <x v="28"/>
    <x v="635"/>
    <x v="17"/>
    <x v="0"/>
    <x v="0"/>
    <n v="1281085"/>
  </r>
  <r>
    <x v="0"/>
    <x v="0"/>
    <x v="28"/>
    <x v="635"/>
    <x v="122"/>
    <x v="0"/>
    <x v="0"/>
    <n v="3525823"/>
  </r>
  <r>
    <x v="0"/>
    <x v="0"/>
    <x v="28"/>
    <x v="635"/>
    <x v="18"/>
    <x v="2"/>
    <x v="0"/>
    <n v="473"/>
  </r>
  <r>
    <x v="0"/>
    <x v="0"/>
    <x v="28"/>
    <x v="635"/>
    <x v="18"/>
    <x v="5"/>
    <x v="0"/>
    <n v="2367"/>
  </r>
  <r>
    <x v="0"/>
    <x v="0"/>
    <x v="28"/>
    <x v="635"/>
    <x v="18"/>
    <x v="6"/>
    <x v="0"/>
    <n v="1420"/>
  </r>
  <r>
    <x v="0"/>
    <x v="0"/>
    <x v="28"/>
    <x v="635"/>
    <x v="18"/>
    <x v="7"/>
    <x v="0"/>
    <n v="1894"/>
  </r>
  <r>
    <x v="0"/>
    <x v="0"/>
    <x v="28"/>
    <x v="635"/>
    <x v="18"/>
    <x v="0"/>
    <x v="0"/>
    <n v="78584"/>
  </r>
  <r>
    <x v="0"/>
    <x v="0"/>
    <x v="28"/>
    <x v="635"/>
    <x v="18"/>
    <x v="9"/>
    <x v="0"/>
    <n v="947"/>
  </r>
  <r>
    <x v="0"/>
    <x v="0"/>
    <x v="28"/>
    <x v="635"/>
    <x v="18"/>
    <x v="10"/>
    <x v="0"/>
    <n v="1420"/>
  </r>
  <r>
    <x v="0"/>
    <x v="0"/>
    <x v="28"/>
    <x v="635"/>
    <x v="18"/>
    <x v="11"/>
    <x v="0"/>
    <n v="2367"/>
  </r>
  <r>
    <x v="0"/>
    <x v="0"/>
    <x v="28"/>
    <x v="635"/>
    <x v="18"/>
    <x v="12"/>
    <x v="0"/>
    <n v="1420"/>
  </r>
  <r>
    <x v="0"/>
    <x v="0"/>
    <x v="28"/>
    <x v="635"/>
    <x v="18"/>
    <x v="13"/>
    <x v="0"/>
    <n v="1894"/>
  </r>
  <r>
    <x v="0"/>
    <x v="0"/>
    <x v="28"/>
    <x v="635"/>
    <x v="18"/>
    <x v="14"/>
    <x v="0"/>
    <n v="3787"/>
  </r>
  <r>
    <x v="0"/>
    <x v="0"/>
    <x v="28"/>
    <x v="635"/>
    <x v="18"/>
    <x v="15"/>
    <x v="0"/>
    <n v="1894"/>
  </r>
  <r>
    <x v="0"/>
    <x v="0"/>
    <x v="28"/>
    <x v="635"/>
    <x v="18"/>
    <x v="16"/>
    <x v="0"/>
    <n v="2367"/>
  </r>
  <r>
    <x v="0"/>
    <x v="0"/>
    <x v="28"/>
    <x v="635"/>
    <x v="18"/>
    <x v="17"/>
    <x v="0"/>
    <n v="947"/>
  </r>
  <r>
    <x v="0"/>
    <x v="0"/>
    <x v="28"/>
    <x v="635"/>
    <x v="18"/>
    <x v="18"/>
    <x v="0"/>
    <n v="1894"/>
  </r>
  <r>
    <x v="0"/>
    <x v="0"/>
    <x v="28"/>
    <x v="635"/>
    <x v="18"/>
    <x v="19"/>
    <x v="0"/>
    <n v="3787"/>
  </r>
  <r>
    <x v="0"/>
    <x v="0"/>
    <x v="28"/>
    <x v="635"/>
    <x v="18"/>
    <x v="20"/>
    <x v="0"/>
    <n v="947"/>
  </r>
  <r>
    <x v="0"/>
    <x v="0"/>
    <x v="28"/>
    <x v="635"/>
    <x v="18"/>
    <x v="21"/>
    <x v="0"/>
    <n v="1420"/>
  </r>
  <r>
    <x v="0"/>
    <x v="0"/>
    <x v="28"/>
    <x v="635"/>
    <x v="18"/>
    <x v="23"/>
    <x v="0"/>
    <n v="1420"/>
  </r>
  <r>
    <x v="0"/>
    <x v="0"/>
    <x v="28"/>
    <x v="635"/>
    <x v="18"/>
    <x v="24"/>
    <x v="0"/>
    <n v="2367"/>
  </r>
  <r>
    <x v="0"/>
    <x v="0"/>
    <x v="28"/>
    <x v="635"/>
    <x v="18"/>
    <x v="25"/>
    <x v="0"/>
    <n v="1894"/>
  </r>
  <r>
    <x v="0"/>
    <x v="0"/>
    <x v="28"/>
    <x v="635"/>
    <x v="18"/>
    <x v="26"/>
    <x v="0"/>
    <n v="473"/>
  </r>
  <r>
    <x v="0"/>
    <x v="0"/>
    <x v="28"/>
    <x v="635"/>
    <x v="18"/>
    <x v="27"/>
    <x v="0"/>
    <n v="473"/>
  </r>
  <r>
    <x v="0"/>
    <x v="0"/>
    <x v="28"/>
    <x v="635"/>
    <x v="18"/>
    <x v="29"/>
    <x v="0"/>
    <n v="1420"/>
  </r>
  <r>
    <x v="0"/>
    <x v="0"/>
    <x v="28"/>
    <x v="635"/>
    <x v="18"/>
    <x v="30"/>
    <x v="0"/>
    <n v="473"/>
  </r>
  <r>
    <x v="0"/>
    <x v="0"/>
    <x v="28"/>
    <x v="635"/>
    <x v="18"/>
    <x v="31"/>
    <x v="0"/>
    <n v="1420"/>
  </r>
  <r>
    <x v="0"/>
    <x v="0"/>
    <x v="28"/>
    <x v="635"/>
    <x v="22"/>
    <x v="2"/>
    <x v="0"/>
    <n v="7230"/>
  </r>
  <r>
    <x v="0"/>
    <x v="0"/>
    <x v="28"/>
    <x v="635"/>
    <x v="22"/>
    <x v="5"/>
    <x v="0"/>
    <n v="61427"/>
  </r>
  <r>
    <x v="0"/>
    <x v="0"/>
    <x v="28"/>
    <x v="635"/>
    <x v="22"/>
    <x v="6"/>
    <x v="0"/>
    <n v="14460"/>
  </r>
  <r>
    <x v="0"/>
    <x v="0"/>
    <x v="28"/>
    <x v="635"/>
    <x v="22"/>
    <x v="7"/>
    <x v="0"/>
    <n v="54197"/>
  </r>
  <r>
    <x v="0"/>
    <x v="0"/>
    <x v="28"/>
    <x v="635"/>
    <x v="22"/>
    <x v="0"/>
    <x v="0"/>
    <n v="1138509"/>
  </r>
  <r>
    <x v="0"/>
    <x v="0"/>
    <x v="28"/>
    <x v="635"/>
    <x v="22"/>
    <x v="9"/>
    <x v="0"/>
    <n v="14460"/>
  </r>
  <r>
    <x v="0"/>
    <x v="0"/>
    <x v="28"/>
    <x v="635"/>
    <x v="22"/>
    <x v="10"/>
    <x v="0"/>
    <n v="72244"/>
  </r>
  <r>
    <x v="0"/>
    <x v="0"/>
    <x v="28"/>
    <x v="635"/>
    <x v="22"/>
    <x v="11"/>
    <x v="0"/>
    <n v="54197"/>
  </r>
  <r>
    <x v="0"/>
    <x v="0"/>
    <x v="28"/>
    <x v="635"/>
    <x v="22"/>
    <x v="12"/>
    <x v="0"/>
    <n v="14460"/>
  </r>
  <r>
    <x v="0"/>
    <x v="0"/>
    <x v="28"/>
    <x v="635"/>
    <x v="22"/>
    <x v="13"/>
    <x v="0"/>
    <n v="39738"/>
  </r>
  <r>
    <x v="0"/>
    <x v="0"/>
    <x v="28"/>
    <x v="635"/>
    <x v="22"/>
    <x v="14"/>
    <x v="0"/>
    <n v="64912"/>
  </r>
  <r>
    <x v="0"/>
    <x v="0"/>
    <x v="28"/>
    <x v="635"/>
    <x v="22"/>
    <x v="15"/>
    <x v="0"/>
    <n v="14460"/>
  </r>
  <r>
    <x v="0"/>
    <x v="0"/>
    <x v="28"/>
    <x v="635"/>
    <x v="22"/>
    <x v="16"/>
    <x v="0"/>
    <n v="28919"/>
  </r>
  <r>
    <x v="0"/>
    <x v="0"/>
    <x v="28"/>
    <x v="635"/>
    <x v="22"/>
    <x v="17"/>
    <x v="0"/>
    <n v="7230"/>
  </r>
  <r>
    <x v="0"/>
    <x v="0"/>
    <x v="28"/>
    <x v="635"/>
    <x v="22"/>
    <x v="18"/>
    <x v="0"/>
    <n v="14460"/>
  </r>
  <r>
    <x v="0"/>
    <x v="0"/>
    <x v="28"/>
    <x v="635"/>
    <x v="22"/>
    <x v="19"/>
    <x v="0"/>
    <n v="93934"/>
  </r>
  <r>
    <x v="0"/>
    <x v="0"/>
    <x v="28"/>
    <x v="635"/>
    <x v="22"/>
    <x v="20"/>
    <x v="0"/>
    <n v="32507"/>
  </r>
  <r>
    <x v="0"/>
    <x v="0"/>
    <x v="28"/>
    <x v="635"/>
    <x v="22"/>
    <x v="21"/>
    <x v="0"/>
    <n v="21690"/>
  </r>
  <r>
    <x v="0"/>
    <x v="0"/>
    <x v="28"/>
    <x v="635"/>
    <x v="22"/>
    <x v="23"/>
    <x v="0"/>
    <n v="14460"/>
  </r>
  <r>
    <x v="0"/>
    <x v="0"/>
    <x v="28"/>
    <x v="635"/>
    <x v="22"/>
    <x v="24"/>
    <x v="0"/>
    <n v="54197"/>
  </r>
  <r>
    <x v="0"/>
    <x v="0"/>
    <x v="28"/>
    <x v="635"/>
    <x v="22"/>
    <x v="25"/>
    <x v="0"/>
    <n v="21690"/>
  </r>
  <r>
    <x v="0"/>
    <x v="0"/>
    <x v="28"/>
    <x v="635"/>
    <x v="22"/>
    <x v="26"/>
    <x v="0"/>
    <n v="7230"/>
  </r>
  <r>
    <x v="0"/>
    <x v="0"/>
    <x v="28"/>
    <x v="635"/>
    <x v="22"/>
    <x v="27"/>
    <x v="0"/>
    <n v="7230"/>
  </r>
  <r>
    <x v="0"/>
    <x v="0"/>
    <x v="28"/>
    <x v="635"/>
    <x v="22"/>
    <x v="29"/>
    <x v="0"/>
    <n v="39738"/>
  </r>
  <r>
    <x v="0"/>
    <x v="0"/>
    <x v="28"/>
    <x v="635"/>
    <x v="22"/>
    <x v="30"/>
    <x v="0"/>
    <n v="7230"/>
  </r>
  <r>
    <x v="0"/>
    <x v="0"/>
    <x v="28"/>
    <x v="635"/>
    <x v="22"/>
    <x v="31"/>
    <x v="0"/>
    <n v="39738"/>
  </r>
  <r>
    <x v="0"/>
    <x v="0"/>
    <x v="28"/>
    <x v="635"/>
    <x v="23"/>
    <x v="2"/>
    <x v="0"/>
    <n v="12384"/>
  </r>
  <r>
    <x v="0"/>
    <x v="0"/>
    <x v="28"/>
    <x v="635"/>
    <x v="23"/>
    <x v="5"/>
    <x v="0"/>
    <n v="61920"/>
  </r>
  <r>
    <x v="0"/>
    <x v="0"/>
    <x v="28"/>
    <x v="635"/>
    <x v="23"/>
    <x v="6"/>
    <x v="0"/>
    <n v="37152"/>
  </r>
  <r>
    <x v="0"/>
    <x v="0"/>
    <x v="28"/>
    <x v="635"/>
    <x v="23"/>
    <x v="7"/>
    <x v="0"/>
    <n v="49536"/>
  </r>
  <r>
    <x v="0"/>
    <x v="0"/>
    <x v="28"/>
    <x v="635"/>
    <x v="23"/>
    <x v="0"/>
    <x v="0"/>
    <n v="20753261"/>
  </r>
  <r>
    <x v="0"/>
    <x v="0"/>
    <x v="28"/>
    <x v="635"/>
    <x v="23"/>
    <x v="9"/>
    <x v="0"/>
    <n v="24768"/>
  </r>
  <r>
    <x v="0"/>
    <x v="0"/>
    <x v="28"/>
    <x v="635"/>
    <x v="23"/>
    <x v="10"/>
    <x v="0"/>
    <n v="37152"/>
  </r>
  <r>
    <x v="0"/>
    <x v="0"/>
    <x v="28"/>
    <x v="635"/>
    <x v="23"/>
    <x v="11"/>
    <x v="0"/>
    <n v="61920"/>
  </r>
  <r>
    <x v="0"/>
    <x v="0"/>
    <x v="28"/>
    <x v="635"/>
    <x v="23"/>
    <x v="12"/>
    <x v="0"/>
    <n v="37152"/>
  </r>
  <r>
    <x v="0"/>
    <x v="0"/>
    <x v="28"/>
    <x v="635"/>
    <x v="23"/>
    <x v="13"/>
    <x v="0"/>
    <n v="49536"/>
  </r>
  <r>
    <x v="0"/>
    <x v="0"/>
    <x v="28"/>
    <x v="635"/>
    <x v="23"/>
    <x v="14"/>
    <x v="0"/>
    <n v="99072"/>
  </r>
  <r>
    <x v="0"/>
    <x v="0"/>
    <x v="28"/>
    <x v="635"/>
    <x v="23"/>
    <x v="15"/>
    <x v="0"/>
    <n v="49536"/>
  </r>
  <r>
    <x v="0"/>
    <x v="0"/>
    <x v="28"/>
    <x v="635"/>
    <x v="23"/>
    <x v="16"/>
    <x v="0"/>
    <n v="61920"/>
  </r>
  <r>
    <x v="0"/>
    <x v="0"/>
    <x v="28"/>
    <x v="635"/>
    <x v="23"/>
    <x v="17"/>
    <x v="0"/>
    <n v="24768"/>
  </r>
  <r>
    <x v="0"/>
    <x v="0"/>
    <x v="28"/>
    <x v="635"/>
    <x v="23"/>
    <x v="18"/>
    <x v="0"/>
    <n v="49536"/>
  </r>
  <r>
    <x v="0"/>
    <x v="0"/>
    <x v="28"/>
    <x v="635"/>
    <x v="23"/>
    <x v="19"/>
    <x v="0"/>
    <n v="99072"/>
  </r>
  <r>
    <x v="0"/>
    <x v="0"/>
    <x v="28"/>
    <x v="635"/>
    <x v="23"/>
    <x v="20"/>
    <x v="0"/>
    <n v="24768"/>
  </r>
  <r>
    <x v="0"/>
    <x v="0"/>
    <x v="28"/>
    <x v="635"/>
    <x v="23"/>
    <x v="21"/>
    <x v="0"/>
    <n v="37152"/>
  </r>
  <r>
    <x v="0"/>
    <x v="0"/>
    <x v="28"/>
    <x v="635"/>
    <x v="23"/>
    <x v="23"/>
    <x v="0"/>
    <n v="37152"/>
  </r>
  <r>
    <x v="0"/>
    <x v="0"/>
    <x v="28"/>
    <x v="635"/>
    <x v="23"/>
    <x v="24"/>
    <x v="0"/>
    <n v="61920"/>
  </r>
  <r>
    <x v="0"/>
    <x v="0"/>
    <x v="28"/>
    <x v="635"/>
    <x v="23"/>
    <x v="25"/>
    <x v="0"/>
    <n v="49536"/>
  </r>
  <r>
    <x v="0"/>
    <x v="0"/>
    <x v="28"/>
    <x v="635"/>
    <x v="23"/>
    <x v="26"/>
    <x v="0"/>
    <n v="12384"/>
  </r>
  <r>
    <x v="0"/>
    <x v="0"/>
    <x v="28"/>
    <x v="635"/>
    <x v="23"/>
    <x v="27"/>
    <x v="0"/>
    <n v="12384"/>
  </r>
  <r>
    <x v="0"/>
    <x v="0"/>
    <x v="28"/>
    <x v="635"/>
    <x v="23"/>
    <x v="29"/>
    <x v="0"/>
    <n v="37152"/>
  </r>
  <r>
    <x v="0"/>
    <x v="0"/>
    <x v="28"/>
    <x v="635"/>
    <x v="23"/>
    <x v="30"/>
    <x v="0"/>
    <n v="12384"/>
  </r>
  <r>
    <x v="0"/>
    <x v="0"/>
    <x v="28"/>
    <x v="635"/>
    <x v="23"/>
    <x v="31"/>
    <x v="0"/>
    <n v="37152"/>
  </r>
  <r>
    <x v="0"/>
    <x v="0"/>
    <x v="28"/>
    <x v="635"/>
    <x v="124"/>
    <x v="2"/>
    <x v="0"/>
    <n v="44340"/>
  </r>
  <r>
    <x v="0"/>
    <x v="0"/>
    <x v="28"/>
    <x v="635"/>
    <x v="124"/>
    <x v="5"/>
    <x v="0"/>
    <n v="221700"/>
  </r>
  <r>
    <x v="0"/>
    <x v="0"/>
    <x v="28"/>
    <x v="635"/>
    <x v="124"/>
    <x v="6"/>
    <x v="0"/>
    <n v="133020"/>
  </r>
  <r>
    <x v="0"/>
    <x v="0"/>
    <x v="28"/>
    <x v="635"/>
    <x v="124"/>
    <x v="7"/>
    <x v="0"/>
    <n v="177360"/>
  </r>
  <r>
    <x v="0"/>
    <x v="0"/>
    <x v="28"/>
    <x v="635"/>
    <x v="124"/>
    <x v="0"/>
    <x v="0"/>
    <n v="4904280"/>
  </r>
  <r>
    <x v="0"/>
    <x v="0"/>
    <x v="28"/>
    <x v="635"/>
    <x v="124"/>
    <x v="9"/>
    <x v="0"/>
    <n v="88680"/>
  </r>
  <r>
    <x v="0"/>
    <x v="0"/>
    <x v="28"/>
    <x v="635"/>
    <x v="124"/>
    <x v="10"/>
    <x v="0"/>
    <n v="133020"/>
  </r>
  <r>
    <x v="0"/>
    <x v="0"/>
    <x v="28"/>
    <x v="635"/>
    <x v="124"/>
    <x v="11"/>
    <x v="0"/>
    <n v="221700"/>
  </r>
  <r>
    <x v="0"/>
    <x v="0"/>
    <x v="28"/>
    <x v="635"/>
    <x v="124"/>
    <x v="12"/>
    <x v="0"/>
    <n v="133020"/>
  </r>
  <r>
    <x v="0"/>
    <x v="0"/>
    <x v="28"/>
    <x v="635"/>
    <x v="124"/>
    <x v="13"/>
    <x v="0"/>
    <n v="177360"/>
  </r>
  <r>
    <x v="0"/>
    <x v="0"/>
    <x v="28"/>
    <x v="635"/>
    <x v="124"/>
    <x v="14"/>
    <x v="0"/>
    <n v="354720"/>
  </r>
  <r>
    <x v="0"/>
    <x v="0"/>
    <x v="28"/>
    <x v="635"/>
    <x v="124"/>
    <x v="15"/>
    <x v="0"/>
    <n v="177360"/>
  </r>
  <r>
    <x v="0"/>
    <x v="0"/>
    <x v="28"/>
    <x v="635"/>
    <x v="124"/>
    <x v="16"/>
    <x v="0"/>
    <n v="221700"/>
  </r>
  <r>
    <x v="0"/>
    <x v="0"/>
    <x v="28"/>
    <x v="635"/>
    <x v="124"/>
    <x v="17"/>
    <x v="0"/>
    <n v="88680"/>
  </r>
  <r>
    <x v="0"/>
    <x v="0"/>
    <x v="28"/>
    <x v="635"/>
    <x v="124"/>
    <x v="18"/>
    <x v="0"/>
    <n v="177360"/>
  </r>
  <r>
    <x v="0"/>
    <x v="0"/>
    <x v="28"/>
    <x v="635"/>
    <x v="124"/>
    <x v="19"/>
    <x v="0"/>
    <n v="354720"/>
  </r>
  <r>
    <x v="0"/>
    <x v="0"/>
    <x v="28"/>
    <x v="635"/>
    <x v="124"/>
    <x v="20"/>
    <x v="0"/>
    <n v="88680"/>
  </r>
  <r>
    <x v="0"/>
    <x v="0"/>
    <x v="28"/>
    <x v="635"/>
    <x v="124"/>
    <x v="21"/>
    <x v="0"/>
    <n v="133020"/>
  </r>
  <r>
    <x v="0"/>
    <x v="0"/>
    <x v="28"/>
    <x v="635"/>
    <x v="124"/>
    <x v="23"/>
    <x v="0"/>
    <n v="133020"/>
  </r>
  <r>
    <x v="0"/>
    <x v="0"/>
    <x v="28"/>
    <x v="635"/>
    <x v="124"/>
    <x v="24"/>
    <x v="0"/>
    <n v="221700"/>
  </r>
  <r>
    <x v="0"/>
    <x v="0"/>
    <x v="28"/>
    <x v="635"/>
    <x v="124"/>
    <x v="25"/>
    <x v="0"/>
    <n v="177360"/>
  </r>
  <r>
    <x v="0"/>
    <x v="0"/>
    <x v="28"/>
    <x v="635"/>
    <x v="124"/>
    <x v="26"/>
    <x v="0"/>
    <n v="44340"/>
  </r>
  <r>
    <x v="0"/>
    <x v="0"/>
    <x v="28"/>
    <x v="635"/>
    <x v="124"/>
    <x v="27"/>
    <x v="0"/>
    <n v="44340"/>
  </r>
  <r>
    <x v="0"/>
    <x v="0"/>
    <x v="28"/>
    <x v="635"/>
    <x v="124"/>
    <x v="29"/>
    <x v="0"/>
    <n v="133020"/>
  </r>
  <r>
    <x v="0"/>
    <x v="0"/>
    <x v="28"/>
    <x v="635"/>
    <x v="124"/>
    <x v="30"/>
    <x v="0"/>
    <n v="44340"/>
  </r>
  <r>
    <x v="0"/>
    <x v="0"/>
    <x v="28"/>
    <x v="635"/>
    <x v="124"/>
    <x v="31"/>
    <x v="0"/>
    <n v="133020"/>
  </r>
  <r>
    <x v="0"/>
    <x v="0"/>
    <x v="28"/>
    <x v="635"/>
    <x v="24"/>
    <x v="2"/>
    <x v="0"/>
    <n v="11300"/>
  </r>
  <r>
    <x v="0"/>
    <x v="0"/>
    <x v="28"/>
    <x v="635"/>
    <x v="24"/>
    <x v="5"/>
    <x v="0"/>
    <n v="56500"/>
  </r>
  <r>
    <x v="0"/>
    <x v="0"/>
    <x v="28"/>
    <x v="635"/>
    <x v="24"/>
    <x v="6"/>
    <x v="0"/>
    <n v="33900"/>
  </r>
  <r>
    <x v="0"/>
    <x v="0"/>
    <x v="28"/>
    <x v="635"/>
    <x v="24"/>
    <x v="7"/>
    <x v="0"/>
    <n v="45200"/>
  </r>
  <r>
    <x v="0"/>
    <x v="0"/>
    <x v="28"/>
    <x v="635"/>
    <x v="24"/>
    <x v="0"/>
    <x v="0"/>
    <n v="1107400"/>
  </r>
  <r>
    <x v="0"/>
    <x v="0"/>
    <x v="28"/>
    <x v="635"/>
    <x v="24"/>
    <x v="9"/>
    <x v="0"/>
    <n v="22600"/>
  </r>
  <r>
    <x v="0"/>
    <x v="0"/>
    <x v="28"/>
    <x v="635"/>
    <x v="24"/>
    <x v="10"/>
    <x v="0"/>
    <n v="33900"/>
  </r>
  <r>
    <x v="0"/>
    <x v="0"/>
    <x v="28"/>
    <x v="635"/>
    <x v="24"/>
    <x v="11"/>
    <x v="0"/>
    <n v="56500"/>
  </r>
  <r>
    <x v="0"/>
    <x v="0"/>
    <x v="28"/>
    <x v="635"/>
    <x v="24"/>
    <x v="12"/>
    <x v="0"/>
    <n v="33900"/>
  </r>
  <r>
    <x v="0"/>
    <x v="0"/>
    <x v="28"/>
    <x v="635"/>
    <x v="24"/>
    <x v="13"/>
    <x v="0"/>
    <n v="45200"/>
  </r>
  <r>
    <x v="0"/>
    <x v="0"/>
    <x v="28"/>
    <x v="635"/>
    <x v="24"/>
    <x v="14"/>
    <x v="0"/>
    <n v="90400"/>
  </r>
  <r>
    <x v="0"/>
    <x v="0"/>
    <x v="28"/>
    <x v="635"/>
    <x v="24"/>
    <x v="15"/>
    <x v="0"/>
    <n v="45200"/>
  </r>
  <r>
    <x v="0"/>
    <x v="0"/>
    <x v="28"/>
    <x v="635"/>
    <x v="24"/>
    <x v="16"/>
    <x v="0"/>
    <n v="56500"/>
  </r>
  <r>
    <x v="0"/>
    <x v="0"/>
    <x v="28"/>
    <x v="635"/>
    <x v="24"/>
    <x v="17"/>
    <x v="0"/>
    <n v="22600"/>
  </r>
  <r>
    <x v="0"/>
    <x v="0"/>
    <x v="28"/>
    <x v="635"/>
    <x v="24"/>
    <x v="18"/>
    <x v="0"/>
    <n v="45200"/>
  </r>
  <r>
    <x v="0"/>
    <x v="0"/>
    <x v="28"/>
    <x v="635"/>
    <x v="24"/>
    <x v="19"/>
    <x v="0"/>
    <n v="90400"/>
  </r>
  <r>
    <x v="0"/>
    <x v="0"/>
    <x v="28"/>
    <x v="635"/>
    <x v="24"/>
    <x v="20"/>
    <x v="0"/>
    <n v="22600"/>
  </r>
  <r>
    <x v="0"/>
    <x v="0"/>
    <x v="28"/>
    <x v="635"/>
    <x v="24"/>
    <x v="21"/>
    <x v="0"/>
    <n v="33200"/>
  </r>
  <r>
    <x v="0"/>
    <x v="0"/>
    <x v="28"/>
    <x v="635"/>
    <x v="24"/>
    <x v="23"/>
    <x v="0"/>
    <n v="33900"/>
  </r>
  <r>
    <x v="0"/>
    <x v="0"/>
    <x v="28"/>
    <x v="635"/>
    <x v="24"/>
    <x v="24"/>
    <x v="0"/>
    <n v="56500"/>
  </r>
  <r>
    <x v="0"/>
    <x v="0"/>
    <x v="28"/>
    <x v="635"/>
    <x v="24"/>
    <x v="25"/>
    <x v="0"/>
    <n v="45200"/>
  </r>
  <r>
    <x v="0"/>
    <x v="0"/>
    <x v="28"/>
    <x v="635"/>
    <x v="24"/>
    <x v="26"/>
    <x v="0"/>
    <n v="11300"/>
  </r>
  <r>
    <x v="0"/>
    <x v="0"/>
    <x v="28"/>
    <x v="635"/>
    <x v="24"/>
    <x v="27"/>
    <x v="0"/>
    <n v="11300"/>
  </r>
  <r>
    <x v="0"/>
    <x v="0"/>
    <x v="28"/>
    <x v="635"/>
    <x v="24"/>
    <x v="29"/>
    <x v="0"/>
    <n v="33900"/>
  </r>
  <r>
    <x v="0"/>
    <x v="0"/>
    <x v="28"/>
    <x v="635"/>
    <x v="24"/>
    <x v="30"/>
    <x v="0"/>
    <n v="11300"/>
  </r>
  <r>
    <x v="0"/>
    <x v="0"/>
    <x v="28"/>
    <x v="635"/>
    <x v="24"/>
    <x v="31"/>
    <x v="0"/>
    <n v="33900"/>
  </r>
  <r>
    <x v="0"/>
    <x v="0"/>
    <x v="28"/>
    <x v="635"/>
    <x v="134"/>
    <x v="0"/>
    <x v="0"/>
    <n v="869"/>
  </r>
  <r>
    <x v="0"/>
    <x v="0"/>
    <x v="28"/>
    <x v="635"/>
    <x v="30"/>
    <x v="0"/>
    <x v="0"/>
    <n v="1586"/>
  </r>
  <r>
    <x v="0"/>
    <x v="0"/>
    <x v="28"/>
    <x v="635"/>
    <x v="31"/>
    <x v="0"/>
    <x v="0"/>
    <n v="1850"/>
  </r>
  <r>
    <x v="0"/>
    <x v="0"/>
    <x v="28"/>
    <x v="635"/>
    <x v="34"/>
    <x v="0"/>
    <x v="0"/>
    <n v="2106"/>
  </r>
  <r>
    <x v="0"/>
    <x v="0"/>
    <x v="28"/>
    <x v="635"/>
    <x v="135"/>
    <x v="0"/>
    <x v="0"/>
    <n v="2107"/>
  </r>
  <r>
    <x v="0"/>
    <x v="0"/>
    <x v="28"/>
    <x v="635"/>
    <x v="36"/>
    <x v="0"/>
    <x v="0"/>
    <n v="2106"/>
  </r>
  <r>
    <x v="0"/>
    <x v="0"/>
    <x v="28"/>
    <x v="635"/>
    <x v="40"/>
    <x v="0"/>
    <x v="0"/>
    <n v="1264"/>
  </r>
  <r>
    <x v="0"/>
    <x v="0"/>
    <x v="28"/>
    <x v="635"/>
    <x v="138"/>
    <x v="0"/>
    <x v="0"/>
    <n v="843"/>
  </r>
  <r>
    <x v="0"/>
    <x v="0"/>
    <x v="28"/>
    <x v="635"/>
    <x v="42"/>
    <x v="0"/>
    <x v="0"/>
    <n v="2106"/>
  </r>
  <r>
    <x v="0"/>
    <x v="0"/>
    <x v="28"/>
    <x v="635"/>
    <x v="43"/>
    <x v="0"/>
    <x v="0"/>
    <n v="1757"/>
  </r>
  <r>
    <x v="0"/>
    <x v="0"/>
    <x v="28"/>
    <x v="635"/>
    <x v="139"/>
    <x v="0"/>
    <x v="0"/>
    <n v="2107"/>
  </r>
  <r>
    <x v="0"/>
    <x v="0"/>
    <x v="28"/>
    <x v="635"/>
    <x v="48"/>
    <x v="0"/>
    <x v="0"/>
    <n v="2106"/>
  </r>
  <r>
    <x v="0"/>
    <x v="0"/>
    <x v="28"/>
    <x v="635"/>
    <x v="55"/>
    <x v="0"/>
    <x v="0"/>
    <n v="2354"/>
  </r>
  <r>
    <x v="0"/>
    <x v="0"/>
    <x v="28"/>
    <x v="635"/>
    <x v="56"/>
    <x v="0"/>
    <x v="0"/>
    <n v="2107"/>
  </r>
  <r>
    <x v="0"/>
    <x v="0"/>
    <x v="28"/>
    <x v="635"/>
    <x v="59"/>
    <x v="0"/>
    <x v="0"/>
    <n v="4000"/>
  </r>
  <r>
    <x v="0"/>
    <x v="0"/>
    <x v="28"/>
    <x v="635"/>
    <x v="172"/>
    <x v="0"/>
    <x v="0"/>
    <n v="4000"/>
  </r>
  <r>
    <x v="0"/>
    <x v="0"/>
    <x v="28"/>
    <x v="635"/>
    <x v="85"/>
    <x v="0"/>
    <x v="0"/>
    <n v="28000"/>
  </r>
  <r>
    <x v="0"/>
    <x v="0"/>
    <x v="28"/>
    <x v="635"/>
    <x v="158"/>
    <x v="0"/>
    <x v="0"/>
    <n v="24000"/>
  </r>
  <r>
    <x v="0"/>
    <x v="0"/>
    <x v="28"/>
    <x v="635"/>
    <x v="92"/>
    <x v="0"/>
    <x v="0"/>
    <n v="12076"/>
  </r>
  <r>
    <x v="0"/>
    <x v="0"/>
    <x v="28"/>
    <x v="635"/>
    <x v="159"/>
    <x v="0"/>
    <x v="0"/>
    <n v="14981"/>
  </r>
  <r>
    <x v="0"/>
    <x v="0"/>
    <x v="28"/>
    <x v="635"/>
    <x v="160"/>
    <x v="0"/>
    <x v="0"/>
    <n v="10000"/>
  </r>
  <r>
    <x v="0"/>
    <x v="0"/>
    <x v="28"/>
    <x v="635"/>
    <x v="289"/>
    <x v="0"/>
    <x v="0"/>
    <n v="22000"/>
  </r>
  <r>
    <x v="0"/>
    <x v="0"/>
    <x v="28"/>
    <x v="635"/>
    <x v="228"/>
    <x v="0"/>
    <x v="0"/>
    <n v="55000"/>
  </r>
  <r>
    <x v="0"/>
    <x v="0"/>
    <x v="28"/>
    <x v="635"/>
    <x v="94"/>
    <x v="0"/>
    <x v="0"/>
    <n v="11000"/>
  </r>
  <r>
    <x v="0"/>
    <x v="0"/>
    <x v="28"/>
    <x v="635"/>
    <x v="98"/>
    <x v="0"/>
    <x v="0"/>
    <n v="134431"/>
  </r>
  <r>
    <x v="0"/>
    <x v="0"/>
    <x v="28"/>
    <x v="635"/>
    <x v="99"/>
    <x v="0"/>
    <x v="0"/>
    <n v="27500"/>
  </r>
  <r>
    <x v="0"/>
    <x v="0"/>
    <x v="28"/>
    <x v="635"/>
    <x v="101"/>
    <x v="2"/>
    <x v="0"/>
    <n v="4059"/>
  </r>
  <r>
    <x v="0"/>
    <x v="0"/>
    <x v="28"/>
    <x v="635"/>
    <x v="101"/>
    <x v="3"/>
    <x v="0"/>
    <n v="13255"/>
  </r>
  <r>
    <x v="0"/>
    <x v="0"/>
    <x v="28"/>
    <x v="635"/>
    <x v="101"/>
    <x v="4"/>
    <x v="0"/>
    <n v="4768"/>
  </r>
  <r>
    <x v="0"/>
    <x v="0"/>
    <x v="28"/>
    <x v="635"/>
    <x v="101"/>
    <x v="5"/>
    <x v="0"/>
    <n v="10854"/>
  </r>
  <r>
    <x v="0"/>
    <x v="0"/>
    <x v="28"/>
    <x v="635"/>
    <x v="101"/>
    <x v="6"/>
    <x v="0"/>
    <n v="6626"/>
  </r>
  <r>
    <x v="0"/>
    <x v="0"/>
    <x v="28"/>
    <x v="635"/>
    <x v="101"/>
    <x v="7"/>
    <x v="0"/>
    <n v="10924"/>
  </r>
  <r>
    <x v="0"/>
    <x v="0"/>
    <x v="28"/>
    <x v="635"/>
    <x v="101"/>
    <x v="8"/>
    <x v="0"/>
    <n v="6106"/>
  </r>
  <r>
    <x v="0"/>
    <x v="0"/>
    <x v="28"/>
    <x v="635"/>
    <x v="101"/>
    <x v="0"/>
    <x v="0"/>
    <n v="635748"/>
  </r>
  <r>
    <x v="0"/>
    <x v="0"/>
    <x v="28"/>
    <x v="635"/>
    <x v="101"/>
    <x v="9"/>
    <x v="0"/>
    <n v="9341"/>
  </r>
  <r>
    <x v="0"/>
    <x v="0"/>
    <x v="28"/>
    <x v="635"/>
    <x v="101"/>
    <x v="10"/>
    <x v="0"/>
    <n v="6664"/>
  </r>
  <r>
    <x v="0"/>
    <x v="0"/>
    <x v="28"/>
    <x v="635"/>
    <x v="101"/>
    <x v="11"/>
    <x v="0"/>
    <n v="14366"/>
  </r>
  <r>
    <x v="0"/>
    <x v="0"/>
    <x v="28"/>
    <x v="635"/>
    <x v="101"/>
    <x v="12"/>
    <x v="0"/>
    <n v="8279"/>
  </r>
  <r>
    <x v="0"/>
    <x v="0"/>
    <x v="28"/>
    <x v="635"/>
    <x v="101"/>
    <x v="13"/>
    <x v="0"/>
    <n v="27053"/>
  </r>
  <r>
    <x v="0"/>
    <x v="0"/>
    <x v="28"/>
    <x v="635"/>
    <x v="101"/>
    <x v="14"/>
    <x v="0"/>
    <n v="68991"/>
  </r>
  <r>
    <x v="0"/>
    <x v="0"/>
    <x v="28"/>
    <x v="635"/>
    <x v="101"/>
    <x v="15"/>
    <x v="0"/>
    <n v="16846"/>
  </r>
  <r>
    <x v="0"/>
    <x v="0"/>
    <x v="28"/>
    <x v="635"/>
    <x v="101"/>
    <x v="16"/>
    <x v="0"/>
    <n v="20127"/>
  </r>
  <r>
    <x v="0"/>
    <x v="0"/>
    <x v="28"/>
    <x v="635"/>
    <x v="101"/>
    <x v="17"/>
    <x v="0"/>
    <n v="3283"/>
  </r>
  <r>
    <x v="0"/>
    <x v="0"/>
    <x v="28"/>
    <x v="635"/>
    <x v="101"/>
    <x v="18"/>
    <x v="0"/>
    <n v="15806"/>
  </r>
  <r>
    <x v="0"/>
    <x v="0"/>
    <x v="28"/>
    <x v="635"/>
    <x v="101"/>
    <x v="19"/>
    <x v="0"/>
    <n v="25807"/>
  </r>
  <r>
    <x v="0"/>
    <x v="0"/>
    <x v="28"/>
    <x v="635"/>
    <x v="101"/>
    <x v="20"/>
    <x v="0"/>
    <n v="9985"/>
  </r>
  <r>
    <x v="0"/>
    <x v="0"/>
    <x v="28"/>
    <x v="635"/>
    <x v="101"/>
    <x v="21"/>
    <x v="0"/>
    <n v="16598"/>
  </r>
  <r>
    <x v="0"/>
    <x v="0"/>
    <x v="28"/>
    <x v="635"/>
    <x v="101"/>
    <x v="22"/>
    <x v="0"/>
    <n v="5423"/>
  </r>
  <r>
    <x v="0"/>
    <x v="0"/>
    <x v="28"/>
    <x v="635"/>
    <x v="101"/>
    <x v="23"/>
    <x v="0"/>
    <n v="9068"/>
  </r>
  <r>
    <x v="0"/>
    <x v="0"/>
    <x v="28"/>
    <x v="635"/>
    <x v="101"/>
    <x v="24"/>
    <x v="0"/>
    <n v="10058"/>
  </r>
  <r>
    <x v="0"/>
    <x v="0"/>
    <x v="28"/>
    <x v="635"/>
    <x v="101"/>
    <x v="25"/>
    <x v="0"/>
    <n v="19291"/>
  </r>
  <r>
    <x v="0"/>
    <x v="0"/>
    <x v="28"/>
    <x v="635"/>
    <x v="101"/>
    <x v="26"/>
    <x v="0"/>
    <n v="4308"/>
  </r>
  <r>
    <x v="0"/>
    <x v="0"/>
    <x v="28"/>
    <x v="635"/>
    <x v="101"/>
    <x v="27"/>
    <x v="0"/>
    <n v="5011"/>
  </r>
  <r>
    <x v="0"/>
    <x v="0"/>
    <x v="28"/>
    <x v="635"/>
    <x v="101"/>
    <x v="28"/>
    <x v="0"/>
    <n v="5011"/>
  </r>
  <r>
    <x v="0"/>
    <x v="0"/>
    <x v="28"/>
    <x v="635"/>
    <x v="101"/>
    <x v="29"/>
    <x v="0"/>
    <n v="29487"/>
  </r>
  <r>
    <x v="0"/>
    <x v="0"/>
    <x v="28"/>
    <x v="635"/>
    <x v="101"/>
    <x v="30"/>
    <x v="0"/>
    <n v="4308"/>
  </r>
  <r>
    <x v="0"/>
    <x v="0"/>
    <x v="28"/>
    <x v="635"/>
    <x v="101"/>
    <x v="31"/>
    <x v="0"/>
    <n v="9141"/>
  </r>
  <r>
    <x v="0"/>
    <x v="0"/>
    <x v="29"/>
    <x v="1116"/>
    <x v="1"/>
    <x v="0"/>
    <x v="0"/>
    <n v="150153418"/>
  </r>
  <r>
    <x v="0"/>
    <x v="0"/>
    <x v="29"/>
    <x v="1116"/>
    <x v="2"/>
    <x v="0"/>
    <x v="0"/>
    <n v="5571600"/>
  </r>
  <r>
    <x v="0"/>
    <x v="0"/>
    <x v="29"/>
    <x v="1116"/>
    <x v="4"/>
    <x v="0"/>
    <x v="0"/>
    <n v="912124"/>
  </r>
  <r>
    <x v="0"/>
    <x v="0"/>
    <x v="29"/>
    <x v="1116"/>
    <x v="121"/>
    <x v="0"/>
    <x v="0"/>
    <n v="5922717"/>
  </r>
  <r>
    <x v="0"/>
    <x v="0"/>
    <x v="29"/>
    <x v="1116"/>
    <x v="5"/>
    <x v="0"/>
    <x v="0"/>
    <n v="56318516"/>
  </r>
  <r>
    <x v="0"/>
    <x v="0"/>
    <x v="29"/>
    <x v="1116"/>
    <x v="7"/>
    <x v="0"/>
    <x v="0"/>
    <n v="5579028"/>
  </r>
  <r>
    <x v="0"/>
    <x v="0"/>
    <x v="29"/>
    <x v="1116"/>
    <x v="168"/>
    <x v="0"/>
    <x v="0"/>
    <n v="161456"/>
  </r>
  <r>
    <x v="0"/>
    <x v="0"/>
    <x v="29"/>
    <x v="1116"/>
    <x v="11"/>
    <x v="0"/>
    <x v="0"/>
    <n v="21669598"/>
  </r>
  <r>
    <x v="0"/>
    <x v="0"/>
    <x v="29"/>
    <x v="1116"/>
    <x v="12"/>
    <x v="0"/>
    <x v="0"/>
    <n v="7366994"/>
  </r>
  <r>
    <x v="0"/>
    <x v="0"/>
    <x v="29"/>
    <x v="1116"/>
    <x v="13"/>
    <x v="0"/>
    <x v="0"/>
    <n v="7840375"/>
  </r>
  <r>
    <x v="0"/>
    <x v="0"/>
    <x v="29"/>
    <x v="1116"/>
    <x v="14"/>
    <x v="0"/>
    <x v="0"/>
    <n v="3136149"/>
  </r>
  <r>
    <x v="0"/>
    <x v="0"/>
    <x v="29"/>
    <x v="1116"/>
    <x v="15"/>
    <x v="0"/>
    <x v="0"/>
    <n v="9759973"/>
  </r>
  <r>
    <x v="0"/>
    <x v="0"/>
    <x v="29"/>
    <x v="1116"/>
    <x v="16"/>
    <x v="0"/>
    <x v="0"/>
    <n v="11583527"/>
  </r>
  <r>
    <x v="0"/>
    <x v="0"/>
    <x v="29"/>
    <x v="1116"/>
    <x v="17"/>
    <x v="0"/>
    <x v="0"/>
    <n v="27523974"/>
  </r>
  <r>
    <x v="0"/>
    <x v="0"/>
    <x v="29"/>
    <x v="1116"/>
    <x v="122"/>
    <x v="0"/>
    <x v="0"/>
    <n v="78289890"/>
  </r>
  <r>
    <x v="0"/>
    <x v="0"/>
    <x v="29"/>
    <x v="1116"/>
    <x v="18"/>
    <x v="0"/>
    <x v="0"/>
    <n v="713415"/>
  </r>
  <r>
    <x v="0"/>
    <x v="0"/>
    <x v="29"/>
    <x v="1116"/>
    <x v="123"/>
    <x v="0"/>
    <x v="0"/>
    <n v="3373465"/>
  </r>
  <r>
    <x v="0"/>
    <x v="0"/>
    <x v="29"/>
    <x v="1116"/>
    <x v="22"/>
    <x v="0"/>
    <x v="0"/>
    <n v="10150847"/>
  </r>
  <r>
    <x v="0"/>
    <x v="0"/>
    <x v="29"/>
    <x v="1116"/>
    <x v="23"/>
    <x v="0"/>
    <x v="0"/>
    <n v="446935524"/>
  </r>
  <r>
    <x v="0"/>
    <x v="0"/>
    <x v="29"/>
    <x v="1116"/>
    <x v="124"/>
    <x v="0"/>
    <x v="0"/>
    <n v="25751940"/>
  </r>
  <r>
    <x v="0"/>
    <x v="0"/>
    <x v="29"/>
    <x v="1116"/>
    <x v="24"/>
    <x v="0"/>
    <x v="0"/>
    <n v="18553871"/>
  </r>
  <r>
    <x v="0"/>
    <x v="0"/>
    <x v="29"/>
    <x v="1116"/>
    <x v="25"/>
    <x v="0"/>
    <x v="0"/>
    <n v="4460627"/>
  </r>
  <r>
    <x v="0"/>
    <x v="0"/>
    <x v="29"/>
    <x v="1116"/>
    <x v="193"/>
    <x v="0"/>
    <x v="0"/>
    <n v="235039373"/>
  </r>
  <r>
    <x v="0"/>
    <x v="0"/>
    <x v="29"/>
    <x v="1116"/>
    <x v="26"/>
    <x v="0"/>
    <x v="0"/>
    <n v="5000000"/>
  </r>
  <r>
    <x v="0"/>
    <x v="0"/>
    <x v="29"/>
    <x v="1116"/>
    <x v="133"/>
    <x v="0"/>
    <x v="0"/>
    <n v="2600000"/>
  </r>
  <r>
    <x v="0"/>
    <x v="0"/>
    <x v="29"/>
    <x v="1116"/>
    <x v="27"/>
    <x v="0"/>
    <x v="0"/>
    <n v="14337408"/>
  </r>
  <r>
    <x v="0"/>
    <x v="0"/>
    <x v="29"/>
    <x v="1116"/>
    <x v="29"/>
    <x v="0"/>
    <x v="0"/>
    <n v="1800000"/>
  </r>
  <r>
    <x v="0"/>
    <x v="0"/>
    <x v="29"/>
    <x v="1116"/>
    <x v="30"/>
    <x v="0"/>
    <x v="0"/>
    <n v="558680"/>
  </r>
  <r>
    <x v="0"/>
    <x v="0"/>
    <x v="29"/>
    <x v="1116"/>
    <x v="34"/>
    <x v="0"/>
    <x v="0"/>
    <n v="2014728"/>
  </r>
  <r>
    <x v="0"/>
    <x v="0"/>
    <x v="29"/>
    <x v="1116"/>
    <x v="36"/>
    <x v="0"/>
    <x v="0"/>
    <n v="144200"/>
  </r>
  <r>
    <x v="0"/>
    <x v="0"/>
    <x v="29"/>
    <x v="1116"/>
    <x v="37"/>
    <x v="0"/>
    <x v="0"/>
    <n v="23000"/>
  </r>
  <r>
    <x v="0"/>
    <x v="0"/>
    <x v="29"/>
    <x v="1116"/>
    <x v="38"/>
    <x v="0"/>
    <x v="0"/>
    <n v="2300"/>
  </r>
  <r>
    <x v="0"/>
    <x v="0"/>
    <x v="29"/>
    <x v="1116"/>
    <x v="40"/>
    <x v="0"/>
    <x v="0"/>
    <n v="59340"/>
  </r>
  <r>
    <x v="0"/>
    <x v="0"/>
    <x v="29"/>
    <x v="1116"/>
    <x v="42"/>
    <x v="0"/>
    <x v="0"/>
    <n v="57500"/>
  </r>
  <r>
    <x v="0"/>
    <x v="0"/>
    <x v="29"/>
    <x v="1116"/>
    <x v="43"/>
    <x v="0"/>
    <x v="0"/>
    <n v="357000"/>
  </r>
  <r>
    <x v="0"/>
    <x v="0"/>
    <x v="29"/>
    <x v="1116"/>
    <x v="44"/>
    <x v="0"/>
    <x v="0"/>
    <n v="23000"/>
  </r>
  <r>
    <x v="0"/>
    <x v="0"/>
    <x v="29"/>
    <x v="1116"/>
    <x v="139"/>
    <x v="0"/>
    <x v="0"/>
    <n v="3000000"/>
  </r>
  <r>
    <x v="0"/>
    <x v="0"/>
    <x v="29"/>
    <x v="1116"/>
    <x v="47"/>
    <x v="0"/>
    <x v="0"/>
    <n v="11400000"/>
  </r>
  <r>
    <x v="0"/>
    <x v="0"/>
    <x v="29"/>
    <x v="1116"/>
    <x v="48"/>
    <x v="0"/>
    <x v="0"/>
    <n v="12956000"/>
  </r>
  <r>
    <x v="0"/>
    <x v="0"/>
    <x v="29"/>
    <x v="1116"/>
    <x v="49"/>
    <x v="0"/>
    <x v="0"/>
    <n v="678384"/>
  </r>
  <r>
    <x v="0"/>
    <x v="0"/>
    <x v="29"/>
    <x v="1116"/>
    <x v="53"/>
    <x v="0"/>
    <x v="0"/>
    <n v="60000"/>
  </r>
  <r>
    <x v="0"/>
    <x v="0"/>
    <x v="29"/>
    <x v="1116"/>
    <x v="54"/>
    <x v="0"/>
    <x v="0"/>
    <n v="60000"/>
  </r>
  <r>
    <x v="0"/>
    <x v="0"/>
    <x v="29"/>
    <x v="1116"/>
    <x v="55"/>
    <x v="0"/>
    <x v="0"/>
    <n v="1940004"/>
  </r>
  <r>
    <x v="0"/>
    <x v="0"/>
    <x v="29"/>
    <x v="1116"/>
    <x v="59"/>
    <x v="0"/>
    <x v="0"/>
    <n v="22000000"/>
  </r>
  <r>
    <x v="0"/>
    <x v="0"/>
    <x v="29"/>
    <x v="1116"/>
    <x v="61"/>
    <x v="0"/>
    <x v="0"/>
    <n v="2800000"/>
  </r>
  <r>
    <x v="0"/>
    <x v="0"/>
    <x v="29"/>
    <x v="1116"/>
    <x v="62"/>
    <x v="0"/>
    <x v="0"/>
    <n v="1548337"/>
  </r>
  <r>
    <x v="0"/>
    <x v="0"/>
    <x v="29"/>
    <x v="1116"/>
    <x v="63"/>
    <x v="0"/>
    <x v="0"/>
    <n v="144000"/>
  </r>
  <r>
    <x v="0"/>
    <x v="0"/>
    <x v="29"/>
    <x v="1116"/>
    <x v="65"/>
    <x v="0"/>
    <x v="0"/>
    <n v="32453361"/>
  </r>
  <r>
    <x v="0"/>
    <x v="0"/>
    <x v="29"/>
    <x v="1116"/>
    <x v="66"/>
    <x v="0"/>
    <x v="0"/>
    <n v="9450000"/>
  </r>
  <r>
    <x v="0"/>
    <x v="0"/>
    <x v="29"/>
    <x v="1116"/>
    <x v="171"/>
    <x v="0"/>
    <x v="0"/>
    <n v="2500000"/>
  </r>
  <r>
    <x v="0"/>
    <x v="0"/>
    <x v="29"/>
    <x v="1116"/>
    <x v="143"/>
    <x v="0"/>
    <x v="0"/>
    <n v="10200000"/>
  </r>
  <r>
    <x v="0"/>
    <x v="0"/>
    <x v="29"/>
    <x v="1116"/>
    <x v="144"/>
    <x v="0"/>
    <x v="0"/>
    <n v="50783352"/>
  </r>
  <r>
    <x v="0"/>
    <x v="0"/>
    <x v="29"/>
    <x v="1116"/>
    <x v="172"/>
    <x v="0"/>
    <x v="0"/>
    <n v="63579984"/>
  </r>
  <r>
    <x v="0"/>
    <x v="0"/>
    <x v="29"/>
    <x v="1116"/>
    <x v="203"/>
    <x v="0"/>
    <x v="0"/>
    <n v="2000004"/>
  </r>
  <r>
    <x v="0"/>
    <x v="0"/>
    <x v="29"/>
    <x v="1116"/>
    <x v="216"/>
    <x v="0"/>
    <x v="0"/>
    <n v="5500000"/>
  </r>
  <r>
    <x v="0"/>
    <x v="0"/>
    <x v="29"/>
    <x v="1116"/>
    <x v="69"/>
    <x v="0"/>
    <x v="0"/>
    <n v="44846224"/>
  </r>
  <r>
    <x v="0"/>
    <x v="0"/>
    <x v="29"/>
    <x v="1116"/>
    <x v="147"/>
    <x v="0"/>
    <x v="0"/>
    <n v="120000"/>
  </r>
  <r>
    <x v="0"/>
    <x v="0"/>
    <x v="29"/>
    <x v="1116"/>
    <x v="148"/>
    <x v="0"/>
    <x v="0"/>
    <n v="22000000"/>
  </r>
  <r>
    <x v="0"/>
    <x v="0"/>
    <x v="29"/>
    <x v="1116"/>
    <x v="149"/>
    <x v="0"/>
    <x v="0"/>
    <n v="2500000"/>
  </r>
  <r>
    <x v="0"/>
    <x v="0"/>
    <x v="29"/>
    <x v="1116"/>
    <x v="72"/>
    <x v="0"/>
    <x v="0"/>
    <n v="17943980"/>
  </r>
  <r>
    <x v="0"/>
    <x v="0"/>
    <x v="29"/>
    <x v="1116"/>
    <x v="73"/>
    <x v="0"/>
    <x v="0"/>
    <n v="7145050"/>
  </r>
  <r>
    <x v="0"/>
    <x v="0"/>
    <x v="29"/>
    <x v="1116"/>
    <x v="152"/>
    <x v="0"/>
    <x v="0"/>
    <n v="1080500"/>
  </r>
  <r>
    <x v="0"/>
    <x v="0"/>
    <x v="29"/>
    <x v="1116"/>
    <x v="153"/>
    <x v="0"/>
    <x v="0"/>
    <n v="235000"/>
  </r>
  <r>
    <x v="0"/>
    <x v="0"/>
    <x v="29"/>
    <x v="1116"/>
    <x v="155"/>
    <x v="0"/>
    <x v="0"/>
    <n v="18000000"/>
  </r>
  <r>
    <x v="0"/>
    <x v="0"/>
    <x v="29"/>
    <x v="1116"/>
    <x v="76"/>
    <x v="0"/>
    <x v="0"/>
    <n v="187944"/>
  </r>
  <r>
    <x v="0"/>
    <x v="0"/>
    <x v="29"/>
    <x v="1116"/>
    <x v="77"/>
    <x v="0"/>
    <x v="0"/>
    <n v="700000"/>
  </r>
  <r>
    <x v="0"/>
    <x v="0"/>
    <x v="29"/>
    <x v="1116"/>
    <x v="80"/>
    <x v="0"/>
    <x v="0"/>
    <n v="5200000"/>
  </r>
  <r>
    <x v="0"/>
    <x v="0"/>
    <x v="29"/>
    <x v="1116"/>
    <x v="81"/>
    <x v="0"/>
    <x v="0"/>
    <n v="10925564"/>
  </r>
  <r>
    <x v="0"/>
    <x v="0"/>
    <x v="29"/>
    <x v="1116"/>
    <x v="82"/>
    <x v="0"/>
    <x v="0"/>
    <n v="264000"/>
  </r>
  <r>
    <x v="0"/>
    <x v="0"/>
    <x v="29"/>
    <x v="1116"/>
    <x v="83"/>
    <x v="0"/>
    <x v="0"/>
    <n v="6441208"/>
  </r>
  <r>
    <x v="0"/>
    <x v="0"/>
    <x v="29"/>
    <x v="1116"/>
    <x v="85"/>
    <x v="0"/>
    <x v="0"/>
    <n v="2500000"/>
  </r>
  <r>
    <x v="0"/>
    <x v="0"/>
    <x v="29"/>
    <x v="1116"/>
    <x v="86"/>
    <x v="0"/>
    <x v="0"/>
    <n v="2784198"/>
  </r>
  <r>
    <x v="0"/>
    <x v="0"/>
    <x v="29"/>
    <x v="1116"/>
    <x v="87"/>
    <x v="0"/>
    <x v="0"/>
    <n v="15127600"/>
  </r>
  <r>
    <x v="0"/>
    <x v="0"/>
    <x v="29"/>
    <x v="1116"/>
    <x v="88"/>
    <x v="0"/>
    <x v="0"/>
    <n v="924040"/>
  </r>
  <r>
    <x v="0"/>
    <x v="0"/>
    <x v="29"/>
    <x v="1116"/>
    <x v="91"/>
    <x v="0"/>
    <x v="0"/>
    <n v="490944"/>
  </r>
  <r>
    <x v="0"/>
    <x v="0"/>
    <x v="29"/>
    <x v="1116"/>
    <x v="158"/>
    <x v="0"/>
    <x v="0"/>
    <n v="1452000"/>
  </r>
  <r>
    <x v="0"/>
    <x v="0"/>
    <x v="29"/>
    <x v="1116"/>
    <x v="92"/>
    <x v="0"/>
    <x v="0"/>
    <n v="2089450"/>
  </r>
  <r>
    <x v="0"/>
    <x v="0"/>
    <x v="29"/>
    <x v="1116"/>
    <x v="93"/>
    <x v="0"/>
    <x v="0"/>
    <n v="1036000"/>
  </r>
  <r>
    <x v="0"/>
    <x v="0"/>
    <x v="29"/>
    <x v="1116"/>
    <x v="160"/>
    <x v="0"/>
    <x v="0"/>
    <n v="7946400"/>
  </r>
  <r>
    <x v="0"/>
    <x v="0"/>
    <x v="29"/>
    <x v="1116"/>
    <x v="94"/>
    <x v="0"/>
    <x v="0"/>
    <n v="3639268"/>
  </r>
  <r>
    <x v="0"/>
    <x v="0"/>
    <x v="29"/>
    <x v="1116"/>
    <x v="95"/>
    <x v="0"/>
    <x v="0"/>
    <n v="1186146"/>
  </r>
  <r>
    <x v="0"/>
    <x v="0"/>
    <x v="29"/>
    <x v="1116"/>
    <x v="96"/>
    <x v="0"/>
    <x v="0"/>
    <n v="4501016"/>
  </r>
  <r>
    <x v="0"/>
    <x v="0"/>
    <x v="29"/>
    <x v="1116"/>
    <x v="97"/>
    <x v="0"/>
    <x v="0"/>
    <n v="6165000"/>
  </r>
  <r>
    <x v="0"/>
    <x v="0"/>
    <x v="29"/>
    <x v="1116"/>
    <x v="162"/>
    <x v="0"/>
    <x v="0"/>
    <n v="9344520"/>
  </r>
  <r>
    <x v="0"/>
    <x v="0"/>
    <x v="29"/>
    <x v="1116"/>
    <x v="98"/>
    <x v="0"/>
    <x v="0"/>
    <n v="250000"/>
  </r>
  <r>
    <x v="0"/>
    <x v="0"/>
    <x v="29"/>
    <x v="1116"/>
    <x v="99"/>
    <x v="0"/>
    <x v="0"/>
    <n v="849996"/>
  </r>
  <r>
    <x v="0"/>
    <x v="0"/>
    <x v="29"/>
    <x v="1116"/>
    <x v="101"/>
    <x v="0"/>
    <x v="0"/>
    <n v="35322231"/>
  </r>
  <r>
    <x v="0"/>
    <x v="0"/>
    <x v="29"/>
    <x v="1116"/>
    <x v="178"/>
    <x v="0"/>
    <x v="0"/>
    <n v="225000"/>
  </r>
  <r>
    <x v="0"/>
    <x v="0"/>
    <x v="29"/>
    <x v="1116"/>
    <x v="164"/>
    <x v="0"/>
    <x v="0"/>
    <n v="2592000"/>
  </r>
  <r>
    <x v="0"/>
    <x v="0"/>
    <x v="29"/>
    <x v="1116"/>
    <x v="105"/>
    <x v="0"/>
    <x v="0"/>
    <n v="150000"/>
  </r>
  <r>
    <x v="0"/>
    <x v="0"/>
    <x v="29"/>
    <x v="1116"/>
    <x v="107"/>
    <x v="0"/>
    <x v="0"/>
    <n v="1000000"/>
  </r>
  <r>
    <x v="0"/>
    <x v="0"/>
    <x v="29"/>
    <x v="1116"/>
    <x v="166"/>
    <x v="0"/>
    <x v="0"/>
    <n v="8500000"/>
  </r>
  <r>
    <x v="0"/>
    <x v="0"/>
    <x v="29"/>
    <x v="1116"/>
    <x v="109"/>
    <x v="0"/>
    <x v="0"/>
    <n v="500000"/>
  </r>
  <r>
    <x v="0"/>
    <x v="0"/>
    <x v="29"/>
    <x v="1116"/>
    <x v="243"/>
    <x v="0"/>
    <x v="0"/>
    <n v="40831314"/>
  </r>
  <r>
    <x v="0"/>
    <x v="0"/>
    <x v="29"/>
    <x v="1116"/>
    <x v="118"/>
    <x v="0"/>
    <x v="0"/>
    <n v="168996"/>
  </r>
  <r>
    <x v="0"/>
    <x v="0"/>
    <x v="29"/>
    <x v="1116"/>
    <x v="180"/>
    <x v="0"/>
    <x v="0"/>
    <n v="3000000"/>
  </r>
  <r>
    <x v="0"/>
    <x v="0"/>
    <x v="29"/>
    <x v="1117"/>
    <x v="1"/>
    <x v="25"/>
    <x v="0"/>
    <n v="4146463"/>
  </r>
  <r>
    <x v="0"/>
    <x v="0"/>
    <x v="29"/>
    <x v="1117"/>
    <x v="2"/>
    <x v="25"/>
    <x v="0"/>
    <n v="10200"/>
  </r>
  <r>
    <x v="0"/>
    <x v="0"/>
    <x v="29"/>
    <x v="1117"/>
    <x v="4"/>
    <x v="25"/>
    <x v="0"/>
    <n v="24210"/>
  </r>
  <r>
    <x v="0"/>
    <x v="0"/>
    <x v="29"/>
    <x v="1117"/>
    <x v="121"/>
    <x v="25"/>
    <x v="0"/>
    <n v="163555"/>
  </r>
  <r>
    <x v="0"/>
    <x v="0"/>
    <x v="29"/>
    <x v="1117"/>
    <x v="5"/>
    <x v="25"/>
    <x v="0"/>
    <n v="1627103"/>
  </r>
  <r>
    <x v="0"/>
    <x v="0"/>
    <x v="29"/>
    <x v="1117"/>
    <x v="7"/>
    <x v="25"/>
    <x v="0"/>
    <n v="169056"/>
  </r>
  <r>
    <x v="0"/>
    <x v="0"/>
    <x v="29"/>
    <x v="1117"/>
    <x v="168"/>
    <x v="25"/>
    <x v="0"/>
    <n v="8211"/>
  </r>
  <r>
    <x v="0"/>
    <x v="0"/>
    <x v="29"/>
    <x v="1117"/>
    <x v="11"/>
    <x v="25"/>
    <x v="0"/>
    <n v="596942"/>
  </r>
  <r>
    <x v="0"/>
    <x v="0"/>
    <x v="29"/>
    <x v="1117"/>
    <x v="12"/>
    <x v="25"/>
    <x v="0"/>
    <n v="202473"/>
  </r>
  <r>
    <x v="0"/>
    <x v="0"/>
    <x v="29"/>
    <x v="1117"/>
    <x v="13"/>
    <x v="25"/>
    <x v="0"/>
    <n v="219023"/>
  </r>
  <r>
    <x v="0"/>
    <x v="0"/>
    <x v="29"/>
    <x v="1117"/>
    <x v="14"/>
    <x v="25"/>
    <x v="0"/>
    <n v="87609"/>
  </r>
  <r>
    <x v="0"/>
    <x v="0"/>
    <x v="29"/>
    <x v="1117"/>
    <x v="15"/>
    <x v="25"/>
    <x v="0"/>
    <n v="269520"/>
  </r>
  <r>
    <x v="0"/>
    <x v="0"/>
    <x v="29"/>
    <x v="1117"/>
    <x v="16"/>
    <x v="25"/>
    <x v="0"/>
    <n v="340249"/>
  </r>
  <r>
    <x v="0"/>
    <x v="0"/>
    <x v="29"/>
    <x v="1117"/>
    <x v="17"/>
    <x v="25"/>
    <x v="0"/>
    <n v="653604"/>
  </r>
  <r>
    <x v="0"/>
    <x v="0"/>
    <x v="29"/>
    <x v="1117"/>
    <x v="122"/>
    <x v="25"/>
    <x v="0"/>
    <n v="2263037"/>
  </r>
  <r>
    <x v="0"/>
    <x v="0"/>
    <x v="29"/>
    <x v="1117"/>
    <x v="18"/>
    <x v="25"/>
    <x v="0"/>
    <n v="18936"/>
  </r>
  <r>
    <x v="0"/>
    <x v="0"/>
    <x v="29"/>
    <x v="1117"/>
    <x v="123"/>
    <x v="25"/>
    <x v="0"/>
    <n v="137440"/>
  </r>
  <r>
    <x v="0"/>
    <x v="0"/>
    <x v="29"/>
    <x v="1117"/>
    <x v="22"/>
    <x v="25"/>
    <x v="0"/>
    <n v="356652"/>
  </r>
  <r>
    <x v="0"/>
    <x v="0"/>
    <x v="29"/>
    <x v="1117"/>
    <x v="23"/>
    <x v="25"/>
    <x v="0"/>
    <n v="13392132"/>
  </r>
  <r>
    <x v="0"/>
    <x v="0"/>
    <x v="29"/>
    <x v="1117"/>
    <x v="124"/>
    <x v="25"/>
    <x v="0"/>
    <n v="798360"/>
  </r>
  <r>
    <x v="0"/>
    <x v="0"/>
    <x v="29"/>
    <x v="1117"/>
    <x v="24"/>
    <x v="25"/>
    <x v="0"/>
    <n v="663280"/>
  </r>
  <r>
    <x v="0"/>
    <x v="0"/>
    <x v="29"/>
    <x v="1117"/>
    <x v="26"/>
    <x v="25"/>
    <x v="0"/>
    <n v="500000"/>
  </r>
  <r>
    <x v="0"/>
    <x v="0"/>
    <x v="29"/>
    <x v="1117"/>
    <x v="133"/>
    <x v="25"/>
    <x v="0"/>
    <n v="300000"/>
  </r>
  <r>
    <x v="0"/>
    <x v="0"/>
    <x v="29"/>
    <x v="1117"/>
    <x v="27"/>
    <x v="25"/>
    <x v="0"/>
    <n v="280000"/>
  </r>
  <r>
    <x v="0"/>
    <x v="0"/>
    <x v="29"/>
    <x v="1117"/>
    <x v="34"/>
    <x v="25"/>
    <x v="0"/>
    <n v="15000"/>
  </r>
  <r>
    <x v="0"/>
    <x v="0"/>
    <x v="29"/>
    <x v="1117"/>
    <x v="36"/>
    <x v="25"/>
    <x v="0"/>
    <n v="500"/>
  </r>
  <r>
    <x v="0"/>
    <x v="0"/>
    <x v="29"/>
    <x v="1117"/>
    <x v="37"/>
    <x v="25"/>
    <x v="0"/>
    <n v="10000"/>
  </r>
  <r>
    <x v="0"/>
    <x v="0"/>
    <x v="29"/>
    <x v="1117"/>
    <x v="39"/>
    <x v="25"/>
    <x v="0"/>
    <n v="50000"/>
  </r>
  <r>
    <x v="0"/>
    <x v="0"/>
    <x v="29"/>
    <x v="1117"/>
    <x v="40"/>
    <x v="25"/>
    <x v="0"/>
    <n v="26000"/>
  </r>
  <r>
    <x v="0"/>
    <x v="0"/>
    <x v="29"/>
    <x v="1117"/>
    <x v="41"/>
    <x v="25"/>
    <x v="0"/>
    <n v="8000"/>
  </r>
  <r>
    <x v="0"/>
    <x v="0"/>
    <x v="29"/>
    <x v="1117"/>
    <x v="138"/>
    <x v="25"/>
    <x v="0"/>
    <n v="36000"/>
  </r>
  <r>
    <x v="0"/>
    <x v="0"/>
    <x v="29"/>
    <x v="1117"/>
    <x v="42"/>
    <x v="25"/>
    <x v="0"/>
    <n v="7000"/>
  </r>
  <r>
    <x v="0"/>
    <x v="0"/>
    <x v="29"/>
    <x v="1117"/>
    <x v="43"/>
    <x v="25"/>
    <x v="0"/>
    <n v="6000"/>
  </r>
  <r>
    <x v="0"/>
    <x v="0"/>
    <x v="29"/>
    <x v="1117"/>
    <x v="51"/>
    <x v="25"/>
    <x v="0"/>
    <n v="4000"/>
  </r>
  <r>
    <x v="0"/>
    <x v="0"/>
    <x v="29"/>
    <x v="1117"/>
    <x v="53"/>
    <x v="25"/>
    <x v="0"/>
    <n v="800"/>
  </r>
  <r>
    <x v="0"/>
    <x v="0"/>
    <x v="29"/>
    <x v="1117"/>
    <x v="54"/>
    <x v="25"/>
    <x v="0"/>
    <n v="9400"/>
  </r>
  <r>
    <x v="0"/>
    <x v="0"/>
    <x v="29"/>
    <x v="1117"/>
    <x v="56"/>
    <x v="25"/>
    <x v="0"/>
    <n v="4000"/>
  </r>
  <r>
    <x v="0"/>
    <x v="0"/>
    <x v="29"/>
    <x v="1117"/>
    <x v="61"/>
    <x v="25"/>
    <x v="0"/>
    <n v="23250"/>
  </r>
  <r>
    <x v="0"/>
    <x v="0"/>
    <x v="29"/>
    <x v="1117"/>
    <x v="63"/>
    <x v="25"/>
    <x v="0"/>
    <n v="47520"/>
  </r>
  <r>
    <x v="0"/>
    <x v="0"/>
    <x v="29"/>
    <x v="1117"/>
    <x v="144"/>
    <x v="25"/>
    <x v="0"/>
    <n v="1397256"/>
  </r>
  <r>
    <x v="0"/>
    <x v="0"/>
    <x v="29"/>
    <x v="1117"/>
    <x v="152"/>
    <x v="25"/>
    <x v="0"/>
    <n v="24000"/>
  </r>
  <r>
    <x v="0"/>
    <x v="0"/>
    <x v="29"/>
    <x v="1117"/>
    <x v="155"/>
    <x v="25"/>
    <x v="0"/>
    <n v="804000"/>
  </r>
  <r>
    <x v="0"/>
    <x v="0"/>
    <x v="29"/>
    <x v="1117"/>
    <x v="77"/>
    <x v="25"/>
    <x v="0"/>
    <n v="12000"/>
  </r>
  <r>
    <x v="0"/>
    <x v="0"/>
    <x v="29"/>
    <x v="1117"/>
    <x v="156"/>
    <x v="25"/>
    <x v="0"/>
    <n v="10000"/>
  </r>
  <r>
    <x v="0"/>
    <x v="0"/>
    <x v="29"/>
    <x v="1117"/>
    <x v="81"/>
    <x v="25"/>
    <x v="0"/>
    <n v="48000"/>
  </r>
  <r>
    <x v="0"/>
    <x v="0"/>
    <x v="29"/>
    <x v="1117"/>
    <x v="82"/>
    <x v="25"/>
    <x v="0"/>
    <n v="36000"/>
  </r>
  <r>
    <x v="0"/>
    <x v="0"/>
    <x v="29"/>
    <x v="1117"/>
    <x v="85"/>
    <x v="25"/>
    <x v="0"/>
    <n v="30000"/>
  </r>
  <r>
    <x v="0"/>
    <x v="0"/>
    <x v="29"/>
    <x v="1117"/>
    <x v="86"/>
    <x v="25"/>
    <x v="0"/>
    <n v="60000"/>
  </r>
  <r>
    <x v="0"/>
    <x v="0"/>
    <x v="29"/>
    <x v="1117"/>
    <x v="87"/>
    <x v="25"/>
    <x v="0"/>
    <n v="402000"/>
  </r>
  <r>
    <x v="0"/>
    <x v="0"/>
    <x v="29"/>
    <x v="1117"/>
    <x v="88"/>
    <x v="25"/>
    <x v="0"/>
    <n v="36000"/>
  </r>
  <r>
    <x v="0"/>
    <x v="0"/>
    <x v="29"/>
    <x v="1117"/>
    <x v="159"/>
    <x v="25"/>
    <x v="0"/>
    <n v="12000"/>
  </r>
  <r>
    <x v="0"/>
    <x v="0"/>
    <x v="29"/>
    <x v="1117"/>
    <x v="160"/>
    <x v="25"/>
    <x v="0"/>
    <n v="78000"/>
  </r>
  <r>
    <x v="0"/>
    <x v="0"/>
    <x v="29"/>
    <x v="1117"/>
    <x v="228"/>
    <x v="25"/>
    <x v="0"/>
    <n v="40000"/>
  </r>
  <r>
    <x v="0"/>
    <x v="0"/>
    <x v="29"/>
    <x v="1117"/>
    <x v="96"/>
    <x v="25"/>
    <x v="0"/>
    <n v="8000"/>
  </r>
  <r>
    <x v="0"/>
    <x v="0"/>
    <x v="29"/>
    <x v="1117"/>
    <x v="99"/>
    <x v="25"/>
    <x v="0"/>
    <n v="15000"/>
  </r>
  <r>
    <x v="0"/>
    <x v="0"/>
    <x v="29"/>
    <x v="1117"/>
    <x v="101"/>
    <x v="25"/>
    <x v="0"/>
    <n v="903766"/>
  </r>
  <r>
    <x v="0"/>
    <x v="0"/>
    <x v="29"/>
    <x v="1117"/>
    <x v="164"/>
    <x v="25"/>
    <x v="0"/>
    <n v="45000"/>
  </r>
  <r>
    <x v="0"/>
    <x v="0"/>
    <x v="29"/>
    <x v="1117"/>
    <x v="106"/>
    <x v="25"/>
    <x v="0"/>
    <n v="83632"/>
  </r>
  <r>
    <x v="0"/>
    <x v="0"/>
    <x v="29"/>
    <x v="1117"/>
    <x v="107"/>
    <x v="25"/>
    <x v="0"/>
    <n v="12286"/>
  </r>
  <r>
    <x v="0"/>
    <x v="0"/>
    <x v="29"/>
    <x v="1117"/>
    <x v="108"/>
    <x v="25"/>
    <x v="0"/>
    <n v="74718"/>
  </r>
  <r>
    <x v="0"/>
    <x v="0"/>
    <x v="29"/>
    <x v="1117"/>
    <x v="166"/>
    <x v="25"/>
    <x v="0"/>
    <n v="6800"/>
  </r>
  <r>
    <x v="0"/>
    <x v="0"/>
    <x v="29"/>
    <x v="1118"/>
    <x v="1"/>
    <x v="5"/>
    <x v="0"/>
    <n v="4153863"/>
  </r>
  <r>
    <x v="0"/>
    <x v="0"/>
    <x v="29"/>
    <x v="1118"/>
    <x v="2"/>
    <x v="5"/>
    <x v="0"/>
    <n v="10200"/>
  </r>
  <r>
    <x v="0"/>
    <x v="0"/>
    <x v="29"/>
    <x v="1118"/>
    <x v="4"/>
    <x v="5"/>
    <x v="0"/>
    <n v="24210"/>
  </r>
  <r>
    <x v="0"/>
    <x v="0"/>
    <x v="29"/>
    <x v="1118"/>
    <x v="121"/>
    <x v="5"/>
    <x v="0"/>
    <n v="163847"/>
  </r>
  <r>
    <x v="0"/>
    <x v="0"/>
    <x v="29"/>
    <x v="1118"/>
    <x v="5"/>
    <x v="5"/>
    <x v="0"/>
    <n v="1631043"/>
  </r>
  <r>
    <x v="0"/>
    <x v="0"/>
    <x v="29"/>
    <x v="1118"/>
    <x v="7"/>
    <x v="5"/>
    <x v="0"/>
    <n v="169056"/>
  </r>
  <r>
    <x v="0"/>
    <x v="0"/>
    <x v="29"/>
    <x v="1118"/>
    <x v="168"/>
    <x v="5"/>
    <x v="0"/>
    <n v="8211"/>
  </r>
  <r>
    <x v="0"/>
    <x v="0"/>
    <x v="29"/>
    <x v="1118"/>
    <x v="11"/>
    <x v="5"/>
    <x v="0"/>
    <n v="599474"/>
  </r>
  <r>
    <x v="0"/>
    <x v="0"/>
    <x v="29"/>
    <x v="1118"/>
    <x v="12"/>
    <x v="5"/>
    <x v="0"/>
    <n v="203280"/>
  </r>
  <r>
    <x v="0"/>
    <x v="0"/>
    <x v="29"/>
    <x v="1118"/>
    <x v="13"/>
    <x v="5"/>
    <x v="0"/>
    <n v="220293"/>
  </r>
  <r>
    <x v="0"/>
    <x v="0"/>
    <x v="29"/>
    <x v="1118"/>
    <x v="14"/>
    <x v="5"/>
    <x v="0"/>
    <n v="88117"/>
  </r>
  <r>
    <x v="0"/>
    <x v="0"/>
    <x v="29"/>
    <x v="1118"/>
    <x v="15"/>
    <x v="5"/>
    <x v="0"/>
    <n v="270001"/>
  </r>
  <r>
    <x v="0"/>
    <x v="0"/>
    <x v="29"/>
    <x v="1118"/>
    <x v="16"/>
    <x v="5"/>
    <x v="0"/>
    <n v="341419"/>
  </r>
  <r>
    <x v="0"/>
    <x v="0"/>
    <x v="29"/>
    <x v="1118"/>
    <x v="17"/>
    <x v="5"/>
    <x v="0"/>
    <n v="629396"/>
  </r>
  <r>
    <x v="0"/>
    <x v="0"/>
    <x v="29"/>
    <x v="1118"/>
    <x v="122"/>
    <x v="5"/>
    <x v="0"/>
    <n v="2256654"/>
  </r>
  <r>
    <x v="0"/>
    <x v="0"/>
    <x v="29"/>
    <x v="1118"/>
    <x v="18"/>
    <x v="5"/>
    <x v="0"/>
    <n v="18936"/>
  </r>
  <r>
    <x v="0"/>
    <x v="0"/>
    <x v="29"/>
    <x v="1118"/>
    <x v="123"/>
    <x v="5"/>
    <x v="0"/>
    <n v="137440"/>
  </r>
  <r>
    <x v="0"/>
    <x v="0"/>
    <x v="29"/>
    <x v="1118"/>
    <x v="22"/>
    <x v="5"/>
    <x v="0"/>
    <n v="384086"/>
  </r>
  <r>
    <x v="0"/>
    <x v="0"/>
    <x v="29"/>
    <x v="1118"/>
    <x v="23"/>
    <x v="5"/>
    <x v="0"/>
    <n v="13445042"/>
  </r>
  <r>
    <x v="0"/>
    <x v="0"/>
    <x v="29"/>
    <x v="1118"/>
    <x v="124"/>
    <x v="5"/>
    <x v="0"/>
    <n v="834480"/>
  </r>
  <r>
    <x v="0"/>
    <x v="0"/>
    <x v="29"/>
    <x v="1118"/>
    <x v="24"/>
    <x v="5"/>
    <x v="0"/>
    <n v="676778"/>
  </r>
  <r>
    <x v="0"/>
    <x v="0"/>
    <x v="29"/>
    <x v="1118"/>
    <x v="26"/>
    <x v="5"/>
    <x v="0"/>
    <n v="500000"/>
  </r>
  <r>
    <x v="0"/>
    <x v="0"/>
    <x v="29"/>
    <x v="1118"/>
    <x v="133"/>
    <x v="5"/>
    <x v="0"/>
    <n v="300000"/>
  </r>
  <r>
    <x v="0"/>
    <x v="0"/>
    <x v="29"/>
    <x v="1118"/>
    <x v="27"/>
    <x v="5"/>
    <x v="0"/>
    <n v="114000"/>
  </r>
  <r>
    <x v="0"/>
    <x v="0"/>
    <x v="29"/>
    <x v="1118"/>
    <x v="28"/>
    <x v="5"/>
    <x v="0"/>
    <n v="1000"/>
  </r>
  <r>
    <x v="0"/>
    <x v="0"/>
    <x v="29"/>
    <x v="1118"/>
    <x v="29"/>
    <x v="5"/>
    <x v="0"/>
    <n v="9000"/>
  </r>
  <r>
    <x v="0"/>
    <x v="0"/>
    <x v="29"/>
    <x v="1118"/>
    <x v="34"/>
    <x v="5"/>
    <x v="0"/>
    <n v="16800"/>
  </r>
  <r>
    <x v="0"/>
    <x v="0"/>
    <x v="29"/>
    <x v="1118"/>
    <x v="37"/>
    <x v="5"/>
    <x v="0"/>
    <n v="2640"/>
  </r>
  <r>
    <x v="0"/>
    <x v="0"/>
    <x v="29"/>
    <x v="1118"/>
    <x v="136"/>
    <x v="5"/>
    <x v="0"/>
    <n v="2200"/>
  </r>
  <r>
    <x v="0"/>
    <x v="0"/>
    <x v="29"/>
    <x v="1118"/>
    <x v="40"/>
    <x v="5"/>
    <x v="0"/>
    <n v="12000"/>
  </r>
  <r>
    <x v="0"/>
    <x v="0"/>
    <x v="29"/>
    <x v="1118"/>
    <x v="41"/>
    <x v="5"/>
    <x v="0"/>
    <n v="2000"/>
  </r>
  <r>
    <x v="0"/>
    <x v="0"/>
    <x v="29"/>
    <x v="1118"/>
    <x v="138"/>
    <x v="5"/>
    <x v="0"/>
    <n v="4320"/>
  </r>
  <r>
    <x v="0"/>
    <x v="0"/>
    <x v="29"/>
    <x v="1118"/>
    <x v="42"/>
    <x v="5"/>
    <x v="0"/>
    <n v="3600"/>
  </r>
  <r>
    <x v="0"/>
    <x v="0"/>
    <x v="29"/>
    <x v="1118"/>
    <x v="186"/>
    <x v="5"/>
    <x v="0"/>
    <n v="1800"/>
  </r>
  <r>
    <x v="0"/>
    <x v="0"/>
    <x v="29"/>
    <x v="1118"/>
    <x v="43"/>
    <x v="5"/>
    <x v="0"/>
    <n v="600"/>
  </r>
  <r>
    <x v="0"/>
    <x v="0"/>
    <x v="29"/>
    <x v="1118"/>
    <x v="140"/>
    <x v="5"/>
    <x v="0"/>
    <n v="1650"/>
  </r>
  <r>
    <x v="0"/>
    <x v="0"/>
    <x v="29"/>
    <x v="1118"/>
    <x v="48"/>
    <x v="5"/>
    <x v="0"/>
    <n v="6500"/>
  </r>
  <r>
    <x v="0"/>
    <x v="0"/>
    <x v="29"/>
    <x v="1118"/>
    <x v="51"/>
    <x v="5"/>
    <x v="0"/>
    <n v="4000"/>
  </r>
  <r>
    <x v="0"/>
    <x v="0"/>
    <x v="29"/>
    <x v="1118"/>
    <x v="53"/>
    <x v="5"/>
    <x v="0"/>
    <n v="1200"/>
  </r>
  <r>
    <x v="0"/>
    <x v="0"/>
    <x v="29"/>
    <x v="1118"/>
    <x v="54"/>
    <x v="5"/>
    <x v="0"/>
    <n v="3600"/>
  </r>
  <r>
    <x v="0"/>
    <x v="0"/>
    <x v="29"/>
    <x v="1118"/>
    <x v="141"/>
    <x v="5"/>
    <x v="0"/>
    <n v="3200"/>
  </r>
  <r>
    <x v="0"/>
    <x v="0"/>
    <x v="29"/>
    <x v="1118"/>
    <x v="56"/>
    <x v="5"/>
    <x v="0"/>
    <n v="11250"/>
  </r>
  <r>
    <x v="0"/>
    <x v="0"/>
    <x v="29"/>
    <x v="1118"/>
    <x v="61"/>
    <x v="5"/>
    <x v="0"/>
    <n v="24000"/>
  </r>
  <r>
    <x v="0"/>
    <x v="0"/>
    <x v="29"/>
    <x v="1118"/>
    <x v="63"/>
    <x v="5"/>
    <x v="0"/>
    <n v="47520"/>
  </r>
  <r>
    <x v="0"/>
    <x v="0"/>
    <x v="29"/>
    <x v="1118"/>
    <x v="144"/>
    <x v="5"/>
    <x v="0"/>
    <n v="2195640"/>
  </r>
  <r>
    <x v="0"/>
    <x v="0"/>
    <x v="29"/>
    <x v="1118"/>
    <x v="152"/>
    <x v="5"/>
    <x v="0"/>
    <n v="7800"/>
  </r>
  <r>
    <x v="0"/>
    <x v="0"/>
    <x v="29"/>
    <x v="1118"/>
    <x v="155"/>
    <x v="5"/>
    <x v="0"/>
    <n v="240000"/>
  </r>
  <r>
    <x v="0"/>
    <x v="0"/>
    <x v="29"/>
    <x v="1118"/>
    <x v="77"/>
    <x v="5"/>
    <x v="0"/>
    <n v="3600"/>
  </r>
  <r>
    <x v="0"/>
    <x v="0"/>
    <x v="29"/>
    <x v="1118"/>
    <x v="156"/>
    <x v="5"/>
    <x v="0"/>
    <n v="900"/>
  </r>
  <r>
    <x v="0"/>
    <x v="0"/>
    <x v="29"/>
    <x v="1118"/>
    <x v="81"/>
    <x v="5"/>
    <x v="0"/>
    <n v="18000"/>
  </r>
  <r>
    <x v="0"/>
    <x v="0"/>
    <x v="29"/>
    <x v="1118"/>
    <x v="82"/>
    <x v="5"/>
    <x v="0"/>
    <n v="18000"/>
  </r>
  <r>
    <x v="0"/>
    <x v="0"/>
    <x v="29"/>
    <x v="1118"/>
    <x v="85"/>
    <x v="5"/>
    <x v="0"/>
    <n v="18000"/>
  </r>
  <r>
    <x v="0"/>
    <x v="0"/>
    <x v="29"/>
    <x v="1118"/>
    <x v="86"/>
    <x v="5"/>
    <x v="0"/>
    <n v="60000"/>
  </r>
  <r>
    <x v="0"/>
    <x v="0"/>
    <x v="29"/>
    <x v="1118"/>
    <x v="87"/>
    <x v="5"/>
    <x v="0"/>
    <n v="276000"/>
  </r>
  <r>
    <x v="0"/>
    <x v="0"/>
    <x v="29"/>
    <x v="1118"/>
    <x v="88"/>
    <x v="5"/>
    <x v="0"/>
    <n v="9000"/>
  </r>
  <r>
    <x v="0"/>
    <x v="0"/>
    <x v="29"/>
    <x v="1118"/>
    <x v="159"/>
    <x v="5"/>
    <x v="0"/>
    <n v="12000"/>
  </r>
  <r>
    <x v="0"/>
    <x v="0"/>
    <x v="29"/>
    <x v="1118"/>
    <x v="160"/>
    <x v="5"/>
    <x v="0"/>
    <n v="81600"/>
  </r>
  <r>
    <x v="0"/>
    <x v="0"/>
    <x v="29"/>
    <x v="1118"/>
    <x v="94"/>
    <x v="5"/>
    <x v="0"/>
    <n v="20000"/>
  </r>
  <r>
    <x v="0"/>
    <x v="0"/>
    <x v="29"/>
    <x v="1118"/>
    <x v="99"/>
    <x v="5"/>
    <x v="0"/>
    <n v="18000"/>
  </r>
  <r>
    <x v="0"/>
    <x v="0"/>
    <x v="29"/>
    <x v="1118"/>
    <x v="101"/>
    <x v="5"/>
    <x v="0"/>
    <n v="721304"/>
  </r>
  <r>
    <x v="0"/>
    <x v="0"/>
    <x v="29"/>
    <x v="1118"/>
    <x v="164"/>
    <x v="5"/>
    <x v="0"/>
    <n v="99000"/>
  </r>
  <r>
    <x v="0"/>
    <x v="0"/>
    <x v="29"/>
    <x v="1118"/>
    <x v="108"/>
    <x v="5"/>
    <x v="0"/>
    <n v="5100"/>
  </r>
  <r>
    <x v="0"/>
    <x v="0"/>
    <x v="29"/>
    <x v="1118"/>
    <x v="109"/>
    <x v="5"/>
    <x v="0"/>
    <n v="18400"/>
  </r>
  <r>
    <x v="0"/>
    <x v="0"/>
    <x v="29"/>
    <x v="1119"/>
    <x v="1"/>
    <x v="18"/>
    <x v="0"/>
    <n v="5298408"/>
  </r>
  <r>
    <x v="0"/>
    <x v="0"/>
    <x v="29"/>
    <x v="1119"/>
    <x v="2"/>
    <x v="18"/>
    <x v="0"/>
    <n v="10200"/>
  </r>
  <r>
    <x v="0"/>
    <x v="0"/>
    <x v="29"/>
    <x v="1119"/>
    <x v="4"/>
    <x v="18"/>
    <x v="0"/>
    <n v="33289"/>
  </r>
  <r>
    <x v="0"/>
    <x v="0"/>
    <x v="29"/>
    <x v="1119"/>
    <x v="121"/>
    <x v="18"/>
    <x v="0"/>
    <n v="208993"/>
  </r>
  <r>
    <x v="0"/>
    <x v="0"/>
    <x v="29"/>
    <x v="1119"/>
    <x v="5"/>
    <x v="18"/>
    <x v="0"/>
    <n v="1933667"/>
  </r>
  <r>
    <x v="0"/>
    <x v="0"/>
    <x v="29"/>
    <x v="1119"/>
    <x v="7"/>
    <x v="18"/>
    <x v="0"/>
    <n v="169056"/>
  </r>
  <r>
    <x v="0"/>
    <x v="0"/>
    <x v="29"/>
    <x v="1119"/>
    <x v="168"/>
    <x v="18"/>
    <x v="0"/>
    <n v="8211"/>
  </r>
  <r>
    <x v="0"/>
    <x v="0"/>
    <x v="29"/>
    <x v="1119"/>
    <x v="11"/>
    <x v="18"/>
    <x v="0"/>
    <n v="771869"/>
  </r>
  <r>
    <x v="0"/>
    <x v="0"/>
    <x v="29"/>
    <x v="1119"/>
    <x v="12"/>
    <x v="18"/>
    <x v="0"/>
    <n v="262820"/>
  </r>
  <r>
    <x v="0"/>
    <x v="0"/>
    <x v="29"/>
    <x v="1119"/>
    <x v="13"/>
    <x v="18"/>
    <x v="0"/>
    <n v="276620"/>
  </r>
  <r>
    <x v="0"/>
    <x v="0"/>
    <x v="29"/>
    <x v="1119"/>
    <x v="14"/>
    <x v="18"/>
    <x v="0"/>
    <n v="110648"/>
  </r>
  <r>
    <x v="0"/>
    <x v="0"/>
    <x v="29"/>
    <x v="1119"/>
    <x v="15"/>
    <x v="18"/>
    <x v="0"/>
    <n v="344397"/>
  </r>
  <r>
    <x v="0"/>
    <x v="0"/>
    <x v="29"/>
    <x v="1119"/>
    <x v="16"/>
    <x v="18"/>
    <x v="0"/>
    <n v="395190"/>
  </r>
  <r>
    <x v="0"/>
    <x v="0"/>
    <x v="29"/>
    <x v="1119"/>
    <x v="17"/>
    <x v="18"/>
    <x v="0"/>
    <n v="1016717"/>
  </r>
  <r>
    <x v="0"/>
    <x v="0"/>
    <x v="29"/>
    <x v="1119"/>
    <x v="122"/>
    <x v="18"/>
    <x v="0"/>
    <n v="2662421"/>
  </r>
  <r>
    <x v="0"/>
    <x v="0"/>
    <x v="29"/>
    <x v="1119"/>
    <x v="18"/>
    <x v="18"/>
    <x v="0"/>
    <n v="26037"/>
  </r>
  <r>
    <x v="0"/>
    <x v="0"/>
    <x v="29"/>
    <x v="1119"/>
    <x v="123"/>
    <x v="18"/>
    <x v="0"/>
    <n v="137440"/>
  </r>
  <r>
    <x v="0"/>
    <x v="0"/>
    <x v="29"/>
    <x v="1119"/>
    <x v="22"/>
    <x v="18"/>
    <x v="0"/>
    <n v="356652"/>
  </r>
  <r>
    <x v="0"/>
    <x v="0"/>
    <x v="29"/>
    <x v="1119"/>
    <x v="23"/>
    <x v="18"/>
    <x v="0"/>
    <n v="15072185"/>
  </r>
  <r>
    <x v="0"/>
    <x v="0"/>
    <x v="29"/>
    <x v="1119"/>
    <x v="124"/>
    <x v="18"/>
    <x v="0"/>
    <n v="921660"/>
  </r>
  <r>
    <x v="0"/>
    <x v="0"/>
    <x v="29"/>
    <x v="1119"/>
    <x v="24"/>
    <x v="18"/>
    <x v="0"/>
    <n v="663280"/>
  </r>
  <r>
    <x v="0"/>
    <x v="0"/>
    <x v="29"/>
    <x v="1119"/>
    <x v="26"/>
    <x v="18"/>
    <x v="0"/>
    <n v="500000"/>
  </r>
  <r>
    <x v="0"/>
    <x v="0"/>
    <x v="29"/>
    <x v="1119"/>
    <x v="133"/>
    <x v="18"/>
    <x v="0"/>
    <n v="300000"/>
  </r>
  <r>
    <x v="0"/>
    <x v="0"/>
    <x v="29"/>
    <x v="1119"/>
    <x v="27"/>
    <x v="18"/>
    <x v="0"/>
    <n v="170497"/>
  </r>
  <r>
    <x v="0"/>
    <x v="0"/>
    <x v="29"/>
    <x v="1119"/>
    <x v="34"/>
    <x v="18"/>
    <x v="0"/>
    <n v="14313"/>
  </r>
  <r>
    <x v="0"/>
    <x v="0"/>
    <x v="29"/>
    <x v="1119"/>
    <x v="40"/>
    <x v="18"/>
    <x v="0"/>
    <n v="4719"/>
  </r>
  <r>
    <x v="0"/>
    <x v="0"/>
    <x v="29"/>
    <x v="1119"/>
    <x v="41"/>
    <x v="18"/>
    <x v="0"/>
    <n v="33"/>
  </r>
  <r>
    <x v="0"/>
    <x v="0"/>
    <x v="29"/>
    <x v="1119"/>
    <x v="51"/>
    <x v="18"/>
    <x v="0"/>
    <n v="2910"/>
  </r>
  <r>
    <x v="0"/>
    <x v="0"/>
    <x v="29"/>
    <x v="1119"/>
    <x v="54"/>
    <x v="18"/>
    <x v="0"/>
    <n v="462"/>
  </r>
  <r>
    <x v="0"/>
    <x v="0"/>
    <x v="29"/>
    <x v="1119"/>
    <x v="60"/>
    <x v="18"/>
    <x v="0"/>
    <n v="5364"/>
  </r>
  <r>
    <x v="0"/>
    <x v="0"/>
    <x v="29"/>
    <x v="1119"/>
    <x v="61"/>
    <x v="18"/>
    <x v="0"/>
    <n v="67414"/>
  </r>
  <r>
    <x v="0"/>
    <x v="0"/>
    <x v="29"/>
    <x v="1119"/>
    <x v="63"/>
    <x v="18"/>
    <x v="0"/>
    <n v="47520"/>
  </r>
  <r>
    <x v="0"/>
    <x v="0"/>
    <x v="29"/>
    <x v="1119"/>
    <x v="144"/>
    <x v="18"/>
    <x v="0"/>
    <n v="3906816"/>
  </r>
  <r>
    <x v="0"/>
    <x v="0"/>
    <x v="29"/>
    <x v="1119"/>
    <x v="152"/>
    <x v="18"/>
    <x v="0"/>
    <n v="654"/>
  </r>
  <r>
    <x v="0"/>
    <x v="0"/>
    <x v="29"/>
    <x v="1119"/>
    <x v="155"/>
    <x v="18"/>
    <x v="0"/>
    <n v="236712"/>
  </r>
  <r>
    <x v="0"/>
    <x v="0"/>
    <x v="29"/>
    <x v="1119"/>
    <x v="81"/>
    <x v="18"/>
    <x v="0"/>
    <n v="9468"/>
  </r>
  <r>
    <x v="0"/>
    <x v="0"/>
    <x v="29"/>
    <x v="1119"/>
    <x v="82"/>
    <x v="18"/>
    <x v="0"/>
    <n v="6186"/>
  </r>
  <r>
    <x v="0"/>
    <x v="0"/>
    <x v="29"/>
    <x v="1119"/>
    <x v="85"/>
    <x v="18"/>
    <x v="0"/>
    <n v="7455"/>
  </r>
  <r>
    <x v="0"/>
    <x v="0"/>
    <x v="29"/>
    <x v="1119"/>
    <x v="86"/>
    <x v="18"/>
    <x v="0"/>
    <n v="206676"/>
  </r>
  <r>
    <x v="0"/>
    <x v="0"/>
    <x v="29"/>
    <x v="1119"/>
    <x v="87"/>
    <x v="18"/>
    <x v="0"/>
    <n v="427896"/>
  </r>
  <r>
    <x v="0"/>
    <x v="0"/>
    <x v="29"/>
    <x v="1119"/>
    <x v="88"/>
    <x v="18"/>
    <x v="0"/>
    <n v="5220"/>
  </r>
  <r>
    <x v="0"/>
    <x v="0"/>
    <x v="29"/>
    <x v="1119"/>
    <x v="160"/>
    <x v="18"/>
    <x v="0"/>
    <n v="192000"/>
  </r>
  <r>
    <x v="0"/>
    <x v="0"/>
    <x v="29"/>
    <x v="1119"/>
    <x v="94"/>
    <x v="18"/>
    <x v="0"/>
    <n v="8070"/>
  </r>
  <r>
    <x v="0"/>
    <x v="0"/>
    <x v="29"/>
    <x v="1119"/>
    <x v="99"/>
    <x v="18"/>
    <x v="0"/>
    <n v="4984"/>
  </r>
  <r>
    <x v="0"/>
    <x v="0"/>
    <x v="29"/>
    <x v="1119"/>
    <x v="101"/>
    <x v="18"/>
    <x v="0"/>
    <n v="1200758"/>
  </r>
  <r>
    <x v="0"/>
    <x v="0"/>
    <x v="29"/>
    <x v="1119"/>
    <x v="164"/>
    <x v="18"/>
    <x v="0"/>
    <n v="81000"/>
  </r>
  <r>
    <x v="0"/>
    <x v="0"/>
    <x v="29"/>
    <x v="1120"/>
    <x v="1"/>
    <x v="13"/>
    <x v="0"/>
    <n v="5186218"/>
  </r>
  <r>
    <x v="0"/>
    <x v="0"/>
    <x v="29"/>
    <x v="1120"/>
    <x v="2"/>
    <x v="13"/>
    <x v="0"/>
    <n v="10200"/>
  </r>
  <r>
    <x v="0"/>
    <x v="0"/>
    <x v="29"/>
    <x v="1120"/>
    <x v="4"/>
    <x v="13"/>
    <x v="0"/>
    <n v="32684"/>
  </r>
  <r>
    <x v="0"/>
    <x v="0"/>
    <x v="29"/>
    <x v="1120"/>
    <x v="121"/>
    <x v="13"/>
    <x v="0"/>
    <n v="204567"/>
  </r>
  <r>
    <x v="0"/>
    <x v="0"/>
    <x v="29"/>
    <x v="1120"/>
    <x v="5"/>
    <x v="13"/>
    <x v="0"/>
    <n v="1889976"/>
  </r>
  <r>
    <x v="0"/>
    <x v="0"/>
    <x v="29"/>
    <x v="1120"/>
    <x v="7"/>
    <x v="13"/>
    <x v="0"/>
    <n v="169056"/>
  </r>
  <r>
    <x v="0"/>
    <x v="0"/>
    <x v="29"/>
    <x v="1120"/>
    <x v="168"/>
    <x v="13"/>
    <x v="0"/>
    <n v="8211"/>
  </r>
  <r>
    <x v="0"/>
    <x v="0"/>
    <x v="29"/>
    <x v="1120"/>
    <x v="11"/>
    <x v="13"/>
    <x v="0"/>
    <n v="756679"/>
  </r>
  <r>
    <x v="0"/>
    <x v="0"/>
    <x v="29"/>
    <x v="1120"/>
    <x v="12"/>
    <x v="13"/>
    <x v="0"/>
    <n v="257673"/>
  </r>
  <r>
    <x v="0"/>
    <x v="0"/>
    <x v="29"/>
    <x v="1120"/>
    <x v="13"/>
    <x v="13"/>
    <x v="0"/>
    <n v="271011"/>
  </r>
  <r>
    <x v="0"/>
    <x v="0"/>
    <x v="29"/>
    <x v="1120"/>
    <x v="14"/>
    <x v="13"/>
    <x v="0"/>
    <n v="108404"/>
  </r>
  <r>
    <x v="0"/>
    <x v="0"/>
    <x v="29"/>
    <x v="1120"/>
    <x v="15"/>
    <x v="13"/>
    <x v="0"/>
    <n v="337104"/>
  </r>
  <r>
    <x v="0"/>
    <x v="0"/>
    <x v="29"/>
    <x v="1120"/>
    <x v="16"/>
    <x v="13"/>
    <x v="0"/>
    <n v="385717"/>
  </r>
  <r>
    <x v="0"/>
    <x v="0"/>
    <x v="29"/>
    <x v="1120"/>
    <x v="17"/>
    <x v="13"/>
    <x v="0"/>
    <n v="992509"/>
  </r>
  <r>
    <x v="0"/>
    <x v="0"/>
    <x v="29"/>
    <x v="1120"/>
    <x v="122"/>
    <x v="13"/>
    <x v="0"/>
    <n v="2598607"/>
  </r>
  <r>
    <x v="0"/>
    <x v="0"/>
    <x v="29"/>
    <x v="1120"/>
    <x v="18"/>
    <x v="13"/>
    <x v="0"/>
    <n v="25564"/>
  </r>
  <r>
    <x v="0"/>
    <x v="0"/>
    <x v="29"/>
    <x v="1120"/>
    <x v="123"/>
    <x v="13"/>
    <x v="0"/>
    <n v="137440"/>
  </r>
  <r>
    <x v="0"/>
    <x v="0"/>
    <x v="29"/>
    <x v="1120"/>
    <x v="22"/>
    <x v="13"/>
    <x v="0"/>
    <n v="356652"/>
  </r>
  <r>
    <x v="0"/>
    <x v="0"/>
    <x v="29"/>
    <x v="1120"/>
    <x v="23"/>
    <x v="13"/>
    <x v="0"/>
    <n v="14696100"/>
  </r>
  <r>
    <x v="0"/>
    <x v="0"/>
    <x v="29"/>
    <x v="1120"/>
    <x v="124"/>
    <x v="13"/>
    <x v="0"/>
    <n v="913440"/>
  </r>
  <r>
    <x v="0"/>
    <x v="0"/>
    <x v="29"/>
    <x v="1120"/>
    <x v="24"/>
    <x v="13"/>
    <x v="0"/>
    <n v="663280"/>
  </r>
  <r>
    <x v="0"/>
    <x v="0"/>
    <x v="29"/>
    <x v="1120"/>
    <x v="26"/>
    <x v="13"/>
    <x v="0"/>
    <n v="500000"/>
  </r>
  <r>
    <x v="0"/>
    <x v="0"/>
    <x v="29"/>
    <x v="1120"/>
    <x v="133"/>
    <x v="13"/>
    <x v="0"/>
    <n v="300000"/>
  </r>
  <r>
    <x v="0"/>
    <x v="0"/>
    <x v="29"/>
    <x v="1120"/>
    <x v="27"/>
    <x v="13"/>
    <x v="0"/>
    <n v="181545"/>
  </r>
  <r>
    <x v="0"/>
    <x v="0"/>
    <x v="29"/>
    <x v="1120"/>
    <x v="30"/>
    <x v="13"/>
    <x v="0"/>
    <n v="2419"/>
  </r>
  <r>
    <x v="0"/>
    <x v="0"/>
    <x v="29"/>
    <x v="1120"/>
    <x v="31"/>
    <x v="13"/>
    <x v="0"/>
    <n v="974"/>
  </r>
  <r>
    <x v="0"/>
    <x v="0"/>
    <x v="29"/>
    <x v="1120"/>
    <x v="34"/>
    <x v="13"/>
    <x v="0"/>
    <n v="18503"/>
  </r>
  <r>
    <x v="0"/>
    <x v="0"/>
    <x v="29"/>
    <x v="1120"/>
    <x v="136"/>
    <x v="13"/>
    <x v="0"/>
    <n v="2586"/>
  </r>
  <r>
    <x v="0"/>
    <x v="0"/>
    <x v="29"/>
    <x v="1120"/>
    <x v="40"/>
    <x v="13"/>
    <x v="0"/>
    <n v="24985"/>
  </r>
  <r>
    <x v="0"/>
    <x v="0"/>
    <x v="29"/>
    <x v="1120"/>
    <x v="41"/>
    <x v="13"/>
    <x v="0"/>
    <n v="1032"/>
  </r>
  <r>
    <x v="0"/>
    <x v="0"/>
    <x v="29"/>
    <x v="1120"/>
    <x v="42"/>
    <x v="13"/>
    <x v="0"/>
    <n v="5812"/>
  </r>
  <r>
    <x v="0"/>
    <x v="0"/>
    <x v="29"/>
    <x v="1120"/>
    <x v="186"/>
    <x v="13"/>
    <x v="0"/>
    <n v="38"/>
  </r>
  <r>
    <x v="0"/>
    <x v="0"/>
    <x v="29"/>
    <x v="1120"/>
    <x v="43"/>
    <x v="13"/>
    <x v="0"/>
    <n v="3031"/>
  </r>
  <r>
    <x v="0"/>
    <x v="0"/>
    <x v="29"/>
    <x v="1120"/>
    <x v="187"/>
    <x v="13"/>
    <x v="0"/>
    <n v="140"/>
  </r>
  <r>
    <x v="0"/>
    <x v="0"/>
    <x v="29"/>
    <x v="1120"/>
    <x v="49"/>
    <x v="13"/>
    <x v="0"/>
    <n v="2158"/>
  </r>
  <r>
    <x v="0"/>
    <x v="0"/>
    <x v="29"/>
    <x v="1120"/>
    <x v="51"/>
    <x v="13"/>
    <x v="0"/>
    <n v="2097"/>
  </r>
  <r>
    <x v="0"/>
    <x v="0"/>
    <x v="29"/>
    <x v="1120"/>
    <x v="53"/>
    <x v="13"/>
    <x v="0"/>
    <n v="3073"/>
  </r>
  <r>
    <x v="0"/>
    <x v="0"/>
    <x v="29"/>
    <x v="1120"/>
    <x v="54"/>
    <x v="13"/>
    <x v="0"/>
    <n v="2569"/>
  </r>
  <r>
    <x v="0"/>
    <x v="0"/>
    <x v="29"/>
    <x v="1120"/>
    <x v="141"/>
    <x v="13"/>
    <x v="0"/>
    <n v="114"/>
  </r>
  <r>
    <x v="0"/>
    <x v="0"/>
    <x v="29"/>
    <x v="1120"/>
    <x v="56"/>
    <x v="13"/>
    <x v="0"/>
    <n v="3120"/>
  </r>
  <r>
    <x v="0"/>
    <x v="0"/>
    <x v="29"/>
    <x v="1120"/>
    <x v="61"/>
    <x v="13"/>
    <x v="0"/>
    <n v="50880"/>
  </r>
  <r>
    <x v="0"/>
    <x v="0"/>
    <x v="29"/>
    <x v="1120"/>
    <x v="63"/>
    <x v="13"/>
    <x v="0"/>
    <n v="51840"/>
  </r>
  <r>
    <x v="0"/>
    <x v="0"/>
    <x v="29"/>
    <x v="1120"/>
    <x v="144"/>
    <x v="13"/>
    <x v="0"/>
    <n v="63436"/>
  </r>
  <r>
    <x v="0"/>
    <x v="0"/>
    <x v="29"/>
    <x v="1120"/>
    <x v="152"/>
    <x v="13"/>
    <x v="0"/>
    <n v="3929"/>
  </r>
  <r>
    <x v="0"/>
    <x v="0"/>
    <x v="29"/>
    <x v="1120"/>
    <x v="154"/>
    <x v="13"/>
    <x v="0"/>
    <n v="7334"/>
  </r>
  <r>
    <x v="0"/>
    <x v="0"/>
    <x v="29"/>
    <x v="1120"/>
    <x v="155"/>
    <x v="13"/>
    <x v="0"/>
    <n v="276000"/>
  </r>
  <r>
    <x v="0"/>
    <x v="0"/>
    <x v="29"/>
    <x v="1120"/>
    <x v="156"/>
    <x v="13"/>
    <x v="0"/>
    <n v="4593"/>
  </r>
  <r>
    <x v="0"/>
    <x v="0"/>
    <x v="29"/>
    <x v="1120"/>
    <x v="81"/>
    <x v="13"/>
    <x v="0"/>
    <n v="70620"/>
  </r>
  <r>
    <x v="0"/>
    <x v="0"/>
    <x v="29"/>
    <x v="1120"/>
    <x v="82"/>
    <x v="13"/>
    <x v="0"/>
    <n v="27694"/>
  </r>
  <r>
    <x v="0"/>
    <x v="0"/>
    <x v="29"/>
    <x v="1120"/>
    <x v="85"/>
    <x v="13"/>
    <x v="0"/>
    <n v="9685"/>
  </r>
  <r>
    <x v="0"/>
    <x v="0"/>
    <x v="29"/>
    <x v="1120"/>
    <x v="86"/>
    <x v="13"/>
    <x v="0"/>
    <n v="128334"/>
  </r>
  <r>
    <x v="0"/>
    <x v="0"/>
    <x v="29"/>
    <x v="1120"/>
    <x v="87"/>
    <x v="13"/>
    <x v="0"/>
    <n v="382848"/>
  </r>
  <r>
    <x v="0"/>
    <x v="0"/>
    <x v="29"/>
    <x v="1120"/>
    <x v="88"/>
    <x v="13"/>
    <x v="0"/>
    <n v="20496"/>
  </r>
  <r>
    <x v="0"/>
    <x v="0"/>
    <x v="29"/>
    <x v="1120"/>
    <x v="99"/>
    <x v="13"/>
    <x v="0"/>
    <n v="1371"/>
  </r>
  <r>
    <x v="0"/>
    <x v="0"/>
    <x v="29"/>
    <x v="1120"/>
    <x v="101"/>
    <x v="13"/>
    <x v="0"/>
    <n v="827227"/>
  </r>
  <r>
    <x v="0"/>
    <x v="0"/>
    <x v="29"/>
    <x v="1120"/>
    <x v="164"/>
    <x v="13"/>
    <x v="0"/>
    <n v="90000"/>
  </r>
  <r>
    <x v="0"/>
    <x v="0"/>
    <x v="29"/>
    <x v="1121"/>
    <x v="1"/>
    <x v="10"/>
    <x v="0"/>
    <n v="4723192"/>
  </r>
  <r>
    <x v="0"/>
    <x v="0"/>
    <x v="29"/>
    <x v="1121"/>
    <x v="2"/>
    <x v="10"/>
    <x v="0"/>
    <n v="10200"/>
  </r>
  <r>
    <x v="0"/>
    <x v="0"/>
    <x v="29"/>
    <x v="1121"/>
    <x v="4"/>
    <x v="10"/>
    <x v="0"/>
    <n v="29052"/>
  </r>
  <r>
    <x v="0"/>
    <x v="0"/>
    <x v="29"/>
    <x v="1121"/>
    <x v="121"/>
    <x v="10"/>
    <x v="0"/>
    <n v="186304"/>
  </r>
  <r>
    <x v="0"/>
    <x v="0"/>
    <x v="29"/>
    <x v="1121"/>
    <x v="5"/>
    <x v="10"/>
    <x v="0"/>
    <n v="1761025"/>
  </r>
  <r>
    <x v="0"/>
    <x v="0"/>
    <x v="29"/>
    <x v="1121"/>
    <x v="7"/>
    <x v="10"/>
    <x v="0"/>
    <n v="169056"/>
  </r>
  <r>
    <x v="0"/>
    <x v="0"/>
    <x v="29"/>
    <x v="1121"/>
    <x v="168"/>
    <x v="10"/>
    <x v="0"/>
    <n v="8211"/>
  </r>
  <r>
    <x v="0"/>
    <x v="0"/>
    <x v="29"/>
    <x v="1121"/>
    <x v="11"/>
    <x v="10"/>
    <x v="0"/>
    <n v="686484"/>
  </r>
  <r>
    <x v="0"/>
    <x v="0"/>
    <x v="29"/>
    <x v="1121"/>
    <x v="12"/>
    <x v="10"/>
    <x v="0"/>
    <n v="233463"/>
  </r>
  <r>
    <x v="0"/>
    <x v="0"/>
    <x v="29"/>
    <x v="1121"/>
    <x v="13"/>
    <x v="10"/>
    <x v="0"/>
    <n v="247860"/>
  </r>
  <r>
    <x v="0"/>
    <x v="0"/>
    <x v="29"/>
    <x v="1121"/>
    <x v="14"/>
    <x v="10"/>
    <x v="0"/>
    <n v="99144"/>
  </r>
  <r>
    <x v="0"/>
    <x v="0"/>
    <x v="29"/>
    <x v="1121"/>
    <x v="15"/>
    <x v="10"/>
    <x v="0"/>
    <n v="307007"/>
  </r>
  <r>
    <x v="0"/>
    <x v="0"/>
    <x v="29"/>
    <x v="1121"/>
    <x v="16"/>
    <x v="10"/>
    <x v="0"/>
    <n v="362265"/>
  </r>
  <r>
    <x v="0"/>
    <x v="0"/>
    <x v="29"/>
    <x v="1121"/>
    <x v="17"/>
    <x v="10"/>
    <x v="0"/>
    <n v="847264"/>
  </r>
  <r>
    <x v="0"/>
    <x v="0"/>
    <x v="29"/>
    <x v="1121"/>
    <x v="122"/>
    <x v="10"/>
    <x v="0"/>
    <n v="2426951"/>
  </r>
  <r>
    <x v="0"/>
    <x v="0"/>
    <x v="29"/>
    <x v="1121"/>
    <x v="18"/>
    <x v="10"/>
    <x v="0"/>
    <n v="22723"/>
  </r>
  <r>
    <x v="0"/>
    <x v="0"/>
    <x v="29"/>
    <x v="1121"/>
    <x v="123"/>
    <x v="10"/>
    <x v="0"/>
    <n v="137440"/>
  </r>
  <r>
    <x v="0"/>
    <x v="0"/>
    <x v="29"/>
    <x v="1121"/>
    <x v="22"/>
    <x v="10"/>
    <x v="0"/>
    <n v="356652"/>
  </r>
  <r>
    <x v="0"/>
    <x v="0"/>
    <x v="29"/>
    <x v="1121"/>
    <x v="23"/>
    <x v="10"/>
    <x v="0"/>
    <n v="13950287"/>
  </r>
  <r>
    <x v="0"/>
    <x v="0"/>
    <x v="29"/>
    <x v="1121"/>
    <x v="124"/>
    <x v="10"/>
    <x v="0"/>
    <n v="864120"/>
  </r>
  <r>
    <x v="0"/>
    <x v="0"/>
    <x v="29"/>
    <x v="1121"/>
    <x v="24"/>
    <x v="10"/>
    <x v="0"/>
    <n v="663280"/>
  </r>
  <r>
    <x v="0"/>
    <x v="0"/>
    <x v="29"/>
    <x v="1121"/>
    <x v="26"/>
    <x v="10"/>
    <x v="0"/>
    <n v="500000"/>
  </r>
  <r>
    <x v="0"/>
    <x v="0"/>
    <x v="29"/>
    <x v="1121"/>
    <x v="133"/>
    <x v="10"/>
    <x v="0"/>
    <n v="300000"/>
  </r>
  <r>
    <x v="0"/>
    <x v="0"/>
    <x v="29"/>
    <x v="1121"/>
    <x v="27"/>
    <x v="10"/>
    <x v="0"/>
    <n v="265000"/>
  </r>
  <r>
    <x v="0"/>
    <x v="0"/>
    <x v="29"/>
    <x v="1121"/>
    <x v="29"/>
    <x v="10"/>
    <x v="0"/>
    <n v="2500"/>
  </r>
  <r>
    <x v="0"/>
    <x v="0"/>
    <x v="29"/>
    <x v="1121"/>
    <x v="31"/>
    <x v="10"/>
    <x v="0"/>
    <n v="23600"/>
  </r>
  <r>
    <x v="0"/>
    <x v="0"/>
    <x v="29"/>
    <x v="1121"/>
    <x v="34"/>
    <x v="10"/>
    <x v="0"/>
    <n v="15600"/>
  </r>
  <r>
    <x v="0"/>
    <x v="0"/>
    <x v="29"/>
    <x v="1121"/>
    <x v="137"/>
    <x v="10"/>
    <x v="0"/>
    <n v="1200"/>
  </r>
  <r>
    <x v="0"/>
    <x v="0"/>
    <x v="29"/>
    <x v="1121"/>
    <x v="40"/>
    <x v="10"/>
    <x v="0"/>
    <n v="13250"/>
  </r>
  <r>
    <x v="0"/>
    <x v="0"/>
    <x v="29"/>
    <x v="1121"/>
    <x v="43"/>
    <x v="10"/>
    <x v="0"/>
    <n v="750"/>
  </r>
  <r>
    <x v="0"/>
    <x v="0"/>
    <x v="29"/>
    <x v="1121"/>
    <x v="51"/>
    <x v="10"/>
    <x v="0"/>
    <n v="7200"/>
  </r>
  <r>
    <x v="0"/>
    <x v="0"/>
    <x v="29"/>
    <x v="1121"/>
    <x v="53"/>
    <x v="10"/>
    <x v="0"/>
    <n v="500"/>
  </r>
  <r>
    <x v="0"/>
    <x v="0"/>
    <x v="29"/>
    <x v="1121"/>
    <x v="54"/>
    <x v="10"/>
    <x v="0"/>
    <n v="1000"/>
  </r>
  <r>
    <x v="0"/>
    <x v="0"/>
    <x v="29"/>
    <x v="1121"/>
    <x v="61"/>
    <x v="10"/>
    <x v="0"/>
    <n v="13500"/>
  </r>
  <r>
    <x v="0"/>
    <x v="0"/>
    <x v="29"/>
    <x v="1121"/>
    <x v="63"/>
    <x v="10"/>
    <x v="0"/>
    <n v="47520"/>
  </r>
  <r>
    <x v="0"/>
    <x v="0"/>
    <x v="29"/>
    <x v="1121"/>
    <x v="68"/>
    <x v="10"/>
    <x v="0"/>
    <n v="5000"/>
  </r>
  <r>
    <x v="0"/>
    <x v="0"/>
    <x v="29"/>
    <x v="1121"/>
    <x v="149"/>
    <x v="10"/>
    <x v="0"/>
    <n v="900"/>
  </r>
  <r>
    <x v="0"/>
    <x v="0"/>
    <x v="29"/>
    <x v="1121"/>
    <x v="152"/>
    <x v="10"/>
    <x v="0"/>
    <n v="1600"/>
  </r>
  <r>
    <x v="0"/>
    <x v="0"/>
    <x v="29"/>
    <x v="1121"/>
    <x v="154"/>
    <x v="10"/>
    <x v="0"/>
    <n v="7308"/>
  </r>
  <r>
    <x v="0"/>
    <x v="0"/>
    <x v="29"/>
    <x v="1121"/>
    <x v="155"/>
    <x v="10"/>
    <x v="0"/>
    <n v="650937"/>
  </r>
  <r>
    <x v="0"/>
    <x v="0"/>
    <x v="29"/>
    <x v="1121"/>
    <x v="81"/>
    <x v="10"/>
    <x v="0"/>
    <n v="105000"/>
  </r>
  <r>
    <x v="0"/>
    <x v="0"/>
    <x v="29"/>
    <x v="1121"/>
    <x v="82"/>
    <x v="10"/>
    <x v="0"/>
    <n v="11000"/>
  </r>
  <r>
    <x v="0"/>
    <x v="0"/>
    <x v="29"/>
    <x v="1121"/>
    <x v="85"/>
    <x v="10"/>
    <x v="0"/>
    <n v="9000"/>
  </r>
  <r>
    <x v="0"/>
    <x v="0"/>
    <x v="29"/>
    <x v="1121"/>
    <x v="86"/>
    <x v="10"/>
    <x v="0"/>
    <n v="250000"/>
  </r>
  <r>
    <x v="0"/>
    <x v="0"/>
    <x v="29"/>
    <x v="1121"/>
    <x v="87"/>
    <x v="10"/>
    <x v="0"/>
    <n v="412677"/>
  </r>
  <r>
    <x v="0"/>
    <x v="0"/>
    <x v="29"/>
    <x v="1121"/>
    <x v="88"/>
    <x v="10"/>
    <x v="0"/>
    <n v="18096"/>
  </r>
  <r>
    <x v="0"/>
    <x v="0"/>
    <x v="29"/>
    <x v="1121"/>
    <x v="159"/>
    <x v="10"/>
    <x v="0"/>
    <n v="18700"/>
  </r>
  <r>
    <x v="0"/>
    <x v="0"/>
    <x v="29"/>
    <x v="1121"/>
    <x v="160"/>
    <x v="10"/>
    <x v="0"/>
    <n v="132750"/>
  </r>
  <r>
    <x v="0"/>
    <x v="0"/>
    <x v="29"/>
    <x v="1121"/>
    <x v="94"/>
    <x v="10"/>
    <x v="0"/>
    <n v="15000"/>
  </r>
  <r>
    <x v="0"/>
    <x v="0"/>
    <x v="29"/>
    <x v="1121"/>
    <x v="99"/>
    <x v="10"/>
    <x v="0"/>
    <n v="12500"/>
  </r>
  <r>
    <x v="0"/>
    <x v="0"/>
    <x v="29"/>
    <x v="1121"/>
    <x v="101"/>
    <x v="10"/>
    <x v="0"/>
    <n v="686639"/>
  </r>
  <r>
    <x v="0"/>
    <x v="0"/>
    <x v="29"/>
    <x v="1121"/>
    <x v="164"/>
    <x v="10"/>
    <x v="0"/>
    <n v="63000"/>
  </r>
  <r>
    <x v="0"/>
    <x v="0"/>
    <x v="29"/>
    <x v="1121"/>
    <x v="108"/>
    <x v="10"/>
    <x v="0"/>
    <n v="17500"/>
  </r>
  <r>
    <x v="0"/>
    <x v="0"/>
    <x v="29"/>
    <x v="1122"/>
    <x v="1"/>
    <x v="20"/>
    <x v="0"/>
    <n v="4532129"/>
  </r>
  <r>
    <x v="0"/>
    <x v="0"/>
    <x v="29"/>
    <x v="1122"/>
    <x v="2"/>
    <x v="20"/>
    <x v="0"/>
    <n v="10200"/>
  </r>
  <r>
    <x v="0"/>
    <x v="0"/>
    <x v="29"/>
    <x v="1122"/>
    <x v="4"/>
    <x v="20"/>
    <x v="0"/>
    <n v="27237"/>
  </r>
  <r>
    <x v="0"/>
    <x v="0"/>
    <x v="29"/>
    <x v="1122"/>
    <x v="121"/>
    <x v="20"/>
    <x v="0"/>
    <n v="178767"/>
  </r>
  <r>
    <x v="0"/>
    <x v="0"/>
    <x v="29"/>
    <x v="1122"/>
    <x v="5"/>
    <x v="20"/>
    <x v="0"/>
    <n v="1736060"/>
  </r>
  <r>
    <x v="0"/>
    <x v="0"/>
    <x v="29"/>
    <x v="1122"/>
    <x v="7"/>
    <x v="20"/>
    <x v="0"/>
    <n v="169056"/>
  </r>
  <r>
    <x v="0"/>
    <x v="0"/>
    <x v="29"/>
    <x v="1122"/>
    <x v="168"/>
    <x v="20"/>
    <x v="0"/>
    <n v="8211"/>
  </r>
  <r>
    <x v="0"/>
    <x v="0"/>
    <x v="29"/>
    <x v="1122"/>
    <x v="11"/>
    <x v="20"/>
    <x v="0"/>
    <n v="655419"/>
  </r>
  <r>
    <x v="0"/>
    <x v="0"/>
    <x v="29"/>
    <x v="1122"/>
    <x v="12"/>
    <x v="20"/>
    <x v="0"/>
    <n v="222642"/>
  </r>
  <r>
    <x v="0"/>
    <x v="0"/>
    <x v="29"/>
    <x v="1122"/>
    <x v="13"/>
    <x v="20"/>
    <x v="0"/>
    <n v="238306"/>
  </r>
  <r>
    <x v="0"/>
    <x v="0"/>
    <x v="29"/>
    <x v="1122"/>
    <x v="14"/>
    <x v="20"/>
    <x v="0"/>
    <n v="95323"/>
  </r>
  <r>
    <x v="0"/>
    <x v="0"/>
    <x v="29"/>
    <x v="1122"/>
    <x v="15"/>
    <x v="20"/>
    <x v="0"/>
    <n v="294588"/>
  </r>
  <r>
    <x v="0"/>
    <x v="0"/>
    <x v="29"/>
    <x v="1122"/>
    <x v="16"/>
    <x v="20"/>
    <x v="0"/>
    <n v="360184"/>
  </r>
  <r>
    <x v="0"/>
    <x v="0"/>
    <x v="29"/>
    <x v="1122"/>
    <x v="17"/>
    <x v="20"/>
    <x v="0"/>
    <n v="774641"/>
  </r>
  <r>
    <x v="0"/>
    <x v="0"/>
    <x v="29"/>
    <x v="1122"/>
    <x v="122"/>
    <x v="20"/>
    <x v="0"/>
    <n v="2408952"/>
  </r>
  <r>
    <x v="0"/>
    <x v="0"/>
    <x v="29"/>
    <x v="1122"/>
    <x v="18"/>
    <x v="20"/>
    <x v="0"/>
    <n v="21303"/>
  </r>
  <r>
    <x v="0"/>
    <x v="0"/>
    <x v="29"/>
    <x v="1122"/>
    <x v="123"/>
    <x v="20"/>
    <x v="0"/>
    <n v="137440"/>
  </r>
  <r>
    <x v="0"/>
    <x v="0"/>
    <x v="29"/>
    <x v="1122"/>
    <x v="22"/>
    <x v="20"/>
    <x v="0"/>
    <n v="356652"/>
  </r>
  <r>
    <x v="0"/>
    <x v="0"/>
    <x v="29"/>
    <x v="1122"/>
    <x v="23"/>
    <x v="20"/>
    <x v="0"/>
    <n v="14034035"/>
  </r>
  <r>
    <x v="0"/>
    <x v="0"/>
    <x v="29"/>
    <x v="1122"/>
    <x v="124"/>
    <x v="20"/>
    <x v="0"/>
    <n v="839460"/>
  </r>
  <r>
    <x v="0"/>
    <x v="0"/>
    <x v="29"/>
    <x v="1122"/>
    <x v="24"/>
    <x v="20"/>
    <x v="0"/>
    <n v="663280"/>
  </r>
  <r>
    <x v="0"/>
    <x v="0"/>
    <x v="29"/>
    <x v="1122"/>
    <x v="26"/>
    <x v="20"/>
    <x v="0"/>
    <n v="500000"/>
  </r>
  <r>
    <x v="0"/>
    <x v="0"/>
    <x v="29"/>
    <x v="1122"/>
    <x v="133"/>
    <x v="20"/>
    <x v="0"/>
    <n v="300000"/>
  </r>
  <r>
    <x v="0"/>
    <x v="0"/>
    <x v="29"/>
    <x v="1122"/>
    <x v="27"/>
    <x v="20"/>
    <x v="0"/>
    <n v="103820"/>
  </r>
  <r>
    <x v="0"/>
    <x v="0"/>
    <x v="29"/>
    <x v="1122"/>
    <x v="31"/>
    <x v="20"/>
    <x v="0"/>
    <n v="8595"/>
  </r>
  <r>
    <x v="0"/>
    <x v="0"/>
    <x v="29"/>
    <x v="1122"/>
    <x v="34"/>
    <x v="20"/>
    <x v="0"/>
    <n v="15545"/>
  </r>
  <r>
    <x v="0"/>
    <x v="0"/>
    <x v="29"/>
    <x v="1122"/>
    <x v="36"/>
    <x v="20"/>
    <x v="0"/>
    <n v="1000"/>
  </r>
  <r>
    <x v="0"/>
    <x v="0"/>
    <x v="29"/>
    <x v="1122"/>
    <x v="40"/>
    <x v="20"/>
    <x v="0"/>
    <n v="33565"/>
  </r>
  <r>
    <x v="0"/>
    <x v="0"/>
    <x v="29"/>
    <x v="1122"/>
    <x v="41"/>
    <x v="20"/>
    <x v="0"/>
    <n v="800"/>
  </r>
  <r>
    <x v="0"/>
    <x v="0"/>
    <x v="29"/>
    <x v="1122"/>
    <x v="138"/>
    <x v="20"/>
    <x v="0"/>
    <n v="12500"/>
  </r>
  <r>
    <x v="0"/>
    <x v="0"/>
    <x v="29"/>
    <x v="1122"/>
    <x v="42"/>
    <x v="20"/>
    <x v="0"/>
    <n v="25800"/>
  </r>
  <r>
    <x v="0"/>
    <x v="0"/>
    <x v="29"/>
    <x v="1122"/>
    <x v="186"/>
    <x v="20"/>
    <x v="0"/>
    <n v="4400"/>
  </r>
  <r>
    <x v="0"/>
    <x v="0"/>
    <x v="29"/>
    <x v="1122"/>
    <x v="51"/>
    <x v="20"/>
    <x v="0"/>
    <n v="5000"/>
  </r>
  <r>
    <x v="0"/>
    <x v="0"/>
    <x v="29"/>
    <x v="1122"/>
    <x v="53"/>
    <x v="20"/>
    <x v="0"/>
    <n v="5600"/>
  </r>
  <r>
    <x v="0"/>
    <x v="0"/>
    <x v="29"/>
    <x v="1122"/>
    <x v="54"/>
    <x v="20"/>
    <x v="0"/>
    <n v="10000"/>
  </r>
  <r>
    <x v="0"/>
    <x v="0"/>
    <x v="29"/>
    <x v="1122"/>
    <x v="56"/>
    <x v="20"/>
    <x v="0"/>
    <n v="4500"/>
  </r>
  <r>
    <x v="0"/>
    <x v="0"/>
    <x v="29"/>
    <x v="1122"/>
    <x v="57"/>
    <x v="20"/>
    <x v="0"/>
    <n v="700"/>
  </r>
  <r>
    <x v="0"/>
    <x v="0"/>
    <x v="29"/>
    <x v="1122"/>
    <x v="61"/>
    <x v="20"/>
    <x v="0"/>
    <n v="117329"/>
  </r>
  <r>
    <x v="0"/>
    <x v="0"/>
    <x v="29"/>
    <x v="1122"/>
    <x v="63"/>
    <x v="20"/>
    <x v="0"/>
    <n v="47520"/>
  </r>
  <r>
    <x v="0"/>
    <x v="0"/>
    <x v="29"/>
    <x v="1122"/>
    <x v="147"/>
    <x v="20"/>
    <x v="0"/>
    <n v="25000"/>
  </r>
  <r>
    <x v="0"/>
    <x v="0"/>
    <x v="29"/>
    <x v="1122"/>
    <x v="152"/>
    <x v="20"/>
    <x v="0"/>
    <n v="15022"/>
  </r>
  <r>
    <x v="0"/>
    <x v="0"/>
    <x v="29"/>
    <x v="1122"/>
    <x v="155"/>
    <x v="20"/>
    <x v="0"/>
    <n v="672400"/>
  </r>
  <r>
    <x v="0"/>
    <x v="0"/>
    <x v="29"/>
    <x v="1122"/>
    <x v="81"/>
    <x v="20"/>
    <x v="0"/>
    <n v="915482"/>
  </r>
  <r>
    <x v="0"/>
    <x v="0"/>
    <x v="29"/>
    <x v="1122"/>
    <x v="82"/>
    <x v="20"/>
    <x v="0"/>
    <n v="15000"/>
  </r>
  <r>
    <x v="0"/>
    <x v="0"/>
    <x v="29"/>
    <x v="1122"/>
    <x v="85"/>
    <x v="20"/>
    <x v="0"/>
    <n v="8400"/>
  </r>
  <r>
    <x v="0"/>
    <x v="0"/>
    <x v="29"/>
    <x v="1122"/>
    <x v="86"/>
    <x v="20"/>
    <x v="0"/>
    <n v="909918"/>
  </r>
  <r>
    <x v="0"/>
    <x v="0"/>
    <x v="29"/>
    <x v="1122"/>
    <x v="87"/>
    <x v="20"/>
    <x v="0"/>
    <n v="540000"/>
  </r>
  <r>
    <x v="0"/>
    <x v="0"/>
    <x v="29"/>
    <x v="1122"/>
    <x v="88"/>
    <x v="20"/>
    <x v="0"/>
    <n v="205501"/>
  </r>
  <r>
    <x v="0"/>
    <x v="0"/>
    <x v="29"/>
    <x v="1122"/>
    <x v="159"/>
    <x v="20"/>
    <x v="0"/>
    <n v="54000"/>
  </r>
  <r>
    <x v="0"/>
    <x v="0"/>
    <x v="29"/>
    <x v="1122"/>
    <x v="160"/>
    <x v="20"/>
    <x v="0"/>
    <n v="144000"/>
  </r>
  <r>
    <x v="0"/>
    <x v="0"/>
    <x v="29"/>
    <x v="1122"/>
    <x v="94"/>
    <x v="20"/>
    <x v="0"/>
    <n v="3750"/>
  </r>
  <r>
    <x v="0"/>
    <x v="0"/>
    <x v="29"/>
    <x v="1122"/>
    <x v="99"/>
    <x v="20"/>
    <x v="0"/>
    <n v="3600"/>
  </r>
  <r>
    <x v="0"/>
    <x v="0"/>
    <x v="29"/>
    <x v="1122"/>
    <x v="101"/>
    <x v="20"/>
    <x v="0"/>
    <n v="969730"/>
  </r>
  <r>
    <x v="0"/>
    <x v="0"/>
    <x v="29"/>
    <x v="1122"/>
    <x v="164"/>
    <x v="20"/>
    <x v="0"/>
    <n v="162000"/>
  </r>
  <r>
    <x v="0"/>
    <x v="0"/>
    <x v="29"/>
    <x v="1122"/>
    <x v="108"/>
    <x v="20"/>
    <x v="0"/>
    <n v="13200"/>
  </r>
  <r>
    <x v="0"/>
    <x v="0"/>
    <x v="29"/>
    <x v="1122"/>
    <x v="113"/>
    <x v="20"/>
    <x v="0"/>
    <n v="18000"/>
  </r>
  <r>
    <x v="0"/>
    <x v="0"/>
    <x v="29"/>
    <x v="1123"/>
    <x v="1"/>
    <x v="18"/>
    <x v="0"/>
    <n v="4265704"/>
  </r>
  <r>
    <x v="0"/>
    <x v="0"/>
    <x v="29"/>
    <x v="1123"/>
    <x v="2"/>
    <x v="18"/>
    <x v="0"/>
    <n v="10200"/>
  </r>
  <r>
    <x v="0"/>
    <x v="0"/>
    <x v="29"/>
    <x v="1123"/>
    <x v="4"/>
    <x v="18"/>
    <x v="0"/>
    <n v="25421"/>
  </r>
  <r>
    <x v="0"/>
    <x v="0"/>
    <x v="29"/>
    <x v="1123"/>
    <x v="121"/>
    <x v="18"/>
    <x v="0"/>
    <n v="168258"/>
  </r>
  <r>
    <x v="0"/>
    <x v="0"/>
    <x v="29"/>
    <x v="1123"/>
    <x v="5"/>
    <x v="18"/>
    <x v="0"/>
    <n v="1641569"/>
  </r>
  <r>
    <x v="0"/>
    <x v="0"/>
    <x v="29"/>
    <x v="1123"/>
    <x v="7"/>
    <x v="18"/>
    <x v="0"/>
    <n v="169056"/>
  </r>
  <r>
    <x v="0"/>
    <x v="0"/>
    <x v="29"/>
    <x v="1123"/>
    <x v="168"/>
    <x v="18"/>
    <x v="0"/>
    <n v="8211"/>
  </r>
  <r>
    <x v="0"/>
    <x v="0"/>
    <x v="29"/>
    <x v="1123"/>
    <x v="11"/>
    <x v="18"/>
    <x v="0"/>
    <n v="616841"/>
  </r>
  <r>
    <x v="0"/>
    <x v="0"/>
    <x v="29"/>
    <x v="1123"/>
    <x v="12"/>
    <x v="18"/>
    <x v="0"/>
    <n v="209429"/>
  </r>
  <r>
    <x v="0"/>
    <x v="0"/>
    <x v="29"/>
    <x v="1123"/>
    <x v="13"/>
    <x v="18"/>
    <x v="0"/>
    <n v="224985"/>
  </r>
  <r>
    <x v="0"/>
    <x v="0"/>
    <x v="29"/>
    <x v="1123"/>
    <x v="14"/>
    <x v="18"/>
    <x v="0"/>
    <n v="89994"/>
  </r>
  <r>
    <x v="0"/>
    <x v="0"/>
    <x v="29"/>
    <x v="1123"/>
    <x v="15"/>
    <x v="18"/>
    <x v="0"/>
    <n v="277271"/>
  </r>
  <r>
    <x v="0"/>
    <x v="0"/>
    <x v="29"/>
    <x v="1123"/>
    <x v="16"/>
    <x v="18"/>
    <x v="0"/>
    <n v="341436"/>
  </r>
  <r>
    <x v="0"/>
    <x v="0"/>
    <x v="29"/>
    <x v="1123"/>
    <x v="17"/>
    <x v="18"/>
    <x v="0"/>
    <n v="702019"/>
  </r>
  <r>
    <x v="0"/>
    <x v="0"/>
    <x v="29"/>
    <x v="1123"/>
    <x v="122"/>
    <x v="18"/>
    <x v="0"/>
    <n v="2271730"/>
  </r>
  <r>
    <x v="0"/>
    <x v="0"/>
    <x v="29"/>
    <x v="1123"/>
    <x v="18"/>
    <x v="18"/>
    <x v="0"/>
    <n v="19883"/>
  </r>
  <r>
    <x v="0"/>
    <x v="0"/>
    <x v="29"/>
    <x v="1123"/>
    <x v="123"/>
    <x v="18"/>
    <x v="0"/>
    <n v="137440"/>
  </r>
  <r>
    <x v="0"/>
    <x v="0"/>
    <x v="29"/>
    <x v="1123"/>
    <x v="22"/>
    <x v="18"/>
    <x v="0"/>
    <n v="356652"/>
  </r>
  <r>
    <x v="0"/>
    <x v="0"/>
    <x v="29"/>
    <x v="1123"/>
    <x v="23"/>
    <x v="18"/>
    <x v="0"/>
    <n v="13334106"/>
  </r>
  <r>
    <x v="0"/>
    <x v="0"/>
    <x v="29"/>
    <x v="1123"/>
    <x v="124"/>
    <x v="18"/>
    <x v="0"/>
    <n v="814800"/>
  </r>
  <r>
    <x v="0"/>
    <x v="0"/>
    <x v="29"/>
    <x v="1123"/>
    <x v="24"/>
    <x v="18"/>
    <x v="0"/>
    <n v="663280"/>
  </r>
  <r>
    <x v="0"/>
    <x v="0"/>
    <x v="29"/>
    <x v="1123"/>
    <x v="26"/>
    <x v="18"/>
    <x v="0"/>
    <n v="500000"/>
  </r>
  <r>
    <x v="0"/>
    <x v="0"/>
    <x v="29"/>
    <x v="1123"/>
    <x v="133"/>
    <x v="18"/>
    <x v="0"/>
    <n v="300000"/>
  </r>
  <r>
    <x v="0"/>
    <x v="0"/>
    <x v="29"/>
    <x v="1123"/>
    <x v="27"/>
    <x v="18"/>
    <x v="0"/>
    <n v="167964"/>
  </r>
  <r>
    <x v="0"/>
    <x v="0"/>
    <x v="29"/>
    <x v="1123"/>
    <x v="34"/>
    <x v="18"/>
    <x v="0"/>
    <n v="14313"/>
  </r>
  <r>
    <x v="0"/>
    <x v="0"/>
    <x v="29"/>
    <x v="1123"/>
    <x v="40"/>
    <x v="18"/>
    <x v="0"/>
    <n v="4719"/>
  </r>
  <r>
    <x v="0"/>
    <x v="0"/>
    <x v="29"/>
    <x v="1123"/>
    <x v="41"/>
    <x v="18"/>
    <x v="0"/>
    <n v="33"/>
  </r>
  <r>
    <x v="0"/>
    <x v="0"/>
    <x v="29"/>
    <x v="1123"/>
    <x v="48"/>
    <x v="18"/>
    <x v="0"/>
    <n v="661"/>
  </r>
  <r>
    <x v="0"/>
    <x v="0"/>
    <x v="29"/>
    <x v="1123"/>
    <x v="49"/>
    <x v="18"/>
    <x v="0"/>
    <n v="174"/>
  </r>
  <r>
    <x v="0"/>
    <x v="0"/>
    <x v="29"/>
    <x v="1123"/>
    <x v="51"/>
    <x v="18"/>
    <x v="0"/>
    <n v="2910"/>
  </r>
  <r>
    <x v="0"/>
    <x v="0"/>
    <x v="29"/>
    <x v="1123"/>
    <x v="54"/>
    <x v="18"/>
    <x v="0"/>
    <n v="451"/>
  </r>
  <r>
    <x v="0"/>
    <x v="0"/>
    <x v="29"/>
    <x v="1123"/>
    <x v="56"/>
    <x v="18"/>
    <x v="0"/>
    <n v="1599"/>
  </r>
  <r>
    <x v="0"/>
    <x v="0"/>
    <x v="29"/>
    <x v="1123"/>
    <x v="60"/>
    <x v="18"/>
    <x v="0"/>
    <n v="2448"/>
  </r>
  <r>
    <x v="0"/>
    <x v="0"/>
    <x v="29"/>
    <x v="1123"/>
    <x v="61"/>
    <x v="18"/>
    <x v="0"/>
    <n v="102252"/>
  </r>
  <r>
    <x v="0"/>
    <x v="0"/>
    <x v="29"/>
    <x v="1123"/>
    <x v="63"/>
    <x v="18"/>
    <x v="0"/>
    <n v="47520"/>
  </r>
  <r>
    <x v="0"/>
    <x v="0"/>
    <x v="29"/>
    <x v="1123"/>
    <x v="144"/>
    <x v="18"/>
    <x v="0"/>
    <n v="3906828"/>
  </r>
  <r>
    <x v="0"/>
    <x v="0"/>
    <x v="29"/>
    <x v="1123"/>
    <x v="152"/>
    <x v="18"/>
    <x v="0"/>
    <n v="792"/>
  </r>
  <r>
    <x v="0"/>
    <x v="0"/>
    <x v="29"/>
    <x v="1123"/>
    <x v="155"/>
    <x v="18"/>
    <x v="0"/>
    <n v="236712"/>
  </r>
  <r>
    <x v="0"/>
    <x v="0"/>
    <x v="29"/>
    <x v="1123"/>
    <x v="81"/>
    <x v="18"/>
    <x v="0"/>
    <n v="6210"/>
  </r>
  <r>
    <x v="0"/>
    <x v="0"/>
    <x v="29"/>
    <x v="1123"/>
    <x v="82"/>
    <x v="18"/>
    <x v="0"/>
    <n v="7602"/>
  </r>
  <r>
    <x v="0"/>
    <x v="0"/>
    <x v="29"/>
    <x v="1123"/>
    <x v="85"/>
    <x v="18"/>
    <x v="0"/>
    <n v="7455"/>
  </r>
  <r>
    <x v="0"/>
    <x v="0"/>
    <x v="29"/>
    <x v="1123"/>
    <x v="86"/>
    <x v="18"/>
    <x v="0"/>
    <n v="206928"/>
  </r>
  <r>
    <x v="0"/>
    <x v="0"/>
    <x v="29"/>
    <x v="1123"/>
    <x v="87"/>
    <x v="18"/>
    <x v="0"/>
    <n v="431724"/>
  </r>
  <r>
    <x v="0"/>
    <x v="0"/>
    <x v="29"/>
    <x v="1123"/>
    <x v="88"/>
    <x v="18"/>
    <x v="0"/>
    <n v="5220"/>
  </r>
  <r>
    <x v="0"/>
    <x v="0"/>
    <x v="29"/>
    <x v="1123"/>
    <x v="160"/>
    <x v="18"/>
    <x v="0"/>
    <n v="144000"/>
  </r>
  <r>
    <x v="0"/>
    <x v="0"/>
    <x v="29"/>
    <x v="1123"/>
    <x v="94"/>
    <x v="18"/>
    <x v="0"/>
    <n v="8070"/>
  </r>
  <r>
    <x v="0"/>
    <x v="0"/>
    <x v="29"/>
    <x v="1123"/>
    <x v="99"/>
    <x v="18"/>
    <x v="0"/>
    <n v="3852"/>
  </r>
  <r>
    <x v="0"/>
    <x v="0"/>
    <x v="29"/>
    <x v="1123"/>
    <x v="101"/>
    <x v="18"/>
    <x v="0"/>
    <n v="1796223"/>
  </r>
  <r>
    <x v="0"/>
    <x v="0"/>
    <x v="29"/>
    <x v="1123"/>
    <x v="164"/>
    <x v="18"/>
    <x v="0"/>
    <n v="63000"/>
  </r>
  <r>
    <x v="0"/>
    <x v="0"/>
    <x v="29"/>
    <x v="1123"/>
    <x v="108"/>
    <x v="18"/>
    <x v="0"/>
    <n v="70713"/>
  </r>
  <r>
    <x v="0"/>
    <x v="0"/>
    <x v="29"/>
    <x v="1124"/>
    <x v="1"/>
    <x v="19"/>
    <x v="0"/>
    <n v="4703640"/>
  </r>
  <r>
    <x v="0"/>
    <x v="0"/>
    <x v="29"/>
    <x v="1124"/>
    <x v="2"/>
    <x v="19"/>
    <x v="0"/>
    <n v="10200"/>
  </r>
  <r>
    <x v="0"/>
    <x v="0"/>
    <x v="29"/>
    <x v="1124"/>
    <x v="4"/>
    <x v="19"/>
    <x v="0"/>
    <n v="28447"/>
  </r>
  <r>
    <x v="0"/>
    <x v="0"/>
    <x v="29"/>
    <x v="1124"/>
    <x v="121"/>
    <x v="19"/>
    <x v="0"/>
    <n v="185532"/>
  </r>
  <r>
    <x v="0"/>
    <x v="0"/>
    <x v="29"/>
    <x v="1124"/>
    <x v="5"/>
    <x v="19"/>
    <x v="0"/>
    <n v="1745339"/>
  </r>
  <r>
    <x v="0"/>
    <x v="0"/>
    <x v="29"/>
    <x v="1124"/>
    <x v="7"/>
    <x v="19"/>
    <x v="0"/>
    <n v="169056"/>
  </r>
  <r>
    <x v="0"/>
    <x v="0"/>
    <x v="29"/>
    <x v="1124"/>
    <x v="168"/>
    <x v="19"/>
    <x v="0"/>
    <n v="8211"/>
  </r>
  <r>
    <x v="0"/>
    <x v="0"/>
    <x v="29"/>
    <x v="1124"/>
    <x v="11"/>
    <x v="19"/>
    <x v="0"/>
    <n v="684118"/>
  </r>
  <r>
    <x v="0"/>
    <x v="0"/>
    <x v="29"/>
    <x v="1124"/>
    <x v="12"/>
    <x v="19"/>
    <x v="0"/>
    <n v="232401"/>
  </r>
  <r>
    <x v="0"/>
    <x v="0"/>
    <x v="29"/>
    <x v="1124"/>
    <x v="13"/>
    <x v="19"/>
    <x v="0"/>
    <n v="248682"/>
  </r>
  <r>
    <x v="0"/>
    <x v="0"/>
    <x v="29"/>
    <x v="1124"/>
    <x v="14"/>
    <x v="19"/>
    <x v="0"/>
    <n v="99473"/>
  </r>
  <r>
    <x v="0"/>
    <x v="0"/>
    <x v="29"/>
    <x v="1124"/>
    <x v="15"/>
    <x v="19"/>
    <x v="0"/>
    <n v="305737"/>
  </r>
  <r>
    <x v="0"/>
    <x v="0"/>
    <x v="29"/>
    <x v="1124"/>
    <x v="16"/>
    <x v="19"/>
    <x v="0"/>
    <n v="360094"/>
  </r>
  <r>
    <x v="0"/>
    <x v="0"/>
    <x v="29"/>
    <x v="1124"/>
    <x v="17"/>
    <x v="19"/>
    <x v="0"/>
    <n v="774641"/>
  </r>
  <r>
    <x v="0"/>
    <x v="0"/>
    <x v="29"/>
    <x v="1124"/>
    <x v="122"/>
    <x v="19"/>
    <x v="0"/>
    <n v="2372881"/>
  </r>
  <r>
    <x v="0"/>
    <x v="0"/>
    <x v="29"/>
    <x v="1124"/>
    <x v="18"/>
    <x v="19"/>
    <x v="0"/>
    <n v="22250"/>
  </r>
  <r>
    <x v="0"/>
    <x v="0"/>
    <x v="29"/>
    <x v="1124"/>
    <x v="123"/>
    <x v="19"/>
    <x v="0"/>
    <n v="137440"/>
  </r>
  <r>
    <x v="0"/>
    <x v="0"/>
    <x v="29"/>
    <x v="1124"/>
    <x v="22"/>
    <x v="19"/>
    <x v="0"/>
    <n v="411521"/>
  </r>
  <r>
    <x v="0"/>
    <x v="0"/>
    <x v="29"/>
    <x v="1124"/>
    <x v="23"/>
    <x v="19"/>
    <x v="0"/>
    <n v="13857907"/>
  </r>
  <r>
    <x v="0"/>
    <x v="0"/>
    <x v="29"/>
    <x v="1124"/>
    <x v="124"/>
    <x v="19"/>
    <x v="0"/>
    <n v="928140"/>
  </r>
  <r>
    <x v="0"/>
    <x v="0"/>
    <x v="29"/>
    <x v="1124"/>
    <x v="24"/>
    <x v="19"/>
    <x v="0"/>
    <n v="690276"/>
  </r>
  <r>
    <x v="0"/>
    <x v="0"/>
    <x v="29"/>
    <x v="1124"/>
    <x v="26"/>
    <x v="19"/>
    <x v="0"/>
    <n v="500000"/>
  </r>
  <r>
    <x v="0"/>
    <x v="0"/>
    <x v="29"/>
    <x v="1124"/>
    <x v="133"/>
    <x v="19"/>
    <x v="0"/>
    <n v="300000"/>
  </r>
  <r>
    <x v="0"/>
    <x v="0"/>
    <x v="29"/>
    <x v="1124"/>
    <x v="27"/>
    <x v="19"/>
    <x v="0"/>
    <n v="114000"/>
  </r>
  <r>
    <x v="0"/>
    <x v="0"/>
    <x v="29"/>
    <x v="1124"/>
    <x v="29"/>
    <x v="19"/>
    <x v="0"/>
    <n v="4500"/>
  </r>
  <r>
    <x v="0"/>
    <x v="0"/>
    <x v="29"/>
    <x v="1124"/>
    <x v="34"/>
    <x v="19"/>
    <x v="0"/>
    <n v="9600"/>
  </r>
  <r>
    <x v="0"/>
    <x v="0"/>
    <x v="29"/>
    <x v="1124"/>
    <x v="39"/>
    <x v="19"/>
    <x v="0"/>
    <n v="2000"/>
  </r>
  <r>
    <x v="0"/>
    <x v="0"/>
    <x v="29"/>
    <x v="1124"/>
    <x v="137"/>
    <x v="19"/>
    <x v="0"/>
    <n v="300"/>
  </r>
  <r>
    <x v="0"/>
    <x v="0"/>
    <x v="29"/>
    <x v="1124"/>
    <x v="40"/>
    <x v="19"/>
    <x v="0"/>
    <n v="3600"/>
  </r>
  <r>
    <x v="0"/>
    <x v="0"/>
    <x v="29"/>
    <x v="1124"/>
    <x v="41"/>
    <x v="19"/>
    <x v="0"/>
    <n v="400"/>
  </r>
  <r>
    <x v="0"/>
    <x v="0"/>
    <x v="29"/>
    <x v="1124"/>
    <x v="138"/>
    <x v="19"/>
    <x v="0"/>
    <n v="61800"/>
  </r>
  <r>
    <x v="0"/>
    <x v="0"/>
    <x v="29"/>
    <x v="1124"/>
    <x v="42"/>
    <x v="19"/>
    <x v="0"/>
    <n v="3600"/>
  </r>
  <r>
    <x v="0"/>
    <x v="0"/>
    <x v="29"/>
    <x v="1124"/>
    <x v="53"/>
    <x v="19"/>
    <x v="0"/>
    <n v="400"/>
  </r>
  <r>
    <x v="0"/>
    <x v="0"/>
    <x v="29"/>
    <x v="1124"/>
    <x v="141"/>
    <x v="19"/>
    <x v="0"/>
    <n v="600"/>
  </r>
  <r>
    <x v="0"/>
    <x v="0"/>
    <x v="29"/>
    <x v="1124"/>
    <x v="55"/>
    <x v="19"/>
    <x v="0"/>
    <n v="5000"/>
  </r>
  <r>
    <x v="0"/>
    <x v="0"/>
    <x v="29"/>
    <x v="1124"/>
    <x v="56"/>
    <x v="19"/>
    <x v="0"/>
    <n v="5000"/>
  </r>
  <r>
    <x v="0"/>
    <x v="0"/>
    <x v="29"/>
    <x v="1124"/>
    <x v="63"/>
    <x v="19"/>
    <x v="0"/>
    <n v="47520"/>
  </r>
  <r>
    <x v="0"/>
    <x v="0"/>
    <x v="29"/>
    <x v="1124"/>
    <x v="144"/>
    <x v="19"/>
    <x v="0"/>
    <n v="3875420"/>
  </r>
  <r>
    <x v="0"/>
    <x v="0"/>
    <x v="29"/>
    <x v="1124"/>
    <x v="152"/>
    <x v="19"/>
    <x v="0"/>
    <n v="1200"/>
  </r>
  <r>
    <x v="0"/>
    <x v="0"/>
    <x v="29"/>
    <x v="1124"/>
    <x v="155"/>
    <x v="19"/>
    <x v="0"/>
    <n v="206884"/>
  </r>
  <r>
    <x v="0"/>
    <x v="0"/>
    <x v="29"/>
    <x v="1124"/>
    <x v="81"/>
    <x v="19"/>
    <x v="0"/>
    <n v="74770"/>
  </r>
  <r>
    <x v="0"/>
    <x v="0"/>
    <x v="29"/>
    <x v="1124"/>
    <x v="82"/>
    <x v="19"/>
    <x v="0"/>
    <n v="14400"/>
  </r>
  <r>
    <x v="0"/>
    <x v="0"/>
    <x v="29"/>
    <x v="1124"/>
    <x v="85"/>
    <x v="19"/>
    <x v="0"/>
    <n v="14000"/>
  </r>
  <r>
    <x v="0"/>
    <x v="0"/>
    <x v="29"/>
    <x v="1124"/>
    <x v="86"/>
    <x v="19"/>
    <x v="0"/>
    <n v="40000"/>
  </r>
  <r>
    <x v="0"/>
    <x v="0"/>
    <x v="29"/>
    <x v="1124"/>
    <x v="87"/>
    <x v="19"/>
    <x v="0"/>
    <n v="287861"/>
  </r>
  <r>
    <x v="0"/>
    <x v="0"/>
    <x v="29"/>
    <x v="1124"/>
    <x v="88"/>
    <x v="19"/>
    <x v="0"/>
    <n v="29400"/>
  </r>
  <r>
    <x v="0"/>
    <x v="0"/>
    <x v="29"/>
    <x v="1124"/>
    <x v="159"/>
    <x v="19"/>
    <x v="0"/>
    <n v="48400"/>
  </r>
  <r>
    <x v="0"/>
    <x v="0"/>
    <x v="29"/>
    <x v="1124"/>
    <x v="160"/>
    <x v="19"/>
    <x v="0"/>
    <n v="99000"/>
  </r>
  <r>
    <x v="0"/>
    <x v="0"/>
    <x v="29"/>
    <x v="1124"/>
    <x v="99"/>
    <x v="19"/>
    <x v="0"/>
    <n v="7000"/>
  </r>
  <r>
    <x v="0"/>
    <x v="0"/>
    <x v="29"/>
    <x v="1124"/>
    <x v="101"/>
    <x v="19"/>
    <x v="0"/>
    <n v="1048720"/>
  </r>
  <r>
    <x v="0"/>
    <x v="0"/>
    <x v="29"/>
    <x v="1124"/>
    <x v="164"/>
    <x v="19"/>
    <x v="0"/>
    <n v="90000"/>
  </r>
  <r>
    <x v="0"/>
    <x v="0"/>
    <x v="29"/>
    <x v="1124"/>
    <x v="106"/>
    <x v="19"/>
    <x v="0"/>
    <n v="58400"/>
  </r>
  <r>
    <x v="0"/>
    <x v="0"/>
    <x v="29"/>
    <x v="1125"/>
    <x v="1"/>
    <x v="30"/>
    <x v="0"/>
    <n v="4184989"/>
  </r>
  <r>
    <x v="0"/>
    <x v="0"/>
    <x v="29"/>
    <x v="1125"/>
    <x v="2"/>
    <x v="30"/>
    <x v="0"/>
    <n v="10200"/>
  </r>
  <r>
    <x v="0"/>
    <x v="0"/>
    <x v="29"/>
    <x v="1125"/>
    <x v="4"/>
    <x v="30"/>
    <x v="0"/>
    <n v="24210"/>
  </r>
  <r>
    <x v="0"/>
    <x v="0"/>
    <x v="29"/>
    <x v="1125"/>
    <x v="121"/>
    <x v="30"/>
    <x v="0"/>
    <n v="165075"/>
  </r>
  <r>
    <x v="0"/>
    <x v="0"/>
    <x v="29"/>
    <x v="1125"/>
    <x v="5"/>
    <x v="30"/>
    <x v="0"/>
    <n v="1644492"/>
  </r>
  <r>
    <x v="0"/>
    <x v="0"/>
    <x v="29"/>
    <x v="1125"/>
    <x v="7"/>
    <x v="30"/>
    <x v="0"/>
    <n v="169056"/>
  </r>
  <r>
    <x v="0"/>
    <x v="0"/>
    <x v="29"/>
    <x v="1125"/>
    <x v="168"/>
    <x v="30"/>
    <x v="0"/>
    <n v="8211"/>
  </r>
  <r>
    <x v="0"/>
    <x v="0"/>
    <x v="29"/>
    <x v="1125"/>
    <x v="11"/>
    <x v="30"/>
    <x v="0"/>
    <n v="598988"/>
  </r>
  <r>
    <x v="0"/>
    <x v="0"/>
    <x v="29"/>
    <x v="1125"/>
    <x v="12"/>
    <x v="30"/>
    <x v="0"/>
    <n v="203125"/>
  </r>
  <r>
    <x v="0"/>
    <x v="0"/>
    <x v="29"/>
    <x v="1125"/>
    <x v="13"/>
    <x v="30"/>
    <x v="0"/>
    <n v="220049"/>
  </r>
  <r>
    <x v="0"/>
    <x v="0"/>
    <x v="29"/>
    <x v="1125"/>
    <x v="14"/>
    <x v="30"/>
    <x v="0"/>
    <n v="88020"/>
  </r>
  <r>
    <x v="0"/>
    <x v="0"/>
    <x v="29"/>
    <x v="1125"/>
    <x v="15"/>
    <x v="30"/>
    <x v="0"/>
    <n v="272024"/>
  </r>
  <r>
    <x v="0"/>
    <x v="0"/>
    <x v="29"/>
    <x v="1125"/>
    <x v="16"/>
    <x v="30"/>
    <x v="0"/>
    <n v="343594"/>
  </r>
  <r>
    <x v="0"/>
    <x v="0"/>
    <x v="29"/>
    <x v="1125"/>
    <x v="17"/>
    <x v="30"/>
    <x v="0"/>
    <n v="677811"/>
  </r>
  <r>
    <x v="0"/>
    <x v="0"/>
    <x v="29"/>
    <x v="1125"/>
    <x v="122"/>
    <x v="30"/>
    <x v="0"/>
    <n v="2296151"/>
  </r>
  <r>
    <x v="0"/>
    <x v="0"/>
    <x v="29"/>
    <x v="1125"/>
    <x v="18"/>
    <x v="30"/>
    <x v="0"/>
    <n v="18936"/>
  </r>
  <r>
    <x v="0"/>
    <x v="0"/>
    <x v="29"/>
    <x v="1125"/>
    <x v="123"/>
    <x v="30"/>
    <x v="0"/>
    <n v="137440"/>
  </r>
  <r>
    <x v="0"/>
    <x v="0"/>
    <x v="29"/>
    <x v="1125"/>
    <x v="22"/>
    <x v="30"/>
    <x v="0"/>
    <n v="329217"/>
  </r>
  <r>
    <x v="0"/>
    <x v="0"/>
    <x v="29"/>
    <x v="1125"/>
    <x v="23"/>
    <x v="30"/>
    <x v="0"/>
    <n v="13526054"/>
  </r>
  <r>
    <x v="0"/>
    <x v="0"/>
    <x v="29"/>
    <x v="1125"/>
    <x v="124"/>
    <x v="30"/>
    <x v="0"/>
    <n v="762240"/>
  </r>
  <r>
    <x v="0"/>
    <x v="0"/>
    <x v="29"/>
    <x v="1125"/>
    <x v="24"/>
    <x v="30"/>
    <x v="0"/>
    <n v="649781"/>
  </r>
  <r>
    <x v="0"/>
    <x v="0"/>
    <x v="29"/>
    <x v="1125"/>
    <x v="26"/>
    <x v="30"/>
    <x v="0"/>
    <n v="500000"/>
  </r>
  <r>
    <x v="0"/>
    <x v="0"/>
    <x v="29"/>
    <x v="1125"/>
    <x v="133"/>
    <x v="30"/>
    <x v="0"/>
    <n v="300000"/>
  </r>
  <r>
    <x v="0"/>
    <x v="0"/>
    <x v="29"/>
    <x v="1125"/>
    <x v="27"/>
    <x v="30"/>
    <x v="0"/>
    <n v="181393"/>
  </r>
  <r>
    <x v="0"/>
    <x v="0"/>
    <x v="29"/>
    <x v="1125"/>
    <x v="34"/>
    <x v="30"/>
    <x v="0"/>
    <n v="28800"/>
  </r>
  <r>
    <x v="0"/>
    <x v="0"/>
    <x v="29"/>
    <x v="1125"/>
    <x v="37"/>
    <x v="30"/>
    <x v="0"/>
    <n v="4800"/>
  </r>
  <r>
    <x v="0"/>
    <x v="0"/>
    <x v="29"/>
    <x v="1125"/>
    <x v="38"/>
    <x v="30"/>
    <x v="0"/>
    <n v="4800"/>
  </r>
  <r>
    <x v="0"/>
    <x v="0"/>
    <x v="29"/>
    <x v="1125"/>
    <x v="40"/>
    <x v="30"/>
    <x v="0"/>
    <n v="42425"/>
  </r>
  <r>
    <x v="0"/>
    <x v="0"/>
    <x v="29"/>
    <x v="1125"/>
    <x v="41"/>
    <x v="30"/>
    <x v="0"/>
    <n v="6000"/>
  </r>
  <r>
    <x v="0"/>
    <x v="0"/>
    <x v="29"/>
    <x v="1125"/>
    <x v="42"/>
    <x v="30"/>
    <x v="0"/>
    <n v="6000"/>
  </r>
  <r>
    <x v="0"/>
    <x v="0"/>
    <x v="29"/>
    <x v="1125"/>
    <x v="43"/>
    <x v="30"/>
    <x v="0"/>
    <n v="2500"/>
  </r>
  <r>
    <x v="0"/>
    <x v="0"/>
    <x v="29"/>
    <x v="1125"/>
    <x v="51"/>
    <x v="30"/>
    <x v="0"/>
    <n v="8400"/>
  </r>
  <r>
    <x v="0"/>
    <x v="0"/>
    <x v="29"/>
    <x v="1125"/>
    <x v="54"/>
    <x v="30"/>
    <x v="0"/>
    <n v="1400"/>
  </r>
  <r>
    <x v="0"/>
    <x v="0"/>
    <x v="29"/>
    <x v="1125"/>
    <x v="56"/>
    <x v="30"/>
    <x v="0"/>
    <n v="5400"/>
  </r>
  <r>
    <x v="0"/>
    <x v="0"/>
    <x v="29"/>
    <x v="1125"/>
    <x v="61"/>
    <x v="30"/>
    <x v="0"/>
    <n v="21608"/>
  </r>
  <r>
    <x v="0"/>
    <x v="0"/>
    <x v="29"/>
    <x v="1125"/>
    <x v="63"/>
    <x v="30"/>
    <x v="0"/>
    <n v="47520"/>
  </r>
  <r>
    <x v="0"/>
    <x v="0"/>
    <x v="29"/>
    <x v="1125"/>
    <x v="144"/>
    <x v="30"/>
    <x v="0"/>
    <n v="1958124"/>
  </r>
  <r>
    <x v="0"/>
    <x v="0"/>
    <x v="29"/>
    <x v="1125"/>
    <x v="152"/>
    <x v="30"/>
    <x v="0"/>
    <n v="4600"/>
  </r>
  <r>
    <x v="0"/>
    <x v="0"/>
    <x v="29"/>
    <x v="1125"/>
    <x v="155"/>
    <x v="30"/>
    <x v="0"/>
    <n v="471581"/>
  </r>
  <r>
    <x v="0"/>
    <x v="0"/>
    <x v="29"/>
    <x v="1125"/>
    <x v="77"/>
    <x v="30"/>
    <x v="0"/>
    <n v="144"/>
  </r>
  <r>
    <x v="0"/>
    <x v="0"/>
    <x v="29"/>
    <x v="1125"/>
    <x v="81"/>
    <x v="30"/>
    <x v="0"/>
    <n v="54000"/>
  </r>
  <r>
    <x v="0"/>
    <x v="0"/>
    <x v="29"/>
    <x v="1125"/>
    <x v="82"/>
    <x v="30"/>
    <x v="0"/>
    <n v="5400"/>
  </r>
  <r>
    <x v="0"/>
    <x v="0"/>
    <x v="29"/>
    <x v="1125"/>
    <x v="85"/>
    <x v="30"/>
    <x v="0"/>
    <n v="13016"/>
  </r>
  <r>
    <x v="0"/>
    <x v="0"/>
    <x v="29"/>
    <x v="1125"/>
    <x v="86"/>
    <x v="30"/>
    <x v="0"/>
    <n v="202500"/>
  </r>
  <r>
    <x v="0"/>
    <x v="0"/>
    <x v="29"/>
    <x v="1125"/>
    <x v="87"/>
    <x v="30"/>
    <x v="0"/>
    <n v="600089"/>
  </r>
  <r>
    <x v="0"/>
    <x v="0"/>
    <x v="29"/>
    <x v="1125"/>
    <x v="88"/>
    <x v="30"/>
    <x v="0"/>
    <n v="31186"/>
  </r>
  <r>
    <x v="0"/>
    <x v="0"/>
    <x v="29"/>
    <x v="1125"/>
    <x v="159"/>
    <x v="30"/>
    <x v="0"/>
    <n v="16500"/>
  </r>
  <r>
    <x v="0"/>
    <x v="0"/>
    <x v="29"/>
    <x v="1125"/>
    <x v="160"/>
    <x v="30"/>
    <x v="0"/>
    <n v="92000"/>
  </r>
  <r>
    <x v="0"/>
    <x v="0"/>
    <x v="29"/>
    <x v="1125"/>
    <x v="101"/>
    <x v="30"/>
    <x v="0"/>
    <n v="865090"/>
  </r>
  <r>
    <x v="0"/>
    <x v="0"/>
    <x v="29"/>
    <x v="1125"/>
    <x v="164"/>
    <x v="30"/>
    <x v="0"/>
    <n v="135000"/>
  </r>
  <r>
    <x v="0"/>
    <x v="0"/>
    <x v="29"/>
    <x v="1125"/>
    <x v="106"/>
    <x v="30"/>
    <x v="0"/>
    <n v="15354"/>
  </r>
  <r>
    <x v="0"/>
    <x v="0"/>
    <x v="29"/>
    <x v="1125"/>
    <x v="108"/>
    <x v="30"/>
    <x v="0"/>
    <n v="210468"/>
  </r>
  <r>
    <x v="0"/>
    <x v="0"/>
    <x v="29"/>
    <x v="1126"/>
    <x v="1"/>
    <x v="11"/>
    <x v="0"/>
    <n v="4739297"/>
  </r>
  <r>
    <x v="0"/>
    <x v="0"/>
    <x v="29"/>
    <x v="1126"/>
    <x v="2"/>
    <x v="11"/>
    <x v="0"/>
    <n v="10200"/>
  </r>
  <r>
    <x v="0"/>
    <x v="0"/>
    <x v="29"/>
    <x v="1126"/>
    <x v="4"/>
    <x v="11"/>
    <x v="0"/>
    <n v="28447"/>
  </r>
  <r>
    <x v="0"/>
    <x v="0"/>
    <x v="29"/>
    <x v="1126"/>
    <x v="121"/>
    <x v="11"/>
    <x v="0"/>
    <n v="186939"/>
  </r>
  <r>
    <x v="0"/>
    <x v="0"/>
    <x v="29"/>
    <x v="1126"/>
    <x v="5"/>
    <x v="11"/>
    <x v="0"/>
    <n v="1755166"/>
  </r>
  <r>
    <x v="0"/>
    <x v="0"/>
    <x v="29"/>
    <x v="1126"/>
    <x v="7"/>
    <x v="11"/>
    <x v="0"/>
    <n v="169056"/>
  </r>
  <r>
    <x v="0"/>
    <x v="0"/>
    <x v="29"/>
    <x v="1126"/>
    <x v="168"/>
    <x v="11"/>
    <x v="0"/>
    <n v="8211"/>
  </r>
  <r>
    <x v="0"/>
    <x v="0"/>
    <x v="29"/>
    <x v="1126"/>
    <x v="11"/>
    <x v="11"/>
    <x v="0"/>
    <n v="685879"/>
  </r>
  <r>
    <x v="0"/>
    <x v="0"/>
    <x v="29"/>
    <x v="1126"/>
    <x v="12"/>
    <x v="11"/>
    <x v="0"/>
    <n v="232961"/>
  </r>
  <r>
    <x v="0"/>
    <x v="0"/>
    <x v="29"/>
    <x v="1126"/>
    <x v="13"/>
    <x v="11"/>
    <x v="0"/>
    <n v="249565"/>
  </r>
  <r>
    <x v="0"/>
    <x v="0"/>
    <x v="29"/>
    <x v="1126"/>
    <x v="14"/>
    <x v="11"/>
    <x v="0"/>
    <n v="99826"/>
  </r>
  <r>
    <x v="0"/>
    <x v="0"/>
    <x v="29"/>
    <x v="1126"/>
    <x v="15"/>
    <x v="11"/>
    <x v="0"/>
    <n v="308054"/>
  </r>
  <r>
    <x v="0"/>
    <x v="0"/>
    <x v="29"/>
    <x v="1126"/>
    <x v="16"/>
    <x v="11"/>
    <x v="0"/>
    <n v="361583"/>
  </r>
  <r>
    <x v="0"/>
    <x v="0"/>
    <x v="29"/>
    <x v="1126"/>
    <x v="17"/>
    <x v="11"/>
    <x v="0"/>
    <n v="798849"/>
  </r>
  <r>
    <x v="0"/>
    <x v="0"/>
    <x v="29"/>
    <x v="1126"/>
    <x v="122"/>
    <x v="11"/>
    <x v="0"/>
    <n v="2390904"/>
  </r>
  <r>
    <x v="0"/>
    <x v="0"/>
    <x v="29"/>
    <x v="1126"/>
    <x v="18"/>
    <x v="11"/>
    <x v="0"/>
    <n v="22250"/>
  </r>
  <r>
    <x v="0"/>
    <x v="0"/>
    <x v="29"/>
    <x v="1126"/>
    <x v="123"/>
    <x v="11"/>
    <x v="0"/>
    <n v="137440"/>
  </r>
  <r>
    <x v="0"/>
    <x v="0"/>
    <x v="29"/>
    <x v="1126"/>
    <x v="22"/>
    <x v="11"/>
    <x v="0"/>
    <n v="384086"/>
  </r>
  <r>
    <x v="0"/>
    <x v="0"/>
    <x v="29"/>
    <x v="1126"/>
    <x v="23"/>
    <x v="11"/>
    <x v="0"/>
    <n v="13898992"/>
  </r>
  <r>
    <x v="0"/>
    <x v="0"/>
    <x v="29"/>
    <x v="1126"/>
    <x v="124"/>
    <x v="11"/>
    <x v="0"/>
    <n v="892020"/>
  </r>
  <r>
    <x v="0"/>
    <x v="0"/>
    <x v="29"/>
    <x v="1126"/>
    <x v="24"/>
    <x v="11"/>
    <x v="0"/>
    <n v="676778"/>
  </r>
  <r>
    <x v="0"/>
    <x v="0"/>
    <x v="29"/>
    <x v="1126"/>
    <x v="26"/>
    <x v="11"/>
    <x v="0"/>
    <n v="500000"/>
  </r>
  <r>
    <x v="0"/>
    <x v="0"/>
    <x v="29"/>
    <x v="1126"/>
    <x v="133"/>
    <x v="11"/>
    <x v="0"/>
    <n v="300000"/>
  </r>
  <r>
    <x v="0"/>
    <x v="0"/>
    <x v="29"/>
    <x v="1126"/>
    <x v="27"/>
    <x v="11"/>
    <x v="0"/>
    <n v="180000"/>
  </r>
  <r>
    <x v="0"/>
    <x v="0"/>
    <x v="29"/>
    <x v="1126"/>
    <x v="34"/>
    <x v="11"/>
    <x v="0"/>
    <n v="36000"/>
  </r>
  <r>
    <x v="0"/>
    <x v="0"/>
    <x v="29"/>
    <x v="1126"/>
    <x v="40"/>
    <x v="11"/>
    <x v="0"/>
    <n v="30000"/>
  </r>
  <r>
    <x v="0"/>
    <x v="0"/>
    <x v="29"/>
    <x v="1126"/>
    <x v="138"/>
    <x v="11"/>
    <x v="0"/>
    <n v="10000"/>
  </r>
  <r>
    <x v="0"/>
    <x v="0"/>
    <x v="29"/>
    <x v="1126"/>
    <x v="43"/>
    <x v="11"/>
    <x v="0"/>
    <n v="3500"/>
  </r>
  <r>
    <x v="0"/>
    <x v="0"/>
    <x v="29"/>
    <x v="1126"/>
    <x v="49"/>
    <x v="11"/>
    <x v="0"/>
    <n v="30000"/>
  </r>
  <r>
    <x v="0"/>
    <x v="0"/>
    <x v="29"/>
    <x v="1126"/>
    <x v="51"/>
    <x v="11"/>
    <x v="0"/>
    <n v="4000"/>
  </r>
  <r>
    <x v="0"/>
    <x v="0"/>
    <x v="29"/>
    <x v="1126"/>
    <x v="53"/>
    <x v="11"/>
    <x v="0"/>
    <n v="3500"/>
  </r>
  <r>
    <x v="0"/>
    <x v="0"/>
    <x v="29"/>
    <x v="1126"/>
    <x v="54"/>
    <x v="11"/>
    <x v="0"/>
    <n v="6000"/>
  </r>
  <r>
    <x v="0"/>
    <x v="0"/>
    <x v="29"/>
    <x v="1126"/>
    <x v="56"/>
    <x v="11"/>
    <x v="0"/>
    <n v="10000"/>
  </r>
  <r>
    <x v="0"/>
    <x v="0"/>
    <x v="29"/>
    <x v="1126"/>
    <x v="63"/>
    <x v="11"/>
    <x v="0"/>
    <n v="47520"/>
  </r>
  <r>
    <x v="0"/>
    <x v="0"/>
    <x v="29"/>
    <x v="1126"/>
    <x v="144"/>
    <x v="11"/>
    <x v="0"/>
    <n v="3728472"/>
  </r>
  <r>
    <x v="0"/>
    <x v="0"/>
    <x v="29"/>
    <x v="1126"/>
    <x v="73"/>
    <x v="11"/>
    <x v="0"/>
    <n v="70000"/>
  </r>
  <r>
    <x v="0"/>
    <x v="0"/>
    <x v="29"/>
    <x v="1126"/>
    <x v="152"/>
    <x v="11"/>
    <x v="0"/>
    <n v="12000"/>
  </r>
  <r>
    <x v="0"/>
    <x v="0"/>
    <x v="29"/>
    <x v="1126"/>
    <x v="155"/>
    <x v="11"/>
    <x v="0"/>
    <n v="332916"/>
  </r>
  <r>
    <x v="0"/>
    <x v="0"/>
    <x v="29"/>
    <x v="1126"/>
    <x v="81"/>
    <x v="11"/>
    <x v="0"/>
    <n v="980000"/>
  </r>
  <r>
    <x v="0"/>
    <x v="0"/>
    <x v="29"/>
    <x v="1126"/>
    <x v="82"/>
    <x v="11"/>
    <x v="0"/>
    <n v="20000"/>
  </r>
  <r>
    <x v="0"/>
    <x v="0"/>
    <x v="29"/>
    <x v="1126"/>
    <x v="85"/>
    <x v="11"/>
    <x v="0"/>
    <n v="31500"/>
  </r>
  <r>
    <x v="0"/>
    <x v="0"/>
    <x v="29"/>
    <x v="1126"/>
    <x v="86"/>
    <x v="11"/>
    <x v="0"/>
    <n v="52500"/>
  </r>
  <r>
    <x v="0"/>
    <x v="0"/>
    <x v="29"/>
    <x v="1126"/>
    <x v="87"/>
    <x v="11"/>
    <x v="0"/>
    <n v="435024"/>
  </r>
  <r>
    <x v="0"/>
    <x v="0"/>
    <x v="29"/>
    <x v="1126"/>
    <x v="88"/>
    <x v="11"/>
    <x v="0"/>
    <n v="24000"/>
  </r>
  <r>
    <x v="0"/>
    <x v="0"/>
    <x v="29"/>
    <x v="1126"/>
    <x v="160"/>
    <x v="11"/>
    <x v="0"/>
    <n v="132600"/>
  </r>
  <r>
    <x v="0"/>
    <x v="0"/>
    <x v="29"/>
    <x v="1126"/>
    <x v="228"/>
    <x v="11"/>
    <x v="0"/>
    <n v="10000"/>
  </r>
  <r>
    <x v="0"/>
    <x v="0"/>
    <x v="29"/>
    <x v="1126"/>
    <x v="99"/>
    <x v="11"/>
    <x v="0"/>
    <n v="5000"/>
  </r>
  <r>
    <x v="0"/>
    <x v="0"/>
    <x v="29"/>
    <x v="1126"/>
    <x v="101"/>
    <x v="11"/>
    <x v="0"/>
    <n v="972318"/>
  </r>
  <r>
    <x v="0"/>
    <x v="0"/>
    <x v="29"/>
    <x v="1126"/>
    <x v="164"/>
    <x v="11"/>
    <x v="0"/>
    <n v="99000"/>
  </r>
  <r>
    <x v="0"/>
    <x v="0"/>
    <x v="29"/>
    <x v="1126"/>
    <x v="106"/>
    <x v="11"/>
    <x v="0"/>
    <n v="147314"/>
  </r>
  <r>
    <x v="0"/>
    <x v="0"/>
    <x v="29"/>
    <x v="1126"/>
    <x v="108"/>
    <x v="11"/>
    <x v="0"/>
    <n v="9734"/>
  </r>
  <r>
    <x v="0"/>
    <x v="0"/>
    <x v="29"/>
    <x v="1127"/>
    <x v="1"/>
    <x v="14"/>
    <x v="0"/>
    <n v="5856677"/>
  </r>
  <r>
    <x v="0"/>
    <x v="0"/>
    <x v="29"/>
    <x v="1127"/>
    <x v="2"/>
    <x v="14"/>
    <x v="0"/>
    <n v="10200"/>
  </r>
  <r>
    <x v="0"/>
    <x v="0"/>
    <x v="29"/>
    <x v="1127"/>
    <x v="4"/>
    <x v="14"/>
    <x v="0"/>
    <n v="36921"/>
  </r>
  <r>
    <x v="0"/>
    <x v="0"/>
    <x v="29"/>
    <x v="1127"/>
    <x v="121"/>
    <x v="14"/>
    <x v="0"/>
    <n v="231013"/>
  </r>
  <r>
    <x v="0"/>
    <x v="0"/>
    <x v="29"/>
    <x v="1127"/>
    <x v="5"/>
    <x v="14"/>
    <x v="0"/>
    <n v="2013054"/>
  </r>
  <r>
    <x v="0"/>
    <x v="0"/>
    <x v="29"/>
    <x v="1127"/>
    <x v="7"/>
    <x v="14"/>
    <x v="0"/>
    <n v="169056"/>
  </r>
  <r>
    <x v="0"/>
    <x v="0"/>
    <x v="29"/>
    <x v="1127"/>
    <x v="168"/>
    <x v="14"/>
    <x v="0"/>
    <n v="8211"/>
  </r>
  <r>
    <x v="0"/>
    <x v="0"/>
    <x v="29"/>
    <x v="1127"/>
    <x v="11"/>
    <x v="14"/>
    <x v="0"/>
    <n v="862328"/>
  </r>
  <r>
    <x v="0"/>
    <x v="0"/>
    <x v="29"/>
    <x v="1127"/>
    <x v="12"/>
    <x v="14"/>
    <x v="0"/>
    <n v="293483"/>
  </r>
  <r>
    <x v="0"/>
    <x v="0"/>
    <x v="29"/>
    <x v="1127"/>
    <x v="13"/>
    <x v="14"/>
    <x v="0"/>
    <n v="309934"/>
  </r>
  <r>
    <x v="0"/>
    <x v="0"/>
    <x v="29"/>
    <x v="1127"/>
    <x v="14"/>
    <x v="14"/>
    <x v="0"/>
    <n v="123974"/>
  </r>
  <r>
    <x v="0"/>
    <x v="0"/>
    <x v="29"/>
    <x v="1127"/>
    <x v="15"/>
    <x v="14"/>
    <x v="0"/>
    <n v="380684"/>
  </r>
  <r>
    <x v="0"/>
    <x v="0"/>
    <x v="29"/>
    <x v="1127"/>
    <x v="16"/>
    <x v="14"/>
    <x v="0"/>
    <n v="407326"/>
  </r>
  <r>
    <x v="0"/>
    <x v="0"/>
    <x v="29"/>
    <x v="1127"/>
    <x v="17"/>
    <x v="14"/>
    <x v="0"/>
    <n v="1016717"/>
  </r>
  <r>
    <x v="0"/>
    <x v="0"/>
    <x v="29"/>
    <x v="1127"/>
    <x v="122"/>
    <x v="14"/>
    <x v="0"/>
    <n v="2645009"/>
  </r>
  <r>
    <x v="0"/>
    <x v="0"/>
    <x v="29"/>
    <x v="1127"/>
    <x v="18"/>
    <x v="14"/>
    <x v="0"/>
    <n v="28877"/>
  </r>
  <r>
    <x v="0"/>
    <x v="0"/>
    <x v="29"/>
    <x v="1127"/>
    <x v="123"/>
    <x v="14"/>
    <x v="0"/>
    <n v="137440"/>
  </r>
  <r>
    <x v="0"/>
    <x v="0"/>
    <x v="29"/>
    <x v="1127"/>
    <x v="22"/>
    <x v="14"/>
    <x v="0"/>
    <n v="521260"/>
  </r>
  <r>
    <x v="0"/>
    <x v="0"/>
    <x v="29"/>
    <x v="1127"/>
    <x v="23"/>
    <x v="14"/>
    <x v="0"/>
    <n v="15139522"/>
  </r>
  <r>
    <x v="0"/>
    <x v="0"/>
    <x v="29"/>
    <x v="1127"/>
    <x v="124"/>
    <x v="14"/>
    <x v="0"/>
    <n v="1187700"/>
  </r>
  <r>
    <x v="0"/>
    <x v="0"/>
    <x v="29"/>
    <x v="1127"/>
    <x v="24"/>
    <x v="14"/>
    <x v="0"/>
    <n v="744270"/>
  </r>
  <r>
    <x v="0"/>
    <x v="0"/>
    <x v="29"/>
    <x v="1127"/>
    <x v="26"/>
    <x v="14"/>
    <x v="0"/>
    <n v="500000"/>
  </r>
  <r>
    <x v="0"/>
    <x v="0"/>
    <x v="29"/>
    <x v="1127"/>
    <x v="133"/>
    <x v="14"/>
    <x v="0"/>
    <n v="300000"/>
  </r>
  <r>
    <x v="0"/>
    <x v="0"/>
    <x v="29"/>
    <x v="1127"/>
    <x v="27"/>
    <x v="14"/>
    <x v="0"/>
    <n v="192000"/>
  </r>
  <r>
    <x v="0"/>
    <x v="0"/>
    <x v="29"/>
    <x v="1127"/>
    <x v="34"/>
    <x v="14"/>
    <x v="0"/>
    <n v="23000"/>
  </r>
  <r>
    <x v="0"/>
    <x v="0"/>
    <x v="29"/>
    <x v="1127"/>
    <x v="37"/>
    <x v="14"/>
    <x v="0"/>
    <n v="3000"/>
  </r>
  <r>
    <x v="0"/>
    <x v="0"/>
    <x v="29"/>
    <x v="1127"/>
    <x v="40"/>
    <x v="14"/>
    <x v="0"/>
    <n v="19500"/>
  </r>
  <r>
    <x v="0"/>
    <x v="0"/>
    <x v="29"/>
    <x v="1127"/>
    <x v="138"/>
    <x v="14"/>
    <x v="0"/>
    <n v="38000"/>
  </r>
  <r>
    <x v="0"/>
    <x v="0"/>
    <x v="29"/>
    <x v="1127"/>
    <x v="42"/>
    <x v="14"/>
    <x v="0"/>
    <n v="15000"/>
  </r>
  <r>
    <x v="0"/>
    <x v="0"/>
    <x v="29"/>
    <x v="1127"/>
    <x v="43"/>
    <x v="14"/>
    <x v="0"/>
    <n v="4800"/>
  </r>
  <r>
    <x v="0"/>
    <x v="0"/>
    <x v="29"/>
    <x v="1127"/>
    <x v="49"/>
    <x v="14"/>
    <x v="0"/>
    <n v="5000"/>
  </r>
  <r>
    <x v="0"/>
    <x v="0"/>
    <x v="29"/>
    <x v="1127"/>
    <x v="51"/>
    <x v="14"/>
    <x v="0"/>
    <n v="10000"/>
  </r>
  <r>
    <x v="0"/>
    <x v="0"/>
    <x v="29"/>
    <x v="1127"/>
    <x v="54"/>
    <x v="14"/>
    <x v="0"/>
    <n v="6000"/>
  </r>
  <r>
    <x v="0"/>
    <x v="0"/>
    <x v="29"/>
    <x v="1127"/>
    <x v="56"/>
    <x v="14"/>
    <x v="0"/>
    <n v="6000"/>
  </r>
  <r>
    <x v="0"/>
    <x v="0"/>
    <x v="29"/>
    <x v="1127"/>
    <x v="61"/>
    <x v="14"/>
    <x v="0"/>
    <n v="84000"/>
  </r>
  <r>
    <x v="0"/>
    <x v="0"/>
    <x v="29"/>
    <x v="1127"/>
    <x v="63"/>
    <x v="14"/>
    <x v="0"/>
    <n v="51840"/>
  </r>
  <r>
    <x v="0"/>
    <x v="0"/>
    <x v="29"/>
    <x v="1127"/>
    <x v="144"/>
    <x v="14"/>
    <x v="0"/>
    <n v="3576000"/>
  </r>
  <r>
    <x v="0"/>
    <x v="0"/>
    <x v="29"/>
    <x v="1127"/>
    <x v="155"/>
    <x v="14"/>
    <x v="0"/>
    <n v="621030"/>
  </r>
  <r>
    <x v="0"/>
    <x v="0"/>
    <x v="29"/>
    <x v="1127"/>
    <x v="77"/>
    <x v="14"/>
    <x v="0"/>
    <n v="60000"/>
  </r>
  <r>
    <x v="0"/>
    <x v="0"/>
    <x v="29"/>
    <x v="1127"/>
    <x v="81"/>
    <x v="14"/>
    <x v="0"/>
    <n v="135000"/>
  </r>
  <r>
    <x v="0"/>
    <x v="0"/>
    <x v="29"/>
    <x v="1127"/>
    <x v="82"/>
    <x v="14"/>
    <x v="0"/>
    <n v="14000"/>
  </r>
  <r>
    <x v="0"/>
    <x v="0"/>
    <x v="29"/>
    <x v="1127"/>
    <x v="85"/>
    <x v="14"/>
    <x v="0"/>
    <n v="12000"/>
  </r>
  <r>
    <x v="0"/>
    <x v="0"/>
    <x v="29"/>
    <x v="1127"/>
    <x v="86"/>
    <x v="14"/>
    <x v="0"/>
    <n v="260000"/>
  </r>
  <r>
    <x v="0"/>
    <x v="0"/>
    <x v="29"/>
    <x v="1127"/>
    <x v="87"/>
    <x v="14"/>
    <x v="0"/>
    <n v="372000"/>
  </r>
  <r>
    <x v="0"/>
    <x v="0"/>
    <x v="29"/>
    <x v="1127"/>
    <x v="88"/>
    <x v="14"/>
    <x v="0"/>
    <n v="90000"/>
  </r>
  <r>
    <x v="0"/>
    <x v="0"/>
    <x v="29"/>
    <x v="1127"/>
    <x v="159"/>
    <x v="14"/>
    <x v="0"/>
    <n v="40700"/>
  </r>
  <r>
    <x v="0"/>
    <x v="0"/>
    <x v="29"/>
    <x v="1127"/>
    <x v="160"/>
    <x v="14"/>
    <x v="0"/>
    <n v="110826"/>
  </r>
  <r>
    <x v="0"/>
    <x v="0"/>
    <x v="29"/>
    <x v="1127"/>
    <x v="94"/>
    <x v="14"/>
    <x v="0"/>
    <n v="10000"/>
  </r>
  <r>
    <x v="0"/>
    <x v="0"/>
    <x v="29"/>
    <x v="1127"/>
    <x v="99"/>
    <x v="14"/>
    <x v="0"/>
    <n v="8000"/>
  </r>
  <r>
    <x v="0"/>
    <x v="0"/>
    <x v="29"/>
    <x v="1127"/>
    <x v="101"/>
    <x v="14"/>
    <x v="0"/>
    <n v="1859369"/>
  </r>
  <r>
    <x v="0"/>
    <x v="0"/>
    <x v="29"/>
    <x v="1127"/>
    <x v="164"/>
    <x v="14"/>
    <x v="0"/>
    <n v="180000"/>
  </r>
  <r>
    <x v="0"/>
    <x v="0"/>
    <x v="29"/>
    <x v="1127"/>
    <x v="108"/>
    <x v="14"/>
    <x v="0"/>
    <n v="282000"/>
  </r>
  <r>
    <x v="0"/>
    <x v="0"/>
    <x v="29"/>
    <x v="1127"/>
    <x v="109"/>
    <x v="14"/>
    <x v="0"/>
    <n v="29000"/>
  </r>
  <r>
    <x v="0"/>
    <x v="0"/>
    <x v="29"/>
    <x v="1127"/>
    <x v="110"/>
    <x v="14"/>
    <x v="0"/>
    <n v="13000"/>
  </r>
  <r>
    <x v="0"/>
    <x v="0"/>
    <x v="29"/>
    <x v="1128"/>
    <x v="1"/>
    <x v="15"/>
    <x v="0"/>
    <n v="4052323"/>
  </r>
  <r>
    <x v="0"/>
    <x v="0"/>
    <x v="29"/>
    <x v="1128"/>
    <x v="2"/>
    <x v="15"/>
    <x v="0"/>
    <n v="10200"/>
  </r>
  <r>
    <x v="0"/>
    <x v="0"/>
    <x v="29"/>
    <x v="1128"/>
    <x v="4"/>
    <x v="15"/>
    <x v="0"/>
    <n v="23605"/>
  </r>
  <r>
    <x v="0"/>
    <x v="0"/>
    <x v="29"/>
    <x v="1128"/>
    <x v="121"/>
    <x v="15"/>
    <x v="0"/>
    <n v="159842"/>
  </r>
  <r>
    <x v="0"/>
    <x v="0"/>
    <x v="29"/>
    <x v="1128"/>
    <x v="5"/>
    <x v="15"/>
    <x v="0"/>
    <n v="1612249"/>
  </r>
  <r>
    <x v="0"/>
    <x v="0"/>
    <x v="29"/>
    <x v="1128"/>
    <x v="7"/>
    <x v="15"/>
    <x v="0"/>
    <n v="169056"/>
  </r>
  <r>
    <x v="0"/>
    <x v="0"/>
    <x v="29"/>
    <x v="1128"/>
    <x v="168"/>
    <x v="15"/>
    <x v="0"/>
    <n v="8211"/>
  </r>
  <r>
    <x v="0"/>
    <x v="0"/>
    <x v="29"/>
    <x v="1128"/>
    <x v="11"/>
    <x v="15"/>
    <x v="0"/>
    <n v="581756"/>
  </r>
  <r>
    <x v="0"/>
    <x v="0"/>
    <x v="29"/>
    <x v="1128"/>
    <x v="12"/>
    <x v="15"/>
    <x v="0"/>
    <n v="197328"/>
  </r>
  <r>
    <x v="0"/>
    <x v="0"/>
    <x v="29"/>
    <x v="1128"/>
    <x v="13"/>
    <x v="15"/>
    <x v="0"/>
    <n v="213416"/>
  </r>
  <r>
    <x v="0"/>
    <x v="0"/>
    <x v="29"/>
    <x v="1128"/>
    <x v="14"/>
    <x v="15"/>
    <x v="0"/>
    <n v="85366"/>
  </r>
  <r>
    <x v="0"/>
    <x v="0"/>
    <x v="29"/>
    <x v="1128"/>
    <x v="15"/>
    <x v="15"/>
    <x v="0"/>
    <n v="263401"/>
  </r>
  <r>
    <x v="0"/>
    <x v="0"/>
    <x v="29"/>
    <x v="1128"/>
    <x v="16"/>
    <x v="15"/>
    <x v="0"/>
    <n v="337829"/>
  </r>
  <r>
    <x v="0"/>
    <x v="0"/>
    <x v="29"/>
    <x v="1128"/>
    <x v="17"/>
    <x v="15"/>
    <x v="0"/>
    <n v="653604"/>
  </r>
  <r>
    <x v="0"/>
    <x v="0"/>
    <x v="29"/>
    <x v="1128"/>
    <x v="122"/>
    <x v="15"/>
    <x v="0"/>
    <n v="2263037"/>
  </r>
  <r>
    <x v="0"/>
    <x v="0"/>
    <x v="29"/>
    <x v="1128"/>
    <x v="18"/>
    <x v="15"/>
    <x v="0"/>
    <n v="18463"/>
  </r>
  <r>
    <x v="0"/>
    <x v="0"/>
    <x v="29"/>
    <x v="1128"/>
    <x v="123"/>
    <x v="15"/>
    <x v="0"/>
    <n v="137440"/>
  </r>
  <r>
    <x v="0"/>
    <x v="0"/>
    <x v="29"/>
    <x v="1128"/>
    <x v="22"/>
    <x v="15"/>
    <x v="0"/>
    <n v="329217"/>
  </r>
  <r>
    <x v="0"/>
    <x v="0"/>
    <x v="29"/>
    <x v="1128"/>
    <x v="23"/>
    <x v="15"/>
    <x v="0"/>
    <n v="13361568"/>
  </r>
  <r>
    <x v="0"/>
    <x v="0"/>
    <x v="29"/>
    <x v="1128"/>
    <x v="124"/>
    <x v="15"/>
    <x v="0"/>
    <n v="754020"/>
  </r>
  <r>
    <x v="0"/>
    <x v="0"/>
    <x v="29"/>
    <x v="1128"/>
    <x v="24"/>
    <x v="15"/>
    <x v="0"/>
    <n v="649781"/>
  </r>
  <r>
    <x v="0"/>
    <x v="0"/>
    <x v="29"/>
    <x v="1128"/>
    <x v="26"/>
    <x v="15"/>
    <x v="0"/>
    <n v="500000"/>
  </r>
  <r>
    <x v="0"/>
    <x v="0"/>
    <x v="29"/>
    <x v="1128"/>
    <x v="133"/>
    <x v="15"/>
    <x v="0"/>
    <n v="300000"/>
  </r>
  <r>
    <x v="0"/>
    <x v="0"/>
    <x v="29"/>
    <x v="1128"/>
    <x v="27"/>
    <x v="15"/>
    <x v="0"/>
    <n v="134000"/>
  </r>
  <r>
    <x v="0"/>
    <x v="0"/>
    <x v="29"/>
    <x v="1128"/>
    <x v="30"/>
    <x v="15"/>
    <x v="0"/>
    <n v="50000"/>
  </r>
  <r>
    <x v="0"/>
    <x v="0"/>
    <x v="29"/>
    <x v="1128"/>
    <x v="31"/>
    <x v="15"/>
    <x v="0"/>
    <n v="15000"/>
  </r>
  <r>
    <x v="0"/>
    <x v="0"/>
    <x v="29"/>
    <x v="1128"/>
    <x v="34"/>
    <x v="15"/>
    <x v="0"/>
    <n v="36000"/>
  </r>
  <r>
    <x v="0"/>
    <x v="0"/>
    <x v="29"/>
    <x v="1128"/>
    <x v="38"/>
    <x v="15"/>
    <x v="0"/>
    <n v="1700"/>
  </r>
  <r>
    <x v="0"/>
    <x v="0"/>
    <x v="29"/>
    <x v="1128"/>
    <x v="39"/>
    <x v="15"/>
    <x v="0"/>
    <n v="3000"/>
  </r>
  <r>
    <x v="0"/>
    <x v="0"/>
    <x v="29"/>
    <x v="1128"/>
    <x v="40"/>
    <x v="15"/>
    <x v="0"/>
    <n v="24000"/>
  </r>
  <r>
    <x v="0"/>
    <x v="0"/>
    <x v="29"/>
    <x v="1128"/>
    <x v="138"/>
    <x v="15"/>
    <x v="0"/>
    <n v="43000"/>
  </r>
  <r>
    <x v="0"/>
    <x v="0"/>
    <x v="29"/>
    <x v="1128"/>
    <x v="42"/>
    <x v="15"/>
    <x v="0"/>
    <n v="5000"/>
  </r>
  <r>
    <x v="0"/>
    <x v="0"/>
    <x v="29"/>
    <x v="1128"/>
    <x v="43"/>
    <x v="15"/>
    <x v="0"/>
    <n v="1651"/>
  </r>
  <r>
    <x v="0"/>
    <x v="0"/>
    <x v="29"/>
    <x v="1128"/>
    <x v="54"/>
    <x v="15"/>
    <x v="0"/>
    <n v="6300"/>
  </r>
  <r>
    <x v="0"/>
    <x v="0"/>
    <x v="29"/>
    <x v="1128"/>
    <x v="55"/>
    <x v="15"/>
    <x v="0"/>
    <n v="4000"/>
  </r>
  <r>
    <x v="0"/>
    <x v="0"/>
    <x v="29"/>
    <x v="1128"/>
    <x v="56"/>
    <x v="15"/>
    <x v="0"/>
    <n v="11000"/>
  </r>
  <r>
    <x v="0"/>
    <x v="0"/>
    <x v="29"/>
    <x v="1128"/>
    <x v="63"/>
    <x v="15"/>
    <x v="0"/>
    <n v="37840"/>
  </r>
  <r>
    <x v="0"/>
    <x v="0"/>
    <x v="29"/>
    <x v="1128"/>
    <x v="144"/>
    <x v="15"/>
    <x v="0"/>
    <n v="2923200"/>
  </r>
  <r>
    <x v="0"/>
    <x v="0"/>
    <x v="29"/>
    <x v="1128"/>
    <x v="67"/>
    <x v="15"/>
    <x v="0"/>
    <n v="4500"/>
  </r>
  <r>
    <x v="0"/>
    <x v="0"/>
    <x v="29"/>
    <x v="1128"/>
    <x v="152"/>
    <x v="15"/>
    <x v="0"/>
    <n v="63275"/>
  </r>
  <r>
    <x v="0"/>
    <x v="0"/>
    <x v="29"/>
    <x v="1128"/>
    <x v="155"/>
    <x v="15"/>
    <x v="0"/>
    <n v="294000"/>
  </r>
  <r>
    <x v="0"/>
    <x v="0"/>
    <x v="29"/>
    <x v="1128"/>
    <x v="81"/>
    <x v="15"/>
    <x v="0"/>
    <n v="80000"/>
  </r>
  <r>
    <x v="0"/>
    <x v="0"/>
    <x v="29"/>
    <x v="1128"/>
    <x v="82"/>
    <x v="15"/>
    <x v="0"/>
    <n v="24000"/>
  </r>
  <r>
    <x v="0"/>
    <x v="0"/>
    <x v="29"/>
    <x v="1128"/>
    <x v="85"/>
    <x v="15"/>
    <x v="0"/>
    <n v="20000"/>
  </r>
  <r>
    <x v="0"/>
    <x v="0"/>
    <x v="29"/>
    <x v="1128"/>
    <x v="86"/>
    <x v="15"/>
    <x v="0"/>
    <n v="41000"/>
  </r>
  <r>
    <x v="0"/>
    <x v="0"/>
    <x v="29"/>
    <x v="1128"/>
    <x v="87"/>
    <x v="15"/>
    <x v="0"/>
    <n v="473160"/>
  </r>
  <r>
    <x v="0"/>
    <x v="0"/>
    <x v="29"/>
    <x v="1128"/>
    <x v="88"/>
    <x v="15"/>
    <x v="0"/>
    <n v="18560"/>
  </r>
  <r>
    <x v="0"/>
    <x v="0"/>
    <x v="29"/>
    <x v="1128"/>
    <x v="159"/>
    <x v="15"/>
    <x v="0"/>
    <n v="91000"/>
  </r>
  <r>
    <x v="0"/>
    <x v="0"/>
    <x v="29"/>
    <x v="1128"/>
    <x v="160"/>
    <x v="15"/>
    <x v="0"/>
    <n v="92000"/>
  </r>
  <r>
    <x v="0"/>
    <x v="0"/>
    <x v="29"/>
    <x v="1128"/>
    <x v="94"/>
    <x v="15"/>
    <x v="0"/>
    <n v="2400"/>
  </r>
  <r>
    <x v="0"/>
    <x v="0"/>
    <x v="29"/>
    <x v="1128"/>
    <x v="99"/>
    <x v="15"/>
    <x v="0"/>
    <n v="5230"/>
  </r>
  <r>
    <x v="0"/>
    <x v="0"/>
    <x v="29"/>
    <x v="1128"/>
    <x v="101"/>
    <x v="15"/>
    <x v="0"/>
    <n v="677431"/>
  </r>
  <r>
    <x v="0"/>
    <x v="0"/>
    <x v="29"/>
    <x v="1128"/>
    <x v="164"/>
    <x v="15"/>
    <x v="0"/>
    <n v="45000"/>
  </r>
  <r>
    <x v="0"/>
    <x v="0"/>
    <x v="29"/>
    <x v="1129"/>
    <x v="1"/>
    <x v="14"/>
    <x v="0"/>
    <n v="4623043"/>
  </r>
  <r>
    <x v="0"/>
    <x v="0"/>
    <x v="29"/>
    <x v="1129"/>
    <x v="2"/>
    <x v="14"/>
    <x v="0"/>
    <n v="10200"/>
  </r>
  <r>
    <x v="0"/>
    <x v="0"/>
    <x v="29"/>
    <x v="1129"/>
    <x v="4"/>
    <x v="14"/>
    <x v="0"/>
    <n v="27842"/>
  </r>
  <r>
    <x v="0"/>
    <x v="0"/>
    <x v="29"/>
    <x v="1129"/>
    <x v="121"/>
    <x v="14"/>
    <x v="0"/>
    <n v="182353"/>
  </r>
  <r>
    <x v="0"/>
    <x v="0"/>
    <x v="29"/>
    <x v="1129"/>
    <x v="5"/>
    <x v="14"/>
    <x v="0"/>
    <n v="1698809"/>
  </r>
  <r>
    <x v="0"/>
    <x v="0"/>
    <x v="29"/>
    <x v="1129"/>
    <x v="7"/>
    <x v="18"/>
    <x v="0"/>
    <n v="169056"/>
  </r>
  <r>
    <x v="0"/>
    <x v="0"/>
    <x v="29"/>
    <x v="1129"/>
    <x v="168"/>
    <x v="14"/>
    <x v="0"/>
    <n v="8211"/>
  </r>
  <r>
    <x v="0"/>
    <x v="0"/>
    <x v="29"/>
    <x v="1129"/>
    <x v="11"/>
    <x v="18"/>
    <x v="0"/>
    <n v="673872"/>
  </r>
  <r>
    <x v="0"/>
    <x v="0"/>
    <x v="29"/>
    <x v="1129"/>
    <x v="12"/>
    <x v="18"/>
    <x v="0"/>
    <n v="228828"/>
  </r>
  <r>
    <x v="0"/>
    <x v="0"/>
    <x v="29"/>
    <x v="1129"/>
    <x v="13"/>
    <x v="14"/>
    <x v="0"/>
    <n v="245552"/>
  </r>
  <r>
    <x v="0"/>
    <x v="0"/>
    <x v="29"/>
    <x v="1129"/>
    <x v="14"/>
    <x v="14"/>
    <x v="0"/>
    <n v="98221"/>
  </r>
  <r>
    <x v="0"/>
    <x v="0"/>
    <x v="29"/>
    <x v="1129"/>
    <x v="15"/>
    <x v="14"/>
    <x v="0"/>
    <n v="300498"/>
  </r>
  <r>
    <x v="0"/>
    <x v="0"/>
    <x v="29"/>
    <x v="1129"/>
    <x v="16"/>
    <x v="14"/>
    <x v="0"/>
    <n v="350654"/>
  </r>
  <r>
    <x v="0"/>
    <x v="0"/>
    <x v="29"/>
    <x v="1129"/>
    <x v="17"/>
    <x v="14"/>
    <x v="0"/>
    <n v="726226"/>
  </r>
  <r>
    <x v="0"/>
    <x v="0"/>
    <x v="29"/>
    <x v="1129"/>
    <x v="122"/>
    <x v="14"/>
    <x v="0"/>
    <n v="2283317"/>
  </r>
  <r>
    <x v="0"/>
    <x v="0"/>
    <x v="29"/>
    <x v="1129"/>
    <x v="18"/>
    <x v="14"/>
    <x v="0"/>
    <n v="21776"/>
  </r>
  <r>
    <x v="0"/>
    <x v="0"/>
    <x v="29"/>
    <x v="1129"/>
    <x v="123"/>
    <x v="14"/>
    <x v="0"/>
    <n v="137440"/>
  </r>
  <r>
    <x v="0"/>
    <x v="0"/>
    <x v="29"/>
    <x v="1129"/>
    <x v="22"/>
    <x v="14"/>
    <x v="0"/>
    <n v="438956"/>
  </r>
  <r>
    <x v="0"/>
    <x v="0"/>
    <x v="29"/>
    <x v="1129"/>
    <x v="23"/>
    <x v="14"/>
    <x v="0"/>
    <n v="13451916"/>
  </r>
  <r>
    <x v="0"/>
    <x v="0"/>
    <x v="29"/>
    <x v="1129"/>
    <x v="124"/>
    <x v="14"/>
    <x v="0"/>
    <n v="956040"/>
  </r>
  <r>
    <x v="0"/>
    <x v="0"/>
    <x v="29"/>
    <x v="1129"/>
    <x v="24"/>
    <x v="14"/>
    <x v="0"/>
    <n v="703775"/>
  </r>
  <r>
    <x v="0"/>
    <x v="0"/>
    <x v="29"/>
    <x v="1129"/>
    <x v="26"/>
    <x v="14"/>
    <x v="0"/>
    <n v="500000"/>
  </r>
  <r>
    <x v="0"/>
    <x v="0"/>
    <x v="29"/>
    <x v="1129"/>
    <x v="133"/>
    <x v="14"/>
    <x v="0"/>
    <n v="300000"/>
  </r>
  <r>
    <x v="0"/>
    <x v="0"/>
    <x v="29"/>
    <x v="1129"/>
    <x v="27"/>
    <x v="14"/>
    <x v="0"/>
    <n v="192000"/>
  </r>
  <r>
    <x v="0"/>
    <x v="0"/>
    <x v="29"/>
    <x v="1129"/>
    <x v="34"/>
    <x v="14"/>
    <x v="0"/>
    <n v="23000"/>
  </r>
  <r>
    <x v="0"/>
    <x v="0"/>
    <x v="29"/>
    <x v="1129"/>
    <x v="37"/>
    <x v="14"/>
    <x v="0"/>
    <n v="3000"/>
  </r>
  <r>
    <x v="0"/>
    <x v="0"/>
    <x v="29"/>
    <x v="1129"/>
    <x v="40"/>
    <x v="14"/>
    <x v="0"/>
    <n v="19500"/>
  </r>
  <r>
    <x v="0"/>
    <x v="0"/>
    <x v="29"/>
    <x v="1129"/>
    <x v="138"/>
    <x v="14"/>
    <x v="0"/>
    <n v="38000"/>
  </r>
  <r>
    <x v="0"/>
    <x v="0"/>
    <x v="29"/>
    <x v="1129"/>
    <x v="42"/>
    <x v="14"/>
    <x v="0"/>
    <n v="15000"/>
  </r>
  <r>
    <x v="0"/>
    <x v="0"/>
    <x v="29"/>
    <x v="1129"/>
    <x v="43"/>
    <x v="14"/>
    <x v="0"/>
    <n v="4800"/>
  </r>
  <r>
    <x v="0"/>
    <x v="0"/>
    <x v="29"/>
    <x v="1129"/>
    <x v="49"/>
    <x v="14"/>
    <x v="0"/>
    <n v="5000"/>
  </r>
  <r>
    <x v="0"/>
    <x v="0"/>
    <x v="29"/>
    <x v="1129"/>
    <x v="51"/>
    <x v="14"/>
    <x v="0"/>
    <n v="10000"/>
  </r>
  <r>
    <x v="0"/>
    <x v="0"/>
    <x v="29"/>
    <x v="1129"/>
    <x v="54"/>
    <x v="14"/>
    <x v="0"/>
    <n v="6000"/>
  </r>
  <r>
    <x v="0"/>
    <x v="0"/>
    <x v="29"/>
    <x v="1129"/>
    <x v="56"/>
    <x v="14"/>
    <x v="0"/>
    <n v="6000"/>
  </r>
  <r>
    <x v="0"/>
    <x v="0"/>
    <x v="29"/>
    <x v="1129"/>
    <x v="61"/>
    <x v="14"/>
    <x v="0"/>
    <n v="84000"/>
  </r>
  <r>
    <x v="0"/>
    <x v="0"/>
    <x v="29"/>
    <x v="1129"/>
    <x v="63"/>
    <x v="14"/>
    <x v="0"/>
    <n v="51840"/>
  </r>
  <r>
    <x v="0"/>
    <x v="0"/>
    <x v="29"/>
    <x v="1129"/>
    <x v="144"/>
    <x v="14"/>
    <x v="0"/>
    <n v="3576000"/>
  </r>
  <r>
    <x v="0"/>
    <x v="0"/>
    <x v="29"/>
    <x v="1129"/>
    <x v="155"/>
    <x v="14"/>
    <x v="0"/>
    <n v="621030"/>
  </r>
  <r>
    <x v="0"/>
    <x v="0"/>
    <x v="29"/>
    <x v="1129"/>
    <x v="81"/>
    <x v="14"/>
    <x v="0"/>
    <n v="135000"/>
  </r>
  <r>
    <x v="0"/>
    <x v="0"/>
    <x v="29"/>
    <x v="1129"/>
    <x v="82"/>
    <x v="14"/>
    <x v="0"/>
    <n v="14000"/>
  </r>
  <r>
    <x v="0"/>
    <x v="0"/>
    <x v="29"/>
    <x v="1129"/>
    <x v="85"/>
    <x v="14"/>
    <x v="0"/>
    <n v="12000"/>
  </r>
  <r>
    <x v="0"/>
    <x v="0"/>
    <x v="29"/>
    <x v="1129"/>
    <x v="86"/>
    <x v="14"/>
    <x v="0"/>
    <n v="260000"/>
  </r>
  <r>
    <x v="0"/>
    <x v="0"/>
    <x v="29"/>
    <x v="1129"/>
    <x v="87"/>
    <x v="14"/>
    <x v="0"/>
    <n v="372000"/>
  </r>
  <r>
    <x v="0"/>
    <x v="0"/>
    <x v="29"/>
    <x v="1129"/>
    <x v="88"/>
    <x v="14"/>
    <x v="0"/>
    <n v="90000"/>
  </r>
  <r>
    <x v="0"/>
    <x v="0"/>
    <x v="29"/>
    <x v="1129"/>
    <x v="159"/>
    <x v="14"/>
    <x v="0"/>
    <n v="56100"/>
  </r>
  <r>
    <x v="0"/>
    <x v="0"/>
    <x v="29"/>
    <x v="1129"/>
    <x v="160"/>
    <x v="14"/>
    <x v="0"/>
    <n v="94876"/>
  </r>
  <r>
    <x v="0"/>
    <x v="0"/>
    <x v="29"/>
    <x v="1129"/>
    <x v="94"/>
    <x v="14"/>
    <x v="0"/>
    <n v="10000"/>
  </r>
  <r>
    <x v="0"/>
    <x v="0"/>
    <x v="29"/>
    <x v="1129"/>
    <x v="99"/>
    <x v="14"/>
    <x v="0"/>
    <n v="8000"/>
  </r>
  <r>
    <x v="0"/>
    <x v="0"/>
    <x v="29"/>
    <x v="1129"/>
    <x v="101"/>
    <x v="14"/>
    <x v="0"/>
    <n v="1013152"/>
  </r>
  <r>
    <x v="0"/>
    <x v="0"/>
    <x v="29"/>
    <x v="1129"/>
    <x v="164"/>
    <x v="14"/>
    <x v="0"/>
    <n v="126000"/>
  </r>
  <r>
    <x v="0"/>
    <x v="0"/>
    <x v="29"/>
    <x v="1130"/>
    <x v="1"/>
    <x v="21"/>
    <x v="0"/>
    <n v="4524830"/>
  </r>
  <r>
    <x v="0"/>
    <x v="0"/>
    <x v="29"/>
    <x v="1130"/>
    <x v="2"/>
    <x v="21"/>
    <x v="0"/>
    <n v="10200"/>
  </r>
  <r>
    <x v="0"/>
    <x v="0"/>
    <x v="29"/>
    <x v="1130"/>
    <x v="4"/>
    <x v="21"/>
    <x v="0"/>
    <n v="27842"/>
  </r>
  <r>
    <x v="0"/>
    <x v="0"/>
    <x v="29"/>
    <x v="1130"/>
    <x v="121"/>
    <x v="21"/>
    <x v="0"/>
    <n v="178479"/>
  </r>
  <r>
    <x v="0"/>
    <x v="0"/>
    <x v="29"/>
    <x v="1130"/>
    <x v="5"/>
    <x v="21"/>
    <x v="0"/>
    <n v="1738294"/>
  </r>
  <r>
    <x v="0"/>
    <x v="0"/>
    <x v="29"/>
    <x v="1130"/>
    <x v="7"/>
    <x v="21"/>
    <x v="0"/>
    <n v="169056"/>
  </r>
  <r>
    <x v="0"/>
    <x v="0"/>
    <x v="29"/>
    <x v="1130"/>
    <x v="168"/>
    <x v="21"/>
    <x v="0"/>
    <n v="8211"/>
  </r>
  <r>
    <x v="0"/>
    <x v="0"/>
    <x v="29"/>
    <x v="1130"/>
    <x v="11"/>
    <x v="21"/>
    <x v="0"/>
    <n v="653313"/>
  </r>
  <r>
    <x v="0"/>
    <x v="0"/>
    <x v="29"/>
    <x v="1130"/>
    <x v="12"/>
    <x v="21"/>
    <x v="0"/>
    <n v="222281"/>
  </r>
  <r>
    <x v="0"/>
    <x v="0"/>
    <x v="29"/>
    <x v="1130"/>
    <x v="13"/>
    <x v="21"/>
    <x v="0"/>
    <n v="235241"/>
  </r>
  <r>
    <x v="0"/>
    <x v="0"/>
    <x v="29"/>
    <x v="1130"/>
    <x v="14"/>
    <x v="21"/>
    <x v="0"/>
    <n v="94097"/>
  </r>
  <r>
    <x v="0"/>
    <x v="0"/>
    <x v="29"/>
    <x v="1130"/>
    <x v="15"/>
    <x v="21"/>
    <x v="0"/>
    <n v="294114"/>
  </r>
  <r>
    <x v="0"/>
    <x v="0"/>
    <x v="29"/>
    <x v="1130"/>
    <x v="16"/>
    <x v="21"/>
    <x v="0"/>
    <n v="359140"/>
  </r>
  <r>
    <x v="0"/>
    <x v="0"/>
    <x v="29"/>
    <x v="1130"/>
    <x v="17"/>
    <x v="21"/>
    <x v="0"/>
    <n v="871471"/>
  </r>
  <r>
    <x v="0"/>
    <x v="0"/>
    <x v="29"/>
    <x v="1130"/>
    <x v="122"/>
    <x v="21"/>
    <x v="0"/>
    <n v="2454434"/>
  </r>
  <r>
    <x v="0"/>
    <x v="0"/>
    <x v="29"/>
    <x v="1130"/>
    <x v="18"/>
    <x v="21"/>
    <x v="0"/>
    <n v="21776"/>
  </r>
  <r>
    <x v="0"/>
    <x v="0"/>
    <x v="29"/>
    <x v="1130"/>
    <x v="123"/>
    <x v="21"/>
    <x v="0"/>
    <n v="137440"/>
  </r>
  <r>
    <x v="0"/>
    <x v="0"/>
    <x v="29"/>
    <x v="1130"/>
    <x v="22"/>
    <x v="21"/>
    <x v="0"/>
    <n v="274347"/>
  </r>
  <r>
    <x v="0"/>
    <x v="0"/>
    <x v="29"/>
    <x v="1130"/>
    <x v="23"/>
    <x v="21"/>
    <x v="0"/>
    <n v="13987520"/>
  </r>
  <r>
    <x v="0"/>
    <x v="0"/>
    <x v="29"/>
    <x v="1130"/>
    <x v="124"/>
    <x v="21"/>
    <x v="0"/>
    <n v="739320"/>
  </r>
  <r>
    <x v="0"/>
    <x v="0"/>
    <x v="29"/>
    <x v="1130"/>
    <x v="24"/>
    <x v="21"/>
    <x v="0"/>
    <n v="622784"/>
  </r>
  <r>
    <x v="0"/>
    <x v="0"/>
    <x v="29"/>
    <x v="1130"/>
    <x v="26"/>
    <x v="21"/>
    <x v="0"/>
    <n v="500000"/>
  </r>
  <r>
    <x v="0"/>
    <x v="0"/>
    <x v="29"/>
    <x v="1130"/>
    <x v="133"/>
    <x v="21"/>
    <x v="0"/>
    <n v="300000"/>
  </r>
  <r>
    <x v="0"/>
    <x v="0"/>
    <x v="29"/>
    <x v="1130"/>
    <x v="27"/>
    <x v="21"/>
    <x v="0"/>
    <n v="219768"/>
  </r>
  <r>
    <x v="0"/>
    <x v="0"/>
    <x v="29"/>
    <x v="1130"/>
    <x v="31"/>
    <x v="21"/>
    <x v="0"/>
    <n v="3000"/>
  </r>
  <r>
    <x v="0"/>
    <x v="0"/>
    <x v="29"/>
    <x v="1130"/>
    <x v="34"/>
    <x v="21"/>
    <x v="0"/>
    <n v="24000"/>
  </r>
  <r>
    <x v="0"/>
    <x v="0"/>
    <x v="29"/>
    <x v="1130"/>
    <x v="38"/>
    <x v="21"/>
    <x v="0"/>
    <n v="669"/>
  </r>
  <r>
    <x v="0"/>
    <x v="0"/>
    <x v="29"/>
    <x v="1130"/>
    <x v="137"/>
    <x v="21"/>
    <x v="0"/>
    <n v="220"/>
  </r>
  <r>
    <x v="0"/>
    <x v="0"/>
    <x v="29"/>
    <x v="1130"/>
    <x v="40"/>
    <x v="21"/>
    <x v="0"/>
    <n v="15000"/>
  </r>
  <r>
    <x v="0"/>
    <x v="0"/>
    <x v="29"/>
    <x v="1130"/>
    <x v="41"/>
    <x v="21"/>
    <x v="0"/>
    <n v="5000"/>
  </r>
  <r>
    <x v="0"/>
    <x v="0"/>
    <x v="29"/>
    <x v="1130"/>
    <x v="138"/>
    <x v="21"/>
    <x v="0"/>
    <n v="38744"/>
  </r>
  <r>
    <x v="0"/>
    <x v="0"/>
    <x v="29"/>
    <x v="1130"/>
    <x v="42"/>
    <x v="21"/>
    <x v="0"/>
    <n v="15000"/>
  </r>
  <r>
    <x v="0"/>
    <x v="0"/>
    <x v="29"/>
    <x v="1130"/>
    <x v="186"/>
    <x v="21"/>
    <x v="0"/>
    <n v="200"/>
  </r>
  <r>
    <x v="0"/>
    <x v="0"/>
    <x v="29"/>
    <x v="1130"/>
    <x v="43"/>
    <x v="21"/>
    <x v="0"/>
    <n v="2800"/>
  </r>
  <r>
    <x v="0"/>
    <x v="0"/>
    <x v="29"/>
    <x v="1130"/>
    <x v="51"/>
    <x v="21"/>
    <x v="0"/>
    <n v="12500"/>
  </r>
  <r>
    <x v="0"/>
    <x v="0"/>
    <x v="29"/>
    <x v="1130"/>
    <x v="53"/>
    <x v="21"/>
    <x v="0"/>
    <n v="1436"/>
  </r>
  <r>
    <x v="0"/>
    <x v="0"/>
    <x v="29"/>
    <x v="1130"/>
    <x v="54"/>
    <x v="21"/>
    <x v="0"/>
    <n v="12500"/>
  </r>
  <r>
    <x v="0"/>
    <x v="0"/>
    <x v="29"/>
    <x v="1130"/>
    <x v="61"/>
    <x v="21"/>
    <x v="0"/>
    <n v="30000"/>
  </r>
  <r>
    <x v="0"/>
    <x v="0"/>
    <x v="29"/>
    <x v="1130"/>
    <x v="63"/>
    <x v="21"/>
    <x v="0"/>
    <n v="47520"/>
  </r>
  <r>
    <x v="0"/>
    <x v="0"/>
    <x v="29"/>
    <x v="1130"/>
    <x v="171"/>
    <x v="21"/>
    <x v="0"/>
    <n v="201840"/>
  </r>
  <r>
    <x v="0"/>
    <x v="0"/>
    <x v="29"/>
    <x v="1130"/>
    <x v="155"/>
    <x v="21"/>
    <x v="0"/>
    <n v="480000"/>
  </r>
  <r>
    <x v="0"/>
    <x v="0"/>
    <x v="29"/>
    <x v="1130"/>
    <x v="77"/>
    <x v="21"/>
    <x v="0"/>
    <n v="4176"/>
  </r>
  <r>
    <x v="0"/>
    <x v="0"/>
    <x v="29"/>
    <x v="1130"/>
    <x v="81"/>
    <x v="21"/>
    <x v="0"/>
    <n v="198819"/>
  </r>
  <r>
    <x v="0"/>
    <x v="0"/>
    <x v="29"/>
    <x v="1130"/>
    <x v="82"/>
    <x v="21"/>
    <x v="0"/>
    <n v="48263"/>
  </r>
  <r>
    <x v="0"/>
    <x v="0"/>
    <x v="29"/>
    <x v="1130"/>
    <x v="85"/>
    <x v="21"/>
    <x v="0"/>
    <n v="8000"/>
  </r>
  <r>
    <x v="0"/>
    <x v="0"/>
    <x v="29"/>
    <x v="1130"/>
    <x v="86"/>
    <x v="21"/>
    <x v="0"/>
    <n v="89000"/>
  </r>
  <r>
    <x v="0"/>
    <x v="0"/>
    <x v="29"/>
    <x v="1130"/>
    <x v="87"/>
    <x v="21"/>
    <x v="0"/>
    <n v="660000"/>
  </r>
  <r>
    <x v="0"/>
    <x v="0"/>
    <x v="29"/>
    <x v="1130"/>
    <x v="88"/>
    <x v="21"/>
    <x v="0"/>
    <n v="16800"/>
  </r>
  <r>
    <x v="0"/>
    <x v="0"/>
    <x v="29"/>
    <x v="1130"/>
    <x v="159"/>
    <x v="21"/>
    <x v="0"/>
    <n v="24200"/>
  </r>
  <r>
    <x v="0"/>
    <x v="0"/>
    <x v="29"/>
    <x v="1130"/>
    <x v="160"/>
    <x v="21"/>
    <x v="0"/>
    <n v="139150"/>
  </r>
  <r>
    <x v="0"/>
    <x v="0"/>
    <x v="29"/>
    <x v="1130"/>
    <x v="228"/>
    <x v="21"/>
    <x v="0"/>
    <n v="600"/>
  </r>
  <r>
    <x v="0"/>
    <x v="0"/>
    <x v="29"/>
    <x v="1130"/>
    <x v="94"/>
    <x v="21"/>
    <x v="0"/>
    <n v="1200"/>
  </r>
  <r>
    <x v="0"/>
    <x v="0"/>
    <x v="29"/>
    <x v="1130"/>
    <x v="99"/>
    <x v="21"/>
    <x v="0"/>
    <n v="12785"/>
  </r>
  <r>
    <x v="0"/>
    <x v="0"/>
    <x v="29"/>
    <x v="1130"/>
    <x v="101"/>
    <x v="21"/>
    <x v="0"/>
    <n v="721148"/>
  </r>
  <r>
    <x v="0"/>
    <x v="0"/>
    <x v="29"/>
    <x v="1130"/>
    <x v="164"/>
    <x v="21"/>
    <x v="0"/>
    <n v="135000"/>
  </r>
  <r>
    <x v="0"/>
    <x v="0"/>
    <x v="29"/>
    <x v="1130"/>
    <x v="106"/>
    <x v="21"/>
    <x v="0"/>
    <n v="136534"/>
  </r>
  <r>
    <x v="0"/>
    <x v="0"/>
    <x v="29"/>
    <x v="1130"/>
    <x v="108"/>
    <x v="21"/>
    <x v="0"/>
    <n v="1000000"/>
  </r>
  <r>
    <x v="0"/>
    <x v="0"/>
    <x v="29"/>
    <x v="1131"/>
    <x v="1"/>
    <x v="18"/>
    <x v="0"/>
    <n v="4184527"/>
  </r>
  <r>
    <x v="0"/>
    <x v="0"/>
    <x v="29"/>
    <x v="1131"/>
    <x v="2"/>
    <x v="18"/>
    <x v="0"/>
    <n v="10200"/>
  </r>
  <r>
    <x v="0"/>
    <x v="0"/>
    <x v="29"/>
    <x v="1131"/>
    <x v="4"/>
    <x v="18"/>
    <x v="0"/>
    <n v="25421"/>
  </r>
  <r>
    <x v="0"/>
    <x v="0"/>
    <x v="29"/>
    <x v="1131"/>
    <x v="121"/>
    <x v="18"/>
    <x v="0"/>
    <n v="165056"/>
  </r>
  <r>
    <x v="0"/>
    <x v="0"/>
    <x v="29"/>
    <x v="1131"/>
    <x v="5"/>
    <x v="18"/>
    <x v="0"/>
    <n v="1634252"/>
  </r>
  <r>
    <x v="0"/>
    <x v="0"/>
    <x v="29"/>
    <x v="1131"/>
    <x v="7"/>
    <x v="18"/>
    <x v="0"/>
    <n v="169056"/>
  </r>
  <r>
    <x v="0"/>
    <x v="0"/>
    <x v="29"/>
    <x v="1131"/>
    <x v="168"/>
    <x v="18"/>
    <x v="0"/>
    <n v="8211"/>
  </r>
  <r>
    <x v="0"/>
    <x v="0"/>
    <x v="29"/>
    <x v="1131"/>
    <x v="11"/>
    <x v="18"/>
    <x v="0"/>
    <n v="603363"/>
  </r>
  <r>
    <x v="0"/>
    <x v="0"/>
    <x v="29"/>
    <x v="1131"/>
    <x v="12"/>
    <x v="18"/>
    <x v="0"/>
    <n v="205137"/>
  </r>
  <r>
    <x v="0"/>
    <x v="0"/>
    <x v="29"/>
    <x v="1131"/>
    <x v="13"/>
    <x v="18"/>
    <x v="0"/>
    <n v="218226"/>
  </r>
  <r>
    <x v="0"/>
    <x v="0"/>
    <x v="29"/>
    <x v="1131"/>
    <x v="14"/>
    <x v="18"/>
    <x v="0"/>
    <n v="87291"/>
  </r>
  <r>
    <x v="0"/>
    <x v="0"/>
    <x v="29"/>
    <x v="1131"/>
    <x v="15"/>
    <x v="18"/>
    <x v="0"/>
    <n v="271994"/>
  </r>
  <r>
    <x v="0"/>
    <x v="0"/>
    <x v="29"/>
    <x v="1131"/>
    <x v="16"/>
    <x v="18"/>
    <x v="0"/>
    <n v="339504"/>
  </r>
  <r>
    <x v="0"/>
    <x v="0"/>
    <x v="29"/>
    <x v="1131"/>
    <x v="17"/>
    <x v="18"/>
    <x v="0"/>
    <n v="774641"/>
  </r>
  <r>
    <x v="0"/>
    <x v="0"/>
    <x v="29"/>
    <x v="1131"/>
    <x v="122"/>
    <x v="18"/>
    <x v="0"/>
    <n v="2310711"/>
  </r>
  <r>
    <x v="0"/>
    <x v="0"/>
    <x v="29"/>
    <x v="1131"/>
    <x v="18"/>
    <x v="18"/>
    <x v="0"/>
    <n v="19883"/>
  </r>
  <r>
    <x v="0"/>
    <x v="0"/>
    <x v="29"/>
    <x v="1131"/>
    <x v="123"/>
    <x v="18"/>
    <x v="0"/>
    <n v="137440"/>
  </r>
  <r>
    <x v="0"/>
    <x v="0"/>
    <x v="29"/>
    <x v="1131"/>
    <x v="22"/>
    <x v="18"/>
    <x v="0"/>
    <n v="274347"/>
  </r>
  <r>
    <x v="0"/>
    <x v="0"/>
    <x v="29"/>
    <x v="1131"/>
    <x v="23"/>
    <x v="18"/>
    <x v="0"/>
    <n v="13315684"/>
  </r>
  <r>
    <x v="0"/>
    <x v="0"/>
    <x v="29"/>
    <x v="1131"/>
    <x v="124"/>
    <x v="18"/>
    <x v="0"/>
    <n v="706440"/>
  </r>
  <r>
    <x v="0"/>
    <x v="0"/>
    <x v="29"/>
    <x v="1131"/>
    <x v="24"/>
    <x v="18"/>
    <x v="0"/>
    <n v="622784"/>
  </r>
  <r>
    <x v="0"/>
    <x v="0"/>
    <x v="29"/>
    <x v="1131"/>
    <x v="26"/>
    <x v="18"/>
    <x v="0"/>
    <n v="500000"/>
  </r>
  <r>
    <x v="0"/>
    <x v="0"/>
    <x v="29"/>
    <x v="1131"/>
    <x v="133"/>
    <x v="18"/>
    <x v="0"/>
    <n v="300000"/>
  </r>
  <r>
    <x v="0"/>
    <x v="0"/>
    <x v="29"/>
    <x v="1131"/>
    <x v="27"/>
    <x v="18"/>
    <x v="0"/>
    <n v="170928"/>
  </r>
  <r>
    <x v="0"/>
    <x v="0"/>
    <x v="29"/>
    <x v="1131"/>
    <x v="31"/>
    <x v="18"/>
    <x v="0"/>
    <n v="42456"/>
  </r>
  <r>
    <x v="0"/>
    <x v="0"/>
    <x v="29"/>
    <x v="1131"/>
    <x v="34"/>
    <x v="18"/>
    <x v="0"/>
    <n v="14304"/>
  </r>
  <r>
    <x v="0"/>
    <x v="0"/>
    <x v="29"/>
    <x v="1131"/>
    <x v="40"/>
    <x v="18"/>
    <x v="0"/>
    <n v="4716"/>
  </r>
  <r>
    <x v="0"/>
    <x v="0"/>
    <x v="29"/>
    <x v="1131"/>
    <x v="41"/>
    <x v="18"/>
    <x v="0"/>
    <n v="57"/>
  </r>
  <r>
    <x v="0"/>
    <x v="0"/>
    <x v="29"/>
    <x v="1131"/>
    <x v="51"/>
    <x v="18"/>
    <x v="0"/>
    <n v="2916"/>
  </r>
  <r>
    <x v="0"/>
    <x v="0"/>
    <x v="29"/>
    <x v="1131"/>
    <x v="54"/>
    <x v="18"/>
    <x v="0"/>
    <n v="786"/>
  </r>
  <r>
    <x v="0"/>
    <x v="0"/>
    <x v="29"/>
    <x v="1131"/>
    <x v="56"/>
    <x v="18"/>
    <x v="0"/>
    <n v="1530"/>
  </r>
  <r>
    <x v="0"/>
    <x v="0"/>
    <x v="29"/>
    <x v="1131"/>
    <x v="60"/>
    <x v="18"/>
    <x v="0"/>
    <n v="2451"/>
  </r>
  <r>
    <x v="0"/>
    <x v="0"/>
    <x v="29"/>
    <x v="1131"/>
    <x v="61"/>
    <x v="18"/>
    <x v="0"/>
    <n v="102252"/>
  </r>
  <r>
    <x v="0"/>
    <x v="0"/>
    <x v="29"/>
    <x v="1131"/>
    <x v="63"/>
    <x v="18"/>
    <x v="0"/>
    <n v="47520"/>
  </r>
  <r>
    <x v="0"/>
    <x v="0"/>
    <x v="29"/>
    <x v="1131"/>
    <x v="144"/>
    <x v="18"/>
    <x v="0"/>
    <n v="3906828"/>
  </r>
  <r>
    <x v="0"/>
    <x v="0"/>
    <x v="29"/>
    <x v="1131"/>
    <x v="152"/>
    <x v="18"/>
    <x v="0"/>
    <n v="654"/>
  </r>
  <r>
    <x v="0"/>
    <x v="0"/>
    <x v="29"/>
    <x v="1131"/>
    <x v="154"/>
    <x v="18"/>
    <x v="0"/>
    <n v="5307"/>
  </r>
  <r>
    <x v="0"/>
    <x v="0"/>
    <x v="29"/>
    <x v="1131"/>
    <x v="155"/>
    <x v="18"/>
    <x v="0"/>
    <n v="239250"/>
  </r>
  <r>
    <x v="0"/>
    <x v="0"/>
    <x v="29"/>
    <x v="1131"/>
    <x v="81"/>
    <x v="18"/>
    <x v="0"/>
    <n v="6402"/>
  </r>
  <r>
    <x v="0"/>
    <x v="0"/>
    <x v="29"/>
    <x v="1131"/>
    <x v="82"/>
    <x v="18"/>
    <x v="0"/>
    <n v="6186"/>
  </r>
  <r>
    <x v="0"/>
    <x v="0"/>
    <x v="29"/>
    <x v="1131"/>
    <x v="85"/>
    <x v="18"/>
    <x v="0"/>
    <n v="7454"/>
  </r>
  <r>
    <x v="0"/>
    <x v="0"/>
    <x v="29"/>
    <x v="1131"/>
    <x v="86"/>
    <x v="18"/>
    <x v="0"/>
    <n v="206928"/>
  </r>
  <r>
    <x v="0"/>
    <x v="0"/>
    <x v="29"/>
    <x v="1131"/>
    <x v="87"/>
    <x v="18"/>
    <x v="0"/>
    <n v="431724"/>
  </r>
  <r>
    <x v="0"/>
    <x v="0"/>
    <x v="29"/>
    <x v="1131"/>
    <x v="88"/>
    <x v="18"/>
    <x v="0"/>
    <n v="5220"/>
  </r>
  <r>
    <x v="0"/>
    <x v="0"/>
    <x v="29"/>
    <x v="1131"/>
    <x v="160"/>
    <x v="18"/>
    <x v="0"/>
    <n v="174000"/>
  </r>
  <r>
    <x v="0"/>
    <x v="0"/>
    <x v="29"/>
    <x v="1131"/>
    <x v="99"/>
    <x v="18"/>
    <x v="0"/>
    <n v="3852"/>
  </r>
  <r>
    <x v="0"/>
    <x v="0"/>
    <x v="29"/>
    <x v="1131"/>
    <x v="101"/>
    <x v="18"/>
    <x v="0"/>
    <n v="1047015"/>
  </r>
  <r>
    <x v="0"/>
    <x v="0"/>
    <x v="29"/>
    <x v="1131"/>
    <x v="164"/>
    <x v="18"/>
    <x v="0"/>
    <n v="54000"/>
  </r>
  <r>
    <x v="0"/>
    <x v="0"/>
    <x v="29"/>
    <x v="1131"/>
    <x v="108"/>
    <x v="18"/>
    <x v="0"/>
    <n v="46194"/>
  </r>
  <r>
    <x v="0"/>
    <x v="0"/>
    <x v="29"/>
    <x v="1132"/>
    <x v="1"/>
    <x v="2"/>
    <x v="0"/>
    <n v="5386363"/>
  </r>
  <r>
    <x v="0"/>
    <x v="0"/>
    <x v="29"/>
    <x v="1132"/>
    <x v="2"/>
    <x v="2"/>
    <x v="0"/>
    <n v="10200"/>
  </r>
  <r>
    <x v="0"/>
    <x v="0"/>
    <x v="29"/>
    <x v="1132"/>
    <x v="4"/>
    <x v="2"/>
    <x v="0"/>
    <n v="34500"/>
  </r>
  <r>
    <x v="0"/>
    <x v="0"/>
    <x v="29"/>
    <x v="1132"/>
    <x v="121"/>
    <x v="2"/>
    <x v="0"/>
    <n v="212462"/>
  </r>
  <r>
    <x v="0"/>
    <x v="0"/>
    <x v="29"/>
    <x v="1132"/>
    <x v="5"/>
    <x v="2"/>
    <x v="0"/>
    <n v="1988046"/>
  </r>
  <r>
    <x v="0"/>
    <x v="0"/>
    <x v="29"/>
    <x v="1132"/>
    <x v="7"/>
    <x v="2"/>
    <x v="0"/>
    <n v="169056"/>
  </r>
  <r>
    <x v="0"/>
    <x v="0"/>
    <x v="29"/>
    <x v="1132"/>
    <x v="168"/>
    <x v="2"/>
    <x v="0"/>
    <n v="8211"/>
  </r>
  <r>
    <x v="0"/>
    <x v="0"/>
    <x v="29"/>
    <x v="1132"/>
    <x v="11"/>
    <x v="2"/>
    <x v="0"/>
    <n v="779676"/>
  </r>
  <r>
    <x v="0"/>
    <x v="0"/>
    <x v="29"/>
    <x v="1132"/>
    <x v="12"/>
    <x v="2"/>
    <x v="0"/>
    <n v="265925"/>
  </r>
  <r>
    <x v="0"/>
    <x v="0"/>
    <x v="29"/>
    <x v="1132"/>
    <x v="13"/>
    <x v="2"/>
    <x v="0"/>
    <n v="276518"/>
  </r>
  <r>
    <x v="0"/>
    <x v="0"/>
    <x v="29"/>
    <x v="1132"/>
    <x v="14"/>
    <x v="2"/>
    <x v="0"/>
    <n v="110607"/>
  </r>
  <r>
    <x v="0"/>
    <x v="0"/>
    <x v="29"/>
    <x v="1132"/>
    <x v="15"/>
    <x v="2"/>
    <x v="0"/>
    <n v="350114"/>
  </r>
  <r>
    <x v="0"/>
    <x v="0"/>
    <x v="29"/>
    <x v="1132"/>
    <x v="16"/>
    <x v="2"/>
    <x v="0"/>
    <n v="404315"/>
  </r>
  <r>
    <x v="0"/>
    <x v="0"/>
    <x v="29"/>
    <x v="1132"/>
    <x v="17"/>
    <x v="2"/>
    <x v="0"/>
    <n v="1186170"/>
  </r>
  <r>
    <x v="0"/>
    <x v="0"/>
    <x v="29"/>
    <x v="1132"/>
    <x v="122"/>
    <x v="2"/>
    <x v="0"/>
    <n v="2814434"/>
  </r>
  <r>
    <x v="0"/>
    <x v="0"/>
    <x v="29"/>
    <x v="1132"/>
    <x v="18"/>
    <x v="2"/>
    <x v="0"/>
    <n v="26984"/>
  </r>
  <r>
    <x v="0"/>
    <x v="0"/>
    <x v="29"/>
    <x v="1132"/>
    <x v="123"/>
    <x v="2"/>
    <x v="0"/>
    <n v="137440"/>
  </r>
  <r>
    <x v="0"/>
    <x v="0"/>
    <x v="29"/>
    <x v="1132"/>
    <x v="22"/>
    <x v="2"/>
    <x v="0"/>
    <n v="219478"/>
  </r>
  <r>
    <x v="0"/>
    <x v="0"/>
    <x v="29"/>
    <x v="1132"/>
    <x v="23"/>
    <x v="2"/>
    <x v="0"/>
    <n v="15454626"/>
  </r>
  <r>
    <x v="0"/>
    <x v="0"/>
    <x v="29"/>
    <x v="1132"/>
    <x v="124"/>
    <x v="2"/>
    <x v="0"/>
    <n v="757500"/>
  </r>
  <r>
    <x v="0"/>
    <x v="0"/>
    <x v="29"/>
    <x v="1132"/>
    <x v="24"/>
    <x v="2"/>
    <x v="0"/>
    <n v="595787"/>
  </r>
  <r>
    <x v="0"/>
    <x v="0"/>
    <x v="29"/>
    <x v="1132"/>
    <x v="26"/>
    <x v="2"/>
    <x v="0"/>
    <n v="500000"/>
  </r>
  <r>
    <x v="0"/>
    <x v="0"/>
    <x v="29"/>
    <x v="1132"/>
    <x v="133"/>
    <x v="2"/>
    <x v="0"/>
    <n v="300000"/>
  </r>
  <r>
    <x v="0"/>
    <x v="0"/>
    <x v="29"/>
    <x v="1132"/>
    <x v="27"/>
    <x v="2"/>
    <x v="0"/>
    <n v="163868"/>
  </r>
  <r>
    <x v="0"/>
    <x v="0"/>
    <x v="29"/>
    <x v="1132"/>
    <x v="34"/>
    <x v="2"/>
    <x v="0"/>
    <n v="13824"/>
  </r>
  <r>
    <x v="0"/>
    <x v="0"/>
    <x v="29"/>
    <x v="1132"/>
    <x v="42"/>
    <x v="2"/>
    <x v="0"/>
    <n v="9500"/>
  </r>
  <r>
    <x v="0"/>
    <x v="0"/>
    <x v="29"/>
    <x v="1132"/>
    <x v="56"/>
    <x v="2"/>
    <x v="0"/>
    <n v="1259"/>
  </r>
  <r>
    <x v="0"/>
    <x v="0"/>
    <x v="29"/>
    <x v="1132"/>
    <x v="61"/>
    <x v="2"/>
    <x v="0"/>
    <n v="23340"/>
  </r>
  <r>
    <x v="0"/>
    <x v="0"/>
    <x v="29"/>
    <x v="1132"/>
    <x v="63"/>
    <x v="2"/>
    <x v="0"/>
    <n v="51840"/>
  </r>
  <r>
    <x v="0"/>
    <x v="0"/>
    <x v="29"/>
    <x v="1132"/>
    <x v="144"/>
    <x v="2"/>
    <x v="0"/>
    <n v="3535679"/>
  </r>
  <r>
    <x v="0"/>
    <x v="0"/>
    <x v="29"/>
    <x v="1132"/>
    <x v="155"/>
    <x v="2"/>
    <x v="0"/>
    <n v="221417"/>
  </r>
  <r>
    <x v="0"/>
    <x v="0"/>
    <x v="29"/>
    <x v="1132"/>
    <x v="77"/>
    <x v="2"/>
    <x v="0"/>
    <n v="42918"/>
  </r>
  <r>
    <x v="0"/>
    <x v="0"/>
    <x v="29"/>
    <x v="1132"/>
    <x v="81"/>
    <x v="2"/>
    <x v="0"/>
    <n v="39864"/>
  </r>
  <r>
    <x v="0"/>
    <x v="0"/>
    <x v="29"/>
    <x v="1132"/>
    <x v="82"/>
    <x v="2"/>
    <x v="0"/>
    <n v="20052"/>
  </r>
  <r>
    <x v="0"/>
    <x v="0"/>
    <x v="29"/>
    <x v="1132"/>
    <x v="85"/>
    <x v="2"/>
    <x v="0"/>
    <n v="7500"/>
  </r>
  <r>
    <x v="0"/>
    <x v="0"/>
    <x v="29"/>
    <x v="1132"/>
    <x v="86"/>
    <x v="2"/>
    <x v="0"/>
    <n v="15000"/>
  </r>
  <r>
    <x v="0"/>
    <x v="0"/>
    <x v="29"/>
    <x v="1132"/>
    <x v="87"/>
    <x v="2"/>
    <x v="0"/>
    <n v="257720"/>
  </r>
  <r>
    <x v="0"/>
    <x v="0"/>
    <x v="29"/>
    <x v="1132"/>
    <x v="88"/>
    <x v="2"/>
    <x v="0"/>
    <n v="9708"/>
  </r>
  <r>
    <x v="0"/>
    <x v="0"/>
    <x v="29"/>
    <x v="1132"/>
    <x v="160"/>
    <x v="2"/>
    <x v="0"/>
    <n v="157850"/>
  </r>
  <r>
    <x v="0"/>
    <x v="0"/>
    <x v="29"/>
    <x v="1132"/>
    <x v="94"/>
    <x v="2"/>
    <x v="0"/>
    <n v="9630"/>
  </r>
  <r>
    <x v="0"/>
    <x v="0"/>
    <x v="29"/>
    <x v="1132"/>
    <x v="99"/>
    <x v="2"/>
    <x v="0"/>
    <n v="4695"/>
  </r>
  <r>
    <x v="0"/>
    <x v="0"/>
    <x v="29"/>
    <x v="1132"/>
    <x v="101"/>
    <x v="2"/>
    <x v="0"/>
    <n v="976975"/>
  </r>
  <r>
    <x v="0"/>
    <x v="0"/>
    <x v="29"/>
    <x v="1132"/>
    <x v="164"/>
    <x v="2"/>
    <x v="0"/>
    <n v="54000"/>
  </r>
  <r>
    <x v="0"/>
    <x v="0"/>
    <x v="29"/>
    <x v="1132"/>
    <x v="106"/>
    <x v="2"/>
    <x v="0"/>
    <n v="74240"/>
  </r>
  <r>
    <x v="0"/>
    <x v="0"/>
    <x v="29"/>
    <x v="1133"/>
    <x v="1"/>
    <x v="13"/>
    <x v="0"/>
    <n v="4051524"/>
  </r>
  <r>
    <x v="0"/>
    <x v="0"/>
    <x v="29"/>
    <x v="1133"/>
    <x v="2"/>
    <x v="13"/>
    <x v="0"/>
    <n v="10200"/>
  </r>
  <r>
    <x v="0"/>
    <x v="0"/>
    <x v="29"/>
    <x v="1133"/>
    <x v="4"/>
    <x v="13"/>
    <x v="0"/>
    <n v="24210"/>
  </r>
  <r>
    <x v="0"/>
    <x v="0"/>
    <x v="29"/>
    <x v="1133"/>
    <x v="121"/>
    <x v="13"/>
    <x v="0"/>
    <n v="159810"/>
  </r>
  <r>
    <x v="0"/>
    <x v="0"/>
    <x v="29"/>
    <x v="1133"/>
    <x v="5"/>
    <x v="13"/>
    <x v="0"/>
    <n v="1591341"/>
  </r>
  <r>
    <x v="0"/>
    <x v="0"/>
    <x v="29"/>
    <x v="1133"/>
    <x v="7"/>
    <x v="13"/>
    <x v="0"/>
    <n v="169056"/>
  </r>
  <r>
    <x v="0"/>
    <x v="0"/>
    <x v="29"/>
    <x v="1133"/>
    <x v="168"/>
    <x v="13"/>
    <x v="0"/>
    <n v="8211"/>
  </r>
  <r>
    <x v="0"/>
    <x v="0"/>
    <x v="29"/>
    <x v="1133"/>
    <x v="11"/>
    <x v="13"/>
    <x v="0"/>
    <n v="583887"/>
  </r>
  <r>
    <x v="0"/>
    <x v="0"/>
    <x v="29"/>
    <x v="1133"/>
    <x v="12"/>
    <x v="13"/>
    <x v="0"/>
    <n v="198316"/>
  </r>
  <r>
    <x v="0"/>
    <x v="0"/>
    <x v="29"/>
    <x v="1133"/>
    <x v="13"/>
    <x v="13"/>
    <x v="0"/>
    <n v="212476"/>
  </r>
  <r>
    <x v="0"/>
    <x v="0"/>
    <x v="29"/>
    <x v="1133"/>
    <x v="14"/>
    <x v="13"/>
    <x v="0"/>
    <n v="84990"/>
  </r>
  <r>
    <x v="0"/>
    <x v="0"/>
    <x v="29"/>
    <x v="1133"/>
    <x v="15"/>
    <x v="13"/>
    <x v="0"/>
    <n v="263349"/>
  </r>
  <r>
    <x v="0"/>
    <x v="0"/>
    <x v="29"/>
    <x v="1133"/>
    <x v="16"/>
    <x v="13"/>
    <x v="0"/>
    <n v="331841"/>
  </r>
  <r>
    <x v="0"/>
    <x v="0"/>
    <x v="29"/>
    <x v="1133"/>
    <x v="17"/>
    <x v="13"/>
    <x v="0"/>
    <n v="702019"/>
  </r>
  <r>
    <x v="0"/>
    <x v="0"/>
    <x v="29"/>
    <x v="1133"/>
    <x v="122"/>
    <x v="13"/>
    <x v="0"/>
    <n v="2236914"/>
  </r>
  <r>
    <x v="0"/>
    <x v="0"/>
    <x v="29"/>
    <x v="1133"/>
    <x v="18"/>
    <x v="13"/>
    <x v="0"/>
    <n v="18936"/>
  </r>
  <r>
    <x v="0"/>
    <x v="0"/>
    <x v="29"/>
    <x v="1133"/>
    <x v="123"/>
    <x v="13"/>
    <x v="0"/>
    <n v="137440"/>
  </r>
  <r>
    <x v="0"/>
    <x v="0"/>
    <x v="29"/>
    <x v="1133"/>
    <x v="22"/>
    <x v="13"/>
    <x v="0"/>
    <n v="301782"/>
  </r>
  <r>
    <x v="0"/>
    <x v="0"/>
    <x v="29"/>
    <x v="1133"/>
    <x v="23"/>
    <x v="13"/>
    <x v="0"/>
    <n v="13053699"/>
  </r>
  <r>
    <x v="0"/>
    <x v="0"/>
    <x v="29"/>
    <x v="1133"/>
    <x v="124"/>
    <x v="13"/>
    <x v="0"/>
    <n v="726120"/>
  </r>
  <r>
    <x v="0"/>
    <x v="0"/>
    <x v="29"/>
    <x v="1133"/>
    <x v="24"/>
    <x v="13"/>
    <x v="0"/>
    <n v="636283"/>
  </r>
  <r>
    <x v="0"/>
    <x v="0"/>
    <x v="29"/>
    <x v="1133"/>
    <x v="26"/>
    <x v="13"/>
    <x v="0"/>
    <n v="500000"/>
  </r>
  <r>
    <x v="0"/>
    <x v="0"/>
    <x v="29"/>
    <x v="1133"/>
    <x v="133"/>
    <x v="13"/>
    <x v="0"/>
    <n v="300000"/>
  </r>
  <r>
    <x v="0"/>
    <x v="0"/>
    <x v="29"/>
    <x v="1133"/>
    <x v="27"/>
    <x v="13"/>
    <x v="0"/>
    <n v="182075"/>
  </r>
  <r>
    <x v="0"/>
    <x v="0"/>
    <x v="29"/>
    <x v="1133"/>
    <x v="30"/>
    <x v="13"/>
    <x v="0"/>
    <n v="2419"/>
  </r>
  <r>
    <x v="0"/>
    <x v="0"/>
    <x v="29"/>
    <x v="1133"/>
    <x v="31"/>
    <x v="13"/>
    <x v="0"/>
    <n v="974"/>
  </r>
  <r>
    <x v="0"/>
    <x v="0"/>
    <x v="29"/>
    <x v="1133"/>
    <x v="34"/>
    <x v="13"/>
    <x v="0"/>
    <n v="18791"/>
  </r>
  <r>
    <x v="0"/>
    <x v="0"/>
    <x v="29"/>
    <x v="1133"/>
    <x v="37"/>
    <x v="13"/>
    <x v="0"/>
    <n v="46"/>
  </r>
  <r>
    <x v="0"/>
    <x v="0"/>
    <x v="29"/>
    <x v="1133"/>
    <x v="136"/>
    <x v="13"/>
    <x v="0"/>
    <n v="2586"/>
  </r>
  <r>
    <x v="0"/>
    <x v="0"/>
    <x v="29"/>
    <x v="1133"/>
    <x v="38"/>
    <x v="13"/>
    <x v="0"/>
    <n v="105"/>
  </r>
  <r>
    <x v="0"/>
    <x v="0"/>
    <x v="29"/>
    <x v="1133"/>
    <x v="40"/>
    <x v="13"/>
    <x v="0"/>
    <n v="24984"/>
  </r>
  <r>
    <x v="0"/>
    <x v="0"/>
    <x v="29"/>
    <x v="1133"/>
    <x v="41"/>
    <x v="13"/>
    <x v="0"/>
    <n v="1032"/>
  </r>
  <r>
    <x v="0"/>
    <x v="0"/>
    <x v="29"/>
    <x v="1133"/>
    <x v="42"/>
    <x v="13"/>
    <x v="0"/>
    <n v="8524"/>
  </r>
  <r>
    <x v="0"/>
    <x v="0"/>
    <x v="29"/>
    <x v="1133"/>
    <x v="186"/>
    <x v="13"/>
    <x v="0"/>
    <n v="38"/>
  </r>
  <r>
    <x v="0"/>
    <x v="0"/>
    <x v="29"/>
    <x v="1133"/>
    <x v="43"/>
    <x v="13"/>
    <x v="0"/>
    <n v="3031"/>
  </r>
  <r>
    <x v="0"/>
    <x v="0"/>
    <x v="29"/>
    <x v="1133"/>
    <x v="187"/>
    <x v="13"/>
    <x v="0"/>
    <n v="140"/>
  </r>
  <r>
    <x v="0"/>
    <x v="0"/>
    <x v="29"/>
    <x v="1133"/>
    <x v="49"/>
    <x v="13"/>
    <x v="0"/>
    <n v="2158"/>
  </r>
  <r>
    <x v="0"/>
    <x v="0"/>
    <x v="29"/>
    <x v="1133"/>
    <x v="51"/>
    <x v="13"/>
    <x v="0"/>
    <n v="2600"/>
  </r>
  <r>
    <x v="0"/>
    <x v="0"/>
    <x v="29"/>
    <x v="1133"/>
    <x v="53"/>
    <x v="13"/>
    <x v="0"/>
    <n v="3073"/>
  </r>
  <r>
    <x v="0"/>
    <x v="0"/>
    <x v="29"/>
    <x v="1133"/>
    <x v="54"/>
    <x v="13"/>
    <x v="0"/>
    <n v="2569"/>
  </r>
  <r>
    <x v="0"/>
    <x v="0"/>
    <x v="29"/>
    <x v="1133"/>
    <x v="141"/>
    <x v="13"/>
    <x v="0"/>
    <n v="114"/>
  </r>
  <r>
    <x v="0"/>
    <x v="0"/>
    <x v="29"/>
    <x v="1133"/>
    <x v="56"/>
    <x v="13"/>
    <x v="0"/>
    <n v="8471"/>
  </r>
  <r>
    <x v="0"/>
    <x v="0"/>
    <x v="29"/>
    <x v="1133"/>
    <x v="61"/>
    <x v="13"/>
    <x v="0"/>
    <n v="50880"/>
  </r>
  <r>
    <x v="0"/>
    <x v="0"/>
    <x v="29"/>
    <x v="1133"/>
    <x v="63"/>
    <x v="13"/>
    <x v="0"/>
    <n v="51840"/>
  </r>
  <r>
    <x v="0"/>
    <x v="0"/>
    <x v="29"/>
    <x v="1133"/>
    <x v="144"/>
    <x v="13"/>
    <x v="0"/>
    <n v="63436"/>
  </r>
  <r>
    <x v="0"/>
    <x v="0"/>
    <x v="29"/>
    <x v="1133"/>
    <x v="152"/>
    <x v="13"/>
    <x v="0"/>
    <n v="1597"/>
  </r>
  <r>
    <x v="0"/>
    <x v="0"/>
    <x v="29"/>
    <x v="1133"/>
    <x v="154"/>
    <x v="13"/>
    <x v="0"/>
    <n v="7334"/>
  </r>
  <r>
    <x v="0"/>
    <x v="0"/>
    <x v="29"/>
    <x v="1133"/>
    <x v="155"/>
    <x v="13"/>
    <x v="0"/>
    <n v="276000"/>
  </r>
  <r>
    <x v="0"/>
    <x v="0"/>
    <x v="29"/>
    <x v="1133"/>
    <x v="156"/>
    <x v="13"/>
    <x v="0"/>
    <n v="4842"/>
  </r>
  <r>
    <x v="0"/>
    <x v="0"/>
    <x v="29"/>
    <x v="1133"/>
    <x v="81"/>
    <x v="13"/>
    <x v="0"/>
    <n v="59150"/>
  </r>
  <r>
    <x v="0"/>
    <x v="0"/>
    <x v="29"/>
    <x v="1133"/>
    <x v="82"/>
    <x v="13"/>
    <x v="0"/>
    <n v="25499"/>
  </r>
  <r>
    <x v="0"/>
    <x v="0"/>
    <x v="29"/>
    <x v="1133"/>
    <x v="85"/>
    <x v="13"/>
    <x v="0"/>
    <n v="12931"/>
  </r>
  <r>
    <x v="0"/>
    <x v="0"/>
    <x v="29"/>
    <x v="1133"/>
    <x v="86"/>
    <x v="13"/>
    <x v="0"/>
    <n v="101953"/>
  </r>
  <r>
    <x v="0"/>
    <x v="0"/>
    <x v="29"/>
    <x v="1133"/>
    <x v="87"/>
    <x v="13"/>
    <x v="0"/>
    <n v="382848"/>
  </r>
  <r>
    <x v="0"/>
    <x v="0"/>
    <x v="29"/>
    <x v="1133"/>
    <x v="88"/>
    <x v="13"/>
    <x v="0"/>
    <n v="20496"/>
  </r>
  <r>
    <x v="0"/>
    <x v="0"/>
    <x v="29"/>
    <x v="1133"/>
    <x v="99"/>
    <x v="13"/>
    <x v="0"/>
    <n v="1065"/>
  </r>
  <r>
    <x v="0"/>
    <x v="0"/>
    <x v="29"/>
    <x v="1133"/>
    <x v="101"/>
    <x v="13"/>
    <x v="0"/>
    <n v="698984"/>
  </r>
  <r>
    <x v="0"/>
    <x v="0"/>
    <x v="29"/>
    <x v="1133"/>
    <x v="164"/>
    <x v="13"/>
    <x v="0"/>
    <n v="81000"/>
  </r>
  <r>
    <x v="0"/>
    <x v="0"/>
    <x v="29"/>
    <x v="1134"/>
    <x v="1"/>
    <x v="8"/>
    <x v="0"/>
    <n v="4629052"/>
  </r>
  <r>
    <x v="0"/>
    <x v="0"/>
    <x v="29"/>
    <x v="1134"/>
    <x v="2"/>
    <x v="8"/>
    <x v="0"/>
    <n v="10200"/>
  </r>
  <r>
    <x v="0"/>
    <x v="0"/>
    <x v="29"/>
    <x v="1134"/>
    <x v="4"/>
    <x v="8"/>
    <x v="0"/>
    <n v="28447"/>
  </r>
  <r>
    <x v="0"/>
    <x v="0"/>
    <x v="29"/>
    <x v="1134"/>
    <x v="121"/>
    <x v="8"/>
    <x v="0"/>
    <n v="182590"/>
  </r>
  <r>
    <x v="0"/>
    <x v="0"/>
    <x v="29"/>
    <x v="1134"/>
    <x v="5"/>
    <x v="8"/>
    <x v="0"/>
    <n v="1746173"/>
  </r>
  <r>
    <x v="0"/>
    <x v="0"/>
    <x v="29"/>
    <x v="1134"/>
    <x v="7"/>
    <x v="8"/>
    <x v="0"/>
    <n v="169056"/>
  </r>
  <r>
    <x v="0"/>
    <x v="0"/>
    <x v="29"/>
    <x v="1134"/>
    <x v="168"/>
    <x v="8"/>
    <x v="0"/>
    <n v="8211"/>
  </r>
  <r>
    <x v="0"/>
    <x v="0"/>
    <x v="29"/>
    <x v="1134"/>
    <x v="11"/>
    <x v="8"/>
    <x v="0"/>
    <n v="671298"/>
  </r>
  <r>
    <x v="0"/>
    <x v="0"/>
    <x v="29"/>
    <x v="1134"/>
    <x v="12"/>
    <x v="8"/>
    <x v="0"/>
    <n v="228318"/>
  </r>
  <r>
    <x v="0"/>
    <x v="0"/>
    <x v="29"/>
    <x v="1134"/>
    <x v="13"/>
    <x v="8"/>
    <x v="0"/>
    <n v="242253"/>
  </r>
  <r>
    <x v="0"/>
    <x v="0"/>
    <x v="29"/>
    <x v="1134"/>
    <x v="14"/>
    <x v="8"/>
    <x v="0"/>
    <n v="96901"/>
  </r>
  <r>
    <x v="0"/>
    <x v="0"/>
    <x v="29"/>
    <x v="1134"/>
    <x v="15"/>
    <x v="8"/>
    <x v="0"/>
    <n v="300888"/>
  </r>
  <r>
    <x v="0"/>
    <x v="0"/>
    <x v="29"/>
    <x v="1134"/>
    <x v="16"/>
    <x v="8"/>
    <x v="0"/>
    <n v="359846"/>
  </r>
  <r>
    <x v="0"/>
    <x v="0"/>
    <x v="29"/>
    <x v="1134"/>
    <x v="17"/>
    <x v="8"/>
    <x v="0"/>
    <n v="847264"/>
  </r>
  <r>
    <x v="0"/>
    <x v="0"/>
    <x v="29"/>
    <x v="1134"/>
    <x v="122"/>
    <x v="8"/>
    <x v="0"/>
    <n v="2426951"/>
  </r>
  <r>
    <x v="0"/>
    <x v="0"/>
    <x v="29"/>
    <x v="1134"/>
    <x v="18"/>
    <x v="8"/>
    <x v="0"/>
    <n v="22250"/>
  </r>
  <r>
    <x v="0"/>
    <x v="0"/>
    <x v="29"/>
    <x v="1134"/>
    <x v="123"/>
    <x v="8"/>
    <x v="0"/>
    <n v="137440"/>
  </r>
  <r>
    <x v="0"/>
    <x v="0"/>
    <x v="29"/>
    <x v="1134"/>
    <x v="22"/>
    <x v="8"/>
    <x v="0"/>
    <n v="329217"/>
  </r>
  <r>
    <x v="0"/>
    <x v="0"/>
    <x v="29"/>
    <x v="1134"/>
    <x v="23"/>
    <x v="8"/>
    <x v="0"/>
    <n v="13919723"/>
  </r>
  <r>
    <x v="0"/>
    <x v="0"/>
    <x v="29"/>
    <x v="1134"/>
    <x v="124"/>
    <x v="8"/>
    <x v="0"/>
    <n v="819780"/>
  </r>
  <r>
    <x v="0"/>
    <x v="0"/>
    <x v="29"/>
    <x v="1134"/>
    <x v="24"/>
    <x v="8"/>
    <x v="0"/>
    <n v="649781"/>
  </r>
  <r>
    <x v="0"/>
    <x v="0"/>
    <x v="29"/>
    <x v="1134"/>
    <x v="26"/>
    <x v="8"/>
    <x v="0"/>
    <n v="500000"/>
  </r>
  <r>
    <x v="0"/>
    <x v="0"/>
    <x v="29"/>
    <x v="1134"/>
    <x v="133"/>
    <x v="8"/>
    <x v="0"/>
    <n v="300000"/>
  </r>
  <r>
    <x v="0"/>
    <x v="0"/>
    <x v="29"/>
    <x v="1134"/>
    <x v="27"/>
    <x v="8"/>
    <x v="0"/>
    <n v="162000"/>
  </r>
  <r>
    <x v="0"/>
    <x v="0"/>
    <x v="29"/>
    <x v="1134"/>
    <x v="34"/>
    <x v="8"/>
    <x v="0"/>
    <n v="15000"/>
  </r>
  <r>
    <x v="0"/>
    <x v="0"/>
    <x v="29"/>
    <x v="1134"/>
    <x v="36"/>
    <x v="8"/>
    <x v="0"/>
    <n v="600"/>
  </r>
  <r>
    <x v="0"/>
    <x v="0"/>
    <x v="29"/>
    <x v="1134"/>
    <x v="137"/>
    <x v="8"/>
    <x v="0"/>
    <n v="1200"/>
  </r>
  <r>
    <x v="0"/>
    <x v="0"/>
    <x v="29"/>
    <x v="1134"/>
    <x v="40"/>
    <x v="8"/>
    <x v="0"/>
    <n v="18000"/>
  </r>
  <r>
    <x v="0"/>
    <x v="0"/>
    <x v="29"/>
    <x v="1134"/>
    <x v="41"/>
    <x v="8"/>
    <x v="0"/>
    <n v="3204"/>
  </r>
  <r>
    <x v="0"/>
    <x v="0"/>
    <x v="29"/>
    <x v="1134"/>
    <x v="42"/>
    <x v="8"/>
    <x v="0"/>
    <n v="427"/>
  </r>
  <r>
    <x v="0"/>
    <x v="0"/>
    <x v="29"/>
    <x v="1134"/>
    <x v="43"/>
    <x v="8"/>
    <x v="0"/>
    <n v="500"/>
  </r>
  <r>
    <x v="0"/>
    <x v="0"/>
    <x v="29"/>
    <x v="1134"/>
    <x v="140"/>
    <x v="8"/>
    <x v="0"/>
    <n v="16000"/>
  </r>
  <r>
    <x v="0"/>
    <x v="0"/>
    <x v="29"/>
    <x v="1134"/>
    <x v="51"/>
    <x v="8"/>
    <x v="0"/>
    <n v="415"/>
  </r>
  <r>
    <x v="0"/>
    <x v="0"/>
    <x v="29"/>
    <x v="1134"/>
    <x v="53"/>
    <x v="8"/>
    <x v="0"/>
    <n v="296"/>
  </r>
  <r>
    <x v="0"/>
    <x v="0"/>
    <x v="29"/>
    <x v="1134"/>
    <x v="54"/>
    <x v="8"/>
    <x v="0"/>
    <n v="1202"/>
  </r>
  <r>
    <x v="0"/>
    <x v="0"/>
    <x v="29"/>
    <x v="1134"/>
    <x v="61"/>
    <x v="8"/>
    <x v="0"/>
    <n v="42000"/>
  </r>
  <r>
    <x v="0"/>
    <x v="0"/>
    <x v="29"/>
    <x v="1134"/>
    <x v="63"/>
    <x v="8"/>
    <x v="0"/>
    <n v="47520"/>
  </r>
  <r>
    <x v="0"/>
    <x v="0"/>
    <x v="29"/>
    <x v="1134"/>
    <x v="155"/>
    <x v="8"/>
    <x v="0"/>
    <n v="528000"/>
  </r>
  <r>
    <x v="0"/>
    <x v="0"/>
    <x v="29"/>
    <x v="1134"/>
    <x v="81"/>
    <x v="8"/>
    <x v="0"/>
    <n v="130233"/>
  </r>
  <r>
    <x v="0"/>
    <x v="0"/>
    <x v="29"/>
    <x v="1134"/>
    <x v="82"/>
    <x v="8"/>
    <x v="0"/>
    <n v="5495"/>
  </r>
  <r>
    <x v="0"/>
    <x v="0"/>
    <x v="29"/>
    <x v="1134"/>
    <x v="85"/>
    <x v="8"/>
    <x v="0"/>
    <n v="22000"/>
  </r>
  <r>
    <x v="0"/>
    <x v="0"/>
    <x v="29"/>
    <x v="1134"/>
    <x v="86"/>
    <x v="8"/>
    <x v="0"/>
    <n v="63054"/>
  </r>
  <r>
    <x v="0"/>
    <x v="0"/>
    <x v="29"/>
    <x v="1134"/>
    <x v="87"/>
    <x v="8"/>
    <x v="0"/>
    <n v="462000"/>
  </r>
  <r>
    <x v="0"/>
    <x v="0"/>
    <x v="29"/>
    <x v="1134"/>
    <x v="88"/>
    <x v="8"/>
    <x v="0"/>
    <n v="206520"/>
  </r>
  <r>
    <x v="0"/>
    <x v="0"/>
    <x v="29"/>
    <x v="1134"/>
    <x v="159"/>
    <x v="8"/>
    <x v="0"/>
    <n v="60500"/>
  </r>
  <r>
    <x v="0"/>
    <x v="0"/>
    <x v="29"/>
    <x v="1134"/>
    <x v="160"/>
    <x v="8"/>
    <x v="0"/>
    <n v="74250"/>
  </r>
  <r>
    <x v="0"/>
    <x v="0"/>
    <x v="29"/>
    <x v="1134"/>
    <x v="99"/>
    <x v="8"/>
    <x v="0"/>
    <n v="6000"/>
  </r>
  <r>
    <x v="0"/>
    <x v="0"/>
    <x v="29"/>
    <x v="1134"/>
    <x v="101"/>
    <x v="8"/>
    <x v="0"/>
    <n v="991084"/>
  </r>
  <r>
    <x v="0"/>
    <x v="0"/>
    <x v="29"/>
    <x v="1134"/>
    <x v="164"/>
    <x v="8"/>
    <x v="0"/>
    <n v="45000"/>
  </r>
  <r>
    <x v="0"/>
    <x v="0"/>
    <x v="29"/>
    <x v="1134"/>
    <x v="106"/>
    <x v="8"/>
    <x v="0"/>
    <n v="31535"/>
  </r>
  <r>
    <x v="0"/>
    <x v="0"/>
    <x v="29"/>
    <x v="1135"/>
    <x v="1"/>
    <x v="20"/>
    <x v="0"/>
    <n v="3791278"/>
  </r>
  <r>
    <x v="0"/>
    <x v="0"/>
    <x v="29"/>
    <x v="1135"/>
    <x v="2"/>
    <x v="20"/>
    <x v="0"/>
    <n v="10200"/>
  </r>
  <r>
    <x v="0"/>
    <x v="0"/>
    <x v="29"/>
    <x v="1135"/>
    <x v="4"/>
    <x v="20"/>
    <x v="0"/>
    <n v="21789"/>
  </r>
  <r>
    <x v="0"/>
    <x v="0"/>
    <x v="29"/>
    <x v="1135"/>
    <x v="121"/>
    <x v="20"/>
    <x v="0"/>
    <n v="149545"/>
  </r>
  <r>
    <x v="0"/>
    <x v="0"/>
    <x v="29"/>
    <x v="1135"/>
    <x v="5"/>
    <x v="20"/>
    <x v="0"/>
    <n v="1529278"/>
  </r>
  <r>
    <x v="0"/>
    <x v="0"/>
    <x v="29"/>
    <x v="1135"/>
    <x v="7"/>
    <x v="20"/>
    <x v="0"/>
    <n v="169056"/>
  </r>
  <r>
    <x v="0"/>
    <x v="0"/>
    <x v="29"/>
    <x v="1135"/>
    <x v="168"/>
    <x v="20"/>
    <x v="0"/>
    <n v="8211"/>
  </r>
  <r>
    <x v="0"/>
    <x v="0"/>
    <x v="29"/>
    <x v="1135"/>
    <x v="11"/>
    <x v="20"/>
    <x v="0"/>
    <n v="543714"/>
  </r>
  <r>
    <x v="0"/>
    <x v="0"/>
    <x v="29"/>
    <x v="1135"/>
    <x v="12"/>
    <x v="20"/>
    <x v="0"/>
    <n v="184285"/>
  </r>
  <r>
    <x v="0"/>
    <x v="0"/>
    <x v="29"/>
    <x v="1135"/>
    <x v="13"/>
    <x v="20"/>
    <x v="0"/>
    <n v="200364"/>
  </r>
  <r>
    <x v="0"/>
    <x v="0"/>
    <x v="29"/>
    <x v="1135"/>
    <x v="14"/>
    <x v="20"/>
    <x v="0"/>
    <n v="80146"/>
  </r>
  <r>
    <x v="0"/>
    <x v="0"/>
    <x v="29"/>
    <x v="1135"/>
    <x v="15"/>
    <x v="20"/>
    <x v="0"/>
    <n v="246433"/>
  </r>
  <r>
    <x v="0"/>
    <x v="0"/>
    <x v="29"/>
    <x v="1135"/>
    <x v="16"/>
    <x v="20"/>
    <x v="0"/>
    <n v="321949"/>
  </r>
  <r>
    <x v="0"/>
    <x v="0"/>
    <x v="29"/>
    <x v="1135"/>
    <x v="17"/>
    <x v="20"/>
    <x v="0"/>
    <n v="580981"/>
  </r>
  <r>
    <x v="0"/>
    <x v="0"/>
    <x v="29"/>
    <x v="1135"/>
    <x v="122"/>
    <x v="20"/>
    <x v="0"/>
    <n v="2146797"/>
  </r>
  <r>
    <x v="0"/>
    <x v="0"/>
    <x v="29"/>
    <x v="1135"/>
    <x v="18"/>
    <x v="20"/>
    <x v="0"/>
    <n v="17042"/>
  </r>
  <r>
    <x v="0"/>
    <x v="0"/>
    <x v="29"/>
    <x v="1135"/>
    <x v="123"/>
    <x v="20"/>
    <x v="0"/>
    <n v="137440"/>
  </r>
  <r>
    <x v="0"/>
    <x v="0"/>
    <x v="29"/>
    <x v="1135"/>
    <x v="22"/>
    <x v="20"/>
    <x v="0"/>
    <n v="329217"/>
  </r>
  <r>
    <x v="0"/>
    <x v="0"/>
    <x v="29"/>
    <x v="1135"/>
    <x v="23"/>
    <x v="20"/>
    <x v="0"/>
    <n v="12804017"/>
  </r>
  <r>
    <x v="0"/>
    <x v="0"/>
    <x v="29"/>
    <x v="1135"/>
    <x v="124"/>
    <x v="20"/>
    <x v="0"/>
    <n v="729360"/>
  </r>
  <r>
    <x v="0"/>
    <x v="0"/>
    <x v="29"/>
    <x v="1135"/>
    <x v="24"/>
    <x v="20"/>
    <x v="0"/>
    <n v="649781"/>
  </r>
  <r>
    <x v="0"/>
    <x v="0"/>
    <x v="29"/>
    <x v="1135"/>
    <x v="26"/>
    <x v="20"/>
    <x v="0"/>
    <n v="500000"/>
  </r>
  <r>
    <x v="0"/>
    <x v="0"/>
    <x v="29"/>
    <x v="1135"/>
    <x v="133"/>
    <x v="20"/>
    <x v="0"/>
    <n v="300000"/>
  </r>
  <r>
    <x v="0"/>
    <x v="0"/>
    <x v="29"/>
    <x v="1135"/>
    <x v="27"/>
    <x v="20"/>
    <x v="0"/>
    <n v="104320"/>
  </r>
  <r>
    <x v="0"/>
    <x v="0"/>
    <x v="29"/>
    <x v="1135"/>
    <x v="31"/>
    <x v="20"/>
    <x v="0"/>
    <n v="4287"/>
  </r>
  <r>
    <x v="0"/>
    <x v="0"/>
    <x v="29"/>
    <x v="1135"/>
    <x v="34"/>
    <x v="20"/>
    <x v="0"/>
    <n v="15545"/>
  </r>
  <r>
    <x v="0"/>
    <x v="0"/>
    <x v="29"/>
    <x v="1135"/>
    <x v="36"/>
    <x v="20"/>
    <x v="0"/>
    <n v="665"/>
  </r>
  <r>
    <x v="0"/>
    <x v="0"/>
    <x v="29"/>
    <x v="1135"/>
    <x v="136"/>
    <x v="20"/>
    <x v="0"/>
    <n v="600"/>
  </r>
  <r>
    <x v="0"/>
    <x v="0"/>
    <x v="29"/>
    <x v="1135"/>
    <x v="38"/>
    <x v="20"/>
    <x v="0"/>
    <n v="7903"/>
  </r>
  <r>
    <x v="0"/>
    <x v="0"/>
    <x v="29"/>
    <x v="1135"/>
    <x v="40"/>
    <x v="20"/>
    <x v="0"/>
    <n v="18462"/>
  </r>
  <r>
    <x v="0"/>
    <x v="0"/>
    <x v="29"/>
    <x v="1135"/>
    <x v="41"/>
    <x v="20"/>
    <x v="0"/>
    <n v="6000"/>
  </r>
  <r>
    <x v="0"/>
    <x v="0"/>
    <x v="29"/>
    <x v="1135"/>
    <x v="138"/>
    <x v="20"/>
    <x v="0"/>
    <n v="1343"/>
  </r>
  <r>
    <x v="0"/>
    <x v="0"/>
    <x v="29"/>
    <x v="1135"/>
    <x v="42"/>
    <x v="20"/>
    <x v="0"/>
    <n v="17500"/>
  </r>
  <r>
    <x v="0"/>
    <x v="0"/>
    <x v="29"/>
    <x v="1135"/>
    <x v="186"/>
    <x v="20"/>
    <x v="0"/>
    <n v="3800"/>
  </r>
  <r>
    <x v="0"/>
    <x v="0"/>
    <x v="29"/>
    <x v="1135"/>
    <x v="43"/>
    <x v="20"/>
    <x v="0"/>
    <n v="5000"/>
  </r>
  <r>
    <x v="0"/>
    <x v="0"/>
    <x v="29"/>
    <x v="1135"/>
    <x v="51"/>
    <x v="20"/>
    <x v="0"/>
    <n v="2000"/>
  </r>
  <r>
    <x v="0"/>
    <x v="0"/>
    <x v="29"/>
    <x v="1135"/>
    <x v="53"/>
    <x v="20"/>
    <x v="0"/>
    <n v="5600"/>
  </r>
  <r>
    <x v="0"/>
    <x v="0"/>
    <x v="29"/>
    <x v="1135"/>
    <x v="54"/>
    <x v="20"/>
    <x v="0"/>
    <n v="6992"/>
  </r>
  <r>
    <x v="0"/>
    <x v="0"/>
    <x v="29"/>
    <x v="1135"/>
    <x v="141"/>
    <x v="20"/>
    <x v="0"/>
    <n v="85"/>
  </r>
  <r>
    <x v="0"/>
    <x v="0"/>
    <x v="29"/>
    <x v="1135"/>
    <x v="56"/>
    <x v="20"/>
    <x v="0"/>
    <n v="1750"/>
  </r>
  <r>
    <x v="0"/>
    <x v="0"/>
    <x v="29"/>
    <x v="1135"/>
    <x v="61"/>
    <x v="20"/>
    <x v="0"/>
    <n v="152759"/>
  </r>
  <r>
    <x v="0"/>
    <x v="0"/>
    <x v="29"/>
    <x v="1135"/>
    <x v="63"/>
    <x v="20"/>
    <x v="0"/>
    <n v="51840"/>
  </r>
  <r>
    <x v="0"/>
    <x v="0"/>
    <x v="29"/>
    <x v="1135"/>
    <x v="68"/>
    <x v="20"/>
    <x v="0"/>
    <n v="4500"/>
  </r>
  <r>
    <x v="0"/>
    <x v="0"/>
    <x v="29"/>
    <x v="1135"/>
    <x v="147"/>
    <x v="20"/>
    <x v="0"/>
    <n v="25000"/>
  </r>
  <r>
    <x v="0"/>
    <x v="0"/>
    <x v="29"/>
    <x v="1135"/>
    <x v="152"/>
    <x v="20"/>
    <x v="0"/>
    <n v="17712"/>
  </r>
  <r>
    <x v="0"/>
    <x v="0"/>
    <x v="29"/>
    <x v="1135"/>
    <x v="155"/>
    <x v="20"/>
    <x v="0"/>
    <n v="673188"/>
  </r>
  <r>
    <x v="0"/>
    <x v="0"/>
    <x v="29"/>
    <x v="1135"/>
    <x v="156"/>
    <x v="20"/>
    <x v="0"/>
    <n v="2088"/>
  </r>
  <r>
    <x v="0"/>
    <x v="0"/>
    <x v="29"/>
    <x v="1135"/>
    <x v="81"/>
    <x v="20"/>
    <x v="0"/>
    <n v="1049516"/>
  </r>
  <r>
    <x v="0"/>
    <x v="0"/>
    <x v="29"/>
    <x v="1135"/>
    <x v="82"/>
    <x v="20"/>
    <x v="0"/>
    <n v="16595"/>
  </r>
  <r>
    <x v="0"/>
    <x v="0"/>
    <x v="29"/>
    <x v="1135"/>
    <x v="85"/>
    <x v="20"/>
    <x v="0"/>
    <n v="7264"/>
  </r>
  <r>
    <x v="0"/>
    <x v="0"/>
    <x v="29"/>
    <x v="1135"/>
    <x v="86"/>
    <x v="20"/>
    <x v="0"/>
    <n v="909918"/>
  </r>
  <r>
    <x v="0"/>
    <x v="0"/>
    <x v="29"/>
    <x v="1135"/>
    <x v="87"/>
    <x v="20"/>
    <x v="0"/>
    <n v="540000"/>
  </r>
  <r>
    <x v="0"/>
    <x v="0"/>
    <x v="29"/>
    <x v="1135"/>
    <x v="88"/>
    <x v="20"/>
    <x v="0"/>
    <n v="190956"/>
  </r>
  <r>
    <x v="0"/>
    <x v="0"/>
    <x v="29"/>
    <x v="1135"/>
    <x v="159"/>
    <x v="20"/>
    <x v="0"/>
    <n v="42000"/>
  </r>
  <r>
    <x v="0"/>
    <x v="0"/>
    <x v="29"/>
    <x v="1135"/>
    <x v="160"/>
    <x v="20"/>
    <x v="0"/>
    <n v="96000"/>
  </r>
  <r>
    <x v="0"/>
    <x v="0"/>
    <x v="29"/>
    <x v="1135"/>
    <x v="94"/>
    <x v="20"/>
    <x v="0"/>
    <n v="4275"/>
  </r>
  <r>
    <x v="0"/>
    <x v="0"/>
    <x v="29"/>
    <x v="1135"/>
    <x v="99"/>
    <x v="20"/>
    <x v="0"/>
    <n v="2894"/>
  </r>
  <r>
    <x v="0"/>
    <x v="0"/>
    <x v="29"/>
    <x v="1135"/>
    <x v="101"/>
    <x v="20"/>
    <x v="0"/>
    <n v="674533"/>
  </r>
  <r>
    <x v="0"/>
    <x v="0"/>
    <x v="29"/>
    <x v="1135"/>
    <x v="164"/>
    <x v="20"/>
    <x v="0"/>
    <n v="162000"/>
  </r>
  <r>
    <x v="0"/>
    <x v="0"/>
    <x v="29"/>
    <x v="1135"/>
    <x v="108"/>
    <x v="20"/>
    <x v="0"/>
    <n v="13500"/>
  </r>
  <r>
    <x v="0"/>
    <x v="0"/>
    <x v="29"/>
    <x v="1135"/>
    <x v="113"/>
    <x v="20"/>
    <x v="0"/>
    <n v="18000"/>
  </r>
  <r>
    <x v="0"/>
    <x v="0"/>
    <x v="29"/>
    <x v="1136"/>
    <x v="1"/>
    <x v="29"/>
    <x v="0"/>
    <n v="3791278"/>
  </r>
  <r>
    <x v="0"/>
    <x v="0"/>
    <x v="29"/>
    <x v="1136"/>
    <x v="2"/>
    <x v="29"/>
    <x v="0"/>
    <n v="10200"/>
  </r>
  <r>
    <x v="0"/>
    <x v="0"/>
    <x v="29"/>
    <x v="1136"/>
    <x v="4"/>
    <x v="29"/>
    <x v="0"/>
    <n v="21789"/>
  </r>
  <r>
    <x v="0"/>
    <x v="0"/>
    <x v="29"/>
    <x v="1136"/>
    <x v="121"/>
    <x v="29"/>
    <x v="0"/>
    <n v="149545"/>
  </r>
  <r>
    <x v="0"/>
    <x v="0"/>
    <x v="29"/>
    <x v="1136"/>
    <x v="5"/>
    <x v="29"/>
    <x v="0"/>
    <n v="1529278"/>
  </r>
  <r>
    <x v="0"/>
    <x v="0"/>
    <x v="29"/>
    <x v="1136"/>
    <x v="7"/>
    <x v="29"/>
    <x v="0"/>
    <n v="169056"/>
  </r>
  <r>
    <x v="0"/>
    <x v="0"/>
    <x v="29"/>
    <x v="1136"/>
    <x v="168"/>
    <x v="29"/>
    <x v="0"/>
    <n v="8211"/>
  </r>
  <r>
    <x v="0"/>
    <x v="0"/>
    <x v="29"/>
    <x v="1136"/>
    <x v="11"/>
    <x v="29"/>
    <x v="0"/>
    <n v="543714"/>
  </r>
  <r>
    <x v="0"/>
    <x v="0"/>
    <x v="29"/>
    <x v="1136"/>
    <x v="12"/>
    <x v="29"/>
    <x v="0"/>
    <n v="184285"/>
  </r>
  <r>
    <x v="0"/>
    <x v="0"/>
    <x v="29"/>
    <x v="1136"/>
    <x v="13"/>
    <x v="29"/>
    <x v="0"/>
    <n v="200364"/>
  </r>
  <r>
    <x v="0"/>
    <x v="0"/>
    <x v="29"/>
    <x v="1136"/>
    <x v="14"/>
    <x v="29"/>
    <x v="0"/>
    <n v="80146"/>
  </r>
  <r>
    <x v="0"/>
    <x v="0"/>
    <x v="29"/>
    <x v="1136"/>
    <x v="15"/>
    <x v="29"/>
    <x v="0"/>
    <n v="246433"/>
  </r>
  <r>
    <x v="0"/>
    <x v="0"/>
    <x v="29"/>
    <x v="1136"/>
    <x v="16"/>
    <x v="29"/>
    <x v="0"/>
    <n v="321949"/>
  </r>
  <r>
    <x v="0"/>
    <x v="0"/>
    <x v="29"/>
    <x v="1136"/>
    <x v="17"/>
    <x v="29"/>
    <x v="0"/>
    <n v="580981"/>
  </r>
  <r>
    <x v="0"/>
    <x v="0"/>
    <x v="29"/>
    <x v="1136"/>
    <x v="122"/>
    <x v="29"/>
    <x v="0"/>
    <n v="2146797"/>
  </r>
  <r>
    <x v="0"/>
    <x v="0"/>
    <x v="29"/>
    <x v="1136"/>
    <x v="18"/>
    <x v="29"/>
    <x v="0"/>
    <n v="17042"/>
  </r>
  <r>
    <x v="0"/>
    <x v="0"/>
    <x v="29"/>
    <x v="1136"/>
    <x v="123"/>
    <x v="29"/>
    <x v="0"/>
    <n v="137440"/>
  </r>
  <r>
    <x v="0"/>
    <x v="0"/>
    <x v="29"/>
    <x v="1136"/>
    <x v="22"/>
    <x v="29"/>
    <x v="0"/>
    <n v="329217"/>
  </r>
  <r>
    <x v="0"/>
    <x v="0"/>
    <x v="29"/>
    <x v="1136"/>
    <x v="23"/>
    <x v="29"/>
    <x v="0"/>
    <n v="12804017"/>
  </r>
  <r>
    <x v="0"/>
    <x v="0"/>
    <x v="29"/>
    <x v="1136"/>
    <x v="124"/>
    <x v="29"/>
    <x v="0"/>
    <n v="729360"/>
  </r>
  <r>
    <x v="0"/>
    <x v="0"/>
    <x v="29"/>
    <x v="1136"/>
    <x v="24"/>
    <x v="29"/>
    <x v="0"/>
    <n v="649781"/>
  </r>
  <r>
    <x v="0"/>
    <x v="0"/>
    <x v="29"/>
    <x v="1136"/>
    <x v="26"/>
    <x v="29"/>
    <x v="0"/>
    <n v="500000"/>
  </r>
  <r>
    <x v="0"/>
    <x v="0"/>
    <x v="29"/>
    <x v="1136"/>
    <x v="133"/>
    <x v="29"/>
    <x v="0"/>
    <n v="300000"/>
  </r>
  <r>
    <x v="0"/>
    <x v="0"/>
    <x v="29"/>
    <x v="1136"/>
    <x v="27"/>
    <x v="29"/>
    <x v="0"/>
    <n v="115538"/>
  </r>
  <r>
    <x v="0"/>
    <x v="0"/>
    <x v="29"/>
    <x v="1136"/>
    <x v="34"/>
    <x v="29"/>
    <x v="0"/>
    <n v="16368"/>
  </r>
  <r>
    <x v="0"/>
    <x v="0"/>
    <x v="29"/>
    <x v="1136"/>
    <x v="43"/>
    <x v="29"/>
    <x v="0"/>
    <n v="2000"/>
  </r>
  <r>
    <x v="0"/>
    <x v="0"/>
    <x v="29"/>
    <x v="1136"/>
    <x v="51"/>
    <x v="29"/>
    <x v="0"/>
    <n v="3000"/>
  </r>
  <r>
    <x v="0"/>
    <x v="0"/>
    <x v="29"/>
    <x v="1136"/>
    <x v="56"/>
    <x v="29"/>
    <x v="0"/>
    <n v="3000"/>
  </r>
  <r>
    <x v="0"/>
    <x v="0"/>
    <x v="29"/>
    <x v="1136"/>
    <x v="61"/>
    <x v="29"/>
    <x v="0"/>
    <n v="18000"/>
  </r>
  <r>
    <x v="0"/>
    <x v="0"/>
    <x v="29"/>
    <x v="1136"/>
    <x v="63"/>
    <x v="29"/>
    <x v="0"/>
    <n v="51840"/>
  </r>
  <r>
    <x v="0"/>
    <x v="0"/>
    <x v="29"/>
    <x v="1136"/>
    <x v="154"/>
    <x v="29"/>
    <x v="0"/>
    <n v="15000"/>
  </r>
  <r>
    <x v="0"/>
    <x v="0"/>
    <x v="29"/>
    <x v="1136"/>
    <x v="155"/>
    <x v="29"/>
    <x v="0"/>
    <n v="834366"/>
  </r>
  <r>
    <x v="0"/>
    <x v="0"/>
    <x v="29"/>
    <x v="1136"/>
    <x v="77"/>
    <x v="29"/>
    <x v="0"/>
    <n v="2400"/>
  </r>
  <r>
    <x v="0"/>
    <x v="0"/>
    <x v="29"/>
    <x v="1136"/>
    <x v="81"/>
    <x v="29"/>
    <x v="0"/>
    <n v="693071"/>
  </r>
  <r>
    <x v="0"/>
    <x v="0"/>
    <x v="29"/>
    <x v="1136"/>
    <x v="82"/>
    <x v="29"/>
    <x v="0"/>
    <n v="9000"/>
  </r>
  <r>
    <x v="0"/>
    <x v="0"/>
    <x v="29"/>
    <x v="1136"/>
    <x v="85"/>
    <x v="29"/>
    <x v="0"/>
    <n v="4550"/>
  </r>
  <r>
    <x v="0"/>
    <x v="0"/>
    <x v="29"/>
    <x v="1136"/>
    <x v="86"/>
    <x v="29"/>
    <x v="0"/>
    <n v="771890"/>
  </r>
  <r>
    <x v="0"/>
    <x v="0"/>
    <x v="29"/>
    <x v="1136"/>
    <x v="87"/>
    <x v="29"/>
    <x v="0"/>
    <n v="402497"/>
  </r>
  <r>
    <x v="0"/>
    <x v="0"/>
    <x v="29"/>
    <x v="1136"/>
    <x v="88"/>
    <x v="29"/>
    <x v="0"/>
    <n v="122428"/>
  </r>
  <r>
    <x v="0"/>
    <x v="0"/>
    <x v="29"/>
    <x v="1136"/>
    <x v="159"/>
    <x v="29"/>
    <x v="0"/>
    <n v="12000"/>
  </r>
  <r>
    <x v="0"/>
    <x v="0"/>
    <x v="29"/>
    <x v="1136"/>
    <x v="160"/>
    <x v="29"/>
    <x v="0"/>
    <n v="60000"/>
  </r>
  <r>
    <x v="0"/>
    <x v="0"/>
    <x v="29"/>
    <x v="1136"/>
    <x v="99"/>
    <x v="29"/>
    <x v="0"/>
    <n v="2700"/>
  </r>
  <r>
    <x v="0"/>
    <x v="0"/>
    <x v="29"/>
    <x v="1136"/>
    <x v="101"/>
    <x v="29"/>
    <x v="0"/>
    <n v="1064468"/>
  </r>
  <r>
    <x v="0"/>
    <x v="0"/>
    <x v="29"/>
    <x v="1136"/>
    <x v="164"/>
    <x v="29"/>
    <x v="0"/>
    <n v="54000"/>
  </r>
  <r>
    <x v="0"/>
    <x v="0"/>
    <x v="29"/>
    <x v="1136"/>
    <x v="106"/>
    <x v="29"/>
    <x v="0"/>
    <n v="25000"/>
  </r>
  <r>
    <x v="0"/>
    <x v="0"/>
    <x v="29"/>
    <x v="1136"/>
    <x v="108"/>
    <x v="29"/>
    <x v="0"/>
    <n v="81000"/>
  </r>
  <r>
    <x v="0"/>
    <x v="0"/>
    <x v="29"/>
    <x v="1136"/>
    <x v="116"/>
    <x v="29"/>
    <x v="0"/>
    <n v="15000"/>
  </r>
  <r>
    <x v="0"/>
    <x v="0"/>
    <x v="29"/>
    <x v="1137"/>
    <x v="1"/>
    <x v="2"/>
    <x v="0"/>
    <n v="4078961"/>
  </r>
  <r>
    <x v="0"/>
    <x v="0"/>
    <x v="29"/>
    <x v="1137"/>
    <x v="2"/>
    <x v="2"/>
    <x v="0"/>
    <n v="10200"/>
  </r>
  <r>
    <x v="0"/>
    <x v="0"/>
    <x v="29"/>
    <x v="1137"/>
    <x v="4"/>
    <x v="2"/>
    <x v="0"/>
    <n v="24816"/>
  </r>
  <r>
    <x v="0"/>
    <x v="0"/>
    <x v="29"/>
    <x v="1137"/>
    <x v="121"/>
    <x v="2"/>
    <x v="0"/>
    <n v="160892"/>
  </r>
  <r>
    <x v="0"/>
    <x v="0"/>
    <x v="29"/>
    <x v="1137"/>
    <x v="5"/>
    <x v="2"/>
    <x v="0"/>
    <n v="1647655"/>
  </r>
  <r>
    <x v="0"/>
    <x v="0"/>
    <x v="29"/>
    <x v="1137"/>
    <x v="7"/>
    <x v="2"/>
    <x v="0"/>
    <n v="169056"/>
  </r>
  <r>
    <x v="0"/>
    <x v="0"/>
    <x v="29"/>
    <x v="1137"/>
    <x v="168"/>
    <x v="2"/>
    <x v="0"/>
    <n v="8211"/>
  </r>
  <r>
    <x v="0"/>
    <x v="0"/>
    <x v="29"/>
    <x v="1137"/>
    <x v="11"/>
    <x v="2"/>
    <x v="0"/>
    <n v="581655"/>
  </r>
  <r>
    <x v="0"/>
    <x v="0"/>
    <x v="29"/>
    <x v="1137"/>
    <x v="12"/>
    <x v="2"/>
    <x v="0"/>
    <n v="197914"/>
  </r>
  <r>
    <x v="0"/>
    <x v="0"/>
    <x v="29"/>
    <x v="1137"/>
    <x v="13"/>
    <x v="2"/>
    <x v="0"/>
    <n v="209348"/>
  </r>
  <r>
    <x v="0"/>
    <x v="0"/>
    <x v="29"/>
    <x v="1137"/>
    <x v="14"/>
    <x v="2"/>
    <x v="0"/>
    <n v="83739"/>
  </r>
  <r>
    <x v="0"/>
    <x v="0"/>
    <x v="29"/>
    <x v="1137"/>
    <x v="15"/>
    <x v="2"/>
    <x v="0"/>
    <n v="265132"/>
  </r>
  <r>
    <x v="0"/>
    <x v="0"/>
    <x v="29"/>
    <x v="1137"/>
    <x v="16"/>
    <x v="2"/>
    <x v="0"/>
    <n v="343010"/>
  </r>
  <r>
    <x v="0"/>
    <x v="0"/>
    <x v="29"/>
    <x v="1137"/>
    <x v="17"/>
    <x v="2"/>
    <x v="0"/>
    <n v="847264"/>
  </r>
  <r>
    <x v="0"/>
    <x v="0"/>
    <x v="29"/>
    <x v="1137"/>
    <x v="122"/>
    <x v="2"/>
    <x v="0"/>
    <n v="2402620"/>
  </r>
  <r>
    <x v="0"/>
    <x v="0"/>
    <x v="29"/>
    <x v="1137"/>
    <x v="18"/>
    <x v="2"/>
    <x v="0"/>
    <n v="19409"/>
  </r>
  <r>
    <x v="0"/>
    <x v="0"/>
    <x v="29"/>
    <x v="1137"/>
    <x v="123"/>
    <x v="2"/>
    <x v="0"/>
    <n v="137440"/>
  </r>
  <r>
    <x v="0"/>
    <x v="0"/>
    <x v="29"/>
    <x v="1137"/>
    <x v="22"/>
    <x v="2"/>
    <x v="0"/>
    <n v="164608"/>
  </r>
  <r>
    <x v="0"/>
    <x v="0"/>
    <x v="29"/>
    <x v="1137"/>
    <x v="23"/>
    <x v="2"/>
    <x v="0"/>
    <n v="13601960"/>
  </r>
  <r>
    <x v="0"/>
    <x v="0"/>
    <x v="29"/>
    <x v="1137"/>
    <x v="124"/>
    <x v="2"/>
    <x v="0"/>
    <n v="553740"/>
  </r>
  <r>
    <x v="0"/>
    <x v="0"/>
    <x v="29"/>
    <x v="1137"/>
    <x v="24"/>
    <x v="2"/>
    <x v="0"/>
    <n v="568791"/>
  </r>
  <r>
    <x v="0"/>
    <x v="0"/>
    <x v="29"/>
    <x v="1137"/>
    <x v="26"/>
    <x v="2"/>
    <x v="0"/>
    <n v="500000"/>
  </r>
  <r>
    <x v="0"/>
    <x v="0"/>
    <x v="29"/>
    <x v="1137"/>
    <x v="133"/>
    <x v="2"/>
    <x v="0"/>
    <n v="300000"/>
  </r>
  <r>
    <x v="0"/>
    <x v="0"/>
    <x v="29"/>
    <x v="1137"/>
    <x v="27"/>
    <x v="2"/>
    <x v="0"/>
    <n v="225000"/>
  </r>
  <r>
    <x v="0"/>
    <x v="0"/>
    <x v="29"/>
    <x v="1137"/>
    <x v="34"/>
    <x v="2"/>
    <x v="0"/>
    <n v="7524"/>
  </r>
  <r>
    <x v="0"/>
    <x v="0"/>
    <x v="29"/>
    <x v="1137"/>
    <x v="61"/>
    <x v="2"/>
    <x v="0"/>
    <n v="17184"/>
  </r>
  <r>
    <x v="0"/>
    <x v="0"/>
    <x v="29"/>
    <x v="1137"/>
    <x v="63"/>
    <x v="2"/>
    <x v="0"/>
    <n v="51840"/>
  </r>
  <r>
    <x v="0"/>
    <x v="0"/>
    <x v="29"/>
    <x v="1137"/>
    <x v="144"/>
    <x v="2"/>
    <x v="0"/>
    <n v="3535679"/>
  </r>
  <r>
    <x v="0"/>
    <x v="0"/>
    <x v="29"/>
    <x v="1137"/>
    <x v="155"/>
    <x v="2"/>
    <x v="0"/>
    <n v="221417"/>
  </r>
  <r>
    <x v="0"/>
    <x v="0"/>
    <x v="29"/>
    <x v="1137"/>
    <x v="77"/>
    <x v="2"/>
    <x v="0"/>
    <n v="24215"/>
  </r>
  <r>
    <x v="0"/>
    <x v="0"/>
    <x v="29"/>
    <x v="1137"/>
    <x v="81"/>
    <x v="2"/>
    <x v="0"/>
    <n v="26688"/>
  </r>
  <r>
    <x v="0"/>
    <x v="0"/>
    <x v="29"/>
    <x v="1137"/>
    <x v="85"/>
    <x v="2"/>
    <x v="0"/>
    <n v="3500"/>
  </r>
  <r>
    <x v="0"/>
    <x v="0"/>
    <x v="29"/>
    <x v="1137"/>
    <x v="86"/>
    <x v="2"/>
    <x v="0"/>
    <n v="4000"/>
  </r>
  <r>
    <x v="0"/>
    <x v="0"/>
    <x v="29"/>
    <x v="1137"/>
    <x v="87"/>
    <x v="2"/>
    <x v="0"/>
    <n v="257720"/>
  </r>
  <r>
    <x v="0"/>
    <x v="0"/>
    <x v="29"/>
    <x v="1137"/>
    <x v="88"/>
    <x v="2"/>
    <x v="0"/>
    <n v="9708"/>
  </r>
  <r>
    <x v="0"/>
    <x v="0"/>
    <x v="29"/>
    <x v="1137"/>
    <x v="160"/>
    <x v="2"/>
    <x v="0"/>
    <n v="77550"/>
  </r>
  <r>
    <x v="0"/>
    <x v="0"/>
    <x v="29"/>
    <x v="1137"/>
    <x v="94"/>
    <x v="2"/>
    <x v="0"/>
    <n v="9192"/>
  </r>
  <r>
    <x v="0"/>
    <x v="0"/>
    <x v="29"/>
    <x v="1137"/>
    <x v="101"/>
    <x v="2"/>
    <x v="0"/>
    <n v="860025"/>
  </r>
  <r>
    <x v="0"/>
    <x v="0"/>
    <x v="29"/>
    <x v="1137"/>
    <x v="164"/>
    <x v="2"/>
    <x v="0"/>
    <n v="81000"/>
  </r>
  <r>
    <x v="0"/>
    <x v="0"/>
    <x v="29"/>
    <x v="1138"/>
    <x v="1"/>
    <x v="9"/>
    <x v="0"/>
    <n v="3989260"/>
  </r>
  <r>
    <x v="0"/>
    <x v="0"/>
    <x v="29"/>
    <x v="1138"/>
    <x v="2"/>
    <x v="9"/>
    <x v="0"/>
    <n v="10200"/>
  </r>
  <r>
    <x v="0"/>
    <x v="0"/>
    <x v="29"/>
    <x v="1138"/>
    <x v="4"/>
    <x v="9"/>
    <x v="0"/>
    <n v="24210"/>
  </r>
  <r>
    <x v="0"/>
    <x v="0"/>
    <x v="29"/>
    <x v="1138"/>
    <x v="121"/>
    <x v="9"/>
    <x v="0"/>
    <n v="157354"/>
  </r>
  <r>
    <x v="0"/>
    <x v="0"/>
    <x v="29"/>
    <x v="1138"/>
    <x v="5"/>
    <x v="9"/>
    <x v="0"/>
    <n v="1683585"/>
  </r>
  <r>
    <x v="0"/>
    <x v="0"/>
    <x v="29"/>
    <x v="1138"/>
    <x v="7"/>
    <x v="9"/>
    <x v="0"/>
    <n v="169056"/>
  </r>
  <r>
    <x v="0"/>
    <x v="0"/>
    <x v="29"/>
    <x v="1138"/>
    <x v="168"/>
    <x v="9"/>
    <x v="0"/>
    <n v="8211"/>
  </r>
  <r>
    <x v="0"/>
    <x v="0"/>
    <x v="29"/>
    <x v="1138"/>
    <x v="11"/>
    <x v="9"/>
    <x v="0"/>
    <n v="563323"/>
  </r>
  <r>
    <x v="0"/>
    <x v="0"/>
    <x v="29"/>
    <x v="1138"/>
    <x v="12"/>
    <x v="9"/>
    <x v="0"/>
    <n v="191767"/>
  </r>
  <r>
    <x v="0"/>
    <x v="0"/>
    <x v="29"/>
    <x v="1138"/>
    <x v="13"/>
    <x v="9"/>
    <x v="0"/>
    <n v="202163"/>
  </r>
  <r>
    <x v="0"/>
    <x v="0"/>
    <x v="29"/>
    <x v="1138"/>
    <x v="14"/>
    <x v="9"/>
    <x v="0"/>
    <n v="80865"/>
  </r>
  <r>
    <x v="0"/>
    <x v="0"/>
    <x v="29"/>
    <x v="1138"/>
    <x v="15"/>
    <x v="9"/>
    <x v="0"/>
    <n v="259302"/>
  </r>
  <r>
    <x v="0"/>
    <x v="0"/>
    <x v="29"/>
    <x v="1138"/>
    <x v="16"/>
    <x v="9"/>
    <x v="0"/>
    <n v="352311"/>
  </r>
  <r>
    <x v="0"/>
    <x v="0"/>
    <x v="29"/>
    <x v="1138"/>
    <x v="17"/>
    <x v="9"/>
    <x v="0"/>
    <n v="895679"/>
  </r>
  <r>
    <x v="0"/>
    <x v="0"/>
    <x v="29"/>
    <x v="1138"/>
    <x v="122"/>
    <x v="9"/>
    <x v="0"/>
    <n v="2528409"/>
  </r>
  <r>
    <x v="0"/>
    <x v="0"/>
    <x v="29"/>
    <x v="1138"/>
    <x v="18"/>
    <x v="9"/>
    <x v="0"/>
    <n v="18936"/>
  </r>
  <r>
    <x v="0"/>
    <x v="0"/>
    <x v="29"/>
    <x v="1138"/>
    <x v="123"/>
    <x v="9"/>
    <x v="0"/>
    <n v="137440"/>
  </r>
  <r>
    <x v="0"/>
    <x v="0"/>
    <x v="29"/>
    <x v="1138"/>
    <x v="22"/>
    <x v="9"/>
    <x v="0"/>
    <n v="82304"/>
  </r>
  <r>
    <x v="0"/>
    <x v="0"/>
    <x v="29"/>
    <x v="1138"/>
    <x v="23"/>
    <x v="9"/>
    <x v="0"/>
    <n v="14171108"/>
  </r>
  <r>
    <x v="0"/>
    <x v="0"/>
    <x v="29"/>
    <x v="1138"/>
    <x v="124"/>
    <x v="9"/>
    <x v="0"/>
    <n v="437160"/>
  </r>
  <r>
    <x v="0"/>
    <x v="0"/>
    <x v="29"/>
    <x v="1138"/>
    <x v="24"/>
    <x v="9"/>
    <x v="0"/>
    <n v="528295"/>
  </r>
  <r>
    <x v="0"/>
    <x v="0"/>
    <x v="29"/>
    <x v="1138"/>
    <x v="26"/>
    <x v="9"/>
    <x v="0"/>
    <n v="500000"/>
  </r>
  <r>
    <x v="0"/>
    <x v="0"/>
    <x v="29"/>
    <x v="1138"/>
    <x v="133"/>
    <x v="9"/>
    <x v="0"/>
    <n v="300000"/>
  </r>
  <r>
    <x v="0"/>
    <x v="0"/>
    <x v="29"/>
    <x v="1138"/>
    <x v="27"/>
    <x v="9"/>
    <x v="0"/>
    <n v="360000"/>
  </r>
  <r>
    <x v="0"/>
    <x v="0"/>
    <x v="29"/>
    <x v="1138"/>
    <x v="30"/>
    <x v="9"/>
    <x v="0"/>
    <n v="240000"/>
  </r>
  <r>
    <x v="0"/>
    <x v="0"/>
    <x v="29"/>
    <x v="1138"/>
    <x v="31"/>
    <x v="9"/>
    <x v="0"/>
    <n v="48000"/>
  </r>
  <r>
    <x v="0"/>
    <x v="0"/>
    <x v="29"/>
    <x v="1138"/>
    <x v="34"/>
    <x v="9"/>
    <x v="0"/>
    <n v="78000"/>
  </r>
  <r>
    <x v="0"/>
    <x v="0"/>
    <x v="29"/>
    <x v="1138"/>
    <x v="36"/>
    <x v="9"/>
    <x v="0"/>
    <n v="48000"/>
  </r>
  <r>
    <x v="0"/>
    <x v="0"/>
    <x v="29"/>
    <x v="1138"/>
    <x v="38"/>
    <x v="9"/>
    <x v="0"/>
    <n v="48000"/>
  </r>
  <r>
    <x v="0"/>
    <x v="0"/>
    <x v="29"/>
    <x v="1138"/>
    <x v="39"/>
    <x v="9"/>
    <x v="0"/>
    <n v="72000"/>
  </r>
  <r>
    <x v="0"/>
    <x v="0"/>
    <x v="29"/>
    <x v="1138"/>
    <x v="137"/>
    <x v="9"/>
    <x v="0"/>
    <n v="72000"/>
  </r>
  <r>
    <x v="0"/>
    <x v="0"/>
    <x v="29"/>
    <x v="1138"/>
    <x v="40"/>
    <x v="9"/>
    <x v="0"/>
    <n v="72000"/>
  </r>
  <r>
    <x v="0"/>
    <x v="0"/>
    <x v="29"/>
    <x v="1138"/>
    <x v="41"/>
    <x v="9"/>
    <x v="0"/>
    <n v="72000"/>
  </r>
  <r>
    <x v="0"/>
    <x v="0"/>
    <x v="29"/>
    <x v="1138"/>
    <x v="138"/>
    <x v="9"/>
    <x v="0"/>
    <n v="180000"/>
  </r>
  <r>
    <x v="0"/>
    <x v="0"/>
    <x v="29"/>
    <x v="1138"/>
    <x v="42"/>
    <x v="9"/>
    <x v="0"/>
    <n v="120000"/>
  </r>
  <r>
    <x v="0"/>
    <x v="0"/>
    <x v="29"/>
    <x v="1138"/>
    <x v="43"/>
    <x v="9"/>
    <x v="0"/>
    <n v="72000"/>
  </r>
  <r>
    <x v="0"/>
    <x v="0"/>
    <x v="29"/>
    <x v="1138"/>
    <x v="44"/>
    <x v="9"/>
    <x v="0"/>
    <n v="18000"/>
  </r>
  <r>
    <x v="0"/>
    <x v="0"/>
    <x v="29"/>
    <x v="1138"/>
    <x v="140"/>
    <x v="9"/>
    <x v="0"/>
    <n v="24000"/>
  </r>
  <r>
    <x v="0"/>
    <x v="0"/>
    <x v="29"/>
    <x v="1138"/>
    <x v="48"/>
    <x v="9"/>
    <x v="0"/>
    <n v="12000"/>
  </r>
  <r>
    <x v="0"/>
    <x v="0"/>
    <x v="29"/>
    <x v="1138"/>
    <x v="49"/>
    <x v="9"/>
    <x v="0"/>
    <n v="60000"/>
  </r>
  <r>
    <x v="0"/>
    <x v="0"/>
    <x v="29"/>
    <x v="1138"/>
    <x v="51"/>
    <x v="9"/>
    <x v="0"/>
    <n v="36000"/>
  </r>
  <r>
    <x v="0"/>
    <x v="0"/>
    <x v="29"/>
    <x v="1138"/>
    <x v="53"/>
    <x v="9"/>
    <x v="0"/>
    <n v="30000"/>
  </r>
  <r>
    <x v="0"/>
    <x v="0"/>
    <x v="29"/>
    <x v="1138"/>
    <x v="54"/>
    <x v="9"/>
    <x v="0"/>
    <n v="72000"/>
  </r>
  <r>
    <x v="0"/>
    <x v="0"/>
    <x v="29"/>
    <x v="1138"/>
    <x v="141"/>
    <x v="9"/>
    <x v="0"/>
    <n v="72000"/>
  </r>
  <r>
    <x v="0"/>
    <x v="0"/>
    <x v="29"/>
    <x v="1138"/>
    <x v="56"/>
    <x v="9"/>
    <x v="0"/>
    <n v="60000"/>
  </r>
  <r>
    <x v="0"/>
    <x v="0"/>
    <x v="29"/>
    <x v="1138"/>
    <x v="61"/>
    <x v="9"/>
    <x v="0"/>
    <n v="72000"/>
  </r>
  <r>
    <x v="0"/>
    <x v="0"/>
    <x v="29"/>
    <x v="1138"/>
    <x v="63"/>
    <x v="9"/>
    <x v="0"/>
    <n v="34560"/>
  </r>
  <r>
    <x v="0"/>
    <x v="0"/>
    <x v="29"/>
    <x v="1138"/>
    <x v="222"/>
    <x v="9"/>
    <x v="0"/>
    <n v="18000"/>
  </r>
  <r>
    <x v="0"/>
    <x v="0"/>
    <x v="29"/>
    <x v="1138"/>
    <x v="171"/>
    <x v="9"/>
    <x v="0"/>
    <n v="18000"/>
  </r>
  <r>
    <x v="0"/>
    <x v="0"/>
    <x v="29"/>
    <x v="1138"/>
    <x v="144"/>
    <x v="9"/>
    <x v="0"/>
    <n v="2881440"/>
  </r>
  <r>
    <x v="0"/>
    <x v="0"/>
    <x v="29"/>
    <x v="1138"/>
    <x v="152"/>
    <x v="9"/>
    <x v="0"/>
    <n v="72000"/>
  </r>
  <r>
    <x v="0"/>
    <x v="0"/>
    <x v="29"/>
    <x v="1138"/>
    <x v="154"/>
    <x v="9"/>
    <x v="0"/>
    <n v="18000"/>
  </r>
  <r>
    <x v="0"/>
    <x v="0"/>
    <x v="29"/>
    <x v="1138"/>
    <x v="155"/>
    <x v="9"/>
    <x v="0"/>
    <n v="720000"/>
  </r>
  <r>
    <x v="0"/>
    <x v="0"/>
    <x v="29"/>
    <x v="1138"/>
    <x v="76"/>
    <x v="9"/>
    <x v="0"/>
    <n v="18000"/>
  </r>
  <r>
    <x v="0"/>
    <x v="0"/>
    <x v="29"/>
    <x v="1138"/>
    <x v="77"/>
    <x v="9"/>
    <x v="0"/>
    <n v="18000"/>
  </r>
  <r>
    <x v="0"/>
    <x v="0"/>
    <x v="29"/>
    <x v="1138"/>
    <x v="81"/>
    <x v="9"/>
    <x v="0"/>
    <n v="540000"/>
  </r>
  <r>
    <x v="0"/>
    <x v="0"/>
    <x v="29"/>
    <x v="1138"/>
    <x v="82"/>
    <x v="9"/>
    <x v="0"/>
    <n v="420000"/>
  </r>
  <r>
    <x v="0"/>
    <x v="0"/>
    <x v="29"/>
    <x v="1138"/>
    <x v="85"/>
    <x v="9"/>
    <x v="0"/>
    <n v="72000"/>
  </r>
  <r>
    <x v="0"/>
    <x v="0"/>
    <x v="29"/>
    <x v="1138"/>
    <x v="86"/>
    <x v="9"/>
    <x v="0"/>
    <n v="180000"/>
  </r>
  <r>
    <x v="0"/>
    <x v="0"/>
    <x v="29"/>
    <x v="1138"/>
    <x v="87"/>
    <x v="9"/>
    <x v="0"/>
    <n v="360000"/>
  </r>
  <r>
    <x v="0"/>
    <x v="0"/>
    <x v="29"/>
    <x v="1138"/>
    <x v="88"/>
    <x v="9"/>
    <x v="0"/>
    <n v="120000"/>
  </r>
  <r>
    <x v="0"/>
    <x v="0"/>
    <x v="29"/>
    <x v="1138"/>
    <x v="160"/>
    <x v="9"/>
    <x v="0"/>
    <n v="24000"/>
  </r>
  <r>
    <x v="0"/>
    <x v="0"/>
    <x v="29"/>
    <x v="1138"/>
    <x v="94"/>
    <x v="9"/>
    <x v="0"/>
    <n v="18000"/>
  </r>
  <r>
    <x v="0"/>
    <x v="0"/>
    <x v="29"/>
    <x v="1138"/>
    <x v="99"/>
    <x v="9"/>
    <x v="0"/>
    <n v="24000"/>
  </r>
  <r>
    <x v="0"/>
    <x v="0"/>
    <x v="29"/>
    <x v="1138"/>
    <x v="101"/>
    <x v="9"/>
    <x v="0"/>
    <n v="1047664"/>
  </r>
  <r>
    <x v="0"/>
    <x v="0"/>
    <x v="29"/>
    <x v="1138"/>
    <x v="164"/>
    <x v="9"/>
    <x v="0"/>
    <n v="90000"/>
  </r>
  <r>
    <x v="0"/>
    <x v="0"/>
    <x v="29"/>
    <x v="1138"/>
    <x v="106"/>
    <x v="9"/>
    <x v="0"/>
    <n v="74808"/>
  </r>
  <r>
    <x v="0"/>
    <x v="0"/>
    <x v="29"/>
    <x v="1139"/>
    <x v="1"/>
    <x v="31"/>
    <x v="0"/>
    <n v="3458320"/>
  </r>
  <r>
    <x v="0"/>
    <x v="0"/>
    <x v="29"/>
    <x v="1139"/>
    <x v="2"/>
    <x v="31"/>
    <x v="0"/>
    <n v="10200"/>
  </r>
  <r>
    <x v="0"/>
    <x v="0"/>
    <x v="29"/>
    <x v="1139"/>
    <x v="4"/>
    <x v="31"/>
    <x v="0"/>
    <n v="22394"/>
  </r>
  <r>
    <x v="0"/>
    <x v="0"/>
    <x v="29"/>
    <x v="1139"/>
    <x v="121"/>
    <x v="31"/>
    <x v="0"/>
    <n v="136412"/>
  </r>
  <r>
    <x v="0"/>
    <x v="0"/>
    <x v="29"/>
    <x v="1139"/>
    <x v="5"/>
    <x v="31"/>
    <x v="0"/>
    <n v="1310079"/>
  </r>
  <r>
    <x v="0"/>
    <x v="0"/>
    <x v="29"/>
    <x v="1139"/>
    <x v="7"/>
    <x v="31"/>
    <x v="0"/>
    <n v="169056"/>
  </r>
  <r>
    <x v="0"/>
    <x v="0"/>
    <x v="29"/>
    <x v="1139"/>
    <x v="168"/>
    <x v="31"/>
    <x v="0"/>
    <n v="2737"/>
  </r>
  <r>
    <x v="0"/>
    <x v="0"/>
    <x v="29"/>
    <x v="1139"/>
    <x v="11"/>
    <x v="31"/>
    <x v="0"/>
    <n v="496578"/>
  </r>
  <r>
    <x v="0"/>
    <x v="0"/>
    <x v="29"/>
    <x v="1139"/>
    <x v="12"/>
    <x v="31"/>
    <x v="0"/>
    <n v="169584"/>
  </r>
  <r>
    <x v="0"/>
    <x v="0"/>
    <x v="29"/>
    <x v="1139"/>
    <x v="13"/>
    <x v="31"/>
    <x v="0"/>
    <n v="174716"/>
  </r>
  <r>
    <x v="0"/>
    <x v="0"/>
    <x v="29"/>
    <x v="1139"/>
    <x v="14"/>
    <x v="31"/>
    <x v="0"/>
    <n v="69886"/>
  </r>
  <r>
    <x v="0"/>
    <x v="0"/>
    <x v="29"/>
    <x v="1139"/>
    <x v="15"/>
    <x v="31"/>
    <x v="0"/>
    <n v="224791"/>
  </r>
  <r>
    <x v="0"/>
    <x v="0"/>
    <x v="29"/>
    <x v="1139"/>
    <x v="16"/>
    <x v="31"/>
    <x v="0"/>
    <n v="265770"/>
  </r>
  <r>
    <x v="0"/>
    <x v="0"/>
    <x v="29"/>
    <x v="1139"/>
    <x v="17"/>
    <x v="31"/>
    <x v="0"/>
    <n v="847264"/>
  </r>
  <r>
    <x v="0"/>
    <x v="0"/>
    <x v="29"/>
    <x v="1139"/>
    <x v="122"/>
    <x v="31"/>
    <x v="0"/>
    <n v="1915435"/>
  </r>
  <r>
    <x v="0"/>
    <x v="0"/>
    <x v="29"/>
    <x v="1139"/>
    <x v="18"/>
    <x v="31"/>
    <x v="0"/>
    <n v="17516"/>
  </r>
  <r>
    <x v="0"/>
    <x v="0"/>
    <x v="29"/>
    <x v="1139"/>
    <x v="123"/>
    <x v="31"/>
    <x v="0"/>
    <n v="45815"/>
  </r>
  <r>
    <x v="0"/>
    <x v="0"/>
    <x v="29"/>
    <x v="1139"/>
    <x v="22"/>
    <x v="31"/>
    <x v="0"/>
    <n v="54869"/>
  </r>
  <r>
    <x v="0"/>
    <x v="0"/>
    <x v="29"/>
    <x v="1139"/>
    <x v="23"/>
    <x v="31"/>
    <x v="0"/>
    <n v="10241187"/>
  </r>
  <r>
    <x v="0"/>
    <x v="0"/>
    <x v="29"/>
    <x v="1139"/>
    <x v="124"/>
    <x v="31"/>
    <x v="0"/>
    <n v="376380"/>
  </r>
  <r>
    <x v="0"/>
    <x v="0"/>
    <x v="29"/>
    <x v="1139"/>
    <x v="24"/>
    <x v="31"/>
    <x v="0"/>
    <n v="189597"/>
  </r>
  <r>
    <x v="0"/>
    <x v="0"/>
    <x v="29"/>
    <x v="1139"/>
    <x v="26"/>
    <x v="31"/>
    <x v="0"/>
    <n v="500000"/>
  </r>
  <r>
    <x v="0"/>
    <x v="0"/>
    <x v="29"/>
    <x v="1139"/>
    <x v="133"/>
    <x v="31"/>
    <x v="0"/>
    <n v="300000"/>
  </r>
  <r>
    <x v="0"/>
    <x v="0"/>
    <x v="29"/>
    <x v="1139"/>
    <x v="27"/>
    <x v="31"/>
    <x v="0"/>
    <n v="192000"/>
  </r>
  <r>
    <x v="0"/>
    <x v="0"/>
    <x v="29"/>
    <x v="1139"/>
    <x v="29"/>
    <x v="31"/>
    <x v="0"/>
    <n v="3500"/>
  </r>
  <r>
    <x v="0"/>
    <x v="0"/>
    <x v="29"/>
    <x v="1139"/>
    <x v="31"/>
    <x v="31"/>
    <x v="0"/>
    <n v="5400"/>
  </r>
  <r>
    <x v="0"/>
    <x v="0"/>
    <x v="29"/>
    <x v="1139"/>
    <x v="34"/>
    <x v="31"/>
    <x v="0"/>
    <n v="78000"/>
  </r>
  <r>
    <x v="0"/>
    <x v="0"/>
    <x v="29"/>
    <x v="1139"/>
    <x v="36"/>
    <x v="31"/>
    <x v="0"/>
    <n v="5000"/>
  </r>
  <r>
    <x v="0"/>
    <x v="0"/>
    <x v="29"/>
    <x v="1139"/>
    <x v="37"/>
    <x v="31"/>
    <x v="0"/>
    <n v="500"/>
  </r>
  <r>
    <x v="0"/>
    <x v="0"/>
    <x v="29"/>
    <x v="1139"/>
    <x v="40"/>
    <x v="31"/>
    <x v="0"/>
    <n v="4200"/>
  </r>
  <r>
    <x v="0"/>
    <x v="0"/>
    <x v="29"/>
    <x v="1139"/>
    <x v="41"/>
    <x v="31"/>
    <x v="0"/>
    <n v="2500"/>
  </r>
  <r>
    <x v="0"/>
    <x v="0"/>
    <x v="29"/>
    <x v="1139"/>
    <x v="138"/>
    <x v="31"/>
    <x v="0"/>
    <n v="12000"/>
  </r>
  <r>
    <x v="0"/>
    <x v="0"/>
    <x v="29"/>
    <x v="1139"/>
    <x v="42"/>
    <x v="31"/>
    <x v="0"/>
    <n v="4400"/>
  </r>
  <r>
    <x v="0"/>
    <x v="0"/>
    <x v="29"/>
    <x v="1139"/>
    <x v="186"/>
    <x v="31"/>
    <x v="0"/>
    <n v="1000"/>
  </r>
  <r>
    <x v="0"/>
    <x v="0"/>
    <x v="29"/>
    <x v="1139"/>
    <x v="43"/>
    <x v="31"/>
    <x v="0"/>
    <n v="3000"/>
  </r>
  <r>
    <x v="0"/>
    <x v="0"/>
    <x v="29"/>
    <x v="1139"/>
    <x v="49"/>
    <x v="31"/>
    <x v="0"/>
    <n v="1500"/>
  </r>
  <r>
    <x v="0"/>
    <x v="0"/>
    <x v="29"/>
    <x v="1139"/>
    <x v="51"/>
    <x v="31"/>
    <x v="0"/>
    <n v="4300"/>
  </r>
  <r>
    <x v="0"/>
    <x v="0"/>
    <x v="29"/>
    <x v="1139"/>
    <x v="53"/>
    <x v="31"/>
    <x v="0"/>
    <n v="2500"/>
  </r>
  <r>
    <x v="0"/>
    <x v="0"/>
    <x v="29"/>
    <x v="1139"/>
    <x v="54"/>
    <x v="31"/>
    <x v="0"/>
    <n v="3500"/>
  </r>
  <r>
    <x v="0"/>
    <x v="0"/>
    <x v="29"/>
    <x v="1139"/>
    <x v="55"/>
    <x v="31"/>
    <x v="0"/>
    <n v="2500"/>
  </r>
  <r>
    <x v="0"/>
    <x v="0"/>
    <x v="29"/>
    <x v="1139"/>
    <x v="56"/>
    <x v="31"/>
    <x v="0"/>
    <n v="15000"/>
  </r>
  <r>
    <x v="0"/>
    <x v="0"/>
    <x v="29"/>
    <x v="1139"/>
    <x v="63"/>
    <x v="31"/>
    <x v="0"/>
    <n v="50400"/>
  </r>
  <r>
    <x v="0"/>
    <x v="0"/>
    <x v="29"/>
    <x v="1139"/>
    <x v="152"/>
    <x v="31"/>
    <x v="0"/>
    <n v="60000"/>
  </r>
  <r>
    <x v="0"/>
    <x v="0"/>
    <x v="29"/>
    <x v="1139"/>
    <x v="155"/>
    <x v="31"/>
    <x v="0"/>
    <n v="305500"/>
  </r>
  <r>
    <x v="0"/>
    <x v="0"/>
    <x v="29"/>
    <x v="1139"/>
    <x v="77"/>
    <x v="31"/>
    <x v="0"/>
    <n v="5400"/>
  </r>
  <r>
    <x v="0"/>
    <x v="0"/>
    <x v="29"/>
    <x v="1139"/>
    <x v="81"/>
    <x v="31"/>
    <x v="0"/>
    <n v="116700"/>
  </r>
  <r>
    <x v="0"/>
    <x v="0"/>
    <x v="29"/>
    <x v="1139"/>
    <x v="82"/>
    <x v="31"/>
    <x v="0"/>
    <n v="18000"/>
  </r>
  <r>
    <x v="0"/>
    <x v="0"/>
    <x v="29"/>
    <x v="1139"/>
    <x v="85"/>
    <x v="31"/>
    <x v="0"/>
    <n v="26000"/>
  </r>
  <r>
    <x v="0"/>
    <x v="0"/>
    <x v="29"/>
    <x v="1139"/>
    <x v="86"/>
    <x v="31"/>
    <x v="0"/>
    <n v="37000"/>
  </r>
  <r>
    <x v="0"/>
    <x v="0"/>
    <x v="29"/>
    <x v="1139"/>
    <x v="87"/>
    <x v="31"/>
    <x v="0"/>
    <n v="501600"/>
  </r>
  <r>
    <x v="0"/>
    <x v="0"/>
    <x v="29"/>
    <x v="1139"/>
    <x v="88"/>
    <x v="31"/>
    <x v="0"/>
    <n v="31200"/>
  </r>
  <r>
    <x v="0"/>
    <x v="0"/>
    <x v="29"/>
    <x v="1139"/>
    <x v="159"/>
    <x v="31"/>
    <x v="0"/>
    <n v="18000"/>
  </r>
  <r>
    <x v="0"/>
    <x v="0"/>
    <x v="29"/>
    <x v="1139"/>
    <x v="160"/>
    <x v="31"/>
    <x v="0"/>
    <n v="208200"/>
  </r>
  <r>
    <x v="0"/>
    <x v="0"/>
    <x v="29"/>
    <x v="1139"/>
    <x v="228"/>
    <x v="31"/>
    <x v="0"/>
    <n v="5000"/>
  </r>
  <r>
    <x v="0"/>
    <x v="0"/>
    <x v="29"/>
    <x v="1139"/>
    <x v="94"/>
    <x v="31"/>
    <x v="0"/>
    <n v="105000"/>
  </r>
  <r>
    <x v="0"/>
    <x v="0"/>
    <x v="29"/>
    <x v="1139"/>
    <x v="99"/>
    <x v="31"/>
    <x v="0"/>
    <n v="9000"/>
  </r>
  <r>
    <x v="0"/>
    <x v="0"/>
    <x v="29"/>
    <x v="1139"/>
    <x v="101"/>
    <x v="31"/>
    <x v="0"/>
    <n v="758687"/>
  </r>
  <r>
    <x v="0"/>
    <x v="0"/>
    <x v="29"/>
    <x v="1139"/>
    <x v="164"/>
    <x v="31"/>
    <x v="0"/>
    <n v="45000"/>
  </r>
  <r>
    <x v="0"/>
    <x v="0"/>
    <x v="29"/>
    <x v="1139"/>
    <x v="106"/>
    <x v="31"/>
    <x v="0"/>
    <n v="18000"/>
  </r>
  <r>
    <x v="0"/>
    <x v="0"/>
    <x v="29"/>
    <x v="1139"/>
    <x v="108"/>
    <x v="31"/>
    <x v="0"/>
    <n v="34800"/>
  </r>
  <r>
    <x v="0"/>
    <x v="0"/>
    <x v="29"/>
    <x v="1139"/>
    <x v="109"/>
    <x v="31"/>
    <x v="0"/>
    <n v="88000"/>
  </r>
  <r>
    <x v="0"/>
    <x v="0"/>
    <x v="29"/>
    <x v="1140"/>
    <x v="1"/>
    <x v="12"/>
    <x v="0"/>
    <n v="2933256"/>
  </r>
  <r>
    <x v="0"/>
    <x v="0"/>
    <x v="29"/>
    <x v="1140"/>
    <x v="2"/>
    <x v="12"/>
    <x v="0"/>
    <n v="10200"/>
  </r>
  <r>
    <x v="0"/>
    <x v="0"/>
    <x v="29"/>
    <x v="1140"/>
    <x v="4"/>
    <x v="12"/>
    <x v="0"/>
    <n v="16947"/>
  </r>
  <r>
    <x v="0"/>
    <x v="0"/>
    <x v="29"/>
    <x v="1140"/>
    <x v="121"/>
    <x v="12"/>
    <x v="0"/>
    <n v="115701"/>
  </r>
  <r>
    <x v="0"/>
    <x v="0"/>
    <x v="29"/>
    <x v="1140"/>
    <x v="5"/>
    <x v="12"/>
    <x v="0"/>
    <n v="1342466"/>
  </r>
  <r>
    <x v="0"/>
    <x v="0"/>
    <x v="29"/>
    <x v="1140"/>
    <x v="7"/>
    <x v="12"/>
    <x v="0"/>
    <n v="169056"/>
  </r>
  <r>
    <x v="0"/>
    <x v="0"/>
    <x v="29"/>
    <x v="1140"/>
    <x v="168"/>
    <x v="12"/>
    <x v="0"/>
    <n v="8211"/>
  </r>
  <r>
    <x v="0"/>
    <x v="0"/>
    <x v="29"/>
    <x v="1140"/>
    <x v="11"/>
    <x v="12"/>
    <x v="0"/>
    <n v="406387"/>
  </r>
  <r>
    <x v="0"/>
    <x v="0"/>
    <x v="29"/>
    <x v="1140"/>
    <x v="12"/>
    <x v="12"/>
    <x v="0"/>
    <n v="138078"/>
  </r>
  <r>
    <x v="0"/>
    <x v="0"/>
    <x v="29"/>
    <x v="1140"/>
    <x v="13"/>
    <x v="12"/>
    <x v="0"/>
    <n v="147563"/>
  </r>
  <r>
    <x v="0"/>
    <x v="0"/>
    <x v="29"/>
    <x v="1140"/>
    <x v="14"/>
    <x v="12"/>
    <x v="0"/>
    <n v="59025"/>
  </r>
  <r>
    <x v="0"/>
    <x v="0"/>
    <x v="29"/>
    <x v="1140"/>
    <x v="15"/>
    <x v="12"/>
    <x v="0"/>
    <n v="190662"/>
  </r>
  <r>
    <x v="0"/>
    <x v="0"/>
    <x v="29"/>
    <x v="1140"/>
    <x v="16"/>
    <x v="12"/>
    <x v="0"/>
    <n v="285467"/>
  </r>
  <r>
    <x v="0"/>
    <x v="0"/>
    <x v="29"/>
    <x v="1140"/>
    <x v="17"/>
    <x v="12"/>
    <x v="0"/>
    <n v="653604"/>
  </r>
  <r>
    <x v="0"/>
    <x v="0"/>
    <x v="29"/>
    <x v="1140"/>
    <x v="122"/>
    <x v="12"/>
    <x v="0"/>
    <n v="2074551"/>
  </r>
  <r>
    <x v="0"/>
    <x v="0"/>
    <x v="29"/>
    <x v="1140"/>
    <x v="18"/>
    <x v="12"/>
    <x v="0"/>
    <n v="13255"/>
  </r>
  <r>
    <x v="0"/>
    <x v="0"/>
    <x v="29"/>
    <x v="1140"/>
    <x v="123"/>
    <x v="12"/>
    <x v="0"/>
    <n v="137440"/>
  </r>
  <r>
    <x v="0"/>
    <x v="0"/>
    <x v="29"/>
    <x v="1140"/>
    <x v="22"/>
    <x v="12"/>
    <x v="0"/>
    <n v="27435"/>
  </r>
  <r>
    <x v="0"/>
    <x v="0"/>
    <x v="29"/>
    <x v="1140"/>
    <x v="23"/>
    <x v="12"/>
    <x v="0"/>
    <n v="11781519"/>
  </r>
  <r>
    <x v="0"/>
    <x v="0"/>
    <x v="29"/>
    <x v="1140"/>
    <x v="124"/>
    <x v="12"/>
    <x v="0"/>
    <n v="266280"/>
  </r>
  <r>
    <x v="0"/>
    <x v="0"/>
    <x v="29"/>
    <x v="1140"/>
    <x v="24"/>
    <x v="12"/>
    <x v="0"/>
    <n v="501298"/>
  </r>
  <r>
    <x v="0"/>
    <x v="0"/>
    <x v="29"/>
    <x v="1140"/>
    <x v="26"/>
    <x v="12"/>
    <x v="0"/>
    <n v="500000"/>
  </r>
  <r>
    <x v="0"/>
    <x v="0"/>
    <x v="29"/>
    <x v="1140"/>
    <x v="133"/>
    <x v="12"/>
    <x v="0"/>
    <n v="300000"/>
  </r>
  <r>
    <x v="0"/>
    <x v="0"/>
    <x v="29"/>
    <x v="1140"/>
    <x v="27"/>
    <x v="12"/>
    <x v="0"/>
    <n v="203000"/>
  </r>
  <r>
    <x v="0"/>
    <x v="0"/>
    <x v="29"/>
    <x v="1140"/>
    <x v="34"/>
    <x v="12"/>
    <x v="0"/>
    <n v="19200"/>
  </r>
  <r>
    <x v="0"/>
    <x v="0"/>
    <x v="29"/>
    <x v="1140"/>
    <x v="36"/>
    <x v="12"/>
    <x v="0"/>
    <n v="700"/>
  </r>
  <r>
    <x v="0"/>
    <x v="0"/>
    <x v="29"/>
    <x v="1140"/>
    <x v="40"/>
    <x v="12"/>
    <x v="0"/>
    <n v="12000"/>
  </r>
  <r>
    <x v="0"/>
    <x v="0"/>
    <x v="29"/>
    <x v="1140"/>
    <x v="138"/>
    <x v="12"/>
    <x v="0"/>
    <n v="15000"/>
  </r>
  <r>
    <x v="0"/>
    <x v="0"/>
    <x v="29"/>
    <x v="1140"/>
    <x v="42"/>
    <x v="12"/>
    <x v="0"/>
    <n v="10000"/>
  </r>
  <r>
    <x v="0"/>
    <x v="0"/>
    <x v="29"/>
    <x v="1140"/>
    <x v="51"/>
    <x v="12"/>
    <x v="0"/>
    <n v="3000"/>
  </r>
  <r>
    <x v="0"/>
    <x v="0"/>
    <x v="29"/>
    <x v="1140"/>
    <x v="53"/>
    <x v="12"/>
    <x v="0"/>
    <n v="2100"/>
  </r>
  <r>
    <x v="0"/>
    <x v="0"/>
    <x v="29"/>
    <x v="1140"/>
    <x v="54"/>
    <x v="12"/>
    <x v="0"/>
    <n v="3600"/>
  </r>
  <r>
    <x v="0"/>
    <x v="0"/>
    <x v="29"/>
    <x v="1140"/>
    <x v="56"/>
    <x v="12"/>
    <x v="0"/>
    <n v="6000"/>
  </r>
  <r>
    <x v="0"/>
    <x v="0"/>
    <x v="29"/>
    <x v="1140"/>
    <x v="61"/>
    <x v="12"/>
    <x v="0"/>
    <n v="54000"/>
  </r>
  <r>
    <x v="0"/>
    <x v="0"/>
    <x v="29"/>
    <x v="1140"/>
    <x v="63"/>
    <x v="12"/>
    <x v="0"/>
    <n v="47520"/>
  </r>
  <r>
    <x v="0"/>
    <x v="0"/>
    <x v="29"/>
    <x v="1140"/>
    <x v="152"/>
    <x v="12"/>
    <x v="0"/>
    <n v="3000"/>
  </r>
  <r>
    <x v="0"/>
    <x v="0"/>
    <x v="29"/>
    <x v="1140"/>
    <x v="155"/>
    <x v="12"/>
    <x v="0"/>
    <n v="444000"/>
  </r>
  <r>
    <x v="0"/>
    <x v="0"/>
    <x v="29"/>
    <x v="1140"/>
    <x v="82"/>
    <x v="12"/>
    <x v="0"/>
    <n v="6000"/>
  </r>
  <r>
    <x v="0"/>
    <x v="0"/>
    <x v="29"/>
    <x v="1140"/>
    <x v="85"/>
    <x v="12"/>
    <x v="0"/>
    <n v="14000"/>
  </r>
  <r>
    <x v="0"/>
    <x v="0"/>
    <x v="29"/>
    <x v="1140"/>
    <x v="86"/>
    <x v="12"/>
    <x v="0"/>
    <n v="8000"/>
  </r>
  <r>
    <x v="0"/>
    <x v="0"/>
    <x v="29"/>
    <x v="1140"/>
    <x v="87"/>
    <x v="12"/>
    <x v="0"/>
    <n v="300000"/>
  </r>
  <r>
    <x v="0"/>
    <x v="0"/>
    <x v="29"/>
    <x v="1140"/>
    <x v="88"/>
    <x v="12"/>
    <x v="0"/>
    <n v="45600"/>
  </r>
  <r>
    <x v="0"/>
    <x v="0"/>
    <x v="29"/>
    <x v="1140"/>
    <x v="159"/>
    <x v="12"/>
    <x v="0"/>
    <n v="11000"/>
  </r>
  <r>
    <x v="0"/>
    <x v="0"/>
    <x v="29"/>
    <x v="1140"/>
    <x v="160"/>
    <x v="12"/>
    <x v="0"/>
    <n v="66000"/>
  </r>
  <r>
    <x v="0"/>
    <x v="0"/>
    <x v="29"/>
    <x v="1140"/>
    <x v="94"/>
    <x v="12"/>
    <x v="0"/>
    <n v="10000"/>
  </r>
  <r>
    <x v="0"/>
    <x v="0"/>
    <x v="29"/>
    <x v="1140"/>
    <x v="99"/>
    <x v="12"/>
    <x v="0"/>
    <n v="5000"/>
  </r>
  <r>
    <x v="0"/>
    <x v="0"/>
    <x v="29"/>
    <x v="1140"/>
    <x v="101"/>
    <x v="12"/>
    <x v="0"/>
    <n v="633986"/>
  </r>
  <r>
    <x v="0"/>
    <x v="0"/>
    <x v="29"/>
    <x v="1140"/>
    <x v="164"/>
    <x v="12"/>
    <x v="0"/>
    <n v="108000"/>
  </r>
  <r>
    <x v="0"/>
    <x v="0"/>
    <x v="29"/>
    <x v="1140"/>
    <x v="106"/>
    <x v="12"/>
    <x v="0"/>
    <n v="16820"/>
  </r>
  <r>
    <x v="0"/>
    <x v="0"/>
    <x v="29"/>
    <x v="1140"/>
    <x v="108"/>
    <x v="12"/>
    <x v="0"/>
    <n v="192848"/>
  </r>
  <r>
    <x v="0"/>
    <x v="0"/>
    <x v="29"/>
    <x v="1140"/>
    <x v="166"/>
    <x v="12"/>
    <x v="0"/>
    <n v="11999"/>
  </r>
  <r>
    <x v="0"/>
    <x v="0"/>
    <x v="29"/>
    <x v="1140"/>
    <x v="116"/>
    <x v="12"/>
    <x v="0"/>
    <n v="52916"/>
  </r>
  <r>
    <x v="0"/>
    <x v="0"/>
    <x v="29"/>
    <x v="1140"/>
    <x v="117"/>
    <x v="12"/>
    <x v="0"/>
    <n v="6000"/>
  </r>
  <r>
    <x v="0"/>
    <x v="0"/>
    <x v="29"/>
    <x v="1141"/>
    <x v="1"/>
    <x v="16"/>
    <x v="0"/>
    <n v="2933256"/>
  </r>
  <r>
    <x v="0"/>
    <x v="0"/>
    <x v="29"/>
    <x v="1141"/>
    <x v="2"/>
    <x v="16"/>
    <x v="0"/>
    <n v="10200"/>
  </r>
  <r>
    <x v="0"/>
    <x v="0"/>
    <x v="29"/>
    <x v="1141"/>
    <x v="4"/>
    <x v="16"/>
    <x v="0"/>
    <n v="16947"/>
  </r>
  <r>
    <x v="0"/>
    <x v="0"/>
    <x v="29"/>
    <x v="1141"/>
    <x v="121"/>
    <x v="16"/>
    <x v="0"/>
    <n v="115701"/>
  </r>
  <r>
    <x v="0"/>
    <x v="0"/>
    <x v="29"/>
    <x v="1141"/>
    <x v="5"/>
    <x v="16"/>
    <x v="0"/>
    <n v="1342466"/>
  </r>
  <r>
    <x v="0"/>
    <x v="0"/>
    <x v="29"/>
    <x v="1141"/>
    <x v="7"/>
    <x v="16"/>
    <x v="0"/>
    <n v="169056"/>
  </r>
  <r>
    <x v="0"/>
    <x v="0"/>
    <x v="29"/>
    <x v="1141"/>
    <x v="168"/>
    <x v="16"/>
    <x v="0"/>
    <n v="8211"/>
  </r>
  <r>
    <x v="0"/>
    <x v="0"/>
    <x v="29"/>
    <x v="1141"/>
    <x v="11"/>
    <x v="16"/>
    <x v="0"/>
    <n v="406387"/>
  </r>
  <r>
    <x v="0"/>
    <x v="0"/>
    <x v="29"/>
    <x v="1141"/>
    <x v="12"/>
    <x v="16"/>
    <x v="0"/>
    <n v="138078"/>
  </r>
  <r>
    <x v="0"/>
    <x v="0"/>
    <x v="29"/>
    <x v="1141"/>
    <x v="13"/>
    <x v="16"/>
    <x v="0"/>
    <n v="147563"/>
  </r>
  <r>
    <x v="0"/>
    <x v="0"/>
    <x v="29"/>
    <x v="1141"/>
    <x v="14"/>
    <x v="16"/>
    <x v="0"/>
    <n v="59025"/>
  </r>
  <r>
    <x v="0"/>
    <x v="0"/>
    <x v="29"/>
    <x v="1141"/>
    <x v="15"/>
    <x v="16"/>
    <x v="0"/>
    <n v="190662"/>
  </r>
  <r>
    <x v="0"/>
    <x v="0"/>
    <x v="29"/>
    <x v="1141"/>
    <x v="16"/>
    <x v="16"/>
    <x v="0"/>
    <n v="285467"/>
  </r>
  <r>
    <x v="0"/>
    <x v="0"/>
    <x v="29"/>
    <x v="1141"/>
    <x v="17"/>
    <x v="16"/>
    <x v="0"/>
    <n v="653604"/>
  </r>
  <r>
    <x v="0"/>
    <x v="0"/>
    <x v="29"/>
    <x v="1141"/>
    <x v="122"/>
    <x v="16"/>
    <x v="0"/>
    <n v="2074551"/>
  </r>
  <r>
    <x v="0"/>
    <x v="0"/>
    <x v="29"/>
    <x v="1141"/>
    <x v="18"/>
    <x v="16"/>
    <x v="0"/>
    <n v="13255"/>
  </r>
  <r>
    <x v="0"/>
    <x v="0"/>
    <x v="29"/>
    <x v="1141"/>
    <x v="123"/>
    <x v="16"/>
    <x v="0"/>
    <n v="137440"/>
  </r>
  <r>
    <x v="0"/>
    <x v="0"/>
    <x v="29"/>
    <x v="1141"/>
    <x v="22"/>
    <x v="16"/>
    <x v="0"/>
    <n v="27435"/>
  </r>
  <r>
    <x v="0"/>
    <x v="0"/>
    <x v="29"/>
    <x v="1141"/>
    <x v="23"/>
    <x v="16"/>
    <x v="0"/>
    <n v="11781519"/>
  </r>
  <r>
    <x v="0"/>
    <x v="0"/>
    <x v="29"/>
    <x v="1141"/>
    <x v="124"/>
    <x v="16"/>
    <x v="0"/>
    <n v="266280"/>
  </r>
  <r>
    <x v="0"/>
    <x v="0"/>
    <x v="29"/>
    <x v="1141"/>
    <x v="24"/>
    <x v="16"/>
    <x v="0"/>
    <n v="501298"/>
  </r>
  <r>
    <x v="0"/>
    <x v="0"/>
    <x v="29"/>
    <x v="1141"/>
    <x v="26"/>
    <x v="16"/>
    <x v="0"/>
    <n v="500000"/>
  </r>
  <r>
    <x v="0"/>
    <x v="0"/>
    <x v="29"/>
    <x v="1141"/>
    <x v="133"/>
    <x v="16"/>
    <x v="0"/>
    <n v="300000"/>
  </r>
  <r>
    <x v="0"/>
    <x v="0"/>
    <x v="29"/>
    <x v="1141"/>
    <x v="27"/>
    <x v="16"/>
    <x v="0"/>
    <n v="254964"/>
  </r>
  <r>
    <x v="0"/>
    <x v="0"/>
    <x v="29"/>
    <x v="1141"/>
    <x v="31"/>
    <x v="16"/>
    <x v="0"/>
    <n v="5580"/>
  </r>
  <r>
    <x v="0"/>
    <x v="0"/>
    <x v="29"/>
    <x v="1141"/>
    <x v="34"/>
    <x v="16"/>
    <x v="0"/>
    <n v="20040"/>
  </r>
  <r>
    <x v="0"/>
    <x v="0"/>
    <x v="29"/>
    <x v="1141"/>
    <x v="37"/>
    <x v="16"/>
    <x v="0"/>
    <n v="6996"/>
  </r>
  <r>
    <x v="0"/>
    <x v="0"/>
    <x v="29"/>
    <x v="1141"/>
    <x v="38"/>
    <x v="16"/>
    <x v="0"/>
    <n v="2796"/>
  </r>
  <r>
    <x v="0"/>
    <x v="0"/>
    <x v="29"/>
    <x v="1141"/>
    <x v="40"/>
    <x v="16"/>
    <x v="0"/>
    <n v="20900"/>
  </r>
  <r>
    <x v="0"/>
    <x v="0"/>
    <x v="29"/>
    <x v="1141"/>
    <x v="138"/>
    <x v="16"/>
    <x v="0"/>
    <n v="90018"/>
  </r>
  <r>
    <x v="0"/>
    <x v="0"/>
    <x v="29"/>
    <x v="1141"/>
    <x v="42"/>
    <x v="16"/>
    <x v="0"/>
    <n v="14400"/>
  </r>
  <r>
    <x v="0"/>
    <x v="0"/>
    <x v="29"/>
    <x v="1141"/>
    <x v="54"/>
    <x v="16"/>
    <x v="0"/>
    <n v="9600"/>
  </r>
  <r>
    <x v="0"/>
    <x v="0"/>
    <x v="29"/>
    <x v="1141"/>
    <x v="63"/>
    <x v="16"/>
    <x v="0"/>
    <n v="86900"/>
  </r>
  <r>
    <x v="0"/>
    <x v="0"/>
    <x v="29"/>
    <x v="1141"/>
    <x v="155"/>
    <x v="16"/>
    <x v="0"/>
    <n v="276000"/>
  </r>
  <r>
    <x v="0"/>
    <x v="0"/>
    <x v="29"/>
    <x v="1141"/>
    <x v="77"/>
    <x v="16"/>
    <x v="0"/>
    <n v="2556"/>
  </r>
  <r>
    <x v="0"/>
    <x v="0"/>
    <x v="29"/>
    <x v="1141"/>
    <x v="81"/>
    <x v="16"/>
    <x v="0"/>
    <n v="430800"/>
  </r>
  <r>
    <x v="0"/>
    <x v="0"/>
    <x v="29"/>
    <x v="1141"/>
    <x v="82"/>
    <x v="16"/>
    <x v="0"/>
    <n v="76404"/>
  </r>
  <r>
    <x v="0"/>
    <x v="0"/>
    <x v="29"/>
    <x v="1141"/>
    <x v="85"/>
    <x v="16"/>
    <x v="0"/>
    <n v="43992"/>
  </r>
  <r>
    <x v="0"/>
    <x v="0"/>
    <x v="29"/>
    <x v="1141"/>
    <x v="86"/>
    <x v="16"/>
    <x v="0"/>
    <n v="77532"/>
  </r>
  <r>
    <x v="0"/>
    <x v="0"/>
    <x v="29"/>
    <x v="1141"/>
    <x v="87"/>
    <x v="16"/>
    <x v="0"/>
    <n v="408000"/>
  </r>
  <r>
    <x v="0"/>
    <x v="0"/>
    <x v="29"/>
    <x v="1141"/>
    <x v="159"/>
    <x v="16"/>
    <x v="0"/>
    <n v="24000"/>
  </r>
  <r>
    <x v="0"/>
    <x v="0"/>
    <x v="29"/>
    <x v="1141"/>
    <x v="160"/>
    <x v="16"/>
    <x v="0"/>
    <n v="144000"/>
  </r>
  <r>
    <x v="0"/>
    <x v="0"/>
    <x v="29"/>
    <x v="1141"/>
    <x v="94"/>
    <x v="16"/>
    <x v="0"/>
    <n v="21780"/>
  </r>
  <r>
    <x v="0"/>
    <x v="0"/>
    <x v="29"/>
    <x v="1141"/>
    <x v="99"/>
    <x v="16"/>
    <x v="0"/>
    <n v="3000"/>
  </r>
  <r>
    <x v="0"/>
    <x v="0"/>
    <x v="29"/>
    <x v="1141"/>
    <x v="101"/>
    <x v="16"/>
    <x v="0"/>
    <n v="467453"/>
  </r>
  <r>
    <x v="0"/>
    <x v="0"/>
    <x v="29"/>
    <x v="1141"/>
    <x v="164"/>
    <x v="16"/>
    <x v="0"/>
    <n v="36000"/>
  </r>
  <r>
    <x v="0"/>
    <x v="0"/>
    <x v="29"/>
    <x v="1142"/>
    <x v="1"/>
    <x v="23"/>
    <x v="0"/>
    <n v="3565897"/>
  </r>
  <r>
    <x v="0"/>
    <x v="0"/>
    <x v="29"/>
    <x v="1142"/>
    <x v="2"/>
    <x v="23"/>
    <x v="0"/>
    <n v="10200"/>
  </r>
  <r>
    <x v="0"/>
    <x v="0"/>
    <x v="29"/>
    <x v="1142"/>
    <x v="4"/>
    <x v="23"/>
    <x v="0"/>
    <n v="21184"/>
  </r>
  <r>
    <x v="0"/>
    <x v="0"/>
    <x v="29"/>
    <x v="1142"/>
    <x v="121"/>
    <x v="23"/>
    <x v="0"/>
    <n v="140655"/>
  </r>
  <r>
    <x v="0"/>
    <x v="0"/>
    <x v="29"/>
    <x v="1142"/>
    <x v="5"/>
    <x v="23"/>
    <x v="0"/>
    <n v="1594238"/>
  </r>
  <r>
    <x v="0"/>
    <x v="0"/>
    <x v="29"/>
    <x v="1142"/>
    <x v="7"/>
    <x v="23"/>
    <x v="0"/>
    <n v="169056"/>
  </r>
  <r>
    <x v="0"/>
    <x v="0"/>
    <x v="29"/>
    <x v="1142"/>
    <x v="168"/>
    <x v="23"/>
    <x v="0"/>
    <n v="8211"/>
  </r>
  <r>
    <x v="0"/>
    <x v="0"/>
    <x v="29"/>
    <x v="1142"/>
    <x v="11"/>
    <x v="23"/>
    <x v="0"/>
    <n v="497498"/>
  </r>
  <r>
    <x v="0"/>
    <x v="0"/>
    <x v="29"/>
    <x v="1142"/>
    <x v="12"/>
    <x v="23"/>
    <x v="0"/>
    <n v="169258"/>
  </r>
  <r>
    <x v="0"/>
    <x v="0"/>
    <x v="29"/>
    <x v="1142"/>
    <x v="13"/>
    <x v="23"/>
    <x v="0"/>
    <n v="179195"/>
  </r>
  <r>
    <x v="0"/>
    <x v="0"/>
    <x v="29"/>
    <x v="1142"/>
    <x v="14"/>
    <x v="23"/>
    <x v="0"/>
    <n v="71678"/>
  </r>
  <r>
    <x v="0"/>
    <x v="0"/>
    <x v="29"/>
    <x v="1142"/>
    <x v="15"/>
    <x v="23"/>
    <x v="0"/>
    <n v="231783"/>
  </r>
  <r>
    <x v="0"/>
    <x v="0"/>
    <x v="29"/>
    <x v="1142"/>
    <x v="16"/>
    <x v="23"/>
    <x v="0"/>
    <n v="337074"/>
  </r>
  <r>
    <x v="0"/>
    <x v="0"/>
    <x v="29"/>
    <x v="1142"/>
    <x v="17"/>
    <x v="23"/>
    <x v="0"/>
    <n v="823056"/>
  </r>
  <r>
    <x v="0"/>
    <x v="0"/>
    <x v="29"/>
    <x v="1142"/>
    <x v="122"/>
    <x v="23"/>
    <x v="0"/>
    <n v="2452299"/>
  </r>
  <r>
    <x v="0"/>
    <x v="0"/>
    <x v="29"/>
    <x v="1142"/>
    <x v="18"/>
    <x v="23"/>
    <x v="0"/>
    <n v="16569"/>
  </r>
  <r>
    <x v="0"/>
    <x v="0"/>
    <x v="29"/>
    <x v="1142"/>
    <x v="123"/>
    <x v="23"/>
    <x v="0"/>
    <n v="137440"/>
  </r>
  <r>
    <x v="0"/>
    <x v="0"/>
    <x v="29"/>
    <x v="1142"/>
    <x v="22"/>
    <x v="23"/>
    <x v="0"/>
    <n v="27435"/>
  </r>
  <r>
    <x v="0"/>
    <x v="0"/>
    <x v="29"/>
    <x v="1142"/>
    <x v="23"/>
    <x v="23"/>
    <x v="0"/>
    <n v="13809076"/>
  </r>
  <r>
    <x v="0"/>
    <x v="0"/>
    <x v="29"/>
    <x v="1142"/>
    <x v="124"/>
    <x v="23"/>
    <x v="0"/>
    <n v="323820"/>
  </r>
  <r>
    <x v="0"/>
    <x v="0"/>
    <x v="29"/>
    <x v="1142"/>
    <x v="24"/>
    <x v="23"/>
    <x v="0"/>
    <n v="501298"/>
  </r>
  <r>
    <x v="0"/>
    <x v="0"/>
    <x v="29"/>
    <x v="1142"/>
    <x v="26"/>
    <x v="23"/>
    <x v="0"/>
    <n v="500000"/>
  </r>
  <r>
    <x v="0"/>
    <x v="0"/>
    <x v="29"/>
    <x v="1142"/>
    <x v="133"/>
    <x v="23"/>
    <x v="0"/>
    <n v="300000"/>
  </r>
  <r>
    <x v="0"/>
    <x v="0"/>
    <x v="29"/>
    <x v="1142"/>
    <x v="27"/>
    <x v="23"/>
    <x v="0"/>
    <n v="248988"/>
  </r>
  <r>
    <x v="0"/>
    <x v="0"/>
    <x v="29"/>
    <x v="1142"/>
    <x v="29"/>
    <x v="23"/>
    <x v="0"/>
    <n v="82044"/>
  </r>
  <r>
    <x v="0"/>
    <x v="0"/>
    <x v="29"/>
    <x v="1142"/>
    <x v="31"/>
    <x v="23"/>
    <x v="0"/>
    <n v="5000"/>
  </r>
  <r>
    <x v="0"/>
    <x v="0"/>
    <x v="29"/>
    <x v="1142"/>
    <x v="34"/>
    <x v="23"/>
    <x v="0"/>
    <n v="36300"/>
  </r>
  <r>
    <x v="0"/>
    <x v="0"/>
    <x v="29"/>
    <x v="1142"/>
    <x v="36"/>
    <x v="23"/>
    <x v="0"/>
    <n v="862"/>
  </r>
  <r>
    <x v="0"/>
    <x v="0"/>
    <x v="29"/>
    <x v="1142"/>
    <x v="37"/>
    <x v="23"/>
    <x v="0"/>
    <n v="12000"/>
  </r>
  <r>
    <x v="0"/>
    <x v="0"/>
    <x v="29"/>
    <x v="1142"/>
    <x v="38"/>
    <x v="23"/>
    <x v="0"/>
    <n v="1320"/>
  </r>
  <r>
    <x v="0"/>
    <x v="0"/>
    <x v="29"/>
    <x v="1142"/>
    <x v="137"/>
    <x v="23"/>
    <x v="0"/>
    <n v="6600"/>
  </r>
  <r>
    <x v="0"/>
    <x v="0"/>
    <x v="29"/>
    <x v="1142"/>
    <x v="40"/>
    <x v="23"/>
    <x v="0"/>
    <n v="35160"/>
  </r>
  <r>
    <x v="0"/>
    <x v="0"/>
    <x v="29"/>
    <x v="1142"/>
    <x v="41"/>
    <x v="23"/>
    <x v="0"/>
    <n v="12000"/>
  </r>
  <r>
    <x v="0"/>
    <x v="0"/>
    <x v="29"/>
    <x v="1142"/>
    <x v="138"/>
    <x v="23"/>
    <x v="0"/>
    <n v="143784"/>
  </r>
  <r>
    <x v="0"/>
    <x v="0"/>
    <x v="29"/>
    <x v="1142"/>
    <x v="42"/>
    <x v="23"/>
    <x v="0"/>
    <n v="23456"/>
  </r>
  <r>
    <x v="0"/>
    <x v="0"/>
    <x v="29"/>
    <x v="1142"/>
    <x v="43"/>
    <x v="23"/>
    <x v="0"/>
    <n v="2520"/>
  </r>
  <r>
    <x v="0"/>
    <x v="0"/>
    <x v="29"/>
    <x v="1142"/>
    <x v="54"/>
    <x v="23"/>
    <x v="0"/>
    <n v="15840"/>
  </r>
  <r>
    <x v="0"/>
    <x v="0"/>
    <x v="29"/>
    <x v="1142"/>
    <x v="61"/>
    <x v="23"/>
    <x v="0"/>
    <n v="26400"/>
  </r>
  <r>
    <x v="0"/>
    <x v="0"/>
    <x v="29"/>
    <x v="1142"/>
    <x v="63"/>
    <x v="23"/>
    <x v="0"/>
    <n v="51840"/>
  </r>
  <r>
    <x v="0"/>
    <x v="0"/>
    <x v="29"/>
    <x v="1142"/>
    <x v="144"/>
    <x v="23"/>
    <x v="0"/>
    <n v="1983600"/>
  </r>
  <r>
    <x v="0"/>
    <x v="0"/>
    <x v="29"/>
    <x v="1142"/>
    <x v="68"/>
    <x v="23"/>
    <x v="0"/>
    <n v="1000"/>
  </r>
  <r>
    <x v="0"/>
    <x v="0"/>
    <x v="29"/>
    <x v="1142"/>
    <x v="155"/>
    <x v="23"/>
    <x v="0"/>
    <n v="478537"/>
  </r>
  <r>
    <x v="0"/>
    <x v="0"/>
    <x v="29"/>
    <x v="1142"/>
    <x v="77"/>
    <x v="23"/>
    <x v="0"/>
    <n v="3600"/>
  </r>
  <r>
    <x v="0"/>
    <x v="0"/>
    <x v="29"/>
    <x v="1142"/>
    <x v="81"/>
    <x v="23"/>
    <x v="0"/>
    <n v="240721"/>
  </r>
  <r>
    <x v="0"/>
    <x v="0"/>
    <x v="29"/>
    <x v="1142"/>
    <x v="82"/>
    <x v="23"/>
    <x v="0"/>
    <n v="77994"/>
  </r>
  <r>
    <x v="0"/>
    <x v="0"/>
    <x v="29"/>
    <x v="1142"/>
    <x v="85"/>
    <x v="23"/>
    <x v="0"/>
    <n v="26400"/>
  </r>
  <r>
    <x v="0"/>
    <x v="0"/>
    <x v="29"/>
    <x v="1142"/>
    <x v="86"/>
    <x v="23"/>
    <x v="0"/>
    <n v="96864"/>
  </r>
  <r>
    <x v="0"/>
    <x v="0"/>
    <x v="29"/>
    <x v="1142"/>
    <x v="87"/>
    <x v="23"/>
    <x v="0"/>
    <n v="208680"/>
  </r>
  <r>
    <x v="0"/>
    <x v="0"/>
    <x v="29"/>
    <x v="1142"/>
    <x v="88"/>
    <x v="23"/>
    <x v="0"/>
    <n v="26400"/>
  </r>
  <r>
    <x v="0"/>
    <x v="0"/>
    <x v="29"/>
    <x v="1142"/>
    <x v="159"/>
    <x v="23"/>
    <x v="0"/>
    <n v="72000"/>
  </r>
  <r>
    <x v="0"/>
    <x v="0"/>
    <x v="29"/>
    <x v="1142"/>
    <x v="160"/>
    <x v="23"/>
    <x v="0"/>
    <n v="24000"/>
  </r>
  <r>
    <x v="0"/>
    <x v="0"/>
    <x v="29"/>
    <x v="1142"/>
    <x v="94"/>
    <x v="23"/>
    <x v="0"/>
    <n v="23984"/>
  </r>
  <r>
    <x v="0"/>
    <x v="0"/>
    <x v="29"/>
    <x v="1142"/>
    <x v="99"/>
    <x v="23"/>
    <x v="0"/>
    <n v="3300"/>
  </r>
  <r>
    <x v="0"/>
    <x v="0"/>
    <x v="29"/>
    <x v="1142"/>
    <x v="101"/>
    <x v="23"/>
    <x v="0"/>
    <n v="717820"/>
  </r>
  <r>
    <x v="0"/>
    <x v="0"/>
    <x v="29"/>
    <x v="1142"/>
    <x v="164"/>
    <x v="23"/>
    <x v="0"/>
    <n v="72000"/>
  </r>
  <r>
    <x v="0"/>
    <x v="0"/>
    <x v="29"/>
    <x v="1142"/>
    <x v="108"/>
    <x v="23"/>
    <x v="0"/>
    <n v="114700"/>
  </r>
  <r>
    <x v="0"/>
    <x v="0"/>
    <x v="29"/>
    <x v="1143"/>
    <x v="1"/>
    <x v="26"/>
    <x v="0"/>
    <n v="3658190"/>
  </r>
  <r>
    <x v="0"/>
    <x v="0"/>
    <x v="29"/>
    <x v="1143"/>
    <x v="2"/>
    <x v="26"/>
    <x v="0"/>
    <n v="10200"/>
  </r>
  <r>
    <x v="0"/>
    <x v="0"/>
    <x v="29"/>
    <x v="1143"/>
    <x v="4"/>
    <x v="26"/>
    <x v="0"/>
    <n v="21184"/>
  </r>
  <r>
    <x v="0"/>
    <x v="0"/>
    <x v="29"/>
    <x v="1143"/>
    <x v="121"/>
    <x v="26"/>
    <x v="0"/>
    <n v="144295"/>
  </r>
  <r>
    <x v="0"/>
    <x v="0"/>
    <x v="29"/>
    <x v="1143"/>
    <x v="5"/>
    <x v="26"/>
    <x v="0"/>
    <n v="1438493"/>
  </r>
  <r>
    <x v="0"/>
    <x v="0"/>
    <x v="29"/>
    <x v="1143"/>
    <x v="7"/>
    <x v="26"/>
    <x v="0"/>
    <n v="169056"/>
  </r>
  <r>
    <x v="0"/>
    <x v="0"/>
    <x v="29"/>
    <x v="1143"/>
    <x v="168"/>
    <x v="26"/>
    <x v="0"/>
    <n v="8211"/>
  </r>
  <r>
    <x v="0"/>
    <x v="0"/>
    <x v="29"/>
    <x v="1143"/>
    <x v="11"/>
    <x v="26"/>
    <x v="0"/>
    <n v="522851"/>
  </r>
  <r>
    <x v="0"/>
    <x v="0"/>
    <x v="29"/>
    <x v="1143"/>
    <x v="12"/>
    <x v="26"/>
    <x v="0"/>
    <n v="177332"/>
  </r>
  <r>
    <x v="0"/>
    <x v="0"/>
    <x v="29"/>
    <x v="1143"/>
    <x v="13"/>
    <x v="26"/>
    <x v="0"/>
    <n v="191910"/>
  </r>
  <r>
    <x v="0"/>
    <x v="0"/>
    <x v="29"/>
    <x v="1143"/>
    <x v="14"/>
    <x v="26"/>
    <x v="0"/>
    <n v="76764"/>
  </r>
  <r>
    <x v="0"/>
    <x v="0"/>
    <x v="29"/>
    <x v="1143"/>
    <x v="15"/>
    <x v="26"/>
    <x v="0"/>
    <n v="237782"/>
  </r>
  <r>
    <x v="0"/>
    <x v="0"/>
    <x v="29"/>
    <x v="1143"/>
    <x v="16"/>
    <x v="26"/>
    <x v="0"/>
    <n v="300340"/>
  </r>
  <r>
    <x v="0"/>
    <x v="0"/>
    <x v="29"/>
    <x v="1143"/>
    <x v="17"/>
    <x v="26"/>
    <x v="0"/>
    <n v="605189"/>
  </r>
  <r>
    <x v="0"/>
    <x v="0"/>
    <x v="29"/>
    <x v="1143"/>
    <x v="122"/>
    <x v="26"/>
    <x v="0"/>
    <n v="2016464"/>
  </r>
  <r>
    <x v="0"/>
    <x v="0"/>
    <x v="29"/>
    <x v="1143"/>
    <x v="18"/>
    <x v="26"/>
    <x v="0"/>
    <n v="16569"/>
  </r>
  <r>
    <x v="0"/>
    <x v="0"/>
    <x v="29"/>
    <x v="1143"/>
    <x v="123"/>
    <x v="26"/>
    <x v="0"/>
    <n v="137440"/>
  </r>
  <r>
    <x v="0"/>
    <x v="0"/>
    <x v="29"/>
    <x v="1143"/>
    <x v="22"/>
    <x v="26"/>
    <x v="0"/>
    <n v="274347"/>
  </r>
  <r>
    <x v="0"/>
    <x v="0"/>
    <x v="29"/>
    <x v="1143"/>
    <x v="23"/>
    <x v="26"/>
    <x v="0"/>
    <n v="11823260"/>
  </r>
  <r>
    <x v="0"/>
    <x v="0"/>
    <x v="29"/>
    <x v="1143"/>
    <x v="124"/>
    <x v="26"/>
    <x v="0"/>
    <n v="648900"/>
  </r>
  <r>
    <x v="0"/>
    <x v="0"/>
    <x v="29"/>
    <x v="1143"/>
    <x v="24"/>
    <x v="26"/>
    <x v="0"/>
    <n v="622784"/>
  </r>
  <r>
    <x v="0"/>
    <x v="0"/>
    <x v="29"/>
    <x v="1143"/>
    <x v="26"/>
    <x v="26"/>
    <x v="0"/>
    <n v="500000"/>
  </r>
  <r>
    <x v="0"/>
    <x v="0"/>
    <x v="29"/>
    <x v="1143"/>
    <x v="133"/>
    <x v="26"/>
    <x v="0"/>
    <n v="300000"/>
  </r>
  <r>
    <x v="0"/>
    <x v="0"/>
    <x v="29"/>
    <x v="1143"/>
    <x v="27"/>
    <x v="26"/>
    <x v="0"/>
    <n v="88200"/>
  </r>
  <r>
    <x v="0"/>
    <x v="0"/>
    <x v="29"/>
    <x v="1143"/>
    <x v="29"/>
    <x v="26"/>
    <x v="0"/>
    <n v="4200"/>
  </r>
  <r>
    <x v="0"/>
    <x v="0"/>
    <x v="29"/>
    <x v="1143"/>
    <x v="34"/>
    <x v="26"/>
    <x v="0"/>
    <n v="24000"/>
  </r>
  <r>
    <x v="0"/>
    <x v="0"/>
    <x v="29"/>
    <x v="1143"/>
    <x v="36"/>
    <x v="26"/>
    <x v="0"/>
    <n v="3150"/>
  </r>
  <r>
    <x v="0"/>
    <x v="0"/>
    <x v="29"/>
    <x v="1143"/>
    <x v="137"/>
    <x v="26"/>
    <x v="0"/>
    <n v="8920"/>
  </r>
  <r>
    <x v="0"/>
    <x v="0"/>
    <x v="29"/>
    <x v="1143"/>
    <x v="40"/>
    <x v="26"/>
    <x v="0"/>
    <n v="1260"/>
  </r>
  <r>
    <x v="0"/>
    <x v="0"/>
    <x v="29"/>
    <x v="1143"/>
    <x v="41"/>
    <x v="26"/>
    <x v="0"/>
    <n v="636"/>
  </r>
  <r>
    <x v="0"/>
    <x v="0"/>
    <x v="29"/>
    <x v="1143"/>
    <x v="138"/>
    <x v="26"/>
    <x v="0"/>
    <n v="1260"/>
  </r>
  <r>
    <x v="0"/>
    <x v="0"/>
    <x v="29"/>
    <x v="1143"/>
    <x v="42"/>
    <x v="26"/>
    <x v="0"/>
    <n v="600"/>
  </r>
  <r>
    <x v="0"/>
    <x v="0"/>
    <x v="29"/>
    <x v="1143"/>
    <x v="43"/>
    <x v="26"/>
    <x v="0"/>
    <n v="530"/>
  </r>
  <r>
    <x v="0"/>
    <x v="0"/>
    <x v="29"/>
    <x v="1143"/>
    <x v="44"/>
    <x v="26"/>
    <x v="0"/>
    <n v="330"/>
  </r>
  <r>
    <x v="0"/>
    <x v="0"/>
    <x v="29"/>
    <x v="1143"/>
    <x v="48"/>
    <x v="26"/>
    <x v="0"/>
    <n v="1000"/>
  </r>
  <r>
    <x v="0"/>
    <x v="0"/>
    <x v="29"/>
    <x v="1143"/>
    <x v="51"/>
    <x v="26"/>
    <x v="0"/>
    <n v="3150"/>
  </r>
  <r>
    <x v="0"/>
    <x v="0"/>
    <x v="29"/>
    <x v="1143"/>
    <x v="53"/>
    <x v="26"/>
    <x v="0"/>
    <n v="1050"/>
  </r>
  <r>
    <x v="0"/>
    <x v="0"/>
    <x v="29"/>
    <x v="1143"/>
    <x v="54"/>
    <x v="26"/>
    <x v="0"/>
    <n v="315"/>
  </r>
  <r>
    <x v="0"/>
    <x v="0"/>
    <x v="29"/>
    <x v="1143"/>
    <x v="55"/>
    <x v="26"/>
    <x v="0"/>
    <n v="630"/>
  </r>
  <r>
    <x v="0"/>
    <x v="0"/>
    <x v="29"/>
    <x v="1143"/>
    <x v="56"/>
    <x v="26"/>
    <x v="0"/>
    <n v="8400"/>
  </r>
  <r>
    <x v="0"/>
    <x v="0"/>
    <x v="29"/>
    <x v="1143"/>
    <x v="61"/>
    <x v="26"/>
    <x v="0"/>
    <n v="2520"/>
  </r>
  <r>
    <x v="0"/>
    <x v="0"/>
    <x v="29"/>
    <x v="1143"/>
    <x v="63"/>
    <x v="26"/>
    <x v="0"/>
    <n v="51840"/>
  </r>
  <r>
    <x v="0"/>
    <x v="0"/>
    <x v="29"/>
    <x v="1143"/>
    <x v="152"/>
    <x v="26"/>
    <x v="0"/>
    <n v="3600"/>
  </r>
  <r>
    <x v="0"/>
    <x v="0"/>
    <x v="29"/>
    <x v="1143"/>
    <x v="154"/>
    <x v="26"/>
    <x v="0"/>
    <n v="15750"/>
  </r>
  <r>
    <x v="0"/>
    <x v="0"/>
    <x v="29"/>
    <x v="1143"/>
    <x v="155"/>
    <x v="26"/>
    <x v="0"/>
    <n v="514764"/>
  </r>
  <r>
    <x v="0"/>
    <x v="0"/>
    <x v="29"/>
    <x v="1143"/>
    <x v="77"/>
    <x v="26"/>
    <x v="0"/>
    <n v="1800"/>
  </r>
  <r>
    <x v="0"/>
    <x v="0"/>
    <x v="29"/>
    <x v="1143"/>
    <x v="81"/>
    <x v="26"/>
    <x v="0"/>
    <n v="300000"/>
  </r>
  <r>
    <x v="0"/>
    <x v="0"/>
    <x v="29"/>
    <x v="1143"/>
    <x v="82"/>
    <x v="26"/>
    <x v="0"/>
    <n v="5000"/>
  </r>
  <r>
    <x v="0"/>
    <x v="0"/>
    <x v="29"/>
    <x v="1143"/>
    <x v="85"/>
    <x v="26"/>
    <x v="0"/>
    <n v="12000"/>
  </r>
  <r>
    <x v="0"/>
    <x v="0"/>
    <x v="29"/>
    <x v="1143"/>
    <x v="86"/>
    <x v="26"/>
    <x v="0"/>
    <n v="22050"/>
  </r>
  <r>
    <x v="0"/>
    <x v="0"/>
    <x v="29"/>
    <x v="1143"/>
    <x v="87"/>
    <x v="26"/>
    <x v="0"/>
    <n v="293964"/>
  </r>
  <r>
    <x v="0"/>
    <x v="0"/>
    <x v="29"/>
    <x v="1143"/>
    <x v="88"/>
    <x v="26"/>
    <x v="0"/>
    <n v="12600"/>
  </r>
  <r>
    <x v="0"/>
    <x v="0"/>
    <x v="29"/>
    <x v="1143"/>
    <x v="159"/>
    <x v="26"/>
    <x v="0"/>
    <n v="28800"/>
  </r>
  <r>
    <x v="0"/>
    <x v="0"/>
    <x v="29"/>
    <x v="1143"/>
    <x v="160"/>
    <x v="26"/>
    <x v="0"/>
    <n v="86400"/>
  </r>
  <r>
    <x v="0"/>
    <x v="0"/>
    <x v="29"/>
    <x v="1143"/>
    <x v="94"/>
    <x v="26"/>
    <x v="0"/>
    <n v="40000"/>
  </r>
  <r>
    <x v="0"/>
    <x v="0"/>
    <x v="29"/>
    <x v="1143"/>
    <x v="99"/>
    <x v="26"/>
    <x v="0"/>
    <n v="3500"/>
  </r>
  <r>
    <x v="0"/>
    <x v="0"/>
    <x v="29"/>
    <x v="1143"/>
    <x v="101"/>
    <x v="26"/>
    <x v="0"/>
    <n v="599431"/>
  </r>
  <r>
    <x v="0"/>
    <x v="0"/>
    <x v="29"/>
    <x v="1143"/>
    <x v="164"/>
    <x v="26"/>
    <x v="0"/>
    <n v="18000"/>
  </r>
  <r>
    <x v="0"/>
    <x v="0"/>
    <x v="29"/>
    <x v="1143"/>
    <x v="106"/>
    <x v="26"/>
    <x v="0"/>
    <n v="43133"/>
  </r>
  <r>
    <x v="0"/>
    <x v="0"/>
    <x v="29"/>
    <x v="1143"/>
    <x v="107"/>
    <x v="26"/>
    <x v="0"/>
    <n v="6300"/>
  </r>
  <r>
    <x v="0"/>
    <x v="0"/>
    <x v="29"/>
    <x v="1143"/>
    <x v="108"/>
    <x v="26"/>
    <x v="0"/>
    <n v="34650"/>
  </r>
  <r>
    <x v="0"/>
    <x v="0"/>
    <x v="29"/>
    <x v="1143"/>
    <x v="166"/>
    <x v="26"/>
    <x v="0"/>
    <n v="17350"/>
  </r>
  <r>
    <x v="0"/>
    <x v="0"/>
    <x v="29"/>
    <x v="1143"/>
    <x v="109"/>
    <x v="26"/>
    <x v="0"/>
    <n v="6850"/>
  </r>
  <r>
    <x v="0"/>
    <x v="0"/>
    <x v="29"/>
    <x v="1144"/>
    <x v="1"/>
    <x v="28"/>
    <x v="0"/>
    <n v="2613079"/>
  </r>
  <r>
    <x v="0"/>
    <x v="0"/>
    <x v="29"/>
    <x v="1144"/>
    <x v="2"/>
    <x v="28"/>
    <x v="0"/>
    <n v="10200"/>
  </r>
  <r>
    <x v="0"/>
    <x v="0"/>
    <x v="29"/>
    <x v="1144"/>
    <x v="4"/>
    <x v="28"/>
    <x v="0"/>
    <n v="15131"/>
  </r>
  <r>
    <x v="0"/>
    <x v="0"/>
    <x v="29"/>
    <x v="1144"/>
    <x v="121"/>
    <x v="28"/>
    <x v="0"/>
    <n v="103071"/>
  </r>
  <r>
    <x v="0"/>
    <x v="0"/>
    <x v="29"/>
    <x v="1144"/>
    <x v="5"/>
    <x v="28"/>
    <x v="0"/>
    <n v="1242753"/>
  </r>
  <r>
    <x v="0"/>
    <x v="0"/>
    <x v="29"/>
    <x v="1144"/>
    <x v="7"/>
    <x v="28"/>
    <x v="0"/>
    <n v="169056"/>
  </r>
  <r>
    <x v="0"/>
    <x v="0"/>
    <x v="29"/>
    <x v="1144"/>
    <x v="168"/>
    <x v="28"/>
    <x v="0"/>
    <n v="8211"/>
  </r>
  <r>
    <x v="0"/>
    <x v="0"/>
    <x v="29"/>
    <x v="1144"/>
    <x v="11"/>
    <x v="28"/>
    <x v="0"/>
    <n v="362450"/>
  </r>
  <r>
    <x v="0"/>
    <x v="0"/>
    <x v="29"/>
    <x v="1144"/>
    <x v="12"/>
    <x v="28"/>
    <x v="0"/>
    <n v="123158"/>
  </r>
  <r>
    <x v="0"/>
    <x v="0"/>
    <x v="29"/>
    <x v="1144"/>
    <x v="13"/>
    <x v="28"/>
    <x v="0"/>
    <n v="131554"/>
  </r>
  <r>
    <x v="0"/>
    <x v="0"/>
    <x v="29"/>
    <x v="1144"/>
    <x v="14"/>
    <x v="28"/>
    <x v="0"/>
    <n v="52622"/>
  </r>
  <r>
    <x v="0"/>
    <x v="0"/>
    <x v="29"/>
    <x v="1144"/>
    <x v="15"/>
    <x v="28"/>
    <x v="0"/>
    <n v="169850"/>
  </r>
  <r>
    <x v="0"/>
    <x v="0"/>
    <x v="29"/>
    <x v="1144"/>
    <x v="16"/>
    <x v="28"/>
    <x v="0"/>
    <n v="266520"/>
  </r>
  <r>
    <x v="0"/>
    <x v="0"/>
    <x v="29"/>
    <x v="1144"/>
    <x v="17"/>
    <x v="28"/>
    <x v="0"/>
    <n v="580981"/>
  </r>
  <r>
    <x v="0"/>
    <x v="0"/>
    <x v="29"/>
    <x v="1144"/>
    <x v="122"/>
    <x v="28"/>
    <x v="0"/>
    <n v="1935869"/>
  </r>
  <r>
    <x v="0"/>
    <x v="0"/>
    <x v="29"/>
    <x v="1144"/>
    <x v="18"/>
    <x v="28"/>
    <x v="0"/>
    <n v="11835"/>
  </r>
  <r>
    <x v="0"/>
    <x v="0"/>
    <x v="29"/>
    <x v="1144"/>
    <x v="123"/>
    <x v="28"/>
    <x v="0"/>
    <n v="137440"/>
  </r>
  <r>
    <x v="0"/>
    <x v="0"/>
    <x v="29"/>
    <x v="1144"/>
    <x v="22"/>
    <x v="28"/>
    <x v="0"/>
    <n v="27435"/>
  </r>
  <r>
    <x v="0"/>
    <x v="0"/>
    <x v="29"/>
    <x v="1144"/>
    <x v="23"/>
    <x v="28"/>
    <x v="0"/>
    <n v="11125068"/>
  </r>
  <r>
    <x v="0"/>
    <x v="0"/>
    <x v="29"/>
    <x v="1144"/>
    <x v="124"/>
    <x v="28"/>
    <x v="0"/>
    <n v="241620"/>
  </r>
  <r>
    <x v="0"/>
    <x v="0"/>
    <x v="29"/>
    <x v="1144"/>
    <x v="24"/>
    <x v="28"/>
    <x v="0"/>
    <n v="501298"/>
  </r>
  <r>
    <x v="0"/>
    <x v="0"/>
    <x v="29"/>
    <x v="1144"/>
    <x v="26"/>
    <x v="28"/>
    <x v="0"/>
    <n v="500000"/>
  </r>
  <r>
    <x v="0"/>
    <x v="0"/>
    <x v="29"/>
    <x v="1144"/>
    <x v="133"/>
    <x v="28"/>
    <x v="0"/>
    <n v="300000"/>
  </r>
  <r>
    <x v="0"/>
    <x v="0"/>
    <x v="29"/>
    <x v="1144"/>
    <x v="27"/>
    <x v="28"/>
    <x v="0"/>
    <n v="60000"/>
  </r>
  <r>
    <x v="0"/>
    <x v="0"/>
    <x v="29"/>
    <x v="1144"/>
    <x v="31"/>
    <x v="28"/>
    <x v="0"/>
    <n v="1000"/>
  </r>
  <r>
    <x v="0"/>
    <x v="0"/>
    <x v="29"/>
    <x v="1144"/>
    <x v="34"/>
    <x v="28"/>
    <x v="0"/>
    <n v="14400"/>
  </r>
  <r>
    <x v="0"/>
    <x v="0"/>
    <x v="29"/>
    <x v="1144"/>
    <x v="38"/>
    <x v="28"/>
    <x v="0"/>
    <n v="4500"/>
  </r>
  <r>
    <x v="0"/>
    <x v="0"/>
    <x v="29"/>
    <x v="1144"/>
    <x v="40"/>
    <x v="28"/>
    <x v="0"/>
    <n v="11000"/>
  </r>
  <r>
    <x v="0"/>
    <x v="0"/>
    <x v="29"/>
    <x v="1144"/>
    <x v="41"/>
    <x v="28"/>
    <x v="0"/>
    <n v="2700"/>
  </r>
  <r>
    <x v="0"/>
    <x v="0"/>
    <x v="29"/>
    <x v="1144"/>
    <x v="138"/>
    <x v="28"/>
    <x v="0"/>
    <n v="30000"/>
  </r>
  <r>
    <x v="0"/>
    <x v="0"/>
    <x v="29"/>
    <x v="1144"/>
    <x v="43"/>
    <x v="28"/>
    <x v="0"/>
    <n v="3000"/>
  </r>
  <r>
    <x v="0"/>
    <x v="0"/>
    <x v="29"/>
    <x v="1144"/>
    <x v="44"/>
    <x v="28"/>
    <x v="0"/>
    <n v="3000"/>
  </r>
  <r>
    <x v="0"/>
    <x v="0"/>
    <x v="29"/>
    <x v="1144"/>
    <x v="54"/>
    <x v="28"/>
    <x v="0"/>
    <n v="3000"/>
  </r>
  <r>
    <x v="0"/>
    <x v="0"/>
    <x v="29"/>
    <x v="1144"/>
    <x v="141"/>
    <x v="28"/>
    <x v="0"/>
    <n v="1200"/>
  </r>
  <r>
    <x v="0"/>
    <x v="0"/>
    <x v="29"/>
    <x v="1144"/>
    <x v="56"/>
    <x v="28"/>
    <x v="0"/>
    <n v="8000"/>
  </r>
  <r>
    <x v="0"/>
    <x v="0"/>
    <x v="29"/>
    <x v="1144"/>
    <x v="63"/>
    <x v="28"/>
    <x v="0"/>
    <n v="47520"/>
  </r>
  <r>
    <x v="0"/>
    <x v="0"/>
    <x v="29"/>
    <x v="1144"/>
    <x v="152"/>
    <x v="28"/>
    <x v="0"/>
    <n v="2109"/>
  </r>
  <r>
    <x v="0"/>
    <x v="0"/>
    <x v="29"/>
    <x v="1144"/>
    <x v="155"/>
    <x v="28"/>
    <x v="0"/>
    <n v="480000"/>
  </r>
  <r>
    <x v="0"/>
    <x v="0"/>
    <x v="29"/>
    <x v="1144"/>
    <x v="77"/>
    <x v="28"/>
    <x v="0"/>
    <n v="600"/>
  </r>
  <r>
    <x v="0"/>
    <x v="0"/>
    <x v="29"/>
    <x v="1144"/>
    <x v="81"/>
    <x v="28"/>
    <x v="0"/>
    <n v="113980"/>
  </r>
  <r>
    <x v="0"/>
    <x v="0"/>
    <x v="29"/>
    <x v="1144"/>
    <x v="82"/>
    <x v="28"/>
    <x v="0"/>
    <n v="20091"/>
  </r>
  <r>
    <x v="0"/>
    <x v="0"/>
    <x v="29"/>
    <x v="1144"/>
    <x v="85"/>
    <x v="28"/>
    <x v="0"/>
    <n v="20000"/>
  </r>
  <r>
    <x v="0"/>
    <x v="0"/>
    <x v="29"/>
    <x v="1144"/>
    <x v="87"/>
    <x v="28"/>
    <x v="0"/>
    <n v="480000"/>
  </r>
  <r>
    <x v="0"/>
    <x v="0"/>
    <x v="29"/>
    <x v="1144"/>
    <x v="88"/>
    <x v="28"/>
    <x v="0"/>
    <n v="12000"/>
  </r>
  <r>
    <x v="0"/>
    <x v="0"/>
    <x v="29"/>
    <x v="1144"/>
    <x v="159"/>
    <x v="28"/>
    <x v="0"/>
    <n v="30000"/>
  </r>
  <r>
    <x v="0"/>
    <x v="0"/>
    <x v="29"/>
    <x v="1144"/>
    <x v="160"/>
    <x v="28"/>
    <x v="0"/>
    <n v="55200"/>
  </r>
  <r>
    <x v="0"/>
    <x v="0"/>
    <x v="29"/>
    <x v="1144"/>
    <x v="99"/>
    <x v="28"/>
    <x v="0"/>
    <n v="2700"/>
  </r>
  <r>
    <x v="0"/>
    <x v="0"/>
    <x v="29"/>
    <x v="1144"/>
    <x v="101"/>
    <x v="28"/>
    <x v="0"/>
    <n v="619548"/>
  </r>
  <r>
    <x v="0"/>
    <x v="0"/>
    <x v="29"/>
    <x v="1144"/>
    <x v="164"/>
    <x v="28"/>
    <x v="0"/>
    <n v="27000"/>
  </r>
  <r>
    <x v="0"/>
    <x v="0"/>
    <x v="29"/>
    <x v="1144"/>
    <x v="108"/>
    <x v="28"/>
    <x v="0"/>
    <n v="97270"/>
  </r>
  <r>
    <x v="0"/>
    <x v="0"/>
    <x v="29"/>
    <x v="1145"/>
    <x v="1"/>
    <x v="14"/>
    <x v="0"/>
    <n v="2933256"/>
  </r>
  <r>
    <x v="0"/>
    <x v="0"/>
    <x v="29"/>
    <x v="1145"/>
    <x v="2"/>
    <x v="14"/>
    <x v="0"/>
    <n v="10200"/>
  </r>
  <r>
    <x v="0"/>
    <x v="0"/>
    <x v="29"/>
    <x v="1145"/>
    <x v="4"/>
    <x v="14"/>
    <x v="0"/>
    <n v="16947"/>
  </r>
  <r>
    <x v="0"/>
    <x v="0"/>
    <x v="29"/>
    <x v="1145"/>
    <x v="121"/>
    <x v="14"/>
    <x v="0"/>
    <n v="115701"/>
  </r>
  <r>
    <x v="0"/>
    <x v="0"/>
    <x v="29"/>
    <x v="1145"/>
    <x v="5"/>
    <x v="14"/>
    <x v="0"/>
    <n v="1342466"/>
  </r>
  <r>
    <x v="0"/>
    <x v="0"/>
    <x v="29"/>
    <x v="1145"/>
    <x v="7"/>
    <x v="14"/>
    <x v="0"/>
    <n v="169056"/>
  </r>
  <r>
    <x v="0"/>
    <x v="0"/>
    <x v="29"/>
    <x v="1145"/>
    <x v="168"/>
    <x v="14"/>
    <x v="0"/>
    <n v="8211"/>
  </r>
  <r>
    <x v="0"/>
    <x v="0"/>
    <x v="29"/>
    <x v="1145"/>
    <x v="11"/>
    <x v="14"/>
    <x v="0"/>
    <n v="406387"/>
  </r>
  <r>
    <x v="0"/>
    <x v="0"/>
    <x v="29"/>
    <x v="1145"/>
    <x v="12"/>
    <x v="14"/>
    <x v="0"/>
    <n v="138078"/>
  </r>
  <r>
    <x v="0"/>
    <x v="0"/>
    <x v="29"/>
    <x v="1145"/>
    <x v="13"/>
    <x v="14"/>
    <x v="0"/>
    <n v="147563"/>
  </r>
  <r>
    <x v="0"/>
    <x v="0"/>
    <x v="29"/>
    <x v="1145"/>
    <x v="14"/>
    <x v="14"/>
    <x v="0"/>
    <n v="59025"/>
  </r>
  <r>
    <x v="0"/>
    <x v="0"/>
    <x v="29"/>
    <x v="1145"/>
    <x v="15"/>
    <x v="14"/>
    <x v="0"/>
    <n v="190662"/>
  </r>
  <r>
    <x v="0"/>
    <x v="0"/>
    <x v="29"/>
    <x v="1145"/>
    <x v="16"/>
    <x v="14"/>
    <x v="0"/>
    <n v="285467"/>
  </r>
  <r>
    <x v="0"/>
    <x v="0"/>
    <x v="29"/>
    <x v="1145"/>
    <x v="17"/>
    <x v="14"/>
    <x v="0"/>
    <n v="653604"/>
  </r>
  <r>
    <x v="0"/>
    <x v="0"/>
    <x v="29"/>
    <x v="1145"/>
    <x v="122"/>
    <x v="14"/>
    <x v="0"/>
    <n v="2074551"/>
  </r>
  <r>
    <x v="0"/>
    <x v="0"/>
    <x v="29"/>
    <x v="1145"/>
    <x v="18"/>
    <x v="14"/>
    <x v="0"/>
    <n v="13255"/>
  </r>
  <r>
    <x v="0"/>
    <x v="0"/>
    <x v="29"/>
    <x v="1145"/>
    <x v="123"/>
    <x v="14"/>
    <x v="0"/>
    <n v="137440"/>
  </r>
  <r>
    <x v="0"/>
    <x v="0"/>
    <x v="29"/>
    <x v="1145"/>
    <x v="22"/>
    <x v="14"/>
    <x v="0"/>
    <n v="27435"/>
  </r>
  <r>
    <x v="0"/>
    <x v="0"/>
    <x v="29"/>
    <x v="1145"/>
    <x v="23"/>
    <x v="14"/>
    <x v="0"/>
    <n v="11781519"/>
  </r>
  <r>
    <x v="0"/>
    <x v="0"/>
    <x v="29"/>
    <x v="1145"/>
    <x v="124"/>
    <x v="14"/>
    <x v="0"/>
    <n v="266280"/>
  </r>
  <r>
    <x v="0"/>
    <x v="0"/>
    <x v="29"/>
    <x v="1145"/>
    <x v="24"/>
    <x v="14"/>
    <x v="0"/>
    <n v="501298"/>
  </r>
  <r>
    <x v="0"/>
    <x v="0"/>
    <x v="29"/>
    <x v="1145"/>
    <x v="26"/>
    <x v="14"/>
    <x v="0"/>
    <n v="500000"/>
  </r>
  <r>
    <x v="0"/>
    <x v="0"/>
    <x v="29"/>
    <x v="1145"/>
    <x v="133"/>
    <x v="14"/>
    <x v="0"/>
    <n v="300000"/>
  </r>
  <r>
    <x v="0"/>
    <x v="0"/>
    <x v="29"/>
    <x v="1145"/>
    <x v="27"/>
    <x v="14"/>
    <x v="0"/>
    <n v="298000"/>
  </r>
  <r>
    <x v="0"/>
    <x v="0"/>
    <x v="29"/>
    <x v="1145"/>
    <x v="29"/>
    <x v="14"/>
    <x v="0"/>
    <n v="6000"/>
  </r>
  <r>
    <x v="0"/>
    <x v="0"/>
    <x v="29"/>
    <x v="1145"/>
    <x v="31"/>
    <x v="14"/>
    <x v="0"/>
    <n v="1000"/>
  </r>
  <r>
    <x v="0"/>
    <x v="0"/>
    <x v="29"/>
    <x v="1145"/>
    <x v="34"/>
    <x v="14"/>
    <x v="0"/>
    <n v="19200"/>
  </r>
  <r>
    <x v="0"/>
    <x v="0"/>
    <x v="29"/>
    <x v="1145"/>
    <x v="137"/>
    <x v="14"/>
    <x v="0"/>
    <n v="2000"/>
  </r>
  <r>
    <x v="0"/>
    <x v="0"/>
    <x v="29"/>
    <x v="1145"/>
    <x v="40"/>
    <x v="14"/>
    <x v="0"/>
    <n v="1200"/>
  </r>
  <r>
    <x v="0"/>
    <x v="0"/>
    <x v="29"/>
    <x v="1145"/>
    <x v="138"/>
    <x v="14"/>
    <x v="0"/>
    <n v="6000"/>
  </r>
  <r>
    <x v="0"/>
    <x v="0"/>
    <x v="29"/>
    <x v="1145"/>
    <x v="42"/>
    <x v="14"/>
    <x v="0"/>
    <n v="6000"/>
  </r>
  <r>
    <x v="0"/>
    <x v="0"/>
    <x v="29"/>
    <x v="1145"/>
    <x v="186"/>
    <x v="14"/>
    <x v="0"/>
    <n v="1000"/>
  </r>
  <r>
    <x v="0"/>
    <x v="0"/>
    <x v="29"/>
    <x v="1145"/>
    <x v="43"/>
    <x v="14"/>
    <x v="0"/>
    <n v="6000"/>
  </r>
  <r>
    <x v="0"/>
    <x v="0"/>
    <x v="29"/>
    <x v="1145"/>
    <x v="49"/>
    <x v="14"/>
    <x v="0"/>
    <n v="3000"/>
  </r>
  <r>
    <x v="0"/>
    <x v="0"/>
    <x v="29"/>
    <x v="1145"/>
    <x v="51"/>
    <x v="14"/>
    <x v="0"/>
    <n v="6000"/>
  </r>
  <r>
    <x v="0"/>
    <x v="0"/>
    <x v="29"/>
    <x v="1145"/>
    <x v="53"/>
    <x v="14"/>
    <x v="0"/>
    <n v="3000"/>
  </r>
  <r>
    <x v="0"/>
    <x v="0"/>
    <x v="29"/>
    <x v="1145"/>
    <x v="54"/>
    <x v="14"/>
    <x v="0"/>
    <n v="2000"/>
  </r>
  <r>
    <x v="0"/>
    <x v="0"/>
    <x v="29"/>
    <x v="1145"/>
    <x v="55"/>
    <x v="14"/>
    <x v="0"/>
    <n v="12000"/>
  </r>
  <r>
    <x v="0"/>
    <x v="0"/>
    <x v="29"/>
    <x v="1145"/>
    <x v="56"/>
    <x v="14"/>
    <x v="0"/>
    <n v="8000"/>
  </r>
  <r>
    <x v="0"/>
    <x v="0"/>
    <x v="29"/>
    <x v="1145"/>
    <x v="61"/>
    <x v="14"/>
    <x v="0"/>
    <n v="2000"/>
  </r>
  <r>
    <x v="0"/>
    <x v="0"/>
    <x v="29"/>
    <x v="1145"/>
    <x v="63"/>
    <x v="14"/>
    <x v="0"/>
    <n v="64800"/>
  </r>
  <r>
    <x v="0"/>
    <x v="0"/>
    <x v="29"/>
    <x v="1145"/>
    <x v="73"/>
    <x v="14"/>
    <x v="0"/>
    <n v="6000"/>
  </r>
  <r>
    <x v="0"/>
    <x v="0"/>
    <x v="29"/>
    <x v="1145"/>
    <x v="152"/>
    <x v="14"/>
    <x v="0"/>
    <n v="6000"/>
  </r>
  <r>
    <x v="0"/>
    <x v="0"/>
    <x v="29"/>
    <x v="1145"/>
    <x v="155"/>
    <x v="14"/>
    <x v="0"/>
    <n v="1099992"/>
  </r>
  <r>
    <x v="0"/>
    <x v="0"/>
    <x v="29"/>
    <x v="1145"/>
    <x v="77"/>
    <x v="14"/>
    <x v="0"/>
    <n v="6000"/>
  </r>
  <r>
    <x v="0"/>
    <x v="0"/>
    <x v="29"/>
    <x v="1145"/>
    <x v="156"/>
    <x v="14"/>
    <x v="0"/>
    <n v="6000"/>
  </r>
  <r>
    <x v="0"/>
    <x v="0"/>
    <x v="29"/>
    <x v="1145"/>
    <x v="82"/>
    <x v="14"/>
    <x v="0"/>
    <n v="10000"/>
  </r>
  <r>
    <x v="0"/>
    <x v="0"/>
    <x v="29"/>
    <x v="1145"/>
    <x v="85"/>
    <x v="14"/>
    <x v="0"/>
    <n v="18000"/>
  </r>
  <r>
    <x v="0"/>
    <x v="0"/>
    <x v="29"/>
    <x v="1145"/>
    <x v="87"/>
    <x v="14"/>
    <x v="0"/>
    <n v="485664"/>
  </r>
  <r>
    <x v="0"/>
    <x v="0"/>
    <x v="29"/>
    <x v="1145"/>
    <x v="88"/>
    <x v="14"/>
    <x v="0"/>
    <n v="24000"/>
  </r>
  <r>
    <x v="0"/>
    <x v="0"/>
    <x v="29"/>
    <x v="1145"/>
    <x v="159"/>
    <x v="14"/>
    <x v="0"/>
    <n v="96000"/>
  </r>
  <r>
    <x v="0"/>
    <x v="0"/>
    <x v="29"/>
    <x v="1145"/>
    <x v="160"/>
    <x v="14"/>
    <x v="0"/>
    <n v="96000"/>
  </r>
  <r>
    <x v="0"/>
    <x v="0"/>
    <x v="29"/>
    <x v="1145"/>
    <x v="94"/>
    <x v="14"/>
    <x v="0"/>
    <n v="15000"/>
  </r>
  <r>
    <x v="0"/>
    <x v="0"/>
    <x v="29"/>
    <x v="1145"/>
    <x v="204"/>
    <x v="14"/>
    <x v="0"/>
    <n v="12000"/>
  </r>
  <r>
    <x v="0"/>
    <x v="0"/>
    <x v="29"/>
    <x v="1145"/>
    <x v="99"/>
    <x v="14"/>
    <x v="0"/>
    <n v="5000"/>
  </r>
  <r>
    <x v="0"/>
    <x v="0"/>
    <x v="29"/>
    <x v="1145"/>
    <x v="101"/>
    <x v="14"/>
    <x v="0"/>
    <n v="1143909"/>
  </r>
  <r>
    <x v="0"/>
    <x v="0"/>
    <x v="29"/>
    <x v="1145"/>
    <x v="164"/>
    <x v="14"/>
    <x v="0"/>
    <n v="72000"/>
  </r>
  <r>
    <x v="0"/>
    <x v="0"/>
    <x v="29"/>
    <x v="1145"/>
    <x v="106"/>
    <x v="14"/>
    <x v="0"/>
    <n v="7900"/>
  </r>
  <r>
    <x v="0"/>
    <x v="0"/>
    <x v="29"/>
    <x v="1145"/>
    <x v="108"/>
    <x v="14"/>
    <x v="0"/>
    <n v="34300"/>
  </r>
  <r>
    <x v="0"/>
    <x v="0"/>
    <x v="29"/>
    <x v="1145"/>
    <x v="166"/>
    <x v="14"/>
    <x v="0"/>
    <n v="18100"/>
  </r>
  <r>
    <x v="0"/>
    <x v="0"/>
    <x v="29"/>
    <x v="1146"/>
    <x v="1"/>
    <x v="18"/>
    <x v="0"/>
    <n v="3455460"/>
  </r>
  <r>
    <x v="0"/>
    <x v="0"/>
    <x v="29"/>
    <x v="1146"/>
    <x v="2"/>
    <x v="18"/>
    <x v="0"/>
    <n v="10200"/>
  </r>
  <r>
    <x v="0"/>
    <x v="0"/>
    <x v="29"/>
    <x v="1146"/>
    <x v="4"/>
    <x v="18"/>
    <x v="0"/>
    <n v="19973"/>
  </r>
  <r>
    <x v="0"/>
    <x v="0"/>
    <x v="29"/>
    <x v="1146"/>
    <x v="121"/>
    <x v="18"/>
    <x v="0"/>
    <n v="136299"/>
  </r>
  <r>
    <x v="0"/>
    <x v="0"/>
    <x v="29"/>
    <x v="1146"/>
    <x v="5"/>
    <x v="18"/>
    <x v="0"/>
    <n v="1515511"/>
  </r>
  <r>
    <x v="0"/>
    <x v="0"/>
    <x v="29"/>
    <x v="1146"/>
    <x v="7"/>
    <x v="18"/>
    <x v="0"/>
    <n v="169056"/>
  </r>
  <r>
    <x v="0"/>
    <x v="0"/>
    <x v="29"/>
    <x v="1146"/>
    <x v="168"/>
    <x v="18"/>
    <x v="0"/>
    <n v="8211"/>
  </r>
  <r>
    <x v="0"/>
    <x v="0"/>
    <x v="29"/>
    <x v="1146"/>
    <x v="11"/>
    <x v="18"/>
    <x v="0"/>
    <n v="485655"/>
  </r>
  <r>
    <x v="0"/>
    <x v="0"/>
    <x v="29"/>
    <x v="1146"/>
    <x v="12"/>
    <x v="18"/>
    <x v="0"/>
    <n v="164868"/>
  </r>
  <r>
    <x v="0"/>
    <x v="0"/>
    <x v="29"/>
    <x v="1146"/>
    <x v="13"/>
    <x v="18"/>
    <x v="0"/>
    <n v="177273"/>
  </r>
  <r>
    <x v="0"/>
    <x v="0"/>
    <x v="29"/>
    <x v="1146"/>
    <x v="14"/>
    <x v="18"/>
    <x v="0"/>
    <n v="70909"/>
  </r>
  <r>
    <x v="0"/>
    <x v="0"/>
    <x v="29"/>
    <x v="1146"/>
    <x v="15"/>
    <x v="18"/>
    <x v="0"/>
    <n v="224605"/>
  </r>
  <r>
    <x v="0"/>
    <x v="0"/>
    <x v="29"/>
    <x v="1146"/>
    <x v="16"/>
    <x v="18"/>
    <x v="0"/>
    <n v="321435"/>
  </r>
  <r>
    <x v="0"/>
    <x v="0"/>
    <x v="29"/>
    <x v="1146"/>
    <x v="17"/>
    <x v="18"/>
    <x v="0"/>
    <n v="677811"/>
  </r>
  <r>
    <x v="0"/>
    <x v="0"/>
    <x v="29"/>
    <x v="1146"/>
    <x v="122"/>
    <x v="18"/>
    <x v="0"/>
    <n v="2266995"/>
  </r>
  <r>
    <x v="0"/>
    <x v="0"/>
    <x v="29"/>
    <x v="1146"/>
    <x v="18"/>
    <x v="18"/>
    <x v="0"/>
    <n v="15622"/>
  </r>
  <r>
    <x v="0"/>
    <x v="0"/>
    <x v="29"/>
    <x v="1146"/>
    <x v="123"/>
    <x v="18"/>
    <x v="0"/>
    <n v="137440"/>
  </r>
  <r>
    <x v="0"/>
    <x v="0"/>
    <x v="29"/>
    <x v="1146"/>
    <x v="22"/>
    <x v="18"/>
    <x v="0"/>
    <n v="137174"/>
  </r>
  <r>
    <x v="0"/>
    <x v="0"/>
    <x v="29"/>
    <x v="1146"/>
    <x v="23"/>
    <x v="18"/>
    <x v="0"/>
    <n v="13113376"/>
  </r>
  <r>
    <x v="0"/>
    <x v="0"/>
    <x v="29"/>
    <x v="1146"/>
    <x v="124"/>
    <x v="18"/>
    <x v="0"/>
    <n v="451860"/>
  </r>
  <r>
    <x v="0"/>
    <x v="0"/>
    <x v="29"/>
    <x v="1146"/>
    <x v="24"/>
    <x v="18"/>
    <x v="0"/>
    <n v="555292"/>
  </r>
  <r>
    <x v="0"/>
    <x v="0"/>
    <x v="29"/>
    <x v="1146"/>
    <x v="26"/>
    <x v="18"/>
    <x v="0"/>
    <n v="500000"/>
  </r>
  <r>
    <x v="0"/>
    <x v="0"/>
    <x v="29"/>
    <x v="1146"/>
    <x v="133"/>
    <x v="18"/>
    <x v="0"/>
    <n v="300000"/>
  </r>
  <r>
    <x v="0"/>
    <x v="0"/>
    <x v="29"/>
    <x v="1146"/>
    <x v="27"/>
    <x v="18"/>
    <x v="0"/>
    <n v="165828"/>
  </r>
  <r>
    <x v="0"/>
    <x v="0"/>
    <x v="29"/>
    <x v="1146"/>
    <x v="34"/>
    <x v="18"/>
    <x v="0"/>
    <n v="13920"/>
  </r>
  <r>
    <x v="0"/>
    <x v="0"/>
    <x v="29"/>
    <x v="1146"/>
    <x v="40"/>
    <x v="18"/>
    <x v="0"/>
    <n v="2208"/>
  </r>
  <r>
    <x v="0"/>
    <x v="0"/>
    <x v="29"/>
    <x v="1146"/>
    <x v="41"/>
    <x v="18"/>
    <x v="0"/>
    <n v="33"/>
  </r>
  <r>
    <x v="0"/>
    <x v="0"/>
    <x v="29"/>
    <x v="1146"/>
    <x v="51"/>
    <x v="18"/>
    <x v="0"/>
    <n v="2001"/>
  </r>
  <r>
    <x v="0"/>
    <x v="0"/>
    <x v="29"/>
    <x v="1146"/>
    <x v="54"/>
    <x v="18"/>
    <x v="0"/>
    <n v="3016"/>
  </r>
  <r>
    <x v="0"/>
    <x v="0"/>
    <x v="29"/>
    <x v="1146"/>
    <x v="56"/>
    <x v="18"/>
    <x v="0"/>
    <n v="1350"/>
  </r>
  <r>
    <x v="0"/>
    <x v="0"/>
    <x v="29"/>
    <x v="1146"/>
    <x v="60"/>
    <x v="18"/>
    <x v="0"/>
    <n v="2448"/>
  </r>
  <r>
    <x v="0"/>
    <x v="0"/>
    <x v="29"/>
    <x v="1146"/>
    <x v="61"/>
    <x v="18"/>
    <x v="0"/>
    <n v="113004"/>
  </r>
  <r>
    <x v="0"/>
    <x v="0"/>
    <x v="29"/>
    <x v="1146"/>
    <x v="63"/>
    <x v="18"/>
    <x v="0"/>
    <n v="47520"/>
  </r>
  <r>
    <x v="0"/>
    <x v="0"/>
    <x v="29"/>
    <x v="1146"/>
    <x v="144"/>
    <x v="18"/>
    <x v="0"/>
    <n v="3906828"/>
  </r>
  <r>
    <x v="0"/>
    <x v="0"/>
    <x v="29"/>
    <x v="1146"/>
    <x v="152"/>
    <x v="18"/>
    <x v="0"/>
    <n v="1171"/>
  </r>
  <r>
    <x v="0"/>
    <x v="0"/>
    <x v="29"/>
    <x v="1146"/>
    <x v="155"/>
    <x v="18"/>
    <x v="0"/>
    <n v="216768"/>
  </r>
  <r>
    <x v="0"/>
    <x v="0"/>
    <x v="29"/>
    <x v="1146"/>
    <x v="81"/>
    <x v="18"/>
    <x v="0"/>
    <n v="4698"/>
  </r>
  <r>
    <x v="0"/>
    <x v="0"/>
    <x v="29"/>
    <x v="1146"/>
    <x v="82"/>
    <x v="18"/>
    <x v="0"/>
    <n v="2184"/>
  </r>
  <r>
    <x v="0"/>
    <x v="0"/>
    <x v="29"/>
    <x v="1146"/>
    <x v="85"/>
    <x v="18"/>
    <x v="0"/>
    <n v="4000"/>
  </r>
  <r>
    <x v="0"/>
    <x v="0"/>
    <x v="29"/>
    <x v="1146"/>
    <x v="86"/>
    <x v="18"/>
    <x v="0"/>
    <n v="212040"/>
  </r>
  <r>
    <x v="0"/>
    <x v="0"/>
    <x v="29"/>
    <x v="1146"/>
    <x v="87"/>
    <x v="18"/>
    <x v="0"/>
    <n v="431724"/>
  </r>
  <r>
    <x v="0"/>
    <x v="0"/>
    <x v="29"/>
    <x v="1146"/>
    <x v="88"/>
    <x v="18"/>
    <x v="0"/>
    <n v="5220"/>
  </r>
  <r>
    <x v="0"/>
    <x v="0"/>
    <x v="29"/>
    <x v="1146"/>
    <x v="160"/>
    <x v="18"/>
    <x v="0"/>
    <n v="174000"/>
  </r>
  <r>
    <x v="0"/>
    <x v="0"/>
    <x v="29"/>
    <x v="1146"/>
    <x v="94"/>
    <x v="18"/>
    <x v="0"/>
    <n v="14730"/>
  </r>
  <r>
    <x v="0"/>
    <x v="0"/>
    <x v="29"/>
    <x v="1146"/>
    <x v="99"/>
    <x v="18"/>
    <x v="0"/>
    <n v="2475"/>
  </r>
  <r>
    <x v="0"/>
    <x v="0"/>
    <x v="29"/>
    <x v="1146"/>
    <x v="101"/>
    <x v="18"/>
    <x v="0"/>
    <n v="1260199"/>
  </r>
  <r>
    <x v="0"/>
    <x v="0"/>
    <x v="29"/>
    <x v="1146"/>
    <x v="164"/>
    <x v="18"/>
    <x v="0"/>
    <n v="72000"/>
  </r>
  <r>
    <x v="0"/>
    <x v="0"/>
    <x v="29"/>
    <x v="1147"/>
    <x v="1"/>
    <x v="29"/>
    <x v="0"/>
    <n v="4527661"/>
  </r>
  <r>
    <x v="0"/>
    <x v="0"/>
    <x v="29"/>
    <x v="1147"/>
    <x v="2"/>
    <x v="29"/>
    <x v="0"/>
    <n v="10200"/>
  </r>
  <r>
    <x v="0"/>
    <x v="0"/>
    <x v="29"/>
    <x v="1147"/>
    <x v="4"/>
    <x v="29"/>
    <x v="0"/>
    <n v="27237"/>
  </r>
  <r>
    <x v="0"/>
    <x v="0"/>
    <x v="29"/>
    <x v="1147"/>
    <x v="121"/>
    <x v="29"/>
    <x v="0"/>
    <n v="178591"/>
  </r>
  <r>
    <x v="0"/>
    <x v="0"/>
    <x v="29"/>
    <x v="1147"/>
    <x v="5"/>
    <x v="29"/>
    <x v="0"/>
    <n v="1753003"/>
  </r>
  <r>
    <x v="0"/>
    <x v="0"/>
    <x v="29"/>
    <x v="1147"/>
    <x v="7"/>
    <x v="29"/>
    <x v="0"/>
    <n v="169056"/>
  </r>
  <r>
    <x v="0"/>
    <x v="0"/>
    <x v="29"/>
    <x v="1147"/>
    <x v="168"/>
    <x v="29"/>
    <x v="0"/>
    <n v="8211"/>
  </r>
  <r>
    <x v="0"/>
    <x v="0"/>
    <x v="29"/>
    <x v="1147"/>
    <x v="11"/>
    <x v="29"/>
    <x v="0"/>
    <n v="653179"/>
  </r>
  <r>
    <x v="0"/>
    <x v="0"/>
    <x v="29"/>
    <x v="1147"/>
    <x v="12"/>
    <x v="29"/>
    <x v="0"/>
    <n v="221929"/>
  </r>
  <r>
    <x v="0"/>
    <x v="0"/>
    <x v="29"/>
    <x v="1147"/>
    <x v="13"/>
    <x v="29"/>
    <x v="0"/>
    <n v="237183"/>
  </r>
  <r>
    <x v="0"/>
    <x v="0"/>
    <x v="29"/>
    <x v="1147"/>
    <x v="14"/>
    <x v="29"/>
    <x v="0"/>
    <n v="94873"/>
  </r>
  <r>
    <x v="0"/>
    <x v="0"/>
    <x v="29"/>
    <x v="1147"/>
    <x v="15"/>
    <x v="29"/>
    <x v="0"/>
    <n v="294298"/>
  </r>
  <r>
    <x v="0"/>
    <x v="0"/>
    <x v="29"/>
    <x v="1147"/>
    <x v="16"/>
    <x v="29"/>
    <x v="0"/>
    <n v="364072"/>
  </r>
  <r>
    <x v="0"/>
    <x v="0"/>
    <x v="29"/>
    <x v="1147"/>
    <x v="17"/>
    <x v="29"/>
    <x v="0"/>
    <n v="798849"/>
  </r>
  <r>
    <x v="0"/>
    <x v="0"/>
    <x v="29"/>
    <x v="1147"/>
    <x v="122"/>
    <x v="29"/>
    <x v="0"/>
    <n v="2455124"/>
  </r>
  <r>
    <x v="0"/>
    <x v="0"/>
    <x v="29"/>
    <x v="1147"/>
    <x v="18"/>
    <x v="29"/>
    <x v="0"/>
    <n v="21303"/>
  </r>
  <r>
    <x v="0"/>
    <x v="0"/>
    <x v="29"/>
    <x v="1147"/>
    <x v="123"/>
    <x v="29"/>
    <x v="0"/>
    <n v="137440"/>
  </r>
  <r>
    <x v="0"/>
    <x v="0"/>
    <x v="29"/>
    <x v="1147"/>
    <x v="22"/>
    <x v="29"/>
    <x v="0"/>
    <n v="329217"/>
  </r>
  <r>
    <x v="0"/>
    <x v="0"/>
    <x v="29"/>
    <x v="1147"/>
    <x v="23"/>
    <x v="29"/>
    <x v="0"/>
    <n v="14238955"/>
  </r>
  <r>
    <x v="0"/>
    <x v="0"/>
    <x v="29"/>
    <x v="1147"/>
    <x v="124"/>
    <x v="29"/>
    <x v="0"/>
    <n v="803340"/>
  </r>
  <r>
    <x v="0"/>
    <x v="0"/>
    <x v="29"/>
    <x v="1147"/>
    <x v="24"/>
    <x v="29"/>
    <x v="0"/>
    <n v="649781"/>
  </r>
  <r>
    <x v="0"/>
    <x v="0"/>
    <x v="29"/>
    <x v="1147"/>
    <x v="26"/>
    <x v="29"/>
    <x v="0"/>
    <n v="500000"/>
  </r>
  <r>
    <x v="0"/>
    <x v="0"/>
    <x v="29"/>
    <x v="1147"/>
    <x v="133"/>
    <x v="29"/>
    <x v="0"/>
    <n v="300000"/>
  </r>
  <r>
    <x v="0"/>
    <x v="0"/>
    <x v="29"/>
    <x v="1147"/>
    <x v="27"/>
    <x v="29"/>
    <x v="0"/>
    <n v="123504"/>
  </r>
  <r>
    <x v="0"/>
    <x v="0"/>
    <x v="29"/>
    <x v="1147"/>
    <x v="34"/>
    <x v="29"/>
    <x v="0"/>
    <n v="16368"/>
  </r>
  <r>
    <x v="0"/>
    <x v="0"/>
    <x v="29"/>
    <x v="1147"/>
    <x v="43"/>
    <x v="29"/>
    <x v="0"/>
    <n v="2000"/>
  </r>
  <r>
    <x v="0"/>
    <x v="0"/>
    <x v="29"/>
    <x v="1147"/>
    <x v="51"/>
    <x v="29"/>
    <x v="0"/>
    <n v="5000"/>
  </r>
  <r>
    <x v="0"/>
    <x v="0"/>
    <x v="29"/>
    <x v="1147"/>
    <x v="56"/>
    <x v="29"/>
    <x v="0"/>
    <n v="3000"/>
  </r>
  <r>
    <x v="0"/>
    <x v="0"/>
    <x v="29"/>
    <x v="1147"/>
    <x v="61"/>
    <x v="29"/>
    <x v="0"/>
    <n v="18000"/>
  </r>
  <r>
    <x v="0"/>
    <x v="0"/>
    <x v="29"/>
    <x v="1147"/>
    <x v="63"/>
    <x v="29"/>
    <x v="0"/>
    <n v="51840"/>
  </r>
  <r>
    <x v="0"/>
    <x v="0"/>
    <x v="29"/>
    <x v="1147"/>
    <x v="154"/>
    <x v="29"/>
    <x v="0"/>
    <n v="15000"/>
  </r>
  <r>
    <x v="0"/>
    <x v="0"/>
    <x v="29"/>
    <x v="1147"/>
    <x v="155"/>
    <x v="29"/>
    <x v="0"/>
    <n v="834366"/>
  </r>
  <r>
    <x v="0"/>
    <x v="0"/>
    <x v="29"/>
    <x v="1147"/>
    <x v="77"/>
    <x v="29"/>
    <x v="0"/>
    <n v="2400"/>
  </r>
  <r>
    <x v="0"/>
    <x v="0"/>
    <x v="29"/>
    <x v="1147"/>
    <x v="81"/>
    <x v="29"/>
    <x v="0"/>
    <n v="693071"/>
  </r>
  <r>
    <x v="0"/>
    <x v="0"/>
    <x v="29"/>
    <x v="1147"/>
    <x v="82"/>
    <x v="29"/>
    <x v="0"/>
    <n v="10800"/>
  </r>
  <r>
    <x v="0"/>
    <x v="0"/>
    <x v="29"/>
    <x v="1147"/>
    <x v="85"/>
    <x v="29"/>
    <x v="0"/>
    <n v="5100"/>
  </r>
  <r>
    <x v="0"/>
    <x v="0"/>
    <x v="29"/>
    <x v="1147"/>
    <x v="86"/>
    <x v="29"/>
    <x v="0"/>
    <n v="771890"/>
  </r>
  <r>
    <x v="0"/>
    <x v="0"/>
    <x v="29"/>
    <x v="1147"/>
    <x v="87"/>
    <x v="29"/>
    <x v="0"/>
    <n v="402497"/>
  </r>
  <r>
    <x v="0"/>
    <x v="0"/>
    <x v="29"/>
    <x v="1147"/>
    <x v="88"/>
    <x v="29"/>
    <x v="0"/>
    <n v="122428"/>
  </r>
  <r>
    <x v="0"/>
    <x v="0"/>
    <x v="29"/>
    <x v="1147"/>
    <x v="159"/>
    <x v="29"/>
    <x v="0"/>
    <n v="36000"/>
  </r>
  <r>
    <x v="0"/>
    <x v="0"/>
    <x v="29"/>
    <x v="1147"/>
    <x v="160"/>
    <x v="29"/>
    <x v="0"/>
    <n v="60000"/>
  </r>
  <r>
    <x v="0"/>
    <x v="0"/>
    <x v="29"/>
    <x v="1147"/>
    <x v="99"/>
    <x v="29"/>
    <x v="0"/>
    <n v="3100"/>
  </r>
  <r>
    <x v="0"/>
    <x v="0"/>
    <x v="29"/>
    <x v="1147"/>
    <x v="101"/>
    <x v="29"/>
    <x v="0"/>
    <n v="1018086"/>
  </r>
  <r>
    <x v="0"/>
    <x v="0"/>
    <x v="29"/>
    <x v="1147"/>
    <x v="164"/>
    <x v="29"/>
    <x v="0"/>
    <n v="72000"/>
  </r>
  <r>
    <x v="0"/>
    <x v="0"/>
    <x v="29"/>
    <x v="1147"/>
    <x v="106"/>
    <x v="29"/>
    <x v="0"/>
    <n v="37500"/>
  </r>
  <r>
    <x v="0"/>
    <x v="0"/>
    <x v="29"/>
    <x v="1147"/>
    <x v="108"/>
    <x v="29"/>
    <x v="0"/>
    <n v="51000"/>
  </r>
  <r>
    <x v="0"/>
    <x v="0"/>
    <x v="29"/>
    <x v="1147"/>
    <x v="116"/>
    <x v="29"/>
    <x v="0"/>
    <n v="15000"/>
  </r>
  <r>
    <x v="0"/>
    <x v="0"/>
    <x v="29"/>
    <x v="1148"/>
    <x v="1"/>
    <x v="1"/>
    <x v="0"/>
    <n v="4052323"/>
  </r>
  <r>
    <x v="0"/>
    <x v="0"/>
    <x v="29"/>
    <x v="1148"/>
    <x v="2"/>
    <x v="1"/>
    <x v="0"/>
    <n v="10200"/>
  </r>
  <r>
    <x v="0"/>
    <x v="0"/>
    <x v="29"/>
    <x v="1148"/>
    <x v="4"/>
    <x v="1"/>
    <x v="0"/>
    <n v="23605"/>
  </r>
  <r>
    <x v="0"/>
    <x v="0"/>
    <x v="29"/>
    <x v="1148"/>
    <x v="121"/>
    <x v="1"/>
    <x v="0"/>
    <n v="159842"/>
  </r>
  <r>
    <x v="0"/>
    <x v="0"/>
    <x v="29"/>
    <x v="1148"/>
    <x v="5"/>
    <x v="1"/>
    <x v="0"/>
    <n v="1612249"/>
  </r>
  <r>
    <x v="0"/>
    <x v="0"/>
    <x v="29"/>
    <x v="1148"/>
    <x v="7"/>
    <x v="1"/>
    <x v="0"/>
    <n v="169056"/>
  </r>
  <r>
    <x v="0"/>
    <x v="0"/>
    <x v="29"/>
    <x v="1148"/>
    <x v="168"/>
    <x v="1"/>
    <x v="0"/>
    <n v="8211"/>
  </r>
  <r>
    <x v="0"/>
    <x v="0"/>
    <x v="29"/>
    <x v="1148"/>
    <x v="11"/>
    <x v="1"/>
    <x v="0"/>
    <n v="581756"/>
  </r>
  <r>
    <x v="0"/>
    <x v="0"/>
    <x v="29"/>
    <x v="1148"/>
    <x v="12"/>
    <x v="1"/>
    <x v="0"/>
    <n v="197328"/>
  </r>
  <r>
    <x v="0"/>
    <x v="0"/>
    <x v="29"/>
    <x v="1148"/>
    <x v="13"/>
    <x v="1"/>
    <x v="0"/>
    <n v="213416"/>
  </r>
  <r>
    <x v="0"/>
    <x v="0"/>
    <x v="29"/>
    <x v="1148"/>
    <x v="14"/>
    <x v="1"/>
    <x v="0"/>
    <n v="85366"/>
  </r>
  <r>
    <x v="0"/>
    <x v="0"/>
    <x v="29"/>
    <x v="1148"/>
    <x v="15"/>
    <x v="1"/>
    <x v="0"/>
    <n v="263401"/>
  </r>
  <r>
    <x v="0"/>
    <x v="0"/>
    <x v="29"/>
    <x v="1148"/>
    <x v="16"/>
    <x v="1"/>
    <x v="0"/>
    <n v="337829"/>
  </r>
  <r>
    <x v="0"/>
    <x v="0"/>
    <x v="29"/>
    <x v="1148"/>
    <x v="17"/>
    <x v="1"/>
    <x v="0"/>
    <n v="653604"/>
  </r>
  <r>
    <x v="0"/>
    <x v="0"/>
    <x v="29"/>
    <x v="1148"/>
    <x v="122"/>
    <x v="1"/>
    <x v="0"/>
    <n v="2263037"/>
  </r>
  <r>
    <x v="0"/>
    <x v="0"/>
    <x v="29"/>
    <x v="1148"/>
    <x v="18"/>
    <x v="1"/>
    <x v="0"/>
    <n v="18463"/>
  </r>
  <r>
    <x v="0"/>
    <x v="0"/>
    <x v="29"/>
    <x v="1148"/>
    <x v="123"/>
    <x v="1"/>
    <x v="0"/>
    <n v="137440"/>
  </r>
  <r>
    <x v="0"/>
    <x v="0"/>
    <x v="29"/>
    <x v="1148"/>
    <x v="22"/>
    <x v="1"/>
    <x v="0"/>
    <n v="329217"/>
  </r>
  <r>
    <x v="0"/>
    <x v="0"/>
    <x v="29"/>
    <x v="1148"/>
    <x v="23"/>
    <x v="1"/>
    <x v="0"/>
    <n v="13361568"/>
  </r>
  <r>
    <x v="0"/>
    <x v="0"/>
    <x v="29"/>
    <x v="1148"/>
    <x v="124"/>
    <x v="1"/>
    <x v="0"/>
    <n v="754020"/>
  </r>
  <r>
    <x v="0"/>
    <x v="0"/>
    <x v="29"/>
    <x v="1148"/>
    <x v="24"/>
    <x v="1"/>
    <x v="0"/>
    <n v="649781"/>
  </r>
  <r>
    <x v="0"/>
    <x v="0"/>
    <x v="29"/>
    <x v="1148"/>
    <x v="26"/>
    <x v="1"/>
    <x v="0"/>
    <n v="500000"/>
  </r>
  <r>
    <x v="0"/>
    <x v="0"/>
    <x v="29"/>
    <x v="1148"/>
    <x v="133"/>
    <x v="1"/>
    <x v="0"/>
    <n v="300000"/>
  </r>
  <r>
    <x v="0"/>
    <x v="0"/>
    <x v="29"/>
    <x v="1148"/>
    <x v="27"/>
    <x v="1"/>
    <x v="0"/>
    <n v="198000"/>
  </r>
  <r>
    <x v="0"/>
    <x v="0"/>
    <x v="29"/>
    <x v="1148"/>
    <x v="34"/>
    <x v="1"/>
    <x v="0"/>
    <n v="35400"/>
  </r>
  <r>
    <x v="0"/>
    <x v="0"/>
    <x v="29"/>
    <x v="1148"/>
    <x v="36"/>
    <x v="1"/>
    <x v="0"/>
    <n v="850"/>
  </r>
  <r>
    <x v="0"/>
    <x v="0"/>
    <x v="29"/>
    <x v="1148"/>
    <x v="137"/>
    <x v="1"/>
    <x v="0"/>
    <n v="31273"/>
  </r>
  <r>
    <x v="0"/>
    <x v="0"/>
    <x v="29"/>
    <x v="1148"/>
    <x v="40"/>
    <x v="1"/>
    <x v="0"/>
    <n v="29390"/>
  </r>
  <r>
    <x v="0"/>
    <x v="0"/>
    <x v="29"/>
    <x v="1148"/>
    <x v="51"/>
    <x v="1"/>
    <x v="0"/>
    <n v="4800"/>
  </r>
  <r>
    <x v="0"/>
    <x v="0"/>
    <x v="29"/>
    <x v="1148"/>
    <x v="54"/>
    <x v="1"/>
    <x v="0"/>
    <n v="8500"/>
  </r>
  <r>
    <x v="0"/>
    <x v="0"/>
    <x v="29"/>
    <x v="1148"/>
    <x v="63"/>
    <x v="1"/>
    <x v="0"/>
    <n v="51840"/>
  </r>
  <r>
    <x v="0"/>
    <x v="0"/>
    <x v="29"/>
    <x v="1148"/>
    <x v="144"/>
    <x v="1"/>
    <x v="0"/>
    <n v="870780"/>
  </r>
  <r>
    <x v="0"/>
    <x v="0"/>
    <x v="29"/>
    <x v="1148"/>
    <x v="152"/>
    <x v="1"/>
    <x v="0"/>
    <n v="22236"/>
  </r>
  <r>
    <x v="0"/>
    <x v="0"/>
    <x v="29"/>
    <x v="1148"/>
    <x v="155"/>
    <x v="1"/>
    <x v="0"/>
    <n v="309960"/>
  </r>
  <r>
    <x v="0"/>
    <x v="0"/>
    <x v="29"/>
    <x v="1148"/>
    <x v="81"/>
    <x v="1"/>
    <x v="0"/>
    <n v="452676"/>
  </r>
  <r>
    <x v="0"/>
    <x v="0"/>
    <x v="29"/>
    <x v="1148"/>
    <x v="82"/>
    <x v="1"/>
    <x v="0"/>
    <n v="96402"/>
  </r>
  <r>
    <x v="0"/>
    <x v="0"/>
    <x v="29"/>
    <x v="1148"/>
    <x v="85"/>
    <x v="1"/>
    <x v="0"/>
    <n v="18400"/>
  </r>
  <r>
    <x v="0"/>
    <x v="0"/>
    <x v="29"/>
    <x v="1148"/>
    <x v="86"/>
    <x v="1"/>
    <x v="0"/>
    <n v="71241"/>
  </r>
  <r>
    <x v="0"/>
    <x v="0"/>
    <x v="29"/>
    <x v="1148"/>
    <x v="87"/>
    <x v="1"/>
    <x v="0"/>
    <n v="290940"/>
  </r>
  <r>
    <x v="0"/>
    <x v="0"/>
    <x v="29"/>
    <x v="1148"/>
    <x v="88"/>
    <x v="1"/>
    <x v="0"/>
    <n v="30000"/>
  </r>
  <r>
    <x v="0"/>
    <x v="0"/>
    <x v="29"/>
    <x v="1148"/>
    <x v="160"/>
    <x v="1"/>
    <x v="0"/>
    <n v="117000"/>
  </r>
  <r>
    <x v="0"/>
    <x v="0"/>
    <x v="29"/>
    <x v="1148"/>
    <x v="94"/>
    <x v="1"/>
    <x v="0"/>
    <n v="15000"/>
  </r>
  <r>
    <x v="0"/>
    <x v="0"/>
    <x v="29"/>
    <x v="1148"/>
    <x v="99"/>
    <x v="1"/>
    <x v="0"/>
    <n v="7400"/>
  </r>
  <r>
    <x v="0"/>
    <x v="0"/>
    <x v="29"/>
    <x v="1148"/>
    <x v="101"/>
    <x v="1"/>
    <x v="0"/>
    <n v="680851"/>
  </r>
  <r>
    <x v="0"/>
    <x v="0"/>
    <x v="29"/>
    <x v="1148"/>
    <x v="164"/>
    <x v="1"/>
    <x v="0"/>
    <n v="27000"/>
  </r>
  <r>
    <x v="0"/>
    <x v="0"/>
    <x v="29"/>
    <x v="1148"/>
    <x v="106"/>
    <x v="1"/>
    <x v="0"/>
    <n v="35883"/>
  </r>
  <r>
    <x v="0"/>
    <x v="0"/>
    <x v="29"/>
    <x v="1148"/>
    <x v="108"/>
    <x v="1"/>
    <x v="0"/>
    <n v="11800"/>
  </r>
  <r>
    <x v="0"/>
    <x v="0"/>
    <x v="29"/>
    <x v="1148"/>
    <x v="113"/>
    <x v="1"/>
    <x v="0"/>
    <n v="32000"/>
  </r>
  <r>
    <x v="0"/>
    <x v="0"/>
    <x v="29"/>
    <x v="1149"/>
    <x v="1"/>
    <x v="24"/>
    <x v="0"/>
    <n v="4345979"/>
  </r>
  <r>
    <x v="0"/>
    <x v="0"/>
    <x v="29"/>
    <x v="1149"/>
    <x v="2"/>
    <x v="24"/>
    <x v="0"/>
    <n v="10200"/>
  </r>
  <r>
    <x v="0"/>
    <x v="0"/>
    <x v="29"/>
    <x v="1149"/>
    <x v="4"/>
    <x v="24"/>
    <x v="0"/>
    <n v="25421"/>
  </r>
  <r>
    <x v="0"/>
    <x v="0"/>
    <x v="29"/>
    <x v="1149"/>
    <x v="121"/>
    <x v="24"/>
    <x v="0"/>
    <n v="171425"/>
  </r>
  <r>
    <x v="0"/>
    <x v="0"/>
    <x v="29"/>
    <x v="1149"/>
    <x v="5"/>
    <x v="24"/>
    <x v="0"/>
    <n v="1766006"/>
  </r>
  <r>
    <x v="0"/>
    <x v="0"/>
    <x v="29"/>
    <x v="1149"/>
    <x v="7"/>
    <x v="24"/>
    <x v="0"/>
    <n v="169056"/>
  </r>
  <r>
    <x v="0"/>
    <x v="0"/>
    <x v="29"/>
    <x v="1149"/>
    <x v="168"/>
    <x v="24"/>
    <x v="0"/>
    <n v="8211"/>
  </r>
  <r>
    <x v="0"/>
    <x v="0"/>
    <x v="29"/>
    <x v="1149"/>
    <x v="11"/>
    <x v="24"/>
    <x v="0"/>
    <n v="623049"/>
  </r>
  <r>
    <x v="0"/>
    <x v="0"/>
    <x v="29"/>
    <x v="1149"/>
    <x v="12"/>
    <x v="24"/>
    <x v="0"/>
    <n v="211406"/>
  </r>
  <r>
    <x v="0"/>
    <x v="0"/>
    <x v="29"/>
    <x v="1149"/>
    <x v="13"/>
    <x v="24"/>
    <x v="0"/>
    <n v="228099"/>
  </r>
  <r>
    <x v="0"/>
    <x v="0"/>
    <x v="29"/>
    <x v="1149"/>
    <x v="14"/>
    <x v="24"/>
    <x v="0"/>
    <n v="91240"/>
  </r>
  <r>
    <x v="0"/>
    <x v="0"/>
    <x v="29"/>
    <x v="1149"/>
    <x v="15"/>
    <x v="24"/>
    <x v="0"/>
    <n v="282489"/>
  </r>
  <r>
    <x v="0"/>
    <x v="0"/>
    <x v="29"/>
    <x v="1149"/>
    <x v="16"/>
    <x v="24"/>
    <x v="0"/>
    <n v="371334"/>
  </r>
  <r>
    <x v="0"/>
    <x v="0"/>
    <x v="29"/>
    <x v="1149"/>
    <x v="17"/>
    <x v="24"/>
    <x v="0"/>
    <n v="726226"/>
  </r>
  <r>
    <x v="0"/>
    <x v="0"/>
    <x v="29"/>
    <x v="1149"/>
    <x v="122"/>
    <x v="24"/>
    <x v="0"/>
    <n v="2508279"/>
  </r>
  <r>
    <x v="0"/>
    <x v="0"/>
    <x v="29"/>
    <x v="1149"/>
    <x v="18"/>
    <x v="24"/>
    <x v="0"/>
    <n v="19883"/>
  </r>
  <r>
    <x v="0"/>
    <x v="0"/>
    <x v="29"/>
    <x v="1149"/>
    <x v="123"/>
    <x v="24"/>
    <x v="0"/>
    <n v="137440"/>
  </r>
  <r>
    <x v="0"/>
    <x v="0"/>
    <x v="29"/>
    <x v="1149"/>
    <x v="22"/>
    <x v="24"/>
    <x v="0"/>
    <n v="329217"/>
  </r>
  <r>
    <x v="0"/>
    <x v="0"/>
    <x v="29"/>
    <x v="1149"/>
    <x v="23"/>
    <x v="24"/>
    <x v="0"/>
    <n v="14794964"/>
  </r>
  <r>
    <x v="0"/>
    <x v="0"/>
    <x v="29"/>
    <x v="1149"/>
    <x v="124"/>
    <x v="24"/>
    <x v="0"/>
    <n v="778680"/>
  </r>
  <r>
    <x v="0"/>
    <x v="0"/>
    <x v="29"/>
    <x v="1149"/>
    <x v="24"/>
    <x v="24"/>
    <x v="0"/>
    <n v="649781"/>
  </r>
  <r>
    <x v="0"/>
    <x v="0"/>
    <x v="29"/>
    <x v="1149"/>
    <x v="26"/>
    <x v="24"/>
    <x v="0"/>
    <n v="500000"/>
  </r>
  <r>
    <x v="0"/>
    <x v="0"/>
    <x v="29"/>
    <x v="1149"/>
    <x v="133"/>
    <x v="24"/>
    <x v="0"/>
    <n v="300000"/>
  </r>
  <r>
    <x v="0"/>
    <x v="0"/>
    <x v="29"/>
    <x v="1149"/>
    <x v="27"/>
    <x v="24"/>
    <x v="0"/>
    <n v="312000"/>
  </r>
  <r>
    <x v="0"/>
    <x v="0"/>
    <x v="29"/>
    <x v="1149"/>
    <x v="29"/>
    <x v="24"/>
    <x v="0"/>
    <n v="18000"/>
  </r>
  <r>
    <x v="0"/>
    <x v="0"/>
    <x v="29"/>
    <x v="1149"/>
    <x v="31"/>
    <x v="24"/>
    <x v="0"/>
    <n v="2000"/>
  </r>
  <r>
    <x v="0"/>
    <x v="0"/>
    <x v="29"/>
    <x v="1149"/>
    <x v="34"/>
    <x v="24"/>
    <x v="0"/>
    <n v="22300"/>
  </r>
  <r>
    <x v="0"/>
    <x v="0"/>
    <x v="29"/>
    <x v="1149"/>
    <x v="36"/>
    <x v="24"/>
    <x v="0"/>
    <n v="3000"/>
  </r>
  <r>
    <x v="0"/>
    <x v="0"/>
    <x v="29"/>
    <x v="1149"/>
    <x v="40"/>
    <x v="24"/>
    <x v="0"/>
    <n v="25200"/>
  </r>
  <r>
    <x v="0"/>
    <x v="0"/>
    <x v="29"/>
    <x v="1149"/>
    <x v="138"/>
    <x v="24"/>
    <x v="0"/>
    <n v="12000"/>
  </r>
  <r>
    <x v="0"/>
    <x v="0"/>
    <x v="29"/>
    <x v="1149"/>
    <x v="186"/>
    <x v="24"/>
    <x v="0"/>
    <n v="800"/>
  </r>
  <r>
    <x v="0"/>
    <x v="0"/>
    <x v="29"/>
    <x v="1149"/>
    <x v="43"/>
    <x v="24"/>
    <x v="0"/>
    <n v="3000"/>
  </r>
  <r>
    <x v="0"/>
    <x v="0"/>
    <x v="29"/>
    <x v="1149"/>
    <x v="51"/>
    <x v="24"/>
    <x v="0"/>
    <n v="7000"/>
  </r>
  <r>
    <x v="0"/>
    <x v="0"/>
    <x v="29"/>
    <x v="1149"/>
    <x v="53"/>
    <x v="24"/>
    <x v="0"/>
    <n v="3000"/>
  </r>
  <r>
    <x v="0"/>
    <x v="0"/>
    <x v="29"/>
    <x v="1149"/>
    <x v="54"/>
    <x v="24"/>
    <x v="0"/>
    <n v="2500"/>
  </r>
  <r>
    <x v="0"/>
    <x v="0"/>
    <x v="29"/>
    <x v="1149"/>
    <x v="141"/>
    <x v="24"/>
    <x v="0"/>
    <n v="1000"/>
  </r>
  <r>
    <x v="0"/>
    <x v="0"/>
    <x v="29"/>
    <x v="1149"/>
    <x v="55"/>
    <x v="24"/>
    <x v="0"/>
    <n v="4000"/>
  </r>
  <r>
    <x v="0"/>
    <x v="0"/>
    <x v="29"/>
    <x v="1149"/>
    <x v="56"/>
    <x v="24"/>
    <x v="0"/>
    <n v="5500"/>
  </r>
  <r>
    <x v="0"/>
    <x v="0"/>
    <x v="29"/>
    <x v="1149"/>
    <x v="58"/>
    <x v="24"/>
    <x v="0"/>
    <n v="2000"/>
  </r>
  <r>
    <x v="0"/>
    <x v="0"/>
    <x v="29"/>
    <x v="1149"/>
    <x v="63"/>
    <x v="24"/>
    <x v="0"/>
    <n v="51840"/>
  </r>
  <r>
    <x v="0"/>
    <x v="0"/>
    <x v="29"/>
    <x v="1149"/>
    <x v="144"/>
    <x v="24"/>
    <x v="0"/>
    <n v="1876800"/>
  </r>
  <r>
    <x v="0"/>
    <x v="0"/>
    <x v="29"/>
    <x v="1149"/>
    <x v="67"/>
    <x v="24"/>
    <x v="0"/>
    <n v="3000"/>
  </r>
  <r>
    <x v="0"/>
    <x v="0"/>
    <x v="29"/>
    <x v="1149"/>
    <x v="68"/>
    <x v="24"/>
    <x v="0"/>
    <n v="51600"/>
  </r>
  <r>
    <x v="0"/>
    <x v="0"/>
    <x v="29"/>
    <x v="1149"/>
    <x v="73"/>
    <x v="24"/>
    <x v="0"/>
    <n v="20000"/>
  </r>
  <r>
    <x v="0"/>
    <x v="0"/>
    <x v="29"/>
    <x v="1149"/>
    <x v="152"/>
    <x v="24"/>
    <x v="0"/>
    <n v="8000"/>
  </r>
  <r>
    <x v="0"/>
    <x v="0"/>
    <x v="29"/>
    <x v="1149"/>
    <x v="155"/>
    <x v="24"/>
    <x v="0"/>
    <n v="426000"/>
  </r>
  <r>
    <x v="0"/>
    <x v="0"/>
    <x v="29"/>
    <x v="1149"/>
    <x v="81"/>
    <x v="24"/>
    <x v="0"/>
    <n v="102000"/>
  </r>
  <r>
    <x v="0"/>
    <x v="0"/>
    <x v="29"/>
    <x v="1149"/>
    <x v="82"/>
    <x v="24"/>
    <x v="0"/>
    <n v="30000"/>
  </r>
  <r>
    <x v="0"/>
    <x v="0"/>
    <x v="29"/>
    <x v="1149"/>
    <x v="83"/>
    <x v="24"/>
    <x v="0"/>
    <n v="4000"/>
  </r>
  <r>
    <x v="0"/>
    <x v="0"/>
    <x v="29"/>
    <x v="1149"/>
    <x v="85"/>
    <x v="24"/>
    <x v="0"/>
    <n v="20000"/>
  </r>
  <r>
    <x v="0"/>
    <x v="0"/>
    <x v="29"/>
    <x v="1149"/>
    <x v="86"/>
    <x v="24"/>
    <x v="0"/>
    <n v="54000"/>
  </r>
  <r>
    <x v="0"/>
    <x v="0"/>
    <x v="29"/>
    <x v="1149"/>
    <x v="87"/>
    <x v="24"/>
    <x v="0"/>
    <n v="168000"/>
  </r>
  <r>
    <x v="0"/>
    <x v="0"/>
    <x v="29"/>
    <x v="1149"/>
    <x v="88"/>
    <x v="24"/>
    <x v="0"/>
    <n v="32400"/>
  </r>
  <r>
    <x v="0"/>
    <x v="0"/>
    <x v="29"/>
    <x v="1149"/>
    <x v="92"/>
    <x v="24"/>
    <x v="0"/>
    <n v="12000"/>
  </r>
  <r>
    <x v="0"/>
    <x v="0"/>
    <x v="29"/>
    <x v="1149"/>
    <x v="160"/>
    <x v="24"/>
    <x v="0"/>
    <n v="132000"/>
  </r>
  <r>
    <x v="0"/>
    <x v="0"/>
    <x v="29"/>
    <x v="1149"/>
    <x v="94"/>
    <x v="24"/>
    <x v="0"/>
    <n v="48500"/>
  </r>
  <r>
    <x v="0"/>
    <x v="0"/>
    <x v="29"/>
    <x v="1149"/>
    <x v="99"/>
    <x v="24"/>
    <x v="0"/>
    <n v="30200"/>
  </r>
  <r>
    <x v="0"/>
    <x v="0"/>
    <x v="29"/>
    <x v="1149"/>
    <x v="101"/>
    <x v="24"/>
    <x v="0"/>
    <n v="1037342"/>
  </r>
  <r>
    <x v="0"/>
    <x v="0"/>
    <x v="29"/>
    <x v="1149"/>
    <x v="164"/>
    <x v="24"/>
    <x v="0"/>
    <n v="72000"/>
  </r>
  <r>
    <x v="0"/>
    <x v="0"/>
    <x v="29"/>
    <x v="1149"/>
    <x v="106"/>
    <x v="24"/>
    <x v="0"/>
    <n v="50100"/>
  </r>
  <r>
    <x v="0"/>
    <x v="0"/>
    <x v="29"/>
    <x v="1150"/>
    <x v="1"/>
    <x v="5"/>
    <x v="0"/>
    <n v="3553504"/>
  </r>
  <r>
    <x v="0"/>
    <x v="0"/>
    <x v="29"/>
    <x v="1150"/>
    <x v="2"/>
    <x v="5"/>
    <x v="0"/>
    <n v="10200"/>
  </r>
  <r>
    <x v="0"/>
    <x v="0"/>
    <x v="29"/>
    <x v="1150"/>
    <x v="4"/>
    <x v="5"/>
    <x v="0"/>
    <n v="19973"/>
  </r>
  <r>
    <x v="0"/>
    <x v="0"/>
    <x v="29"/>
    <x v="1150"/>
    <x v="121"/>
    <x v="5"/>
    <x v="0"/>
    <n v="140166"/>
  </r>
  <r>
    <x v="0"/>
    <x v="0"/>
    <x v="29"/>
    <x v="1150"/>
    <x v="5"/>
    <x v="5"/>
    <x v="0"/>
    <n v="1466067"/>
  </r>
  <r>
    <x v="0"/>
    <x v="0"/>
    <x v="29"/>
    <x v="1150"/>
    <x v="7"/>
    <x v="5"/>
    <x v="0"/>
    <n v="169056"/>
  </r>
  <r>
    <x v="0"/>
    <x v="0"/>
    <x v="29"/>
    <x v="1150"/>
    <x v="168"/>
    <x v="5"/>
    <x v="0"/>
    <n v="8211"/>
  </r>
  <r>
    <x v="0"/>
    <x v="0"/>
    <x v="29"/>
    <x v="1150"/>
    <x v="11"/>
    <x v="5"/>
    <x v="0"/>
    <n v="507992"/>
  </r>
  <r>
    <x v="0"/>
    <x v="0"/>
    <x v="29"/>
    <x v="1150"/>
    <x v="12"/>
    <x v="5"/>
    <x v="0"/>
    <n v="171981"/>
  </r>
  <r>
    <x v="0"/>
    <x v="0"/>
    <x v="29"/>
    <x v="1150"/>
    <x v="13"/>
    <x v="5"/>
    <x v="0"/>
    <n v="188475"/>
  </r>
  <r>
    <x v="0"/>
    <x v="0"/>
    <x v="29"/>
    <x v="1150"/>
    <x v="14"/>
    <x v="5"/>
    <x v="0"/>
    <n v="75390"/>
  </r>
  <r>
    <x v="0"/>
    <x v="0"/>
    <x v="29"/>
    <x v="1150"/>
    <x v="15"/>
    <x v="5"/>
    <x v="0"/>
    <n v="230978"/>
  </r>
  <r>
    <x v="0"/>
    <x v="0"/>
    <x v="29"/>
    <x v="1150"/>
    <x v="16"/>
    <x v="5"/>
    <x v="0"/>
    <n v="310685"/>
  </r>
  <r>
    <x v="0"/>
    <x v="0"/>
    <x v="29"/>
    <x v="1150"/>
    <x v="17"/>
    <x v="5"/>
    <x v="0"/>
    <n v="508358"/>
  </r>
  <r>
    <x v="0"/>
    <x v="0"/>
    <x v="29"/>
    <x v="1150"/>
    <x v="122"/>
    <x v="5"/>
    <x v="0"/>
    <n v="2064347"/>
  </r>
  <r>
    <x v="0"/>
    <x v="0"/>
    <x v="29"/>
    <x v="1150"/>
    <x v="18"/>
    <x v="5"/>
    <x v="0"/>
    <n v="15622"/>
  </r>
  <r>
    <x v="0"/>
    <x v="0"/>
    <x v="29"/>
    <x v="1150"/>
    <x v="123"/>
    <x v="5"/>
    <x v="0"/>
    <n v="137440"/>
  </r>
  <r>
    <x v="0"/>
    <x v="0"/>
    <x v="29"/>
    <x v="1150"/>
    <x v="22"/>
    <x v="5"/>
    <x v="0"/>
    <n v="329217"/>
  </r>
  <r>
    <x v="0"/>
    <x v="0"/>
    <x v="29"/>
    <x v="1150"/>
    <x v="23"/>
    <x v="5"/>
    <x v="0"/>
    <n v="12461162"/>
  </r>
  <r>
    <x v="0"/>
    <x v="0"/>
    <x v="29"/>
    <x v="1150"/>
    <x v="124"/>
    <x v="5"/>
    <x v="0"/>
    <n v="704700"/>
  </r>
  <r>
    <x v="0"/>
    <x v="0"/>
    <x v="29"/>
    <x v="1150"/>
    <x v="24"/>
    <x v="5"/>
    <x v="0"/>
    <n v="649781"/>
  </r>
  <r>
    <x v="0"/>
    <x v="0"/>
    <x v="29"/>
    <x v="1150"/>
    <x v="26"/>
    <x v="5"/>
    <x v="0"/>
    <n v="500000"/>
  </r>
  <r>
    <x v="0"/>
    <x v="0"/>
    <x v="29"/>
    <x v="1150"/>
    <x v="133"/>
    <x v="5"/>
    <x v="0"/>
    <n v="300000"/>
  </r>
  <r>
    <x v="0"/>
    <x v="0"/>
    <x v="29"/>
    <x v="1150"/>
    <x v="27"/>
    <x v="5"/>
    <x v="0"/>
    <n v="114000"/>
  </r>
  <r>
    <x v="0"/>
    <x v="0"/>
    <x v="29"/>
    <x v="1150"/>
    <x v="28"/>
    <x v="5"/>
    <x v="0"/>
    <n v="1000"/>
  </r>
  <r>
    <x v="0"/>
    <x v="0"/>
    <x v="29"/>
    <x v="1150"/>
    <x v="29"/>
    <x v="5"/>
    <x v="0"/>
    <n v="9000"/>
  </r>
  <r>
    <x v="0"/>
    <x v="0"/>
    <x v="29"/>
    <x v="1150"/>
    <x v="34"/>
    <x v="5"/>
    <x v="0"/>
    <n v="16800"/>
  </r>
  <r>
    <x v="0"/>
    <x v="0"/>
    <x v="29"/>
    <x v="1150"/>
    <x v="37"/>
    <x v="5"/>
    <x v="0"/>
    <n v="2640"/>
  </r>
  <r>
    <x v="0"/>
    <x v="0"/>
    <x v="29"/>
    <x v="1150"/>
    <x v="136"/>
    <x v="5"/>
    <x v="0"/>
    <n v="2200"/>
  </r>
  <r>
    <x v="0"/>
    <x v="0"/>
    <x v="29"/>
    <x v="1150"/>
    <x v="40"/>
    <x v="5"/>
    <x v="0"/>
    <n v="12000"/>
  </r>
  <r>
    <x v="0"/>
    <x v="0"/>
    <x v="29"/>
    <x v="1150"/>
    <x v="41"/>
    <x v="5"/>
    <x v="0"/>
    <n v="2000"/>
  </r>
  <r>
    <x v="0"/>
    <x v="0"/>
    <x v="29"/>
    <x v="1150"/>
    <x v="138"/>
    <x v="5"/>
    <x v="0"/>
    <n v="4320"/>
  </r>
  <r>
    <x v="0"/>
    <x v="0"/>
    <x v="29"/>
    <x v="1150"/>
    <x v="42"/>
    <x v="5"/>
    <x v="0"/>
    <n v="3600"/>
  </r>
  <r>
    <x v="0"/>
    <x v="0"/>
    <x v="29"/>
    <x v="1150"/>
    <x v="186"/>
    <x v="5"/>
    <x v="0"/>
    <n v="1800"/>
  </r>
  <r>
    <x v="0"/>
    <x v="0"/>
    <x v="29"/>
    <x v="1150"/>
    <x v="43"/>
    <x v="5"/>
    <x v="0"/>
    <n v="600"/>
  </r>
  <r>
    <x v="0"/>
    <x v="0"/>
    <x v="29"/>
    <x v="1150"/>
    <x v="140"/>
    <x v="5"/>
    <x v="0"/>
    <n v="1650"/>
  </r>
  <r>
    <x v="0"/>
    <x v="0"/>
    <x v="29"/>
    <x v="1150"/>
    <x v="51"/>
    <x v="5"/>
    <x v="0"/>
    <n v="4000"/>
  </r>
  <r>
    <x v="0"/>
    <x v="0"/>
    <x v="29"/>
    <x v="1150"/>
    <x v="53"/>
    <x v="5"/>
    <x v="0"/>
    <n v="1200"/>
  </r>
  <r>
    <x v="0"/>
    <x v="0"/>
    <x v="29"/>
    <x v="1150"/>
    <x v="54"/>
    <x v="5"/>
    <x v="0"/>
    <n v="3600"/>
  </r>
  <r>
    <x v="0"/>
    <x v="0"/>
    <x v="29"/>
    <x v="1150"/>
    <x v="141"/>
    <x v="5"/>
    <x v="0"/>
    <n v="3200"/>
  </r>
  <r>
    <x v="0"/>
    <x v="0"/>
    <x v="29"/>
    <x v="1150"/>
    <x v="56"/>
    <x v="5"/>
    <x v="0"/>
    <n v="11250"/>
  </r>
  <r>
    <x v="0"/>
    <x v="0"/>
    <x v="29"/>
    <x v="1150"/>
    <x v="61"/>
    <x v="5"/>
    <x v="0"/>
    <n v="24000"/>
  </r>
  <r>
    <x v="0"/>
    <x v="0"/>
    <x v="29"/>
    <x v="1150"/>
    <x v="63"/>
    <x v="5"/>
    <x v="0"/>
    <n v="47520"/>
  </r>
  <r>
    <x v="0"/>
    <x v="0"/>
    <x v="29"/>
    <x v="1150"/>
    <x v="144"/>
    <x v="5"/>
    <x v="0"/>
    <n v="2195640"/>
  </r>
  <r>
    <x v="0"/>
    <x v="0"/>
    <x v="29"/>
    <x v="1150"/>
    <x v="152"/>
    <x v="5"/>
    <x v="0"/>
    <n v="7800"/>
  </r>
  <r>
    <x v="0"/>
    <x v="0"/>
    <x v="29"/>
    <x v="1150"/>
    <x v="155"/>
    <x v="5"/>
    <x v="0"/>
    <n v="240000"/>
  </r>
  <r>
    <x v="0"/>
    <x v="0"/>
    <x v="29"/>
    <x v="1150"/>
    <x v="77"/>
    <x v="5"/>
    <x v="0"/>
    <n v="3600"/>
  </r>
  <r>
    <x v="0"/>
    <x v="0"/>
    <x v="29"/>
    <x v="1150"/>
    <x v="156"/>
    <x v="5"/>
    <x v="0"/>
    <n v="900"/>
  </r>
  <r>
    <x v="0"/>
    <x v="0"/>
    <x v="29"/>
    <x v="1150"/>
    <x v="81"/>
    <x v="5"/>
    <x v="0"/>
    <n v="18000"/>
  </r>
  <r>
    <x v="0"/>
    <x v="0"/>
    <x v="29"/>
    <x v="1150"/>
    <x v="82"/>
    <x v="5"/>
    <x v="0"/>
    <n v="18000"/>
  </r>
  <r>
    <x v="0"/>
    <x v="0"/>
    <x v="29"/>
    <x v="1150"/>
    <x v="85"/>
    <x v="5"/>
    <x v="0"/>
    <n v="18000"/>
  </r>
  <r>
    <x v="0"/>
    <x v="0"/>
    <x v="29"/>
    <x v="1150"/>
    <x v="86"/>
    <x v="5"/>
    <x v="0"/>
    <n v="60000"/>
  </r>
  <r>
    <x v="0"/>
    <x v="0"/>
    <x v="29"/>
    <x v="1150"/>
    <x v="87"/>
    <x v="5"/>
    <x v="0"/>
    <n v="276000"/>
  </r>
  <r>
    <x v="0"/>
    <x v="0"/>
    <x v="29"/>
    <x v="1150"/>
    <x v="88"/>
    <x v="5"/>
    <x v="0"/>
    <n v="9000"/>
  </r>
  <r>
    <x v="0"/>
    <x v="0"/>
    <x v="29"/>
    <x v="1150"/>
    <x v="159"/>
    <x v="5"/>
    <x v="0"/>
    <n v="24000"/>
  </r>
  <r>
    <x v="0"/>
    <x v="0"/>
    <x v="29"/>
    <x v="1150"/>
    <x v="160"/>
    <x v="5"/>
    <x v="0"/>
    <n v="81600"/>
  </r>
  <r>
    <x v="0"/>
    <x v="0"/>
    <x v="29"/>
    <x v="1150"/>
    <x v="94"/>
    <x v="5"/>
    <x v="0"/>
    <n v="20000"/>
  </r>
  <r>
    <x v="0"/>
    <x v="0"/>
    <x v="29"/>
    <x v="1150"/>
    <x v="99"/>
    <x v="5"/>
    <x v="0"/>
    <n v="18000"/>
  </r>
  <r>
    <x v="0"/>
    <x v="0"/>
    <x v="29"/>
    <x v="1150"/>
    <x v="101"/>
    <x v="5"/>
    <x v="0"/>
    <n v="693447"/>
  </r>
  <r>
    <x v="0"/>
    <x v="0"/>
    <x v="29"/>
    <x v="1150"/>
    <x v="164"/>
    <x v="5"/>
    <x v="0"/>
    <n v="81000"/>
  </r>
  <r>
    <x v="0"/>
    <x v="0"/>
    <x v="29"/>
    <x v="1150"/>
    <x v="108"/>
    <x v="5"/>
    <x v="0"/>
    <n v="14900"/>
  </r>
  <r>
    <x v="0"/>
    <x v="0"/>
    <x v="29"/>
    <x v="1150"/>
    <x v="109"/>
    <x v="5"/>
    <x v="0"/>
    <n v="5200"/>
  </r>
  <r>
    <x v="0"/>
    <x v="0"/>
    <x v="29"/>
    <x v="1151"/>
    <x v="1"/>
    <x v="27"/>
    <x v="0"/>
    <n v="4052323"/>
  </r>
  <r>
    <x v="0"/>
    <x v="0"/>
    <x v="29"/>
    <x v="1151"/>
    <x v="2"/>
    <x v="27"/>
    <x v="0"/>
    <n v="10200"/>
  </r>
  <r>
    <x v="0"/>
    <x v="0"/>
    <x v="29"/>
    <x v="1151"/>
    <x v="4"/>
    <x v="27"/>
    <x v="0"/>
    <n v="23605"/>
  </r>
  <r>
    <x v="0"/>
    <x v="0"/>
    <x v="29"/>
    <x v="1151"/>
    <x v="121"/>
    <x v="27"/>
    <x v="0"/>
    <n v="159842"/>
  </r>
  <r>
    <x v="0"/>
    <x v="0"/>
    <x v="29"/>
    <x v="1151"/>
    <x v="5"/>
    <x v="27"/>
    <x v="0"/>
    <n v="1612249"/>
  </r>
  <r>
    <x v="0"/>
    <x v="0"/>
    <x v="29"/>
    <x v="1151"/>
    <x v="7"/>
    <x v="27"/>
    <x v="0"/>
    <n v="169056"/>
  </r>
  <r>
    <x v="0"/>
    <x v="0"/>
    <x v="29"/>
    <x v="1151"/>
    <x v="168"/>
    <x v="27"/>
    <x v="0"/>
    <n v="8211"/>
  </r>
  <r>
    <x v="0"/>
    <x v="0"/>
    <x v="29"/>
    <x v="1151"/>
    <x v="11"/>
    <x v="27"/>
    <x v="0"/>
    <n v="581756"/>
  </r>
  <r>
    <x v="0"/>
    <x v="0"/>
    <x v="29"/>
    <x v="1151"/>
    <x v="12"/>
    <x v="27"/>
    <x v="0"/>
    <n v="197328"/>
  </r>
  <r>
    <x v="0"/>
    <x v="0"/>
    <x v="29"/>
    <x v="1151"/>
    <x v="13"/>
    <x v="27"/>
    <x v="0"/>
    <n v="213416"/>
  </r>
  <r>
    <x v="0"/>
    <x v="0"/>
    <x v="29"/>
    <x v="1151"/>
    <x v="14"/>
    <x v="27"/>
    <x v="0"/>
    <n v="85366"/>
  </r>
  <r>
    <x v="0"/>
    <x v="0"/>
    <x v="29"/>
    <x v="1151"/>
    <x v="15"/>
    <x v="27"/>
    <x v="0"/>
    <n v="263401"/>
  </r>
  <r>
    <x v="0"/>
    <x v="0"/>
    <x v="29"/>
    <x v="1151"/>
    <x v="16"/>
    <x v="27"/>
    <x v="0"/>
    <n v="337829"/>
  </r>
  <r>
    <x v="0"/>
    <x v="0"/>
    <x v="29"/>
    <x v="1151"/>
    <x v="17"/>
    <x v="27"/>
    <x v="0"/>
    <n v="653604"/>
  </r>
  <r>
    <x v="0"/>
    <x v="0"/>
    <x v="29"/>
    <x v="1151"/>
    <x v="122"/>
    <x v="27"/>
    <x v="0"/>
    <n v="2263037"/>
  </r>
  <r>
    <x v="0"/>
    <x v="0"/>
    <x v="29"/>
    <x v="1151"/>
    <x v="18"/>
    <x v="27"/>
    <x v="0"/>
    <n v="18463"/>
  </r>
  <r>
    <x v="0"/>
    <x v="0"/>
    <x v="29"/>
    <x v="1151"/>
    <x v="123"/>
    <x v="27"/>
    <x v="0"/>
    <n v="137440"/>
  </r>
  <r>
    <x v="0"/>
    <x v="0"/>
    <x v="29"/>
    <x v="1151"/>
    <x v="22"/>
    <x v="27"/>
    <x v="0"/>
    <n v="329217"/>
  </r>
  <r>
    <x v="0"/>
    <x v="0"/>
    <x v="29"/>
    <x v="1151"/>
    <x v="23"/>
    <x v="27"/>
    <x v="0"/>
    <n v="13361568"/>
  </r>
  <r>
    <x v="0"/>
    <x v="0"/>
    <x v="29"/>
    <x v="1151"/>
    <x v="124"/>
    <x v="27"/>
    <x v="0"/>
    <n v="754020"/>
  </r>
  <r>
    <x v="0"/>
    <x v="0"/>
    <x v="29"/>
    <x v="1151"/>
    <x v="24"/>
    <x v="27"/>
    <x v="0"/>
    <n v="649781"/>
  </r>
  <r>
    <x v="0"/>
    <x v="0"/>
    <x v="29"/>
    <x v="1151"/>
    <x v="26"/>
    <x v="27"/>
    <x v="0"/>
    <n v="500000"/>
  </r>
  <r>
    <x v="0"/>
    <x v="0"/>
    <x v="29"/>
    <x v="1151"/>
    <x v="133"/>
    <x v="27"/>
    <x v="0"/>
    <n v="300000"/>
  </r>
  <r>
    <x v="0"/>
    <x v="0"/>
    <x v="29"/>
    <x v="1151"/>
    <x v="27"/>
    <x v="27"/>
    <x v="0"/>
    <n v="276000"/>
  </r>
  <r>
    <x v="0"/>
    <x v="0"/>
    <x v="29"/>
    <x v="1151"/>
    <x v="31"/>
    <x v="27"/>
    <x v="0"/>
    <n v="144000"/>
  </r>
  <r>
    <x v="0"/>
    <x v="0"/>
    <x v="29"/>
    <x v="1151"/>
    <x v="34"/>
    <x v="27"/>
    <x v="0"/>
    <n v="36000"/>
  </r>
  <r>
    <x v="0"/>
    <x v="0"/>
    <x v="29"/>
    <x v="1151"/>
    <x v="38"/>
    <x v="27"/>
    <x v="0"/>
    <n v="24000"/>
  </r>
  <r>
    <x v="0"/>
    <x v="0"/>
    <x v="29"/>
    <x v="1151"/>
    <x v="40"/>
    <x v="27"/>
    <x v="0"/>
    <n v="165000"/>
  </r>
  <r>
    <x v="0"/>
    <x v="0"/>
    <x v="29"/>
    <x v="1151"/>
    <x v="138"/>
    <x v="27"/>
    <x v="0"/>
    <n v="20000"/>
  </r>
  <r>
    <x v="0"/>
    <x v="0"/>
    <x v="29"/>
    <x v="1151"/>
    <x v="43"/>
    <x v="27"/>
    <x v="0"/>
    <n v="27500"/>
  </r>
  <r>
    <x v="0"/>
    <x v="0"/>
    <x v="29"/>
    <x v="1151"/>
    <x v="51"/>
    <x v="27"/>
    <x v="0"/>
    <n v="24000"/>
  </r>
  <r>
    <x v="0"/>
    <x v="0"/>
    <x v="29"/>
    <x v="1151"/>
    <x v="53"/>
    <x v="27"/>
    <x v="0"/>
    <n v="24000"/>
  </r>
  <r>
    <x v="0"/>
    <x v="0"/>
    <x v="29"/>
    <x v="1151"/>
    <x v="54"/>
    <x v="27"/>
    <x v="0"/>
    <n v="44000"/>
  </r>
  <r>
    <x v="0"/>
    <x v="0"/>
    <x v="29"/>
    <x v="1151"/>
    <x v="141"/>
    <x v="27"/>
    <x v="0"/>
    <n v="88000"/>
  </r>
  <r>
    <x v="0"/>
    <x v="0"/>
    <x v="29"/>
    <x v="1151"/>
    <x v="61"/>
    <x v="27"/>
    <x v="0"/>
    <n v="48000"/>
  </r>
  <r>
    <x v="0"/>
    <x v="0"/>
    <x v="29"/>
    <x v="1151"/>
    <x v="63"/>
    <x v="27"/>
    <x v="0"/>
    <n v="47520"/>
  </r>
  <r>
    <x v="0"/>
    <x v="0"/>
    <x v="29"/>
    <x v="1151"/>
    <x v="171"/>
    <x v="27"/>
    <x v="0"/>
    <n v="126000"/>
  </r>
  <r>
    <x v="0"/>
    <x v="0"/>
    <x v="29"/>
    <x v="1151"/>
    <x v="144"/>
    <x v="27"/>
    <x v="0"/>
    <n v="2040000"/>
  </r>
  <r>
    <x v="0"/>
    <x v="0"/>
    <x v="29"/>
    <x v="1151"/>
    <x v="152"/>
    <x v="27"/>
    <x v="0"/>
    <n v="27500"/>
  </r>
  <r>
    <x v="0"/>
    <x v="0"/>
    <x v="29"/>
    <x v="1151"/>
    <x v="155"/>
    <x v="27"/>
    <x v="0"/>
    <n v="611000"/>
  </r>
  <r>
    <x v="0"/>
    <x v="0"/>
    <x v="29"/>
    <x v="1151"/>
    <x v="77"/>
    <x v="27"/>
    <x v="0"/>
    <n v="6000"/>
  </r>
  <r>
    <x v="0"/>
    <x v="0"/>
    <x v="29"/>
    <x v="1151"/>
    <x v="156"/>
    <x v="27"/>
    <x v="0"/>
    <n v="14000"/>
  </r>
  <r>
    <x v="0"/>
    <x v="0"/>
    <x v="29"/>
    <x v="1151"/>
    <x v="81"/>
    <x v="27"/>
    <x v="0"/>
    <n v="444000"/>
  </r>
  <r>
    <x v="0"/>
    <x v="0"/>
    <x v="29"/>
    <x v="1151"/>
    <x v="82"/>
    <x v="27"/>
    <x v="0"/>
    <n v="77000"/>
  </r>
  <r>
    <x v="0"/>
    <x v="0"/>
    <x v="29"/>
    <x v="1151"/>
    <x v="85"/>
    <x v="27"/>
    <x v="0"/>
    <n v="27000"/>
  </r>
  <r>
    <x v="0"/>
    <x v="0"/>
    <x v="29"/>
    <x v="1151"/>
    <x v="86"/>
    <x v="27"/>
    <x v="0"/>
    <n v="240000"/>
  </r>
  <r>
    <x v="0"/>
    <x v="0"/>
    <x v="29"/>
    <x v="1151"/>
    <x v="87"/>
    <x v="27"/>
    <x v="0"/>
    <n v="693000"/>
  </r>
  <r>
    <x v="0"/>
    <x v="0"/>
    <x v="29"/>
    <x v="1151"/>
    <x v="88"/>
    <x v="27"/>
    <x v="0"/>
    <n v="95000"/>
  </r>
  <r>
    <x v="0"/>
    <x v="0"/>
    <x v="29"/>
    <x v="1151"/>
    <x v="159"/>
    <x v="27"/>
    <x v="0"/>
    <n v="48000"/>
  </r>
  <r>
    <x v="0"/>
    <x v="0"/>
    <x v="29"/>
    <x v="1151"/>
    <x v="160"/>
    <x v="27"/>
    <x v="0"/>
    <n v="12000"/>
  </r>
  <r>
    <x v="0"/>
    <x v="0"/>
    <x v="29"/>
    <x v="1151"/>
    <x v="94"/>
    <x v="27"/>
    <x v="0"/>
    <n v="96000"/>
  </r>
  <r>
    <x v="0"/>
    <x v="0"/>
    <x v="29"/>
    <x v="1151"/>
    <x v="99"/>
    <x v="27"/>
    <x v="0"/>
    <n v="15000"/>
  </r>
  <r>
    <x v="0"/>
    <x v="0"/>
    <x v="29"/>
    <x v="1151"/>
    <x v="101"/>
    <x v="27"/>
    <x v="0"/>
    <n v="866159"/>
  </r>
  <r>
    <x v="0"/>
    <x v="0"/>
    <x v="29"/>
    <x v="1151"/>
    <x v="164"/>
    <x v="27"/>
    <x v="0"/>
    <n v="117000"/>
  </r>
  <r>
    <x v="0"/>
    <x v="0"/>
    <x v="29"/>
    <x v="1152"/>
    <x v="1"/>
    <x v="7"/>
    <x v="0"/>
    <n v="3864949"/>
  </r>
  <r>
    <x v="0"/>
    <x v="0"/>
    <x v="29"/>
    <x v="1152"/>
    <x v="2"/>
    <x v="7"/>
    <x v="0"/>
    <n v="10200"/>
  </r>
  <r>
    <x v="0"/>
    <x v="0"/>
    <x v="29"/>
    <x v="1152"/>
    <x v="4"/>
    <x v="7"/>
    <x v="0"/>
    <n v="21789"/>
  </r>
  <r>
    <x v="0"/>
    <x v="0"/>
    <x v="29"/>
    <x v="1152"/>
    <x v="121"/>
    <x v="7"/>
    <x v="0"/>
    <n v="152451"/>
  </r>
  <r>
    <x v="0"/>
    <x v="0"/>
    <x v="29"/>
    <x v="1152"/>
    <x v="5"/>
    <x v="7"/>
    <x v="0"/>
    <n v="1556990"/>
  </r>
  <r>
    <x v="0"/>
    <x v="0"/>
    <x v="29"/>
    <x v="1152"/>
    <x v="7"/>
    <x v="7"/>
    <x v="0"/>
    <n v="169056"/>
  </r>
  <r>
    <x v="0"/>
    <x v="0"/>
    <x v="29"/>
    <x v="1152"/>
    <x v="168"/>
    <x v="7"/>
    <x v="0"/>
    <n v="8211"/>
  </r>
  <r>
    <x v="0"/>
    <x v="0"/>
    <x v="29"/>
    <x v="1152"/>
    <x v="11"/>
    <x v="7"/>
    <x v="0"/>
    <n v="551059"/>
  </r>
  <r>
    <x v="0"/>
    <x v="0"/>
    <x v="29"/>
    <x v="1152"/>
    <x v="12"/>
    <x v="7"/>
    <x v="0"/>
    <n v="186624"/>
  </r>
  <r>
    <x v="0"/>
    <x v="0"/>
    <x v="29"/>
    <x v="1152"/>
    <x v="13"/>
    <x v="7"/>
    <x v="0"/>
    <n v="204047"/>
  </r>
  <r>
    <x v="0"/>
    <x v="0"/>
    <x v="29"/>
    <x v="1152"/>
    <x v="14"/>
    <x v="7"/>
    <x v="0"/>
    <n v="81619"/>
  </r>
  <r>
    <x v="0"/>
    <x v="0"/>
    <x v="29"/>
    <x v="1152"/>
    <x v="15"/>
    <x v="7"/>
    <x v="0"/>
    <n v="251222"/>
  </r>
  <r>
    <x v="0"/>
    <x v="0"/>
    <x v="29"/>
    <x v="1152"/>
    <x v="16"/>
    <x v="7"/>
    <x v="0"/>
    <n v="327806"/>
  </r>
  <r>
    <x v="0"/>
    <x v="0"/>
    <x v="29"/>
    <x v="1152"/>
    <x v="17"/>
    <x v="7"/>
    <x v="0"/>
    <n v="580981"/>
  </r>
  <r>
    <x v="0"/>
    <x v="0"/>
    <x v="29"/>
    <x v="1152"/>
    <x v="122"/>
    <x v="7"/>
    <x v="0"/>
    <n v="2180588"/>
  </r>
  <r>
    <x v="0"/>
    <x v="0"/>
    <x v="29"/>
    <x v="1152"/>
    <x v="18"/>
    <x v="7"/>
    <x v="0"/>
    <n v="17042"/>
  </r>
  <r>
    <x v="0"/>
    <x v="0"/>
    <x v="29"/>
    <x v="1152"/>
    <x v="123"/>
    <x v="7"/>
    <x v="0"/>
    <n v="137440"/>
  </r>
  <r>
    <x v="0"/>
    <x v="0"/>
    <x v="29"/>
    <x v="1152"/>
    <x v="22"/>
    <x v="7"/>
    <x v="0"/>
    <n v="329217"/>
  </r>
  <r>
    <x v="0"/>
    <x v="0"/>
    <x v="29"/>
    <x v="1152"/>
    <x v="23"/>
    <x v="7"/>
    <x v="0"/>
    <n v="13032272"/>
  </r>
  <r>
    <x v="0"/>
    <x v="0"/>
    <x v="29"/>
    <x v="1152"/>
    <x v="124"/>
    <x v="7"/>
    <x v="0"/>
    <n v="729360"/>
  </r>
  <r>
    <x v="0"/>
    <x v="0"/>
    <x v="29"/>
    <x v="1152"/>
    <x v="24"/>
    <x v="7"/>
    <x v="0"/>
    <n v="649781"/>
  </r>
  <r>
    <x v="0"/>
    <x v="0"/>
    <x v="29"/>
    <x v="1152"/>
    <x v="26"/>
    <x v="7"/>
    <x v="0"/>
    <n v="500000"/>
  </r>
  <r>
    <x v="0"/>
    <x v="0"/>
    <x v="29"/>
    <x v="1152"/>
    <x v="133"/>
    <x v="7"/>
    <x v="0"/>
    <n v="300000"/>
  </r>
  <r>
    <x v="0"/>
    <x v="0"/>
    <x v="29"/>
    <x v="1152"/>
    <x v="27"/>
    <x v="7"/>
    <x v="0"/>
    <n v="168000"/>
  </r>
  <r>
    <x v="0"/>
    <x v="0"/>
    <x v="29"/>
    <x v="1152"/>
    <x v="34"/>
    <x v="7"/>
    <x v="0"/>
    <n v="21600"/>
  </r>
  <r>
    <x v="0"/>
    <x v="0"/>
    <x v="29"/>
    <x v="1152"/>
    <x v="40"/>
    <x v="7"/>
    <x v="0"/>
    <n v="12000"/>
  </r>
  <r>
    <x v="0"/>
    <x v="0"/>
    <x v="29"/>
    <x v="1152"/>
    <x v="51"/>
    <x v="7"/>
    <x v="0"/>
    <n v="6000"/>
  </r>
  <r>
    <x v="0"/>
    <x v="0"/>
    <x v="29"/>
    <x v="1152"/>
    <x v="53"/>
    <x v="7"/>
    <x v="0"/>
    <n v="1500"/>
  </r>
  <r>
    <x v="0"/>
    <x v="0"/>
    <x v="29"/>
    <x v="1152"/>
    <x v="54"/>
    <x v="7"/>
    <x v="0"/>
    <n v="1500"/>
  </r>
  <r>
    <x v="0"/>
    <x v="0"/>
    <x v="29"/>
    <x v="1152"/>
    <x v="141"/>
    <x v="7"/>
    <x v="0"/>
    <n v="1000"/>
  </r>
  <r>
    <x v="0"/>
    <x v="0"/>
    <x v="29"/>
    <x v="1152"/>
    <x v="56"/>
    <x v="7"/>
    <x v="0"/>
    <n v="2000"/>
  </r>
  <r>
    <x v="0"/>
    <x v="0"/>
    <x v="29"/>
    <x v="1152"/>
    <x v="61"/>
    <x v="7"/>
    <x v="0"/>
    <n v="18000"/>
  </r>
  <r>
    <x v="0"/>
    <x v="0"/>
    <x v="29"/>
    <x v="1152"/>
    <x v="63"/>
    <x v="7"/>
    <x v="0"/>
    <n v="51840"/>
  </r>
  <r>
    <x v="0"/>
    <x v="0"/>
    <x v="29"/>
    <x v="1152"/>
    <x v="144"/>
    <x v="7"/>
    <x v="0"/>
    <n v="936000"/>
  </r>
  <r>
    <x v="0"/>
    <x v="0"/>
    <x v="29"/>
    <x v="1152"/>
    <x v="155"/>
    <x v="7"/>
    <x v="0"/>
    <n v="481800"/>
  </r>
  <r>
    <x v="0"/>
    <x v="0"/>
    <x v="29"/>
    <x v="1152"/>
    <x v="81"/>
    <x v="7"/>
    <x v="0"/>
    <n v="235000"/>
  </r>
  <r>
    <x v="0"/>
    <x v="0"/>
    <x v="29"/>
    <x v="1152"/>
    <x v="82"/>
    <x v="7"/>
    <x v="0"/>
    <n v="12000"/>
  </r>
  <r>
    <x v="0"/>
    <x v="0"/>
    <x v="29"/>
    <x v="1152"/>
    <x v="85"/>
    <x v="7"/>
    <x v="0"/>
    <n v="16500"/>
  </r>
  <r>
    <x v="0"/>
    <x v="0"/>
    <x v="29"/>
    <x v="1152"/>
    <x v="86"/>
    <x v="7"/>
    <x v="0"/>
    <n v="55000"/>
  </r>
  <r>
    <x v="0"/>
    <x v="0"/>
    <x v="29"/>
    <x v="1152"/>
    <x v="87"/>
    <x v="7"/>
    <x v="0"/>
    <n v="156000"/>
  </r>
  <r>
    <x v="0"/>
    <x v="0"/>
    <x v="29"/>
    <x v="1152"/>
    <x v="159"/>
    <x v="7"/>
    <x v="0"/>
    <n v="55000"/>
  </r>
  <r>
    <x v="0"/>
    <x v="0"/>
    <x v="29"/>
    <x v="1152"/>
    <x v="160"/>
    <x v="7"/>
    <x v="0"/>
    <n v="77000"/>
  </r>
  <r>
    <x v="0"/>
    <x v="0"/>
    <x v="29"/>
    <x v="1152"/>
    <x v="99"/>
    <x v="7"/>
    <x v="0"/>
    <n v="3000"/>
  </r>
  <r>
    <x v="0"/>
    <x v="0"/>
    <x v="29"/>
    <x v="1152"/>
    <x v="101"/>
    <x v="7"/>
    <x v="0"/>
    <n v="737685"/>
  </r>
  <r>
    <x v="0"/>
    <x v="0"/>
    <x v="29"/>
    <x v="1152"/>
    <x v="164"/>
    <x v="7"/>
    <x v="0"/>
    <n v="90000"/>
  </r>
  <r>
    <x v="0"/>
    <x v="0"/>
    <x v="29"/>
    <x v="1152"/>
    <x v="106"/>
    <x v="7"/>
    <x v="0"/>
    <n v="7000"/>
  </r>
  <r>
    <x v="0"/>
    <x v="0"/>
    <x v="29"/>
    <x v="1152"/>
    <x v="108"/>
    <x v="7"/>
    <x v="0"/>
    <n v="12000"/>
  </r>
  <r>
    <x v="0"/>
    <x v="0"/>
    <x v="29"/>
    <x v="1153"/>
    <x v="1"/>
    <x v="22"/>
    <x v="0"/>
    <n v="3864949"/>
  </r>
  <r>
    <x v="0"/>
    <x v="0"/>
    <x v="29"/>
    <x v="1153"/>
    <x v="2"/>
    <x v="22"/>
    <x v="0"/>
    <n v="10200"/>
  </r>
  <r>
    <x v="0"/>
    <x v="0"/>
    <x v="29"/>
    <x v="1153"/>
    <x v="4"/>
    <x v="22"/>
    <x v="0"/>
    <n v="21789"/>
  </r>
  <r>
    <x v="0"/>
    <x v="0"/>
    <x v="29"/>
    <x v="1153"/>
    <x v="121"/>
    <x v="22"/>
    <x v="0"/>
    <n v="152451"/>
  </r>
  <r>
    <x v="0"/>
    <x v="0"/>
    <x v="29"/>
    <x v="1153"/>
    <x v="5"/>
    <x v="22"/>
    <x v="0"/>
    <n v="1556990"/>
  </r>
  <r>
    <x v="0"/>
    <x v="0"/>
    <x v="29"/>
    <x v="1153"/>
    <x v="7"/>
    <x v="22"/>
    <x v="0"/>
    <n v="169056"/>
  </r>
  <r>
    <x v="0"/>
    <x v="0"/>
    <x v="29"/>
    <x v="1153"/>
    <x v="168"/>
    <x v="22"/>
    <x v="0"/>
    <n v="8211"/>
  </r>
  <r>
    <x v="0"/>
    <x v="0"/>
    <x v="29"/>
    <x v="1153"/>
    <x v="11"/>
    <x v="22"/>
    <x v="0"/>
    <n v="551059"/>
  </r>
  <r>
    <x v="0"/>
    <x v="0"/>
    <x v="29"/>
    <x v="1153"/>
    <x v="12"/>
    <x v="22"/>
    <x v="0"/>
    <n v="186624"/>
  </r>
  <r>
    <x v="0"/>
    <x v="0"/>
    <x v="29"/>
    <x v="1153"/>
    <x v="13"/>
    <x v="22"/>
    <x v="0"/>
    <n v="204047"/>
  </r>
  <r>
    <x v="0"/>
    <x v="0"/>
    <x v="29"/>
    <x v="1153"/>
    <x v="14"/>
    <x v="22"/>
    <x v="0"/>
    <n v="81619"/>
  </r>
  <r>
    <x v="0"/>
    <x v="0"/>
    <x v="29"/>
    <x v="1153"/>
    <x v="15"/>
    <x v="22"/>
    <x v="0"/>
    <n v="251222"/>
  </r>
  <r>
    <x v="0"/>
    <x v="0"/>
    <x v="29"/>
    <x v="1153"/>
    <x v="16"/>
    <x v="22"/>
    <x v="0"/>
    <n v="327806"/>
  </r>
  <r>
    <x v="0"/>
    <x v="0"/>
    <x v="29"/>
    <x v="1153"/>
    <x v="17"/>
    <x v="22"/>
    <x v="0"/>
    <n v="580981"/>
  </r>
  <r>
    <x v="0"/>
    <x v="0"/>
    <x v="29"/>
    <x v="1153"/>
    <x v="122"/>
    <x v="22"/>
    <x v="0"/>
    <n v="2180588"/>
  </r>
  <r>
    <x v="0"/>
    <x v="0"/>
    <x v="29"/>
    <x v="1153"/>
    <x v="18"/>
    <x v="22"/>
    <x v="0"/>
    <n v="17042"/>
  </r>
  <r>
    <x v="0"/>
    <x v="0"/>
    <x v="29"/>
    <x v="1153"/>
    <x v="123"/>
    <x v="22"/>
    <x v="0"/>
    <n v="137440"/>
  </r>
  <r>
    <x v="0"/>
    <x v="0"/>
    <x v="29"/>
    <x v="1153"/>
    <x v="22"/>
    <x v="22"/>
    <x v="0"/>
    <n v="329217"/>
  </r>
  <r>
    <x v="0"/>
    <x v="0"/>
    <x v="29"/>
    <x v="1153"/>
    <x v="23"/>
    <x v="22"/>
    <x v="0"/>
    <n v="13032272"/>
  </r>
  <r>
    <x v="0"/>
    <x v="0"/>
    <x v="29"/>
    <x v="1153"/>
    <x v="124"/>
    <x v="22"/>
    <x v="0"/>
    <n v="729360"/>
  </r>
  <r>
    <x v="0"/>
    <x v="0"/>
    <x v="29"/>
    <x v="1153"/>
    <x v="24"/>
    <x v="22"/>
    <x v="0"/>
    <n v="649781"/>
  </r>
  <r>
    <x v="0"/>
    <x v="0"/>
    <x v="29"/>
    <x v="1153"/>
    <x v="26"/>
    <x v="22"/>
    <x v="0"/>
    <n v="500000"/>
  </r>
  <r>
    <x v="0"/>
    <x v="0"/>
    <x v="29"/>
    <x v="1153"/>
    <x v="133"/>
    <x v="22"/>
    <x v="0"/>
    <n v="300000"/>
  </r>
  <r>
    <x v="0"/>
    <x v="0"/>
    <x v="29"/>
    <x v="1153"/>
    <x v="27"/>
    <x v="22"/>
    <x v="0"/>
    <n v="106200"/>
  </r>
  <r>
    <x v="0"/>
    <x v="0"/>
    <x v="29"/>
    <x v="1153"/>
    <x v="34"/>
    <x v="22"/>
    <x v="0"/>
    <n v="18240"/>
  </r>
  <r>
    <x v="0"/>
    <x v="0"/>
    <x v="29"/>
    <x v="1153"/>
    <x v="40"/>
    <x v="22"/>
    <x v="0"/>
    <n v="3490"/>
  </r>
  <r>
    <x v="0"/>
    <x v="0"/>
    <x v="29"/>
    <x v="1153"/>
    <x v="42"/>
    <x v="22"/>
    <x v="0"/>
    <n v="700"/>
  </r>
  <r>
    <x v="0"/>
    <x v="0"/>
    <x v="29"/>
    <x v="1153"/>
    <x v="43"/>
    <x v="22"/>
    <x v="0"/>
    <n v="700"/>
  </r>
  <r>
    <x v="0"/>
    <x v="0"/>
    <x v="29"/>
    <x v="1153"/>
    <x v="51"/>
    <x v="22"/>
    <x v="0"/>
    <n v="4200"/>
  </r>
  <r>
    <x v="0"/>
    <x v="0"/>
    <x v="29"/>
    <x v="1153"/>
    <x v="54"/>
    <x v="22"/>
    <x v="0"/>
    <n v="4500"/>
  </r>
  <r>
    <x v="0"/>
    <x v="0"/>
    <x v="29"/>
    <x v="1153"/>
    <x v="56"/>
    <x v="22"/>
    <x v="0"/>
    <n v="2400"/>
  </r>
  <r>
    <x v="0"/>
    <x v="0"/>
    <x v="29"/>
    <x v="1153"/>
    <x v="63"/>
    <x v="22"/>
    <x v="0"/>
    <n v="51840"/>
  </r>
  <r>
    <x v="0"/>
    <x v="0"/>
    <x v="29"/>
    <x v="1153"/>
    <x v="144"/>
    <x v="22"/>
    <x v="0"/>
    <n v="2550300"/>
  </r>
  <r>
    <x v="0"/>
    <x v="0"/>
    <x v="29"/>
    <x v="1153"/>
    <x v="152"/>
    <x v="22"/>
    <x v="0"/>
    <n v="3200"/>
  </r>
  <r>
    <x v="0"/>
    <x v="0"/>
    <x v="29"/>
    <x v="1153"/>
    <x v="155"/>
    <x v="22"/>
    <x v="0"/>
    <n v="528000"/>
  </r>
  <r>
    <x v="0"/>
    <x v="0"/>
    <x v="29"/>
    <x v="1153"/>
    <x v="81"/>
    <x v="22"/>
    <x v="0"/>
    <n v="635400"/>
  </r>
  <r>
    <x v="0"/>
    <x v="0"/>
    <x v="29"/>
    <x v="1153"/>
    <x v="82"/>
    <x v="22"/>
    <x v="0"/>
    <n v="7500"/>
  </r>
  <r>
    <x v="0"/>
    <x v="0"/>
    <x v="29"/>
    <x v="1153"/>
    <x v="85"/>
    <x v="22"/>
    <x v="0"/>
    <n v="10600"/>
  </r>
  <r>
    <x v="0"/>
    <x v="0"/>
    <x v="29"/>
    <x v="1153"/>
    <x v="86"/>
    <x v="22"/>
    <x v="0"/>
    <n v="102000"/>
  </r>
  <r>
    <x v="0"/>
    <x v="0"/>
    <x v="29"/>
    <x v="1153"/>
    <x v="87"/>
    <x v="22"/>
    <x v="0"/>
    <n v="424944"/>
  </r>
  <r>
    <x v="0"/>
    <x v="0"/>
    <x v="29"/>
    <x v="1153"/>
    <x v="159"/>
    <x v="22"/>
    <x v="0"/>
    <n v="12000"/>
  </r>
  <r>
    <x v="0"/>
    <x v="0"/>
    <x v="29"/>
    <x v="1153"/>
    <x v="160"/>
    <x v="22"/>
    <x v="0"/>
    <n v="114000"/>
  </r>
  <r>
    <x v="0"/>
    <x v="0"/>
    <x v="29"/>
    <x v="1153"/>
    <x v="99"/>
    <x v="22"/>
    <x v="0"/>
    <n v="3000"/>
  </r>
  <r>
    <x v="0"/>
    <x v="0"/>
    <x v="29"/>
    <x v="1153"/>
    <x v="101"/>
    <x v="22"/>
    <x v="0"/>
    <n v="934058"/>
  </r>
  <r>
    <x v="0"/>
    <x v="0"/>
    <x v="29"/>
    <x v="1153"/>
    <x v="164"/>
    <x v="22"/>
    <x v="0"/>
    <n v="72000"/>
  </r>
  <r>
    <x v="0"/>
    <x v="0"/>
    <x v="29"/>
    <x v="1153"/>
    <x v="108"/>
    <x v="22"/>
    <x v="0"/>
    <n v="22000"/>
  </r>
  <r>
    <x v="0"/>
    <x v="0"/>
    <x v="29"/>
    <x v="1154"/>
    <x v="1"/>
    <x v="13"/>
    <x v="0"/>
    <n v="4122401"/>
  </r>
  <r>
    <x v="0"/>
    <x v="0"/>
    <x v="29"/>
    <x v="1154"/>
    <x v="2"/>
    <x v="13"/>
    <x v="0"/>
    <n v="10200"/>
  </r>
  <r>
    <x v="0"/>
    <x v="0"/>
    <x v="29"/>
    <x v="1154"/>
    <x v="4"/>
    <x v="13"/>
    <x v="0"/>
    <n v="24816"/>
  </r>
  <r>
    <x v="0"/>
    <x v="0"/>
    <x v="29"/>
    <x v="1154"/>
    <x v="121"/>
    <x v="13"/>
    <x v="0"/>
    <n v="162606"/>
  </r>
  <r>
    <x v="0"/>
    <x v="0"/>
    <x v="29"/>
    <x v="1154"/>
    <x v="5"/>
    <x v="13"/>
    <x v="0"/>
    <n v="1606725"/>
  </r>
  <r>
    <x v="0"/>
    <x v="0"/>
    <x v="29"/>
    <x v="1154"/>
    <x v="7"/>
    <x v="13"/>
    <x v="0"/>
    <n v="169056"/>
  </r>
  <r>
    <x v="0"/>
    <x v="0"/>
    <x v="29"/>
    <x v="1154"/>
    <x v="168"/>
    <x v="13"/>
    <x v="0"/>
    <n v="8211"/>
  </r>
  <r>
    <x v="0"/>
    <x v="0"/>
    <x v="29"/>
    <x v="1154"/>
    <x v="11"/>
    <x v="13"/>
    <x v="0"/>
    <n v="594959"/>
  </r>
  <r>
    <x v="0"/>
    <x v="0"/>
    <x v="29"/>
    <x v="1154"/>
    <x v="12"/>
    <x v="13"/>
    <x v="0"/>
    <n v="202151"/>
  </r>
  <r>
    <x v="0"/>
    <x v="0"/>
    <x v="29"/>
    <x v="1154"/>
    <x v="13"/>
    <x v="13"/>
    <x v="0"/>
    <n v="216020"/>
  </r>
  <r>
    <x v="0"/>
    <x v="0"/>
    <x v="29"/>
    <x v="1154"/>
    <x v="14"/>
    <x v="13"/>
    <x v="0"/>
    <n v="86408"/>
  </r>
  <r>
    <x v="0"/>
    <x v="0"/>
    <x v="29"/>
    <x v="1154"/>
    <x v="15"/>
    <x v="13"/>
    <x v="0"/>
    <n v="267956"/>
  </r>
  <r>
    <x v="0"/>
    <x v="0"/>
    <x v="29"/>
    <x v="1154"/>
    <x v="16"/>
    <x v="13"/>
    <x v="0"/>
    <n v="334304"/>
  </r>
  <r>
    <x v="0"/>
    <x v="0"/>
    <x v="29"/>
    <x v="1154"/>
    <x v="17"/>
    <x v="13"/>
    <x v="0"/>
    <n v="726226"/>
  </r>
  <r>
    <x v="0"/>
    <x v="0"/>
    <x v="29"/>
    <x v="1154"/>
    <x v="122"/>
    <x v="13"/>
    <x v="0"/>
    <n v="2254938"/>
  </r>
  <r>
    <x v="0"/>
    <x v="0"/>
    <x v="29"/>
    <x v="1154"/>
    <x v="18"/>
    <x v="13"/>
    <x v="0"/>
    <n v="19409"/>
  </r>
  <r>
    <x v="0"/>
    <x v="0"/>
    <x v="29"/>
    <x v="1154"/>
    <x v="123"/>
    <x v="13"/>
    <x v="0"/>
    <n v="137440"/>
  </r>
  <r>
    <x v="0"/>
    <x v="0"/>
    <x v="29"/>
    <x v="1154"/>
    <x v="22"/>
    <x v="13"/>
    <x v="0"/>
    <n v="301782"/>
  </r>
  <r>
    <x v="0"/>
    <x v="0"/>
    <x v="29"/>
    <x v="1154"/>
    <x v="23"/>
    <x v="13"/>
    <x v="0"/>
    <n v="13109748"/>
  </r>
  <r>
    <x v="0"/>
    <x v="0"/>
    <x v="29"/>
    <x v="1154"/>
    <x v="124"/>
    <x v="13"/>
    <x v="0"/>
    <n v="734340"/>
  </r>
  <r>
    <x v="0"/>
    <x v="0"/>
    <x v="29"/>
    <x v="1154"/>
    <x v="24"/>
    <x v="13"/>
    <x v="0"/>
    <n v="636283"/>
  </r>
  <r>
    <x v="0"/>
    <x v="0"/>
    <x v="29"/>
    <x v="1154"/>
    <x v="26"/>
    <x v="13"/>
    <x v="0"/>
    <n v="500000"/>
  </r>
  <r>
    <x v="0"/>
    <x v="0"/>
    <x v="29"/>
    <x v="1154"/>
    <x v="133"/>
    <x v="13"/>
    <x v="0"/>
    <n v="300000"/>
  </r>
  <r>
    <x v="0"/>
    <x v="0"/>
    <x v="29"/>
    <x v="1154"/>
    <x v="27"/>
    <x v="13"/>
    <x v="0"/>
    <n v="185034"/>
  </r>
  <r>
    <x v="0"/>
    <x v="0"/>
    <x v="29"/>
    <x v="1154"/>
    <x v="30"/>
    <x v="13"/>
    <x v="0"/>
    <n v="2419"/>
  </r>
  <r>
    <x v="0"/>
    <x v="0"/>
    <x v="29"/>
    <x v="1154"/>
    <x v="31"/>
    <x v="13"/>
    <x v="0"/>
    <n v="974"/>
  </r>
  <r>
    <x v="0"/>
    <x v="0"/>
    <x v="29"/>
    <x v="1154"/>
    <x v="34"/>
    <x v="13"/>
    <x v="0"/>
    <n v="17405"/>
  </r>
  <r>
    <x v="0"/>
    <x v="0"/>
    <x v="29"/>
    <x v="1154"/>
    <x v="37"/>
    <x v="13"/>
    <x v="0"/>
    <n v="46"/>
  </r>
  <r>
    <x v="0"/>
    <x v="0"/>
    <x v="29"/>
    <x v="1154"/>
    <x v="136"/>
    <x v="13"/>
    <x v="0"/>
    <n v="2586"/>
  </r>
  <r>
    <x v="0"/>
    <x v="0"/>
    <x v="29"/>
    <x v="1154"/>
    <x v="38"/>
    <x v="13"/>
    <x v="0"/>
    <n v="105"/>
  </r>
  <r>
    <x v="0"/>
    <x v="0"/>
    <x v="29"/>
    <x v="1154"/>
    <x v="40"/>
    <x v="13"/>
    <x v="0"/>
    <n v="24985"/>
  </r>
  <r>
    <x v="0"/>
    <x v="0"/>
    <x v="29"/>
    <x v="1154"/>
    <x v="41"/>
    <x v="13"/>
    <x v="0"/>
    <n v="1032"/>
  </r>
  <r>
    <x v="0"/>
    <x v="0"/>
    <x v="29"/>
    <x v="1154"/>
    <x v="42"/>
    <x v="13"/>
    <x v="0"/>
    <n v="5812"/>
  </r>
  <r>
    <x v="0"/>
    <x v="0"/>
    <x v="29"/>
    <x v="1154"/>
    <x v="186"/>
    <x v="13"/>
    <x v="0"/>
    <n v="38"/>
  </r>
  <r>
    <x v="0"/>
    <x v="0"/>
    <x v="29"/>
    <x v="1154"/>
    <x v="43"/>
    <x v="13"/>
    <x v="0"/>
    <n v="3031"/>
  </r>
  <r>
    <x v="0"/>
    <x v="0"/>
    <x v="29"/>
    <x v="1154"/>
    <x v="187"/>
    <x v="13"/>
    <x v="0"/>
    <n v="140"/>
  </r>
  <r>
    <x v="0"/>
    <x v="0"/>
    <x v="29"/>
    <x v="1154"/>
    <x v="49"/>
    <x v="13"/>
    <x v="0"/>
    <n v="1480"/>
  </r>
  <r>
    <x v="0"/>
    <x v="0"/>
    <x v="29"/>
    <x v="1154"/>
    <x v="51"/>
    <x v="13"/>
    <x v="0"/>
    <n v="2097"/>
  </r>
  <r>
    <x v="0"/>
    <x v="0"/>
    <x v="29"/>
    <x v="1154"/>
    <x v="53"/>
    <x v="13"/>
    <x v="0"/>
    <n v="1122"/>
  </r>
  <r>
    <x v="0"/>
    <x v="0"/>
    <x v="29"/>
    <x v="1154"/>
    <x v="54"/>
    <x v="13"/>
    <x v="0"/>
    <n v="2569"/>
  </r>
  <r>
    <x v="0"/>
    <x v="0"/>
    <x v="29"/>
    <x v="1154"/>
    <x v="141"/>
    <x v="13"/>
    <x v="0"/>
    <n v="114"/>
  </r>
  <r>
    <x v="0"/>
    <x v="0"/>
    <x v="29"/>
    <x v="1154"/>
    <x v="61"/>
    <x v="13"/>
    <x v="0"/>
    <n v="50880"/>
  </r>
  <r>
    <x v="0"/>
    <x v="0"/>
    <x v="29"/>
    <x v="1154"/>
    <x v="63"/>
    <x v="13"/>
    <x v="0"/>
    <n v="51840"/>
  </r>
  <r>
    <x v="0"/>
    <x v="0"/>
    <x v="29"/>
    <x v="1154"/>
    <x v="222"/>
    <x v="13"/>
    <x v="0"/>
    <n v="166"/>
  </r>
  <r>
    <x v="0"/>
    <x v="0"/>
    <x v="29"/>
    <x v="1154"/>
    <x v="144"/>
    <x v="13"/>
    <x v="0"/>
    <n v="63436"/>
  </r>
  <r>
    <x v="0"/>
    <x v="0"/>
    <x v="29"/>
    <x v="1154"/>
    <x v="152"/>
    <x v="13"/>
    <x v="0"/>
    <n v="3194"/>
  </r>
  <r>
    <x v="0"/>
    <x v="0"/>
    <x v="29"/>
    <x v="1154"/>
    <x v="154"/>
    <x v="13"/>
    <x v="0"/>
    <n v="7334"/>
  </r>
  <r>
    <x v="0"/>
    <x v="0"/>
    <x v="29"/>
    <x v="1154"/>
    <x v="155"/>
    <x v="13"/>
    <x v="0"/>
    <n v="276000"/>
  </r>
  <r>
    <x v="0"/>
    <x v="0"/>
    <x v="29"/>
    <x v="1154"/>
    <x v="156"/>
    <x v="13"/>
    <x v="0"/>
    <n v="4842"/>
  </r>
  <r>
    <x v="0"/>
    <x v="0"/>
    <x v="29"/>
    <x v="1154"/>
    <x v="81"/>
    <x v="13"/>
    <x v="0"/>
    <n v="61714"/>
  </r>
  <r>
    <x v="0"/>
    <x v="0"/>
    <x v="29"/>
    <x v="1154"/>
    <x v="82"/>
    <x v="13"/>
    <x v="0"/>
    <n v="25111"/>
  </r>
  <r>
    <x v="0"/>
    <x v="0"/>
    <x v="29"/>
    <x v="1154"/>
    <x v="85"/>
    <x v="13"/>
    <x v="0"/>
    <n v="10458"/>
  </r>
  <r>
    <x v="0"/>
    <x v="0"/>
    <x v="29"/>
    <x v="1154"/>
    <x v="86"/>
    <x v="13"/>
    <x v="0"/>
    <n v="104818"/>
  </r>
  <r>
    <x v="0"/>
    <x v="0"/>
    <x v="29"/>
    <x v="1154"/>
    <x v="87"/>
    <x v="13"/>
    <x v="0"/>
    <n v="382848"/>
  </r>
  <r>
    <x v="0"/>
    <x v="0"/>
    <x v="29"/>
    <x v="1154"/>
    <x v="88"/>
    <x v="13"/>
    <x v="0"/>
    <n v="20496"/>
  </r>
  <r>
    <x v="0"/>
    <x v="0"/>
    <x v="29"/>
    <x v="1154"/>
    <x v="99"/>
    <x v="13"/>
    <x v="0"/>
    <n v="1065"/>
  </r>
  <r>
    <x v="0"/>
    <x v="0"/>
    <x v="29"/>
    <x v="1154"/>
    <x v="101"/>
    <x v="13"/>
    <x v="0"/>
    <n v="820899"/>
  </r>
  <r>
    <x v="0"/>
    <x v="0"/>
    <x v="29"/>
    <x v="1154"/>
    <x v="164"/>
    <x v="13"/>
    <x v="0"/>
    <n v="72000"/>
  </r>
  <r>
    <x v="0"/>
    <x v="0"/>
    <x v="29"/>
    <x v="1155"/>
    <x v="1"/>
    <x v="0"/>
    <x v="0"/>
    <n v="2588449"/>
  </r>
  <r>
    <x v="0"/>
    <x v="0"/>
    <x v="29"/>
    <x v="1155"/>
    <x v="2"/>
    <x v="0"/>
    <x v="0"/>
    <n v="10200"/>
  </r>
  <r>
    <x v="0"/>
    <x v="0"/>
    <x v="29"/>
    <x v="1155"/>
    <x v="4"/>
    <x v="0"/>
    <x v="0"/>
    <n v="15131"/>
  </r>
  <r>
    <x v="0"/>
    <x v="0"/>
    <x v="29"/>
    <x v="1155"/>
    <x v="121"/>
    <x v="0"/>
    <x v="0"/>
    <n v="102100"/>
  </r>
  <r>
    <x v="0"/>
    <x v="0"/>
    <x v="29"/>
    <x v="1155"/>
    <x v="5"/>
    <x v="0"/>
    <x v="0"/>
    <n v="1090812"/>
  </r>
  <r>
    <x v="0"/>
    <x v="0"/>
    <x v="29"/>
    <x v="1155"/>
    <x v="7"/>
    <x v="0"/>
    <x v="0"/>
    <n v="112704"/>
  </r>
  <r>
    <x v="0"/>
    <x v="0"/>
    <x v="29"/>
    <x v="1155"/>
    <x v="11"/>
    <x v="0"/>
    <x v="0"/>
    <n v="361789"/>
  </r>
  <r>
    <x v="0"/>
    <x v="0"/>
    <x v="29"/>
    <x v="1155"/>
    <x v="12"/>
    <x v="0"/>
    <x v="0"/>
    <n v="122947"/>
  </r>
  <r>
    <x v="0"/>
    <x v="0"/>
    <x v="29"/>
    <x v="1155"/>
    <x v="13"/>
    <x v="0"/>
    <x v="0"/>
    <n v="131222"/>
  </r>
  <r>
    <x v="0"/>
    <x v="0"/>
    <x v="29"/>
    <x v="1155"/>
    <x v="14"/>
    <x v="0"/>
    <x v="0"/>
    <n v="52489"/>
  </r>
  <r>
    <x v="0"/>
    <x v="0"/>
    <x v="29"/>
    <x v="1155"/>
    <x v="15"/>
    <x v="0"/>
    <x v="0"/>
    <n v="168249"/>
  </r>
  <r>
    <x v="0"/>
    <x v="0"/>
    <x v="29"/>
    <x v="1155"/>
    <x v="16"/>
    <x v="0"/>
    <x v="0"/>
    <n v="232521"/>
  </r>
  <r>
    <x v="0"/>
    <x v="0"/>
    <x v="29"/>
    <x v="1155"/>
    <x v="17"/>
    <x v="0"/>
    <x v="0"/>
    <n v="556773"/>
  </r>
  <r>
    <x v="0"/>
    <x v="0"/>
    <x v="29"/>
    <x v="1155"/>
    <x v="122"/>
    <x v="0"/>
    <x v="0"/>
    <n v="1666542"/>
  </r>
  <r>
    <x v="0"/>
    <x v="0"/>
    <x v="29"/>
    <x v="1155"/>
    <x v="18"/>
    <x v="0"/>
    <x v="0"/>
    <n v="11835"/>
  </r>
  <r>
    <x v="0"/>
    <x v="0"/>
    <x v="29"/>
    <x v="1155"/>
    <x v="22"/>
    <x v="0"/>
    <x v="0"/>
    <n v="54869"/>
  </r>
  <r>
    <x v="0"/>
    <x v="0"/>
    <x v="29"/>
    <x v="1155"/>
    <x v="23"/>
    <x v="0"/>
    <x v="0"/>
    <n v="9397168"/>
  </r>
  <r>
    <x v="0"/>
    <x v="0"/>
    <x v="29"/>
    <x v="1155"/>
    <x v="124"/>
    <x v="0"/>
    <x v="0"/>
    <n v="277740"/>
  </r>
  <r>
    <x v="0"/>
    <x v="0"/>
    <x v="29"/>
    <x v="1155"/>
    <x v="24"/>
    <x v="0"/>
    <x v="0"/>
    <n v="232205"/>
  </r>
  <r>
    <x v="0"/>
    <x v="0"/>
    <x v="29"/>
    <x v="1155"/>
    <x v="26"/>
    <x v="0"/>
    <x v="0"/>
    <n v="250000"/>
  </r>
  <r>
    <x v="0"/>
    <x v="0"/>
    <x v="29"/>
    <x v="1155"/>
    <x v="133"/>
    <x v="0"/>
    <x v="0"/>
    <n v="250000"/>
  </r>
  <r>
    <x v="0"/>
    <x v="0"/>
    <x v="29"/>
    <x v="1155"/>
    <x v="101"/>
    <x v="0"/>
    <x v="0"/>
    <n v="514857"/>
  </r>
  <r>
    <x v="0"/>
    <x v="0"/>
    <x v="29"/>
    <x v="1155"/>
    <x v="164"/>
    <x v="0"/>
    <x v="0"/>
    <n v="9000"/>
  </r>
  <r>
    <x v="0"/>
    <x v="0"/>
    <x v="29"/>
    <x v="1156"/>
    <x v="1"/>
    <x v="0"/>
    <x v="0"/>
    <n v="4477906"/>
  </r>
  <r>
    <x v="0"/>
    <x v="0"/>
    <x v="29"/>
    <x v="1156"/>
    <x v="2"/>
    <x v="0"/>
    <x v="0"/>
    <n v="10200"/>
  </r>
  <r>
    <x v="0"/>
    <x v="0"/>
    <x v="29"/>
    <x v="1156"/>
    <x v="4"/>
    <x v="0"/>
    <x v="0"/>
    <n v="29658"/>
  </r>
  <r>
    <x v="0"/>
    <x v="0"/>
    <x v="29"/>
    <x v="1156"/>
    <x v="121"/>
    <x v="0"/>
    <x v="0"/>
    <n v="176629"/>
  </r>
  <r>
    <x v="0"/>
    <x v="0"/>
    <x v="29"/>
    <x v="1156"/>
    <x v="5"/>
    <x v="0"/>
    <x v="0"/>
    <n v="1345459"/>
  </r>
  <r>
    <x v="0"/>
    <x v="0"/>
    <x v="29"/>
    <x v="1156"/>
    <x v="7"/>
    <x v="0"/>
    <x v="0"/>
    <n v="112704"/>
  </r>
  <r>
    <x v="0"/>
    <x v="0"/>
    <x v="29"/>
    <x v="1156"/>
    <x v="11"/>
    <x v="0"/>
    <x v="0"/>
    <n v="673212"/>
  </r>
  <r>
    <x v="0"/>
    <x v="0"/>
    <x v="29"/>
    <x v="1156"/>
    <x v="12"/>
    <x v="0"/>
    <x v="0"/>
    <n v="229546"/>
  </r>
  <r>
    <x v="0"/>
    <x v="0"/>
    <x v="29"/>
    <x v="1156"/>
    <x v="13"/>
    <x v="0"/>
    <x v="0"/>
    <n v="239195"/>
  </r>
  <r>
    <x v="0"/>
    <x v="0"/>
    <x v="29"/>
    <x v="1156"/>
    <x v="14"/>
    <x v="0"/>
    <x v="0"/>
    <n v="95678"/>
  </r>
  <r>
    <x v="0"/>
    <x v="0"/>
    <x v="29"/>
    <x v="1156"/>
    <x v="15"/>
    <x v="0"/>
    <x v="0"/>
    <n v="291064"/>
  </r>
  <r>
    <x v="0"/>
    <x v="0"/>
    <x v="29"/>
    <x v="1156"/>
    <x v="16"/>
    <x v="0"/>
    <x v="0"/>
    <n v="246924"/>
  </r>
  <r>
    <x v="0"/>
    <x v="0"/>
    <x v="29"/>
    <x v="1156"/>
    <x v="17"/>
    <x v="0"/>
    <x v="0"/>
    <n v="774641"/>
  </r>
  <r>
    <x v="0"/>
    <x v="0"/>
    <x v="29"/>
    <x v="1156"/>
    <x v="122"/>
    <x v="0"/>
    <x v="0"/>
    <n v="1506346"/>
  </r>
  <r>
    <x v="0"/>
    <x v="0"/>
    <x v="29"/>
    <x v="1156"/>
    <x v="18"/>
    <x v="0"/>
    <x v="0"/>
    <n v="23197"/>
  </r>
  <r>
    <x v="0"/>
    <x v="0"/>
    <x v="29"/>
    <x v="1156"/>
    <x v="22"/>
    <x v="0"/>
    <x v="0"/>
    <n v="466390"/>
  </r>
  <r>
    <x v="0"/>
    <x v="0"/>
    <x v="29"/>
    <x v="1156"/>
    <x v="23"/>
    <x v="0"/>
    <x v="0"/>
    <n v="8250130"/>
  </r>
  <r>
    <x v="0"/>
    <x v="0"/>
    <x v="29"/>
    <x v="1156"/>
    <x v="124"/>
    <x v="0"/>
    <x v="0"/>
    <n v="1016820"/>
  </r>
  <r>
    <x v="0"/>
    <x v="0"/>
    <x v="29"/>
    <x v="1156"/>
    <x v="24"/>
    <x v="0"/>
    <x v="0"/>
    <n v="264273"/>
  </r>
  <r>
    <x v="0"/>
    <x v="0"/>
    <x v="29"/>
    <x v="1156"/>
    <x v="126"/>
    <x v="0"/>
    <x v="0"/>
    <n v="3900000"/>
  </r>
  <r>
    <x v="0"/>
    <x v="0"/>
    <x v="29"/>
    <x v="1156"/>
    <x v="127"/>
    <x v="0"/>
    <x v="0"/>
    <n v="6000000"/>
  </r>
  <r>
    <x v="0"/>
    <x v="0"/>
    <x v="29"/>
    <x v="1156"/>
    <x v="128"/>
    <x v="0"/>
    <x v="0"/>
    <n v="250000"/>
  </r>
  <r>
    <x v="0"/>
    <x v="0"/>
    <x v="29"/>
    <x v="1156"/>
    <x v="129"/>
    <x v="0"/>
    <x v="0"/>
    <n v="125000"/>
  </r>
  <r>
    <x v="0"/>
    <x v="0"/>
    <x v="29"/>
    <x v="1156"/>
    <x v="130"/>
    <x v="0"/>
    <x v="0"/>
    <n v="50000"/>
  </r>
  <r>
    <x v="0"/>
    <x v="0"/>
    <x v="29"/>
    <x v="1156"/>
    <x v="131"/>
    <x v="0"/>
    <x v="0"/>
    <n v="80000"/>
  </r>
  <r>
    <x v="0"/>
    <x v="0"/>
    <x v="29"/>
    <x v="1156"/>
    <x v="132"/>
    <x v="0"/>
    <x v="0"/>
    <n v="100000"/>
  </r>
  <r>
    <x v="0"/>
    <x v="0"/>
    <x v="29"/>
    <x v="1156"/>
    <x v="26"/>
    <x v="0"/>
    <x v="0"/>
    <n v="250000"/>
  </r>
  <r>
    <x v="0"/>
    <x v="0"/>
    <x v="29"/>
    <x v="1156"/>
    <x v="133"/>
    <x v="0"/>
    <x v="0"/>
    <n v="250000"/>
  </r>
  <r>
    <x v="0"/>
    <x v="0"/>
    <x v="29"/>
    <x v="1156"/>
    <x v="101"/>
    <x v="0"/>
    <x v="0"/>
    <n v="675512"/>
  </r>
  <r>
    <x v="0"/>
    <x v="0"/>
    <x v="29"/>
    <x v="1156"/>
    <x v="164"/>
    <x v="0"/>
    <x v="0"/>
    <n v="27000"/>
  </r>
  <r>
    <x v="0"/>
    <x v="0"/>
    <x v="29"/>
    <x v="955"/>
    <x v="1"/>
    <x v="0"/>
    <x v="0"/>
    <n v="2999283"/>
  </r>
  <r>
    <x v="0"/>
    <x v="0"/>
    <x v="29"/>
    <x v="955"/>
    <x v="2"/>
    <x v="0"/>
    <x v="0"/>
    <n v="10200"/>
  </r>
  <r>
    <x v="0"/>
    <x v="0"/>
    <x v="29"/>
    <x v="955"/>
    <x v="4"/>
    <x v="0"/>
    <x v="0"/>
    <n v="19973"/>
  </r>
  <r>
    <x v="0"/>
    <x v="0"/>
    <x v="29"/>
    <x v="955"/>
    <x v="121"/>
    <x v="0"/>
    <x v="0"/>
    <n v="118305"/>
  </r>
  <r>
    <x v="0"/>
    <x v="0"/>
    <x v="29"/>
    <x v="955"/>
    <x v="5"/>
    <x v="0"/>
    <x v="0"/>
    <n v="1048078"/>
  </r>
  <r>
    <x v="0"/>
    <x v="0"/>
    <x v="29"/>
    <x v="955"/>
    <x v="7"/>
    <x v="0"/>
    <x v="0"/>
    <n v="112704"/>
  </r>
  <r>
    <x v="0"/>
    <x v="0"/>
    <x v="29"/>
    <x v="955"/>
    <x v="11"/>
    <x v="0"/>
    <x v="0"/>
    <n v="438380"/>
  </r>
  <r>
    <x v="0"/>
    <x v="0"/>
    <x v="29"/>
    <x v="955"/>
    <x v="12"/>
    <x v="0"/>
    <x v="0"/>
    <n v="149813"/>
  </r>
  <r>
    <x v="0"/>
    <x v="0"/>
    <x v="29"/>
    <x v="955"/>
    <x v="13"/>
    <x v="0"/>
    <x v="0"/>
    <n v="153564"/>
  </r>
  <r>
    <x v="0"/>
    <x v="0"/>
    <x v="29"/>
    <x v="955"/>
    <x v="14"/>
    <x v="0"/>
    <x v="0"/>
    <n v="61426"/>
  </r>
  <r>
    <x v="0"/>
    <x v="0"/>
    <x v="29"/>
    <x v="955"/>
    <x v="15"/>
    <x v="0"/>
    <x v="0"/>
    <n v="194953"/>
  </r>
  <r>
    <x v="0"/>
    <x v="0"/>
    <x v="29"/>
    <x v="955"/>
    <x v="16"/>
    <x v="0"/>
    <x v="0"/>
    <n v="206186"/>
  </r>
  <r>
    <x v="0"/>
    <x v="0"/>
    <x v="29"/>
    <x v="955"/>
    <x v="17"/>
    <x v="0"/>
    <x v="0"/>
    <n v="702019"/>
  </r>
  <r>
    <x v="0"/>
    <x v="0"/>
    <x v="29"/>
    <x v="955"/>
    <x v="122"/>
    <x v="0"/>
    <x v="0"/>
    <n v="1441126"/>
  </r>
  <r>
    <x v="0"/>
    <x v="0"/>
    <x v="29"/>
    <x v="955"/>
    <x v="18"/>
    <x v="0"/>
    <x v="0"/>
    <n v="15622"/>
  </r>
  <r>
    <x v="0"/>
    <x v="0"/>
    <x v="29"/>
    <x v="955"/>
    <x v="22"/>
    <x v="0"/>
    <x v="0"/>
    <n v="109739"/>
  </r>
  <r>
    <x v="0"/>
    <x v="0"/>
    <x v="29"/>
    <x v="955"/>
    <x v="23"/>
    <x v="0"/>
    <x v="0"/>
    <n v="7628867"/>
  </r>
  <r>
    <x v="0"/>
    <x v="0"/>
    <x v="29"/>
    <x v="955"/>
    <x v="124"/>
    <x v="0"/>
    <x v="0"/>
    <n v="415740"/>
  </r>
  <r>
    <x v="0"/>
    <x v="0"/>
    <x v="29"/>
    <x v="955"/>
    <x v="24"/>
    <x v="0"/>
    <x v="0"/>
    <n v="88794"/>
  </r>
  <r>
    <x v="0"/>
    <x v="0"/>
    <x v="29"/>
    <x v="955"/>
    <x v="26"/>
    <x v="0"/>
    <x v="0"/>
    <n v="250000"/>
  </r>
  <r>
    <x v="0"/>
    <x v="0"/>
    <x v="29"/>
    <x v="955"/>
    <x v="133"/>
    <x v="0"/>
    <x v="0"/>
    <n v="250000"/>
  </r>
  <r>
    <x v="0"/>
    <x v="0"/>
    <x v="29"/>
    <x v="955"/>
    <x v="101"/>
    <x v="0"/>
    <x v="0"/>
    <n v="536269"/>
  </r>
  <r>
    <x v="0"/>
    <x v="0"/>
    <x v="29"/>
    <x v="955"/>
    <x v="164"/>
    <x v="0"/>
    <x v="0"/>
    <n v="27000"/>
  </r>
  <r>
    <x v="0"/>
    <x v="0"/>
    <x v="29"/>
    <x v="748"/>
    <x v="1"/>
    <x v="0"/>
    <x v="0"/>
    <n v="6619899"/>
  </r>
  <r>
    <x v="0"/>
    <x v="0"/>
    <x v="29"/>
    <x v="748"/>
    <x v="2"/>
    <x v="0"/>
    <x v="0"/>
    <n v="10200"/>
  </r>
  <r>
    <x v="0"/>
    <x v="0"/>
    <x v="29"/>
    <x v="748"/>
    <x v="4"/>
    <x v="0"/>
    <x v="0"/>
    <n v="44789"/>
  </r>
  <r>
    <x v="0"/>
    <x v="0"/>
    <x v="29"/>
    <x v="748"/>
    <x v="121"/>
    <x v="0"/>
    <x v="0"/>
    <n v="261118"/>
  </r>
  <r>
    <x v="0"/>
    <x v="0"/>
    <x v="29"/>
    <x v="748"/>
    <x v="5"/>
    <x v="0"/>
    <x v="0"/>
    <n v="1888034"/>
  </r>
  <r>
    <x v="0"/>
    <x v="0"/>
    <x v="29"/>
    <x v="748"/>
    <x v="7"/>
    <x v="0"/>
    <x v="0"/>
    <n v="112704"/>
  </r>
  <r>
    <x v="0"/>
    <x v="0"/>
    <x v="29"/>
    <x v="748"/>
    <x v="11"/>
    <x v="0"/>
    <x v="0"/>
    <n v="1004846"/>
  </r>
  <r>
    <x v="0"/>
    <x v="0"/>
    <x v="29"/>
    <x v="748"/>
    <x v="12"/>
    <x v="0"/>
    <x v="0"/>
    <n v="342890"/>
  </r>
  <r>
    <x v="0"/>
    <x v="0"/>
    <x v="29"/>
    <x v="748"/>
    <x v="13"/>
    <x v="0"/>
    <x v="0"/>
    <n v="355295"/>
  </r>
  <r>
    <x v="0"/>
    <x v="0"/>
    <x v="29"/>
    <x v="748"/>
    <x v="14"/>
    <x v="0"/>
    <x v="0"/>
    <n v="142118"/>
  </r>
  <r>
    <x v="0"/>
    <x v="0"/>
    <x v="29"/>
    <x v="748"/>
    <x v="15"/>
    <x v="0"/>
    <x v="0"/>
    <n v="430293"/>
  </r>
  <r>
    <x v="0"/>
    <x v="0"/>
    <x v="29"/>
    <x v="748"/>
    <x v="16"/>
    <x v="0"/>
    <x v="0"/>
    <n v="344294"/>
  </r>
  <r>
    <x v="0"/>
    <x v="0"/>
    <x v="29"/>
    <x v="748"/>
    <x v="17"/>
    <x v="0"/>
    <x v="0"/>
    <n v="1137754"/>
  </r>
  <r>
    <x v="0"/>
    <x v="0"/>
    <x v="29"/>
    <x v="748"/>
    <x v="122"/>
    <x v="0"/>
    <x v="0"/>
    <n v="2053014"/>
  </r>
  <r>
    <x v="0"/>
    <x v="0"/>
    <x v="29"/>
    <x v="748"/>
    <x v="18"/>
    <x v="0"/>
    <x v="0"/>
    <n v="35032"/>
  </r>
  <r>
    <x v="0"/>
    <x v="0"/>
    <x v="29"/>
    <x v="748"/>
    <x v="22"/>
    <x v="0"/>
    <x v="0"/>
    <n v="740738"/>
  </r>
  <r>
    <x v="0"/>
    <x v="0"/>
    <x v="29"/>
    <x v="748"/>
    <x v="23"/>
    <x v="0"/>
    <x v="0"/>
    <n v="11127191"/>
  </r>
  <r>
    <x v="0"/>
    <x v="0"/>
    <x v="29"/>
    <x v="748"/>
    <x v="124"/>
    <x v="0"/>
    <x v="0"/>
    <n v="1583520"/>
  </r>
  <r>
    <x v="0"/>
    <x v="0"/>
    <x v="29"/>
    <x v="748"/>
    <x v="24"/>
    <x v="0"/>
    <x v="0"/>
    <n v="399257"/>
  </r>
  <r>
    <x v="0"/>
    <x v="0"/>
    <x v="29"/>
    <x v="748"/>
    <x v="26"/>
    <x v="0"/>
    <x v="0"/>
    <n v="250000"/>
  </r>
  <r>
    <x v="0"/>
    <x v="0"/>
    <x v="29"/>
    <x v="748"/>
    <x v="133"/>
    <x v="0"/>
    <x v="0"/>
    <n v="250000"/>
  </r>
  <r>
    <x v="0"/>
    <x v="0"/>
    <x v="29"/>
    <x v="748"/>
    <x v="101"/>
    <x v="0"/>
    <x v="0"/>
    <n v="931921"/>
  </r>
  <r>
    <x v="0"/>
    <x v="0"/>
    <x v="29"/>
    <x v="748"/>
    <x v="164"/>
    <x v="0"/>
    <x v="0"/>
    <n v="27000"/>
  </r>
  <r>
    <x v="0"/>
    <x v="0"/>
    <x v="30"/>
    <x v="180"/>
    <x v="359"/>
    <x v="1"/>
    <x v="0"/>
    <n v="5766439581"/>
  </r>
  <r>
    <x v="0"/>
    <x v="0"/>
    <x v="30"/>
    <x v="180"/>
    <x v="359"/>
    <x v="2"/>
    <x v="0"/>
    <n v="10261660301"/>
  </r>
  <r>
    <x v="0"/>
    <x v="0"/>
    <x v="30"/>
    <x v="180"/>
    <x v="359"/>
    <x v="3"/>
    <x v="0"/>
    <n v="4602803865"/>
  </r>
  <r>
    <x v="0"/>
    <x v="0"/>
    <x v="30"/>
    <x v="180"/>
    <x v="359"/>
    <x v="4"/>
    <x v="0"/>
    <n v="4546117599"/>
  </r>
  <r>
    <x v="0"/>
    <x v="0"/>
    <x v="30"/>
    <x v="180"/>
    <x v="359"/>
    <x v="5"/>
    <x v="0"/>
    <n v="9905138072"/>
  </r>
  <r>
    <x v="0"/>
    <x v="0"/>
    <x v="30"/>
    <x v="180"/>
    <x v="359"/>
    <x v="6"/>
    <x v="0"/>
    <n v="3333203680"/>
  </r>
  <r>
    <x v="0"/>
    <x v="0"/>
    <x v="30"/>
    <x v="180"/>
    <x v="359"/>
    <x v="7"/>
    <x v="0"/>
    <n v="15949525587"/>
  </r>
  <r>
    <x v="0"/>
    <x v="0"/>
    <x v="30"/>
    <x v="180"/>
    <x v="359"/>
    <x v="8"/>
    <x v="0"/>
    <n v="11693454814"/>
  </r>
  <r>
    <x v="0"/>
    <x v="0"/>
    <x v="30"/>
    <x v="180"/>
    <x v="359"/>
    <x v="0"/>
    <x v="0"/>
    <n v="3189922446"/>
  </r>
  <r>
    <x v="0"/>
    <x v="0"/>
    <x v="30"/>
    <x v="180"/>
    <x v="359"/>
    <x v="9"/>
    <x v="0"/>
    <n v="7419272927"/>
  </r>
  <r>
    <x v="0"/>
    <x v="0"/>
    <x v="30"/>
    <x v="180"/>
    <x v="359"/>
    <x v="10"/>
    <x v="0"/>
    <n v="14164283713"/>
  </r>
  <r>
    <x v="0"/>
    <x v="0"/>
    <x v="30"/>
    <x v="180"/>
    <x v="359"/>
    <x v="11"/>
    <x v="0"/>
    <n v="17129377744"/>
  </r>
  <r>
    <x v="0"/>
    <x v="0"/>
    <x v="30"/>
    <x v="180"/>
    <x v="359"/>
    <x v="12"/>
    <x v="0"/>
    <n v="13648058185"/>
  </r>
  <r>
    <x v="0"/>
    <x v="0"/>
    <x v="30"/>
    <x v="180"/>
    <x v="359"/>
    <x v="13"/>
    <x v="0"/>
    <n v="19385322410"/>
  </r>
  <r>
    <x v="0"/>
    <x v="0"/>
    <x v="30"/>
    <x v="180"/>
    <x v="359"/>
    <x v="14"/>
    <x v="0"/>
    <n v="31479165586"/>
  </r>
  <r>
    <x v="0"/>
    <x v="0"/>
    <x v="30"/>
    <x v="180"/>
    <x v="359"/>
    <x v="15"/>
    <x v="0"/>
    <n v="17053222966"/>
  </r>
  <r>
    <x v="0"/>
    <x v="0"/>
    <x v="30"/>
    <x v="180"/>
    <x v="359"/>
    <x v="16"/>
    <x v="0"/>
    <n v="7198801846"/>
  </r>
  <r>
    <x v="0"/>
    <x v="0"/>
    <x v="30"/>
    <x v="180"/>
    <x v="359"/>
    <x v="17"/>
    <x v="0"/>
    <n v="5143861811"/>
  </r>
  <r>
    <x v="0"/>
    <x v="0"/>
    <x v="30"/>
    <x v="180"/>
    <x v="359"/>
    <x v="18"/>
    <x v="0"/>
    <n v="13538977607"/>
  </r>
  <r>
    <x v="0"/>
    <x v="0"/>
    <x v="30"/>
    <x v="180"/>
    <x v="359"/>
    <x v="19"/>
    <x v="0"/>
    <n v="22536358878"/>
  </r>
  <r>
    <x v="0"/>
    <x v="0"/>
    <x v="30"/>
    <x v="180"/>
    <x v="359"/>
    <x v="20"/>
    <x v="0"/>
    <n v="14923706202"/>
  </r>
  <r>
    <x v="0"/>
    <x v="0"/>
    <x v="30"/>
    <x v="180"/>
    <x v="359"/>
    <x v="21"/>
    <x v="0"/>
    <n v="6887559987"/>
  </r>
  <r>
    <x v="0"/>
    <x v="0"/>
    <x v="30"/>
    <x v="180"/>
    <x v="359"/>
    <x v="22"/>
    <x v="0"/>
    <n v="5680659228"/>
  </r>
  <r>
    <x v="0"/>
    <x v="0"/>
    <x v="30"/>
    <x v="180"/>
    <x v="359"/>
    <x v="23"/>
    <x v="0"/>
    <n v="10467390346"/>
  </r>
  <r>
    <x v="0"/>
    <x v="0"/>
    <x v="30"/>
    <x v="180"/>
    <x v="359"/>
    <x v="24"/>
    <x v="0"/>
    <n v="10590737987"/>
  </r>
  <r>
    <x v="0"/>
    <x v="0"/>
    <x v="30"/>
    <x v="180"/>
    <x v="359"/>
    <x v="25"/>
    <x v="0"/>
    <n v="8780813573"/>
  </r>
  <r>
    <x v="0"/>
    <x v="0"/>
    <x v="30"/>
    <x v="180"/>
    <x v="359"/>
    <x v="26"/>
    <x v="0"/>
    <n v="7381712502"/>
  </r>
  <r>
    <x v="0"/>
    <x v="0"/>
    <x v="30"/>
    <x v="180"/>
    <x v="359"/>
    <x v="27"/>
    <x v="0"/>
    <n v="13547172205"/>
  </r>
  <r>
    <x v="0"/>
    <x v="0"/>
    <x v="30"/>
    <x v="180"/>
    <x v="359"/>
    <x v="28"/>
    <x v="0"/>
    <n v="5384492419"/>
  </r>
  <r>
    <x v="0"/>
    <x v="0"/>
    <x v="30"/>
    <x v="180"/>
    <x v="359"/>
    <x v="29"/>
    <x v="0"/>
    <n v="26258838353"/>
  </r>
  <r>
    <x v="0"/>
    <x v="0"/>
    <x v="30"/>
    <x v="180"/>
    <x v="359"/>
    <x v="30"/>
    <x v="0"/>
    <n v="5871339903"/>
  </r>
  <r>
    <x v="0"/>
    <x v="0"/>
    <x v="30"/>
    <x v="180"/>
    <x v="359"/>
    <x v="31"/>
    <x v="0"/>
    <n v="5960884027"/>
  </r>
  <r>
    <x v="0"/>
    <x v="0"/>
    <x v="30"/>
    <x v="180"/>
    <x v="360"/>
    <x v="1"/>
    <x v="0"/>
    <n v="289506253"/>
  </r>
  <r>
    <x v="0"/>
    <x v="0"/>
    <x v="30"/>
    <x v="180"/>
    <x v="360"/>
    <x v="2"/>
    <x v="0"/>
    <n v="555570143"/>
  </r>
  <r>
    <x v="0"/>
    <x v="0"/>
    <x v="30"/>
    <x v="180"/>
    <x v="360"/>
    <x v="3"/>
    <x v="0"/>
    <n v="182460975"/>
  </r>
  <r>
    <x v="0"/>
    <x v="0"/>
    <x v="30"/>
    <x v="180"/>
    <x v="360"/>
    <x v="4"/>
    <x v="0"/>
    <n v="300053655"/>
  </r>
  <r>
    <x v="0"/>
    <x v="0"/>
    <x v="30"/>
    <x v="180"/>
    <x v="360"/>
    <x v="5"/>
    <x v="0"/>
    <n v="577000101"/>
  </r>
  <r>
    <x v="0"/>
    <x v="0"/>
    <x v="30"/>
    <x v="180"/>
    <x v="360"/>
    <x v="6"/>
    <x v="0"/>
    <n v="198428082"/>
  </r>
  <r>
    <x v="0"/>
    <x v="0"/>
    <x v="30"/>
    <x v="180"/>
    <x v="360"/>
    <x v="7"/>
    <x v="0"/>
    <n v="982714034"/>
  </r>
  <r>
    <x v="0"/>
    <x v="0"/>
    <x v="30"/>
    <x v="180"/>
    <x v="360"/>
    <x v="8"/>
    <x v="0"/>
    <n v="691953178"/>
  </r>
  <r>
    <x v="0"/>
    <x v="0"/>
    <x v="30"/>
    <x v="180"/>
    <x v="360"/>
    <x v="0"/>
    <x v="0"/>
    <n v="136227470"/>
  </r>
  <r>
    <x v="0"/>
    <x v="0"/>
    <x v="30"/>
    <x v="180"/>
    <x v="360"/>
    <x v="9"/>
    <x v="0"/>
    <n v="467796241"/>
  </r>
  <r>
    <x v="0"/>
    <x v="0"/>
    <x v="30"/>
    <x v="180"/>
    <x v="360"/>
    <x v="10"/>
    <x v="0"/>
    <n v="799224183"/>
  </r>
  <r>
    <x v="0"/>
    <x v="0"/>
    <x v="30"/>
    <x v="180"/>
    <x v="360"/>
    <x v="11"/>
    <x v="0"/>
    <n v="877876015"/>
  </r>
  <r>
    <x v="0"/>
    <x v="0"/>
    <x v="30"/>
    <x v="180"/>
    <x v="360"/>
    <x v="12"/>
    <x v="0"/>
    <n v="755945527"/>
  </r>
  <r>
    <x v="0"/>
    <x v="0"/>
    <x v="30"/>
    <x v="180"/>
    <x v="360"/>
    <x v="13"/>
    <x v="0"/>
    <n v="1127656270"/>
  </r>
  <r>
    <x v="0"/>
    <x v="0"/>
    <x v="30"/>
    <x v="180"/>
    <x v="360"/>
    <x v="14"/>
    <x v="0"/>
    <n v="1685561970"/>
  </r>
  <r>
    <x v="0"/>
    <x v="0"/>
    <x v="30"/>
    <x v="180"/>
    <x v="360"/>
    <x v="15"/>
    <x v="0"/>
    <n v="985084551"/>
  </r>
  <r>
    <x v="0"/>
    <x v="0"/>
    <x v="30"/>
    <x v="180"/>
    <x v="360"/>
    <x v="16"/>
    <x v="0"/>
    <n v="422217089"/>
  </r>
  <r>
    <x v="0"/>
    <x v="0"/>
    <x v="30"/>
    <x v="180"/>
    <x v="360"/>
    <x v="17"/>
    <x v="0"/>
    <n v="299813214"/>
  </r>
  <r>
    <x v="0"/>
    <x v="0"/>
    <x v="30"/>
    <x v="180"/>
    <x v="360"/>
    <x v="18"/>
    <x v="0"/>
    <n v="669148972"/>
  </r>
  <r>
    <x v="0"/>
    <x v="0"/>
    <x v="30"/>
    <x v="180"/>
    <x v="360"/>
    <x v="19"/>
    <x v="0"/>
    <n v="957850973"/>
  </r>
  <r>
    <x v="0"/>
    <x v="0"/>
    <x v="30"/>
    <x v="180"/>
    <x v="360"/>
    <x v="20"/>
    <x v="0"/>
    <n v="906233348"/>
  </r>
  <r>
    <x v="0"/>
    <x v="0"/>
    <x v="30"/>
    <x v="180"/>
    <x v="360"/>
    <x v="21"/>
    <x v="0"/>
    <n v="371426857"/>
  </r>
  <r>
    <x v="0"/>
    <x v="0"/>
    <x v="30"/>
    <x v="180"/>
    <x v="360"/>
    <x v="22"/>
    <x v="0"/>
    <n v="350243121"/>
  </r>
  <r>
    <x v="0"/>
    <x v="0"/>
    <x v="30"/>
    <x v="180"/>
    <x v="360"/>
    <x v="23"/>
    <x v="0"/>
    <n v="590883906"/>
  </r>
  <r>
    <x v="0"/>
    <x v="0"/>
    <x v="30"/>
    <x v="180"/>
    <x v="360"/>
    <x v="24"/>
    <x v="0"/>
    <n v="502307899"/>
  </r>
  <r>
    <x v="0"/>
    <x v="0"/>
    <x v="30"/>
    <x v="180"/>
    <x v="360"/>
    <x v="25"/>
    <x v="0"/>
    <n v="548332867"/>
  </r>
  <r>
    <x v="0"/>
    <x v="0"/>
    <x v="30"/>
    <x v="180"/>
    <x v="360"/>
    <x v="26"/>
    <x v="0"/>
    <n v="460876541"/>
  </r>
  <r>
    <x v="0"/>
    <x v="0"/>
    <x v="30"/>
    <x v="180"/>
    <x v="360"/>
    <x v="27"/>
    <x v="0"/>
    <n v="640472569"/>
  </r>
  <r>
    <x v="0"/>
    <x v="0"/>
    <x v="30"/>
    <x v="180"/>
    <x v="360"/>
    <x v="28"/>
    <x v="0"/>
    <n v="288144516"/>
  </r>
  <r>
    <x v="0"/>
    <x v="0"/>
    <x v="30"/>
    <x v="180"/>
    <x v="360"/>
    <x v="29"/>
    <x v="0"/>
    <n v="1556558936"/>
  </r>
  <r>
    <x v="0"/>
    <x v="0"/>
    <x v="30"/>
    <x v="180"/>
    <x v="360"/>
    <x v="30"/>
    <x v="0"/>
    <n v="422447667"/>
  </r>
  <r>
    <x v="0"/>
    <x v="0"/>
    <x v="30"/>
    <x v="180"/>
    <x v="360"/>
    <x v="31"/>
    <x v="0"/>
    <n v="395353793"/>
  </r>
  <r>
    <x v="0"/>
    <x v="0"/>
    <x v="30"/>
    <x v="180"/>
    <x v="361"/>
    <x v="1"/>
    <x v="0"/>
    <n v="1425688103"/>
  </r>
  <r>
    <x v="0"/>
    <x v="0"/>
    <x v="30"/>
    <x v="180"/>
    <x v="361"/>
    <x v="2"/>
    <x v="0"/>
    <n v="3424592381"/>
  </r>
  <r>
    <x v="0"/>
    <x v="0"/>
    <x v="30"/>
    <x v="180"/>
    <x v="361"/>
    <x v="3"/>
    <x v="0"/>
    <n v="906501310"/>
  </r>
  <r>
    <x v="0"/>
    <x v="0"/>
    <x v="30"/>
    <x v="180"/>
    <x v="361"/>
    <x v="4"/>
    <x v="0"/>
    <n v="1083112974"/>
  </r>
  <r>
    <x v="0"/>
    <x v="0"/>
    <x v="30"/>
    <x v="180"/>
    <x v="361"/>
    <x v="5"/>
    <x v="0"/>
    <n v="2305403280"/>
  </r>
  <r>
    <x v="0"/>
    <x v="0"/>
    <x v="30"/>
    <x v="180"/>
    <x v="361"/>
    <x v="6"/>
    <x v="0"/>
    <n v="1054161607"/>
  </r>
  <r>
    <x v="0"/>
    <x v="0"/>
    <x v="30"/>
    <x v="180"/>
    <x v="361"/>
    <x v="7"/>
    <x v="0"/>
    <n v="7305811516"/>
  </r>
  <r>
    <x v="0"/>
    <x v="0"/>
    <x v="30"/>
    <x v="180"/>
    <x v="361"/>
    <x v="8"/>
    <x v="0"/>
    <n v="2787243737"/>
  </r>
  <r>
    <x v="0"/>
    <x v="0"/>
    <x v="30"/>
    <x v="180"/>
    <x v="361"/>
    <x v="0"/>
    <x v="0"/>
    <n v="4356371041"/>
  </r>
  <r>
    <x v="0"/>
    <x v="0"/>
    <x v="30"/>
    <x v="180"/>
    <x v="361"/>
    <x v="9"/>
    <x v="0"/>
    <n v="2133316274"/>
  </r>
  <r>
    <x v="0"/>
    <x v="0"/>
    <x v="30"/>
    <x v="180"/>
    <x v="361"/>
    <x v="10"/>
    <x v="0"/>
    <n v="5552178740"/>
  </r>
  <r>
    <x v="0"/>
    <x v="0"/>
    <x v="30"/>
    <x v="180"/>
    <x v="361"/>
    <x v="11"/>
    <x v="0"/>
    <n v="4414235156"/>
  </r>
  <r>
    <x v="0"/>
    <x v="0"/>
    <x v="30"/>
    <x v="180"/>
    <x v="361"/>
    <x v="12"/>
    <x v="0"/>
    <n v="2499503678"/>
  </r>
  <r>
    <x v="0"/>
    <x v="0"/>
    <x v="30"/>
    <x v="180"/>
    <x v="361"/>
    <x v="13"/>
    <x v="0"/>
    <n v="4823701623"/>
  </r>
  <r>
    <x v="0"/>
    <x v="0"/>
    <x v="30"/>
    <x v="180"/>
    <x v="361"/>
    <x v="14"/>
    <x v="0"/>
    <n v="18688244442"/>
  </r>
  <r>
    <x v="0"/>
    <x v="0"/>
    <x v="30"/>
    <x v="180"/>
    <x v="361"/>
    <x v="15"/>
    <x v="0"/>
    <n v="4420755292"/>
  </r>
  <r>
    <x v="0"/>
    <x v="0"/>
    <x v="30"/>
    <x v="180"/>
    <x v="361"/>
    <x v="16"/>
    <x v="0"/>
    <n v="1399982465"/>
  </r>
  <r>
    <x v="0"/>
    <x v="0"/>
    <x v="30"/>
    <x v="180"/>
    <x v="361"/>
    <x v="17"/>
    <x v="0"/>
    <n v="1551945476"/>
  </r>
  <r>
    <x v="0"/>
    <x v="0"/>
    <x v="30"/>
    <x v="180"/>
    <x v="361"/>
    <x v="18"/>
    <x v="0"/>
    <n v="3635175566"/>
  </r>
  <r>
    <x v="0"/>
    <x v="0"/>
    <x v="30"/>
    <x v="180"/>
    <x v="361"/>
    <x v="19"/>
    <x v="0"/>
    <n v="4132140669"/>
  </r>
  <r>
    <x v="0"/>
    <x v="0"/>
    <x v="30"/>
    <x v="180"/>
    <x v="361"/>
    <x v="20"/>
    <x v="0"/>
    <n v="6134733762"/>
  </r>
  <r>
    <x v="0"/>
    <x v="0"/>
    <x v="30"/>
    <x v="180"/>
    <x v="361"/>
    <x v="21"/>
    <x v="0"/>
    <n v="1503635465"/>
  </r>
  <r>
    <x v="0"/>
    <x v="0"/>
    <x v="30"/>
    <x v="180"/>
    <x v="361"/>
    <x v="22"/>
    <x v="0"/>
    <n v="1369869110"/>
  </r>
  <r>
    <x v="0"/>
    <x v="0"/>
    <x v="30"/>
    <x v="180"/>
    <x v="361"/>
    <x v="23"/>
    <x v="0"/>
    <n v="2651273759"/>
  </r>
  <r>
    <x v="0"/>
    <x v="0"/>
    <x v="30"/>
    <x v="180"/>
    <x v="361"/>
    <x v="24"/>
    <x v="0"/>
    <n v="2627641508"/>
  </r>
  <r>
    <x v="0"/>
    <x v="0"/>
    <x v="30"/>
    <x v="180"/>
    <x v="361"/>
    <x v="25"/>
    <x v="0"/>
    <n v="2847958722"/>
  </r>
  <r>
    <x v="0"/>
    <x v="0"/>
    <x v="30"/>
    <x v="180"/>
    <x v="361"/>
    <x v="26"/>
    <x v="0"/>
    <n v="2689303680"/>
  </r>
  <r>
    <x v="0"/>
    <x v="0"/>
    <x v="30"/>
    <x v="180"/>
    <x v="361"/>
    <x v="27"/>
    <x v="0"/>
    <n v="2392028730"/>
  </r>
  <r>
    <x v="0"/>
    <x v="0"/>
    <x v="30"/>
    <x v="180"/>
    <x v="361"/>
    <x v="28"/>
    <x v="0"/>
    <n v="1536103276"/>
  </r>
  <r>
    <x v="0"/>
    <x v="0"/>
    <x v="30"/>
    <x v="180"/>
    <x v="361"/>
    <x v="29"/>
    <x v="0"/>
    <n v="8618233880"/>
  </r>
  <r>
    <x v="0"/>
    <x v="0"/>
    <x v="30"/>
    <x v="180"/>
    <x v="361"/>
    <x v="30"/>
    <x v="0"/>
    <n v="1993547273"/>
  </r>
  <r>
    <x v="0"/>
    <x v="0"/>
    <x v="30"/>
    <x v="180"/>
    <x v="361"/>
    <x v="31"/>
    <x v="0"/>
    <n v="2756767941"/>
  </r>
  <r>
    <x v="0"/>
    <x v="0"/>
    <x v="30"/>
    <x v="180"/>
    <x v="361"/>
    <x v="32"/>
    <x v="0"/>
    <n v="327897522"/>
  </r>
  <r>
    <x v="0"/>
    <x v="0"/>
    <x v="30"/>
    <x v="180"/>
    <x v="362"/>
    <x v="1"/>
    <x v="0"/>
    <n v="1120875127"/>
  </r>
  <r>
    <x v="0"/>
    <x v="0"/>
    <x v="30"/>
    <x v="180"/>
    <x v="362"/>
    <x v="2"/>
    <x v="0"/>
    <n v="2840696886"/>
  </r>
  <r>
    <x v="0"/>
    <x v="0"/>
    <x v="30"/>
    <x v="180"/>
    <x v="362"/>
    <x v="3"/>
    <x v="0"/>
    <n v="655861086"/>
  </r>
  <r>
    <x v="0"/>
    <x v="0"/>
    <x v="30"/>
    <x v="180"/>
    <x v="362"/>
    <x v="4"/>
    <x v="0"/>
    <n v="1300758637"/>
  </r>
  <r>
    <x v="0"/>
    <x v="0"/>
    <x v="30"/>
    <x v="180"/>
    <x v="362"/>
    <x v="5"/>
    <x v="0"/>
    <n v="2290655966"/>
  </r>
  <r>
    <x v="0"/>
    <x v="0"/>
    <x v="30"/>
    <x v="180"/>
    <x v="362"/>
    <x v="6"/>
    <x v="0"/>
    <n v="706220597"/>
  </r>
  <r>
    <x v="0"/>
    <x v="0"/>
    <x v="30"/>
    <x v="180"/>
    <x v="362"/>
    <x v="7"/>
    <x v="0"/>
    <n v="16296533176"/>
  </r>
  <r>
    <x v="0"/>
    <x v="0"/>
    <x v="30"/>
    <x v="180"/>
    <x v="362"/>
    <x v="8"/>
    <x v="0"/>
    <n v="3851470976"/>
  </r>
  <r>
    <x v="0"/>
    <x v="0"/>
    <x v="30"/>
    <x v="180"/>
    <x v="362"/>
    <x v="0"/>
    <x v="0"/>
    <n v="6121524332"/>
  </r>
  <r>
    <x v="0"/>
    <x v="0"/>
    <x v="30"/>
    <x v="180"/>
    <x v="362"/>
    <x v="9"/>
    <x v="0"/>
    <n v="2220848903"/>
  </r>
  <r>
    <x v="0"/>
    <x v="0"/>
    <x v="30"/>
    <x v="180"/>
    <x v="362"/>
    <x v="10"/>
    <x v="0"/>
    <n v="5922878548"/>
  </r>
  <r>
    <x v="0"/>
    <x v="0"/>
    <x v="30"/>
    <x v="180"/>
    <x v="362"/>
    <x v="11"/>
    <x v="0"/>
    <n v="8586189559"/>
  </r>
  <r>
    <x v="0"/>
    <x v="0"/>
    <x v="30"/>
    <x v="180"/>
    <x v="362"/>
    <x v="12"/>
    <x v="0"/>
    <n v="4043984230"/>
  </r>
  <r>
    <x v="0"/>
    <x v="0"/>
    <x v="30"/>
    <x v="180"/>
    <x v="362"/>
    <x v="13"/>
    <x v="0"/>
    <n v="6609062152"/>
  </r>
  <r>
    <x v="0"/>
    <x v="0"/>
    <x v="30"/>
    <x v="180"/>
    <x v="362"/>
    <x v="14"/>
    <x v="0"/>
    <n v="16203539705"/>
  </r>
  <r>
    <x v="0"/>
    <x v="0"/>
    <x v="30"/>
    <x v="180"/>
    <x v="362"/>
    <x v="15"/>
    <x v="0"/>
    <n v="6197972550"/>
  </r>
  <r>
    <x v="0"/>
    <x v="0"/>
    <x v="30"/>
    <x v="180"/>
    <x v="362"/>
    <x v="16"/>
    <x v="0"/>
    <n v="1943043730"/>
  </r>
  <r>
    <x v="0"/>
    <x v="0"/>
    <x v="30"/>
    <x v="180"/>
    <x v="362"/>
    <x v="17"/>
    <x v="0"/>
    <n v="1618309216"/>
  </r>
  <r>
    <x v="0"/>
    <x v="0"/>
    <x v="30"/>
    <x v="180"/>
    <x v="362"/>
    <x v="18"/>
    <x v="0"/>
    <n v="3689684757"/>
  </r>
  <r>
    <x v="0"/>
    <x v="0"/>
    <x v="30"/>
    <x v="180"/>
    <x v="362"/>
    <x v="19"/>
    <x v="0"/>
    <n v="9931636318"/>
  </r>
  <r>
    <x v="0"/>
    <x v="0"/>
    <x v="30"/>
    <x v="180"/>
    <x v="362"/>
    <x v="20"/>
    <x v="0"/>
    <n v="9887348437"/>
  </r>
  <r>
    <x v="0"/>
    <x v="0"/>
    <x v="30"/>
    <x v="180"/>
    <x v="362"/>
    <x v="21"/>
    <x v="0"/>
    <n v="1851223638"/>
  </r>
  <r>
    <x v="0"/>
    <x v="0"/>
    <x v="30"/>
    <x v="180"/>
    <x v="362"/>
    <x v="22"/>
    <x v="0"/>
    <n v="1642799042"/>
  </r>
  <r>
    <x v="0"/>
    <x v="0"/>
    <x v="30"/>
    <x v="180"/>
    <x v="362"/>
    <x v="23"/>
    <x v="0"/>
    <n v="3874711438"/>
  </r>
  <r>
    <x v="0"/>
    <x v="0"/>
    <x v="30"/>
    <x v="180"/>
    <x v="362"/>
    <x v="24"/>
    <x v="0"/>
    <n v="2877702733"/>
  </r>
  <r>
    <x v="0"/>
    <x v="0"/>
    <x v="30"/>
    <x v="180"/>
    <x v="362"/>
    <x v="25"/>
    <x v="0"/>
    <n v="2503912182"/>
  </r>
  <r>
    <x v="0"/>
    <x v="0"/>
    <x v="30"/>
    <x v="180"/>
    <x v="362"/>
    <x v="26"/>
    <x v="0"/>
    <n v="2967752447"/>
  </r>
  <r>
    <x v="0"/>
    <x v="0"/>
    <x v="30"/>
    <x v="180"/>
    <x v="362"/>
    <x v="27"/>
    <x v="0"/>
    <n v="3136770349"/>
  </r>
  <r>
    <x v="0"/>
    <x v="0"/>
    <x v="30"/>
    <x v="180"/>
    <x v="362"/>
    <x v="28"/>
    <x v="0"/>
    <n v="1672114270"/>
  </r>
  <r>
    <x v="0"/>
    <x v="0"/>
    <x v="30"/>
    <x v="180"/>
    <x v="362"/>
    <x v="29"/>
    <x v="0"/>
    <n v="12708618459"/>
  </r>
  <r>
    <x v="0"/>
    <x v="0"/>
    <x v="30"/>
    <x v="180"/>
    <x v="362"/>
    <x v="30"/>
    <x v="0"/>
    <n v="3045712235"/>
  </r>
  <r>
    <x v="0"/>
    <x v="0"/>
    <x v="30"/>
    <x v="180"/>
    <x v="362"/>
    <x v="31"/>
    <x v="0"/>
    <n v="2031381129"/>
  </r>
  <r>
    <x v="0"/>
    <x v="0"/>
    <x v="30"/>
    <x v="180"/>
    <x v="362"/>
    <x v="32"/>
    <x v="0"/>
    <n v="12828727507"/>
  </r>
  <r>
    <x v="0"/>
    <x v="0"/>
    <x v="30"/>
    <x v="180"/>
    <x v="363"/>
    <x v="32"/>
    <x v="0"/>
    <n v="7000000000"/>
  </r>
  <r>
    <x v="0"/>
    <x v="0"/>
    <x v="30"/>
    <x v="180"/>
    <x v="346"/>
    <x v="1"/>
    <x v="0"/>
    <n v="14672155"/>
  </r>
  <r>
    <x v="0"/>
    <x v="0"/>
    <x v="30"/>
    <x v="180"/>
    <x v="346"/>
    <x v="2"/>
    <x v="0"/>
    <n v="20992958"/>
  </r>
  <r>
    <x v="0"/>
    <x v="0"/>
    <x v="30"/>
    <x v="180"/>
    <x v="346"/>
    <x v="3"/>
    <x v="0"/>
    <n v="10006328"/>
  </r>
  <r>
    <x v="0"/>
    <x v="0"/>
    <x v="30"/>
    <x v="180"/>
    <x v="346"/>
    <x v="4"/>
    <x v="0"/>
    <n v="14886455"/>
  </r>
  <r>
    <x v="0"/>
    <x v="0"/>
    <x v="30"/>
    <x v="180"/>
    <x v="346"/>
    <x v="5"/>
    <x v="0"/>
    <n v="19696658"/>
  </r>
  <r>
    <x v="0"/>
    <x v="0"/>
    <x v="30"/>
    <x v="180"/>
    <x v="346"/>
    <x v="6"/>
    <x v="0"/>
    <n v="11181218"/>
  </r>
  <r>
    <x v="0"/>
    <x v="0"/>
    <x v="30"/>
    <x v="180"/>
    <x v="346"/>
    <x v="7"/>
    <x v="0"/>
    <n v="43878538"/>
  </r>
  <r>
    <x v="0"/>
    <x v="0"/>
    <x v="30"/>
    <x v="180"/>
    <x v="346"/>
    <x v="8"/>
    <x v="0"/>
    <n v="27449238"/>
  </r>
  <r>
    <x v="0"/>
    <x v="0"/>
    <x v="30"/>
    <x v="180"/>
    <x v="346"/>
    <x v="0"/>
    <x v="0"/>
    <n v="55915670"/>
  </r>
  <r>
    <x v="0"/>
    <x v="0"/>
    <x v="30"/>
    <x v="180"/>
    <x v="346"/>
    <x v="9"/>
    <x v="0"/>
    <n v="20916073"/>
  </r>
  <r>
    <x v="0"/>
    <x v="0"/>
    <x v="30"/>
    <x v="180"/>
    <x v="346"/>
    <x v="10"/>
    <x v="0"/>
    <n v="33556443"/>
  </r>
  <r>
    <x v="0"/>
    <x v="0"/>
    <x v="30"/>
    <x v="180"/>
    <x v="346"/>
    <x v="11"/>
    <x v="0"/>
    <n v="49020580"/>
  </r>
  <r>
    <x v="0"/>
    <x v="0"/>
    <x v="30"/>
    <x v="180"/>
    <x v="346"/>
    <x v="12"/>
    <x v="0"/>
    <n v="29402905"/>
  </r>
  <r>
    <x v="0"/>
    <x v="0"/>
    <x v="30"/>
    <x v="180"/>
    <x v="346"/>
    <x v="13"/>
    <x v="0"/>
    <n v="59950118"/>
  </r>
  <r>
    <x v="0"/>
    <x v="0"/>
    <x v="30"/>
    <x v="180"/>
    <x v="346"/>
    <x v="14"/>
    <x v="0"/>
    <n v="108026635"/>
  </r>
  <r>
    <x v="0"/>
    <x v="0"/>
    <x v="30"/>
    <x v="180"/>
    <x v="346"/>
    <x v="15"/>
    <x v="0"/>
    <n v="31229723"/>
  </r>
  <r>
    <x v="0"/>
    <x v="0"/>
    <x v="30"/>
    <x v="180"/>
    <x v="346"/>
    <x v="16"/>
    <x v="0"/>
    <n v="18133045"/>
  </r>
  <r>
    <x v="0"/>
    <x v="0"/>
    <x v="30"/>
    <x v="180"/>
    <x v="346"/>
    <x v="17"/>
    <x v="0"/>
    <n v="14489760"/>
  </r>
  <r>
    <x v="0"/>
    <x v="0"/>
    <x v="30"/>
    <x v="180"/>
    <x v="346"/>
    <x v="18"/>
    <x v="0"/>
    <n v="28680705"/>
  </r>
  <r>
    <x v="0"/>
    <x v="0"/>
    <x v="30"/>
    <x v="180"/>
    <x v="346"/>
    <x v="19"/>
    <x v="0"/>
    <n v="37871523"/>
  </r>
  <r>
    <x v="0"/>
    <x v="0"/>
    <x v="30"/>
    <x v="180"/>
    <x v="346"/>
    <x v="20"/>
    <x v="0"/>
    <n v="32076138"/>
  </r>
  <r>
    <x v="0"/>
    <x v="0"/>
    <x v="30"/>
    <x v="180"/>
    <x v="346"/>
    <x v="21"/>
    <x v="0"/>
    <n v="18794645"/>
  </r>
  <r>
    <x v="0"/>
    <x v="0"/>
    <x v="30"/>
    <x v="180"/>
    <x v="346"/>
    <x v="22"/>
    <x v="0"/>
    <n v="14745090"/>
  </r>
  <r>
    <x v="0"/>
    <x v="0"/>
    <x v="30"/>
    <x v="180"/>
    <x v="346"/>
    <x v="23"/>
    <x v="0"/>
    <n v="20999233"/>
  </r>
  <r>
    <x v="0"/>
    <x v="0"/>
    <x v="30"/>
    <x v="180"/>
    <x v="346"/>
    <x v="24"/>
    <x v="0"/>
    <n v="23076845"/>
  </r>
  <r>
    <x v="0"/>
    <x v="0"/>
    <x v="30"/>
    <x v="180"/>
    <x v="346"/>
    <x v="25"/>
    <x v="0"/>
    <n v="26134765"/>
  </r>
  <r>
    <x v="0"/>
    <x v="0"/>
    <x v="30"/>
    <x v="180"/>
    <x v="346"/>
    <x v="26"/>
    <x v="0"/>
    <n v="23736703"/>
  </r>
  <r>
    <x v="0"/>
    <x v="0"/>
    <x v="30"/>
    <x v="180"/>
    <x v="346"/>
    <x v="27"/>
    <x v="0"/>
    <n v="38486968"/>
  </r>
  <r>
    <x v="0"/>
    <x v="0"/>
    <x v="30"/>
    <x v="180"/>
    <x v="346"/>
    <x v="28"/>
    <x v="0"/>
    <n v="12550903"/>
  </r>
  <r>
    <x v="0"/>
    <x v="0"/>
    <x v="30"/>
    <x v="180"/>
    <x v="346"/>
    <x v="29"/>
    <x v="0"/>
    <n v="48852508"/>
  </r>
  <r>
    <x v="0"/>
    <x v="0"/>
    <x v="30"/>
    <x v="180"/>
    <x v="346"/>
    <x v="30"/>
    <x v="0"/>
    <n v="22775630"/>
  </r>
  <r>
    <x v="0"/>
    <x v="0"/>
    <x v="30"/>
    <x v="180"/>
    <x v="346"/>
    <x v="31"/>
    <x v="0"/>
    <n v="14361350"/>
  </r>
  <r>
    <x v="0"/>
    <x v="0"/>
    <x v="30"/>
    <x v="180"/>
    <x v="348"/>
    <x v="1"/>
    <x v="0"/>
    <n v="5402200"/>
  </r>
  <r>
    <x v="0"/>
    <x v="0"/>
    <x v="30"/>
    <x v="180"/>
    <x v="348"/>
    <x v="2"/>
    <x v="0"/>
    <n v="9657640"/>
  </r>
  <r>
    <x v="0"/>
    <x v="0"/>
    <x v="30"/>
    <x v="180"/>
    <x v="348"/>
    <x v="3"/>
    <x v="0"/>
    <n v="4757360"/>
  </r>
  <r>
    <x v="0"/>
    <x v="0"/>
    <x v="30"/>
    <x v="180"/>
    <x v="348"/>
    <x v="4"/>
    <x v="0"/>
    <n v="6780400"/>
  </r>
  <r>
    <x v="0"/>
    <x v="0"/>
    <x v="30"/>
    <x v="180"/>
    <x v="348"/>
    <x v="5"/>
    <x v="0"/>
    <n v="8133920"/>
  </r>
  <r>
    <x v="0"/>
    <x v="0"/>
    <x v="30"/>
    <x v="180"/>
    <x v="348"/>
    <x v="6"/>
    <x v="0"/>
    <n v="5151200"/>
  </r>
  <r>
    <x v="0"/>
    <x v="0"/>
    <x v="30"/>
    <x v="180"/>
    <x v="348"/>
    <x v="7"/>
    <x v="0"/>
    <n v="21255480"/>
  </r>
  <r>
    <x v="0"/>
    <x v="0"/>
    <x v="30"/>
    <x v="180"/>
    <x v="348"/>
    <x v="8"/>
    <x v="0"/>
    <n v="10237040"/>
  </r>
  <r>
    <x v="0"/>
    <x v="0"/>
    <x v="30"/>
    <x v="180"/>
    <x v="348"/>
    <x v="0"/>
    <x v="0"/>
    <n v="28730760"/>
  </r>
  <r>
    <x v="0"/>
    <x v="0"/>
    <x v="30"/>
    <x v="180"/>
    <x v="348"/>
    <x v="9"/>
    <x v="0"/>
    <n v="10394280"/>
  </r>
  <r>
    <x v="0"/>
    <x v="0"/>
    <x v="30"/>
    <x v="180"/>
    <x v="348"/>
    <x v="10"/>
    <x v="0"/>
    <n v="15419440"/>
  </r>
  <r>
    <x v="0"/>
    <x v="0"/>
    <x v="30"/>
    <x v="180"/>
    <x v="348"/>
    <x v="11"/>
    <x v="0"/>
    <n v="24421160"/>
  </r>
  <r>
    <x v="0"/>
    <x v="0"/>
    <x v="30"/>
    <x v="180"/>
    <x v="348"/>
    <x v="12"/>
    <x v="0"/>
    <n v="15531600"/>
  </r>
  <r>
    <x v="0"/>
    <x v="0"/>
    <x v="30"/>
    <x v="180"/>
    <x v="348"/>
    <x v="13"/>
    <x v="0"/>
    <n v="20892400"/>
  </r>
  <r>
    <x v="0"/>
    <x v="0"/>
    <x v="30"/>
    <x v="180"/>
    <x v="348"/>
    <x v="14"/>
    <x v="0"/>
    <n v="57651720"/>
  </r>
  <r>
    <x v="0"/>
    <x v="0"/>
    <x v="30"/>
    <x v="180"/>
    <x v="348"/>
    <x v="15"/>
    <x v="0"/>
    <n v="14374480"/>
  </r>
  <r>
    <x v="0"/>
    <x v="0"/>
    <x v="30"/>
    <x v="180"/>
    <x v="348"/>
    <x v="16"/>
    <x v="0"/>
    <n v="4438640"/>
  </r>
  <r>
    <x v="0"/>
    <x v="0"/>
    <x v="30"/>
    <x v="180"/>
    <x v="348"/>
    <x v="17"/>
    <x v="0"/>
    <n v="6706240"/>
  </r>
  <r>
    <x v="0"/>
    <x v="0"/>
    <x v="30"/>
    <x v="180"/>
    <x v="348"/>
    <x v="18"/>
    <x v="0"/>
    <n v="13450360"/>
  </r>
  <r>
    <x v="0"/>
    <x v="0"/>
    <x v="30"/>
    <x v="180"/>
    <x v="348"/>
    <x v="19"/>
    <x v="0"/>
    <n v="20255600"/>
  </r>
  <r>
    <x v="0"/>
    <x v="0"/>
    <x v="30"/>
    <x v="180"/>
    <x v="348"/>
    <x v="20"/>
    <x v="0"/>
    <n v="16096360"/>
  </r>
  <r>
    <x v="0"/>
    <x v="0"/>
    <x v="30"/>
    <x v="180"/>
    <x v="348"/>
    <x v="21"/>
    <x v="0"/>
    <n v="8483120"/>
  </r>
  <r>
    <x v="0"/>
    <x v="0"/>
    <x v="30"/>
    <x v="180"/>
    <x v="348"/>
    <x v="22"/>
    <x v="0"/>
    <n v="6134280"/>
  </r>
  <r>
    <x v="0"/>
    <x v="0"/>
    <x v="30"/>
    <x v="180"/>
    <x v="348"/>
    <x v="23"/>
    <x v="0"/>
    <n v="8545080"/>
  </r>
  <r>
    <x v="0"/>
    <x v="0"/>
    <x v="30"/>
    <x v="180"/>
    <x v="348"/>
    <x v="24"/>
    <x v="0"/>
    <n v="11231080"/>
  </r>
  <r>
    <x v="0"/>
    <x v="0"/>
    <x v="30"/>
    <x v="180"/>
    <x v="348"/>
    <x v="25"/>
    <x v="0"/>
    <n v="10658320"/>
  </r>
  <r>
    <x v="0"/>
    <x v="0"/>
    <x v="30"/>
    <x v="180"/>
    <x v="348"/>
    <x v="26"/>
    <x v="0"/>
    <n v="10880280"/>
  </r>
  <r>
    <x v="0"/>
    <x v="0"/>
    <x v="30"/>
    <x v="180"/>
    <x v="348"/>
    <x v="27"/>
    <x v="0"/>
    <n v="13386760"/>
  </r>
  <r>
    <x v="0"/>
    <x v="0"/>
    <x v="30"/>
    <x v="180"/>
    <x v="348"/>
    <x v="28"/>
    <x v="0"/>
    <n v="5864360"/>
  </r>
  <r>
    <x v="0"/>
    <x v="0"/>
    <x v="30"/>
    <x v="180"/>
    <x v="348"/>
    <x v="29"/>
    <x v="0"/>
    <n v="18962000"/>
  </r>
  <r>
    <x v="0"/>
    <x v="0"/>
    <x v="30"/>
    <x v="180"/>
    <x v="348"/>
    <x v="30"/>
    <x v="0"/>
    <n v="9022920"/>
  </r>
  <r>
    <x v="0"/>
    <x v="0"/>
    <x v="30"/>
    <x v="180"/>
    <x v="348"/>
    <x v="31"/>
    <x v="0"/>
    <n v="6256320"/>
  </r>
  <r>
    <x v="0"/>
    <x v="0"/>
    <x v="30"/>
    <x v="180"/>
    <x v="364"/>
    <x v="1"/>
    <x v="0"/>
    <n v="116994164"/>
  </r>
  <r>
    <x v="0"/>
    <x v="0"/>
    <x v="30"/>
    <x v="180"/>
    <x v="364"/>
    <x v="2"/>
    <x v="0"/>
    <n v="224506045"/>
  </r>
  <r>
    <x v="0"/>
    <x v="0"/>
    <x v="30"/>
    <x v="180"/>
    <x v="364"/>
    <x v="3"/>
    <x v="0"/>
    <n v="75199965"/>
  </r>
  <r>
    <x v="0"/>
    <x v="0"/>
    <x v="30"/>
    <x v="180"/>
    <x v="364"/>
    <x v="4"/>
    <x v="0"/>
    <n v="117598044"/>
  </r>
  <r>
    <x v="0"/>
    <x v="0"/>
    <x v="30"/>
    <x v="180"/>
    <x v="364"/>
    <x v="5"/>
    <x v="0"/>
    <n v="225249953"/>
  </r>
  <r>
    <x v="0"/>
    <x v="0"/>
    <x v="30"/>
    <x v="180"/>
    <x v="364"/>
    <x v="6"/>
    <x v="0"/>
    <n v="77973278"/>
  </r>
  <r>
    <x v="0"/>
    <x v="0"/>
    <x v="30"/>
    <x v="180"/>
    <x v="364"/>
    <x v="7"/>
    <x v="0"/>
    <n v="398917751"/>
  </r>
  <r>
    <x v="0"/>
    <x v="0"/>
    <x v="30"/>
    <x v="180"/>
    <x v="364"/>
    <x v="8"/>
    <x v="0"/>
    <n v="278496564"/>
  </r>
  <r>
    <x v="0"/>
    <x v="0"/>
    <x v="30"/>
    <x v="180"/>
    <x v="364"/>
    <x v="0"/>
    <x v="0"/>
    <n v="66939369"/>
  </r>
  <r>
    <x v="0"/>
    <x v="0"/>
    <x v="30"/>
    <x v="180"/>
    <x v="364"/>
    <x v="9"/>
    <x v="0"/>
    <n v="181656888"/>
  </r>
  <r>
    <x v="0"/>
    <x v="0"/>
    <x v="30"/>
    <x v="180"/>
    <x v="364"/>
    <x v="10"/>
    <x v="0"/>
    <n v="309635272"/>
  </r>
  <r>
    <x v="0"/>
    <x v="0"/>
    <x v="30"/>
    <x v="180"/>
    <x v="364"/>
    <x v="11"/>
    <x v="0"/>
    <n v="358311203"/>
  </r>
  <r>
    <x v="0"/>
    <x v="0"/>
    <x v="30"/>
    <x v="180"/>
    <x v="364"/>
    <x v="12"/>
    <x v="0"/>
    <n v="304927097"/>
  </r>
  <r>
    <x v="0"/>
    <x v="0"/>
    <x v="30"/>
    <x v="180"/>
    <x v="364"/>
    <x v="13"/>
    <x v="0"/>
    <n v="437041540"/>
  </r>
  <r>
    <x v="0"/>
    <x v="0"/>
    <x v="30"/>
    <x v="180"/>
    <x v="364"/>
    <x v="14"/>
    <x v="0"/>
    <n v="691145599"/>
  </r>
  <r>
    <x v="0"/>
    <x v="0"/>
    <x v="30"/>
    <x v="180"/>
    <x v="364"/>
    <x v="15"/>
    <x v="0"/>
    <n v="396295073"/>
  </r>
  <r>
    <x v="0"/>
    <x v="0"/>
    <x v="30"/>
    <x v="180"/>
    <x v="364"/>
    <x v="16"/>
    <x v="0"/>
    <n v="170575784"/>
  </r>
  <r>
    <x v="0"/>
    <x v="0"/>
    <x v="30"/>
    <x v="180"/>
    <x v="364"/>
    <x v="17"/>
    <x v="0"/>
    <n v="118521376"/>
  </r>
  <r>
    <x v="0"/>
    <x v="0"/>
    <x v="30"/>
    <x v="180"/>
    <x v="364"/>
    <x v="18"/>
    <x v="0"/>
    <n v="265394884"/>
  </r>
  <r>
    <x v="0"/>
    <x v="0"/>
    <x v="30"/>
    <x v="180"/>
    <x v="364"/>
    <x v="19"/>
    <x v="0"/>
    <n v="393241971"/>
  </r>
  <r>
    <x v="0"/>
    <x v="0"/>
    <x v="30"/>
    <x v="180"/>
    <x v="364"/>
    <x v="20"/>
    <x v="0"/>
    <n v="365690593"/>
  </r>
  <r>
    <x v="0"/>
    <x v="0"/>
    <x v="30"/>
    <x v="180"/>
    <x v="364"/>
    <x v="21"/>
    <x v="0"/>
    <n v="150783170"/>
  </r>
  <r>
    <x v="0"/>
    <x v="0"/>
    <x v="30"/>
    <x v="180"/>
    <x v="364"/>
    <x v="22"/>
    <x v="0"/>
    <n v="141528055"/>
  </r>
  <r>
    <x v="0"/>
    <x v="0"/>
    <x v="30"/>
    <x v="180"/>
    <x v="364"/>
    <x v="23"/>
    <x v="0"/>
    <n v="237633443"/>
  </r>
  <r>
    <x v="0"/>
    <x v="0"/>
    <x v="30"/>
    <x v="180"/>
    <x v="364"/>
    <x v="24"/>
    <x v="0"/>
    <n v="203690574"/>
  </r>
  <r>
    <x v="0"/>
    <x v="0"/>
    <x v="30"/>
    <x v="180"/>
    <x v="364"/>
    <x v="25"/>
    <x v="0"/>
    <n v="221594976"/>
  </r>
  <r>
    <x v="0"/>
    <x v="0"/>
    <x v="30"/>
    <x v="180"/>
    <x v="364"/>
    <x v="26"/>
    <x v="0"/>
    <n v="179188885"/>
  </r>
  <r>
    <x v="0"/>
    <x v="0"/>
    <x v="30"/>
    <x v="180"/>
    <x v="364"/>
    <x v="27"/>
    <x v="0"/>
    <n v="262672129"/>
  </r>
  <r>
    <x v="0"/>
    <x v="0"/>
    <x v="30"/>
    <x v="180"/>
    <x v="364"/>
    <x v="28"/>
    <x v="0"/>
    <n v="113102019"/>
  </r>
  <r>
    <x v="0"/>
    <x v="0"/>
    <x v="30"/>
    <x v="180"/>
    <x v="364"/>
    <x v="29"/>
    <x v="0"/>
    <n v="624345381"/>
  </r>
  <r>
    <x v="0"/>
    <x v="0"/>
    <x v="30"/>
    <x v="180"/>
    <x v="364"/>
    <x v="30"/>
    <x v="0"/>
    <n v="162828292"/>
  </r>
  <r>
    <x v="0"/>
    <x v="0"/>
    <x v="30"/>
    <x v="180"/>
    <x v="364"/>
    <x v="31"/>
    <x v="0"/>
    <n v="151871600"/>
  </r>
  <r>
    <x v="0"/>
    <x v="0"/>
    <x v="30"/>
    <x v="180"/>
    <x v="349"/>
    <x v="1"/>
    <x v="0"/>
    <n v="663013"/>
  </r>
  <r>
    <x v="0"/>
    <x v="0"/>
    <x v="30"/>
    <x v="180"/>
    <x v="349"/>
    <x v="2"/>
    <x v="0"/>
    <n v="1194040"/>
  </r>
  <r>
    <x v="0"/>
    <x v="0"/>
    <x v="30"/>
    <x v="180"/>
    <x v="349"/>
    <x v="3"/>
    <x v="0"/>
    <n v="581383"/>
  </r>
  <r>
    <x v="0"/>
    <x v="0"/>
    <x v="30"/>
    <x v="180"/>
    <x v="349"/>
    <x v="4"/>
    <x v="0"/>
    <n v="844783"/>
  </r>
  <r>
    <x v="0"/>
    <x v="0"/>
    <x v="30"/>
    <x v="180"/>
    <x v="349"/>
    <x v="5"/>
    <x v="0"/>
    <n v="1078103"/>
  </r>
  <r>
    <x v="0"/>
    <x v="0"/>
    <x v="30"/>
    <x v="180"/>
    <x v="349"/>
    <x v="6"/>
    <x v="0"/>
    <n v="657903"/>
  </r>
  <r>
    <x v="0"/>
    <x v="0"/>
    <x v="30"/>
    <x v="180"/>
    <x v="349"/>
    <x v="7"/>
    <x v="0"/>
    <n v="2682713"/>
  </r>
  <r>
    <x v="0"/>
    <x v="0"/>
    <x v="30"/>
    <x v="180"/>
    <x v="349"/>
    <x v="8"/>
    <x v="0"/>
    <n v="1251280"/>
  </r>
  <r>
    <x v="0"/>
    <x v="0"/>
    <x v="30"/>
    <x v="180"/>
    <x v="349"/>
    <x v="0"/>
    <x v="0"/>
    <n v="3404038"/>
  </r>
  <r>
    <x v="0"/>
    <x v="0"/>
    <x v="30"/>
    <x v="180"/>
    <x v="349"/>
    <x v="9"/>
    <x v="0"/>
    <n v="1268843"/>
  </r>
  <r>
    <x v="0"/>
    <x v="0"/>
    <x v="30"/>
    <x v="180"/>
    <x v="349"/>
    <x v="10"/>
    <x v="0"/>
    <n v="1844078"/>
  </r>
  <r>
    <x v="0"/>
    <x v="0"/>
    <x v="30"/>
    <x v="180"/>
    <x v="349"/>
    <x v="11"/>
    <x v="0"/>
    <n v="2975865"/>
  </r>
  <r>
    <x v="0"/>
    <x v="0"/>
    <x v="30"/>
    <x v="180"/>
    <x v="349"/>
    <x v="12"/>
    <x v="0"/>
    <n v="1827220"/>
  </r>
  <r>
    <x v="0"/>
    <x v="0"/>
    <x v="30"/>
    <x v="180"/>
    <x v="349"/>
    <x v="13"/>
    <x v="0"/>
    <n v="2570728"/>
  </r>
  <r>
    <x v="0"/>
    <x v="0"/>
    <x v="30"/>
    <x v="180"/>
    <x v="349"/>
    <x v="14"/>
    <x v="0"/>
    <n v="6617915"/>
  </r>
  <r>
    <x v="0"/>
    <x v="0"/>
    <x v="30"/>
    <x v="180"/>
    <x v="349"/>
    <x v="15"/>
    <x v="0"/>
    <n v="1802865"/>
  </r>
  <r>
    <x v="0"/>
    <x v="0"/>
    <x v="30"/>
    <x v="180"/>
    <x v="349"/>
    <x v="16"/>
    <x v="0"/>
    <n v="975098"/>
  </r>
  <r>
    <x v="0"/>
    <x v="0"/>
    <x v="30"/>
    <x v="180"/>
    <x v="349"/>
    <x v="17"/>
    <x v="0"/>
    <n v="880693"/>
  </r>
  <r>
    <x v="0"/>
    <x v="0"/>
    <x v="30"/>
    <x v="180"/>
    <x v="349"/>
    <x v="18"/>
    <x v="0"/>
    <n v="1623940"/>
  </r>
  <r>
    <x v="0"/>
    <x v="0"/>
    <x v="30"/>
    <x v="180"/>
    <x v="349"/>
    <x v="19"/>
    <x v="0"/>
    <n v="2344030"/>
  </r>
  <r>
    <x v="0"/>
    <x v="0"/>
    <x v="30"/>
    <x v="180"/>
    <x v="349"/>
    <x v="20"/>
    <x v="0"/>
    <n v="1970355"/>
  </r>
  <r>
    <x v="0"/>
    <x v="0"/>
    <x v="30"/>
    <x v="180"/>
    <x v="349"/>
    <x v="21"/>
    <x v="0"/>
    <n v="1056360"/>
  </r>
  <r>
    <x v="0"/>
    <x v="0"/>
    <x v="30"/>
    <x v="180"/>
    <x v="349"/>
    <x v="22"/>
    <x v="0"/>
    <n v="784575"/>
  </r>
  <r>
    <x v="0"/>
    <x v="0"/>
    <x v="30"/>
    <x v="180"/>
    <x v="349"/>
    <x v="23"/>
    <x v="0"/>
    <n v="1067493"/>
  </r>
  <r>
    <x v="0"/>
    <x v="0"/>
    <x v="30"/>
    <x v="180"/>
    <x v="349"/>
    <x v="24"/>
    <x v="0"/>
    <n v="1392935"/>
  </r>
  <r>
    <x v="0"/>
    <x v="0"/>
    <x v="30"/>
    <x v="180"/>
    <x v="349"/>
    <x v="25"/>
    <x v="0"/>
    <n v="1300670"/>
  </r>
  <r>
    <x v="0"/>
    <x v="0"/>
    <x v="30"/>
    <x v="180"/>
    <x v="349"/>
    <x v="26"/>
    <x v="0"/>
    <n v="1413928"/>
  </r>
  <r>
    <x v="0"/>
    <x v="0"/>
    <x v="30"/>
    <x v="180"/>
    <x v="349"/>
    <x v="27"/>
    <x v="0"/>
    <n v="1754375"/>
  </r>
  <r>
    <x v="0"/>
    <x v="0"/>
    <x v="30"/>
    <x v="180"/>
    <x v="349"/>
    <x v="28"/>
    <x v="0"/>
    <n v="721355"/>
  </r>
  <r>
    <x v="0"/>
    <x v="0"/>
    <x v="30"/>
    <x v="180"/>
    <x v="349"/>
    <x v="29"/>
    <x v="0"/>
    <n v="2378175"/>
  </r>
  <r>
    <x v="0"/>
    <x v="0"/>
    <x v="30"/>
    <x v="180"/>
    <x v="349"/>
    <x v="30"/>
    <x v="0"/>
    <n v="1149848"/>
  </r>
  <r>
    <x v="0"/>
    <x v="0"/>
    <x v="30"/>
    <x v="180"/>
    <x v="349"/>
    <x v="31"/>
    <x v="0"/>
    <n v="803618"/>
  </r>
  <r>
    <x v="0"/>
    <x v="0"/>
    <x v="30"/>
    <x v="180"/>
    <x v="350"/>
    <x v="1"/>
    <x v="0"/>
    <n v="332475"/>
  </r>
  <r>
    <x v="0"/>
    <x v="0"/>
    <x v="30"/>
    <x v="180"/>
    <x v="350"/>
    <x v="2"/>
    <x v="0"/>
    <n v="598795"/>
  </r>
  <r>
    <x v="0"/>
    <x v="0"/>
    <x v="30"/>
    <x v="180"/>
    <x v="350"/>
    <x v="3"/>
    <x v="0"/>
    <n v="291563"/>
  </r>
  <r>
    <x v="0"/>
    <x v="0"/>
    <x v="30"/>
    <x v="180"/>
    <x v="350"/>
    <x v="4"/>
    <x v="0"/>
    <n v="423663"/>
  </r>
  <r>
    <x v="0"/>
    <x v="0"/>
    <x v="30"/>
    <x v="180"/>
    <x v="350"/>
    <x v="5"/>
    <x v="0"/>
    <n v="540648"/>
  </r>
  <r>
    <x v="0"/>
    <x v="0"/>
    <x v="30"/>
    <x v="180"/>
    <x v="350"/>
    <x v="6"/>
    <x v="0"/>
    <n v="329933"/>
  </r>
  <r>
    <x v="0"/>
    <x v="0"/>
    <x v="30"/>
    <x v="180"/>
    <x v="350"/>
    <x v="7"/>
    <x v="0"/>
    <n v="1345380"/>
  </r>
  <r>
    <x v="0"/>
    <x v="0"/>
    <x v="30"/>
    <x v="180"/>
    <x v="350"/>
    <x v="8"/>
    <x v="0"/>
    <n v="627513"/>
  </r>
  <r>
    <x v="0"/>
    <x v="0"/>
    <x v="30"/>
    <x v="180"/>
    <x v="350"/>
    <x v="0"/>
    <x v="0"/>
    <n v="1707123"/>
  </r>
  <r>
    <x v="0"/>
    <x v="0"/>
    <x v="30"/>
    <x v="180"/>
    <x v="350"/>
    <x v="9"/>
    <x v="0"/>
    <n v="636320"/>
  </r>
  <r>
    <x v="0"/>
    <x v="0"/>
    <x v="30"/>
    <x v="180"/>
    <x v="350"/>
    <x v="10"/>
    <x v="0"/>
    <n v="924798"/>
  </r>
  <r>
    <x v="0"/>
    <x v="0"/>
    <x v="30"/>
    <x v="180"/>
    <x v="350"/>
    <x v="11"/>
    <x v="0"/>
    <n v="1492388"/>
  </r>
  <r>
    <x v="0"/>
    <x v="0"/>
    <x v="30"/>
    <x v="180"/>
    <x v="350"/>
    <x v="12"/>
    <x v="0"/>
    <n v="916348"/>
  </r>
  <r>
    <x v="0"/>
    <x v="0"/>
    <x v="30"/>
    <x v="180"/>
    <x v="350"/>
    <x v="13"/>
    <x v="0"/>
    <n v="1289230"/>
  </r>
  <r>
    <x v="0"/>
    <x v="0"/>
    <x v="30"/>
    <x v="180"/>
    <x v="350"/>
    <x v="14"/>
    <x v="0"/>
    <n v="3318930"/>
  </r>
  <r>
    <x v="0"/>
    <x v="0"/>
    <x v="30"/>
    <x v="180"/>
    <x v="350"/>
    <x v="15"/>
    <x v="0"/>
    <n v="904128"/>
  </r>
  <r>
    <x v="0"/>
    <x v="0"/>
    <x v="30"/>
    <x v="180"/>
    <x v="350"/>
    <x v="16"/>
    <x v="0"/>
    <n v="489003"/>
  </r>
  <r>
    <x v="0"/>
    <x v="0"/>
    <x v="30"/>
    <x v="180"/>
    <x v="350"/>
    <x v="17"/>
    <x v="0"/>
    <n v="441643"/>
  </r>
  <r>
    <x v="0"/>
    <x v="0"/>
    <x v="30"/>
    <x v="180"/>
    <x v="350"/>
    <x v="18"/>
    <x v="0"/>
    <n v="814405"/>
  </r>
  <r>
    <x v="0"/>
    <x v="0"/>
    <x v="30"/>
    <x v="180"/>
    <x v="350"/>
    <x v="19"/>
    <x v="0"/>
    <n v="1175525"/>
  </r>
  <r>
    <x v="0"/>
    <x v="0"/>
    <x v="30"/>
    <x v="180"/>
    <x v="350"/>
    <x v="20"/>
    <x v="0"/>
    <n v="988125"/>
  </r>
  <r>
    <x v="0"/>
    <x v="0"/>
    <x v="30"/>
    <x v="180"/>
    <x v="350"/>
    <x v="21"/>
    <x v="0"/>
    <n v="529775"/>
  </r>
  <r>
    <x v="0"/>
    <x v="0"/>
    <x v="30"/>
    <x v="180"/>
    <x v="350"/>
    <x v="22"/>
    <x v="0"/>
    <n v="393475"/>
  </r>
  <r>
    <x v="0"/>
    <x v="0"/>
    <x v="30"/>
    <x v="180"/>
    <x v="350"/>
    <x v="23"/>
    <x v="0"/>
    <n v="535330"/>
  </r>
  <r>
    <x v="0"/>
    <x v="0"/>
    <x v="30"/>
    <x v="180"/>
    <x v="350"/>
    <x v="24"/>
    <x v="0"/>
    <n v="698550"/>
  </r>
  <r>
    <x v="0"/>
    <x v="0"/>
    <x v="30"/>
    <x v="180"/>
    <x v="350"/>
    <x v="25"/>
    <x v="0"/>
    <n v="652273"/>
  </r>
  <r>
    <x v="0"/>
    <x v="0"/>
    <x v="30"/>
    <x v="180"/>
    <x v="350"/>
    <x v="26"/>
    <x v="0"/>
    <n v="709070"/>
  </r>
  <r>
    <x v="0"/>
    <x v="0"/>
    <x v="30"/>
    <x v="180"/>
    <x v="350"/>
    <x v="27"/>
    <x v="0"/>
    <n v="879818"/>
  </r>
  <r>
    <x v="0"/>
    <x v="0"/>
    <x v="30"/>
    <x v="180"/>
    <x v="350"/>
    <x v="28"/>
    <x v="0"/>
    <n v="361765"/>
  </r>
  <r>
    <x v="0"/>
    <x v="0"/>
    <x v="30"/>
    <x v="180"/>
    <x v="350"/>
    <x v="29"/>
    <x v="0"/>
    <n v="1192628"/>
  </r>
  <r>
    <x v="0"/>
    <x v="0"/>
    <x v="30"/>
    <x v="180"/>
    <x v="350"/>
    <x v="30"/>
    <x v="0"/>
    <n v="576665"/>
  </r>
  <r>
    <x v="0"/>
    <x v="0"/>
    <x v="30"/>
    <x v="180"/>
    <x v="350"/>
    <x v="31"/>
    <x v="0"/>
    <n v="402998"/>
  </r>
  <r>
    <x v="0"/>
    <x v="0"/>
    <x v="30"/>
    <x v="180"/>
    <x v="365"/>
    <x v="1"/>
    <x v="0"/>
    <n v="47219197"/>
  </r>
  <r>
    <x v="0"/>
    <x v="0"/>
    <x v="30"/>
    <x v="180"/>
    <x v="365"/>
    <x v="2"/>
    <x v="0"/>
    <n v="90606033"/>
  </r>
  <r>
    <x v="0"/>
    <x v="0"/>
    <x v="30"/>
    <x v="180"/>
    <x v="365"/>
    <x v="3"/>
    <x v="0"/>
    <n v="30436826"/>
  </r>
  <r>
    <x v="0"/>
    <x v="0"/>
    <x v="30"/>
    <x v="180"/>
    <x v="365"/>
    <x v="4"/>
    <x v="0"/>
    <n v="49117643"/>
  </r>
  <r>
    <x v="0"/>
    <x v="0"/>
    <x v="30"/>
    <x v="180"/>
    <x v="365"/>
    <x v="5"/>
    <x v="0"/>
    <n v="93658678"/>
  </r>
  <r>
    <x v="0"/>
    <x v="0"/>
    <x v="30"/>
    <x v="180"/>
    <x v="365"/>
    <x v="6"/>
    <x v="0"/>
    <n v="32627857"/>
  </r>
  <r>
    <x v="0"/>
    <x v="0"/>
    <x v="30"/>
    <x v="180"/>
    <x v="365"/>
    <x v="7"/>
    <x v="0"/>
    <n v="160071459"/>
  </r>
  <r>
    <x v="0"/>
    <x v="0"/>
    <x v="30"/>
    <x v="180"/>
    <x v="365"/>
    <x v="8"/>
    <x v="0"/>
    <n v="112199586"/>
  </r>
  <r>
    <x v="0"/>
    <x v="0"/>
    <x v="30"/>
    <x v="180"/>
    <x v="365"/>
    <x v="0"/>
    <x v="0"/>
    <n v="27052292"/>
  </r>
  <r>
    <x v="0"/>
    <x v="0"/>
    <x v="30"/>
    <x v="180"/>
    <x v="365"/>
    <x v="9"/>
    <x v="0"/>
    <n v="76194460"/>
  </r>
  <r>
    <x v="0"/>
    <x v="0"/>
    <x v="30"/>
    <x v="180"/>
    <x v="365"/>
    <x v="10"/>
    <x v="0"/>
    <n v="130184268"/>
  </r>
  <r>
    <x v="0"/>
    <x v="0"/>
    <x v="30"/>
    <x v="180"/>
    <x v="365"/>
    <x v="11"/>
    <x v="0"/>
    <n v="145710589"/>
  </r>
  <r>
    <x v="0"/>
    <x v="0"/>
    <x v="30"/>
    <x v="180"/>
    <x v="365"/>
    <x v="12"/>
    <x v="0"/>
    <n v="122425983"/>
  </r>
  <r>
    <x v="0"/>
    <x v="0"/>
    <x v="30"/>
    <x v="180"/>
    <x v="365"/>
    <x v="13"/>
    <x v="0"/>
    <n v="183488898"/>
  </r>
  <r>
    <x v="0"/>
    <x v="0"/>
    <x v="30"/>
    <x v="180"/>
    <x v="365"/>
    <x v="14"/>
    <x v="0"/>
    <n v="280424926"/>
  </r>
  <r>
    <x v="0"/>
    <x v="0"/>
    <x v="30"/>
    <x v="180"/>
    <x v="365"/>
    <x v="15"/>
    <x v="0"/>
    <n v="159381467"/>
  </r>
  <r>
    <x v="0"/>
    <x v="0"/>
    <x v="30"/>
    <x v="180"/>
    <x v="365"/>
    <x v="16"/>
    <x v="0"/>
    <n v="68744722"/>
  </r>
  <r>
    <x v="0"/>
    <x v="0"/>
    <x v="30"/>
    <x v="180"/>
    <x v="365"/>
    <x v="17"/>
    <x v="0"/>
    <n v="49083896"/>
  </r>
  <r>
    <x v="0"/>
    <x v="0"/>
    <x v="30"/>
    <x v="180"/>
    <x v="365"/>
    <x v="18"/>
    <x v="0"/>
    <n v="109279238"/>
  </r>
  <r>
    <x v="0"/>
    <x v="0"/>
    <x v="30"/>
    <x v="180"/>
    <x v="365"/>
    <x v="19"/>
    <x v="0"/>
    <n v="157782670"/>
  </r>
  <r>
    <x v="0"/>
    <x v="0"/>
    <x v="30"/>
    <x v="180"/>
    <x v="365"/>
    <x v="20"/>
    <x v="0"/>
    <n v="147085467"/>
  </r>
  <r>
    <x v="0"/>
    <x v="0"/>
    <x v="30"/>
    <x v="180"/>
    <x v="365"/>
    <x v="21"/>
    <x v="0"/>
    <n v="59991433"/>
  </r>
  <r>
    <x v="0"/>
    <x v="0"/>
    <x v="30"/>
    <x v="180"/>
    <x v="365"/>
    <x v="22"/>
    <x v="0"/>
    <n v="57279825"/>
  </r>
  <r>
    <x v="0"/>
    <x v="0"/>
    <x v="30"/>
    <x v="180"/>
    <x v="365"/>
    <x v="23"/>
    <x v="0"/>
    <n v="95479189"/>
  </r>
  <r>
    <x v="0"/>
    <x v="0"/>
    <x v="30"/>
    <x v="180"/>
    <x v="365"/>
    <x v="24"/>
    <x v="0"/>
    <n v="83187111"/>
  </r>
  <r>
    <x v="0"/>
    <x v="0"/>
    <x v="30"/>
    <x v="180"/>
    <x v="365"/>
    <x v="25"/>
    <x v="0"/>
    <n v="89779767"/>
  </r>
  <r>
    <x v="0"/>
    <x v="0"/>
    <x v="30"/>
    <x v="180"/>
    <x v="365"/>
    <x v="26"/>
    <x v="0"/>
    <n v="75900082"/>
  </r>
  <r>
    <x v="0"/>
    <x v="0"/>
    <x v="30"/>
    <x v="180"/>
    <x v="365"/>
    <x v="27"/>
    <x v="0"/>
    <n v="106198035"/>
  </r>
  <r>
    <x v="0"/>
    <x v="0"/>
    <x v="30"/>
    <x v="180"/>
    <x v="365"/>
    <x v="28"/>
    <x v="0"/>
    <n v="46972645"/>
  </r>
  <r>
    <x v="0"/>
    <x v="0"/>
    <x v="30"/>
    <x v="180"/>
    <x v="365"/>
    <x v="29"/>
    <x v="0"/>
    <n v="250801385"/>
  </r>
  <r>
    <x v="0"/>
    <x v="0"/>
    <x v="30"/>
    <x v="180"/>
    <x v="365"/>
    <x v="30"/>
    <x v="0"/>
    <n v="69381963"/>
  </r>
  <r>
    <x v="0"/>
    <x v="0"/>
    <x v="30"/>
    <x v="180"/>
    <x v="365"/>
    <x v="31"/>
    <x v="0"/>
    <n v="63968925"/>
  </r>
  <r>
    <x v="0"/>
    <x v="0"/>
    <x v="30"/>
    <x v="180"/>
    <x v="366"/>
    <x v="1"/>
    <x v="0"/>
    <n v="112114154"/>
  </r>
  <r>
    <x v="0"/>
    <x v="0"/>
    <x v="30"/>
    <x v="180"/>
    <x v="366"/>
    <x v="2"/>
    <x v="0"/>
    <n v="215020275"/>
  </r>
  <r>
    <x v="0"/>
    <x v="0"/>
    <x v="30"/>
    <x v="180"/>
    <x v="366"/>
    <x v="3"/>
    <x v="0"/>
    <n v="70402364"/>
  </r>
  <r>
    <x v="0"/>
    <x v="0"/>
    <x v="30"/>
    <x v="180"/>
    <x v="366"/>
    <x v="4"/>
    <x v="0"/>
    <n v="115767467"/>
  </r>
  <r>
    <x v="0"/>
    <x v="0"/>
    <x v="30"/>
    <x v="180"/>
    <x v="366"/>
    <x v="5"/>
    <x v="0"/>
    <n v="223927120"/>
  </r>
  <r>
    <x v="0"/>
    <x v="0"/>
    <x v="30"/>
    <x v="180"/>
    <x v="366"/>
    <x v="6"/>
    <x v="0"/>
    <n v="76180213"/>
  </r>
  <r>
    <x v="0"/>
    <x v="0"/>
    <x v="30"/>
    <x v="180"/>
    <x v="366"/>
    <x v="7"/>
    <x v="0"/>
    <n v="378951206"/>
  </r>
  <r>
    <x v="0"/>
    <x v="0"/>
    <x v="30"/>
    <x v="180"/>
    <x v="366"/>
    <x v="8"/>
    <x v="0"/>
    <n v="268723116"/>
  </r>
  <r>
    <x v="0"/>
    <x v="0"/>
    <x v="30"/>
    <x v="180"/>
    <x v="366"/>
    <x v="0"/>
    <x v="0"/>
    <n v="43382374"/>
  </r>
  <r>
    <x v="0"/>
    <x v="0"/>
    <x v="30"/>
    <x v="180"/>
    <x v="366"/>
    <x v="9"/>
    <x v="0"/>
    <n v="180686828"/>
  </r>
  <r>
    <x v="0"/>
    <x v="0"/>
    <x v="30"/>
    <x v="180"/>
    <x v="366"/>
    <x v="10"/>
    <x v="0"/>
    <n v="308970297"/>
  </r>
  <r>
    <x v="0"/>
    <x v="0"/>
    <x v="30"/>
    <x v="180"/>
    <x v="366"/>
    <x v="11"/>
    <x v="0"/>
    <n v="338596984"/>
  </r>
  <r>
    <x v="0"/>
    <x v="0"/>
    <x v="30"/>
    <x v="180"/>
    <x v="366"/>
    <x v="12"/>
    <x v="0"/>
    <n v="291644586"/>
  </r>
  <r>
    <x v="0"/>
    <x v="0"/>
    <x v="30"/>
    <x v="180"/>
    <x v="366"/>
    <x v="13"/>
    <x v="0"/>
    <n v="436502690"/>
  </r>
  <r>
    <x v="0"/>
    <x v="0"/>
    <x v="30"/>
    <x v="180"/>
    <x v="366"/>
    <x v="14"/>
    <x v="0"/>
    <n v="643206924"/>
  </r>
  <r>
    <x v="0"/>
    <x v="0"/>
    <x v="30"/>
    <x v="180"/>
    <x v="366"/>
    <x v="15"/>
    <x v="0"/>
    <n v="382641005"/>
  </r>
  <r>
    <x v="0"/>
    <x v="0"/>
    <x v="30"/>
    <x v="180"/>
    <x v="366"/>
    <x v="16"/>
    <x v="0"/>
    <n v="163696039"/>
  </r>
  <r>
    <x v="0"/>
    <x v="0"/>
    <x v="30"/>
    <x v="180"/>
    <x v="366"/>
    <x v="17"/>
    <x v="0"/>
    <n v="115488155"/>
  </r>
  <r>
    <x v="0"/>
    <x v="0"/>
    <x v="30"/>
    <x v="180"/>
    <x v="366"/>
    <x v="18"/>
    <x v="0"/>
    <n v="258879299"/>
  </r>
  <r>
    <x v="0"/>
    <x v="0"/>
    <x v="30"/>
    <x v="180"/>
    <x v="366"/>
    <x v="19"/>
    <x v="0"/>
    <n v="370185171"/>
  </r>
  <r>
    <x v="0"/>
    <x v="0"/>
    <x v="30"/>
    <x v="180"/>
    <x v="366"/>
    <x v="20"/>
    <x v="0"/>
    <n v="351267473"/>
  </r>
  <r>
    <x v="0"/>
    <x v="0"/>
    <x v="30"/>
    <x v="180"/>
    <x v="366"/>
    <x v="21"/>
    <x v="0"/>
    <n v="143298686"/>
  </r>
  <r>
    <x v="0"/>
    <x v="0"/>
    <x v="30"/>
    <x v="180"/>
    <x v="366"/>
    <x v="22"/>
    <x v="0"/>
    <n v="135643180"/>
  </r>
  <r>
    <x v="0"/>
    <x v="0"/>
    <x v="30"/>
    <x v="180"/>
    <x v="366"/>
    <x v="23"/>
    <x v="0"/>
    <n v="229727337"/>
  </r>
  <r>
    <x v="0"/>
    <x v="0"/>
    <x v="30"/>
    <x v="180"/>
    <x v="366"/>
    <x v="24"/>
    <x v="0"/>
    <n v="194263945"/>
  </r>
  <r>
    <x v="0"/>
    <x v="0"/>
    <x v="30"/>
    <x v="180"/>
    <x v="366"/>
    <x v="25"/>
    <x v="0"/>
    <n v="211913956"/>
  </r>
  <r>
    <x v="0"/>
    <x v="0"/>
    <x v="30"/>
    <x v="180"/>
    <x v="366"/>
    <x v="26"/>
    <x v="0"/>
    <n v="177629503"/>
  </r>
  <r>
    <x v="0"/>
    <x v="0"/>
    <x v="30"/>
    <x v="180"/>
    <x v="366"/>
    <x v="27"/>
    <x v="0"/>
    <n v="247755119"/>
  </r>
  <r>
    <x v="0"/>
    <x v="0"/>
    <x v="30"/>
    <x v="180"/>
    <x v="366"/>
    <x v="28"/>
    <x v="0"/>
    <n v="111368652"/>
  </r>
  <r>
    <x v="0"/>
    <x v="0"/>
    <x v="30"/>
    <x v="180"/>
    <x v="366"/>
    <x v="29"/>
    <x v="0"/>
    <n v="606483098"/>
  </r>
  <r>
    <x v="0"/>
    <x v="0"/>
    <x v="30"/>
    <x v="180"/>
    <x v="366"/>
    <x v="30"/>
    <x v="0"/>
    <n v="163676979"/>
  </r>
  <r>
    <x v="0"/>
    <x v="0"/>
    <x v="30"/>
    <x v="180"/>
    <x v="366"/>
    <x v="31"/>
    <x v="0"/>
    <n v="153512485"/>
  </r>
  <r>
    <x v="0"/>
    <x v="0"/>
    <x v="30"/>
    <x v="180"/>
    <x v="367"/>
    <x v="1"/>
    <x v="0"/>
    <n v="6021475"/>
  </r>
  <r>
    <x v="0"/>
    <x v="0"/>
    <x v="30"/>
    <x v="180"/>
    <x v="367"/>
    <x v="2"/>
    <x v="0"/>
    <n v="19851428"/>
  </r>
  <r>
    <x v="0"/>
    <x v="0"/>
    <x v="30"/>
    <x v="180"/>
    <x v="367"/>
    <x v="3"/>
    <x v="0"/>
    <n v="9671583"/>
  </r>
  <r>
    <x v="0"/>
    <x v="0"/>
    <x v="30"/>
    <x v="180"/>
    <x v="367"/>
    <x v="4"/>
    <x v="0"/>
    <n v="18417867"/>
  </r>
  <r>
    <x v="0"/>
    <x v="0"/>
    <x v="30"/>
    <x v="180"/>
    <x v="367"/>
    <x v="5"/>
    <x v="0"/>
    <n v="29555328"/>
  </r>
  <r>
    <x v="0"/>
    <x v="0"/>
    <x v="30"/>
    <x v="180"/>
    <x v="367"/>
    <x v="6"/>
    <x v="0"/>
    <n v="6621807"/>
  </r>
  <r>
    <x v="0"/>
    <x v="0"/>
    <x v="30"/>
    <x v="180"/>
    <x v="367"/>
    <x v="7"/>
    <x v="0"/>
    <n v="30195356"/>
  </r>
  <r>
    <x v="0"/>
    <x v="0"/>
    <x v="30"/>
    <x v="180"/>
    <x v="367"/>
    <x v="8"/>
    <x v="0"/>
    <n v="23411421"/>
  </r>
  <r>
    <x v="0"/>
    <x v="0"/>
    <x v="30"/>
    <x v="180"/>
    <x v="367"/>
    <x v="0"/>
    <x v="0"/>
    <n v="8282958"/>
  </r>
  <r>
    <x v="0"/>
    <x v="0"/>
    <x v="30"/>
    <x v="180"/>
    <x v="367"/>
    <x v="9"/>
    <x v="0"/>
    <n v="29259671"/>
  </r>
  <r>
    <x v="0"/>
    <x v="0"/>
    <x v="30"/>
    <x v="180"/>
    <x v="367"/>
    <x v="10"/>
    <x v="0"/>
    <n v="56722617"/>
  </r>
  <r>
    <x v="0"/>
    <x v="0"/>
    <x v="30"/>
    <x v="180"/>
    <x v="367"/>
    <x v="11"/>
    <x v="0"/>
    <n v="53561391"/>
  </r>
  <r>
    <x v="0"/>
    <x v="0"/>
    <x v="30"/>
    <x v="180"/>
    <x v="367"/>
    <x v="12"/>
    <x v="0"/>
    <n v="50758452"/>
  </r>
  <r>
    <x v="0"/>
    <x v="0"/>
    <x v="30"/>
    <x v="180"/>
    <x v="367"/>
    <x v="13"/>
    <x v="0"/>
    <n v="13402811"/>
  </r>
  <r>
    <x v="0"/>
    <x v="0"/>
    <x v="30"/>
    <x v="180"/>
    <x v="367"/>
    <x v="14"/>
    <x v="0"/>
    <n v="77565623"/>
  </r>
  <r>
    <x v="0"/>
    <x v="0"/>
    <x v="30"/>
    <x v="180"/>
    <x v="367"/>
    <x v="15"/>
    <x v="0"/>
    <n v="37099474"/>
  </r>
  <r>
    <x v="0"/>
    <x v="0"/>
    <x v="30"/>
    <x v="180"/>
    <x v="367"/>
    <x v="16"/>
    <x v="0"/>
    <n v="22281433"/>
  </r>
  <r>
    <x v="0"/>
    <x v="0"/>
    <x v="30"/>
    <x v="180"/>
    <x v="367"/>
    <x v="17"/>
    <x v="0"/>
    <n v="6836104"/>
  </r>
  <r>
    <x v="0"/>
    <x v="0"/>
    <x v="30"/>
    <x v="180"/>
    <x v="367"/>
    <x v="18"/>
    <x v="0"/>
    <n v="44605400"/>
  </r>
  <r>
    <x v="0"/>
    <x v="0"/>
    <x v="30"/>
    <x v="180"/>
    <x v="367"/>
    <x v="19"/>
    <x v="0"/>
    <n v="13968493"/>
  </r>
  <r>
    <x v="0"/>
    <x v="0"/>
    <x v="30"/>
    <x v="180"/>
    <x v="367"/>
    <x v="20"/>
    <x v="0"/>
    <n v="36803004"/>
  </r>
  <r>
    <x v="0"/>
    <x v="0"/>
    <x v="30"/>
    <x v="180"/>
    <x v="367"/>
    <x v="21"/>
    <x v="0"/>
    <n v="11070553"/>
  </r>
  <r>
    <x v="0"/>
    <x v="0"/>
    <x v="30"/>
    <x v="180"/>
    <x v="367"/>
    <x v="22"/>
    <x v="0"/>
    <n v="8514999"/>
  </r>
  <r>
    <x v="0"/>
    <x v="0"/>
    <x v="30"/>
    <x v="180"/>
    <x v="367"/>
    <x v="23"/>
    <x v="0"/>
    <n v="18010040"/>
  </r>
  <r>
    <x v="0"/>
    <x v="0"/>
    <x v="30"/>
    <x v="180"/>
    <x v="367"/>
    <x v="24"/>
    <x v="0"/>
    <n v="15973010"/>
  </r>
  <r>
    <x v="0"/>
    <x v="0"/>
    <x v="30"/>
    <x v="180"/>
    <x v="367"/>
    <x v="25"/>
    <x v="0"/>
    <n v="28642569"/>
  </r>
  <r>
    <x v="0"/>
    <x v="0"/>
    <x v="30"/>
    <x v="180"/>
    <x v="367"/>
    <x v="26"/>
    <x v="0"/>
    <n v="19636543"/>
  </r>
  <r>
    <x v="0"/>
    <x v="0"/>
    <x v="30"/>
    <x v="180"/>
    <x v="367"/>
    <x v="27"/>
    <x v="0"/>
    <n v="21703517"/>
  </r>
  <r>
    <x v="0"/>
    <x v="0"/>
    <x v="30"/>
    <x v="180"/>
    <x v="367"/>
    <x v="28"/>
    <x v="0"/>
    <n v="15723656"/>
  </r>
  <r>
    <x v="0"/>
    <x v="0"/>
    <x v="30"/>
    <x v="180"/>
    <x v="367"/>
    <x v="29"/>
    <x v="0"/>
    <n v="32301226"/>
  </r>
  <r>
    <x v="0"/>
    <x v="0"/>
    <x v="30"/>
    <x v="180"/>
    <x v="367"/>
    <x v="30"/>
    <x v="0"/>
    <n v="18441319"/>
  </r>
  <r>
    <x v="0"/>
    <x v="0"/>
    <x v="30"/>
    <x v="180"/>
    <x v="367"/>
    <x v="31"/>
    <x v="0"/>
    <n v="33958413"/>
  </r>
  <r>
    <x v="0"/>
    <x v="0"/>
    <x v="30"/>
    <x v="180"/>
    <x v="351"/>
    <x v="1"/>
    <x v="0"/>
    <n v="132993"/>
  </r>
  <r>
    <x v="0"/>
    <x v="0"/>
    <x v="30"/>
    <x v="180"/>
    <x v="351"/>
    <x v="2"/>
    <x v="0"/>
    <n v="239528"/>
  </r>
  <r>
    <x v="0"/>
    <x v="0"/>
    <x v="30"/>
    <x v="180"/>
    <x v="351"/>
    <x v="3"/>
    <x v="0"/>
    <n v="116625"/>
  </r>
  <r>
    <x v="0"/>
    <x v="0"/>
    <x v="30"/>
    <x v="180"/>
    <x v="351"/>
    <x v="4"/>
    <x v="0"/>
    <n v="169473"/>
  </r>
  <r>
    <x v="0"/>
    <x v="0"/>
    <x v="30"/>
    <x v="180"/>
    <x v="351"/>
    <x v="5"/>
    <x v="0"/>
    <n v="216263"/>
  </r>
  <r>
    <x v="0"/>
    <x v="0"/>
    <x v="30"/>
    <x v="180"/>
    <x v="351"/>
    <x v="6"/>
    <x v="0"/>
    <n v="131970"/>
  </r>
  <r>
    <x v="0"/>
    <x v="0"/>
    <x v="30"/>
    <x v="180"/>
    <x v="351"/>
    <x v="7"/>
    <x v="0"/>
    <n v="538153"/>
  </r>
  <r>
    <x v="0"/>
    <x v="0"/>
    <x v="30"/>
    <x v="180"/>
    <x v="351"/>
    <x v="8"/>
    <x v="0"/>
    <n v="251015"/>
  </r>
  <r>
    <x v="0"/>
    <x v="0"/>
    <x v="30"/>
    <x v="180"/>
    <x v="351"/>
    <x v="0"/>
    <x v="0"/>
    <n v="682843"/>
  </r>
  <r>
    <x v="0"/>
    <x v="0"/>
    <x v="30"/>
    <x v="180"/>
    <x v="351"/>
    <x v="9"/>
    <x v="0"/>
    <n v="254535"/>
  </r>
  <r>
    <x v="0"/>
    <x v="0"/>
    <x v="30"/>
    <x v="180"/>
    <x v="351"/>
    <x v="10"/>
    <x v="0"/>
    <n v="369915"/>
  </r>
  <r>
    <x v="0"/>
    <x v="0"/>
    <x v="30"/>
    <x v="180"/>
    <x v="351"/>
    <x v="11"/>
    <x v="0"/>
    <n v="596958"/>
  </r>
  <r>
    <x v="0"/>
    <x v="0"/>
    <x v="30"/>
    <x v="180"/>
    <x v="351"/>
    <x v="12"/>
    <x v="0"/>
    <n v="366548"/>
  </r>
  <r>
    <x v="0"/>
    <x v="0"/>
    <x v="30"/>
    <x v="180"/>
    <x v="351"/>
    <x v="13"/>
    <x v="0"/>
    <n v="515693"/>
  </r>
  <r>
    <x v="0"/>
    <x v="0"/>
    <x v="30"/>
    <x v="180"/>
    <x v="351"/>
    <x v="14"/>
    <x v="0"/>
    <n v="1327568"/>
  </r>
  <r>
    <x v="0"/>
    <x v="0"/>
    <x v="30"/>
    <x v="180"/>
    <x v="351"/>
    <x v="15"/>
    <x v="0"/>
    <n v="361660"/>
  </r>
  <r>
    <x v="0"/>
    <x v="0"/>
    <x v="30"/>
    <x v="180"/>
    <x v="351"/>
    <x v="16"/>
    <x v="0"/>
    <n v="195598"/>
  </r>
  <r>
    <x v="0"/>
    <x v="0"/>
    <x v="30"/>
    <x v="180"/>
    <x v="351"/>
    <x v="17"/>
    <x v="0"/>
    <n v="176688"/>
  </r>
  <r>
    <x v="0"/>
    <x v="0"/>
    <x v="30"/>
    <x v="180"/>
    <x v="351"/>
    <x v="18"/>
    <x v="0"/>
    <n v="325755"/>
  </r>
  <r>
    <x v="0"/>
    <x v="0"/>
    <x v="30"/>
    <x v="180"/>
    <x v="351"/>
    <x v="19"/>
    <x v="0"/>
    <n v="470203"/>
  </r>
  <r>
    <x v="0"/>
    <x v="0"/>
    <x v="30"/>
    <x v="180"/>
    <x v="351"/>
    <x v="20"/>
    <x v="0"/>
    <n v="395280"/>
  </r>
  <r>
    <x v="0"/>
    <x v="0"/>
    <x v="30"/>
    <x v="180"/>
    <x v="351"/>
    <x v="21"/>
    <x v="0"/>
    <n v="211903"/>
  </r>
  <r>
    <x v="0"/>
    <x v="0"/>
    <x v="30"/>
    <x v="180"/>
    <x v="351"/>
    <x v="22"/>
    <x v="0"/>
    <n v="157415"/>
  </r>
  <r>
    <x v="0"/>
    <x v="0"/>
    <x v="30"/>
    <x v="180"/>
    <x v="351"/>
    <x v="23"/>
    <x v="0"/>
    <n v="214135"/>
  </r>
  <r>
    <x v="0"/>
    <x v="0"/>
    <x v="30"/>
    <x v="180"/>
    <x v="351"/>
    <x v="24"/>
    <x v="0"/>
    <n v="279440"/>
  </r>
  <r>
    <x v="0"/>
    <x v="0"/>
    <x v="30"/>
    <x v="180"/>
    <x v="351"/>
    <x v="25"/>
    <x v="0"/>
    <n v="260918"/>
  </r>
  <r>
    <x v="0"/>
    <x v="0"/>
    <x v="30"/>
    <x v="180"/>
    <x v="351"/>
    <x v="26"/>
    <x v="0"/>
    <n v="283635"/>
  </r>
  <r>
    <x v="0"/>
    <x v="0"/>
    <x v="30"/>
    <x v="180"/>
    <x v="351"/>
    <x v="27"/>
    <x v="0"/>
    <n v="351923"/>
  </r>
  <r>
    <x v="0"/>
    <x v="0"/>
    <x v="30"/>
    <x v="180"/>
    <x v="351"/>
    <x v="28"/>
    <x v="0"/>
    <n v="144718"/>
  </r>
  <r>
    <x v="0"/>
    <x v="0"/>
    <x v="30"/>
    <x v="180"/>
    <x v="351"/>
    <x v="29"/>
    <x v="0"/>
    <n v="477058"/>
  </r>
  <r>
    <x v="0"/>
    <x v="0"/>
    <x v="30"/>
    <x v="180"/>
    <x v="351"/>
    <x v="30"/>
    <x v="0"/>
    <n v="230675"/>
  </r>
  <r>
    <x v="0"/>
    <x v="0"/>
    <x v="30"/>
    <x v="180"/>
    <x v="351"/>
    <x v="31"/>
    <x v="0"/>
    <n v="161215"/>
  </r>
  <r>
    <x v="0"/>
    <x v="0"/>
    <x v="30"/>
    <x v="180"/>
    <x v="352"/>
    <x v="1"/>
    <x v="0"/>
    <n v="211143"/>
  </r>
  <r>
    <x v="0"/>
    <x v="0"/>
    <x v="30"/>
    <x v="180"/>
    <x v="352"/>
    <x v="2"/>
    <x v="0"/>
    <n v="380243"/>
  </r>
  <r>
    <x v="0"/>
    <x v="0"/>
    <x v="30"/>
    <x v="180"/>
    <x v="352"/>
    <x v="3"/>
    <x v="0"/>
    <n v="185150"/>
  </r>
  <r>
    <x v="0"/>
    <x v="0"/>
    <x v="30"/>
    <x v="180"/>
    <x v="352"/>
    <x v="4"/>
    <x v="0"/>
    <n v="269018"/>
  </r>
  <r>
    <x v="0"/>
    <x v="0"/>
    <x v="30"/>
    <x v="180"/>
    <x v="352"/>
    <x v="5"/>
    <x v="0"/>
    <n v="343328"/>
  </r>
  <r>
    <x v="0"/>
    <x v="0"/>
    <x v="30"/>
    <x v="180"/>
    <x v="352"/>
    <x v="6"/>
    <x v="0"/>
    <n v="209520"/>
  </r>
  <r>
    <x v="0"/>
    <x v="0"/>
    <x v="30"/>
    <x v="180"/>
    <x v="352"/>
    <x v="7"/>
    <x v="0"/>
    <n v="854305"/>
  </r>
  <r>
    <x v="0"/>
    <x v="0"/>
    <x v="30"/>
    <x v="180"/>
    <x v="352"/>
    <x v="8"/>
    <x v="0"/>
    <n v="398445"/>
  </r>
  <r>
    <x v="0"/>
    <x v="0"/>
    <x v="30"/>
    <x v="180"/>
    <x v="352"/>
    <x v="0"/>
    <x v="0"/>
    <n v="1084033"/>
  </r>
  <r>
    <x v="0"/>
    <x v="0"/>
    <x v="30"/>
    <x v="180"/>
    <x v="352"/>
    <x v="9"/>
    <x v="0"/>
    <n v="404078"/>
  </r>
  <r>
    <x v="0"/>
    <x v="0"/>
    <x v="30"/>
    <x v="180"/>
    <x v="352"/>
    <x v="10"/>
    <x v="0"/>
    <n v="587245"/>
  </r>
  <r>
    <x v="0"/>
    <x v="0"/>
    <x v="30"/>
    <x v="180"/>
    <x v="352"/>
    <x v="11"/>
    <x v="0"/>
    <n v="947698"/>
  </r>
  <r>
    <x v="0"/>
    <x v="0"/>
    <x v="30"/>
    <x v="180"/>
    <x v="352"/>
    <x v="12"/>
    <x v="0"/>
    <n v="581915"/>
  </r>
  <r>
    <x v="0"/>
    <x v="0"/>
    <x v="30"/>
    <x v="180"/>
    <x v="352"/>
    <x v="13"/>
    <x v="0"/>
    <n v="818640"/>
  </r>
  <r>
    <x v="0"/>
    <x v="0"/>
    <x v="30"/>
    <x v="180"/>
    <x v="352"/>
    <x v="14"/>
    <x v="0"/>
    <n v="2107525"/>
  </r>
  <r>
    <x v="0"/>
    <x v="0"/>
    <x v="30"/>
    <x v="180"/>
    <x v="352"/>
    <x v="15"/>
    <x v="0"/>
    <n v="574113"/>
  </r>
  <r>
    <x v="0"/>
    <x v="0"/>
    <x v="30"/>
    <x v="180"/>
    <x v="352"/>
    <x v="16"/>
    <x v="0"/>
    <n v="310520"/>
  </r>
  <r>
    <x v="0"/>
    <x v="0"/>
    <x v="30"/>
    <x v="180"/>
    <x v="352"/>
    <x v="17"/>
    <x v="0"/>
    <n v="280455"/>
  </r>
  <r>
    <x v="0"/>
    <x v="0"/>
    <x v="30"/>
    <x v="180"/>
    <x v="352"/>
    <x v="18"/>
    <x v="0"/>
    <n v="517153"/>
  </r>
  <r>
    <x v="0"/>
    <x v="0"/>
    <x v="30"/>
    <x v="180"/>
    <x v="352"/>
    <x v="19"/>
    <x v="0"/>
    <n v="746460"/>
  </r>
  <r>
    <x v="0"/>
    <x v="0"/>
    <x v="30"/>
    <x v="180"/>
    <x v="352"/>
    <x v="20"/>
    <x v="0"/>
    <n v="627463"/>
  </r>
  <r>
    <x v="0"/>
    <x v="0"/>
    <x v="30"/>
    <x v="180"/>
    <x v="352"/>
    <x v="21"/>
    <x v="0"/>
    <n v="336410"/>
  </r>
  <r>
    <x v="0"/>
    <x v="0"/>
    <x v="30"/>
    <x v="180"/>
    <x v="352"/>
    <x v="22"/>
    <x v="0"/>
    <n v="249835"/>
  </r>
  <r>
    <x v="0"/>
    <x v="0"/>
    <x v="30"/>
    <x v="180"/>
    <x v="352"/>
    <x v="23"/>
    <x v="0"/>
    <n v="339945"/>
  </r>
  <r>
    <x v="0"/>
    <x v="0"/>
    <x v="30"/>
    <x v="180"/>
    <x v="352"/>
    <x v="24"/>
    <x v="0"/>
    <n v="443578"/>
  </r>
  <r>
    <x v="0"/>
    <x v="0"/>
    <x v="30"/>
    <x v="180"/>
    <x v="352"/>
    <x v="25"/>
    <x v="0"/>
    <n v="414188"/>
  </r>
  <r>
    <x v="0"/>
    <x v="0"/>
    <x v="30"/>
    <x v="180"/>
    <x v="352"/>
    <x v="26"/>
    <x v="0"/>
    <n v="450265"/>
  </r>
  <r>
    <x v="0"/>
    <x v="0"/>
    <x v="30"/>
    <x v="180"/>
    <x v="352"/>
    <x v="27"/>
    <x v="0"/>
    <n v="558685"/>
  </r>
  <r>
    <x v="0"/>
    <x v="0"/>
    <x v="30"/>
    <x v="180"/>
    <x v="352"/>
    <x v="28"/>
    <x v="0"/>
    <n v="229710"/>
  </r>
  <r>
    <x v="0"/>
    <x v="0"/>
    <x v="30"/>
    <x v="180"/>
    <x v="352"/>
    <x v="29"/>
    <x v="0"/>
    <n v="757340"/>
  </r>
  <r>
    <x v="0"/>
    <x v="0"/>
    <x v="30"/>
    <x v="180"/>
    <x v="352"/>
    <x v="30"/>
    <x v="0"/>
    <n v="366168"/>
  </r>
  <r>
    <x v="0"/>
    <x v="0"/>
    <x v="30"/>
    <x v="180"/>
    <x v="352"/>
    <x v="31"/>
    <x v="0"/>
    <n v="255910"/>
  </r>
  <r>
    <x v="0"/>
    <x v="0"/>
    <x v="30"/>
    <x v="180"/>
    <x v="353"/>
    <x v="1"/>
    <x v="0"/>
    <n v="25730"/>
  </r>
  <r>
    <x v="0"/>
    <x v="0"/>
    <x v="30"/>
    <x v="180"/>
    <x v="353"/>
    <x v="2"/>
    <x v="0"/>
    <n v="76285"/>
  </r>
  <r>
    <x v="0"/>
    <x v="0"/>
    <x v="30"/>
    <x v="180"/>
    <x v="353"/>
    <x v="3"/>
    <x v="0"/>
    <n v="59908"/>
  </r>
  <r>
    <x v="0"/>
    <x v="0"/>
    <x v="30"/>
    <x v="180"/>
    <x v="353"/>
    <x v="4"/>
    <x v="0"/>
    <n v="26880"/>
  </r>
  <r>
    <x v="0"/>
    <x v="0"/>
    <x v="30"/>
    <x v="180"/>
    <x v="353"/>
    <x v="5"/>
    <x v="0"/>
    <n v="14120"/>
  </r>
  <r>
    <x v="0"/>
    <x v="0"/>
    <x v="30"/>
    <x v="180"/>
    <x v="353"/>
    <x v="6"/>
    <x v="0"/>
    <n v="7090"/>
  </r>
  <r>
    <x v="0"/>
    <x v="0"/>
    <x v="30"/>
    <x v="180"/>
    <x v="353"/>
    <x v="7"/>
    <x v="0"/>
    <n v="26550"/>
  </r>
  <r>
    <x v="0"/>
    <x v="0"/>
    <x v="30"/>
    <x v="180"/>
    <x v="353"/>
    <x v="8"/>
    <x v="0"/>
    <n v="86878"/>
  </r>
  <r>
    <x v="0"/>
    <x v="0"/>
    <x v="30"/>
    <x v="180"/>
    <x v="353"/>
    <x v="0"/>
    <x v="0"/>
    <n v="194923"/>
  </r>
  <r>
    <x v="0"/>
    <x v="0"/>
    <x v="30"/>
    <x v="180"/>
    <x v="353"/>
    <x v="9"/>
    <x v="0"/>
    <n v="37268"/>
  </r>
  <r>
    <x v="0"/>
    <x v="0"/>
    <x v="30"/>
    <x v="180"/>
    <x v="353"/>
    <x v="10"/>
    <x v="0"/>
    <n v="127775"/>
  </r>
  <r>
    <x v="0"/>
    <x v="0"/>
    <x v="30"/>
    <x v="180"/>
    <x v="353"/>
    <x v="11"/>
    <x v="0"/>
    <n v="115045"/>
  </r>
  <r>
    <x v="0"/>
    <x v="0"/>
    <x v="30"/>
    <x v="180"/>
    <x v="353"/>
    <x v="12"/>
    <x v="0"/>
    <n v="245980"/>
  </r>
  <r>
    <x v="0"/>
    <x v="0"/>
    <x v="30"/>
    <x v="180"/>
    <x v="353"/>
    <x v="13"/>
    <x v="0"/>
    <n v="146330"/>
  </r>
  <r>
    <x v="0"/>
    <x v="0"/>
    <x v="30"/>
    <x v="180"/>
    <x v="353"/>
    <x v="14"/>
    <x v="0"/>
    <n v="316463"/>
  </r>
  <r>
    <x v="0"/>
    <x v="0"/>
    <x v="30"/>
    <x v="180"/>
    <x v="353"/>
    <x v="15"/>
    <x v="0"/>
    <n v="90100"/>
  </r>
  <r>
    <x v="0"/>
    <x v="0"/>
    <x v="30"/>
    <x v="180"/>
    <x v="353"/>
    <x v="16"/>
    <x v="0"/>
    <n v="31213"/>
  </r>
  <r>
    <x v="0"/>
    <x v="0"/>
    <x v="30"/>
    <x v="180"/>
    <x v="353"/>
    <x v="17"/>
    <x v="0"/>
    <n v="41890"/>
  </r>
  <r>
    <x v="0"/>
    <x v="0"/>
    <x v="30"/>
    <x v="180"/>
    <x v="353"/>
    <x v="18"/>
    <x v="0"/>
    <n v="89938"/>
  </r>
  <r>
    <x v="0"/>
    <x v="0"/>
    <x v="30"/>
    <x v="180"/>
    <x v="353"/>
    <x v="19"/>
    <x v="0"/>
    <n v="98190"/>
  </r>
  <r>
    <x v="0"/>
    <x v="0"/>
    <x v="30"/>
    <x v="180"/>
    <x v="353"/>
    <x v="20"/>
    <x v="0"/>
    <n v="71165"/>
  </r>
  <r>
    <x v="0"/>
    <x v="0"/>
    <x v="30"/>
    <x v="180"/>
    <x v="353"/>
    <x v="21"/>
    <x v="0"/>
    <n v="39060"/>
  </r>
  <r>
    <x v="0"/>
    <x v="0"/>
    <x v="30"/>
    <x v="180"/>
    <x v="353"/>
    <x v="22"/>
    <x v="0"/>
    <n v="18255"/>
  </r>
  <r>
    <x v="0"/>
    <x v="0"/>
    <x v="30"/>
    <x v="180"/>
    <x v="353"/>
    <x v="23"/>
    <x v="0"/>
    <n v="61305"/>
  </r>
  <r>
    <x v="0"/>
    <x v="0"/>
    <x v="30"/>
    <x v="180"/>
    <x v="353"/>
    <x v="24"/>
    <x v="0"/>
    <n v="45063"/>
  </r>
  <r>
    <x v="0"/>
    <x v="0"/>
    <x v="30"/>
    <x v="180"/>
    <x v="353"/>
    <x v="25"/>
    <x v="0"/>
    <n v="77268"/>
  </r>
  <r>
    <x v="0"/>
    <x v="0"/>
    <x v="30"/>
    <x v="180"/>
    <x v="353"/>
    <x v="26"/>
    <x v="0"/>
    <n v="52443"/>
  </r>
  <r>
    <x v="0"/>
    <x v="0"/>
    <x v="30"/>
    <x v="180"/>
    <x v="353"/>
    <x v="27"/>
    <x v="0"/>
    <n v="43875"/>
  </r>
  <r>
    <x v="0"/>
    <x v="0"/>
    <x v="30"/>
    <x v="180"/>
    <x v="353"/>
    <x v="28"/>
    <x v="0"/>
    <n v="41110"/>
  </r>
  <r>
    <x v="0"/>
    <x v="0"/>
    <x v="30"/>
    <x v="180"/>
    <x v="353"/>
    <x v="29"/>
    <x v="0"/>
    <n v="138490"/>
  </r>
  <r>
    <x v="0"/>
    <x v="0"/>
    <x v="30"/>
    <x v="180"/>
    <x v="353"/>
    <x v="30"/>
    <x v="0"/>
    <n v="14800"/>
  </r>
  <r>
    <x v="0"/>
    <x v="0"/>
    <x v="30"/>
    <x v="180"/>
    <x v="353"/>
    <x v="31"/>
    <x v="0"/>
    <n v="50920"/>
  </r>
  <r>
    <x v="0"/>
    <x v="0"/>
    <x v="31"/>
    <x v="163"/>
    <x v="368"/>
    <x v="32"/>
    <x v="0"/>
    <n v="38168500900"/>
  </r>
  <r>
    <x v="0"/>
    <x v="0"/>
    <x v="32"/>
    <x v="1157"/>
    <x v="1"/>
    <x v="0"/>
    <x v="0"/>
    <n v="1652172"/>
  </r>
  <r>
    <x v="0"/>
    <x v="0"/>
    <x v="32"/>
    <x v="1157"/>
    <x v="2"/>
    <x v="0"/>
    <x v="0"/>
    <n v="1624000"/>
  </r>
  <r>
    <x v="0"/>
    <x v="0"/>
    <x v="32"/>
    <x v="1157"/>
    <x v="4"/>
    <x v="0"/>
    <x v="0"/>
    <n v="75941"/>
  </r>
  <r>
    <x v="0"/>
    <x v="0"/>
    <x v="32"/>
    <x v="1157"/>
    <x v="121"/>
    <x v="0"/>
    <x v="0"/>
    <n v="253068"/>
  </r>
  <r>
    <x v="0"/>
    <x v="0"/>
    <x v="32"/>
    <x v="1157"/>
    <x v="5"/>
    <x v="0"/>
    <x v="0"/>
    <n v="1366567"/>
  </r>
  <r>
    <x v="0"/>
    <x v="0"/>
    <x v="32"/>
    <x v="1157"/>
    <x v="11"/>
    <x v="0"/>
    <x v="0"/>
    <n v="152004"/>
  </r>
  <r>
    <x v="0"/>
    <x v="0"/>
    <x v="32"/>
    <x v="1157"/>
    <x v="12"/>
    <x v="0"/>
    <x v="0"/>
    <n v="48408"/>
  </r>
  <r>
    <x v="0"/>
    <x v="0"/>
    <x v="32"/>
    <x v="1157"/>
    <x v="13"/>
    <x v="0"/>
    <x v="0"/>
    <n v="76230"/>
  </r>
  <r>
    <x v="0"/>
    <x v="0"/>
    <x v="32"/>
    <x v="1157"/>
    <x v="14"/>
    <x v="0"/>
    <x v="0"/>
    <n v="30492"/>
  </r>
  <r>
    <x v="0"/>
    <x v="0"/>
    <x v="32"/>
    <x v="1157"/>
    <x v="15"/>
    <x v="0"/>
    <x v="0"/>
    <n v="14688"/>
  </r>
  <r>
    <x v="0"/>
    <x v="0"/>
    <x v="32"/>
    <x v="1157"/>
    <x v="16"/>
    <x v="0"/>
    <x v="0"/>
    <n v="76291"/>
  </r>
  <r>
    <x v="0"/>
    <x v="0"/>
    <x v="32"/>
    <x v="1157"/>
    <x v="17"/>
    <x v="0"/>
    <x v="0"/>
    <n v="289157"/>
  </r>
  <r>
    <x v="0"/>
    <x v="0"/>
    <x v="32"/>
    <x v="1157"/>
    <x v="122"/>
    <x v="0"/>
    <x v="0"/>
    <n v="1101708"/>
  </r>
  <r>
    <x v="0"/>
    <x v="0"/>
    <x v="32"/>
    <x v="1157"/>
    <x v="23"/>
    <x v="0"/>
    <x v="0"/>
    <n v="7458288"/>
  </r>
  <r>
    <x v="0"/>
    <x v="0"/>
    <x v="32"/>
    <x v="1157"/>
    <x v="24"/>
    <x v="0"/>
    <x v="0"/>
    <n v="415602"/>
  </r>
  <r>
    <x v="0"/>
    <x v="0"/>
    <x v="32"/>
    <x v="1157"/>
    <x v="25"/>
    <x v="0"/>
    <x v="0"/>
    <n v="1073436"/>
  </r>
  <r>
    <x v="0"/>
    <x v="0"/>
    <x v="32"/>
    <x v="1157"/>
    <x v="26"/>
    <x v="0"/>
    <x v="0"/>
    <n v="1187971"/>
  </r>
  <r>
    <x v="0"/>
    <x v="0"/>
    <x v="32"/>
    <x v="1157"/>
    <x v="133"/>
    <x v="0"/>
    <x v="0"/>
    <n v="195525"/>
  </r>
  <r>
    <x v="0"/>
    <x v="0"/>
    <x v="32"/>
    <x v="1157"/>
    <x v="369"/>
    <x v="0"/>
    <x v="0"/>
    <n v="116367"/>
  </r>
  <r>
    <x v="0"/>
    <x v="0"/>
    <x v="32"/>
    <x v="1157"/>
    <x v="370"/>
    <x v="0"/>
    <x v="0"/>
    <n v="182087"/>
  </r>
  <r>
    <x v="0"/>
    <x v="0"/>
    <x v="32"/>
    <x v="1157"/>
    <x v="371"/>
    <x v="0"/>
    <x v="0"/>
    <n v="170"/>
  </r>
  <r>
    <x v="0"/>
    <x v="0"/>
    <x v="32"/>
    <x v="1157"/>
    <x v="372"/>
    <x v="0"/>
    <x v="0"/>
    <n v="24837"/>
  </r>
  <r>
    <x v="0"/>
    <x v="0"/>
    <x v="32"/>
    <x v="1157"/>
    <x v="373"/>
    <x v="0"/>
    <x v="0"/>
    <n v="756"/>
  </r>
  <r>
    <x v="0"/>
    <x v="0"/>
    <x v="32"/>
    <x v="1157"/>
    <x v="374"/>
    <x v="0"/>
    <x v="0"/>
    <n v="2227"/>
  </r>
  <r>
    <x v="0"/>
    <x v="0"/>
    <x v="32"/>
    <x v="1157"/>
    <x v="375"/>
    <x v="0"/>
    <x v="0"/>
    <n v="430674"/>
  </r>
  <r>
    <x v="0"/>
    <x v="0"/>
    <x v="32"/>
    <x v="1157"/>
    <x v="376"/>
    <x v="0"/>
    <x v="0"/>
    <n v="8000"/>
  </r>
  <r>
    <x v="0"/>
    <x v="0"/>
    <x v="32"/>
    <x v="1157"/>
    <x v="377"/>
    <x v="0"/>
    <x v="0"/>
    <n v="10033"/>
  </r>
  <r>
    <x v="0"/>
    <x v="0"/>
    <x v="32"/>
    <x v="1157"/>
    <x v="378"/>
    <x v="0"/>
    <x v="0"/>
    <n v="926003"/>
  </r>
  <r>
    <x v="0"/>
    <x v="0"/>
    <x v="32"/>
    <x v="1157"/>
    <x v="379"/>
    <x v="0"/>
    <x v="0"/>
    <n v="206051"/>
  </r>
  <r>
    <x v="0"/>
    <x v="0"/>
    <x v="32"/>
    <x v="1157"/>
    <x v="380"/>
    <x v="0"/>
    <x v="0"/>
    <n v="514580"/>
  </r>
  <r>
    <x v="0"/>
    <x v="0"/>
    <x v="32"/>
    <x v="1158"/>
    <x v="1"/>
    <x v="1"/>
    <x v="0"/>
    <n v="903840"/>
  </r>
  <r>
    <x v="0"/>
    <x v="0"/>
    <x v="32"/>
    <x v="1158"/>
    <x v="1"/>
    <x v="3"/>
    <x v="0"/>
    <n v="985344"/>
  </r>
  <r>
    <x v="0"/>
    <x v="0"/>
    <x v="32"/>
    <x v="1158"/>
    <x v="1"/>
    <x v="5"/>
    <x v="0"/>
    <n v="1222584"/>
  </r>
  <r>
    <x v="0"/>
    <x v="0"/>
    <x v="32"/>
    <x v="1158"/>
    <x v="1"/>
    <x v="0"/>
    <x v="0"/>
    <n v="28890504"/>
  </r>
  <r>
    <x v="0"/>
    <x v="0"/>
    <x v="32"/>
    <x v="1158"/>
    <x v="1"/>
    <x v="11"/>
    <x v="0"/>
    <n v="1120920"/>
  </r>
  <r>
    <x v="0"/>
    <x v="0"/>
    <x v="32"/>
    <x v="1158"/>
    <x v="1"/>
    <x v="15"/>
    <x v="0"/>
    <n v="1126392"/>
  </r>
  <r>
    <x v="0"/>
    <x v="0"/>
    <x v="32"/>
    <x v="1158"/>
    <x v="1"/>
    <x v="30"/>
    <x v="0"/>
    <n v="945084"/>
  </r>
  <r>
    <x v="0"/>
    <x v="0"/>
    <x v="32"/>
    <x v="1158"/>
    <x v="2"/>
    <x v="0"/>
    <x v="0"/>
    <n v="916000"/>
  </r>
  <r>
    <x v="0"/>
    <x v="0"/>
    <x v="32"/>
    <x v="1158"/>
    <x v="4"/>
    <x v="1"/>
    <x v="0"/>
    <n v="57309"/>
  </r>
  <r>
    <x v="0"/>
    <x v="0"/>
    <x v="32"/>
    <x v="1158"/>
    <x v="4"/>
    <x v="3"/>
    <x v="0"/>
    <n v="37664"/>
  </r>
  <r>
    <x v="0"/>
    <x v="0"/>
    <x v="32"/>
    <x v="1158"/>
    <x v="4"/>
    <x v="5"/>
    <x v="0"/>
    <n v="61674"/>
  </r>
  <r>
    <x v="0"/>
    <x v="0"/>
    <x v="32"/>
    <x v="1158"/>
    <x v="4"/>
    <x v="0"/>
    <x v="0"/>
    <n v="2077315"/>
  </r>
  <r>
    <x v="0"/>
    <x v="0"/>
    <x v="32"/>
    <x v="1158"/>
    <x v="4"/>
    <x v="11"/>
    <x v="0"/>
    <n v="44478"/>
  </r>
  <r>
    <x v="0"/>
    <x v="0"/>
    <x v="32"/>
    <x v="1158"/>
    <x v="4"/>
    <x v="15"/>
    <x v="0"/>
    <n v="18130"/>
  </r>
  <r>
    <x v="0"/>
    <x v="0"/>
    <x v="32"/>
    <x v="1158"/>
    <x v="4"/>
    <x v="30"/>
    <x v="0"/>
    <n v="50597"/>
  </r>
  <r>
    <x v="0"/>
    <x v="0"/>
    <x v="32"/>
    <x v="1158"/>
    <x v="121"/>
    <x v="1"/>
    <x v="0"/>
    <n v="103328"/>
  </r>
  <r>
    <x v="0"/>
    <x v="0"/>
    <x v="32"/>
    <x v="1158"/>
    <x v="121"/>
    <x v="3"/>
    <x v="0"/>
    <n v="106736"/>
  </r>
  <r>
    <x v="0"/>
    <x v="0"/>
    <x v="32"/>
    <x v="1158"/>
    <x v="121"/>
    <x v="5"/>
    <x v="0"/>
    <n v="136854"/>
  </r>
  <r>
    <x v="0"/>
    <x v="0"/>
    <x v="32"/>
    <x v="1158"/>
    <x v="121"/>
    <x v="0"/>
    <x v="0"/>
    <n v="3390540"/>
  </r>
  <r>
    <x v="0"/>
    <x v="0"/>
    <x v="32"/>
    <x v="1158"/>
    <x v="121"/>
    <x v="11"/>
    <x v="0"/>
    <n v="127220"/>
  </r>
  <r>
    <x v="0"/>
    <x v="0"/>
    <x v="32"/>
    <x v="1158"/>
    <x v="121"/>
    <x v="15"/>
    <x v="0"/>
    <n v="116336"/>
  </r>
  <r>
    <x v="0"/>
    <x v="0"/>
    <x v="32"/>
    <x v="1158"/>
    <x v="121"/>
    <x v="30"/>
    <x v="0"/>
    <n v="115380"/>
  </r>
  <r>
    <x v="0"/>
    <x v="0"/>
    <x v="32"/>
    <x v="1158"/>
    <x v="5"/>
    <x v="1"/>
    <x v="0"/>
    <n v="557974"/>
  </r>
  <r>
    <x v="0"/>
    <x v="0"/>
    <x v="32"/>
    <x v="1158"/>
    <x v="5"/>
    <x v="3"/>
    <x v="0"/>
    <n v="576374"/>
  </r>
  <r>
    <x v="0"/>
    <x v="0"/>
    <x v="32"/>
    <x v="1158"/>
    <x v="5"/>
    <x v="5"/>
    <x v="0"/>
    <n v="739015"/>
  </r>
  <r>
    <x v="0"/>
    <x v="0"/>
    <x v="32"/>
    <x v="1158"/>
    <x v="5"/>
    <x v="0"/>
    <x v="0"/>
    <n v="18308925"/>
  </r>
  <r>
    <x v="0"/>
    <x v="0"/>
    <x v="32"/>
    <x v="1158"/>
    <x v="5"/>
    <x v="11"/>
    <x v="0"/>
    <n v="686993"/>
  </r>
  <r>
    <x v="0"/>
    <x v="0"/>
    <x v="32"/>
    <x v="1158"/>
    <x v="5"/>
    <x v="15"/>
    <x v="0"/>
    <n v="628211"/>
  </r>
  <r>
    <x v="0"/>
    <x v="0"/>
    <x v="32"/>
    <x v="1158"/>
    <x v="5"/>
    <x v="30"/>
    <x v="0"/>
    <n v="623054"/>
  </r>
  <r>
    <x v="0"/>
    <x v="0"/>
    <x v="32"/>
    <x v="1158"/>
    <x v="11"/>
    <x v="1"/>
    <x v="0"/>
    <n v="90108"/>
  </r>
  <r>
    <x v="0"/>
    <x v="0"/>
    <x v="32"/>
    <x v="1158"/>
    <x v="11"/>
    <x v="3"/>
    <x v="0"/>
    <n v="98244"/>
  </r>
  <r>
    <x v="0"/>
    <x v="0"/>
    <x v="32"/>
    <x v="1158"/>
    <x v="11"/>
    <x v="5"/>
    <x v="0"/>
    <n v="121896"/>
  </r>
  <r>
    <x v="0"/>
    <x v="0"/>
    <x v="32"/>
    <x v="1158"/>
    <x v="11"/>
    <x v="0"/>
    <x v="0"/>
    <n v="2876724"/>
  </r>
  <r>
    <x v="0"/>
    <x v="0"/>
    <x v="32"/>
    <x v="1158"/>
    <x v="11"/>
    <x v="11"/>
    <x v="0"/>
    <n v="111756"/>
  </r>
  <r>
    <x v="0"/>
    <x v="0"/>
    <x v="32"/>
    <x v="1158"/>
    <x v="11"/>
    <x v="15"/>
    <x v="0"/>
    <n v="112296"/>
  </r>
  <r>
    <x v="0"/>
    <x v="0"/>
    <x v="32"/>
    <x v="1158"/>
    <x v="11"/>
    <x v="30"/>
    <x v="0"/>
    <n v="94224"/>
  </r>
  <r>
    <x v="0"/>
    <x v="0"/>
    <x v="32"/>
    <x v="1158"/>
    <x v="12"/>
    <x v="1"/>
    <x v="0"/>
    <n v="28698"/>
  </r>
  <r>
    <x v="0"/>
    <x v="0"/>
    <x v="32"/>
    <x v="1158"/>
    <x v="12"/>
    <x v="3"/>
    <x v="0"/>
    <n v="31284"/>
  </r>
  <r>
    <x v="0"/>
    <x v="0"/>
    <x v="32"/>
    <x v="1158"/>
    <x v="12"/>
    <x v="5"/>
    <x v="0"/>
    <n v="38820"/>
  </r>
  <r>
    <x v="0"/>
    <x v="0"/>
    <x v="32"/>
    <x v="1158"/>
    <x v="12"/>
    <x v="0"/>
    <x v="0"/>
    <n v="916110"/>
  </r>
  <r>
    <x v="0"/>
    <x v="0"/>
    <x v="32"/>
    <x v="1158"/>
    <x v="12"/>
    <x v="11"/>
    <x v="0"/>
    <n v="35592"/>
  </r>
  <r>
    <x v="0"/>
    <x v="0"/>
    <x v="32"/>
    <x v="1158"/>
    <x v="12"/>
    <x v="15"/>
    <x v="0"/>
    <n v="35760"/>
  </r>
  <r>
    <x v="0"/>
    <x v="0"/>
    <x v="32"/>
    <x v="1158"/>
    <x v="12"/>
    <x v="30"/>
    <x v="0"/>
    <n v="30006"/>
  </r>
  <r>
    <x v="0"/>
    <x v="0"/>
    <x v="32"/>
    <x v="1158"/>
    <x v="13"/>
    <x v="1"/>
    <x v="0"/>
    <n v="45192"/>
  </r>
  <r>
    <x v="0"/>
    <x v="0"/>
    <x v="32"/>
    <x v="1158"/>
    <x v="13"/>
    <x v="3"/>
    <x v="0"/>
    <n v="49266"/>
  </r>
  <r>
    <x v="0"/>
    <x v="0"/>
    <x v="32"/>
    <x v="1158"/>
    <x v="13"/>
    <x v="5"/>
    <x v="0"/>
    <n v="61128"/>
  </r>
  <r>
    <x v="0"/>
    <x v="0"/>
    <x v="32"/>
    <x v="1158"/>
    <x v="13"/>
    <x v="0"/>
    <x v="0"/>
    <n v="1442688"/>
  </r>
  <r>
    <x v="0"/>
    <x v="0"/>
    <x v="32"/>
    <x v="1158"/>
    <x v="13"/>
    <x v="11"/>
    <x v="0"/>
    <n v="56046"/>
  </r>
  <r>
    <x v="0"/>
    <x v="0"/>
    <x v="32"/>
    <x v="1158"/>
    <x v="13"/>
    <x v="15"/>
    <x v="0"/>
    <n v="56322"/>
  </r>
  <r>
    <x v="0"/>
    <x v="0"/>
    <x v="32"/>
    <x v="1158"/>
    <x v="13"/>
    <x v="30"/>
    <x v="0"/>
    <n v="47256"/>
  </r>
  <r>
    <x v="0"/>
    <x v="0"/>
    <x v="32"/>
    <x v="1158"/>
    <x v="14"/>
    <x v="1"/>
    <x v="0"/>
    <n v="18078"/>
  </r>
  <r>
    <x v="0"/>
    <x v="0"/>
    <x v="32"/>
    <x v="1158"/>
    <x v="14"/>
    <x v="3"/>
    <x v="0"/>
    <n v="19710"/>
  </r>
  <r>
    <x v="0"/>
    <x v="0"/>
    <x v="32"/>
    <x v="1158"/>
    <x v="14"/>
    <x v="5"/>
    <x v="0"/>
    <n v="24450"/>
  </r>
  <r>
    <x v="0"/>
    <x v="0"/>
    <x v="32"/>
    <x v="1158"/>
    <x v="14"/>
    <x v="0"/>
    <x v="0"/>
    <n v="577074"/>
  </r>
  <r>
    <x v="0"/>
    <x v="0"/>
    <x v="32"/>
    <x v="1158"/>
    <x v="14"/>
    <x v="11"/>
    <x v="0"/>
    <n v="22416"/>
  </r>
  <r>
    <x v="0"/>
    <x v="0"/>
    <x v="32"/>
    <x v="1158"/>
    <x v="14"/>
    <x v="15"/>
    <x v="0"/>
    <n v="22530"/>
  </r>
  <r>
    <x v="0"/>
    <x v="0"/>
    <x v="32"/>
    <x v="1158"/>
    <x v="14"/>
    <x v="30"/>
    <x v="0"/>
    <n v="18900"/>
  </r>
  <r>
    <x v="0"/>
    <x v="0"/>
    <x v="32"/>
    <x v="1158"/>
    <x v="15"/>
    <x v="3"/>
    <x v="0"/>
    <n v="15990"/>
  </r>
  <r>
    <x v="0"/>
    <x v="0"/>
    <x v="32"/>
    <x v="1158"/>
    <x v="15"/>
    <x v="5"/>
    <x v="0"/>
    <n v="21750"/>
  </r>
  <r>
    <x v="0"/>
    <x v="0"/>
    <x v="32"/>
    <x v="1158"/>
    <x v="15"/>
    <x v="0"/>
    <x v="0"/>
    <n v="301584"/>
  </r>
  <r>
    <x v="0"/>
    <x v="0"/>
    <x v="32"/>
    <x v="1158"/>
    <x v="15"/>
    <x v="11"/>
    <x v="0"/>
    <n v="16416"/>
  </r>
  <r>
    <x v="0"/>
    <x v="0"/>
    <x v="32"/>
    <x v="1158"/>
    <x v="15"/>
    <x v="15"/>
    <x v="0"/>
    <n v="39618"/>
  </r>
  <r>
    <x v="0"/>
    <x v="0"/>
    <x v="32"/>
    <x v="1158"/>
    <x v="15"/>
    <x v="30"/>
    <x v="0"/>
    <n v="32592"/>
  </r>
  <r>
    <x v="0"/>
    <x v="0"/>
    <x v="32"/>
    <x v="1158"/>
    <x v="16"/>
    <x v="1"/>
    <x v="0"/>
    <n v="31150"/>
  </r>
  <r>
    <x v="0"/>
    <x v="0"/>
    <x v="32"/>
    <x v="1158"/>
    <x v="16"/>
    <x v="3"/>
    <x v="0"/>
    <n v="32177"/>
  </r>
  <r>
    <x v="0"/>
    <x v="0"/>
    <x v="32"/>
    <x v="1158"/>
    <x v="16"/>
    <x v="5"/>
    <x v="0"/>
    <n v="41257"/>
  </r>
  <r>
    <x v="0"/>
    <x v="0"/>
    <x v="32"/>
    <x v="1158"/>
    <x v="16"/>
    <x v="0"/>
    <x v="0"/>
    <n v="964381"/>
  </r>
  <r>
    <x v="0"/>
    <x v="0"/>
    <x v="32"/>
    <x v="1158"/>
    <x v="16"/>
    <x v="11"/>
    <x v="0"/>
    <n v="38353"/>
  </r>
  <r>
    <x v="0"/>
    <x v="0"/>
    <x v="32"/>
    <x v="1158"/>
    <x v="16"/>
    <x v="15"/>
    <x v="0"/>
    <n v="35071"/>
  </r>
  <r>
    <x v="0"/>
    <x v="0"/>
    <x v="32"/>
    <x v="1158"/>
    <x v="16"/>
    <x v="30"/>
    <x v="0"/>
    <n v="34783"/>
  </r>
  <r>
    <x v="0"/>
    <x v="0"/>
    <x v="32"/>
    <x v="1158"/>
    <x v="17"/>
    <x v="1"/>
    <x v="0"/>
    <n v="192771"/>
  </r>
  <r>
    <x v="0"/>
    <x v="0"/>
    <x v="32"/>
    <x v="1158"/>
    <x v="17"/>
    <x v="3"/>
    <x v="0"/>
    <n v="192771"/>
  </r>
  <r>
    <x v="0"/>
    <x v="0"/>
    <x v="32"/>
    <x v="1158"/>
    <x v="17"/>
    <x v="5"/>
    <x v="0"/>
    <n v="289157"/>
  </r>
  <r>
    <x v="0"/>
    <x v="0"/>
    <x v="32"/>
    <x v="1158"/>
    <x v="17"/>
    <x v="0"/>
    <x v="0"/>
    <n v="8289156"/>
  </r>
  <r>
    <x v="0"/>
    <x v="0"/>
    <x v="32"/>
    <x v="1158"/>
    <x v="17"/>
    <x v="11"/>
    <x v="0"/>
    <n v="289157"/>
  </r>
  <r>
    <x v="0"/>
    <x v="0"/>
    <x v="32"/>
    <x v="1158"/>
    <x v="17"/>
    <x v="15"/>
    <x v="0"/>
    <n v="337349"/>
  </r>
  <r>
    <x v="0"/>
    <x v="0"/>
    <x v="32"/>
    <x v="1158"/>
    <x v="17"/>
    <x v="30"/>
    <x v="0"/>
    <n v="289157"/>
  </r>
  <r>
    <x v="0"/>
    <x v="0"/>
    <x v="32"/>
    <x v="1158"/>
    <x v="122"/>
    <x v="1"/>
    <x v="0"/>
    <n v="404964"/>
  </r>
  <r>
    <x v="0"/>
    <x v="0"/>
    <x v="32"/>
    <x v="1158"/>
    <x v="122"/>
    <x v="3"/>
    <x v="0"/>
    <n v="398088"/>
  </r>
  <r>
    <x v="0"/>
    <x v="0"/>
    <x v="32"/>
    <x v="1158"/>
    <x v="122"/>
    <x v="5"/>
    <x v="0"/>
    <n v="541704"/>
  </r>
  <r>
    <x v="0"/>
    <x v="0"/>
    <x v="32"/>
    <x v="1158"/>
    <x v="122"/>
    <x v="0"/>
    <x v="0"/>
    <n v="14523132"/>
  </r>
  <r>
    <x v="0"/>
    <x v="0"/>
    <x v="32"/>
    <x v="1158"/>
    <x v="122"/>
    <x v="11"/>
    <x v="0"/>
    <n v="527520"/>
  </r>
  <r>
    <x v="0"/>
    <x v="0"/>
    <x v="32"/>
    <x v="1158"/>
    <x v="122"/>
    <x v="15"/>
    <x v="0"/>
    <n v="493080"/>
  </r>
  <r>
    <x v="0"/>
    <x v="0"/>
    <x v="32"/>
    <x v="1158"/>
    <x v="122"/>
    <x v="30"/>
    <x v="0"/>
    <n v="522324"/>
  </r>
  <r>
    <x v="0"/>
    <x v="0"/>
    <x v="32"/>
    <x v="1158"/>
    <x v="23"/>
    <x v="1"/>
    <x v="0"/>
    <n v="2815992"/>
  </r>
  <r>
    <x v="0"/>
    <x v="0"/>
    <x v="32"/>
    <x v="1158"/>
    <x v="23"/>
    <x v="3"/>
    <x v="0"/>
    <n v="2857140"/>
  </r>
  <r>
    <x v="0"/>
    <x v="0"/>
    <x v="32"/>
    <x v="1158"/>
    <x v="23"/>
    <x v="5"/>
    <x v="0"/>
    <n v="3704184"/>
  </r>
  <r>
    <x v="0"/>
    <x v="0"/>
    <x v="32"/>
    <x v="1158"/>
    <x v="23"/>
    <x v="0"/>
    <x v="0"/>
    <n v="93169008"/>
  </r>
  <r>
    <x v="0"/>
    <x v="0"/>
    <x v="32"/>
    <x v="1158"/>
    <x v="23"/>
    <x v="11"/>
    <x v="0"/>
    <n v="3459024"/>
  </r>
  <r>
    <x v="0"/>
    <x v="0"/>
    <x v="32"/>
    <x v="1158"/>
    <x v="23"/>
    <x v="15"/>
    <x v="0"/>
    <n v="3061680"/>
  </r>
  <r>
    <x v="0"/>
    <x v="0"/>
    <x v="32"/>
    <x v="1158"/>
    <x v="23"/>
    <x v="30"/>
    <x v="0"/>
    <n v="3208620"/>
  </r>
  <r>
    <x v="0"/>
    <x v="0"/>
    <x v="32"/>
    <x v="1158"/>
    <x v="24"/>
    <x v="1"/>
    <x v="0"/>
    <n v="183793"/>
  </r>
  <r>
    <x v="0"/>
    <x v="0"/>
    <x v="32"/>
    <x v="1158"/>
    <x v="24"/>
    <x v="3"/>
    <x v="0"/>
    <n v="192504"/>
  </r>
  <r>
    <x v="0"/>
    <x v="0"/>
    <x v="32"/>
    <x v="1158"/>
    <x v="24"/>
    <x v="5"/>
    <x v="0"/>
    <n v="244882"/>
  </r>
  <r>
    <x v="0"/>
    <x v="0"/>
    <x v="32"/>
    <x v="1158"/>
    <x v="24"/>
    <x v="0"/>
    <x v="0"/>
    <n v="5985813"/>
  </r>
  <r>
    <x v="0"/>
    <x v="0"/>
    <x v="32"/>
    <x v="1158"/>
    <x v="24"/>
    <x v="11"/>
    <x v="0"/>
    <n v="226831"/>
  </r>
  <r>
    <x v="0"/>
    <x v="0"/>
    <x v="32"/>
    <x v="1158"/>
    <x v="24"/>
    <x v="15"/>
    <x v="0"/>
    <n v="210503"/>
  </r>
  <r>
    <x v="0"/>
    <x v="0"/>
    <x v="32"/>
    <x v="1158"/>
    <x v="24"/>
    <x v="30"/>
    <x v="0"/>
    <n v="201871"/>
  </r>
  <r>
    <x v="0"/>
    <x v="0"/>
    <x v="32"/>
    <x v="1158"/>
    <x v="25"/>
    <x v="0"/>
    <x v="0"/>
    <n v="785304"/>
  </r>
  <r>
    <x v="0"/>
    <x v="0"/>
    <x v="32"/>
    <x v="1158"/>
    <x v="26"/>
    <x v="1"/>
    <x v="0"/>
    <n v="627244"/>
  </r>
  <r>
    <x v="0"/>
    <x v="0"/>
    <x v="32"/>
    <x v="1158"/>
    <x v="26"/>
    <x v="3"/>
    <x v="0"/>
    <n v="621841"/>
  </r>
  <r>
    <x v="0"/>
    <x v="0"/>
    <x v="32"/>
    <x v="1158"/>
    <x v="26"/>
    <x v="5"/>
    <x v="0"/>
    <n v="869604"/>
  </r>
  <r>
    <x v="0"/>
    <x v="0"/>
    <x v="32"/>
    <x v="1158"/>
    <x v="26"/>
    <x v="0"/>
    <x v="0"/>
    <n v="23456349"/>
  </r>
  <r>
    <x v="0"/>
    <x v="0"/>
    <x v="32"/>
    <x v="1158"/>
    <x v="26"/>
    <x v="11"/>
    <x v="0"/>
    <n v="826772"/>
  </r>
  <r>
    <x v="0"/>
    <x v="0"/>
    <x v="32"/>
    <x v="1158"/>
    <x v="26"/>
    <x v="15"/>
    <x v="0"/>
    <n v="869667"/>
  </r>
  <r>
    <x v="0"/>
    <x v="0"/>
    <x v="32"/>
    <x v="1158"/>
    <x v="26"/>
    <x v="30"/>
    <x v="0"/>
    <n v="828452"/>
  </r>
  <r>
    <x v="0"/>
    <x v="0"/>
    <x v="32"/>
    <x v="1158"/>
    <x v="133"/>
    <x v="1"/>
    <x v="0"/>
    <n v="160154"/>
  </r>
  <r>
    <x v="0"/>
    <x v="0"/>
    <x v="32"/>
    <x v="1158"/>
    <x v="133"/>
    <x v="3"/>
    <x v="0"/>
    <n v="203956"/>
  </r>
  <r>
    <x v="0"/>
    <x v="0"/>
    <x v="32"/>
    <x v="1158"/>
    <x v="133"/>
    <x v="5"/>
    <x v="0"/>
    <n v="207576"/>
  </r>
  <r>
    <x v="0"/>
    <x v="0"/>
    <x v="32"/>
    <x v="1158"/>
    <x v="133"/>
    <x v="0"/>
    <x v="0"/>
    <n v="3081986"/>
  </r>
  <r>
    <x v="0"/>
    <x v="0"/>
    <x v="32"/>
    <x v="1158"/>
    <x v="133"/>
    <x v="11"/>
    <x v="0"/>
    <n v="157240"/>
  </r>
  <r>
    <x v="0"/>
    <x v="0"/>
    <x v="32"/>
    <x v="1158"/>
    <x v="133"/>
    <x v="15"/>
    <x v="0"/>
    <n v="122815"/>
  </r>
  <r>
    <x v="0"/>
    <x v="0"/>
    <x v="32"/>
    <x v="1158"/>
    <x v="133"/>
    <x v="30"/>
    <x v="0"/>
    <n v="62431"/>
  </r>
  <r>
    <x v="0"/>
    <x v="0"/>
    <x v="32"/>
    <x v="1158"/>
    <x v="369"/>
    <x v="1"/>
    <x v="0"/>
    <n v="51500"/>
  </r>
  <r>
    <x v="0"/>
    <x v="0"/>
    <x v="32"/>
    <x v="1158"/>
    <x v="369"/>
    <x v="3"/>
    <x v="0"/>
    <n v="26500"/>
  </r>
  <r>
    <x v="0"/>
    <x v="0"/>
    <x v="32"/>
    <x v="1158"/>
    <x v="369"/>
    <x v="5"/>
    <x v="0"/>
    <n v="29300"/>
  </r>
  <r>
    <x v="0"/>
    <x v="0"/>
    <x v="32"/>
    <x v="1158"/>
    <x v="369"/>
    <x v="0"/>
    <x v="0"/>
    <n v="5042769"/>
  </r>
  <r>
    <x v="0"/>
    <x v="0"/>
    <x v="32"/>
    <x v="1158"/>
    <x v="369"/>
    <x v="11"/>
    <x v="0"/>
    <n v="40500"/>
  </r>
  <r>
    <x v="0"/>
    <x v="0"/>
    <x v="32"/>
    <x v="1158"/>
    <x v="369"/>
    <x v="15"/>
    <x v="0"/>
    <n v="16000"/>
  </r>
  <r>
    <x v="0"/>
    <x v="0"/>
    <x v="32"/>
    <x v="1158"/>
    <x v="369"/>
    <x v="30"/>
    <x v="0"/>
    <n v="64500"/>
  </r>
  <r>
    <x v="0"/>
    <x v="0"/>
    <x v="32"/>
    <x v="1158"/>
    <x v="370"/>
    <x v="1"/>
    <x v="0"/>
    <n v="4500"/>
  </r>
  <r>
    <x v="0"/>
    <x v="0"/>
    <x v="32"/>
    <x v="1158"/>
    <x v="370"/>
    <x v="3"/>
    <x v="0"/>
    <n v="3000"/>
  </r>
  <r>
    <x v="0"/>
    <x v="0"/>
    <x v="32"/>
    <x v="1158"/>
    <x v="370"/>
    <x v="5"/>
    <x v="0"/>
    <n v="5848"/>
  </r>
  <r>
    <x v="0"/>
    <x v="0"/>
    <x v="32"/>
    <x v="1158"/>
    <x v="370"/>
    <x v="0"/>
    <x v="0"/>
    <n v="93690"/>
  </r>
  <r>
    <x v="0"/>
    <x v="0"/>
    <x v="32"/>
    <x v="1158"/>
    <x v="370"/>
    <x v="11"/>
    <x v="0"/>
    <n v="8600"/>
  </r>
  <r>
    <x v="0"/>
    <x v="0"/>
    <x v="32"/>
    <x v="1158"/>
    <x v="370"/>
    <x v="15"/>
    <x v="0"/>
    <n v="5193"/>
  </r>
  <r>
    <x v="0"/>
    <x v="0"/>
    <x v="32"/>
    <x v="1158"/>
    <x v="370"/>
    <x v="30"/>
    <x v="0"/>
    <n v="6000"/>
  </r>
  <r>
    <x v="0"/>
    <x v="0"/>
    <x v="32"/>
    <x v="1158"/>
    <x v="381"/>
    <x v="0"/>
    <x v="0"/>
    <n v="16988"/>
  </r>
  <r>
    <x v="0"/>
    <x v="0"/>
    <x v="32"/>
    <x v="1158"/>
    <x v="372"/>
    <x v="1"/>
    <x v="0"/>
    <n v="40800"/>
  </r>
  <r>
    <x v="0"/>
    <x v="0"/>
    <x v="32"/>
    <x v="1158"/>
    <x v="372"/>
    <x v="3"/>
    <x v="0"/>
    <n v="18500"/>
  </r>
  <r>
    <x v="0"/>
    <x v="0"/>
    <x v="32"/>
    <x v="1158"/>
    <x v="372"/>
    <x v="5"/>
    <x v="0"/>
    <n v="34100"/>
  </r>
  <r>
    <x v="0"/>
    <x v="0"/>
    <x v="32"/>
    <x v="1158"/>
    <x v="372"/>
    <x v="0"/>
    <x v="0"/>
    <n v="653400"/>
  </r>
  <r>
    <x v="0"/>
    <x v="0"/>
    <x v="32"/>
    <x v="1158"/>
    <x v="372"/>
    <x v="11"/>
    <x v="0"/>
    <n v="45200"/>
  </r>
  <r>
    <x v="0"/>
    <x v="0"/>
    <x v="32"/>
    <x v="1158"/>
    <x v="372"/>
    <x v="15"/>
    <x v="0"/>
    <n v="60900"/>
  </r>
  <r>
    <x v="0"/>
    <x v="0"/>
    <x v="32"/>
    <x v="1158"/>
    <x v="372"/>
    <x v="30"/>
    <x v="0"/>
    <n v="20500"/>
  </r>
  <r>
    <x v="0"/>
    <x v="0"/>
    <x v="32"/>
    <x v="1158"/>
    <x v="374"/>
    <x v="1"/>
    <x v="0"/>
    <n v="1500"/>
  </r>
  <r>
    <x v="0"/>
    <x v="0"/>
    <x v="32"/>
    <x v="1158"/>
    <x v="374"/>
    <x v="3"/>
    <x v="0"/>
    <n v="1100"/>
  </r>
  <r>
    <x v="0"/>
    <x v="0"/>
    <x v="32"/>
    <x v="1158"/>
    <x v="374"/>
    <x v="5"/>
    <x v="0"/>
    <n v="5300"/>
  </r>
  <r>
    <x v="0"/>
    <x v="0"/>
    <x v="32"/>
    <x v="1158"/>
    <x v="374"/>
    <x v="0"/>
    <x v="0"/>
    <n v="32024"/>
  </r>
  <r>
    <x v="0"/>
    <x v="0"/>
    <x v="32"/>
    <x v="1158"/>
    <x v="374"/>
    <x v="11"/>
    <x v="0"/>
    <n v="3000"/>
  </r>
  <r>
    <x v="0"/>
    <x v="0"/>
    <x v="32"/>
    <x v="1158"/>
    <x v="374"/>
    <x v="15"/>
    <x v="0"/>
    <n v="3500"/>
  </r>
  <r>
    <x v="0"/>
    <x v="0"/>
    <x v="32"/>
    <x v="1158"/>
    <x v="374"/>
    <x v="30"/>
    <x v="0"/>
    <n v="1000"/>
  </r>
  <r>
    <x v="0"/>
    <x v="0"/>
    <x v="32"/>
    <x v="1158"/>
    <x v="375"/>
    <x v="1"/>
    <x v="0"/>
    <n v="106500"/>
  </r>
  <r>
    <x v="0"/>
    <x v="0"/>
    <x v="32"/>
    <x v="1158"/>
    <x v="375"/>
    <x v="3"/>
    <x v="0"/>
    <n v="89883"/>
  </r>
  <r>
    <x v="0"/>
    <x v="0"/>
    <x v="32"/>
    <x v="1158"/>
    <x v="375"/>
    <x v="5"/>
    <x v="0"/>
    <n v="120500"/>
  </r>
  <r>
    <x v="0"/>
    <x v="0"/>
    <x v="32"/>
    <x v="1158"/>
    <x v="375"/>
    <x v="0"/>
    <x v="0"/>
    <n v="4845188"/>
  </r>
  <r>
    <x v="0"/>
    <x v="0"/>
    <x v="32"/>
    <x v="1158"/>
    <x v="375"/>
    <x v="11"/>
    <x v="0"/>
    <n v="101100"/>
  </r>
  <r>
    <x v="0"/>
    <x v="0"/>
    <x v="32"/>
    <x v="1158"/>
    <x v="375"/>
    <x v="15"/>
    <x v="0"/>
    <n v="108500"/>
  </r>
  <r>
    <x v="0"/>
    <x v="0"/>
    <x v="32"/>
    <x v="1158"/>
    <x v="375"/>
    <x v="30"/>
    <x v="0"/>
    <n v="128500"/>
  </r>
  <r>
    <x v="0"/>
    <x v="0"/>
    <x v="32"/>
    <x v="1158"/>
    <x v="376"/>
    <x v="1"/>
    <x v="0"/>
    <n v="284000"/>
  </r>
  <r>
    <x v="0"/>
    <x v="0"/>
    <x v="32"/>
    <x v="1158"/>
    <x v="376"/>
    <x v="3"/>
    <x v="0"/>
    <n v="444000"/>
  </r>
  <r>
    <x v="0"/>
    <x v="0"/>
    <x v="32"/>
    <x v="1158"/>
    <x v="376"/>
    <x v="5"/>
    <x v="0"/>
    <n v="336000"/>
  </r>
  <r>
    <x v="0"/>
    <x v="0"/>
    <x v="32"/>
    <x v="1158"/>
    <x v="376"/>
    <x v="0"/>
    <x v="0"/>
    <n v="5078188"/>
  </r>
  <r>
    <x v="0"/>
    <x v="0"/>
    <x v="32"/>
    <x v="1158"/>
    <x v="376"/>
    <x v="11"/>
    <x v="0"/>
    <n v="360000"/>
  </r>
  <r>
    <x v="0"/>
    <x v="0"/>
    <x v="32"/>
    <x v="1158"/>
    <x v="376"/>
    <x v="15"/>
    <x v="0"/>
    <n v="255590"/>
  </r>
  <r>
    <x v="0"/>
    <x v="0"/>
    <x v="32"/>
    <x v="1158"/>
    <x v="376"/>
    <x v="30"/>
    <x v="0"/>
    <n v="258000"/>
  </r>
  <r>
    <x v="0"/>
    <x v="0"/>
    <x v="32"/>
    <x v="1158"/>
    <x v="377"/>
    <x v="1"/>
    <x v="0"/>
    <n v="251581"/>
  </r>
  <r>
    <x v="0"/>
    <x v="0"/>
    <x v="32"/>
    <x v="1158"/>
    <x v="377"/>
    <x v="3"/>
    <x v="0"/>
    <n v="264202"/>
  </r>
  <r>
    <x v="0"/>
    <x v="0"/>
    <x v="32"/>
    <x v="1158"/>
    <x v="377"/>
    <x v="5"/>
    <x v="0"/>
    <n v="249600"/>
  </r>
  <r>
    <x v="0"/>
    <x v="0"/>
    <x v="32"/>
    <x v="1158"/>
    <x v="377"/>
    <x v="0"/>
    <x v="0"/>
    <n v="11089627"/>
  </r>
  <r>
    <x v="0"/>
    <x v="0"/>
    <x v="32"/>
    <x v="1158"/>
    <x v="377"/>
    <x v="11"/>
    <x v="0"/>
    <n v="224352"/>
  </r>
  <r>
    <x v="0"/>
    <x v="0"/>
    <x v="32"/>
    <x v="1158"/>
    <x v="377"/>
    <x v="15"/>
    <x v="0"/>
    <n v="202673"/>
  </r>
  <r>
    <x v="0"/>
    <x v="0"/>
    <x v="32"/>
    <x v="1158"/>
    <x v="377"/>
    <x v="30"/>
    <x v="0"/>
    <n v="254792"/>
  </r>
  <r>
    <x v="0"/>
    <x v="0"/>
    <x v="32"/>
    <x v="1158"/>
    <x v="382"/>
    <x v="1"/>
    <x v="0"/>
    <n v="94780"/>
  </r>
  <r>
    <x v="0"/>
    <x v="0"/>
    <x v="32"/>
    <x v="1158"/>
    <x v="382"/>
    <x v="3"/>
    <x v="0"/>
    <n v="103000"/>
  </r>
  <r>
    <x v="0"/>
    <x v="0"/>
    <x v="32"/>
    <x v="1158"/>
    <x v="382"/>
    <x v="5"/>
    <x v="0"/>
    <n v="112050"/>
  </r>
  <r>
    <x v="0"/>
    <x v="0"/>
    <x v="32"/>
    <x v="1158"/>
    <x v="382"/>
    <x v="0"/>
    <x v="0"/>
    <n v="6357414"/>
  </r>
  <r>
    <x v="0"/>
    <x v="0"/>
    <x v="32"/>
    <x v="1158"/>
    <x v="382"/>
    <x v="11"/>
    <x v="0"/>
    <n v="84000"/>
  </r>
  <r>
    <x v="0"/>
    <x v="0"/>
    <x v="32"/>
    <x v="1158"/>
    <x v="382"/>
    <x v="15"/>
    <x v="0"/>
    <n v="72900"/>
  </r>
  <r>
    <x v="0"/>
    <x v="0"/>
    <x v="32"/>
    <x v="1158"/>
    <x v="382"/>
    <x v="30"/>
    <x v="0"/>
    <n v="72500"/>
  </r>
  <r>
    <x v="0"/>
    <x v="0"/>
    <x v="32"/>
    <x v="1158"/>
    <x v="378"/>
    <x v="1"/>
    <x v="0"/>
    <n v="14000"/>
  </r>
  <r>
    <x v="0"/>
    <x v="0"/>
    <x v="32"/>
    <x v="1158"/>
    <x v="378"/>
    <x v="3"/>
    <x v="0"/>
    <n v="9500"/>
  </r>
  <r>
    <x v="0"/>
    <x v="0"/>
    <x v="32"/>
    <x v="1158"/>
    <x v="378"/>
    <x v="5"/>
    <x v="0"/>
    <n v="40000"/>
  </r>
  <r>
    <x v="0"/>
    <x v="0"/>
    <x v="32"/>
    <x v="1158"/>
    <x v="378"/>
    <x v="0"/>
    <x v="0"/>
    <n v="17394439"/>
  </r>
  <r>
    <x v="0"/>
    <x v="0"/>
    <x v="32"/>
    <x v="1158"/>
    <x v="378"/>
    <x v="11"/>
    <x v="0"/>
    <n v="43515"/>
  </r>
  <r>
    <x v="0"/>
    <x v="0"/>
    <x v="32"/>
    <x v="1158"/>
    <x v="378"/>
    <x v="15"/>
    <x v="0"/>
    <n v="34400"/>
  </r>
  <r>
    <x v="0"/>
    <x v="0"/>
    <x v="32"/>
    <x v="1158"/>
    <x v="378"/>
    <x v="30"/>
    <x v="0"/>
    <n v="52500"/>
  </r>
  <r>
    <x v="0"/>
    <x v="0"/>
    <x v="32"/>
    <x v="1158"/>
    <x v="379"/>
    <x v="0"/>
    <x v="0"/>
    <n v="2231868"/>
  </r>
  <r>
    <x v="0"/>
    <x v="0"/>
    <x v="32"/>
    <x v="1158"/>
    <x v="380"/>
    <x v="1"/>
    <x v="0"/>
    <n v="149264"/>
  </r>
  <r>
    <x v="0"/>
    <x v="0"/>
    <x v="32"/>
    <x v="1158"/>
    <x v="380"/>
    <x v="3"/>
    <x v="0"/>
    <n v="149629"/>
  </r>
  <r>
    <x v="0"/>
    <x v="0"/>
    <x v="32"/>
    <x v="1158"/>
    <x v="380"/>
    <x v="5"/>
    <x v="0"/>
    <n v="195305"/>
  </r>
  <r>
    <x v="0"/>
    <x v="0"/>
    <x v="32"/>
    <x v="1158"/>
    <x v="380"/>
    <x v="0"/>
    <x v="0"/>
    <n v="14451996"/>
  </r>
  <r>
    <x v="0"/>
    <x v="0"/>
    <x v="32"/>
    <x v="1158"/>
    <x v="380"/>
    <x v="11"/>
    <x v="0"/>
    <n v="184898"/>
  </r>
  <r>
    <x v="0"/>
    <x v="0"/>
    <x v="32"/>
    <x v="1158"/>
    <x v="380"/>
    <x v="15"/>
    <x v="0"/>
    <n v="170854"/>
  </r>
  <r>
    <x v="0"/>
    <x v="0"/>
    <x v="32"/>
    <x v="1158"/>
    <x v="380"/>
    <x v="30"/>
    <x v="0"/>
    <n v="168010"/>
  </r>
  <r>
    <x v="0"/>
    <x v="0"/>
    <x v="32"/>
    <x v="1158"/>
    <x v="383"/>
    <x v="0"/>
    <x v="0"/>
    <n v="6874839"/>
  </r>
  <r>
    <x v="0"/>
    <x v="0"/>
    <x v="32"/>
    <x v="1159"/>
    <x v="1"/>
    <x v="0"/>
    <x v="0"/>
    <n v="14691360"/>
  </r>
  <r>
    <x v="0"/>
    <x v="0"/>
    <x v="32"/>
    <x v="1159"/>
    <x v="2"/>
    <x v="0"/>
    <x v="0"/>
    <n v="322667"/>
  </r>
  <r>
    <x v="0"/>
    <x v="0"/>
    <x v="32"/>
    <x v="1159"/>
    <x v="4"/>
    <x v="0"/>
    <x v="0"/>
    <n v="1207446"/>
  </r>
  <r>
    <x v="0"/>
    <x v="0"/>
    <x v="32"/>
    <x v="1159"/>
    <x v="121"/>
    <x v="0"/>
    <x v="0"/>
    <n v="1695956"/>
  </r>
  <r>
    <x v="0"/>
    <x v="0"/>
    <x v="32"/>
    <x v="1159"/>
    <x v="5"/>
    <x v="0"/>
    <x v="0"/>
    <n v="9158165"/>
  </r>
  <r>
    <x v="0"/>
    <x v="0"/>
    <x v="32"/>
    <x v="1159"/>
    <x v="11"/>
    <x v="0"/>
    <x v="0"/>
    <n v="1461060"/>
  </r>
  <r>
    <x v="0"/>
    <x v="0"/>
    <x v="32"/>
    <x v="1159"/>
    <x v="12"/>
    <x v="0"/>
    <x v="0"/>
    <n v="465288"/>
  </r>
  <r>
    <x v="0"/>
    <x v="0"/>
    <x v="32"/>
    <x v="1159"/>
    <x v="13"/>
    <x v="0"/>
    <x v="0"/>
    <n v="732732"/>
  </r>
  <r>
    <x v="0"/>
    <x v="0"/>
    <x v="32"/>
    <x v="1159"/>
    <x v="14"/>
    <x v="0"/>
    <x v="0"/>
    <n v="293094"/>
  </r>
  <r>
    <x v="0"/>
    <x v="0"/>
    <x v="32"/>
    <x v="1159"/>
    <x v="15"/>
    <x v="0"/>
    <x v="0"/>
    <n v="151446"/>
  </r>
  <r>
    <x v="0"/>
    <x v="0"/>
    <x v="32"/>
    <x v="1159"/>
    <x v="16"/>
    <x v="0"/>
    <x v="0"/>
    <n v="511302"/>
  </r>
  <r>
    <x v="0"/>
    <x v="0"/>
    <x v="32"/>
    <x v="1159"/>
    <x v="17"/>
    <x v="0"/>
    <x v="0"/>
    <n v="4240964"/>
  </r>
  <r>
    <x v="0"/>
    <x v="0"/>
    <x v="32"/>
    <x v="1159"/>
    <x v="122"/>
    <x v="0"/>
    <x v="0"/>
    <n v="7026288"/>
  </r>
  <r>
    <x v="0"/>
    <x v="0"/>
    <x v="32"/>
    <x v="1159"/>
    <x v="23"/>
    <x v="0"/>
    <x v="0"/>
    <n v="46363056"/>
  </r>
  <r>
    <x v="0"/>
    <x v="0"/>
    <x v="32"/>
    <x v="1159"/>
    <x v="24"/>
    <x v="0"/>
    <x v="0"/>
    <n v="3004735"/>
  </r>
  <r>
    <x v="0"/>
    <x v="0"/>
    <x v="32"/>
    <x v="1159"/>
    <x v="25"/>
    <x v="0"/>
    <x v="0"/>
    <n v="453672"/>
  </r>
  <r>
    <x v="0"/>
    <x v="0"/>
    <x v="32"/>
    <x v="1159"/>
    <x v="26"/>
    <x v="0"/>
    <x v="0"/>
    <n v="11477307"/>
  </r>
  <r>
    <x v="0"/>
    <x v="0"/>
    <x v="32"/>
    <x v="1159"/>
    <x v="133"/>
    <x v="0"/>
    <x v="0"/>
    <n v="1886090"/>
  </r>
  <r>
    <x v="0"/>
    <x v="0"/>
    <x v="32"/>
    <x v="1159"/>
    <x v="369"/>
    <x v="0"/>
    <x v="0"/>
    <n v="2597945"/>
  </r>
  <r>
    <x v="0"/>
    <x v="0"/>
    <x v="32"/>
    <x v="1159"/>
    <x v="370"/>
    <x v="0"/>
    <x v="0"/>
    <n v="48338"/>
  </r>
  <r>
    <x v="0"/>
    <x v="0"/>
    <x v="32"/>
    <x v="1159"/>
    <x v="371"/>
    <x v="0"/>
    <x v="0"/>
    <n v="2400"/>
  </r>
  <r>
    <x v="0"/>
    <x v="0"/>
    <x v="32"/>
    <x v="1159"/>
    <x v="381"/>
    <x v="0"/>
    <x v="0"/>
    <n v="18644"/>
  </r>
  <r>
    <x v="0"/>
    <x v="0"/>
    <x v="32"/>
    <x v="1159"/>
    <x v="372"/>
    <x v="0"/>
    <x v="0"/>
    <n v="451867"/>
  </r>
  <r>
    <x v="0"/>
    <x v="0"/>
    <x v="32"/>
    <x v="1159"/>
    <x v="373"/>
    <x v="0"/>
    <x v="0"/>
    <n v="22700"/>
  </r>
  <r>
    <x v="0"/>
    <x v="0"/>
    <x v="32"/>
    <x v="1159"/>
    <x v="374"/>
    <x v="0"/>
    <x v="0"/>
    <n v="22800"/>
  </r>
  <r>
    <x v="0"/>
    <x v="0"/>
    <x v="32"/>
    <x v="1159"/>
    <x v="375"/>
    <x v="0"/>
    <x v="0"/>
    <n v="2063875"/>
  </r>
  <r>
    <x v="0"/>
    <x v="0"/>
    <x v="32"/>
    <x v="1159"/>
    <x v="376"/>
    <x v="0"/>
    <x v="0"/>
    <n v="1738949"/>
  </r>
  <r>
    <x v="0"/>
    <x v="0"/>
    <x v="32"/>
    <x v="1159"/>
    <x v="377"/>
    <x v="0"/>
    <x v="0"/>
    <n v="5389147"/>
  </r>
  <r>
    <x v="0"/>
    <x v="0"/>
    <x v="32"/>
    <x v="1159"/>
    <x v="382"/>
    <x v="0"/>
    <x v="0"/>
    <n v="2732111"/>
  </r>
  <r>
    <x v="0"/>
    <x v="0"/>
    <x v="32"/>
    <x v="1159"/>
    <x v="378"/>
    <x v="0"/>
    <x v="0"/>
    <n v="8038611"/>
  </r>
  <r>
    <x v="0"/>
    <x v="0"/>
    <x v="32"/>
    <x v="1159"/>
    <x v="379"/>
    <x v="0"/>
    <x v="0"/>
    <n v="98520"/>
  </r>
  <r>
    <x v="0"/>
    <x v="0"/>
    <x v="32"/>
    <x v="1159"/>
    <x v="380"/>
    <x v="0"/>
    <x v="0"/>
    <n v="6824623"/>
  </r>
  <r>
    <x v="0"/>
    <x v="0"/>
    <x v="32"/>
    <x v="1159"/>
    <x v="383"/>
    <x v="0"/>
    <x v="0"/>
    <n v="3516521"/>
  </r>
  <r>
    <x v="0"/>
    <x v="0"/>
    <x v="32"/>
    <x v="1160"/>
    <x v="1"/>
    <x v="0"/>
    <x v="0"/>
    <n v="9423924"/>
  </r>
  <r>
    <x v="0"/>
    <x v="0"/>
    <x v="32"/>
    <x v="1160"/>
    <x v="4"/>
    <x v="0"/>
    <x v="0"/>
    <n v="604258"/>
  </r>
  <r>
    <x v="0"/>
    <x v="0"/>
    <x v="32"/>
    <x v="1160"/>
    <x v="121"/>
    <x v="0"/>
    <x v="0"/>
    <n v="1104978"/>
  </r>
  <r>
    <x v="0"/>
    <x v="0"/>
    <x v="32"/>
    <x v="1160"/>
    <x v="5"/>
    <x v="0"/>
    <x v="0"/>
    <n v="5966878"/>
  </r>
  <r>
    <x v="0"/>
    <x v="0"/>
    <x v="32"/>
    <x v="1160"/>
    <x v="11"/>
    <x v="0"/>
    <x v="0"/>
    <n v="935904"/>
  </r>
  <r>
    <x v="0"/>
    <x v="0"/>
    <x v="32"/>
    <x v="1160"/>
    <x v="12"/>
    <x v="0"/>
    <x v="0"/>
    <n v="298044"/>
  </r>
  <r>
    <x v="0"/>
    <x v="0"/>
    <x v="32"/>
    <x v="1160"/>
    <x v="13"/>
    <x v="0"/>
    <x v="0"/>
    <n v="469356"/>
  </r>
  <r>
    <x v="0"/>
    <x v="0"/>
    <x v="32"/>
    <x v="1160"/>
    <x v="14"/>
    <x v="0"/>
    <x v="0"/>
    <n v="187740"/>
  </r>
  <r>
    <x v="0"/>
    <x v="0"/>
    <x v="32"/>
    <x v="1160"/>
    <x v="15"/>
    <x v="0"/>
    <x v="0"/>
    <n v="131466"/>
  </r>
  <r>
    <x v="0"/>
    <x v="0"/>
    <x v="32"/>
    <x v="1160"/>
    <x v="16"/>
    <x v="0"/>
    <x v="0"/>
    <n v="296326"/>
  </r>
  <r>
    <x v="0"/>
    <x v="0"/>
    <x v="32"/>
    <x v="1160"/>
    <x v="17"/>
    <x v="0"/>
    <x v="0"/>
    <n v="2554217"/>
  </r>
  <r>
    <x v="0"/>
    <x v="0"/>
    <x v="32"/>
    <x v="1160"/>
    <x v="122"/>
    <x v="0"/>
    <x v="0"/>
    <n v="4722540"/>
  </r>
  <r>
    <x v="0"/>
    <x v="0"/>
    <x v="32"/>
    <x v="1160"/>
    <x v="23"/>
    <x v="0"/>
    <x v="0"/>
    <n v="30355260"/>
  </r>
  <r>
    <x v="0"/>
    <x v="0"/>
    <x v="32"/>
    <x v="1160"/>
    <x v="24"/>
    <x v="0"/>
    <x v="0"/>
    <n v="1949066"/>
  </r>
  <r>
    <x v="0"/>
    <x v="0"/>
    <x v="32"/>
    <x v="1160"/>
    <x v="25"/>
    <x v="0"/>
    <x v="0"/>
    <n v="1070124"/>
  </r>
  <r>
    <x v="0"/>
    <x v="0"/>
    <x v="32"/>
    <x v="1160"/>
    <x v="26"/>
    <x v="0"/>
    <x v="0"/>
    <n v="7727207"/>
  </r>
  <r>
    <x v="0"/>
    <x v="0"/>
    <x v="32"/>
    <x v="1160"/>
    <x v="133"/>
    <x v="0"/>
    <x v="0"/>
    <n v="1010641"/>
  </r>
  <r>
    <x v="0"/>
    <x v="0"/>
    <x v="32"/>
    <x v="1160"/>
    <x v="369"/>
    <x v="0"/>
    <x v="0"/>
    <n v="1613567"/>
  </r>
  <r>
    <x v="0"/>
    <x v="0"/>
    <x v="32"/>
    <x v="1160"/>
    <x v="370"/>
    <x v="0"/>
    <x v="0"/>
    <n v="67823"/>
  </r>
  <r>
    <x v="0"/>
    <x v="0"/>
    <x v="32"/>
    <x v="1160"/>
    <x v="381"/>
    <x v="0"/>
    <x v="0"/>
    <n v="4032"/>
  </r>
  <r>
    <x v="0"/>
    <x v="0"/>
    <x v="32"/>
    <x v="1160"/>
    <x v="372"/>
    <x v="0"/>
    <x v="0"/>
    <n v="288356"/>
  </r>
  <r>
    <x v="0"/>
    <x v="0"/>
    <x v="32"/>
    <x v="1160"/>
    <x v="374"/>
    <x v="0"/>
    <x v="0"/>
    <n v="18614"/>
  </r>
  <r>
    <x v="0"/>
    <x v="0"/>
    <x v="32"/>
    <x v="1160"/>
    <x v="375"/>
    <x v="0"/>
    <x v="0"/>
    <n v="1373535"/>
  </r>
  <r>
    <x v="0"/>
    <x v="0"/>
    <x v="32"/>
    <x v="1160"/>
    <x v="376"/>
    <x v="0"/>
    <x v="0"/>
    <n v="2082903"/>
  </r>
  <r>
    <x v="0"/>
    <x v="0"/>
    <x v="32"/>
    <x v="1160"/>
    <x v="377"/>
    <x v="0"/>
    <x v="0"/>
    <n v="2632200"/>
  </r>
  <r>
    <x v="0"/>
    <x v="0"/>
    <x v="32"/>
    <x v="1160"/>
    <x v="382"/>
    <x v="0"/>
    <x v="0"/>
    <n v="1562340"/>
  </r>
  <r>
    <x v="0"/>
    <x v="0"/>
    <x v="32"/>
    <x v="1160"/>
    <x v="378"/>
    <x v="0"/>
    <x v="0"/>
    <n v="4221536"/>
  </r>
  <r>
    <x v="0"/>
    <x v="0"/>
    <x v="32"/>
    <x v="1160"/>
    <x v="379"/>
    <x v="0"/>
    <x v="0"/>
    <n v="53330"/>
  </r>
  <r>
    <x v="0"/>
    <x v="0"/>
    <x v="32"/>
    <x v="1160"/>
    <x v="380"/>
    <x v="0"/>
    <x v="0"/>
    <n v="3855059"/>
  </r>
  <r>
    <x v="0"/>
    <x v="0"/>
    <x v="32"/>
    <x v="1160"/>
    <x v="383"/>
    <x v="0"/>
    <x v="0"/>
    <n v="1639294"/>
  </r>
  <r>
    <x v="0"/>
    <x v="0"/>
    <x v="32"/>
    <x v="1161"/>
    <x v="1"/>
    <x v="0"/>
    <x v="0"/>
    <n v="11134692"/>
  </r>
  <r>
    <x v="0"/>
    <x v="0"/>
    <x v="32"/>
    <x v="1161"/>
    <x v="2"/>
    <x v="0"/>
    <x v="0"/>
    <n v="236000"/>
  </r>
  <r>
    <x v="0"/>
    <x v="0"/>
    <x v="32"/>
    <x v="1161"/>
    <x v="4"/>
    <x v="0"/>
    <x v="0"/>
    <n v="531824"/>
  </r>
  <r>
    <x v="0"/>
    <x v="0"/>
    <x v="32"/>
    <x v="1161"/>
    <x v="121"/>
    <x v="0"/>
    <x v="0"/>
    <n v="1310774"/>
  </r>
  <r>
    <x v="0"/>
    <x v="0"/>
    <x v="32"/>
    <x v="1161"/>
    <x v="5"/>
    <x v="0"/>
    <x v="0"/>
    <n v="7078176"/>
  </r>
  <r>
    <x v="0"/>
    <x v="0"/>
    <x v="32"/>
    <x v="1161"/>
    <x v="11"/>
    <x v="0"/>
    <x v="0"/>
    <n v="1106460"/>
  </r>
  <r>
    <x v="0"/>
    <x v="0"/>
    <x v="32"/>
    <x v="1161"/>
    <x v="12"/>
    <x v="0"/>
    <x v="0"/>
    <n v="352362"/>
  </r>
  <r>
    <x v="0"/>
    <x v="0"/>
    <x v="32"/>
    <x v="1161"/>
    <x v="13"/>
    <x v="0"/>
    <x v="0"/>
    <n v="554898"/>
  </r>
  <r>
    <x v="0"/>
    <x v="0"/>
    <x v="32"/>
    <x v="1161"/>
    <x v="14"/>
    <x v="0"/>
    <x v="0"/>
    <n v="221958"/>
  </r>
  <r>
    <x v="0"/>
    <x v="0"/>
    <x v="32"/>
    <x v="1161"/>
    <x v="15"/>
    <x v="0"/>
    <x v="0"/>
    <n v="299622"/>
  </r>
  <r>
    <x v="0"/>
    <x v="0"/>
    <x v="32"/>
    <x v="1161"/>
    <x v="16"/>
    <x v="0"/>
    <x v="0"/>
    <n v="361576"/>
  </r>
  <r>
    <x v="0"/>
    <x v="0"/>
    <x v="32"/>
    <x v="1161"/>
    <x v="17"/>
    <x v="0"/>
    <x v="0"/>
    <n v="2939759"/>
  </r>
  <r>
    <x v="0"/>
    <x v="0"/>
    <x v="32"/>
    <x v="1161"/>
    <x v="122"/>
    <x v="0"/>
    <x v="0"/>
    <n v="5440224"/>
  </r>
  <r>
    <x v="0"/>
    <x v="0"/>
    <x v="32"/>
    <x v="1161"/>
    <x v="23"/>
    <x v="0"/>
    <x v="0"/>
    <n v="36053160"/>
  </r>
  <r>
    <x v="0"/>
    <x v="0"/>
    <x v="32"/>
    <x v="1161"/>
    <x v="24"/>
    <x v="0"/>
    <x v="0"/>
    <n v="2311760"/>
  </r>
  <r>
    <x v="0"/>
    <x v="0"/>
    <x v="32"/>
    <x v="1161"/>
    <x v="25"/>
    <x v="0"/>
    <x v="0"/>
    <n v="453672"/>
  </r>
  <r>
    <x v="0"/>
    <x v="0"/>
    <x v="32"/>
    <x v="1161"/>
    <x v="26"/>
    <x v="0"/>
    <x v="0"/>
    <n v="8762469"/>
  </r>
  <r>
    <x v="0"/>
    <x v="0"/>
    <x v="32"/>
    <x v="1161"/>
    <x v="133"/>
    <x v="0"/>
    <x v="0"/>
    <n v="1442483"/>
  </r>
  <r>
    <x v="0"/>
    <x v="0"/>
    <x v="32"/>
    <x v="1161"/>
    <x v="369"/>
    <x v="0"/>
    <x v="0"/>
    <n v="2036517"/>
  </r>
  <r>
    <x v="0"/>
    <x v="0"/>
    <x v="32"/>
    <x v="1161"/>
    <x v="370"/>
    <x v="0"/>
    <x v="0"/>
    <n v="113470"/>
  </r>
  <r>
    <x v="0"/>
    <x v="0"/>
    <x v="32"/>
    <x v="1161"/>
    <x v="381"/>
    <x v="0"/>
    <x v="0"/>
    <n v="5194"/>
  </r>
  <r>
    <x v="0"/>
    <x v="0"/>
    <x v="32"/>
    <x v="1161"/>
    <x v="372"/>
    <x v="0"/>
    <x v="0"/>
    <n v="409632"/>
  </r>
  <r>
    <x v="0"/>
    <x v="0"/>
    <x v="32"/>
    <x v="1161"/>
    <x v="374"/>
    <x v="0"/>
    <x v="0"/>
    <n v="19548"/>
  </r>
  <r>
    <x v="0"/>
    <x v="0"/>
    <x v="32"/>
    <x v="1161"/>
    <x v="375"/>
    <x v="0"/>
    <x v="0"/>
    <n v="2188301"/>
  </r>
  <r>
    <x v="0"/>
    <x v="0"/>
    <x v="32"/>
    <x v="1161"/>
    <x v="376"/>
    <x v="0"/>
    <x v="0"/>
    <n v="1267270"/>
  </r>
  <r>
    <x v="0"/>
    <x v="0"/>
    <x v="32"/>
    <x v="1161"/>
    <x v="377"/>
    <x v="0"/>
    <x v="0"/>
    <n v="9609053"/>
  </r>
  <r>
    <x v="0"/>
    <x v="0"/>
    <x v="32"/>
    <x v="1161"/>
    <x v="382"/>
    <x v="0"/>
    <x v="0"/>
    <n v="1910328"/>
  </r>
  <r>
    <x v="0"/>
    <x v="0"/>
    <x v="32"/>
    <x v="1161"/>
    <x v="378"/>
    <x v="0"/>
    <x v="0"/>
    <n v="10091134"/>
  </r>
  <r>
    <x v="0"/>
    <x v="0"/>
    <x v="32"/>
    <x v="1161"/>
    <x v="379"/>
    <x v="0"/>
    <x v="0"/>
    <n v="5192678"/>
  </r>
  <r>
    <x v="0"/>
    <x v="0"/>
    <x v="32"/>
    <x v="1161"/>
    <x v="380"/>
    <x v="0"/>
    <x v="0"/>
    <n v="5234787"/>
  </r>
  <r>
    <x v="0"/>
    <x v="0"/>
    <x v="32"/>
    <x v="1161"/>
    <x v="383"/>
    <x v="0"/>
    <x v="0"/>
    <n v="2252322"/>
  </r>
  <r>
    <x v="0"/>
    <x v="0"/>
    <x v="32"/>
    <x v="1162"/>
    <x v="1"/>
    <x v="0"/>
    <x v="0"/>
    <n v="10480896"/>
  </r>
  <r>
    <x v="0"/>
    <x v="0"/>
    <x v="32"/>
    <x v="1162"/>
    <x v="2"/>
    <x v="0"/>
    <x v="0"/>
    <n v="249333"/>
  </r>
  <r>
    <x v="0"/>
    <x v="0"/>
    <x v="32"/>
    <x v="1162"/>
    <x v="4"/>
    <x v="0"/>
    <x v="0"/>
    <n v="494599"/>
  </r>
  <r>
    <x v="0"/>
    <x v="0"/>
    <x v="32"/>
    <x v="1162"/>
    <x v="121"/>
    <x v="0"/>
    <x v="0"/>
    <n v="1201430"/>
  </r>
  <r>
    <x v="0"/>
    <x v="0"/>
    <x v="32"/>
    <x v="1162"/>
    <x v="5"/>
    <x v="0"/>
    <x v="0"/>
    <n v="6487717"/>
  </r>
  <r>
    <x v="0"/>
    <x v="0"/>
    <x v="32"/>
    <x v="1162"/>
    <x v="11"/>
    <x v="0"/>
    <x v="0"/>
    <n v="1041288"/>
  </r>
  <r>
    <x v="0"/>
    <x v="0"/>
    <x v="32"/>
    <x v="1162"/>
    <x v="12"/>
    <x v="0"/>
    <x v="0"/>
    <n v="331602"/>
  </r>
  <r>
    <x v="0"/>
    <x v="0"/>
    <x v="32"/>
    <x v="1162"/>
    <x v="13"/>
    <x v="0"/>
    <x v="0"/>
    <n v="522210"/>
  </r>
  <r>
    <x v="0"/>
    <x v="0"/>
    <x v="32"/>
    <x v="1162"/>
    <x v="14"/>
    <x v="0"/>
    <x v="0"/>
    <n v="208884"/>
  </r>
  <r>
    <x v="0"/>
    <x v="0"/>
    <x v="32"/>
    <x v="1162"/>
    <x v="15"/>
    <x v="0"/>
    <x v="0"/>
    <n v="284700"/>
  </r>
  <r>
    <x v="0"/>
    <x v="0"/>
    <x v="32"/>
    <x v="1162"/>
    <x v="16"/>
    <x v="0"/>
    <x v="0"/>
    <n v="359929"/>
  </r>
  <r>
    <x v="0"/>
    <x v="0"/>
    <x v="32"/>
    <x v="1162"/>
    <x v="17"/>
    <x v="0"/>
    <x v="0"/>
    <n v="2457831"/>
  </r>
  <r>
    <x v="0"/>
    <x v="0"/>
    <x v="32"/>
    <x v="1162"/>
    <x v="122"/>
    <x v="0"/>
    <x v="0"/>
    <n v="4481784"/>
  </r>
  <r>
    <x v="0"/>
    <x v="0"/>
    <x v="32"/>
    <x v="1162"/>
    <x v="23"/>
    <x v="0"/>
    <x v="0"/>
    <n v="32770560"/>
  </r>
  <r>
    <x v="0"/>
    <x v="0"/>
    <x v="32"/>
    <x v="1162"/>
    <x v="24"/>
    <x v="0"/>
    <x v="0"/>
    <n v="2133344"/>
  </r>
  <r>
    <x v="0"/>
    <x v="0"/>
    <x v="32"/>
    <x v="1162"/>
    <x v="25"/>
    <x v="0"/>
    <x v="0"/>
    <n v="453672"/>
  </r>
  <r>
    <x v="0"/>
    <x v="0"/>
    <x v="32"/>
    <x v="1162"/>
    <x v="26"/>
    <x v="0"/>
    <x v="0"/>
    <n v="6712426"/>
  </r>
  <r>
    <x v="0"/>
    <x v="0"/>
    <x v="32"/>
    <x v="1162"/>
    <x v="133"/>
    <x v="0"/>
    <x v="0"/>
    <n v="2064088"/>
  </r>
  <r>
    <x v="0"/>
    <x v="0"/>
    <x v="32"/>
    <x v="1162"/>
    <x v="369"/>
    <x v="0"/>
    <x v="0"/>
    <n v="1355452"/>
  </r>
  <r>
    <x v="0"/>
    <x v="0"/>
    <x v="32"/>
    <x v="1162"/>
    <x v="370"/>
    <x v="0"/>
    <x v="0"/>
    <n v="127370"/>
  </r>
  <r>
    <x v="0"/>
    <x v="0"/>
    <x v="32"/>
    <x v="1162"/>
    <x v="381"/>
    <x v="0"/>
    <x v="0"/>
    <n v="5498"/>
  </r>
  <r>
    <x v="0"/>
    <x v="0"/>
    <x v="32"/>
    <x v="1162"/>
    <x v="372"/>
    <x v="0"/>
    <x v="0"/>
    <n v="394060"/>
  </r>
  <r>
    <x v="0"/>
    <x v="0"/>
    <x v="32"/>
    <x v="1162"/>
    <x v="374"/>
    <x v="0"/>
    <x v="0"/>
    <n v="25165"/>
  </r>
  <r>
    <x v="0"/>
    <x v="0"/>
    <x v="32"/>
    <x v="1162"/>
    <x v="375"/>
    <x v="0"/>
    <x v="0"/>
    <n v="3528659"/>
  </r>
  <r>
    <x v="0"/>
    <x v="0"/>
    <x v="32"/>
    <x v="1162"/>
    <x v="376"/>
    <x v="0"/>
    <x v="0"/>
    <n v="862152"/>
  </r>
  <r>
    <x v="0"/>
    <x v="0"/>
    <x v="32"/>
    <x v="1162"/>
    <x v="377"/>
    <x v="0"/>
    <x v="0"/>
    <n v="3607174"/>
  </r>
  <r>
    <x v="0"/>
    <x v="0"/>
    <x v="32"/>
    <x v="1162"/>
    <x v="382"/>
    <x v="0"/>
    <x v="0"/>
    <n v="2005448"/>
  </r>
  <r>
    <x v="0"/>
    <x v="0"/>
    <x v="32"/>
    <x v="1162"/>
    <x v="378"/>
    <x v="0"/>
    <x v="0"/>
    <n v="14923827"/>
  </r>
  <r>
    <x v="0"/>
    <x v="0"/>
    <x v="32"/>
    <x v="1162"/>
    <x v="379"/>
    <x v="0"/>
    <x v="0"/>
    <n v="16175507"/>
  </r>
  <r>
    <x v="0"/>
    <x v="0"/>
    <x v="32"/>
    <x v="1162"/>
    <x v="380"/>
    <x v="0"/>
    <x v="0"/>
    <n v="4856059"/>
  </r>
  <r>
    <x v="0"/>
    <x v="0"/>
    <x v="32"/>
    <x v="1162"/>
    <x v="384"/>
    <x v="0"/>
    <x v="0"/>
    <n v="1610000"/>
  </r>
  <r>
    <x v="0"/>
    <x v="0"/>
    <x v="32"/>
    <x v="1162"/>
    <x v="383"/>
    <x v="0"/>
    <x v="0"/>
    <n v="1468623"/>
  </r>
  <r>
    <x v="0"/>
    <x v="0"/>
    <x v="32"/>
    <x v="1163"/>
    <x v="1"/>
    <x v="0"/>
    <x v="0"/>
    <n v="7035144"/>
  </r>
  <r>
    <x v="0"/>
    <x v="0"/>
    <x v="32"/>
    <x v="1163"/>
    <x v="4"/>
    <x v="0"/>
    <x v="0"/>
    <n v="559801"/>
  </r>
  <r>
    <x v="0"/>
    <x v="0"/>
    <x v="32"/>
    <x v="1163"/>
    <x v="121"/>
    <x v="0"/>
    <x v="0"/>
    <n v="786396"/>
  </r>
  <r>
    <x v="0"/>
    <x v="0"/>
    <x v="32"/>
    <x v="1163"/>
    <x v="5"/>
    <x v="0"/>
    <x v="0"/>
    <n v="4246538"/>
  </r>
  <r>
    <x v="0"/>
    <x v="0"/>
    <x v="32"/>
    <x v="1163"/>
    <x v="11"/>
    <x v="0"/>
    <x v="0"/>
    <n v="697740"/>
  </r>
  <r>
    <x v="0"/>
    <x v="0"/>
    <x v="32"/>
    <x v="1163"/>
    <x v="12"/>
    <x v="0"/>
    <x v="0"/>
    <n v="222198"/>
  </r>
  <r>
    <x v="0"/>
    <x v="0"/>
    <x v="32"/>
    <x v="1163"/>
    <x v="13"/>
    <x v="0"/>
    <x v="0"/>
    <n v="349920"/>
  </r>
  <r>
    <x v="0"/>
    <x v="0"/>
    <x v="32"/>
    <x v="1163"/>
    <x v="14"/>
    <x v="0"/>
    <x v="0"/>
    <n v="139968"/>
  </r>
  <r>
    <x v="0"/>
    <x v="0"/>
    <x v="32"/>
    <x v="1163"/>
    <x v="15"/>
    <x v="0"/>
    <x v="0"/>
    <n v="208410"/>
  </r>
  <r>
    <x v="0"/>
    <x v="0"/>
    <x v="32"/>
    <x v="1163"/>
    <x v="16"/>
    <x v="0"/>
    <x v="0"/>
    <n v="237220"/>
  </r>
  <r>
    <x v="0"/>
    <x v="0"/>
    <x v="32"/>
    <x v="1163"/>
    <x v="17"/>
    <x v="0"/>
    <x v="0"/>
    <n v="1493976"/>
  </r>
  <r>
    <x v="0"/>
    <x v="0"/>
    <x v="32"/>
    <x v="1163"/>
    <x v="122"/>
    <x v="0"/>
    <x v="0"/>
    <n v="2869572"/>
  </r>
  <r>
    <x v="0"/>
    <x v="0"/>
    <x v="32"/>
    <x v="1163"/>
    <x v="23"/>
    <x v="0"/>
    <x v="0"/>
    <n v="21275100"/>
  </r>
  <r>
    <x v="0"/>
    <x v="0"/>
    <x v="32"/>
    <x v="1163"/>
    <x v="24"/>
    <x v="0"/>
    <x v="0"/>
    <n v="1406394"/>
  </r>
  <r>
    <x v="0"/>
    <x v="0"/>
    <x v="32"/>
    <x v="1163"/>
    <x v="26"/>
    <x v="0"/>
    <x v="0"/>
    <n v="4327232"/>
  </r>
  <r>
    <x v="0"/>
    <x v="0"/>
    <x v="32"/>
    <x v="1163"/>
    <x v="133"/>
    <x v="0"/>
    <x v="0"/>
    <n v="1480247"/>
  </r>
  <r>
    <x v="0"/>
    <x v="0"/>
    <x v="32"/>
    <x v="1163"/>
    <x v="369"/>
    <x v="0"/>
    <x v="0"/>
    <n v="1015684"/>
  </r>
  <r>
    <x v="0"/>
    <x v="0"/>
    <x v="32"/>
    <x v="1163"/>
    <x v="370"/>
    <x v="0"/>
    <x v="0"/>
    <n v="29368"/>
  </r>
  <r>
    <x v="0"/>
    <x v="0"/>
    <x v="32"/>
    <x v="1163"/>
    <x v="381"/>
    <x v="0"/>
    <x v="0"/>
    <n v="3850"/>
  </r>
  <r>
    <x v="0"/>
    <x v="0"/>
    <x v="32"/>
    <x v="1163"/>
    <x v="372"/>
    <x v="0"/>
    <x v="0"/>
    <n v="243600"/>
  </r>
  <r>
    <x v="0"/>
    <x v="0"/>
    <x v="32"/>
    <x v="1163"/>
    <x v="373"/>
    <x v="0"/>
    <x v="0"/>
    <n v="4000"/>
  </r>
  <r>
    <x v="0"/>
    <x v="0"/>
    <x v="32"/>
    <x v="1163"/>
    <x v="374"/>
    <x v="0"/>
    <x v="0"/>
    <n v="12000"/>
  </r>
  <r>
    <x v="0"/>
    <x v="0"/>
    <x v="32"/>
    <x v="1163"/>
    <x v="375"/>
    <x v="0"/>
    <x v="0"/>
    <n v="1672720"/>
  </r>
  <r>
    <x v="0"/>
    <x v="0"/>
    <x v="32"/>
    <x v="1163"/>
    <x v="376"/>
    <x v="0"/>
    <x v="0"/>
    <n v="649274"/>
  </r>
  <r>
    <x v="0"/>
    <x v="0"/>
    <x v="32"/>
    <x v="1163"/>
    <x v="377"/>
    <x v="0"/>
    <x v="0"/>
    <n v="1651077"/>
  </r>
  <r>
    <x v="0"/>
    <x v="0"/>
    <x v="32"/>
    <x v="1163"/>
    <x v="382"/>
    <x v="0"/>
    <x v="0"/>
    <n v="1550483"/>
  </r>
  <r>
    <x v="0"/>
    <x v="0"/>
    <x v="32"/>
    <x v="1163"/>
    <x v="378"/>
    <x v="0"/>
    <x v="0"/>
    <n v="3149523"/>
  </r>
  <r>
    <x v="0"/>
    <x v="0"/>
    <x v="32"/>
    <x v="1163"/>
    <x v="379"/>
    <x v="0"/>
    <x v="0"/>
    <n v="3634195"/>
  </r>
  <r>
    <x v="0"/>
    <x v="0"/>
    <x v="32"/>
    <x v="1163"/>
    <x v="380"/>
    <x v="0"/>
    <x v="0"/>
    <n v="3363257"/>
  </r>
  <r>
    <x v="0"/>
    <x v="0"/>
    <x v="32"/>
    <x v="1163"/>
    <x v="385"/>
    <x v="0"/>
    <x v="0"/>
    <n v="123000"/>
  </r>
  <r>
    <x v="0"/>
    <x v="0"/>
    <x v="32"/>
    <x v="1163"/>
    <x v="383"/>
    <x v="0"/>
    <x v="0"/>
    <n v="2177746"/>
  </r>
  <r>
    <x v="0"/>
    <x v="0"/>
    <x v="32"/>
    <x v="1164"/>
    <x v="1"/>
    <x v="0"/>
    <x v="0"/>
    <n v="6540756"/>
  </r>
  <r>
    <x v="0"/>
    <x v="0"/>
    <x v="32"/>
    <x v="1164"/>
    <x v="2"/>
    <x v="0"/>
    <x v="0"/>
    <n v="2892000"/>
  </r>
  <r>
    <x v="0"/>
    <x v="0"/>
    <x v="32"/>
    <x v="1164"/>
    <x v="4"/>
    <x v="0"/>
    <x v="0"/>
    <n v="456091"/>
  </r>
  <r>
    <x v="0"/>
    <x v="0"/>
    <x v="32"/>
    <x v="1164"/>
    <x v="121"/>
    <x v="0"/>
    <x v="0"/>
    <n v="599176"/>
  </r>
  <r>
    <x v="0"/>
    <x v="0"/>
    <x v="32"/>
    <x v="1164"/>
    <x v="5"/>
    <x v="0"/>
    <x v="0"/>
    <n v="3235555"/>
  </r>
  <r>
    <x v="0"/>
    <x v="0"/>
    <x v="32"/>
    <x v="1164"/>
    <x v="11"/>
    <x v="0"/>
    <x v="0"/>
    <n v="652116"/>
  </r>
  <r>
    <x v="0"/>
    <x v="0"/>
    <x v="32"/>
    <x v="1164"/>
    <x v="12"/>
    <x v="0"/>
    <x v="0"/>
    <n v="207672"/>
  </r>
  <r>
    <x v="0"/>
    <x v="0"/>
    <x v="32"/>
    <x v="1164"/>
    <x v="13"/>
    <x v="0"/>
    <x v="0"/>
    <n v="327036"/>
  </r>
  <r>
    <x v="0"/>
    <x v="0"/>
    <x v="32"/>
    <x v="1164"/>
    <x v="14"/>
    <x v="0"/>
    <x v="0"/>
    <n v="130812"/>
  </r>
  <r>
    <x v="0"/>
    <x v="0"/>
    <x v="32"/>
    <x v="1164"/>
    <x v="15"/>
    <x v="0"/>
    <x v="0"/>
    <n v="132828"/>
  </r>
  <r>
    <x v="0"/>
    <x v="0"/>
    <x v="32"/>
    <x v="1164"/>
    <x v="16"/>
    <x v="0"/>
    <x v="0"/>
    <n v="163973"/>
  </r>
  <r>
    <x v="0"/>
    <x v="0"/>
    <x v="32"/>
    <x v="1164"/>
    <x v="17"/>
    <x v="0"/>
    <x v="0"/>
    <n v="819277"/>
  </r>
  <r>
    <x v="0"/>
    <x v="0"/>
    <x v="32"/>
    <x v="1164"/>
    <x v="122"/>
    <x v="0"/>
    <x v="0"/>
    <n v="1576884"/>
  </r>
  <r>
    <x v="0"/>
    <x v="0"/>
    <x v="32"/>
    <x v="1164"/>
    <x v="23"/>
    <x v="0"/>
    <x v="0"/>
    <n v="15029604"/>
  </r>
  <r>
    <x v="0"/>
    <x v="0"/>
    <x v="32"/>
    <x v="1164"/>
    <x v="24"/>
    <x v="0"/>
    <x v="0"/>
    <n v="1132765"/>
  </r>
  <r>
    <x v="0"/>
    <x v="0"/>
    <x v="32"/>
    <x v="1164"/>
    <x v="26"/>
    <x v="0"/>
    <x v="0"/>
    <n v="2434614"/>
  </r>
  <r>
    <x v="0"/>
    <x v="0"/>
    <x v="32"/>
    <x v="1164"/>
    <x v="133"/>
    <x v="0"/>
    <x v="0"/>
    <n v="2106475"/>
  </r>
  <r>
    <x v="0"/>
    <x v="0"/>
    <x v="32"/>
    <x v="1164"/>
    <x v="369"/>
    <x v="0"/>
    <x v="0"/>
    <n v="2048821"/>
  </r>
  <r>
    <x v="0"/>
    <x v="0"/>
    <x v="32"/>
    <x v="1164"/>
    <x v="370"/>
    <x v="0"/>
    <x v="0"/>
    <n v="28000"/>
  </r>
  <r>
    <x v="0"/>
    <x v="0"/>
    <x v="32"/>
    <x v="1164"/>
    <x v="371"/>
    <x v="0"/>
    <x v="0"/>
    <n v="63000"/>
  </r>
  <r>
    <x v="0"/>
    <x v="0"/>
    <x v="32"/>
    <x v="1164"/>
    <x v="381"/>
    <x v="0"/>
    <x v="0"/>
    <n v="3604"/>
  </r>
  <r>
    <x v="0"/>
    <x v="0"/>
    <x v="32"/>
    <x v="1164"/>
    <x v="372"/>
    <x v="0"/>
    <x v="0"/>
    <n v="451296"/>
  </r>
  <r>
    <x v="0"/>
    <x v="0"/>
    <x v="32"/>
    <x v="1164"/>
    <x v="373"/>
    <x v="0"/>
    <x v="0"/>
    <n v="141000"/>
  </r>
  <r>
    <x v="0"/>
    <x v="0"/>
    <x v="32"/>
    <x v="1164"/>
    <x v="374"/>
    <x v="0"/>
    <x v="0"/>
    <n v="60000"/>
  </r>
  <r>
    <x v="0"/>
    <x v="0"/>
    <x v="32"/>
    <x v="1164"/>
    <x v="375"/>
    <x v="0"/>
    <x v="0"/>
    <n v="2412707"/>
  </r>
  <r>
    <x v="0"/>
    <x v="0"/>
    <x v="32"/>
    <x v="1164"/>
    <x v="376"/>
    <x v="0"/>
    <x v="0"/>
    <n v="1261583"/>
  </r>
  <r>
    <x v="0"/>
    <x v="0"/>
    <x v="32"/>
    <x v="1164"/>
    <x v="377"/>
    <x v="0"/>
    <x v="0"/>
    <n v="3237076"/>
  </r>
  <r>
    <x v="0"/>
    <x v="0"/>
    <x v="32"/>
    <x v="1164"/>
    <x v="382"/>
    <x v="0"/>
    <x v="0"/>
    <n v="2172391"/>
  </r>
  <r>
    <x v="0"/>
    <x v="0"/>
    <x v="32"/>
    <x v="1164"/>
    <x v="386"/>
    <x v="0"/>
    <x v="0"/>
    <n v="20675000"/>
  </r>
  <r>
    <x v="0"/>
    <x v="0"/>
    <x v="32"/>
    <x v="1164"/>
    <x v="378"/>
    <x v="0"/>
    <x v="0"/>
    <n v="1165000"/>
  </r>
  <r>
    <x v="0"/>
    <x v="0"/>
    <x v="32"/>
    <x v="1164"/>
    <x v="379"/>
    <x v="0"/>
    <x v="0"/>
    <n v="532914"/>
  </r>
  <r>
    <x v="0"/>
    <x v="0"/>
    <x v="32"/>
    <x v="1164"/>
    <x v="380"/>
    <x v="0"/>
    <x v="0"/>
    <n v="3365223"/>
  </r>
  <r>
    <x v="0"/>
    <x v="0"/>
    <x v="32"/>
    <x v="1164"/>
    <x v="383"/>
    <x v="0"/>
    <x v="0"/>
    <n v="5047321"/>
  </r>
  <r>
    <x v="0"/>
    <x v="0"/>
    <x v="32"/>
    <x v="1165"/>
    <x v="1"/>
    <x v="0"/>
    <x v="0"/>
    <n v="6289344"/>
  </r>
  <r>
    <x v="0"/>
    <x v="0"/>
    <x v="32"/>
    <x v="1165"/>
    <x v="4"/>
    <x v="0"/>
    <x v="0"/>
    <n v="535784"/>
  </r>
  <r>
    <x v="0"/>
    <x v="0"/>
    <x v="32"/>
    <x v="1165"/>
    <x v="121"/>
    <x v="0"/>
    <x v="0"/>
    <n v="693016"/>
  </r>
  <r>
    <x v="0"/>
    <x v="0"/>
    <x v="32"/>
    <x v="1165"/>
    <x v="5"/>
    <x v="0"/>
    <x v="0"/>
    <n v="3742291"/>
  </r>
  <r>
    <x v="0"/>
    <x v="0"/>
    <x v="32"/>
    <x v="1165"/>
    <x v="11"/>
    <x v="0"/>
    <x v="0"/>
    <n v="627048"/>
  </r>
  <r>
    <x v="0"/>
    <x v="0"/>
    <x v="32"/>
    <x v="1165"/>
    <x v="12"/>
    <x v="0"/>
    <x v="0"/>
    <n v="199686"/>
  </r>
  <r>
    <x v="0"/>
    <x v="0"/>
    <x v="32"/>
    <x v="1165"/>
    <x v="13"/>
    <x v="0"/>
    <x v="0"/>
    <n v="314466"/>
  </r>
  <r>
    <x v="0"/>
    <x v="0"/>
    <x v="32"/>
    <x v="1165"/>
    <x v="14"/>
    <x v="0"/>
    <x v="0"/>
    <n v="125784"/>
  </r>
  <r>
    <x v="0"/>
    <x v="0"/>
    <x v="32"/>
    <x v="1165"/>
    <x v="15"/>
    <x v="0"/>
    <x v="0"/>
    <n v="49440"/>
  </r>
  <r>
    <x v="0"/>
    <x v="0"/>
    <x v="32"/>
    <x v="1165"/>
    <x v="16"/>
    <x v="0"/>
    <x v="0"/>
    <n v="208920"/>
  </r>
  <r>
    <x v="0"/>
    <x v="0"/>
    <x v="32"/>
    <x v="1165"/>
    <x v="17"/>
    <x v="0"/>
    <x v="0"/>
    <n v="1301205"/>
  </r>
  <r>
    <x v="0"/>
    <x v="0"/>
    <x v="32"/>
    <x v="1165"/>
    <x v="122"/>
    <x v="0"/>
    <x v="0"/>
    <n v="2531556"/>
  </r>
  <r>
    <x v="0"/>
    <x v="0"/>
    <x v="32"/>
    <x v="1165"/>
    <x v="23"/>
    <x v="0"/>
    <x v="0"/>
    <n v="18659268"/>
  </r>
  <r>
    <x v="0"/>
    <x v="0"/>
    <x v="32"/>
    <x v="1165"/>
    <x v="24"/>
    <x v="0"/>
    <x v="0"/>
    <n v="1241125"/>
  </r>
  <r>
    <x v="0"/>
    <x v="0"/>
    <x v="32"/>
    <x v="1165"/>
    <x v="26"/>
    <x v="0"/>
    <x v="0"/>
    <n v="3756100"/>
  </r>
  <r>
    <x v="0"/>
    <x v="0"/>
    <x v="32"/>
    <x v="1165"/>
    <x v="133"/>
    <x v="0"/>
    <x v="0"/>
    <n v="1316767"/>
  </r>
  <r>
    <x v="0"/>
    <x v="0"/>
    <x v="32"/>
    <x v="1165"/>
    <x v="369"/>
    <x v="0"/>
    <x v="0"/>
    <n v="996501"/>
  </r>
  <r>
    <x v="0"/>
    <x v="0"/>
    <x v="32"/>
    <x v="1165"/>
    <x v="370"/>
    <x v="0"/>
    <x v="0"/>
    <n v="114900"/>
  </r>
  <r>
    <x v="0"/>
    <x v="0"/>
    <x v="32"/>
    <x v="1165"/>
    <x v="371"/>
    <x v="0"/>
    <x v="0"/>
    <n v="10000"/>
  </r>
  <r>
    <x v="0"/>
    <x v="0"/>
    <x v="32"/>
    <x v="1165"/>
    <x v="381"/>
    <x v="0"/>
    <x v="0"/>
    <n v="3422"/>
  </r>
  <r>
    <x v="0"/>
    <x v="0"/>
    <x v="32"/>
    <x v="1165"/>
    <x v="372"/>
    <x v="0"/>
    <x v="0"/>
    <n v="214182"/>
  </r>
  <r>
    <x v="0"/>
    <x v="0"/>
    <x v="32"/>
    <x v="1165"/>
    <x v="373"/>
    <x v="0"/>
    <x v="0"/>
    <n v="100000"/>
  </r>
  <r>
    <x v="0"/>
    <x v="0"/>
    <x v="32"/>
    <x v="1165"/>
    <x v="374"/>
    <x v="0"/>
    <x v="0"/>
    <n v="16272"/>
  </r>
  <r>
    <x v="0"/>
    <x v="0"/>
    <x v="32"/>
    <x v="1165"/>
    <x v="375"/>
    <x v="0"/>
    <x v="0"/>
    <n v="5881291"/>
  </r>
  <r>
    <x v="0"/>
    <x v="0"/>
    <x v="32"/>
    <x v="1165"/>
    <x v="376"/>
    <x v="0"/>
    <x v="0"/>
    <n v="789046"/>
  </r>
  <r>
    <x v="0"/>
    <x v="0"/>
    <x v="32"/>
    <x v="1165"/>
    <x v="377"/>
    <x v="0"/>
    <x v="0"/>
    <n v="17462620"/>
  </r>
  <r>
    <x v="0"/>
    <x v="0"/>
    <x v="32"/>
    <x v="1165"/>
    <x v="382"/>
    <x v="0"/>
    <x v="0"/>
    <n v="1630984"/>
  </r>
  <r>
    <x v="0"/>
    <x v="0"/>
    <x v="32"/>
    <x v="1165"/>
    <x v="378"/>
    <x v="0"/>
    <x v="0"/>
    <n v="1997000"/>
  </r>
  <r>
    <x v="0"/>
    <x v="0"/>
    <x v="32"/>
    <x v="1165"/>
    <x v="379"/>
    <x v="0"/>
    <x v="0"/>
    <n v="37576"/>
  </r>
  <r>
    <x v="0"/>
    <x v="0"/>
    <x v="32"/>
    <x v="1165"/>
    <x v="380"/>
    <x v="0"/>
    <x v="0"/>
    <n v="5735387"/>
  </r>
  <r>
    <x v="0"/>
    <x v="0"/>
    <x v="32"/>
    <x v="1165"/>
    <x v="384"/>
    <x v="0"/>
    <x v="0"/>
    <n v="1383500"/>
  </r>
  <r>
    <x v="0"/>
    <x v="0"/>
    <x v="32"/>
    <x v="1165"/>
    <x v="383"/>
    <x v="0"/>
    <x v="0"/>
    <n v="2241752"/>
  </r>
  <r>
    <x v="0"/>
    <x v="0"/>
    <x v="32"/>
    <x v="1166"/>
    <x v="1"/>
    <x v="0"/>
    <x v="0"/>
    <n v="11408088"/>
  </r>
  <r>
    <x v="0"/>
    <x v="0"/>
    <x v="32"/>
    <x v="1166"/>
    <x v="2"/>
    <x v="0"/>
    <x v="0"/>
    <n v="533333"/>
  </r>
  <r>
    <x v="0"/>
    <x v="0"/>
    <x v="32"/>
    <x v="1166"/>
    <x v="4"/>
    <x v="0"/>
    <x v="0"/>
    <n v="919566"/>
  </r>
  <r>
    <x v="0"/>
    <x v="0"/>
    <x v="32"/>
    <x v="1166"/>
    <x v="121"/>
    <x v="0"/>
    <x v="0"/>
    <n v="1095930"/>
  </r>
  <r>
    <x v="0"/>
    <x v="0"/>
    <x v="32"/>
    <x v="1166"/>
    <x v="5"/>
    <x v="0"/>
    <x v="0"/>
    <n v="5918019"/>
  </r>
  <r>
    <x v="0"/>
    <x v="0"/>
    <x v="32"/>
    <x v="1166"/>
    <x v="11"/>
    <x v="0"/>
    <x v="0"/>
    <n v="1137384"/>
  </r>
  <r>
    <x v="0"/>
    <x v="0"/>
    <x v="32"/>
    <x v="1166"/>
    <x v="12"/>
    <x v="0"/>
    <x v="0"/>
    <n v="362208"/>
  </r>
  <r>
    <x v="0"/>
    <x v="0"/>
    <x v="32"/>
    <x v="1166"/>
    <x v="13"/>
    <x v="0"/>
    <x v="0"/>
    <n v="570402"/>
  </r>
  <r>
    <x v="0"/>
    <x v="0"/>
    <x v="32"/>
    <x v="1166"/>
    <x v="14"/>
    <x v="0"/>
    <x v="0"/>
    <n v="228162"/>
  </r>
  <r>
    <x v="0"/>
    <x v="0"/>
    <x v="32"/>
    <x v="1166"/>
    <x v="15"/>
    <x v="0"/>
    <x v="0"/>
    <n v="196386"/>
  </r>
  <r>
    <x v="0"/>
    <x v="0"/>
    <x v="32"/>
    <x v="1166"/>
    <x v="16"/>
    <x v="0"/>
    <x v="0"/>
    <n v="321346"/>
  </r>
  <r>
    <x v="0"/>
    <x v="0"/>
    <x v="32"/>
    <x v="1166"/>
    <x v="17"/>
    <x v="0"/>
    <x v="0"/>
    <n v="2602410"/>
  </r>
  <r>
    <x v="0"/>
    <x v="0"/>
    <x v="32"/>
    <x v="1166"/>
    <x v="122"/>
    <x v="0"/>
    <x v="0"/>
    <n v="3890952"/>
  </r>
  <r>
    <x v="0"/>
    <x v="0"/>
    <x v="32"/>
    <x v="1166"/>
    <x v="23"/>
    <x v="0"/>
    <x v="0"/>
    <n v="28045380"/>
  </r>
  <r>
    <x v="0"/>
    <x v="0"/>
    <x v="32"/>
    <x v="1166"/>
    <x v="24"/>
    <x v="0"/>
    <x v="0"/>
    <n v="2039894"/>
  </r>
  <r>
    <x v="0"/>
    <x v="0"/>
    <x v="32"/>
    <x v="1166"/>
    <x v="26"/>
    <x v="0"/>
    <x v="0"/>
    <n v="6427954"/>
  </r>
  <r>
    <x v="0"/>
    <x v="0"/>
    <x v="32"/>
    <x v="1166"/>
    <x v="133"/>
    <x v="0"/>
    <x v="0"/>
    <n v="2309851"/>
  </r>
  <r>
    <x v="0"/>
    <x v="0"/>
    <x v="32"/>
    <x v="1166"/>
    <x v="369"/>
    <x v="0"/>
    <x v="0"/>
    <n v="1914437"/>
  </r>
  <r>
    <x v="0"/>
    <x v="0"/>
    <x v="32"/>
    <x v="1166"/>
    <x v="370"/>
    <x v="0"/>
    <x v="0"/>
    <n v="50000"/>
  </r>
  <r>
    <x v="0"/>
    <x v="0"/>
    <x v="32"/>
    <x v="1166"/>
    <x v="381"/>
    <x v="0"/>
    <x v="0"/>
    <n v="6476"/>
  </r>
  <r>
    <x v="0"/>
    <x v="0"/>
    <x v="32"/>
    <x v="1166"/>
    <x v="372"/>
    <x v="0"/>
    <x v="0"/>
    <n v="235546"/>
  </r>
  <r>
    <x v="0"/>
    <x v="0"/>
    <x v="32"/>
    <x v="1166"/>
    <x v="373"/>
    <x v="0"/>
    <x v="0"/>
    <n v="80000"/>
  </r>
  <r>
    <x v="0"/>
    <x v="0"/>
    <x v="32"/>
    <x v="1166"/>
    <x v="374"/>
    <x v="0"/>
    <x v="0"/>
    <n v="31838"/>
  </r>
  <r>
    <x v="0"/>
    <x v="0"/>
    <x v="32"/>
    <x v="1166"/>
    <x v="375"/>
    <x v="0"/>
    <x v="0"/>
    <n v="2672300"/>
  </r>
  <r>
    <x v="0"/>
    <x v="0"/>
    <x v="32"/>
    <x v="1166"/>
    <x v="376"/>
    <x v="0"/>
    <x v="0"/>
    <n v="957608"/>
  </r>
  <r>
    <x v="0"/>
    <x v="0"/>
    <x v="32"/>
    <x v="1166"/>
    <x v="377"/>
    <x v="0"/>
    <x v="0"/>
    <n v="4876156"/>
  </r>
  <r>
    <x v="0"/>
    <x v="0"/>
    <x v="32"/>
    <x v="1166"/>
    <x v="382"/>
    <x v="0"/>
    <x v="0"/>
    <n v="2594082"/>
  </r>
  <r>
    <x v="0"/>
    <x v="0"/>
    <x v="32"/>
    <x v="1166"/>
    <x v="378"/>
    <x v="0"/>
    <x v="0"/>
    <n v="35000"/>
  </r>
  <r>
    <x v="0"/>
    <x v="0"/>
    <x v="32"/>
    <x v="1166"/>
    <x v="379"/>
    <x v="0"/>
    <x v="0"/>
    <n v="39000"/>
  </r>
  <r>
    <x v="0"/>
    <x v="0"/>
    <x v="32"/>
    <x v="1166"/>
    <x v="380"/>
    <x v="0"/>
    <x v="0"/>
    <n v="5312159"/>
  </r>
  <r>
    <x v="0"/>
    <x v="0"/>
    <x v="32"/>
    <x v="1166"/>
    <x v="383"/>
    <x v="0"/>
    <x v="0"/>
    <n v="3239428"/>
  </r>
  <r>
    <x v="0"/>
    <x v="0"/>
    <x v="32"/>
    <x v="1167"/>
    <x v="1"/>
    <x v="0"/>
    <x v="0"/>
    <n v="3227640"/>
  </r>
  <r>
    <x v="0"/>
    <x v="0"/>
    <x v="32"/>
    <x v="1167"/>
    <x v="2"/>
    <x v="0"/>
    <x v="0"/>
    <n v="450586"/>
  </r>
  <r>
    <x v="0"/>
    <x v="0"/>
    <x v="32"/>
    <x v="1167"/>
    <x v="4"/>
    <x v="0"/>
    <x v="0"/>
    <n v="133969"/>
  </r>
  <r>
    <x v="0"/>
    <x v="0"/>
    <x v="32"/>
    <x v="1167"/>
    <x v="121"/>
    <x v="0"/>
    <x v="0"/>
    <n v="366756"/>
  </r>
  <r>
    <x v="0"/>
    <x v="0"/>
    <x v="32"/>
    <x v="1167"/>
    <x v="5"/>
    <x v="0"/>
    <x v="0"/>
    <n v="1980485"/>
  </r>
  <r>
    <x v="0"/>
    <x v="0"/>
    <x v="32"/>
    <x v="1167"/>
    <x v="11"/>
    <x v="0"/>
    <x v="0"/>
    <n v="321792"/>
  </r>
  <r>
    <x v="0"/>
    <x v="0"/>
    <x v="32"/>
    <x v="1167"/>
    <x v="12"/>
    <x v="0"/>
    <x v="0"/>
    <n v="102480"/>
  </r>
  <r>
    <x v="0"/>
    <x v="0"/>
    <x v="32"/>
    <x v="1167"/>
    <x v="13"/>
    <x v="0"/>
    <x v="0"/>
    <n v="161382"/>
  </r>
  <r>
    <x v="0"/>
    <x v="0"/>
    <x v="32"/>
    <x v="1167"/>
    <x v="14"/>
    <x v="0"/>
    <x v="0"/>
    <n v="64554"/>
  </r>
  <r>
    <x v="0"/>
    <x v="0"/>
    <x v="32"/>
    <x v="1167"/>
    <x v="15"/>
    <x v="0"/>
    <x v="0"/>
    <n v="121758"/>
  </r>
  <r>
    <x v="0"/>
    <x v="0"/>
    <x v="32"/>
    <x v="1167"/>
    <x v="16"/>
    <x v="0"/>
    <x v="0"/>
    <n v="110564"/>
  </r>
  <r>
    <x v="0"/>
    <x v="0"/>
    <x v="32"/>
    <x v="1167"/>
    <x v="17"/>
    <x v="0"/>
    <x v="0"/>
    <n v="626506"/>
  </r>
  <r>
    <x v="0"/>
    <x v="0"/>
    <x v="32"/>
    <x v="1167"/>
    <x v="122"/>
    <x v="0"/>
    <x v="0"/>
    <n v="1302072"/>
  </r>
  <r>
    <x v="0"/>
    <x v="0"/>
    <x v="32"/>
    <x v="1167"/>
    <x v="23"/>
    <x v="0"/>
    <x v="0"/>
    <n v="9975600"/>
  </r>
  <r>
    <x v="0"/>
    <x v="0"/>
    <x v="32"/>
    <x v="1167"/>
    <x v="24"/>
    <x v="0"/>
    <x v="0"/>
    <n v="654535"/>
  </r>
  <r>
    <x v="0"/>
    <x v="0"/>
    <x v="32"/>
    <x v="1167"/>
    <x v="26"/>
    <x v="0"/>
    <x v="0"/>
    <n v="1974693"/>
  </r>
  <r>
    <x v="0"/>
    <x v="0"/>
    <x v="32"/>
    <x v="1167"/>
    <x v="133"/>
    <x v="0"/>
    <x v="0"/>
    <n v="747645"/>
  </r>
  <r>
    <x v="0"/>
    <x v="0"/>
    <x v="32"/>
    <x v="1167"/>
    <x v="369"/>
    <x v="0"/>
    <x v="0"/>
    <n v="389078"/>
  </r>
  <r>
    <x v="0"/>
    <x v="0"/>
    <x v="32"/>
    <x v="1167"/>
    <x v="370"/>
    <x v="0"/>
    <x v="0"/>
    <n v="75200"/>
  </r>
  <r>
    <x v="0"/>
    <x v="0"/>
    <x v="32"/>
    <x v="1167"/>
    <x v="381"/>
    <x v="0"/>
    <x v="0"/>
    <n v="1772"/>
  </r>
  <r>
    <x v="0"/>
    <x v="0"/>
    <x v="32"/>
    <x v="1167"/>
    <x v="372"/>
    <x v="0"/>
    <x v="0"/>
    <n v="62040"/>
  </r>
  <r>
    <x v="0"/>
    <x v="0"/>
    <x v="32"/>
    <x v="1167"/>
    <x v="374"/>
    <x v="0"/>
    <x v="0"/>
    <n v="8832"/>
  </r>
  <r>
    <x v="0"/>
    <x v="0"/>
    <x v="32"/>
    <x v="1167"/>
    <x v="375"/>
    <x v="0"/>
    <x v="0"/>
    <n v="350788"/>
  </r>
  <r>
    <x v="0"/>
    <x v="0"/>
    <x v="32"/>
    <x v="1167"/>
    <x v="376"/>
    <x v="0"/>
    <x v="0"/>
    <n v="189210"/>
  </r>
  <r>
    <x v="0"/>
    <x v="0"/>
    <x v="32"/>
    <x v="1167"/>
    <x v="377"/>
    <x v="0"/>
    <x v="0"/>
    <n v="6373677"/>
  </r>
  <r>
    <x v="0"/>
    <x v="0"/>
    <x v="32"/>
    <x v="1167"/>
    <x v="382"/>
    <x v="0"/>
    <x v="0"/>
    <n v="671431"/>
  </r>
  <r>
    <x v="0"/>
    <x v="0"/>
    <x v="32"/>
    <x v="1167"/>
    <x v="378"/>
    <x v="0"/>
    <x v="0"/>
    <n v="2604420"/>
  </r>
  <r>
    <x v="0"/>
    <x v="0"/>
    <x v="32"/>
    <x v="1167"/>
    <x v="379"/>
    <x v="0"/>
    <x v="0"/>
    <n v="1007700"/>
  </r>
  <r>
    <x v="0"/>
    <x v="0"/>
    <x v="32"/>
    <x v="1167"/>
    <x v="380"/>
    <x v="0"/>
    <x v="0"/>
    <n v="1262372"/>
  </r>
  <r>
    <x v="0"/>
    <x v="0"/>
    <x v="32"/>
    <x v="1167"/>
    <x v="383"/>
    <x v="0"/>
    <x v="0"/>
    <n v="174443"/>
  </r>
  <r>
    <x v="0"/>
    <x v="0"/>
    <x v="32"/>
    <x v="1168"/>
    <x v="1"/>
    <x v="0"/>
    <x v="0"/>
    <n v="28833036"/>
  </r>
  <r>
    <x v="0"/>
    <x v="0"/>
    <x v="32"/>
    <x v="1168"/>
    <x v="2"/>
    <x v="0"/>
    <x v="0"/>
    <n v="896086"/>
  </r>
  <r>
    <x v="0"/>
    <x v="0"/>
    <x v="32"/>
    <x v="1168"/>
    <x v="306"/>
    <x v="0"/>
    <x v="0"/>
    <n v="650705"/>
  </r>
  <r>
    <x v="0"/>
    <x v="0"/>
    <x v="32"/>
    <x v="1168"/>
    <x v="4"/>
    <x v="0"/>
    <x v="0"/>
    <n v="3059664"/>
  </r>
  <r>
    <x v="0"/>
    <x v="0"/>
    <x v="32"/>
    <x v="1168"/>
    <x v="121"/>
    <x v="0"/>
    <x v="0"/>
    <n v="2853328"/>
  </r>
  <r>
    <x v="0"/>
    <x v="0"/>
    <x v="32"/>
    <x v="1168"/>
    <x v="5"/>
    <x v="0"/>
    <x v="0"/>
    <n v="15407963"/>
  </r>
  <r>
    <x v="0"/>
    <x v="0"/>
    <x v="32"/>
    <x v="1168"/>
    <x v="11"/>
    <x v="0"/>
    <x v="0"/>
    <n v="2871708"/>
  </r>
  <r>
    <x v="0"/>
    <x v="0"/>
    <x v="32"/>
    <x v="1168"/>
    <x v="12"/>
    <x v="0"/>
    <x v="0"/>
    <n v="914508"/>
  </r>
  <r>
    <x v="0"/>
    <x v="0"/>
    <x v="32"/>
    <x v="1168"/>
    <x v="13"/>
    <x v="0"/>
    <x v="0"/>
    <n v="1440174"/>
  </r>
  <r>
    <x v="0"/>
    <x v="0"/>
    <x v="32"/>
    <x v="1168"/>
    <x v="14"/>
    <x v="0"/>
    <x v="0"/>
    <n v="576066"/>
  </r>
  <r>
    <x v="0"/>
    <x v="0"/>
    <x v="32"/>
    <x v="1168"/>
    <x v="15"/>
    <x v="0"/>
    <x v="0"/>
    <n v="936522"/>
  </r>
  <r>
    <x v="0"/>
    <x v="0"/>
    <x v="32"/>
    <x v="1168"/>
    <x v="16"/>
    <x v="0"/>
    <x v="0"/>
    <n v="855658"/>
  </r>
  <r>
    <x v="0"/>
    <x v="0"/>
    <x v="32"/>
    <x v="1168"/>
    <x v="17"/>
    <x v="0"/>
    <x v="0"/>
    <n v="4819277"/>
  </r>
  <r>
    <x v="0"/>
    <x v="0"/>
    <x v="32"/>
    <x v="1168"/>
    <x v="122"/>
    <x v="0"/>
    <x v="0"/>
    <n v="8242284"/>
  </r>
  <r>
    <x v="0"/>
    <x v="0"/>
    <x v="32"/>
    <x v="1168"/>
    <x v="19"/>
    <x v="0"/>
    <x v="0"/>
    <n v="1600000"/>
  </r>
  <r>
    <x v="0"/>
    <x v="0"/>
    <x v="32"/>
    <x v="1168"/>
    <x v="23"/>
    <x v="0"/>
    <x v="0"/>
    <n v="73886712"/>
  </r>
  <r>
    <x v="0"/>
    <x v="0"/>
    <x v="32"/>
    <x v="1168"/>
    <x v="24"/>
    <x v="0"/>
    <x v="0"/>
    <n v="35510864"/>
  </r>
  <r>
    <x v="0"/>
    <x v="0"/>
    <x v="32"/>
    <x v="1168"/>
    <x v="25"/>
    <x v="0"/>
    <x v="0"/>
    <n v="449364"/>
  </r>
  <r>
    <x v="0"/>
    <x v="0"/>
    <x v="32"/>
    <x v="1168"/>
    <x v="127"/>
    <x v="0"/>
    <x v="0"/>
    <n v="1679252"/>
  </r>
  <r>
    <x v="0"/>
    <x v="0"/>
    <x v="32"/>
    <x v="1168"/>
    <x v="26"/>
    <x v="0"/>
    <x v="0"/>
    <n v="11887847"/>
  </r>
  <r>
    <x v="0"/>
    <x v="0"/>
    <x v="32"/>
    <x v="1168"/>
    <x v="133"/>
    <x v="0"/>
    <x v="0"/>
    <n v="11004037"/>
  </r>
  <r>
    <x v="0"/>
    <x v="0"/>
    <x v="32"/>
    <x v="1168"/>
    <x v="369"/>
    <x v="0"/>
    <x v="0"/>
    <n v="4797045"/>
  </r>
  <r>
    <x v="0"/>
    <x v="0"/>
    <x v="32"/>
    <x v="1168"/>
    <x v="370"/>
    <x v="0"/>
    <x v="0"/>
    <n v="1363170"/>
  </r>
  <r>
    <x v="0"/>
    <x v="0"/>
    <x v="32"/>
    <x v="1168"/>
    <x v="371"/>
    <x v="0"/>
    <x v="0"/>
    <n v="2057000"/>
  </r>
  <r>
    <x v="0"/>
    <x v="0"/>
    <x v="32"/>
    <x v="1168"/>
    <x v="381"/>
    <x v="0"/>
    <x v="0"/>
    <n v="1613350"/>
  </r>
  <r>
    <x v="0"/>
    <x v="0"/>
    <x v="32"/>
    <x v="1168"/>
    <x v="372"/>
    <x v="0"/>
    <x v="0"/>
    <n v="1705855"/>
  </r>
  <r>
    <x v="0"/>
    <x v="0"/>
    <x v="32"/>
    <x v="1168"/>
    <x v="373"/>
    <x v="0"/>
    <x v="0"/>
    <n v="1950000"/>
  </r>
  <r>
    <x v="0"/>
    <x v="0"/>
    <x v="32"/>
    <x v="1168"/>
    <x v="374"/>
    <x v="0"/>
    <x v="0"/>
    <n v="859772"/>
  </r>
  <r>
    <x v="0"/>
    <x v="0"/>
    <x v="32"/>
    <x v="1168"/>
    <x v="375"/>
    <x v="0"/>
    <x v="0"/>
    <n v="5296558"/>
  </r>
  <r>
    <x v="0"/>
    <x v="0"/>
    <x v="32"/>
    <x v="1168"/>
    <x v="376"/>
    <x v="0"/>
    <x v="0"/>
    <n v="11361059"/>
  </r>
  <r>
    <x v="0"/>
    <x v="0"/>
    <x v="32"/>
    <x v="1168"/>
    <x v="377"/>
    <x v="0"/>
    <x v="0"/>
    <n v="27287470"/>
  </r>
  <r>
    <x v="0"/>
    <x v="0"/>
    <x v="32"/>
    <x v="1168"/>
    <x v="387"/>
    <x v="0"/>
    <x v="0"/>
    <n v="2913500"/>
  </r>
  <r>
    <x v="0"/>
    <x v="0"/>
    <x v="32"/>
    <x v="1168"/>
    <x v="382"/>
    <x v="0"/>
    <x v="0"/>
    <n v="7537133"/>
  </r>
  <r>
    <x v="0"/>
    <x v="0"/>
    <x v="32"/>
    <x v="1168"/>
    <x v="378"/>
    <x v="0"/>
    <x v="0"/>
    <n v="3044620"/>
  </r>
  <r>
    <x v="0"/>
    <x v="0"/>
    <x v="32"/>
    <x v="1168"/>
    <x v="379"/>
    <x v="0"/>
    <x v="0"/>
    <n v="245512"/>
  </r>
  <r>
    <x v="0"/>
    <x v="0"/>
    <x v="32"/>
    <x v="1168"/>
    <x v="380"/>
    <x v="0"/>
    <x v="0"/>
    <n v="15740235"/>
  </r>
  <r>
    <x v="0"/>
    <x v="0"/>
    <x v="32"/>
    <x v="1168"/>
    <x v="383"/>
    <x v="0"/>
    <x v="0"/>
    <n v="4368028"/>
  </r>
  <r>
    <x v="0"/>
    <x v="0"/>
    <x v="32"/>
    <x v="1168"/>
    <x v="388"/>
    <x v="0"/>
    <x v="0"/>
    <n v="10443100"/>
  </r>
  <r>
    <x v="0"/>
    <x v="0"/>
    <x v="32"/>
    <x v="1168"/>
    <x v="389"/>
    <x v="0"/>
    <x v="0"/>
    <n v="2400000"/>
  </r>
  <r>
    <x v="0"/>
    <x v="0"/>
    <x v="32"/>
    <x v="1168"/>
    <x v="390"/>
    <x v="0"/>
    <x v="0"/>
    <n v="6000000"/>
  </r>
  <r>
    <x v="0"/>
    <x v="0"/>
    <x v="32"/>
    <x v="161"/>
    <x v="1"/>
    <x v="0"/>
    <x v="0"/>
    <n v="4770540"/>
  </r>
  <r>
    <x v="0"/>
    <x v="0"/>
    <x v="32"/>
    <x v="161"/>
    <x v="2"/>
    <x v="0"/>
    <x v="0"/>
    <n v="392000"/>
  </r>
  <r>
    <x v="0"/>
    <x v="0"/>
    <x v="32"/>
    <x v="161"/>
    <x v="4"/>
    <x v="0"/>
    <x v="0"/>
    <n v="237998"/>
  </r>
  <r>
    <x v="0"/>
    <x v="0"/>
    <x v="32"/>
    <x v="161"/>
    <x v="121"/>
    <x v="0"/>
    <x v="0"/>
    <n v="544716"/>
  </r>
  <r>
    <x v="0"/>
    <x v="0"/>
    <x v="32"/>
    <x v="161"/>
    <x v="5"/>
    <x v="0"/>
    <x v="0"/>
    <n v="2941466"/>
  </r>
  <r>
    <x v="0"/>
    <x v="0"/>
    <x v="32"/>
    <x v="161"/>
    <x v="11"/>
    <x v="0"/>
    <x v="0"/>
    <n v="475584"/>
  </r>
  <r>
    <x v="0"/>
    <x v="0"/>
    <x v="32"/>
    <x v="161"/>
    <x v="12"/>
    <x v="0"/>
    <x v="0"/>
    <n v="151452"/>
  </r>
  <r>
    <x v="0"/>
    <x v="0"/>
    <x v="32"/>
    <x v="161"/>
    <x v="13"/>
    <x v="0"/>
    <x v="0"/>
    <n v="238506"/>
  </r>
  <r>
    <x v="0"/>
    <x v="0"/>
    <x v="32"/>
    <x v="161"/>
    <x v="14"/>
    <x v="0"/>
    <x v="0"/>
    <n v="95400"/>
  </r>
  <r>
    <x v="0"/>
    <x v="0"/>
    <x v="32"/>
    <x v="161"/>
    <x v="15"/>
    <x v="0"/>
    <x v="0"/>
    <n v="73440"/>
  </r>
  <r>
    <x v="0"/>
    <x v="0"/>
    <x v="32"/>
    <x v="161"/>
    <x v="16"/>
    <x v="0"/>
    <x v="0"/>
    <n v="160638"/>
  </r>
  <r>
    <x v="0"/>
    <x v="0"/>
    <x v="32"/>
    <x v="161"/>
    <x v="17"/>
    <x v="0"/>
    <x v="0"/>
    <n v="1012048"/>
  </r>
  <r>
    <x v="0"/>
    <x v="0"/>
    <x v="32"/>
    <x v="161"/>
    <x v="122"/>
    <x v="0"/>
    <x v="0"/>
    <n v="1947084"/>
  </r>
  <r>
    <x v="0"/>
    <x v="0"/>
    <x v="32"/>
    <x v="161"/>
    <x v="23"/>
    <x v="0"/>
    <x v="0"/>
    <n v="14839236"/>
  </r>
  <r>
    <x v="0"/>
    <x v="0"/>
    <x v="32"/>
    <x v="161"/>
    <x v="24"/>
    <x v="0"/>
    <x v="0"/>
    <n v="971874"/>
  </r>
  <r>
    <x v="0"/>
    <x v="0"/>
    <x v="32"/>
    <x v="161"/>
    <x v="26"/>
    <x v="0"/>
    <x v="0"/>
    <n v="2751329"/>
  </r>
  <r>
    <x v="0"/>
    <x v="0"/>
    <x v="32"/>
    <x v="161"/>
    <x v="133"/>
    <x v="0"/>
    <x v="0"/>
    <n v="1060991"/>
  </r>
  <r>
    <x v="0"/>
    <x v="0"/>
    <x v="32"/>
    <x v="161"/>
    <x v="369"/>
    <x v="0"/>
    <x v="0"/>
    <n v="696671"/>
  </r>
  <r>
    <x v="0"/>
    <x v="0"/>
    <x v="32"/>
    <x v="161"/>
    <x v="370"/>
    <x v="0"/>
    <x v="0"/>
    <n v="62646"/>
  </r>
  <r>
    <x v="0"/>
    <x v="0"/>
    <x v="32"/>
    <x v="161"/>
    <x v="381"/>
    <x v="0"/>
    <x v="0"/>
    <n v="2566"/>
  </r>
  <r>
    <x v="0"/>
    <x v="0"/>
    <x v="32"/>
    <x v="161"/>
    <x v="372"/>
    <x v="0"/>
    <x v="0"/>
    <n v="139584"/>
  </r>
  <r>
    <x v="0"/>
    <x v="0"/>
    <x v="32"/>
    <x v="161"/>
    <x v="374"/>
    <x v="0"/>
    <x v="0"/>
    <n v="9164"/>
  </r>
  <r>
    <x v="0"/>
    <x v="0"/>
    <x v="32"/>
    <x v="161"/>
    <x v="375"/>
    <x v="0"/>
    <x v="0"/>
    <n v="2610536"/>
  </r>
  <r>
    <x v="0"/>
    <x v="0"/>
    <x v="32"/>
    <x v="161"/>
    <x v="376"/>
    <x v="0"/>
    <x v="0"/>
    <n v="448084"/>
  </r>
  <r>
    <x v="0"/>
    <x v="0"/>
    <x v="32"/>
    <x v="161"/>
    <x v="377"/>
    <x v="0"/>
    <x v="0"/>
    <n v="2857672"/>
  </r>
  <r>
    <x v="0"/>
    <x v="0"/>
    <x v="32"/>
    <x v="161"/>
    <x v="382"/>
    <x v="0"/>
    <x v="0"/>
    <n v="1004048"/>
  </r>
  <r>
    <x v="0"/>
    <x v="0"/>
    <x v="32"/>
    <x v="161"/>
    <x v="378"/>
    <x v="0"/>
    <x v="0"/>
    <n v="589908"/>
  </r>
  <r>
    <x v="0"/>
    <x v="0"/>
    <x v="32"/>
    <x v="161"/>
    <x v="379"/>
    <x v="0"/>
    <x v="0"/>
    <n v="37200"/>
  </r>
  <r>
    <x v="0"/>
    <x v="0"/>
    <x v="32"/>
    <x v="161"/>
    <x v="380"/>
    <x v="0"/>
    <x v="0"/>
    <n v="2395085"/>
  </r>
  <r>
    <x v="0"/>
    <x v="0"/>
    <x v="32"/>
    <x v="161"/>
    <x v="383"/>
    <x v="0"/>
    <x v="0"/>
    <n v="1251110"/>
  </r>
  <r>
    <x v="0"/>
    <x v="0"/>
    <x v="32"/>
    <x v="1169"/>
    <x v="1"/>
    <x v="0"/>
    <x v="0"/>
    <n v="6323124"/>
  </r>
  <r>
    <x v="0"/>
    <x v="0"/>
    <x v="32"/>
    <x v="1169"/>
    <x v="2"/>
    <x v="0"/>
    <x v="0"/>
    <n v="1290667"/>
  </r>
  <r>
    <x v="0"/>
    <x v="0"/>
    <x v="32"/>
    <x v="1169"/>
    <x v="4"/>
    <x v="0"/>
    <x v="0"/>
    <n v="199341"/>
  </r>
  <r>
    <x v="0"/>
    <x v="0"/>
    <x v="32"/>
    <x v="1169"/>
    <x v="121"/>
    <x v="0"/>
    <x v="0"/>
    <n v="642678"/>
  </r>
  <r>
    <x v="0"/>
    <x v="0"/>
    <x v="32"/>
    <x v="1169"/>
    <x v="5"/>
    <x v="0"/>
    <x v="0"/>
    <n v="3470459"/>
  </r>
  <r>
    <x v="0"/>
    <x v="0"/>
    <x v="32"/>
    <x v="1169"/>
    <x v="11"/>
    <x v="0"/>
    <x v="0"/>
    <n v="630408"/>
  </r>
  <r>
    <x v="0"/>
    <x v="0"/>
    <x v="32"/>
    <x v="1169"/>
    <x v="12"/>
    <x v="0"/>
    <x v="0"/>
    <n v="200760"/>
  </r>
  <r>
    <x v="0"/>
    <x v="0"/>
    <x v="32"/>
    <x v="1169"/>
    <x v="13"/>
    <x v="0"/>
    <x v="0"/>
    <n v="316152"/>
  </r>
  <r>
    <x v="0"/>
    <x v="0"/>
    <x v="32"/>
    <x v="1169"/>
    <x v="14"/>
    <x v="0"/>
    <x v="0"/>
    <n v="126462"/>
  </r>
  <r>
    <x v="0"/>
    <x v="0"/>
    <x v="32"/>
    <x v="1169"/>
    <x v="15"/>
    <x v="0"/>
    <x v="0"/>
    <n v="100896"/>
  </r>
  <r>
    <x v="0"/>
    <x v="0"/>
    <x v="32"/>
    <x v="1169"/>
    <x v="16"/>
    <x v="0"/>
    <x v="0"/>
    <n v="184706"/>
  </r>
  <r>
    <x v="0"/>
    <x v="0"/>
    <x v="32"/>
    <x v="1169"/>
    <x v="17"/>
    <x v="0"/>
    <x v="0"/>
    <n v="1301205"/>
  </r>
  <r>
    <x v="0"/>
    <x v="0"/>
    <x v="32"/>
    <x v="1169"/>
    <x v="122"/>
    <x v="0"/>
    <x v="0"/>
    <n v="2199504"/>
  </r>
  <r>
    <x v="0"/>
    <x v="0"/>
    <x v="32"/>
    <x v="1169"/>
    <x v="23"/>
    <x v="0"/>
    <x v="0"/>
    <n v="16813260"/>
  </r>
  <r>
    <x v="0"/>
    <x v="0"/>
    <x v="32"/>
    <x v="1169"/>
    <x v="24"/>
    <x v="0"/>
    <x v="0"/>
    <n v="1180016"/>
  </r>
  <r>
    <x v="0"/>
    <x v="0"/>
    <x v="32"/>
    <x v="1169"/>
    <x v="26"/>
    <x v="0"/>
    <x v="0"/>
    <n v="3353827"/>
  </r>
  <r>
    <x v="0"/>
    <x v="0"/>
    <x v="32"/>
    <x v="1169"/>
    <x v="133"/>
    <x v="0"/>
    <x v="0"/>
    <n v="1463615"/>
  </r>
  <r>
    <x v="0"/>
    <x v="0"/>
    <x v="32"/>
    <x v="1169"/>
    <x v="369"/>
    <x v="0"/>
    <x v="0"/>
    <n v="1222244"/>
  </r>
  <r>
    <x v="0"/>
    <x v="0"/>
    <x v="32"/>
    <x v="1169"/>
    <x v="370"/>
    <x v="0"/>
    <x v="0"/>
    <n v="95000"/>
  </r>
  <r>
    <x v="0"/>
    <x v="0"/>
    <x v="32"/>
    <x v="1169"/>
    <x v="381"/>
    <x v="0"/>
    <x v="0"/>
    <n v="3422"/>
  </r>
  <r>
    <x v="0"/>
    <x v="0"/>
    <x v="32"/>
    <x v="1169"/>
    <x v="372"/>
    <x v="0"/>
    <x v="0"/>
    <n v="185118"/>
  </r>
  <r>
    <x v="0"/>
    <x v="0"/>
    <x v="32"/>
    <x v="1169"/>
    <x v="374"/>
    <x v="0"/>
    <x v="0"/>
    <n v="16196"/>
  </r>
  <r>
    <x v="0"/>
    <x v="0"/>
    <x v="32"/>
    <x v="1169"/>
    <x v="375"/>
    <x v="0"/>
    <x v="0"/>
    <n v="1242339"/>
  </r>
  <r>
    <x v="0"/>
    <x v="0"/>
    <x v="32"/>
    <x v="1169"/>
    <x v="376"/>
    <x v="0"/>
    <x v="0"/>
    <n v="2822993"/>
  </r>
  <r>
    <x v="0"/>
    <x v="0"/>
    <x v="32"/>
    <x v="1169"/>
    <x v="377"/>
    <x v="0"/>
    <x v="0"/>
    <n v="4233130"/>
  </r>
  <r>
    <x v="0"/>
    <x v="0"/>
    <x v="32"/>
    <x v="1169"/>
    <x v="382"/>
    <x v="0"/>
    <x v="0"/>
    <n v="1470510"/>
  </r>
  <r>
    <x v="0"/>
    <x v="0"/>
    <x v="32"/>
    <x v="1169"/>
    <x v="378"/>
    <x v="0"/>
    <x v="0"/>
    <n v="1413000"/>
  </r>
  <r>
    <x v="0"/>
    <x v="0"/>
    <x v="32"/>
    <x v="1169"/>
    <x v="379"/>
    <x v="0"/>
    <x v="0"/>
    <n v="75760"/>
  </r>
  <r>
    <x v="0"/>
    <x v="0"/>
    <x v="32"/>
    <x v="1169"/>
    <x v="380"/>
    <x v="0"/>
    <x v="0"/>
    <n v="2867210"/>
  </r>
  <r>
    <x v="0"/>
    <x v="0"/>
    <x v="32"/>
    <x v="1169"/>
    <x v="383"/>
    <x v="0"/>
    <x v="0"/>
    <n v="2101129"/>
  </r>
  <r>
    <x v="0"/>
    <x v="0"/>
    <x v="32"/>
    <x v="1170"/>
    <x v="1"/>
    <x v="2"/>
    <x v="0"/>
    <n v="1269336"/>
  </r>
  <r>
    <x v="0"/>
    <x v="0"/>
    <x v="32"/>
    <x v="1170"/>
    <x v="1"/>
    <x v="7"/>
    <x v="0"/>
    <n v="2425164"/>
  </r>
  <r>
    <x v="0"/>
    <x v="0"/>
    <x v="32"/>
    <x v="1170"/>
    <x v="1"/>
    <x v="8"/>
    <x v="0"/>
    <n v="1506780"/>
  </r>
  <r>
    <x v="0"/>
    <x v="0"/>
    <x v="32"/>
    <x v="1170"/>
    <x v="1"/>
    <x v="0"/>
    <x v="0"/>
    <n v="13871628"/>
  </r>
  <r>
    <x v="0"/>
    <x v="0"/>
    <x v="32"/>
    <x v="1170"/>
    <x v="1"/>
    <x v="19"/>
    <x v="0"/>
    <n v="1115580"/>
  </r>
  <r>
    <x v="0"/>
    <x v="0"/>
    <x v="32"/>
    <x v="1170"/>
    <x v="1"/>
    <x v="23"/>
    <x v="0"/>
    <n v="1132956"/>
  </r>
  <r>
    <x v="0"/>
    <x v="0"/>
    <x v="32"/>
    <x v="1170"/>
    <x v="1"/>
    <x v="25"/>
    <x v="0"/>
    <n v="1400124"/>
  </r>
  <r>
    <x v="0"/>
    <x v="0"/>
    <x v="32"/>
    <x v="1170"/>
    <x v="1"/>
    <x v="26"/>
    <x v="0"/>
    <n v="1225476"/>
  </r>
  <r>
    <x v="0"/>
    <x v="0"/>
    <x v="32"/>
    <x v="1170"/>
    <x v="1"/>
    <x v="27"/>
    <x v="0"/>
    <n v="1355496"/>
  </r>
  <r>
    <x v="0"/>
    <x v="0"/>
    <x v="32"/>
    <x v="1170"/>
    <x v="1"/>
    <x v="29"/>
    <x v="0"/>
    <n v="1133676"/>
  </r>
  <r>
    <x v="0"/>
    <x v="0"/>
    <x v="32"/>
    <x v="1170"/>
    <x v="2"/>
    <x v="0"/>
    <x v="0"/>
    <n v="1033333"/>
  </r>
  <r>
    <x v="0"/>
    <x v="0"/>
    <x v="32"/>
    <x v="1170"/>
    <x v="4"/>
    <x v="2"/>
    <x v="0"/>
    <n v="70014"/>
  </r>
  <r>
    <x v="0"/>
    <x v="0"/>
    <x v="32"/>
    <x v="1170"/>
    <x v="4"/>
    <x v="7"/>
    <x v="0"/>
    <n v="190963"/>
  </r>
  <r>
    <x v="0"/>
    <x v="0"/>
    <x v="32"/>
    <x v="1170"/>
    <x v="4"/>
    <x v="8"/>
    <x v="0"/>
    <n v="86241"/>
  </r>
  <r>
    <x v="0"/>
    <x v="0"/>
    <x v="32"/>
    <x v="1170"/>
    <x v="4"/>
    <x v="0"/>
    <x v="0"/>
    <n v="669062"/>
  </r>
  <r>
    <x v="0"/>
    <x v="0"/>
    <x v="32"/>
    <x v="1170"/>
    <x v="4"/>
    <x v="19"/>
    <x v="0"/>
    <n v="49888"/>
  </r>
  <r>
    <x v="0"/>
    <x v="0"/>
    <x v="32"/>
    <x v="1170"/>
    <x v="4"/>
    <x v="23"/>
    <x v="0"/>
    <n v="60383"/>
  </r>
  <r>
    <x v="0"/>
    <x v="0"/>
    <x v="32"/>
    <x v="1170"/>
    <x v="4"/>
    <x v="25"/>
    <x v="0"/>
    <n v="114565"/>
  </r>
  <r>
    <x v="0"/>
    <x v="0"/>
    <x v="32"/>
    <x v="1170"/>
    <x v="4"/>
    <x v="26"/>
    <x v="0"/>
    <n v="98681"/>
  </r>
  <r>
    <x v="0"/>
    <x v="0"/>
    <x v="32"/>
    <x v="1170"/>
    <x v="4"/>
    <x v="27"/>
    <x v="0"/>
    <n v="77506"/>
  </r>
  <r>
    <x v="0"/>
    <x v="0"/>
    <x v="32"/>
    <x v="1170"/>
    <x v="4"/>
    <x v="29"/>
    <x v="0"/>
    <n v="81033"/>
  </r>
  <r>
    <x v="0"/>
    <x v="0"/>
    <x v="32"/>
    <x v="1170"/>
    <x v="121"/>
    <x v="2"/>
    <x v="0"/>
    <n v="148960"/>
  </r>
  <r>
    <x v="0"/>
    <x v="0"/>
    <x v="32"/>
    <x v="1170"/>
    <x v="121"/>
    <x v="7"/>
    <x v="0"/>
    <n v="268472"/>
  </r>
  <r>
    <x v="0"/>
    <x v="0"/>
    <x v="32"/>
    <x v="1170"/>
    <x v="121"/>
    <x v="8"/>
    <x v="0"/>
    <n v="159930"/>
  </r>
  <r>
    <x v="0"/>
    <x v="0"/>
    <x v="32"/>
    <x v="1170"/>
    <x v="121"/>
    <x v="0"/>
    <x v="0"/>
    <n v="1801944"/>
  </r>
  <r>
    <x v="0"/>
    <x v="0"/>
    <x v="32"/>
    <x v="1170"/>
    <x v="121"/>
    <x v="19"/>
    <x v="0"/>
    <n v="124110"/>
  </r>
  <r>
    <x v="0"/>
    <x v="0"/>
    <x v="32"/>
    <x v="1170"/>
    <x v="121"/>
    <x v="23"/>
    <x v="0"/>
    <n v="128648"/>
  </r>
  <r>
    <x v="0"/>
    <x v="0"/>
    <x v="32"/>
    <x v="1170"/>
    <x v="121"/>
    <x v="25"/>
    <x v="0"/>
    <n v="173512"/>
  </r>
  <r>
    <x v="0"/>
    <x v="0"/>
    <x v="32"/>
    <x v="1170"/>
    <x v="121"/>
    <x v="26"/>
    <x v="0"/>
    <n v="142280"/>
  </r>
  <r>
    <x v="0"/>
    <x v="0"/>
    <x v="32"/>
    <x v="1170"/>
    <x v="121"/>
    <x v="27"/>
    <x v="0"/>
    <n v="158232"/>
  </r>
  <r>
    <x v="0"/>
    <x v="0"/>
    <x v="32"/>
    <x v="1170"/>
    <x v="121"/>
    <x v="29"/>
    <x v="0"/>
    <n v="127958"/>
  </r>
  <r>
    <x v="0"/>
    <x v="0"/>
    <x v="32"/>
    <x v="1170"/>
    <x v="5"/>
    <x v="2"/>
    <x v="0"/>
    <n v="804383"/>
  </r>
  <r>
    <x v="0"/>
    <x v="0"/>
    <x v="32"/>
    <x v="1170"/>
    <x v="5"/>
    <x v="7"/>
    <x v="0"/>
    <n v="1449746"/>
  </r>
  <r>
    <x v="0"/>
    <x v="0"/>
    <x v="32"/>
    <x v="1170"/>
    <x v="5"/>
    <x v="8"/>
    <x v="0"/>
    <n v="863620"/>
  </r>
  <r>
    <x v="0"/>
    <x v="0"/>
    <x v="32"/>
    <x v="1170"/>
    <x v="5"/>
    <x v="0"/>
    <x v="0"/>
    <n v="9730504"/>
  </r>
  <r>
    <x v="0"/>
    <x v="0"/>
    <x v="32"/>
    <x v="1170"/>
    <x v="5"/>
    <x v="19"/>
    <x v="0"/>
    <n v="670195"/>
  </r>
  <r>
    <x v="0"/>
    <x v="0"/>
    <x v="32"/>
    <x v="1170"/>
    <x v="5"/>
    <x v="23"/>
    <x v="0"/>
    <n v="694699"/>
  </r>
  <r>
    <x v="0"/>
    <x v="0"/>
    <x v="32"/>
    <x v="1170"/>
    <x v="5"/>
    <x v="25"/>
    <x v="0"/>
    <n v="936966"/>
  </r>
  <r>
    <x v="0"/>
    <x v="0"/>
    <x v="32"/>
    <x v="1170"/>
    <x v="5"/>
    <x v="26"/>
    <x v="0"/>
    <n v="768308"/>
  </r>
  <r>
    <x v="0"/>
    <x v="0"/>
    <x v="32"/>
    <x v="1170"/>
    <x v="5"/>
    <x v="27"/>
    <x v="0"/>
    <n v="854451"/>
  </r>
  <r>
    <x v="0"/>
    <x v="0"/>
    <x v="32"/>
    <x v="1170"/>
    <x v="5"/>
    <x v="29"/>
    <x v="0"/>
    <n v="690974"/>
  </r>
  <r>
    <x v="0"/>
    <x v="0"/>
    <x v="32"/>
    <x v="1170"/>
    <x v="11"/>
    <x v="2"/>
    <x v="0"/>
    <n v="126552"/>
  </r>
  <r>
    <x v="0"/>
    <x v="0"/>
    <x v="32"/>
    <x v="1170"/>
    <x v="11"/>
    <x v="7"/>
    <x v="0"/>
    <n v="241788"/>
  </r>
  <r>
    <x v="0"/>
    <x v="0"/>
    <x v="32"/>
    <x v="1170"/>
    <x v="11"/>
    <x v="8"/>
    <x v="0"/>
    <n v="150228"/>
  </r>
  <r>
    <x v="0"/>
    <x v="0"/>
    <x v="32"/>
    <x v="1170"/>
    <x v="11"/>
    <x v="0"/>
    <x v="0"/>
    <n v="1379340"/>
  </r>
  <r>
    <x v="0"/>
    <x v="0"/>
    <x v="32"/>
    <x v="1170"/>
    <x v="11"/>
    <x v="19"/>
    <x v="0"/>
    <n v="111228"/>
  </r>
  <r>
    <x v="0"/>
    <x v="0"/>
    <x v="32"/>
    <x v="1170"/>
    <x v="11"/>
    <x v="23"/>
    <x v="0"/>
    <n v="112956"/>
  </r>
  <r>
    <x v="0"/>
    <x v="0"/>
    <x v="32"/>
    <x v="1170"/>
    <x v="11"/>
    <x v="25"/>
    <x v="0"/>
    <n v="139596"/>
  </r>
  <r>
    <x v="0"/>
    <x v="0"/>
    <x v="32"/>
    <x v="1170"/>
    <x v="11"/>
    <x v="26"/>
    <x v="0"/>
    <n v="122184"/>
  </r>
  <r>
    <x v="0"/>
    <x v="0"/>
    <x v="32"/>
    <x v="1170"/>
    <x v="11"/>
    <x v="27"/>
    <x v="0"/>
    <n v="135144"/>
  </r>
  <r>
    <x v="0"/>
    <x v="0"/>
    <x v="32"/>
    <x v="1170"/>
    <x v="11"/>
    <x v="29"/>
    <x v="0"/>
    <n v="113028"/>
  </r>
  <r>
    <x v="0"/>
    <x v="0"/>
    <x v="32"/>
    <x v="1170"/>
    <x v="12"/>
    <x v="2"/>
    <x v="0"/>
    <n v="40302"/>
  </r>
  <r>
    <x v="0"/>
    <x v="0"/>
    <x v="32"/>
    <x v="1170"/>
    <x v="12"/>
    <x v="7"/>
    <x v="0"/>
    <n v="77004"/>
  </r>
  <r>
    <x v="0"/>
    <x v="0"/>
    <x v="32"/>
    <x v="1170"/>
    <x v="12"/>
    <x v="8"/>
    <x v="0"/>
    <n v="47838"/>
  </r>
  <r>
    <x v="0"/>
    <x v="0"/>
    <x v="32"/>
    <x v="1170"/>
    <x v="12"/>
    <x v="0"/>
    <x v="0"/>
    <n v="439260"/>
  </r>
  <r>
    <x v="0"/>
    <x v="0"/>
    <x v="32"/>
    <x v="1170"/>
    <x v="12"/>
    <x v="19"/>
    <x v="0"/>
    <n v="35418"/>
  </r>
  <r>
    <x v="0"/>
    <x v="0"/>
    <x v="32"/>
    <x v="1170"/>
    <x v="12"/>
    <x v="23"/>
    <x v="0"/>
    <n v="35970"/>
  </r>
  <r>
    <x v="0"/>
    <x v="0"/>
    <x v="32"/>
    <x v="1170"/>
    <x v="12"/>
    <x v="25"/>
    <x v="0"/>
    <n v="44454"/>
  </r>
  <r>
    <x v="0"/>
    <x v="0"/>
    <x v="32"/>
    <x v="1170"/>
    <x v="12"/>
    <x v="26"/>
    <x v="0"/>
    <n v="38910"/>
  </r>
  <r>
    <x v="0"/>
    <x v="0"/>
    <x v="32"/>
    <x v="1170"/>
    <x v="12"/>
    <x v="27"/>
    <x v="0"/>
    <n v="43038"/>
  </r>
  <r>
    <x v="0"/>
    <x v="0"/>
    <x v="32"/>
    <x v="1170"/>
    <x v="12"/>
    <x v="29"/>
    <x v="0"/>
    <n v="35994"/>
  </r>
  <r>
    <x v="0"/>
    <x v="0"/>
    <x v="32"/>
    <x v="1170"/>
    <x v="13"/>
    <x v="2"/>
    <x v="0"/>
    <n v="63468"/>
  </r>
  <r>
    <x v="0"/>
    <x v="0"/>
    <x v="32"/>
    <x v="1170"/>
    <x v="13"/>
    <x v="7"/>
    <x v="0"/>
    <n v="121254"/>
  </r>
  <r>
    <x v="0"/>
    <x v="0"/>
    <x v="32"/>
    <x v="1170"/>
    <x v="13"/>
    <x v="8"/>
    <x v="0"/>
    <n v="75342"/>
  </r>
  <r>
    <x v="0"/>
    <x v="0"/>
    <x v="32"/>
    <x v="1170"/>
    <x v="13"/>
    <x v="0"/>
    <x v="0"/>
    <n v="691746"/>
  </r>
  <r>
    <x v="0"/>
    <x v="0"/>
    <x v="32"/>
    <x v="1170"/>
    <x v="13"/>
    <x v="19"/>
    <x v="0"/>
    <n v="55776"/>
  </r>
  <r>
    <x v="0"/>
    <x v="0"/>
    <x v="32"/>
    <x v="1170"/>
    <x v="13"/>
    <x v="23"/>
    <x v="0"/>
    <n v="56646"/>
  </r>
  <r>
    <x v="0"/>
    <x v="0"/>
    <x v="32"/>
    <x v="1170"/>
    <x v="13"/>
    <x v="25"/>
    <x v="0"/>
    <n v="70008"/>
  </r>
  <r>
    <x v="0"/>
    <x v="0"/>
    <x v="32"/>
    <x v="1170"/>
    <x v="13"/>
    <x v="26"/>
    <x v="0"/>
    <n v="61272"/>
  </r>
  <r>
    <x v="0"/>
    <x v="0"/>
    <x v="32"/>
    <x v="1170"/>
    <x v="13"/>
    <x v="27"/>
    <x v="0"/>
    <n v="67776"/>
  </r>
  <r>
    <x v="0"/>
    <x v="0"/>
    <x v="32"/>
    <x v="1170"/>
    <x v="13"/>
    <x v="29"/>
    <x v="0"/>
    <n v="56682"/>
  </r>
  <r>
    <x v="0"/>
    <x v="0"/>
    <x v="32"/>
    <x v="1170"/>
    <x v="14"/>
    <x v="2"/>
    <x v="0"/>
    <n v="25386"/>
  </r>
  <r>
    <x v="0"/>
    <x v="0"/>
    <x v="32"/>
    <x v="1170"/>
    <x v="14"/>
    <x v="7"/>
    <x v="0"/>
    <n v="48504"/>
  </r>
  <r>
    <x v="0"/>
    <x v="0"/>
    <x v="32"/>
    <x v="1170"/>
    <x v="14"/>
    <x v="8"/>
    <x v="0"/>
    <n v="30138"/>
  </r>
  <r>
    <x v="0"/>
    <x v="0"/>
    <x v="32"/>
    <x v="1170"/>
    <x v="14"/>
    <x v="0"/>
    <x v="0"/>
    <n v="276702"/>
  </r>
  <r>
    <x v="0"/>
    <x v="0"/>
    <x v="32"/>
    <x v="1170"/>
    <x v="14"/>
    <x v="19"/>
    <x v="0"/>
    <n v="22314"/>
  </r>
  <r>
    <x v="0"/>
    <x v="0"/>
    <x v="32"/>
    <x v="1170"/>
    <x v="14"/>
    <x v="23"/>
    <x v="0"/>
    <n v="22662"/>
  </r>
  <r>
    <x v="0"/>
    <x v="0"/>
    <x v="32"/>
    <x v="1170"/>
    <x v="14"/>
    <x v="25"/>
    <x v="0"/>
    <n v="28002"/>
  </r>
  <r>
    <x v="0"/>
    <x v="0"/>
    <x v="32"/>
    <x v="1170"/>
    <x v="14"/>
    <x v="26"/>
    <x v="0"/>
    <n v="24510"/>
  </r>
  <r>
    <x v="0"/>
    <x v="0"/>
    <x v="32"/>
    <x v="1170"/>
    <x v="14"/>
    <x v="27"/>
    <x v="0"/>
    <n v="27108"/>
  </r>
  <r>
    <x v="0"/>
    <x v="0"/>
    <x v="32"/>
    <x v="1170"/>
    <x v="14"/>
    <x v="29"/>
    <x v="0"/>
    <n v="22674"/>
  </r>
  <r>
    <x v="0"/>
    <x v="0"/>
    <x v="32"/>
    <x v="1170"/>
    <x v="15"/>
    <x v="2"/>
    <x v="0"/>
    <n v="38868"/>
  </r>
  <r>
    <x v="0"/>
    <x v="0"/>
    <x v="32"/>
    <x v="1170"/>
    <x v="15"/>
    <x v="7"/>
    <x v="0"/>
    <n v="9456"/>
  </r>
  <r>
    <x v="0"/>
    <x v="0"/>
    <x v="32"/>
    <x v="1170"/>
    <x v="15"/>
    <x v="8"/>
    <x v="0"/>
    <n v="65226"/>
  </r>
  <r>
    <x v="0"/>
    <x v="0"/>
    <x v="32"/>
    <x v="1170"/>
    <x v="15"/>
    <x v="0"/>
    <x v="0"/>
    <n v="221034"/>
  </r>
  <r>
    <x v="0"/>
    <x v="0"/>
    <x v="32"/>
    <x v="1170"/>
    <x v="15"/>
    <x v="19"/>
    <x v="0"/>
    <n v="60834"/>
  </r>
  <r>
    <x v="0"/>
    <x v="0"/>
    <x v="32"/>
    <x v="1170"/>
    <x v="15"/>
    <x v="23"/>
    <x v="0"/>
    <n v="34608"/>
  </r>
  <r>
    <x v="0"/>
    <x v="0"/>
    <x v="32"/>
    <x v="1170"/>
    <x v="15"/>
    <x v="25"/>
    <x v="0"/>
    <n v="74340"/>
  </r>
  <r>
    <x v="0"/>
    <x v="0"/>
    <x v="32"/>
    <x v="1170"/>
    <x v="15"/>
    <x v="26"/>
    <x v="0"/>
    <n v="21312"/>
  </r>
  <r>
    <x v="0"/>
    <x v="0"/>
    <x v="32"/>
    <x v="1170"/>
    <x v="15"/>
    <x v="27"/>
    <x v="0"/>
    <n v="30672"/>
  </r>
  <r>
    <x v="0"/>
    <x v="0"/>
    <x v="32"/>
    <x v="1170"/>
    <x v="15"/>
    <x v="29"/>
    <x v="0"/>
    <n v="25770"/>
  </r>
  <r>
    <x v="0"/>
    <x v="0"/>
    <x v="32"/>
    <x v="1170"/>
    <x v="16"/>
    <x v="2"/>
    <x v="0"/>
    <n v="47919"/>
  </r>
  <r>
    <x v="0"/>
    <x v="0"/>
    <x v="32"/>
    <x v="1170"/>
    <x v="16"/>
    <x v="7"/>
    <x v="0"/>
    <n v="80935"/>
  </r>
  <r>
    <x v="0"/>
    <x v="0"/>
    <x v="32"/>
    <x v="1170"/>
    <x v="16"/>
    <x v="8"/>
    <x v="0"/>
    <n v="48213"/>
  </r>
  <r>
    <x v="0"/>
    <x v="0"/>
    <x v="32"/>
    <x v="1170"/>
    <x v="16"/>
    <x v="0"/>
    <x v="0"/>
    <n v="503533"/>
  </r>
  <r>
    <x v="0"/>
    <x v="0"/>
    <x v="32"/>
    <x v="1170"/>
    <x v="16"/>
    <x v="19"/>
    <x v="0"/>
    <n v="37415"/>
  </r>
  <r>
    <x v="0"/>
    <x v="0"/>
    <x v="32"/>
    <x v="1170"/>
    <x v="16"/>
    <x v="23"/>
    <x v="0"/>
    <n v="38783"/>
  </r>
  <r>
    <x v="0"/>
    <x v="0"/>
    <x v="32"/>
    <x v="1170"/>
    <x v="16"/>
    <x v="25"/>
    <x v="0"/>
    <n v="52308"/>
  </r>
  <r>
    <x v="0"/>
    <x v="0"/>
    <x v="32"/>
    <x v="1170"/>
    <x v="16"/>
    <x v="26"/>
    <x v="0"/>
    <n v="42892"/>
  </r>
  <r>
    <x v="0"/>
    <x v="0"/>
    <x v="32"/>
    <x v="1170"/>
    <x v="16"/>
    <x v="27"/>
    <x v="0"/>
    <n v="47701"/>
  </r>
  <r>
    <x v="0"/>
    <x v="0"/>
    <x v="32"/>
    <x v="1170"/>
    <x v="16"/>
    <x v="29"/>
    <x v="0"/>
    <n v="38575"/>
  </r>
  <r>
    <x v="0"/>
    <x v="0"/>
    <x v="32"/>
    <x v="1170"/>
    <x v="17"/>
    <x v="2"/>
    <x v="0"/>
    <n v="385542"/>
  </r>
  <r>
    <x v="0"/>
    <x v="0"/>
    <x v="32"/>
    <x v="1170"/>
    <x v="17"/>
    <x v="7"/>
    <x v="0"/>
    <n v="578314"/>
  </r>
  <r>
    <x v="0"/>
    <x v="0"/>
    <x v="32"/>
    <x v="1170"/>
    <x v="17"/>
    <x v="8"/>
    <x v="0"/>
    <n v="337349"/>
  </r>
  <r>
    <x v="0"/>
    <x v="0"/>
    <x v="32"/>
    <x v="1170"/>
    <x v="17"/>
    <x v="0"/>
    <x v="0"/>
    <n v="3807229"/>
  </r>
  <r>
    <x v="0"/>
    <x v="0"/>
    <x v="32"/>
    <x v="1170"/>
    <x v="17"/>
    <x v="19"/>
    <x v="0"/>
    <n v="240964"/>
  </r>
  <r>
    <x v="0"/>
    <x v="0"/>
    <x v="32"/>
    <x v="1170"/>
    <x v="17"/>
    <x v="23"/>
    <x v="0"/>
    <n v="240964"/>
  </r>
  <r>
    <x v="0"/>
    <x v="0"/>
    <x v="32"/>
    <x v="1170"/>
    <x v="17"/>
    <x v="25"/>
    <x v="0"/>
    <n v="385542"/>
  </r>
  <r>
    <x v="0"/>
    <x v="0"/>
    <x v="32"/>
    <x v="1170"/>
    <x v="17"/>
    <x v="26"/>
    <x v="0"/>
    <n v="289157"/>
  </r>
  <r>
    <x v="0"/>
    <x v="0"/>
    <x v="32"/>
    <x v="1170"/>
    <x v="17"/>
    <x v="27"/>
    <x v="0"/>
    <n v="337349"/>
  </r>
  <r>
    <x v="0"/>
    <x v="0"/>
    <x v="32"/>
    <x v="1170"/>
    <x v="17"/>
    <x v="29"/>
    <x v="0"/>
    <n v="289157"/>
  </r>
  <r>
    <x v="0"/>
    <x v="0"/>
    <x v="32"/>
    <x v="1170"/>
    <x v="122"/>
    <x v="2"/>
    <x v="0"/>
    <n v="616032"/>
  </r>
  <r>
    <x v="0"/>
    <x v="0"/>
    <x v="32"/>
    <x v="1170"/>
    <x v="122"/>
    <x v="7"/>
    <x v="0"/>
    <n v="1067760"/>
  </r>
  <r>
    <x v="0"/>
    <x v="0"/>
    <x v="32"/>
    <x v="1170"/>
    <x v="122"/>
    <x v="8"/>
    <x v="0"/>
    <n v="607212"/>
  </r>
  <r>
    <x v="0"/>
    <x v="0"/>
    <x v="32"/>
    <x v="1170"/>
    <x v="122"/>
    <x v="0"/>
    <x v="0"/>
    <n v="7881756"/>
  </r>
  <r>
    <x v="0"/>
    <x v="0"/>
    <x v="32"/>
    <x v="1170"/>
    <x v="122"/>
    <x v="19"/>
    <x v="0"/>
    <n v="482520"/>
  </r>
  <r>
    <x v="0"/>
    <x v="0"/>
    <x v="32"/>
    <x v="1170"/>
    <x v="122"/>
    <x v="23"/>
    <x v="0"/>
    <n v="504576"/>
  </r>
  <r>
    <x v="0"/>
    <x v="0"/>
    <x v="32"/>
    <x v="1170"/>
    <x v="122"/>
    <x v="25"/>
    <x v="0"/>
    <n v="748932"/>
  </r>
  <r>
    <x v="0"/>
    <x v="0"/>
    <x v="32"/>
    <x v="1170"/>
    <x v="122"/>
    <x v="26"/>
    <x v="0"/>
    <n v="567384"/>
  </r>
  <r>
    <x v="0"/>
    <x v="0"/>
    <x v="32"/>
    <x v="1170"/>
    <x v="122"/>
    <x v="27"/>
    <x v="0"/>
    <n v="638760"/>
  </r>
  <r>
    <x v="0"/>
    <x v="0"/>
    <x v="32"/>
    <x v="1170"/>
    <x v="122"/>
    <x v="29"/>
    <x v="0"/>
    <n v="528168"/>
  </r>
  <r>
    <x v="0"/>
    <x v="0"/>
    <x v="32"/>
    <x v="1170"/>
    <x v="23"/>
    <x v="2"/>
    <x v="0"/>
    <n v="4093212"/>
  </r>
  <r>
    <x v="0"/>
    <x v="0"/>
    <x v="32"/>
    <x v="1170"/>
    <x v="23"/>
    <x v="7"/>
    <x v="0"/>
    <n v="7239816"/>
  </r>
  <r>
    <x v="0"/>
    <x v="0"/>
    <x v="32"/>
    <x v="1170"/>
    <x v="23"/>
    <x v="8"/>
    <x v="0"/>
    <n v="4250688"/>
  </r>
  <r>
    <x v="0"/>
    <x v="0"/>
    <x v="32"/>
    <x v="1170"/>
    <x v="23"/>
    <x v="0"/>
    <x v="0"/>
    <n v="50998404"/>
  </r>
  <r>
    <x v="0"/>
    <x v="0"/>
    <x v="32"/>
    <x v="1170"/>
    <x v="23"/>
    <x v="19"/>
    <x v="0"/>
    <n v="3352392"/>
  </r>
  <r>
    <x v="0"/>
    <x v="0"/>
    <x v="32"/>
    <x v="1170"/>
    <x v="23"/>
    <x v="23"/>
    <x v="0"/>
    <n v="3498372"/>
  </r>
  <r>
    <x v="0"/>
    <x v="0"/>
    <x v="32"/>
    <x v="1170"/>
    <x v="23"/>
    <x v="25"/>
    <x v="0"/>
    <n v="4846308"/>
  </r>
  <r>
    <x v="0"/>
    <x v="0"/>
    <x v="32"/>
    <x v="1170"/>
    <x v="23"/>
    <x v="26"/>
    <x v="0"/>
    <n v="3896580"/>
  </r>
  <r>
    <x v="0"/>
    <x v="0"/>
    <x v="32"/>
    <x v="1170"/>
    <x v="23"/>
    <x v="27"/>
    <x v="0"/>
    <n v="4340844"/>
  </r>
  <r>
    <x v="0"/>
    <x v="0"/>
    <x v="32"/>
    <x v="1170"/>
    <x v="23"/>
    <x v="29"/>
    <x v="0"/>
    <n v="3472824"/>
  </r>
  <r>
    <x v="0"/>
    <x v="0"/>
    <x v="32"/>
    <x v="1170"/>
    <x v="24"/>
    <x v="2"/>
    <x v="0"/>
    <n v="263040"/>
  </r>
  <r>
    <x v="0"/>
    <x v="0"/>
    <x v="32"/>
    <x v="1170"/>
    <x v="24"/>
    <x v="7"/>
    <x v="0"/>
    <n v="481907"/>
  </r>
  <r>
    <x v="0"/>
    <x v="0"/>
    <x v="32"/>
    <x v="1170"/>
    <x v="24"/>
    <x v="8"/>
    <x v="0"/>
    <n v="290294"/>
  </r>
  <r>
    <x v="0"/>
    <x v="0"/>
    <x v="32"/>
    <x v="1170"/>
    <x v="24"/>
    <x v="0"/>
    <x v="0"/>
    <n v="3116917"/>
  </r>
  <r>
    <x v="0"/>
    <x v="0"/>
    <x v="32"/>
    <x v="1170"/>
    <x v="24"/>
    <x v="19"/>
    <x v="0"/>
    <n v="222165"/>
  </r>
  <r>
    <x v="0"/>
    <x v="0"/>
    <x v="32"/>
    <x v="1170"/>
    <x v="24"/>
    <x v="23"/>
    <x v="0"/>
    <n v="228972"/>
  </r>
  <r>
    <x v="0"/>
    <x v="0"/>
    <x v="32"/>
    <x v="1170"/>
    <x v="24"/>
    <x v="25"/>
    <x v="0"/>
    <n v="303468"/>
  </r>
  <r>
    <x v="0"/>
    <x v="0"/>
    <x v="32"/>
    <x v="1170"/>
    <x v="24"/>
    <x v="26"/>
    <x v="0"/>
    <n v="253019"/>
  </r>
  <r>
    <x v="0"/>
    <x v="0"/>
    <x v="32"/>
    <x v="1170"/>
    <x v="24"/>
    <x v="27"/>
    <x v="0"/>
    <n v="280548"/>
  </r>
  <r>
    <x v="0"/>
    <x v="0"/>
    <x v="32"/>
    <x v="1170"/>
    <x v="24"/>
    <x v="29"/>
    <x v="0"/>
    <n v="227937"/>
  </r>
  <r>
    <x v="0"/>
    <x v="0"/>
    <x v="32"/>
    <x v="1170"/>
    <x v="25"/>
    <x v="0"/>
    <x v="0"/>
    <n v="857160"/>
  </r>
  <r>
    <x v="0"/>
    <x v="0"/>
    <x v="32"/>
    <x v="1170"/>
    <x v="26"/>
    <x v="2"/>
    <x v="0"/>
    <n v="985964"/>
  </r>
  <r>
    <x v="0"/>
    <x v="0"/>
    <x v="32"/>
    <x v="1170"/>
    <x v="26"/>
    <x v="7"/>
    <x v="0"/>
    <n v="1671470"/>
  </r>
  <r>
    <x v="0"/>
    <x v="0"/>
    <x v="32"/>
    <x v="1170"/>
    <x v="26"/>
    <x v="8"/>
    <x v="0"/>
    <n v="983652"/>
  </r>
  <r>
    <x v="0"/>
    <x v="0"/>
    <x v="32"/>
    <x v="1170"/>
    <x v="26"/>
    <x v="0"/>
    <x v="0"/>
    <n v="11995834"/>
  </r>
  <r>
    <x v="0"/>
    <x v="0"/>
    <x v="32"/>
    <x v="1170"/>
    <x v="26"/>
    <x v="19"/>
    <x v="0"/>
    <n v="759207"/>
  </r>
  <r>
    <x v="0"/>
    <x v="0"/>
    <x v="32"/>
    <x v="1170"/>
    <x v="26"/>
    <x v="23"/>
    <x v="0"/>
    <n v="779714"/>
  </r>
  <r>
    <x v="0"/>
    <x v="0"/>
    <x v="32"/>
    <x v="1170"/>
    <x v="26"/>
    <x v="25"/>
    <x v="0"/>
    <n v="1166838"/>
  </r>
  <r>
    <x v="0"/>
    <x v="0"/>
    <x v="32"/>
    <x v="1170"/>
    <x v="26"/>
    <x v="26"/>
    <x v="0"/>
    <n v="857253"/>
  </r>
  <r>
    <x v="0"/>
    <x v="0"/>
    <x v="32"/>
    <x v="1170"/>
    <x v="26"/>
    <x v="27"/>
    <x v="0"/>
    <n v="1011732"/>
  </r>
  <r>
    <x v="0"/>
    <x v="0"/>
    <x v="32"/>
    <x v="1170"/>
    <x v="26"/>
    <x v="29"/>
    <x v="0"/>
    <n v="847924"/>
  </r>
  <r>
    <x v="0"/>
    <x v="0"/>
    <x v="32"/>
    <x v="1170"/>
    <x v="133"/>
    <x v="2"/>
    <x v="0"/>
    <n v="175278"/>
  </r>
  <r>
    <x v="0"/>
    <x v="0"/>
    <x v="32"/>
    <x v="1170"/>
    <x v="133"/>
    <x v="7"/>
    <x v="0"/>
    <n v="387003"/>
  </r>
  <r>
    <x v="0"/>
    <x v="0"/>
    <x v="32"/>
    <x v="1170"/>
    <x v="133"/>
    <x v="8"/>
    <x v="0"/>
    <n v="280052"/>
  </r>
  <r>
    <x v="0"/>
    <x v="0"/>
    <x v="32"/>
    <x v="1170"/>
    <x v="133"/>
    <x v="0"/>
    <x v="0"/>
    <n v="1354087"/>
  </r>
  <r>
    <x v="0"/>
    <x v="0"/>
    <x v="32"/>
    <x v="1170"/>
    <x v="133"/>
    <x v="19"/>
    <x v="0"/>
    <n v="203956"/>
  </r>
  <r>
    <x v="0"/>
    <x v="0"/>
    <x v="32"/>
    <x v="1170"/>
    <x v="133"/>
    <x v="23"/>
    <x v="0"/>
    <n v="203956"/>
  </r>
  <r>
    <x v="0"/>
    <x v="0"/>
    <x v="32"/>
    <x v="1170"/>
    <x v="133"/>
    <x v="25"/>
    <x v="0"/>
    <n v="157283"/>
  </r>
  <r>
    <x v="0"/>
    <x v="0"/>
    <x v="32"/>
    <x v="1170"/>
    <x v="133"/>
    <x v="26"/>
    <x v="0"/>
    <n v="201563"/>
  </r>
  <r>
    <x v="0"/>
    <x v="0"/>
    <x v="32"/>
    <x v="1170"/>
    <x v="133"/>
    <x v="27"/>
    <x v="0"/>
    <n v="208298"/>
  </r>
  <r>
    <x v="0"/>
    <x v="0"/>
    <x v="32"/>
    <x v="1170"/>
    <x v="133"/>
    <x v="29"/>
    <x v="0"/>
    <n v="149088"/>
  </r>
  <r>
    <x v="0"/>
    <x v="0"/>
    <x v="32"/>
    <x v="1170"/>
    <x v="369"/>
    <x v="2"/>
    <x v="0"/>
    <n v="80119"/>
  </r>
  <r>
    <x v="0"/>
    <x v="0"/>
    <x v="32"/>
    <x v="1170"/>
    <x v="369"/>
    <x v="7"/>
    <x v="0"/>
    <n v="169168"/>
  </r>
  <r>
    <x v="0"/>
    <x v="0"/>
    <x v="32"/>
    <x v="1170"/>
    <x v="369"/>
    <x v="8"/>
    <x v="0"/>
    <n v="46675"/>
  </r>
  <r>
    <x v="0"/>
    <x v="0"/>
    <x v="32"/>
    <x v="1170"/>
    <x v="369"/>
    <x v="0"/>
    <x v="0"/>
    <n v="4534734"/>
  </r>
  <r>
    <x v="0"/>
    <x v="0"/>
    <x v="32"/>
    <x v="1170"/>
    <x v="369"/>
    <x v="19"/>
    <x v="0"/>
    <n v="84812"/>
  </r>
  <r>
    <x v="0"/>
    <x v="0"/>
    <x v="32"/>
    <x v="1170"/>
    <x v="369"/>
    <x v="23"/>
    <x v="0"/>
    <n v="103637"/>
  </r>
  <r>
    <x v="0"/>
    <x v="0"/>
    <x v="32"/>
    <x v="1170"/>
    <x v="369"/>
    <x v="25"/>
    <x v="0"/>
    <n v="93962"/>
  </r>
  <r>
    <x v="0"/>
    <x v="0"/>
    <x v="32"/>
    <x v="1170"/>
    <x v="369"/>
    <x v="26"/>
    <x v="0"/>
    <n v="77063"/>
  </r>
  <r>
    <x v="0"/>
    <x v="0"/>
    <x v="32"/>
    <x v="1170"/>
    <x v="369"/>
    <x v="27"/>
    <x v="0"/>
    <n v="62101"/>
  </r>
  <r>
    <x v="0"/>
    <x v="0"/>
    <x v="32"/>
    <x v="1170"/>
    <x v="369"/>
    <x v="29"/>
    <x v="0"/>
    <n v="58687"/>
  </r>
  <r>
    <x v="0"/>
    <x v="0"/>
    <x v="32"/>
    <x v="1170"/>
    <x v="370"/>
    <x v="2"/>
    <x v="0"/>
    <n v="13855"/>
  </r>
  <r>
    <x v="0"/>
    <x v="0"/>
    <x v="32"/>
    <x v="1170"/>
    <x v="370"/>
    <x v="7"/>
    <x v="0"/>
    <n v="41543"/>
  </r>
  <r>
    <x v="0"/>
    <x v="0"/>
    <x v="32"/>
    <x v="1170"/>
    <x v="370"/>
    <x v="8"/>
    <x v="0"/>
    <n v="13354"/>
  </r>
  <r>
    <x v="0"/>
    <x v="0"/>
    <x v="32"/>
    <x v="1170"/>
    <x v="370"/>
    <x v="0"/>
    <x v="0"/>
    <n v="79913"/>
  </r>
  <r>
    <x v="0"/>
    <x v="0"/>
    <x v="32"/>
    <x v="1170"/>
    <x v="370"/>
    <x v="19"/>
    <x v="0"/>
    <n v="9770"/>
  </r>
  <r>
    <x v="0"/>
    <x v="0"/>
    <x v="32"/>
    <x v="1170"/>
    <x v="370"/>
    <x v="23"/>
    <x v="0"/>
    <n v="13574"/>
  </r>
  <r>
    <x v="0"/>
    <x v="0"/>
    <x v="32"/>
    <x v="1170"/>
    <x v="370"/>
    <x v="25"/>
    <x v="0"/>
    <n v="8213"/>
  </r>
  <r>
    <x v="0"/>
    <x v="0"/>
    <x v="32"/>
    <x v="1170"/>
    <x v="370"/>
    <x v="26"/>
    <x v="0"/>
    <n v="6530"/>
  </r>
  <r>
    <x v="0"/>
    <x v="0"/>
    <x v="32"/>
    <x v="1170"/>
    <x v="370"/>
    <x v="27"/>
    <x v="0"/>
    <n v="5991"/>
  </r>
  <r>
    <x v="0"/>
    <x v="0"/>
    <x v="32"/>
    <x v="1170"/>
    <x v="370"/>
    <x v="29"/>
    <x v="0"/>
    <n v="15636"/>
  </r>
  <r>
    <x v="0"/>
    <x v="0"/>
    <x v="32"/>
    <x v="1170"/>
    <x v="371"/>
    <x v="2"/>
    <x v="0"/>
    <n v="14136"/>
  </r>
  <r>
    <x v="0"/>
    <x v="0"/>
    <x v="32"/>
    <x v="1170"/>
    <x v="371"/>
    <x v="7"/>
    <x v="0"/>
    <n v="15602"/>
  </r>
  <r>
    <x v="0"/>
    <x v="0"/>
    <x v="32"/>
    <x v="1170"/>
    <x v="371"/>
    <x v="8"/>
    <x v="0"/>
    <n v="13296"/>
  </r>
  <r>
    <x v="0"/>
    <x v="0"/>
    <x v="32"/>
    <x v="1170"/>
    <x v="371"/>
    <x v="0"/>
    <x v="0"/>
    <n v="25981"/>
  </r>
  <r>
    <x v="0"/>
    <x v="0"/>
    <x v="32"/>
    <x v="1170"/>
    <x v="371"/>
    <x v="19"/>
    <x v="0"/>
    <n v="10191"/>
  </r>
  <r>
    <x v="0"/>
    <x v="0"/>
    <x v="32"/>
    <x v="1170"/>
    <x v="371"/>
    <x v="23"/>
    <x v="0"/>
    <n v="4722"/>
  </r>
  <r>
    <x v="0"/>
    <x v="0"/>
    <x v="32"/>
    <x v="1170"/>
    <x v="371"/>
    <x v="25"/>
    <x v="0"/>
    <n v="4231"/>
  </r>
  <r>
    <x v="0"/>
    <x v="0"/>
    <x v="32"/>
    <x v="1170"/>
    <x v="371"/>
    <x v="26"/>
    <x v="0"/>
    <n v="9012"/>
  </r>
  <r>
    <x v="0"/>
    <x v="0"/>
    <x v="32"/>
    <x v="1170"/>
    <x v="371"/>
    <x v="27"/>
    <x v="0"/>
    <n v="4075"/>
  </r>
  <r>
    <x v="0"/>
    <x v="0"/>
    <x v="32"/>
    <x v="1170"/>
    <x v="371"/>
    <x v="29"/>
    <x v="0"/>
    <n v="25295"/>
  </r>
  <r>
    <x v="0"/>
    <x v="0"/>
    <x v="32"/>
    <x v="1170"/>
    <x v="381"/>
    <x v="7"/>
    <x v="0"/>
    <n v="195"/>
  </r>
  <r>
    <x v="0"/>
    <x v="0"/>
    <x v="32"/>
    <x v="1170"/>
    <x v="381"/>
    <x v="0"/>
    <x v="0"/>
    <n v="16510"/>
  </r>
  <r>
    <x v="0"/>
    <x v="0"/>
    <x v="32"/>
    <x v="1170"/>
    <x v="372"/>
    <x v="2"/>
    <x v="0"/>
    <n v="93070"/>
  </r>
  <r>
    <x v="0"/>
    <x v="0"/>
    <x v="32"/>
    <x v="1170"/>
    <x v="372"/>
    <x v="7"/>
    <x v="0"/>
    <n v="194502"/>
  </r>
  <r>
    <x v="0"/>
    <x v="0"/>
    <x v="32"/>
    <x v="1170"/>
    <x v="372"/>
    <x v="8"/>
    <x v="0"/>
    <n v="37256"/>
  </r>
  <r>
    <x v="0"/>
    <x v="0"/>
    <x v="32"/>
    <x v="1170"/>
    <x v="372"/>
    <x v="0"/>
    <x v="0"/>
    <n v="783700"/>
  </r>
  <r>
    <x v="0"/>
    <x v="0"/>
    <x v="32"/>
    <x v="1170"/>
    <x v="372"/>
    <x v="19"/>
    <x v="0"/>
    <n v="92999"/>
  </r>
  <r>
    <x v="0"/>
    <x v="0"/>
    <x v="32"/>
    <x v="1170"/>
    <x v="372"/>
    <x v="23"/>
    <x v="0"/>
    <n v="71758"/>
  </r>
  <r>
    <x v="0"/>
    <x v="0"/>
    <x v="32"/>
    <x v="1170"/>
    <x v="372"/>
    <x v="25"/>
    <x v="0"/>
    <n v="88913"/>
  </r>
  <r>
    <x v="0"/>
    <x v="0"/>
    <x v="32"/>
    <x v="1170"/>
    <x v="372"/>
    <x v="26"/>
    <x v="0"/>
    <n v="82745"/>
  </r>
  <r>
    <x v="0"/>
    <x v="0"/>
    <x v="32"/>
    <x v="1170"/>
    <x v="372"/>
    <x v="27"/>
    <x v="0"/>
    <n v="95468"/>
  </r>
  <r>
    <x v="0"/>
    <x v="0"/>
    <x v="32"/>
    <x v="1170"/>
    <x v="372"/>
    <x v="29"/>
    <x v="0"/>
    <n v="71514"/>
  </r>
  <r>
    <x v="0"/>
    <x v="0"/>
    <x v="32"/>
    <x v="1170"/>
    <x v="373"/>
    <x v="7"/>
    <x v="0"/>
    <n v="4185"/>
  </r>
  <r>
    <x v="0"/>
    <x v="0"/>
    <x v="32"/>
    <x v="1170"/>
    <x v="373"/>
    <x v="8"/>
    <x v="0"/>
    <n v="3720"/>
  </r>
  <r>
    <x v="0"/>
    <x v="0"/>
    <x v="32"/>
    <x v="1170"/>
    <x v="373"/>
    <x v="0"/>
    <x v="0"/>
    <n v="2555"/>
  </r>
  <r>
    <x v="0"/>
    <x v="0"/>
    <x v="32"/>
    <x v="1170"/>
    <x v="373"/>
    <x v="19"/>
    <x v="0"/>
    <n v="2325"/>
  </r>
  <r>
    <x v="0"/>
    <x v="0"/>
    <x v="32"/>
    <x v="1170"/>
    <x v="373"/>
    <x v="25"/>
    <x v="0"/>
    <n v="2790"/>
  </r>
  <r>
    <x v="0"/>
    <x v="0"/>
    <x v="32"/>
    <x v="1170"/>
    <x v="373"/>
    <x v="26"/>
    <x v="0"/>
    <n v="2790"/>
  </r>
  <r>
    <x v="0"/>
    <x v="0"/>
    <x v="32"/>
    <x v="1170"/>
    <x v="373"/>
    <x v="27"/>
    <x v="0"/>
    <n v="12090"/>
  </r>
  <r>
    <x v="0"/>
    <x v="0"/>
    <x v="32"/>
    <x v="1170"/>
    <x v="373"/>
    <x v="29"/>
    <x v="0"/>
    <n v="6045"/>
  </r>
  <r>
    <x v="0"/>
    <x v="0"/>
    <x v="32"/>
    <x v="1170"/>
    <x v="374"/>
    <x v="2"/>
    <x v="0"/>
    <n v="423"/>
  </r>
  <r>
    <x v="0"/>
    <x v="0"/>
    <x v="32"/>
    <x v="1170"/>
    <x v="374"/>
    <x v="7"/>
    <x v="0"/>
    <n v="10102"/>
  </r>
  <r>
    <x v="0"/>
    <x v="0"/>
    <x v="32"/>
    <x v="1170"/>
    <x v="374"/>
    <x v="8"/>
    <x v="0"/>
    <n v="2697"/>
  </r>
  <r>
    <x v="0"/>
    <x v="0"/>
    <x v="32"/>
    <x v="1170"/>
    <x v="374"/>
    <x v="0"/>
    <x v="0"/>
    <n v="73729"/>
  </r>
  <r>
    <x v="0"/>
    <x v="0"/>
    <x v="32"/>
    <x v="1170"/>
    <x v="374"/>
    <x v="19"/>
    <x v="0"/>
    <n v="3458"/>
  </r>
  <r>
    <x v="0"/>
    <x v="0"/>
    <x v="32"/>
    <x v="1170"/>
    <x v="374"/>
    <x v="23"/>
    <x v="0"/>
    <n v="14303"/>
  </r>
  <r>
    <x v="0"/>
    <x v="0"/>
    <x v="32"/>
    <x v="1170"/>
    <x v="374"/>
    <x v="25"/>
    <x v="0"/>
    <n v="14949"/>
  </r>
  <r>
    <x v="0"/>
    <x v="0"/>
    <x v="32"/>
    <x v="1170"/>
    <x v="374"/>
    <x v="26"/>
    <x v="0"/>
    <n v="20821"/>
  </r>
  <r>
    <x v="0"/>
    <x v="0"/>
    <x v="32"/>
    <x v="1170"/>
    <x v="374"/>
    <x v="27"/>
    <x v="0"/>
    <n v="23990"/>
  </r>
  <r>
    <x v="0"/>
    <x v="0"/>
    <x v="32"/>
    <x v="1170"/>
    <x v="374"/>
    <x v="29"/>
    <x v="0"/>
    <n v="1122"/>
  </r>
  <r>
    <x v="0"/>
    <x v="0"/>
    <x v="32"/>
    <x v="1170"/>
    <x v="375"/>
    <x v="2"/>
    <x v="0"/>
    <n v="111373"/>
  </r>
  <r>
    <x v="0"/>
    <x v="0"/>
    <x v="32"/>
    <x v="1170"/>
    <x v="375"/>
    <x v="7"/>
    <x v="0"/>
    <n v="414824"/>
  </r>
  <r>
    <x v="0"/>
    <x v="0"/>
    <x v="32"/>
    <x v="1170"/>
    <x v="375"/>
    <x v="8"/>
    <x v="0"/>
    <n v="208975"/>
  </r>
  <r>
    <x v="0"/>
    <x v="0"/>
    <x v="32"/>
    <x v="1170"/>
    <x v="375"/>
    <x v="0"/>
    <x v="0"/>
    <n v="4278548"/>
  </r>
  <r>
    <x v="0"/>
    <x v="0"/>
    <x v="32"/>
    <x v="1170"/>
    <x v="375"/>
    <x v="19"/>
    <x v="0"/>
    <n v="224225"/>
  </r>
  <r>
    <x v="0"/>
    <x v="0"/>
    <x v="32"/>
    <x v="1170"/>
    <x v="375"/>
    <x v="23"/>
    <x v="0"/>
    <n v="121489"/>
  </r>
  <r>
    <x v="0"/>
    <x v="0"/>
    <x v="32"/>
    <x v="1170"/>
    <x v="375"/>
    <x v="25"/>
    <x v="0"/>
    <n v="173423"/>
  </r>
  <r>
    <x v="0"/>
    <x v="0"/>
    <x v="32"/>
    <x v="1170"/>
    <x v="375"/>
    <x v="26"/>
    <x v="0"/>
    <n v="195915"/>
  </r>
  <r>
    <x v="0"/>
    <x v="0"/>
    <x v="32"/>
    <x v="1170"/>
    <x v="375"/>
    <x v="27"/>
    <x v="0"/>
    <n v="160653"/>
  </r>
  <r>
    <x v="0"/>
    <x v="0"/>
    <x v="32"/>
    <x v="1170"/>
    <x v="375"/>
    <x v="29"/>
    <x v="0"/>
    <n v="186206"/>
  </r>
  <r>
    <x v="0"/>
    <x v="0"/>
    <x v="32"/>
    <x v="1170"/>
    <x v="376"/>
    <x v="7"/>
    <x v="0"/>
    <n v="312653"/>
  </r>
  <r>
    <x v="0"/>
    <x v="0"/>
    <x v="32"/>
    <x v="1170"/>
    <x v="376"/>
    <x v="8"/>
    <x v="0"/>
    <n v="393063"/>
  </r>
  <r>
    <x v="0"/>
    <x v="0"/>
    <x v="32"/>
    <x v="1170"/>
    <x v="376"/>
    <x v="0"/>
    <x v="0"/>
    <n v="4611261"/>
  </r>
  <r>
    <x v="0"/>
    <x v="0"/>
    <x v="32"/>
    <x v="1170"/>
    <x v="376"/>
    <x v="19"/>
    <x v="0"/>
    <n v="385249"/>
  </r>
  <r>
    <x v="0"/>
    <x v="0"/>
    <x v="32"/>
    <x v="1170"/>
    <x v="376"/>
    <x v="23"/>
    <x v="0"/>
    <n v="396678"/>
  </r>
  <r>
    <x v="0"/>
    <x v="0"/>
    <x v="32"/>
    <x v="1170"/>
    <x v="376"/>
    <x v="25"/>
    <x v="0"/>
    <n v="357931"/>
  </r>
  <r>
    <x v="0"/>
    <x v="0"/>
    <x v="32"/>
    <x v="1170"/>
    <x v="376"/>
    <x v="26"/>
    <x v="0"/>
    <n v="314496"/>
  </r>
  <r>
    <x v="0"/>
    <x v="0"/>
    <x v="32"/>
    <x v="1170"/>
    <x v="376"/>
    <x v="27"/>
    <x v="0"/>
    <n v="338167"/>
  </r>
  <r>
    <x v="0"/>
    <x v="0"/>
    <x v="32"/>
    <x v="1170"/>
    <x v="376"/>
    <x v="29"/>
    <x v="0"/>
    <n v="209080"/>
  </r>
  <r>
    <x v="0"/>
    <x v="0"/>
    <x v="32"/>
    <x v="1170"/>
    <x v="377"/>
    <x v="2"/>
    <x v="0"/>
    <n v="303832"/>
  </r>
  <r>
    <x v="0"/>
    <x v="0"/>
    <x v="32"/>
    <x v="1170"/>
    <x v="377"/>
    <x v="7"/>
    <x v="0"/>
    <n v="421560"/>
  </r>
  <r>
    <x v="0"/>
    <x v="0"/>
    <x v="32"/>
    <x v="1170"/>
    <x v="377"/>
    <x v="8"/>
    <x v="0"/>
    <n v="404690"/>
  </r>
  <r>
    <x v="0"/>
    <x v="0"/>
    <x v="32"/>
    <x v="1170"/>
    <x v="377"/>
    <x v="0"/>
    <x v="0"/>
    <n v="10644776"/>
  </r>
  <r>
    <x v="0"/>
    <x v="0"/>
    <x v="32"/>
    <x v="1170"/>
    <x v="377"/>
    <x v="19"/>
    <x v="0"/>
    <n v="239205"/>
  </r>
  <r>
    <x v="0"/>
    <x v="0"/>
    <x v="32"/>
    <x v="1170"/>
    <x v="377"/>
    <x v="23"/>
    <x v="0"/>
    <n v="324634"/>
  </r>
  <r>
    <x v="0"/>
    <x v="0"/>
    <x v="32"/>
    <x v="1170"/>
    <x v="377"/>
    <x v="25"/>
    <x v="0"/>
    <n v="347891"/>
  </r>
  <r>
    <x v="0"/>
    <x v="0"/>
    <x v="32"/>
    <x v="1170"/>
    <x v="377"/>
    <x v="26"/>
    <x v="0"/>
    <n v="222908"/>
  </r>
  <r>
    <x v="0"/>
    <x v="0"/>
    <x v="32"/>
    <x v="1170"/>
    <x v="377"/>
    <x v="27"/>
    <x v="0"/>
    <n v="239001"/>
  </r>
  <r>
    <x v="0"/>
    <x v="0"/>
    <x v="32"/>
    <x v="1170"/>
    <x v="377"/>
    <x v="29"/>
    <x v="0"/>
    <n v="228747"/>
  </r>
  <r>
    <x v="0"/>
    <x v="0"/>
    <x v="32"/>
    <x v="1170"/>
    <x v="382"/>
    <x v="2"/>
    <x v="0"/>
    <n v="218836"/>
  </r>
  <r>
    <x v="0"/>
    <x v="0"/>
    <x v="32"/>
    <x v="1170"/>
    <x v="382"/>
    <x v="7"/>
    <x v="0"/>
    <n v="240690"/>
  </r>
  <r>
    <x v="0"/>
    <x v="0"/>
    <x v="32"/>
    <x v="1170"/>
    <x v="382"/>
    <x v="8"/>
    <x v="0"/>
    <n v="48760"/>
  </r>
  <r>
    <x v="0"/>
    <x v="0"/>
    <x v="32"/>
    <x v="1170"/>
    <x v="382"/>
    <x v="0"/>
    <x v="0"/>
    <n v="5029811"/>
  </r>
  <r>
    <x v="0"/>
    <x v="0"/>
    <x v="32"/>
    <x v="1170"/>
    <x v="382"/>
    <x v="19"/>
    <x v="0"/>
    <n v="153732"/>
  </r>
  <r>
    <x v="0"/>
    <x v="0"/>
    <x v="32"/>
    <x v="1170"/>
    <x v="382"/>
    <x v="23"/>
    <x v="0"/>
    <n v="197748"/>
  </r>
  <r>
    <x v="0"/>
    <x v="0"/>
    <x v="32"/>
    <x v="1170"/>
    <x v="382"/>
    <x v="25"/>
    <x v="0"/>
    <n v="168747"/>
  </r>
  <r>
    <x v="0"/>
    <x v="0"/>
    <x v="32"/>
    <x v="1170"/>
    <x v="382"/>
    <x v="26"/>
    <x v="0"/>
    <n v="170274"/>
  </r>
  <r>
    <x v="0"/>
    <x v="0"/>
    <x v="32"/>
    <x v="1170"/>
    <x v="382"/>
    <x v="27"/>
    <x v="0"/>
    <n v="159486"/>
  </r>
  <r>
    <x v="0"/>
    <x v="0"/>
    <x v="32"/>
    <x v="1170"/>
    <x v="382"/>
    <x v="29"/>
    <x v="0"/>
    <n v="149205"/>
  </r>
  <r>
    <x v="0"/>
    <x v="0"/>
    <x v="32"/>
    <x v="1170"/>
    <x v="378"/>
    <x v="2"/>
    <x v="0"/>
    <n v="150957"/>
  </r>
  <r>
    <x v="0"/>
    <x v="0"/>
    <x v="32"/>
    <x v="1170"/>
    <x v="378"/>
    <x v="7"/>
    <x v="0"/>
    <n v="308050"/>
  </r>
  <r>
    <x v="0"/>
    <x v="0"/>
    <x v="32"/>
    <x v="1170"/>
    <x v="378"/>
    <x v="8"/>
    <x v="0"/>
    <n v="61524"/>
  </r>
  <r>
    <x v="0"/>
    <x v="0"/>
    <x v="32"/>
    <x v="1170"/>
    <x v="378"/>
    <x v="0"/>
    <x v="0"/>
    <n v="15205749"/>
  </r>
  <r>
    <x v="0"/>
    <x v="0"/>
    <x v="32"/>
    <x v="1170"/>
    <x v="378"/>
    <x v="19"/>
    <x v="0"/>
    <n v="192121"/>
  </r>
  <r>
    <x v="0"/>
    <x v="0"/>
    <x v="32"/>
    <x v="1170"/>
    <x v="378"/>
    <x v="23"/>
    <x v="0"/>
    <n v="50049"/>
  </r>
  <r>
    <x v="0"/>
    <x v="0"/>
    <x v="32"/>
    <x v="1170"/>
    <x v="378"/>
    <x v="25"/>
    <x v="0"/>
    <n v="209665"/>
  </r>
  <r>
    <x v="0"/>
    <x v="0"/>
    <x v="32"/>
    <x v="1170"/>
    <x v="378"/>
    <x v="26"/>
    <x v="0"/>
    <n v="150389"/>
  </r>
  <r>
    <x v="0"/>
    <x v="0"/>
    <x v="32"/>
    <x v="1170"/>
    <x v="378"/>
    <x v="27"/>
    <x v="0"/>
    <n v="336343"/>
  </r>
  <r>
    <x v="0"/>
    <x v="0"/>
    <x v="32"/>
    <x v="1170"/>
    <x v="378"/>
    <x v="29"/>
    <x v="0"/>
    <n v="260631"/>
  </r>
  <r>
    <x v="0"/>
    <x v="0"/>
    <x v="32"/>
    <x v="1170"/>
    <x v="379"/>
    <x v="0"/>
    <x v="0"/>
    <n v="2043527"/>
  </r>
  <r>
    <x v="0"/>
    <x v="0"/>
    <x v="32"/>
    <x v="1170"/>
    <x v="380"/>
    <x v="2"/>
    <x v="0"/>
    <n v="285485"/>
  </r>
  <r>
    <x v="0"/>
    <x v="0"/>
    <x v="32"/>
    <x v="1170"/>
    <x v="380"/>
    <x v="7"/>
    <x v="0"/>
    <n v="422350"/>
  </r>
  <r>
    <x v="0"/>
    <x v="0"/>
    <x v="32"/>
    <x v="1170"/>
    <x v="380"/>
    <x v="8"/>
    <x v="0"/>
    <n v="291288"/>
  </r>
  <r>
    <x v="0"/>
    <x v="0"/>
    <x v="32"/>
    <x v="1170"/>
    <x v="380"/>
    <x v="0"/>
    <x v="0"/>
    <n v="8177293"/>
  </r>
  <r>
    <x v="0"/>
    <x v="0"/>
    <x v="32"/>
    <x v="1170"/>
    <x v="380"/>
    <x v="19"/>
    <x v="0"/>
    <n v="245736"/>
  </r>
  <r>
    <x v="0"/>
    <x v="0"/>
    <x v="32"/>
    <x v="1170"/>
    <x v="380"/>
    <x v="23"/>
    <x v="0"/>
    <n v="179442"/>
  </r>
  <r>
    <x v="0"/>
    <x v="0"/>
    <x v="32"/>
    <x v="1170"/>
    <x v="380"/>
    <x v="25"/>
    <x v="0"/>
    <n v="272546"/>
  </r>
  <r>
    <x v="0"/>
    <x v="0"/>
    <x v="32"/>
    <x v="1170"/>
    <x v="380"/>
    <x v="26"/>
    <x v="0"/>
    <n v="219485"/>
  </r>
  <r>
    <x v="0"/>
    <x v="0"/>
    <x v="32"/>
    <x v="1170"/>
    <x v="380"/>
    <x v="27"/>
    <x v="0"/>
    <n v="331222"/>
  </r>
  <r>
    <x v="0"/>
    <x v="0"/>
    <x v="32"/>
    <x v="1170"/>
    <x v="380"/>
    <x v="29"/>
    <x v="0"/>
    <n v="259761"/>
  </r>
  <r>
    <x v="0"/>
    <x v="0"/>
    <x v="32"/>
    <x v="1170"/>
    <x v="384"/>
    <x v="0"/>
    <x v="0"/>
    <n v="181060"/>
  </r>
  <r>
    <x v="0"/>
    <x v="0"/>
    <x v="32"/>
    <x v="1170"/>
    <x v="384"/>
    <x v="23"/>
    <x v="0"/>
    <n v="38116"/>
  </r>
  <r>
    <x v="0"/>
    <x v="0"/>
    <x v="32"/>
    <x v="1170"/>
    <x v="383"/>
    <x v="7"/>
    <x v="0"/>
    <n v="53314"/>
  </r>
  <r>
    <x v="0"/>
    <x v="0"/>
    <x v="32"/>
    <x v="1170"/>
    <x v="383"/>
    <x v="0"/>
    <x v="0"/>
    <n v="4021105"/>
  </r>
  <r>
    <x v="0"/>
    <x v="0"/>
    <x v="32"/>
    <x v="1170"/>
    <x v="383"/>
    <x v="19"/>
    <x v="0"/>
    <n v="4324"/>
  </r>
  <r>
    <x v="0"/>
    <x v="0"/>
    <x v="32"/>
    <x v="1170"/>
    <x v="383"/>
    <x v="23"/>
    <x v="0"/>
    <n v="10028"/>
  </r>
  <r>
    <x v="0"/>
    <x v="0"/>
    <x v="32"/>
    <x v="1170"/>
    <x v="383"/>
    <x v="26"/>
    <x v="0"/>
    <n v="135810"/>
  </r>
  <r>
    <x v="0"/>
    <x v="0"/>
    <x v="32"/>
    <x v="1170"/>
    <x v="383"/>
    <x v="29"/>
    <x v="0"/>
    <n v="97650"/>
  </r>
  <r>
    <x v="0"/>
    <x v="0"/>
    <x v="32"/>
    <x v="1170"/>
    <x v="391"/>
    <x v="7"/>
    <x v="0"/>
    <n v="65101"/>
  </r>
  <r>
    <x v="0"/>
    <x v="0"/>
    <x v="32"/>
    <x v="1170"/>
    <x v="391"/>
    <x v="0"/>
    <x v="0"/>
    <n v="23801"/>
  </r>
  <r>
    <x v="0"/>
    <x v="0"/>
    <x v="32"/>
    <x v="1170"/>
    <x v="391"/>
    <x v="19"/>
    <x v="0"/>
    <n v="21622"/>
  </r>
  <r>
    <x v="0"/>
    <x v="0"/>
    <x v="32"/>
    <x v="1170"/>
    <x v="391"/>
    <x v="23"/>
    <x v="0"/>
    <n v="3581"/>
  </r>
  <r>
    <x v="0"/>
    <x v="0"/>
    <x v="32"/>
    <x v="1170"/>
    <x v="391"/>
    <x v="26"/>
    <x v="0"/>
    <n v="32550"/>
  </r>
  <r>
    <x v="0"/>
    <x v="0"/>
    <x v="32"/>
    <x v="1170"/>
    <x v="391"/>
    <x v="29"/>
    <x v="0"/>
    <n v="36810"/>
  </r>
  <r>
    <x v="0"/>
    <x v="0"/>
    <x v="32"/>
    <x v="1171"/>
    <x v="1"/>
    <x v="0"/>
    <x v="0"/>
    <n v="11693388"/>
  </r>
  <r>
    <x v="0"/>
    <x v="0"/>
    <x v="32"/>
    <x v="1171"/>
    <x v="2"/>
    <x v="0"/>
    <x v="0"/>
    <n v="164000"/>
  </r>
  <r>
    <x v="0"/>
    <x v="0"/>
    <x v="32"/>
    <x v="1171"/>
    <x v="4"/>
    <x v="0"/>
    <x v="0"/>
    <n v="559969"/>
  </r>
  <r>
    <x v="0"/>
    <x v="0"/>
    <x v="32"/>
    <x v="1171"/>
    <x v="121"/>
    <x v="0"/>
    <x v="0"/>
    <n v="1376750"/>
  </r>
  <r>
    <x v="0"/>
    <x v="0"/>
    <x v="32"/>
    <x v="1171"/>
    <x v="5"/>
    <x v="0"/>
    <x v="0"/>
    <n v="7434451"/>
  </r>
  <r>
    <x v="0"/>
    <x v="0"/>
    <x v="32"/>
    <x v="1171"/>
    <x v="11"/>
    <x v="0"/>
    <x v="0"/>
    <n v="1162164"/>
  </r>
  <r>
    <x v="0"/>
    <x v="0"/>
    <x v="32"/>
    <x v="1171"/>
    <x v="12"/>
    <x v="0"/>
    <x v="0"/>
    <n v="370098"/>
  </r>
  <r>
    <x v="0"/>
    <x v="0"/>
    <x v="32"/>
    <x v="1171"/>
    <x v="13"/>
    <x v="0"/>
    <x v="0"/>
    <n v="582834"/>
  </r>
  <r>
    <x v="0"/>
    <x v="0"/>
    <x v="32"/>
    <x v="1171"/>
    <x v="14"/>
    <x v="0"/>
    <x v="0"/>
    <n v="233136"/>
  </r>
  <r>
    <x v="0"/>
    <x v="0"/>
    <x v="32"/>
    <x v="1171"/>
    <x v="15"/>
    <x v="0"/>
    <x v="0"/>
    <n v="244320"/>
  </r>
  <r>
    <x v="0"/>
    <x v="0"/>
    <x v="32"/>
    <x v="1171"/>
    <x v="16"/>
    <x v="0"/>
    <x v="0"/>
    <n v="378365"/>
  </r>
  <r>
    <x v="0"/>
    <x v="0"/>
    <x v="32"/>
    <x v="1171"/>
    <x v="17"/>
    <x v="0"/>
    <x v="0"/>
    <n v="3710844"/>
  </r>
  <r>
    <x v="0"/>
    <x v="0"/>
    <x v="32"/>
    <x v="1171"/>
    <x v="122"/>
    <x v="0"/>
    <x v="0"/>
    <n v="6221268"/>
  </r>
  <r>
    <x v="0"/>
    <x v="0"/>
    <x v="32"/>
    <x v="1171"/>
    <x v="23"/>
    <x v="0"/>
    <x v="0"/>
    <n v="37869624"/>
  </r>
  <r>
    <x v="0"/>
    <x v="0"/>
    <x v="32"/>
    <x v="1171"/>
    <x v="24"/>
    <x v="0"/>
    <x v="0"/>
    <n v="2425125"/>
  </r>
  <r>
    <x v="0"/>
    <x v="0"/>
    <x v="32"/>
    <x v="1171"/>
    <x v="25"/>
    <x v="0"/>
    <x v="0"/>
    <n v="857160"/>
  </r>
  <r>
    <x v="0"/>
    <x v="0"/>
    <x v="32"/>
    <x v="1171"/>
    <x v="26"/>
    <x v="0"/>
    <x v="0"/>
    <n v="10436178"/>
  </r>
  <r>
    <x v="0"/>
    <x v="0"/>
    <x v="32"/>
    <x v="1171"/>
    <x v="133"/>
    <x v="0"/>
    <x v="0"/>
    <n v="746787"/>
  </r>
  <r>
    <x v="0"/>
    <x v="0"/>
    <x v="32"/>
    <x v="1171"/>
    <x v="369"/>
    <x v="0"/>
    <x v="0"/>
    <n v="2101896"/>
  </r>
  <r>
    <x v="0"/>
    <x v="0"/>
    <x v="32"/>
    <x v="1171"/>
    <x v="370"/>
    <x v="0"/>
    <x v="0"/>
    <n v="144500"/>
  </r>
  <r>
    <x v="0"/>
    <x v="0"/>
    <x v="32"/>
    <x v="1171"/>
    <x v="371"/>
    <x v="0"/>
    <x v="0"/>
    <n v="4600"/>
  </r>
  <r>
    <x v="0"/>
    <x v="0"/>
    <x v="32"/>
    <x v="1171"/>
    <x v="381"/>
    <x v="0"/>
    <x v="0"/>
    <n v="10560"/>
  </r>
  <r>
    <x v="0"/>
    <x v="0"/>
    <x v="32"/>
    <x v="1171"/>
    <x v="372"/>
    <x v="0"/>
    <x v="0"/>
    <n v="316529"/>
  </r>
  <r>
    <x v="0"/>
    <x v="0"/>
    <x v="32"/>
    <x v="1171"/>
    <x v="373"/>
    <x v="0"/>
    <x v="0"/>
    <n v="30000"/>
  </r>
  <r>
    <x v="0"/>
    <x v="0"/>
    <x v="32"/>
    <x v="1171"/>
    <x v="374"/>
    <x v="0"/>
    <x v="0"/>
    <n v="33930"/>
  </r>
  <r>
    <x v="0"/>
    <x v="0"/>
    <x v="32"/>
    <x v="1171"/>
    <x v="375"/>
    <x v="0"/>
    <x v="0"/>
    <n v="2198862"/>
  </r>
  <r>
    <x v="0"/>
    <x v="0"/>
    <x v="32"/>
    <x v="1171"/>
    <x v="376"/>
    <x v="0"/>
    <x v="0"/>
    <n v="4467025"/>
  </r>
  <r>
    <x v="0"/>
    <x v="0"/>
    <x v="32"/>
    <x v="1171"/>
    <x v="377"/>
    <x v="0"/>
    <x v="0"/>
    <n v="5518948"/>
  </r>
  <r>
    <x v="0"/>
    <x v="0"/>
    <x v="32"/>
    <x v="1171"/>
    <x v="382"/>
    <x v="0"/>
    <x v="0"/>
    <n v="2447358"/>
  </r>
  <r>
    <x v="0"/>
    <x v="0"/>
    <x v="32"/>
    <x v="1171"/>
    <x v="378"/>
    <x v="0"/>
    <x v="0"/>
    <n v="5714070"/>
  </r>
  <r>
    <x v="0"/>
    <x v="0"/>
    <x v="32"/>
    <x v="1171"/>
    <x v="379"/>
    <x v="0"/>
    <x v="0"/>
    <n v="1537251"/>
  </r>
  <r>
    <x v="0"/>
    <x v="0"/>
    <x v="32"/>
    <x v="1171"/>
    <x v="380"/>
    <x v="0"/>
    <x v="0"/>
    <n v="5175872"/>
  </r>
  <r>
    <x v="0"/>
    <x v="0"/>
    <x v="32"/>
    <x v="1171"/>
    <x v="383"/>
    <x v="0"/>
    <x v="0"/>
    <n v="2092646"/>
  </r>
  <r>
    <x v="0"/>
    <x v="0"/>
    <x v="32"/>
    <x v="1172"/>
    <x v="1"/>
    <x v="0"/>
    <x v="0"/>
    <n v="3285492"/>
  </r>
  <r>
    <x v="0"/>
    <x v="0"/>
    <x v="32"/>
    <x v="1172"/>
    <x v="4"/>
    <x v="0"/>
    <x v="0"/>
    <n v="95164"/>
  </r>
  <r>
    <x v="0"/>
    <x v="0"/>
    <x v="32"/>
    <x v="1172"/>
    <x v="121"/>
    <x v="0"/>
    <x v="0"/>
    <n v="512594"/>
  </r>
  <r>
    <x v="0"/>
    <x v="0"/>
    <x v="32"/>
    <x v="1172"/>
    <x v="5"/>
    <x v="0"/>
    <x v="0"/>
    <n v="2768005"/>
  </r>
  <r>
    <x v="0"/>
    <x v="0"/>
    <x v="32"/>
    <x v="1172"/>
    <x v="11"/>
    <x v="0"/>
    <x v="0"/>
    <n v="323904"/>
  </r>
  <r>
    <x v="0"/>
    <x v="0"/>
    <x v="32"/>
    <x v="1172"/>
    <x v="12"/>
    <x v="0"/>
    <x v="0"/>
    <n v="103146"/>
  </r>
  <r>
    <x v="0"/>
    <x v="0"/>
    <x v="32"/>
    <x v="1172"/>
    <x v="13"/>
    <x v="0"/>
    <x v="0"/>
    <n v="162438"/>
  </r>
  <r>
    <x v="0"/>
    <x v="0"/>
    <x v="32"/>
    <x v="1172"/>
    <x v="14"/>
    <x v="0"/>
    <x v="0"/>
    <n v="64974"/>
  </r>
  <r>
    <x v="0"/>
    <x v="0"/>
    <x v="32"/>
    <x v="1172"/>
    <x v="15"/>
    <x v="0"/>
    <x v="0"/>
    <n v="7116"/>
  </r>
  <r>
    <x v="0"/>
    <x v="0"/>
    <x v="32"/>
    <x v="1172"/>
    <x v="16"/>
    <x v="0"/>
    <x v="0"/>
    <n v="157740"/>
  </r>
  <r>
    <x v="0"/>
    <x v="0"/>
    <x v="32"/>
    <x v="1172"/>
    <x v="17"/>
    <x v="0"/>
    <x v="0"/>
    <n v="1060239"/>
  </r>
  <r>
    <x v="0"/>
    <x v="0"/>
    <x v="32"/>
    <x v="1172"/>
    <x v="122"/>
    <x v="0"/>
    <x v="0"/>
    <n v="2418348"/>
  </r>
  <r>
    <x v="0"/>
    <x v="0"/>
    <x v="32"/>
    <x v="1172"/>
    <x v="23"/>
    <x v="0"/>
    <x v="0"/>
    <n v="15167880"/>
  </r>
  <r>
    <x v="0"/>
    <x v="0"/>
    <x v="32"/>
    <x v="1172"/>
    <x v="24"/>
    <x v="0"/>
    <x v="0"/>
    <n v="851690"/>
  </r>
  <r>
    <x v="0"/>
    <x v="0"/>
    <x v="32"/>
    <x v="1172"/>
    <x v="25"/>
    <x v="0"/>
    <x v="0"/>
    <n v="454008"/>
  </r>
  <r>
    <x v="0"/>
    <x v="0"/>
    <x v="32"/>
    <x v="1172"/>
    <x v="26"/>
    <x v="0"/>
    <x v="0"/>
    <n v="3469104"/>
  </r>
  <r>
    <x v="0"/>
    <x v="0"/>
    <x v="32"/>
    <x v="1172"/>
    <x v="133"/>
    <x v="0"/>
    <x v="0"/>
    <n v="108832"/>
  </r>
  <r>
    <x v="0"/>
    <x v="0"/>
    <x v="32"/>
    <x v="1172"/>
    <x v="369"/>
    <x v="0"/>
    <x v="0"/>
    <n v="315872"/>
  </r>
  <r>
    <x v="0"/>
    <x v="0"/>
    <x v="32"/>
    <x v="1172"/>
    <x v="370"/>
    <x v="0"/>
    <x v="0"/>
    <n v="6600"/>
  </r>
  <r>
    <x v="0"/>
    <x v="0"/>
    <x v="32"/>
    <x v="1172"/>
    <x v="381"/>
    <x v="0"/>
    <x v="0"/>
    <n v="734"/>
  </r>
  <r>
    <x v="0"/>
    <x v="0"/>
    <x v="32"/>
    <x v="1172"/>
    <x v="372"/>
    <x v="0"/>
    <x v="0"/>
    <n v="119738"/>
  </r>
  <r>
    <x v="0"/>
    <x v="0"/>
    <x v="32"/>
    <x v="1172"/>
    <x v="375"/>
    <x v="0"/>
    <x v="0"/>
    <n v="205981"/>
  </r>
  <r>
    <x v="0"/>
    <x v="0"/>
    <x v="32"/>
    <x v="1172"/>
    <x v="376"/>
    <x v="0"/>
    <x v="0"/>
    <n v="2284102"/>
  </r>
  <r>
    <x v="0"/>
    <x v="0"/>
    <x v="32"/>
    <x v="1172"/>
    <x v="377"/>
    <x v="0"/>
    <x v="0"/>
    <n v="859305"/>
  </r>
  <r>
    <x v="0"/>
    <x v="0"/>
    <x v="32"/>
    <x v="1172"/>
    <x v="382"/>
    <x v="0"/>
    <x v="0"/>
    <n v="366847"/>
  </r>
  <r>
    <x v="0"/>
    <x v="0"/>
    <x v="32"/>
    <x v="1172"/>
    <x v="378"/>
    <x v="0"/>
    <x v="0"/>
    <n v="2586000"/>
  </r>
  <r>
    <x v="0"/>
    <x v="0"/>
    <x v="32"/>
    <x v="1172"/>
    <x v="379"/>
    <x v="0"/>
    <x v="0"/>
    <n v="3000"/>
  </r>
  <r>
    <x v="0"/>
    <x v="0"/>
    <x v="32"/>
    <x v="1172"/>
    <x v="380"/>
    <x v="0"/>
    <x v="0"/>
    <n v="1718478"/>
  </r>
  <r>
    <x v="0"/>
    <x v="0"/>
    <x v="32"/>
    <x v="1172"/>
    <x v="384"/>
    <x v="0"/>
    <x v="0"/>
    <n v="800000"/>
  </r>
  <r>
    <x v="0"/>
    <x v="0"/>
    <x v="32"/>
    <x v="1172"/>
    <x v="383"/>
    <x v="0"/>
    <x v="0"/>
    <n v="1673516"/>
  </r>
  <r>
    <x v="0"/>
    <x v="0"/>
    <x v="33"/>
    <x v="1173"/>
    <x v="1"/>
    <x v="0"/>
    <x v="0"/>
    <n v="2853040"/>
  </r>
  <r>
    <x v="0"/>
    <x v="0"/>
    <x v="33"/>
    <x v="1173"/>
    <x v="4"/>
    <x v="0"/>
    <x v="0"/>
    <n v="14700"/>
  </r>
  <r>
    <x v="0"/>
    <x v="0"/>
    <x v="33"/>
    <x v="1173"/>
    <x v="121"/>
    <x v="0"/>
    <x v="0"/>
    <n v="78152"/>
  </r>
  <r>
    <x v="0"/>
    <x v="0"/>
    <x v="33"/>
    <x v="1173"/>
    <x v="5"/>
    <x v="0"/>
    <x v="0"/>
    <n v="312608"/>
  </r>
  <r>
    <x v="0"/>
    <x v="0"/>
    <x v="33"/>
    <x v="1173"/>
    <x v="11"/>
    <x v="0"/>
    <x v="0"/>
    <n v="365065"/>
  </r>
  <r>
    <x v="0"/>
    <x v="0"/>
    <x v="33"/>
    <x v="1173"/>
    <x v="12"/>
    <x v="0"/>
    <x v="0"/>
    <n v="123690"/>
  </r>
  <r>
    <x v="0"/>
    <x v="0"/>
    <x v="33"/>
    <x v="1173"/>
    <x v="13"/>
    <x v="0"/>
    <x v="0"/>
    <n v="134831"/>
  </r>
  <r>
    <x v="0"/>
    <x v="0"/>
    <x v="33"/>
    <x v="1173"/>
    <x v="14"/>
    <x v="0"/>
    <x v="0"/>
    <n v="53933"/>
  </r>
  <r>
    <x v="0"/>
    <x v="0"/>
    <x v="33"/>
    <x v="1173"/>
    <x v="15"/>
    <x v="0"/>
    <x v="0"/>
    <n v="21680"/>
  </r>
  <r>
    <x v="0"/>
    <x v="0"/>
    <x v="33"/>
    <x v="1173"/>
    <x v="16"/>
    <x v="0"/>
    <x v="0"/>
    <n v="300023"/>
  </r>
  <r>
    <x v="0"/>
    <x v="0"/>
    <x v="33"/>
    <x v="1173"/>
    <x v="17"/>
    <x v="0"/>
    <x v="0"/>
    <n v="254423"/>
  </r>
  <r>
    <x v="0"/>
    <x v="0"/>
    <x v="33"/>
    <x v="1173"/>
    <x v="122"/>
    <x v="0"/>
    <x v="0"/>
    <n v="1563479"/>
  </r>
  <r>
    <x v="0"/>
    <x v="0"/>
    <x v="33"/>
    <x v="1173"/>
    <x v="18"/>
    <x v="0"/>
    <x v="0"/>
    <n v="11358"/>
  </r>
  <r>
    <x v="0"/>
    <x v="0"/>
    <x v="33"/>
    <x v="1173"/>
    <x v="23"/>
    <x v="0"/>
    <x v="0"/>
    <n v="10090288"/>
  </r>
  <r>
    <x v="0"/>
    <x v="0"/>
    <x v="33"/>
    <x v="1173"/>
    <x v="124"/>
    <x v="0"/>
    <x v="0"/>
    <n v="386941"/>
  </r>
  <r>
    <x v="0"/>
    <x v="0"/>
    <x v="33"/>
    <x v="1173"/>
    <x v="24"/>
    <x v="0"/>
    <x v="0"/>
    <n v="56500"/>
  </r>
  <r>
    <x v="0"/>
    <x v="0"/>
    <x v="33"/>
    <x v="1173"/>
    <x v="133"/>
    <x v="0"/>
    <x v="0"/>
    <n v="22000"/>
  </r>
  <r>
    <x v="0"/>
    <x v="0"/>
    <x v="33"/>
    <x v="1173"/>
    <x v="27"/>
    <x v="0"/>
    <x v="0"/>
    <n v="13800"/>
  </r>
  <r>
    <x v="0"/>
    <x v="0"/>
    <x v="33"/>
    <x v="1173"/>
    <x v="34"/>
    <x v="0"/>
    <x v="0"/>
    <n v="32200"/>
  </r>
  <r>
    <x v="0"/>
    <x v="0"/>
    <x v="33"/>
    <x v="1173"/>
    <x v="139"/>
    <x v="0"/>
    <x v="0"/>
    <n v="40827"/>
  </r>
  <r>
    <x v="0"/>
    <x v="0"/>
    <x v="33"/>
    <x v="1173"/>
    <x v="47"/>
    <x v="0"/>
    <x v="0"/>
    <n v="126890"/>
  </r>
  <r>
    <x v="0"/>
    <x v="0"/>
    <x v="33"/>
    <x v="1173"/>
    <x v="59"/>
    <x v="0"/>
    <x v="0"/>
    <n v="87146"/>
  </r>
  <r>
    <x v="0"/>
    <x v="0"/>
    <x v="33"/>
    <x v="1173"/>
    <x v="61"/>
    <x v="0"/>
    <x v="0"/>
    <n v="100000"/>
  </r>
  <r>
    <x v="0"/>
    <x v="0"/>
    <x v="33"/>
    <x v="1173"/>
    <x v="62"/>
    <x v="0"/>
    <x v="0"/>
    <n v="44200"/>
  </r>
  <r>
    <x v="0"/>
    <x v="0"/>
    <x v="33"/>
    <x v="1173"/>
    <x v="63"/>
    <x v="0"/>
    <x v="0"/>
    <n v="59450"/>
  </r>
  <r>
    <x v="0"/>
    <x v="0"/>
    <x v="33"/>
    <x v="1173"/>
    <x v="169"/>
    <x v="0"/>
    <x v="0"/>
    <n v="13566"/>
  </r>
  <r>
    <x v="0"/>
    <x v="0"/>
    <x v="33"/>
    <x v="1173"/>
    <x v="142"/>
    <x v="0"/>
    <x v="0"/>
    <n v="6336"/>
  </r>
  <r>
    <x v="0"/>
    <x v="0"/>
    <x v="33"/>
    <x v="1173"/>
    <x v="65"/>
    <x v="0"/>
    <x v="0"/>
    <n v="14779"/>
  </r>
  <r>
    <x v="0"/>
    <x v="0"/>
    <x v="33"/>
    <x v="1173"/>
    <x v="171"/>
    <x v="0"/>
    <x v="0"/>
    <n v="38030"/>
  </r>
  <r>
    <x v="0"/>
    <x v="0"/>
    <x v="33"/>
    <x v="1173"/>
    <x v="172"/>
    <x v="0"/>
    <x v="0"/>
    <n v="598388"/>
  </r>
  <r>
    <x v="0"/>
    <x v="0"/>
    <x v="33"/>
    <x v="1173"/>
    <x v="155"/>
    <x v="0"/>
    <x v="0"/>
    <n v="500000"/>
  </r>
  <r>
    <x v="0"/>
    <x v="0"/>
    <x v="33"/>
    <x v="1173"/>
    <x v="174"/>
    <x v="0"/>
    <x v="0"/>
    <n v="311226"/>
  </r>
  <r>
    <x v="0"/>
    <x v="0"/>
    <x v="33"/>
    <x v="1173"/>
    <x v="80"/>
    <x v="0"/>
    <x v="0"/>
    <n v="39000"/>
  </r>
  <r>
    <x v="0"/>
    <x v="0"/>
    <x v="33"/>
    <x v="1173"/>
    <x v="156"/>
    <x v="0"/>
    <x v="0"/>
    <n v="145000"/>
  </r>
  <r>
    <x v="0"/>
    <x v="0"/>
    <x v="33"/>
    <x v="1173"/>
    <x v="85"/>
    <x v="0"/>
    <x v="0"/>
    <n v="87593"/>
  </r>
  <r>
    <x v="0"/>
    <x v="0"/>
    <x v="33"/>
    <x v="1173"/>
    <x v="99"/>
    <x v="0"/>
    <x v="0"/>
    <n v="22522"/>
  </r>
  <r>
    <x v="0"/>
    <x v="0"/>
    <x v="33"/>
    <x v="1173"/>
    <x v="101"/>
    <x v="0"/>
    <x v="0"/>
    <n v="413212"/>
  </r>
  <r>
    <x v="0"/>
    <x v="0"/>
    <x v="33"/>
    <x v="1174"/>
    <x v="1"/>
    <x v="0"/>
    <x v="0"/>
    <n v="4392951"/>
  </r>
  <r>
    <x v="0"/>
    <x v="0"/>
    <x v="33"/>
    <x v="1174"/>
    <x v="4"/>
    <x v="0"/>
    <x v="0"/>
    <n v="19800"/>
  </r>
  <r>
    <x v="0"/>
    <x v="0"/>
    <x v="33"/>
    <x v="1174"/>
    <x v="121"/>
    <x v="0"/>
    <x v="0"/>
    <n v="118869"/>
  </r>
  <r>
    <x v="0"/>
    <x v="0"/>
    <x v="33"/>
    <x v="1174"/>
    <x v="5"/>
    <x v="0"/>
    <x v="0"/>
    <n v="475473"/>
  </r>
  <r>
    <x v="0"/>
    <x v="0"/>
    <x v="33"/>
    <x v="1174"/>
    <x v="11"/>
    <x v="0"/>
    <x v="0"/>
    <n v="600378"/>
  </r>
  <r>
    <x v="0"/>
    <x v="0"/>
    <x v="33"/>
    <x v="1174"/>
    <x v="12"/>
    <x v="0"/>
    <x v="0"/>
    <n v="204492"/>
  </r>
  <r>
    <x v="0"/>
    <x v="0"/>
    <x v="33"/>
    <x v="1174"/>
    <x v="13"/>
    <x v="0"/>
    <x v="0"/>
    <n v="214788"/>
  </r>
  <r>
    <x v="0"/>
    <x v="0"/>
    <x v="33"/>
    <x v="1174"/>
    <x v="14"/>
    <x v="0"/>
    <x v="0"/>
    <n v="85913"/>
  </r>
  <r>
    <x v="0"/>
    <x v="0"/>
    <x v="33"/>
    <x v="1174"/>
    <x v="15"/>
    <x v="0"/>
    <x v="0"/>
    <n v="164984"/>
  </r>
  <r>
    <x v="0"/>
    <x v="0"/>
    <x v="33"/>
    <x v="1174"/>
    <x v="16"/>
    <x v="0"/>
    <x v="0"/>
    <n v="224635"/>
  </r>
  <r>
    <x v="0"/>
    <x v="0"/>
    <x v="33"/>
    <x v="1174"/>
    <x v="17"/>
    <x v="0"/>
    <x v="0"/>
    <n v="608408"/>
  </r>
  <r>
    <x v="0"/>
    <x v="0"/>
    <x v="33"/>
    <x v="1174"/>
    <x v="122"/>
    <x v="0"/>
    <x v="0"/>
    <n v="1787145"/>
  </r>
  <r>
    <x v="0"/>
    <x v="0"/>
    <x v="33"/>
    <x v="1174"/>
    <x v="18"/>
    <x v="0"/>
    <x v="0"/>
    <n v="20355"/>
  </r>
  <r>
    <x v="0"/>
    <x v="0"/>
    <x v="33"/>
    <x v="1174"/>
    <x v="23"/>
    <x v="0"/>
    <x v="0"/>
    <n v="12031528"/>
  </r>
  <r>
    <x v="0"/>
    <x v="0"/>
    <x v="33"/>
    <x v="1174"/>
    <x v="124"/>
    <x v="0"/>
    <x v="0"/>
    <n v="501837"/>
  </r>
  <r>
    <x v="0"/>
    <x v="0"/>
    <x v="33"/>
    <x v="1174"/>
    <x v="24"/>
    <x v="0"/>
    <x v="0"/>
    <n v="45200"/>
  </r>
  <r>
    <x v="0"/>
    <x v="0"/>
    <x v="33"/>
    <x v="1174"/>
    <x v="27"/>
    <x v="0"/>
    <x v="0"/>
    <n v="60950"/>
  </r>
  <r>
    <x v="0"/>
    <x v="0"/>
    <x v="33"/>
    <x v="1174"/>
    <x v="29"/>
    <x v="0"/>
    <x v="0"/>
    <n v="50000"/>
  </r>
  <r>
    <x v="0"/>
    <x v="0"/>
    <x v="33"/>
    <x v="1174"/>
    <x v="34"/>
    <x v="0"/>
    <x v="0"/>
    <n v="49450"/>
  </r>
  <r>
    <x v="0"/>
    <x v="0"/>
    <x v="33"/>
    <x v="1174"/>
    <x v="139"/>
    <x v="0"/>
    <x v="0"/>
    <n v="55408"/>
  </r>
  <r>
    <x v="0"/>
    <x v="0"/>
    <x v="33"/>
    <x v="1174"/>
    <x v="47"/>
    <x v="0"/>
    <x v="0"/>
    <n v="172208"/>
  </r>
  <r>
    <x v="0"/>
    <x v="0"/>
    <x v="33"/>
    <x v="1174"/>
    <x v="62"/>
    <x v="0"/>
    <x v="0"/>
    <n v="42900"/>
  </r>
  <r>
    <x v="0"/>
    <x v="0"/>
    <x v="33"/>
    <x v="1174"/>
    <x v="63"/>
    <x v="0"/>
    <x v="0"/>
    <n v="26175"/>
  </r>
  <r>
    <x v="0"/>
    <x v="0"/>
    <x v="33"/>
    <x v="1174"/>
    <x v="169"/>
    <x v="0"/>
    <x v="0"/>
    <n v="10065"/>
  </r>
  <r>
    <x v="0"/>
    <x v="0"/>
    <x v="33"/>
    <x v="1174"/>
    <x v="142"/>
    <x v="0"/>
    <x v="0"/>
    <n v="224742"/>
  </r>
  <r>
    <x v="0"/>
    <x v="0"/>
    <x v="33"/>
    <x v="1174"/>
    <x v="171"/>
    <x v="0"/>
    <x v="0"/>
    <n v="112500"/>
  </r>
  <r>
    <x v="0"/>
    <x v="0"/>
    <x v="33"/>
    <x v="1174"/>
    <x v="172"/>
    <x v="0"/>
    <x v="0"/>
    <n v="753068"/>
  </r>
  <r>
    <x v="0"/>
    <x v="0"/>
    <x v="33"/>
    <x v="1174"/>
    <x v="152"/>
    <x v="0"/>
    <x v="0"/>
    <n v="20000"/>
  </r>
  <r>
    <x v="0"/>
    <x v="0"/>
    <x v="33"/>
    <x v="1174"/>
    <x v="154"/>
    <x v="0"/>
    <x v="0"/>
    <n v="30000"/>
  </r>
  <r>
    <x v="0"/>
    <x v="0"/>
    <x v="33"/>
    <x v="1174"/>
    <x v="174"/>
    <x v="0"/>
    <x v="0"/>
    <n v="453554"/>
  </r>
  <r>
    <x v="0"/>
    <x v="0"/>
    <x v="33"/>
    <x v="1174"/>
    <x v="80"/>
    <x v="0"/>
    <x v="0"/>
    <n v="90000"/>
  </r>
  <r>
    <x v="0"/>
    <x v="0"/>
    <x v="33"/>
    <x v="1174"/>
    <x v="156"/>
    <x v="0"/>
    <x v="0"/>
    <n v="30000"/>
  </r>
  <r>
    <x v="0"/>
    <x v="0"/>
    <x v="33"/>
    <x v="1174"/>
    <x v="82"/>
    <x v="0"/>
    <x v="0"/>
    <n v="85840"/>
  </r>
  <r>
    <x v="0"/>
    <x v="0"/>
    <x v="33"/>
    <x v="1174"/>
    <x v="85"/>
    <x v="0"/>
    <x v="0"/>
    <n v="23527"/>
  </r>
  <r>
    <x v="0"/>
    <x v="0"/>
    <x v="33"/>
    <x v="1174"/>
    <x v="87"/>
    <x v="0"/>
    <x v="0"/>
    <n v="360000"/>
  </r>
  <r>
    <x v="0"/>
    <x v="0"/>
    <x v="33"/>
    <x v="1174"/>
    <x v="99"/>
    <x v="0"/>
    <x v="0"/>
    <n v="16665"/>
  </r>
  <r>
    <x v="0"/>
    <x v="0"/>
    <x v="33"/>
    <x v="1174"/>
    <x v="101"/>
    <x v="0"/>
    <x v="0"/>
    <n v="499651"/>
  </r>
  <r>
    <x v="0"/>
    <x v="0"/>
    <x v="33"/>
    <x v="1040"/>
    <x v="1"/>
    <x v="0"/>
    <x v="0"/>
    <n v="1039306"/>
  </r>
  <r>
    <x v="0"/>
    <x v="0"/>
    <x v="33"/>
    <x v="1040"/>
    <x v="4"/>
    <x v="0"/>
    <x v="0"/>
    <n v="1500"/>
  </r>
  <r>
    <x v="0"/>
    <x v="0"/>
    <x v="33"/>
    <x v="1040"/>
    <x v="121"/>
    <x v="0"/>
    <x v="0"/>
    <n v="27760"/>
  </r>
  <r>
    <x v="0"/>
    <x v="0"/>
    <x v="33"/>
    <x v="1040"/>
    <x v="5"/>
    <x v="0"/>
    <x v="0"/>
    <n v="111041"/>
  </r>
  <r>
    <x v="0"/>
    <x v="0"/>
    <x v="33"/>
    <x v="1040"/>
    <x v="11"/>
    <x v="0"/>
    <x v="0"/>
    <n v="135766"/>
  </r>
  <r>
    <x v="0"/>
    <x v="0"/>
    <x v="33"/>
    <x v="1040"/>
    <x v="12"/>
    <x v="0"/>
    <x v="0"/>
    <n v="46021"/>
  </r>
  <r>
    <x v="0"/>
    <x v="0"/>
    <x v="33"/>
    <x v="1040"/>
    <x v="13"/>
    <x v="0"/>
    <x v="0"/>
    <n v="49996"/>
  </r>
  <r>
    <x v="0"/>
    <x v="0"/>
    <x v="33"/>
    <x v="1040"/>
    <x v="14"/>
    <x v="0"/>
    <x v="0"/>
    <n v="19998"/>
  </r>
  <r>
    <x v="0"/>
    <x v="0"/>
    <x v="33"/>
    <x v="1040"/>
    <x v="15"/>
    <x v="0"/>
    <x v="0"/>
    <n v="5512"/>
  </r>
  <r>
    <x v="0"/>
    <x v="0"/>
    <x v="33"/>
    <x v="1040"/>
    <x v="16"/>
    <x v="0"/>
    <x v="0"/>
    <n v="65583"/>
  </r>
  <r>
    <x v="0"/>
    <x v="0"/>
    <x v="33"/>
    <x v="1040"/>
    <x v="17"/>
    <x v="0"/>
    <x v="0"/>
    <n v="115947"/>
  </r>
  <r>
    <x v="0"/>
    <x v="0"/>
    <x v="33"/>
    <x v="1040"/>
    <x v="122"/>
    <x v="0"/>
    <x v="0"/>
    <n v="588780"/>
  </r>
  <r>
    <x v="0"/>
    <x v="0"/>
    <x v="33"/>
    <x v="1040"/>
    <x v="18"/>
    <x v="0"/>
    <x v="0"/>
    <n v="4260"/>
  </r>
  <r>
    <x v="0"/>
    <x v="0"/>
    <x v="33"/>
    <x v="1040"/>
    <x v="23"/>
    <x v="0"/>
    <x v="0"/>
    <n v="3762778"/>
  </r>
  <r>
    <x v="0"/>
    <x v="0"/>
    <x v="33"/>
    <x v="1040"/>
    <x v="124"/>
    <x v="0"/>
    <x v="0"/>
    <n v="72712"/>
  </r>
  <r>
    <x v="0"/>
    <x v="0"/>
    <x v="33"/>
    <x v="1040"/>
    <x v="27"/>
    <x v="0"/>
    <x v="0"/>
    <n v="2300"/>
  </r>
  <r>
    <x v="0"/>
    <x v="0"/>
    <x v="33"/>
    <x v="1040"/>
    <x v="34"/>
    <x v="0"/>
    <x v="0"/>
    <n v="2300"/>
  </r>
  <r>
    <x v="0"/>
    <x v="0"/>
    <x v="33"/>
    <x v="1040"/>
    <x v="63"/>
    <x v="0"/>
    <x v="0"/>
    <n v="14770"/>
  </r>
  <r>
    <x v="0"/>
    <x v="0"/>
    <x v="33"/>
    <x v="1040"/>
    <x v="142"/>
    <x v="0"/>
    <x v="0"/>
    <n v="46457"/>
  </r>
  <r>
    <x v="0"/>
    <x v="0"/>
    <x v="33"/>
    <x v="1040"/>
    <x v="171"/>
    <x v="0"/>
    <x v="0"/>
    <n v="25000"/>
  </r>
  <r>
    <x v="0"/>
    <x v="0"/>
    <x v="33"/>
    <x v="1040"/>
    <x v="172"/>
    <x v="0"/>
    <x v="0"/>
    <n v="139457"/>
  </r>
  <r>
    <x v="0"/>
    <x v="0"/>
    <x v="33"/>
    <x v="1040"/>
    <x v="174"/>
    <x v="0"/>
    <x v="0"/>
    <n v="111260"/>
  </r>
  <r>
    <x v="0"/>
    <x v="0"/>
    <x v="33"/>
    <x v="1040"/>
    <x v="80"/>
    <x v="0"/>
    <x v="0"/>
    <n v="18000"/>
  </r>
  <r>
    <x v="0"/>
    <x v="0"/>
    <x v="33"/>
    <x v="1040"/>
    <x v="87"/>
    <x v="0"/>
    <x v="0"/>
    <n v="90000"/>
  </r>
  <r>
    <x v="0"/>
    <x v="0"/>
    <x v="33"/>
    <x v="1040"/>
    <x v="101"/>
    <x v="0"/>
    <x v="0"/>
    <n v="142235"/>
  </r>
  <r>
    <x v="0"/>
    <x v="0"/>
    <x v="33"/>
    <x v="1175"/>
    <x v="1"/>
    <x v="0"/>
    <x v="0"/>
    <n v="1096985"/>
  </r>
  <r>
    <x v="0"/>
    <x v="0"/>
    <x v="33"/>
    <x v="1175"/>
    <x v="121"/>
    <x v="0"/>
    <x v="0"/>
    <n v="29301"/>
  </r>
  <r>
    <x v="0"/>
    <x v="0"/>
    <x v="33"/>
    <x v="1175"/>
    <x v="5"/>
    <x v="0"/>
    <x v="0"/>
    <n v="117202"/>
  </r>
  <r>
    <x v="0"/>
    <x v="0"/>
    <x v="33"/>
    <x v="1175"/>
    <x v="11"/>
    <x v="0"/>
    <x v="0"/>
    <n v="141328"/>
  </r>
  <r>
    <x v="0"/>
    <x v="0"/>
    <x v="33"/>
    <x v="1175"/>
    <x v="12"/>
    <x v="0"/>
    <x v="0"/>
    <n v="47795"/>
  </r>
  <r>
    <x v="0"/>
    <x v="0"/>
    <x v="33"/>
    <x v="1175"/>
    <x v="13"/>
    <x v="0"/>
    <x v="0"/>
    <n v="52770"/>
  </r>
  <r>
    <x v="0"/>
    <x v="0"/>
    <x v="33"/>
    <x v="1175"/>
    <x v="14"/>
    <x v="0"/>
    <x v="0"/>
    <n v="21107"/>
  </r>
  <r>
    <x v="0"/>
    <x v="0"/>
    <x v="33"/>
    <x v="1175"/>
    <x v="15"/>
    <x v="0"/>
    <x v="0"/>
    <n v="15672"/>
  </r>
  <r>
    <x v="0"/>
    <x v="0"/>
    <x v="33"/>
    <x v="1175"/>
    <x v="16"/>
    <x v="0"/>
    <x v="0"/>
    <n v="84480"/>
  </r>
  <r>
    <x v="0"/>
    <x v="0"/>
    <x v="33"/>
    <x v="1175"/>
    <x v="17"/>
    <x v="0"/>
    <x v="0"/>
    <n v="111858"/>
  </r>
  <r>
    <x v="0"/>
    <x v="0"/>
    <x v="33"/>
    <x v="1175"/>
    <x v="122"/>
    <x v="0"/>
    <x v="0"/>
    <n v="790855"/>
  </r>
  <r>
    <x v="0"/>
    <x v="0"/>
    <x v="33"/>
    <x v="1175"/>
    <x v="18"/>
    <x v="0"/>
    <x v="0"/>
    <n v="4260"/>
  </r>
  <r>
    <x v="0"/>
    <x v="0"/>
    <x v="33"/>
    <x v="1175"/>
    <x v="23"/>
    <x v="0"/>
    <x v="0"/>
    <n v="5095588"/>
  </r>
  <r>
    <x v="0"/>
    <x v="0"/>
    <x v="33"/>
    <x v="1175"/>
    <x v="124"/>
    <x v="0"/>
    <x v="0"/>
    <n v="72712"/>
  </r>
  <r>
    <x v="0"/>
    <x v="0"/>
    <x v="33"/>
    <x v="1175"/>
    <x v="27"/>
    <x v="0"/>
    <x v="0"/>
    <n v="2300"/>
  </r>
  <r>
    <x v="0"/>
    <x v="0"/>
    <x v="33"/>
    <x v="1175"/>
    <x v="34"/>
    <x v="0"/>
    <x v="0"/>
    <n v="3450"/>
  </r>
  <r>
    <x v="0"/>
    <x v="0"/>
    <x v="33"/>
    <x v="1175"/>
    <x v="63"/>
    <x v="0"/>
    <x v="0"/>
    <n v="40945"/>
  </r>
  <r>
    <x v="0"/>
    <x v="0"/>
    <x v="33"/>
    <x v="1175"/>
    <x v="169"/>
    <x v="0"/>
    <x v="0"/>
    <n v="2188"/>
  </r>
  <r>
    <x v="0"/>
    <x v="0"/>
    <x v="33"/>
    <x v="1175"/>
    <x v="142"/>
    <x v="0"/>
    <x v="0"/>
    <n v="29867"/>
  </r>
  <r>
    <x v="0"/>
    <x v="0"/>
    <x v="33"/>
    <x v="1175"/>
    <x v="172"/>
    <x v="0"/>
    <x v="0"/>
    <n v="223132"/>
  </r>
  <r>
    <x v="0"/>
    <x v="0"/>
    <x v="33"/>
    <x v="1175"/>
    <x v="174"/>
    <x v="0"/>
    <x v="0"/>
    <n v="812112"/>
  </r>
  <r>
    <x v="0"/>
    <x v="0"/>
    <x v="33"/>
    <x v="1175"/>
    <x v="80"/>
    <x v="0"/>
    <x v="0"/>
    <n v="27000"/>
  </r>
  <r>
    <x v="0"/>
    <x v="0"/>
    <x v="33"/>
    <x v="1175"/>
    <x v="101"/>
    <x v="0"/>
    <x v="0"/>
    <n v="192932"/>
  </r>
  <r>
    <x v="0"/>
    <x v="0"/>
    <x v="33"/>
    <x v="1176"/>
    <x v="1"/>
    <x v="0"/>
    <x v="0"/>
    <n v="2317961"/>
  </r>
  <r>
    <x v="0"/>
    <x v="0"/>
    <x v="33"/>
    <x v="1176"/>
    <x v="4"/>
    <x v="0"/>
    <x v="0"/>
    <n v="4800"/>
  </r>
  <r>
    <x v="0"/>
    <x v="0"/>
    <x v="33"/>
    <x v="1176"/>
    <x v="121"/>
    <x v="0"/>
    <x v="0"/>
    <n v="81956"/>
  </r>
  <r>
    <x v="0"/>
    <x v="0"/>
    <x v="33"/>
    <x v="1176"/>
    <x v="5"/>
    <x v="0"/>
    <x v="0"/>
    <n v="327813"/>
  </r>
  <r>
    <x v="0"/>
    <x v="0"/>
    <x v="33"/>
    <x v="1176"/>
    <x v="11"/>
    <x v="0"/>
    <x v="0"/>
    <n v="370209"/>
  </r>
  <r>
    <x v="0"/>
    <x v="0"/>
    <x v="33"/>
    <x v="1176"/>
    <x v="12"/>
    <x v="0"/>
    <x v="0"/>
    <n v="124107"/>
  </r>
  <r>
    <x v="0"/>
    <x v="0"/>
    <x v="33"/>
    <x v="1176"/>
    <x v="13"/>
    <x v="0"/>
    <x v="0"/>
    <n v="145274"/>
  </r>
  <r>
    <x v="0"/>
    <x v="0"/>
    <x v="33"/>
    <x v="1176"/>
    <x v="14"/>
    <x v="0"/>
    <x v="0"/>
    <n v="58108"/>
  </r>
  <r>
    <x v="0"/>
    <x v="0"/>
    <x v="33"/>
    <x v="1176"/>
    <x v="15"/>
    <x v="0"/>
    <x v="0"/>
    <n v="25167"/>
  </r>
  <r>
    <x v="0"/>
    <x v="0"/>
    <x v="33"/>
    <x v="1176"/>
    <x v="16"/>
    <x v="0"/>
    <x v="0"/>
    <n v="380906"/>
  </r>
  <r>
    <x v="0"/>
    <x v="0"/>
    <x v="33"/>
    <x v="1176"/>
    <x v="17"/>
    <x v="0"/>
    <x v="0"/>
    <n v="283292"/>
  </r>
  <r>
    <x v="0"/>
    <x v="0"/>
    <x v="33"/>
    <x v="1176"/>
    <x v="122"/>
    <x v="0"/>
    <x v="0"/>
    <n v="2359400"/>
  </r>
  <r>
    <x v="0"/>
    <x v="0"/>
    <x v="33"/>
    <x v="1176"/>
    <x v="18"/>
    <x v="0"/>
    <x v="0"/>
    <n v="9464"/>
  </r>
  <r>
    <x v="0"/>
    <x v="0"/>
    <x v="33"/>
    <x v="1176"/>
    <x v="23"/>
    <x v="0"/>
    <x v="0"/>
    <n v="11178735"/>
  </r>
  <r>
    <x v="0"/>
    <x v="0"/>
    <x v="33"/>
    <x v="1176"/>
    <x v="124"/>
    <x v="0"/>
    <x v="0"/>
    <n v="161583"/>
  </r>
  <r>
    <x v="0"/>
    <x v="0"/>
    <x v="33"/>
    <x v="1176"/>
    <x v="27"/>
    <x v="0"/>
    <x v="0"/>
    <n v="8050"/>
  </r>
  <r>
    <x v="0"/>
    <x v="0"/>
    <x v="33"/>
    <x v="1176"/>
    <x v="34"/>
    <x v="0"/>
    <x v="0"/>
    <n v="6900"/>
  </r>
  <r>
    <x v="0"/>
    <x v="0"/>
    <x v="33"/>
    <x v="1176"/>
    <x v="139"/>
    <x v="0"/>
    <x v="0"/>
    <n v="8749"/>
  </r>
  <r>
    <x v="0"/>
    <x v="0"/>
    <x v="33"/>
    <x v="1176"/>
    <x v="47"/>
    <x v="0"/>
    <x v="0"/>
    <n v="27191"/>
  </r>
  <r>
    <x v="0"/>
    <x v="0"/>
    <x v="33"/>
    <x v="1176"/>
    <x v="62"/>
    <x v="0"/>
    <x v="0"/>
    <n v="42900"/>
  </r>
  <r>
    <x v="0"/>
    <x v="0"/>
    <x v="33"/>
    <x v="1176"/>
    <x v="63"/>
    <x v="0"/>
    <x v="0"/>
    <n v="53562"/>
  </r>
  <r>
    <x v="0"/>
    <x v="0"/>
    <x v="33"/>
    <x v="1176"/>
    <x v="169"/>
    <x v="0"/>
    <x v="0"/>
    <n v="6126"/>
  </r>
  <r>
    <x v="0"/>
    <x v="0"/>
    <x v="33"/>
    <x v="1176"/>
    <x v="142"/>
    <x v="0"/>
    <x v="0"/>
    <n v="80847"/>
  </r>
  <r>
    <x v="0"/>
    <x v="0"/>
    <x v="33"/>
    <x v="1176"/>
    <x v="65"/>
    <x v="0"/>
    <x v="0"/>
    <n v="14779"/>
  </r>
  <r>
    <x v="0"/>
    <x v="0"/>
    <x v="33"/>
    <x v="1176"/>
    <x v="171"/>
    <x v="0"/>
    <x v="0"/>
    <n v="50000"/>
  </r>
  <r>
    <x v="0"/>
    <x v="0"/>
    <x v="33"/>
    <x v="1176"/>
    <x v="172"/>
    <x v="0"/>
    <x v="0"/>
    <n v="306805"/>
  </r>
  <r>
    <x v="0"/>
    <x v="0"/>
    <x v="33"/>
    <x v="1176"/>
    <x v="174"/>
    <x v="0"/>
    <x v="0"/>
    <n v="638349"/>
  </r>
  <r>
    <x v="0"/>
    <x v="0"/>
    <x v="33"/>
    <x v="1176"/>
    <x v="80"/>
    <x v="0"/>
    <x v="0"/>
    <n v="30000"/>
  </r>
  <r>
    <x v="0"/>
    <x v="0"/>
    <x v="33"/>
    <x v="1176"/>
    <x v="87"/>
    <x v="0"/>
    <x v="0"/>
    <n v="280000"/>
  </r>
  <r>
    <x v="0"/>
    <x v="0"/>
    <x v="33"/>
    <x v="1176"/>
    <x v="99"/>
    <x v="0"/>
    <x v="0"/>
    <n v="2415"/>
  </r>
  <r>
    <x v="0"/>
    <x v="0"/>
    <x v="33"/>
    <x v="1176"/>
    <x v="101"/>
    <x v="0"/>
    <x v="0"/>
    <n v="482678"/>
  </r>
  <r>
    <x v="0"/>
    <x v="0"/>
    <x v="33"/>
    <x v="1177"/>
    <x v="1"/>
    <x v="0"/>
    <x v="0"/>
    <n v="3027880"/>
  </r>
  <r>
    <x v="0"/>
    <x v="0"/>
    <x v="33"/>
    <x v="1177"/>
    <x v="4"/>
    <x v="0"/>
    <x v="0"/>
    <n v="9000"/>
  </r>
  <r>
    <x v="0"/>
    <x v="0"/>
    <x v="33"/>
    <x v="1177"/>
    <x v="121"/>
    <x v="0"/>
    <x v="0"/>
    <n v="80876"/>
  </r>
  <r>
    <x v="0"/>
    <x v="0"/>
    <x v="33"/>
    <x v="1177"/>
    <x v="5"/>
    <x v="0"/>
    <x v="0"/>
    <n v="323501"/>
  </r>
  <r>
    <x v="0"/>
    <x v="0"/>
    <x v="33"/>
    <x v="1177"/>
    <x v="11"/>
    <x v="0"/>
    <x v="0"/>
    <n v="370265"/>
  </r>
  <r>
    <x v="0"/>
    <x v="0"/>
    <x v="33"/>
    <x v="1177"/>
    <x v="12"/>
    <x v="0"/>
    <x v="0"/>
    <n v="124431"/>
  </r>
  <r>
    <x v="0"/>
    <x v="0"/>
    <x v="33"/>
    <x v="1177"/>
    <x v="13"/>
    <x v="0"/>
    <x v="0"/>
    <n v="143332"/>
  </r>
  <r>
    <x v="0"/>
    <x v="0"/>
    <x v="33"/>
    <x v="1177"/>
    <x v="14"/>
    <x v="0"/>
    <x v="0"/>
    <n v="57333"/>
  </r>
  <r>
    <x v="0"/>
    <x v="0"/>
    <x v="33"/>
    <x v="1177"/>
    <x v="15"/>
    <x v="0"/>
    <x v="0"/>
    <n v="134140"/>
  </r>
  <r>
    <x v="0"/>
    <x v="0"/>
    <x v="33"/>
    <x v="1177"/>
    <x v="16"/>
    <x v="0"/>
    <x v="0"/>
    <n v="356753"/>
  </r>
  <r>
    <x v="0"/>
    <x v="0"/>
    <x v="33"/>
    <x v="1177"/>
    <x v="17"/>
    <x v="0"/>
    <x v="0"/>
    <n v="286377"/>
  </r>
  <r>
    <x v="0"/>
    <x v="0"/>
    <x v="33"/>
    <x v="1177"/>
    <x v="122"/>
    <x v="0"/>
    <x v="0"/>
    <n v="2089589"/>
  </r>
  <r>
    <x v="0"/>
    <x v="0"/>
    <x v="33"/>
    <x v="1177"/>
    <x v="18"/>
    <x v="0"/>
    <x v="0"/>
    <n v="9939"/>
  </r>
  <r>
    <x v="0"/>
    <x v="0"/>
    <x v="33"/>
    <x v="1177"/>
    <x v="23"/>
    <x v="0"/>
    <x v="0"/>
    <n v="13849893"/>
  </r>
  <r>
    <x v="0"/>
    <x v="0"/>
    <x v="33"/>
    <x v="1177"/>
    <x v="124"/>
    <x v="0"/>
    <x v="0"/>
    <n v="169662"/>
  </r>
  <r>
    <x v="0"/>
    <x v="0"/>
    <x v="33"/>
    <x v="1177"/>
    <x v="27"/>
    <x v="0"/>
    <x v="0"/>
    <n v="8050"/>
  </r>
  <r>
    <x v="0"/>
    <x v="0"/>
    <x v="33"/>
    <x v="1177"/>
    <x v="34"/>
    <x v="0"/>
    <x v="0"/>
    <n v="12650"/>
  </r>
  <r>
    <x v="0"/>
    <x v="0"/>
    <x v="33"/>
    <x v="1177"/>
    <x v="139"/>
    <x v="0"/>
    <x v="0"/>
    <n v="24788"/>
  </r>
  <r>
    <x v="0"/>
    <x v="0"/>
    <x v="33"/>
    <x v="1177"/>
    <x v="47"/>
    <x v="0"/>
    <x v="0"/>
    <n v="77041"/>
  </r>
  <r>
    <x v="0"/>
    <x v="0"/>
    <x v="33"/>
    <x v="1177"/>
    <x v="63"/>
    <x v="0"/>
    <x v="0"/>
    <n v="99184"/>
  </r>
  <r>
    <x v="0"/>
    <x v="0"/>
    <x v="33"/>
    <x v="1177"/>
    <x v="169"/>
    <x v="0"/>
    <x v="0"/>
    <n v="5689"/>
  </r>
  <r>
    <x v="0"/>
    <x v="0"/>
    <x v="33"/>
    <x v="1177"/>
    <x v="142"/>
    <x v="0"/>
    <x v="0"/>
    <n v="98042"/>
  </r>
  <r>
    <x v="0"/>
    <x v="0"/>
    <x v="33"/>
    <x v="1177"/>
    <x v="65"/>
    <x v="0"/>
    <x v="0"/>
    <n v="14779"/>
  </r>
  <r>
    <x v="0"/>
    <x v="0"/>
    <x v="33"/>
    <x v="1177"/>
    <x v="171"/>
    <x v="0"/>
    <x v="0"/>
    <n v="37500"/>
  </r>
  <r>
    <x v="0"/>
    <x v="0"/>
    <x v="33"/>
    <x v="1177"/>
    <x v="172"/>
    <x v="0"/>
    <x v="0"/>
    <n v="362588"/>
  </r>
  <r>
    <x v="0"/>
    <x v="0"/>
    <x v="33"/>
    <x v="1177"/>
    <x v="174"/>
    <x v="0"/>
    <x v="0"/>
    <n v="650055"/>
  </r>
  <r>
    <x v="0"/>
    <x v="0"/>
    <x v="33"/>
    <x v="1177"/>
    <x v="80"/>
    <x v="0"/>
    <x v="0"/>
    <n v="39000"/>
  </r>
  <r>
    <x v="0"/>
    <x v="0"/>
    <x v="33"/>
    <x v="1177"/>
    <x v="85"/>
    <x v="0"/>
    <x v="0"/>
    <n v="53880"/>
  </r>
  <r>
    <x v="0"/>
    <x v="0"/>
    <x v="33"/>
    <x v="1177"/>
    <x v="87"/>
    <x v="0"/>
    <x v="0"/>
    <n v="90000"/>
  </r>
  <r>
    <x v="0"/>
    <x v="0"/>
    <x v="33"/>
    <x v="1177"/>
    <x v="99"/>
    <x v="0"/>
    <x v="0"/>
    <n v="6346"/>
  </r>
  <r>
    <x v="0"/>
    <x v="0"/>
    <x v="33"/>
    <x v="1177"/>
    <x v="101"/>
    <x v="0"/>
    <x v="0"/>
    <n v="541105"/>
  </r>
  <r>
    <x v="0"/>
    <x v="0"/>
    <x v="33"/>
    <x v="1178"/>
    <x v="1"/>
    <x v="0"/>
    <x v="0"/>
    <n v="4075325"/>
  </r>
  <r>
    <x v="0"/>
    <x v="0"/>
    <x v="33"/>
    <x v="1178"/>
    <x v="4"/>
    <x v="0"/>
    <x v="0"/>
    <n v="4800"/>
  </r>
  <r>
    <x v="0"/>
    <x v="0"/>
    <x v="33"/>
    <x v="1178"/>
    <x v="121"/>
    <x v="0"/>
    <x v="0"/>
    <n v="108851"/>
  </r>
  <r>
    <x v="0"/>
    <x v="0"/>
    <x v="33"/>
    <x v="1178"/>
    <x v="5"/>
    <x v="0"/>
    <x v="0"/>
    <n v="435409"/>
  </r>
  <r>
    <x v="0"/>
    <x v="0"/>
    <x v="33"/>
    <x v="1178"/>
    <x v="11"/>
    <x v="0"/>
    <x v="0"/>
    <n v="518659"/>
  </r>
  <r>
    <x v="0"/>
    <x v="0"/>
    <x v="33"/>
    <x v="1178"/>
    <x v="12"/>
    <x v="0"/>
    <x v="0"/>
    <n v="175391"/>
  </r>
  <r>
    <x v="0"/>
    <x v="0"/>
    <x v="33"/>
    <x v="1178"/>
    <x v="13"/>
    <x v="0"/>
    <x v="0"/>
    <n v="193720"/>
  </r>
  <r>
    <x v="0"/>
    <x v="0"/>
    <x v="33"/>
    <x v="1178"/>
    <x v="14"/>
    <x v="0"/>
    <x v="0"/>
    <n v="77487"/>
  </r>
  <r>
    <x v="0"/>
    <x v="0"/>
    <x v="33"/>
    <x v="1178"/>
    <x v="15"/>
    <x v="0"/>
    <x v="0"/>
    <n v="131382"/>
  </r>
  <r>
    <x v="0"/>
    <x v="0"/>
    <x v="33"/>
    <x v="1178"/>
    <x v="16"/>
    <x v="0"/>
    <x v="0"/>
    <n v="406001"/>
  </r>
  <r>
    <x v="0"/>
    <x v="0"/>
    <x v="33"/>
    <x v="1178"/>
    <x v="17"/>
    <x v="0"/>
    <x v="0"/>
    <n v="473693"/>
  </r>
  <r>
    <x v="0"/>
    <x v="0"/>
    <x v="33"/>
    <x v="1178"/>
    <x v="122"/>
    <x v="0"/>
    <x v="0"/>
    <n v="2545914"/>
  </r>
  <r>
    <x v="0"/>
    <x v="0"/>
    <x v="33"/>
    <x v="1178"/>
    <x v="18"/>
    <x v="0"/>
    <x v="0"/>
    <n v="15621"/>
  </r>
  <r>
    <x v="0"/>
    <x v="0"/>
    <x v="33"/>
    <x v="1178"/>
    <x v="23"/>
    <x v="0"/>
    <x v="0"/>
    <n v="16400895"/>
  </r>
  <r>
    <x v="0"/>
    <x v="0"/>
    <x v="33"/>
    <x v="1178"/>
    <x v="124"/>
    <x v="0"/>
    <x v="0"/>
    <n v="266612"/>
  </r>
  <r>
    <x v="0"/>
    <x v="0"/>
    <x v="33"/>
    <x v="1178"/>
    <x v="27"/>
    <x v="0"/>
    <x v="0"/>
    <n v="19550"/>
  </r>
  <r>
    <x v="0"/>
    <x v="0"/>
    <x v="33"/>
    <x v="1178"/>
    <x v="34"/>
    <x v="0"/>
    <x v="0"/>
    <n v="8050"/>
  </r>
  <r>
    <x v="0"/>
    <x v="0"/>
    <x v="33"/>
    <x v="1178"/>
    <x v="139"/>
    <x v="0"/>
    <x v="0"/>
    <n v="16039"/>
  </r>
  <r>
    <x v="0"/>
    <x v="0"/>
    <x v="33"/>
    <x v="1178"/>
    <x v="47"/>
    <x v="0"/>
    <x v="0"/>
    <n v="49849"/>
  </r>
  <r>
    <x v="0"/>
    <x v="0"/>
    <x v="33"/>
    <x v="1178"/>
    <x v="63"/>
    <x v="0"/>
    <x v="0"/>
    <n v="105914"/>
  </r>
  <r>
    <x v="0"/>
    <x v="0"/>
    <x v="33"/>
    <x v="1178"/>
    <x v="169"/>
    <x v="0"/>
    <x v="0"/>
    <n v="6126"/>
  </r>
  <r>
    <x v="0"/>
    <x v="0"/>
    <x v="33"/>
    <x v="1178"/>
    <x v="142"/>
    <x v="0"/>
    <x v="0"/>
    <n v="150231"/>
  </r>
  <r>
    <x v="0"/>
    <x v="0"/>
    <x v="33"/>
    <x v="1178"/>
    <x v="65"/>
    <x v="0"/>
    <x v="0"/>
    <n v="14779"/>
  </r>
  <r>
    <x v="0"/>
    <x v="0"/>
    <x v="33"/>
    <x v="1178"/>
    <x v="171"/>
    <x v="0"/>
    <x v="0"/>
    <n v="87500"/>
  </r>
  <r>
    <x v="0"/>
    <x v="0"/>
    <x v="33"/>
    <x v="1178"/>
    <x v="172"/>
    <x v="0"/>
    <x v="0"/>
    <n v="529936"/>
  </r>
  <r>
    <x v="0"/>
    <x v="0"/>
    <x v="33"/>
    <x v="1178"/>
    <x v="174"/>
    <x v="0"/>
    <x v="0"/>
    <n v="826644"/>
  </r>
  <r>
    <x v="0"/>
    <x v="0"/>
    <x v="33"/>
    <x v="1178"/>
    <x v="80"/>
    <x v="0"/>
    <x v="0"/>
    <n v="57000"/>
  </r>
  <r>
    <x v="0"/>
    <x v="0"/>
    <x v="33"/>
    <x v="1178"/>
    <x v="87"/>
    <x v="0"/>
    <x v="0"/>
    <n v="180000"/>
  </r>
  <r>
    <x v="0"/>
    <x v="0"/>
    <x v="33"/>
    <x v="1178"/>
    <x v="99"/>
    <x v="0"/>
    <x v="0"/>
    <n v="12052"/>
  </r>
  <r>
    <x v="0"/>
    <x v="0"/>
    <x v="33"/>
    <x v="1178"/>
    <x v="101"/>
    <x v="0"/>
    <x v="0"/>
    <n v="631832"/>
  </r>
  <r>
    <x v="0"/>
    <x v="0"/>
    <x v="34"/>
    <x v="1179"/>
    <x v="1"/>
    <x v="21"/>
    <x v="0"/>
    <n v="82399473"/>
  </r>
  <r>
    <x v="0"/>
    <x v="0"/>
    <x v="34"/>
    <x v="1179"/>
    <x v="4"/>
    <x v="21"/>
    <x v="0"/>
    <n v="12600"/>
  </r>
  <r>
    <x v="0"/>
    <x v="0"/>
    <x v="34"/>
    <x v="1179"/>
    <x v="283"/>
    <x v="21"/>
    <x v="0"/>
    <n v="16624795"/>
  </r>
  <r>
    <x v="0"/>
    <x v="0"/>
    <x v="34"/>
    <x v="1179"/>
    <x v="121"/>
    <x v="21"/>
    <x v="0"/>
    <n v="6235904"/>
  </r>
  <r>
    <x v="0"/>
    <x v="0"/>
    <x v="34"/>
    <x v="1179"/>
    <x v="5"/>
    <x v="21"/>
    <x v="0"/>
    <n v="10501075"/>
  </r>
  <r>
    <x v="0"/>
    <x v="0"/>
    <x v="34"/>
    <x v="1179"/>
    <x v="7"/>
    <x v="21"/>
    <x v="0"/>
    <n v="1687560"/>
  </r>
  <r>
    <x v="0"/>
    <x v="0"/>
    <x v="34"/>
    <x v="1179"/>
    <x v="284"/>
    <x v="21"/>
    <x v="0"/>
    <n v="4366360"/>
  </r>
  <r>
    <x v="0"/>
    <x v="0"/>
    <x v="34"/>
    <x v="1179"/>
    <x v="11"/>
    <x v="21"/>
    <x v="0"/>
    <n v="7919619"/>
  </r>
  <r>
    <x v="0"/>
    <x v="0"/>
    <x v="34"/>
    <x v="1179"/>
    <x v="12"/>
    <x v="21"/>
    <x v="0"/>
    <n v="2607862"/>
  </r>
  <r>
    <x v="0"/>
    <x v="0"/>
    <x v="34"/>
    <x v="1179"/>
    <x v="13"/>
    <x v="21"/>
    <x v="0"/>
    <n v="3414429"/>
  </r>
  <r>
    <x v="0"/>
    <x v="0"/>
    <x v="34"/>
    <x v="1179"/>
    <x v="14"/>
    <x v="21"/>
    <x v="0"/>
    <n v="1365772"/>
  </r>
  <r>
    <x v="0"/>
    <x v="0"/>
    <x v="34"/>
    <x v="1179"/>
    <x v="15"/>
    <x v="21"/>
    <x v="0"/>
    <n v="2508377"/>
  </r>
  <r>
    <x v="0"/>
    <x v="0"/>
    <x v="34"/>
    <x v="1179"/>
    <x v="16"/>
    <x v="21"/>
    <x v="0"/>
    <n v="1263503"/>
  </r>
  <r>
    <x v="0"/>
    <x v="0"/>
    <x v="34"/>
    <x v="1179"/>
    <x v="17"/>
    <x v="21"/>
    <x v="0"/>
    <n v="415273"/>
  </r>
  <r>
    <x v="0"/>
    <x v="0"/>
    <x v="34"/>
    <x v="1179"/>
    <x v="122"/>
    <x v="21"/>
    <x v="0"/>
    <n v="783898"/>
  </r>
  <r>
    <x v="0"/>
    <x v="0"/>
    <x v="34"/>
    <x v="1179"/>
    <x v="18"/>
    <x v="21"/>
    <x v="0"/>
    <n v="131127"/>
  </r>
  <r>
    <x v="0"/>
    <x v="0"/>
    <x v="34"/>
    <x v="1179"/>
    <x v="245"/>
    <x v="21"/>
    <x v="0"/>
    <n v="4036733"/>
  </r>
  <r>
    <x v="0"/>
    <x v="0"/>
    <x v="34"/>
    <x v="1179"/>
    <x v="123"/>
    <x v="21"/>
    <x v="0"/>
    <n v="7740727"/>
  </r>
  <r>
    <x v="0"/>
    <x v="0"/>
    <x v="34"/>
    <x v="1179"/>
    <x v="22"/>
    <x v="21"/>
    <x v="0"/>
    <n v="3648205"/>
  </r>
  <r>
    <x v="0"/>
    <x v="0"/>
    <x v="34"/>
    <x v="1179"/>
    <x v="23"/>
    <x v="21"/>
    <x v="0"/>
    <n v="4141837"/>
  </r>
  <r>
    <x v="0"/>
    <x v="0"/>
    <x v="34"/>
    <x v="1179"/>
    <x v="124"/>
    <x v="21"/>
    <x v="0"/>
    <n v="3065124"/>
  </r>
  <r>
    <x v="0"/>
    <x v="0"/>
    <x v="34"/>
    <x v="1179"/>
    <x v="24"/>
    <x v="21"/>
    <x v="0"/>
    <n v="508500"/>
  </r>
  <r>
    <x v="0"/>
    <x v="0"/>
    <x v="34"/>
    <x v="1179"/>
    <x v="133"/>
    <x v="21"/>
    <x v="0"/>
    <n v="9913589"/>
  </r>
  <r>
    <x v="0"/>
    <x v="0"/>
    <x v="34"/>
    <x v="1179"/>
    <x v="27"/>
    <x v="21"/>
    <x v="0"/>
    <n v="828000"/>
  </r>
  <r>
    <x v="0"/>
    <x v="0"/>
    <x v="34"/>
    <x v="1179"/>
    <x v="34"/>
    <x v="21"/>
    <x v="0"/>
    <n v="1600000"/>
  </r>
  <r>
    <x v="0"/>
    <x v="0"/>
    <x v="34"/>
    <x v="1179"/>
    <x v="40"/>
    <x v="21"/>
    <x v="0"/>
    <n v="2100000"/>
  </r>
  <r>
    <x v="0"/>
    <x v="0"/>
    <x v="34"/>
    <x v="1179"/>
    <x v="41"/>
    <x v="21"/>
    <x v="0"/>
    <n v="1319000"/>
  </r>
  <r>
    <x v="0"/>
    <x v="0"/>
    <x v="34"/>
    <x v="1179"/>
    <x v="42"/>
    <x v="21"/>
    <x v="0"/>
    <n v="540000"/>
  </r>
  <r>
    <x v="0"/>
    <x v="0"/>
    <x v="34"/>
    <x v="1179"/>
    <x v="190"/>
    <x v="21"/>
    <x v="0"/>
    <n v="340060"/>
  </r>
  <r>
    <x v="0"/>
    <x v="0"/>
    <x v="34"/>
    <x v="1179"/>
    <x v="47"/>
    <x v="21"/>
    <x v="0"/>
    <n v="1067030"/>
  </r>
  <r>
    <x v="0"/>
    <x v="0"/>
    <x v="34"/>
    <x v="1179"/>
    <x v="49"/>
    <x v="21"/>
    <x v="0"/>
    <n v="479000"/>
  </r>
  <r>
    <x v="0"/>
    <x v="0"/>
    <x v="34"/>
    <x v="1179"/>
    <x v="53"/>
    <x v="21"/>
    <x v="0"/>
    <n v="460000"/>
  </r>
  <r>
    <x v="0"/>
    <x v="0"/>
    <x v="34"/>
    <x v="1179"/>
    <x v="55"/>
    <x v="21"/>
    <x v="0"/>
    <n v="240000"/>
  </r>
  <r>
    <x v="0"/>
    <x v="0"/>
    <x v="34"/>
    <x v="1179"/>
    <x v="56"/>
    <x v="21"/>
    <x v="0"/>
    <n v="160000"/>
  </r>
  <r>
    <x v="0"/>
    <x v="0"/>
    <x v="34"/>
    <x v="1179"/>
    <x v="57"/>
    <x v="21"/>
    <x v="0"/>
    <n v="1400000"/>
  </r>
  <r>
    <x v="0"/>
    <x v="0"/>
    <x v="34"/>
    <x v="1179"/>
    <x v="59"/>
    <x v="21"/>
    <x v="0"/>
    <n v="1720040"/>
  </r>
  <r>
    <x v="0"/>
    <x v="0"/>
    <x v="34"/>
    <x v="1179"/>
    <x v="61"/>
    <x v="21"/>
    <x v="0"/>
    <n v="91704"/>
  </r>
  <r>
    <x v="0"/>
    <x v="0"/>
    <x v="34"/>
    <x v="1179"/>
    <x v="62"/>
    <x v="21"/>
    <x v="0"/>
    <n v="235000"/>
  </r>
  <r>
    <x v="0"/>
    <x v="0"/>
    <x v="34"/>
    <x v="1179"/>
    <x v="66"/>
    <x v="21"/>
    <x v="0"/>
    <n v="410000"/>
  </r>
  <r>
    <x v="0"/>
    <x v="0"/>
    <x v="34"/>
    <x v="1179"/>
    <x v="172"/>
    <x v="21"/>
    <x v="0"/>
    <n v="1450000"/>
  </r>
  <r>
    <x v="0"/>
    <x v="0"/>
    <x v="34"/>
    <x v="1179"/>
    <x v="69"/>
    <x v="21"/>
    <x v="0"/>
    <n v="1700000"/>
  </r>
  <r>
    <x v="0"/>
    <x v="0"/>
    <x v="34"/>
    <x v="1179"/>
    <x v="149"/>
    <x v="21"/>
    <x v="0"/>
    <n v="2500000"/>
  </r>
  <r>
    <x v="0"/>
    <x v="0"/>
    <x v="34"/>
    <x v="1179"/>
    <x v="73"/>
    <x v="21"/>
    <x v="0"/>
    <n v="500000"/>
  </r>
  <r>
    <x v="0"/>
    <x v="0"/>
    <x v="34"/>
    <x v="1179"/>
    <x v="155"/>
    <x v="21"/>
    <x v="0"/>
    <n v="3000000"/>
  </r>
  <r>
    <x v="0"/>
    <x v="0"/>
    <x v="34"/>
    <x v="1179"/>
    <x v="76"/>
    <x v="21"/>
    <x v="0"/>
    <n v="91743356"/>
  </r>
  <r>
    <x v="0"/>
    <x v="0"/>
    <x v="34"/>
    <x v="1179"/>
    <x v="77"/>
    <x v="21"/>
    <x v="0"/>
    <n v="91000"/>
  </r>
  <r>
    <x v="0"/>
    <x v="0"/>
    <x v="34"/>
    <x v="1179"/>
    <x v="80"/>
    <x v="21"/>
    <x v="0"/>
    <n v="1460000"/>
  </r>
  <r>
    <x v="0"/>
    <x v="0"/>
    <x v="34"/>
    <x v="1179"/>
    <x v="81"/>
    <x v="21"/>
    <x v="0"/>
    <n v="1638000"/>
  </r>
  <r>
    <x v="0"/>
    <x v="0"/>
    <x v="34"/>
    <x v="1179"/>
    <x v="83"/>
    <x v="21"/>
    <x v="0"/>
    <n v="1500000"/>
  </r>
  <r>
    <x v="0"/>
    <x v="0"/>
    <x v="34"/>
    <x v="1179"/>
    <x v="87"/>
    <x v="21"/>
    <x v="0"/>
    <n v="3940000"/>
  </r>
  <r>
    <x v="0"/>
    <x v="0"/>
    <x v="34"/>
    <x v="1179"/>
    <x v="92"/>
    <x v="21"/>
    <x v="0"/>
    <n v="350060"/>
  </r>
  <r>
    <x v="0"/>
    <x v="0"/>
    <x v="34"/>
    <x v="1179"/>
    <x v="228"/>
    <x v="21"/>
    <x v="0"/>
    <n v="560910"/>
  </r>
  <r>
    <x v="0"/>
    <x v="0"/>
    <x v="34"/>
    <x v="1179"/>
    <x v="94"/>
    <x v="21"/>
    <x v="0"/>
    <n v="890155"/>
  </r>
  <r>
    <x v="0"/>
    <x v="0"/>
    <x v="34"/>
    <x v="1179"/>
    <x v="99"/>
    <x v="21"/>
    <x v="0"/>
    <n v="450000"/>
  </r>
  <r>
    <x v="0"/>
    <x v="0"/>
    <x v="34"/>
    <x v="1179"/>
    <x v="101"/>
    <x v="21"/>
    <x v="0"/>
    <n v="3152000"/>
  </r>
  <r>
    <x v="0"/>
    <x v="0"/>
    <x v="34"/>
    <x v="1179"/>
    <x v="104"/>
    <x v="21"/>
    <x v="0"/>
    <n v="848520"/>
  </r>
  <r>
    <x v="0"/>
    <x v="0"/>
    <x v="34"/>
    <x v="1179"/>
    <x v="164"/>
    <x v="21"/>
    <x v="0"/>
    <n v="393939"/>
  </r>
  <r>
    <x v="0"/>
    <x v="0"/>
    <x v="34"/>
    <x v="1180"/>
    <x v="1"/>
    <x v="2"/>
    <x v="0"/>
    <n v="169684923"/>
  </r>
  <r>
    <x v="0"/>
    <x v="0"/>
    <x v="34"/>
    <x v="1180"/>
    <x v="2"/>
    <x v="2"/>
    <x v="0"/>
    <n v="2244081"/>
  </r>
  <r>
    <x v="0"/>
    <x v="0"/>
    <x v="34"/>
    <x v="1180"/>
    <x v="4"/>
    <x v="2"/>
    <x v="0"/>
    <n v="24600"/>
  </r>
  <r>
    <x v="0"/>
    <x v="0"/>
    <x v="34"/>
    <x v="1180"/>
    <x v="283"/>
    <x v="2"/>
    <x v="0"/>
    <n v="61776048"/>
  </r>
  <r>
    <x v="0"/>
    <x v="0"/>
    <x v="34"/>
    <x v="1180"/>
    <x v="121"/>
    <x v="2"/>
    <x v="0"/>
    <n v="17613183"/>
  </r>
  <r>
    <x v="0"/>
    <x v="0"/>
    <x v="34"/>
    <x v="1180"/>
    <x v="5"/>
    <x v="2"/>
    <x v="0"/>
    <n v="21636907"/>
  </r>
  <r>
    <x v="0"/>
    <x v="0"/>
    <x v="34"/>
    <x v="1180"/>
    <x v="7"/>
    <x v="2"/>
    <x v="0"/>
    <n v="1563000"/>
  </r>
  <r>
    <x v="0"/>
    <x v="0"/>
    <x v="34"/>
    <x v="1180"/>
    <x v="168"/>
    <x v="2"/>
    <x v="0"/>
    <n v="1216713"/>
  </r>
  <r>
    <x v="0"/>
    <x v="0"/>
    <x v="34"/>
    <x v="1180"/>
    <x v="284"/>
    <x v="2"/>
    <x v="0"/>
    <n v="8931050"/>
  </r>
  <r>
    <x v="0"/>
    <x v="0"/>
    <x v="34"/>
    <x v="1180"/>
    <x v="11"/>
    <x v="2"/>
    <x v="0"/>
    <n v="15978783"/>
  </r>
  <r>
    <x v="0"/>
    <x v="0"/>
    <x v="34"/>
    <x v="1180"/>
    <x v="12"/>
    <x v="2"/>
    <x v="0"/>
    <n v="5279064"/>
  </r>
  <r>
    <x v="0"/>
    <x v="0"/>
    <x v="34"/>
    <x v="1180"/>
    <x v="13"/>
    <x v="2"/>
    <x v="0"/>
    <n v="6776118"/>
  </r>
  <r>
    <x v="0"/>
    <x v="0"/>
    <x v="34"/>
    <x v="1180"/>
    <x v="14"/>
    <x v="2"/>
    <x v="0"/>
    <n v="2710447"/>
  </r>
  <r>
    <x v="0"/>
    <x v="0"/>
    <x v="34"/>
    <x v="1180"/>
    <x v="15"/>
    <x v="2"/>
    <x v="0"/>
    <n v="1667183"/>
  </r>
  <r>
    <x v="0"/>
    <x v="0"/>
    <x v="34"/>
    <x v="1180"/>
    <x v="16"/>
    <x v="2"/>
    <x v="0"/>
    <n v="3314248"/>
  </r>
  <r>
    <x v="0"/>
    <x v="0"/>
    <x v="34"/>
    <x v="1180"/>
    <x v="17"/>
    <x v="2"/>
    <x v="0"/>
    <n v="227296"/>
  </r>
  <r>
    <x v="0"/>
    <x v="0"/>
    <x v="34"/>
    <x v="1180"/>
    <x v="122"/>
    <x v="2"/>
    <x v="0"/>
    <n v="1309265"/>
  </r>
  <r>
    <x v="0"/>
    <x v="0"/>
    <x v="34"/>
    <x v="1180"/>
    <x v="18"/>
    <x v="2"/>
    <x v="0"/>
    <n v="291140"/>
  </r>
  <r>
    <x v="0"/>
    <x v="0"/>
    <x v="34"/>
    <x v="1180"/>
    <x v="245"/>
    <x v="2"/>
    <x v="0"/>
    <n v="8349090"/>
  </r>
  <r>
    <x v="0"/>
    <x v="0"/>
    <x v="34"/>
    <x v="1180"/>
    <x v="20"/>
    <x v="2"/>
    <x v="0"/>
    <n v="1106072"/>
  </r>
  <r>
    <x v="0"/>
    <x v="0"/>
    <x v="34"/>
    <x v="1180"/>
    <x v="22"/>
    <x v="2"/>
    <x v="0"/>
    <n v="18869960"/>
  </r>
  <r>
    <x v="0"/>
    <x v="0"/>
    <x v="34"/>
    <x v="1180"/>
    <x v="23"/>
    <x v="2"/>
    <x v="0"/>
    <n v="6995026"/>
  </r>
  <r>
    <x v="0"/>
    <x v="0"/>
    <x v="34"/>
    <x v="1180"/>
    <x v="124"/>
    <x v="2"/>
    <x v="0"/>
    <n v="147960"/>
  </r>
  <r>
    <x v="0"/>
    <x v="0"/>
    <x v="34"/>
    <x v="1180"/>
    <x v="24"/>
    <x v="2"/>
    <x v="0"/>
    <n v="1423800"/>
  </r>
  <r>
    <x v="0"/>
    <x v="0"/>
    <x v="34"/>
    <x v="1180"/>
    <x v="133"/>
    <x v="2"/>
    <x v="0"/>
    <n v="27591843"/>
  </r>
  <r>
    <x v="0"/>
    <x v="0"/>
    <x v="34"/>
    <x v="1180"/>
    <x v="27"/>
    <x v="2"/>
    <x v="0"/>
    <n v="1012102"/>
  </r>
  <r>
    <x v="0"/>
    <x v="0"/>
    <x v="34"/>
    <x v="1180"/>
    <x v="28"/>
    <x v="2"/>
    <x v="0"/>
    <n v="43500"/>
  </r>
  <r>
    <x v="0"/>
    <x v="0"/>
    <x v="34"/>
    <x v="1180"/>
    <x v="29"/>
    <x v="2"/>
    <x v="0"/>
    <n v="761250"/>
  </r>
  <r>
    <x v="0"/>
    <x v="0"/>
    <x v="34"/>
    <x v="1180"/>
    <x v="30"/>
    <x v="2"/>
    <x v="0"/>
    <n v="668903"/>
  </r>
  <r>
    <x v="0"/>
    <x v="0"/>
    <x v="34"/>
    <x v="1180"/>
    <x v="244"/>
    <x v="2"/>
    <x v="0"/>
    <n v="362500"/>
  </r>
  <r>
    <x v="0"/>
    <x v="0"/>
    <x v="34"/>
    <x v="1180"/>
    <x v="31"/>
    <x v="2"/>
    <x v="0"/>
    <n v="962500"/>
  </r>
  <r>
    <x v="0"/>
    <x v="0"/>
    <x v="34"/>
    <x v="1180"/>
    <x v="32"/>
    <x v="2"/>
    <x v="0"/>
    <n v="100000"/>
  </r>
  <r>
    <x v="0"/>
    <x v="0"/>
    <x v="34"/>
    <x v="1180"/>
    <x v="247"/>
    <x v="2"/>
    <x v="0"/>
    <n v="450000"/>
  </r>
  <r>
    <x v="0"/>
    <x v="0"/>
    <x v="34"/>
    <x v="1180"/>
    <x v="34"/>
    <x v="2"/>
    <x v="0"/>
    <n v="350000"/>
  </r>
  <r>
    <x v="0"/>
    <x v="0"/>
    <x v="34"/>
    <x v="1180"/>
    <x v="135"/>
    <x v="2"/>
    <x v="0"/>
    <n v="180000"/>
  </r>
  <r>
    <x v="0"/>
    <x v="0"/>
    <x v="34"/>
    <x v="1180"/>
    <x v="35"/>
    <x v="2"/>
    <x v="0"/>
    <n v="55500"/>
  </r>
  <r>
    <x v="0"/>
    <x v="0"/>
    <x v="34"/>
    <x v="1180"/>
    <x v="36"/>
    <x v="2"/>
    <x v="0"/>
    <n v="50000"/>
  </r>
  <r>
    <x v="0"/>
    <x v="0"/>
    <x v="34"/>
    <x v="1180"/>
    <x v="274"/>
    <x v="2"/>
    <x v="0"/>
    <n v="195000"/>
  </r>
  <r>
    <x v="0"/>
    <x v="0"/>
    <x v="34"/>
    <x v="1180"/>
    <x v="40"/>
    <x v="2"/>
    <x v="0"/>
    <n v="250000"/>
  </r>
  <r>
    <x v="0"/>
    <x v="0"/>
    <x v="34"/>
    <x v="1180"/>
    <x v="41"/>
    <x v="2"/>
    <x v="0"/>
    <n v="150000"/>
  </r>
  <r>
    <x v="0"/>
    <x v="0"/>
    <x v="34"/>
    <x v="1180"/>
    <x v="138"/>
    <x v="2"/>
    <x v="0"/>
    <n v="151109"/>
  </r>
  <r>
    <x v="0"/>
    <x v="0"/>
    <x v="34"/>
    <x v="1180"/>
    <x v="42"/>
    <x v="2"/>
    <x v="0"/>
    <n v="1150000"/>
  </r>
  <r>
    <x v="0"/>
    <x v="0"/>
    <x v="34"/>
    <x v="1180"/>
    <x v="186"/>
    <x v="2"/>
    <x v="0"/>
    <n v="20000"/>
  </r>
  <r>
    <x v="0"/>
    <x v="0"/>
    <x v="34"/>
    <x v="1180"/>
    <x v="43"/>
    <x v="2"/>
    <x v="0"/>
    <n v="70000"/>
  </r>
  <r>
    <x v="0"/>
    <x v="0"/>
    <x v="34"/>
    <x v="1180"/>
    <x v="45"/>
    <x v="2"/>
    <x v="0"/>
    <n v="3120000"/>
  </r>
  <r>
    <x v="0"/>
    <x v="0"/>
    <x v="34"/>
    <x v="1180"/>
    <x v="139"/>
    <x v="2"/>
    <x v="0"/>
    <n v="6008420"/>
  </r>
  <r>
    <x v="0"/>
    <x v="0"/>
    <x v="34"/>
    <x v="1180"/>
    <x v="48"/>
    <x v="2"/>
    <x v="0"/>
    <n v="700000"/>
  </r>
  <r>
    <x v="0"/>
    <x v="0"/>
    <x v="34"/>
    <x v="1180"/>
    <x v="49"/>
    <x v="2"/>
    <x v="0"/>
    <n v="204500"/>
  </r>
  <r>
    <x v="0"/>
    <x v="0"/>
    <x v="34"/>
    <x v="1180"/>
    <x v="50"/>
    <x v="2"/>
    <x v="0"/>
    <n v="72000"/>
  </r>
  <r>
    <x v="0"/>
    <x v="0"/>
    <x v="34"/>
    <x v="1180"/>
    <x v="53"/>
    <x v="2"/>
    <x v="0"/>
    <n v="90000"/>
  </r>
  <r>
    <x v="0"/>
    <x v="0"/>
    <x v="34"/>
    <x v="1180"/>
    <x v="54"/>
    <x v="2"/>
    <x v="0"/>
    <n v="70000"/>
  </r>
  <r>
    <x v="0"/>
    <x v="0"/>
    <x v="34"/>
    <x v="1180"/>
    <x v="55"/>
    <x v="2"/>
    <x v="0"/>
    <n v="251184"/>
  </r>
  <r>
    <x v="0"/>
    <x v="0"/>
    <x v="34"/>
    <x v="1180"/>
    <x v="188"/>
    <x v="2"/>
    <x v="0"/>
    <n v="650000"/>
  </r>
  <r>
    <x v="0"/>
    <x v="0"/>
    <x v="34"/>
    <x v="1180"/>
    <x v="56"/>
    <x v="2"/>
    <x v="0"/>
    <n v="400000"/>
  </r>
  <r>
    <x v="0"/>
    <x v="0"/>
    <x v="34"/>
    <x v="1180"/>
    <x v="59"/>
    <x v="2"/>
    <x v="0"/>
    <n v="2162403"/>
  </r>
  <r>
    <x v="0"/>
    <x v="0"/>
    <x v="34"/>
    <x v="1180"/>
    <x v="61"/>
    <x v="2"/>
    <x v="0"/>
    <n v="827000"/>
  </r>
  <r>
    <x v="0"/>
    <x v="0"/>
    <x v="34"/>
    <x v="1180"/>
    <x v="62"/>
    <x v="2"/>
    <x v="0"/>
    <n v="1171751"/>
  </r>
  <r>
    <x v="0"/>
    <x v="0"/>
    <x v="34"/>
    <x v="1180"/>
    <x v="63"/>
    <x v="2"/>
    <x v="0"/>
    <n v="375000"/>
  </r>
  <r>
    <x v="0"/>
    <x v="0"/>
    <x v="34"/>
    <x v="1180"/>
    <x v="65"/>
    <x v="2"/>
    <x v="0"/>
    <n v="16413597"/>
  </r>
  <r>
    <x v="0"/>
    <x v="0"/>
    <x v="34"/>
    <x v="1180"/>
    <x v="66"/>
    <x v="2"/>
    <x v="0"/>
    <n v="556007"/>
  </r>
  <r>
    <x v="0"/>
    <x v="0"/>
    <x v="34"/>
    <x v="1180"/>
    <x v="171"/>
    <x v="2"/>
    <x v="0"/>
    <n v="2200000"/>
  </r>
  <r>
    <x v="0"/>
    <x v="0"/>
    <x v="34"/>
    <x v="1180"/>
    <x v="279"/>
    <x v="2"/>
    <x v="0"/>
    <n v="315000"/>
  </r>
  <r>
    <x v="0"/>
    <x v="0"/>
    <x v="34"/>
    <x v="1180"/>
    <x v="68"/>
    <x v="2"/>
    <x v="0"/>
    <n v="295000"/>
  </r>
  <r>
    <x v="0"/>
    <x v="0"/>
    <x v="34"/>
    <x v="1180"/>
    <x v="146"/>
    <x v="2"/>
    <x v="0"/>
    <n v="70000"/>
  </r>
  <r>
    <x v="0"/>
    <x v="0"/>
    <x v="34"/>
    <x v="1180"/>
    <x v="69"/>
    <x v="2"/>
    <x v="0"/>
    <n v="3608675"/>
  </r>
  <r>
    <x v="0"/>
    <x v="0"/>
    <x v="34"/>
    <x v="1180"/>
    <x v="147"/>
    <x v="2"/>
    <x v="0"/>
    <n v="370000"/>
  </r>
  <r>
    <x v="0"/>
    <x v="0"/>
    <x v="34"/>
    <x v="1180"/>
    <x v="149"/>
    <x v="2"/>
    <x v="0"/>
    <n v="290000"/>
  </r>
  <r>
    <x v="0"/>
    <x v="0"/>
    <x v="34"/>
    <x v="1180"/>
    <x v="73"/>
    <x v="2"/>
    <x v="0"/>
    <n v="200000"/>
  </r>
  <r>
    <x v="0"/>
    <x v="0"/>
    <x v="34"/>
    <x v="1180"/>
    <x v="74"/>
    <x v="2"/>
    <x v="0"/>
    <n v="235000"/>
  </r>
  <r>
    <x v="0"/>
    <x v="0"/>
    <x v="34"/>
    <x v="1180"/>
    <x v="152"/>
    <x v="2"/>
    <x v="0"/>
    <n v="427398"/>
  </r>
  <r>
    <x v="0"/>
    <x v="0"/>
    <x v="34"/>
    <x v="1180"/>
    <x v="75"/>
    <x v="2"/>
    <x v="0"/>
    <n v="315000"/>
  </r>
  <r>
    <x v="0"/>
    <x v="0"/>
    <x v="34"/>
    <x v="1180"/>
    <x v="154"/>
    <x v="2"/>
    <x v="0"/>
    <n v="65000"/>
  </r>
  <r>
    <x v="0"/>
    <x v="0"/>
    <x v="34"/>
    <x v="1180"/>
    <x v="155"/>
    <x v="2"/>
    <x v="0"/>
    <n v="4250000"/>
  </r>
  <r>
    <x v="0"/>
    <x v="0"/>
    <x v="34"/>
    <x v="1180"/>
    <x v="174"/>
    <x v="2"/>
    <x v="0"/>
    <n v="11738953"/>
  </r>
  <r>
    <x v="0"/>
    <x v="0"/>
    <x v="34"/>
    <x v="1180"/>
    <x v="77"/>
    <x v="2"/>
    <x v="0"/>
    <n v="308675"/>
  </r>
  <r>
    <x v="0"/>
    <x v="0"/>
    <x v="34"/>
    <x v="1180"/>
    <x v="80"/>
    <x v="2"/>
    <x v="0"/>
    <n v="13500000"/>
  </r>
  <r>
    <x v="0"/>
    <x v="0"/>
    <x v="34"/>
    <x v="1180"/>
    <x v="215"/>
    <x v="2"/>
    <x v="0"/>
    <n v="110000"/>
  </r>
  <r>
    <x v="0"/>
    <x v="0"/>
    <x v="34"/>
    <x v="1180"/>
    <x v="156"/>
    <x v="2"/>
    <x v="0"/>
    <n v="180000"/>
  </r>
  <r>
    <x v="0"/>
    <x v="0"/>
    <x v="34"/>
    <x v="1180"/>
    <x v="81"/>
    <x v="2"/>
    <x v="0"/>
    <n v="1192162"/>
  </r>
  <r>
    <x v="0"/>
    <x v="0"/>
    <x v="34"/>
    <x v="1180"/>
    <x v="82"/>
    <x v="2"/>
    <x v="0"/>
    <n v="150000"/>
  </r>
  <r>
    <x v="0"/>
    <x v="0"/>
    <x v="34"/>
    <x v="1180"/>
    <x v="83"/>
    <x v="2"/>
    <x v="0"/>
    <n v="426000"/>
  </r>
  <r>
    <x v="0"/>
    <x v="0"/>
    <x v="34"/>
    <x v="1180"/>
    <x v="85"/>
    <x v="2"/>
    <x v="0"/>
    <n v="285000"/>
  </r>
  <r>
    <x v="0"/>
    <x v="0"/>
    <x v="34"/>
    <x v="1180"/>
    <x v="86"/>
    <x v="2"/>
    <x v="0"/>
    <n v="1300000"/>
  </r>
  <r>
    <x v="0"/>
    <x v="0"/>
    <x v="34"/>
    <x v="1180"/>
    <x v="87"/>
    <x v="2"/>
    <x v="0"/>
    <n v="4607152"/>
  </r>
  <r>
    <x v="0"/>
    <x v="0"/>
    <x v="34"/>
    <x v="1180"/>
    <x v="92"/>
    <x v="2"/>
    <x v="0"/>
    <n v="876252"/>
  </r>
  <r>
    <x v="0"/>
    <x v="0"/>
    <x v="34"/>
    <x v="1180"/>
    <x v="93"/>
    <x v="2"/>
    <x v="0"/>
    <n v="507480"/>
  </r>
  <r>
    <x v="0"/>
    <x v="0"/>
    <x v="34"/>
    <x v="1180"/>
    <x v="160"/>
    <x v="2"/>
    <x v="0"/>
    <n v="750511"/>
  </r>
  <r>
    <x v="0"/>
    <x v="0"/>
    <x v="34"/>
    <x v="1180"/>
    <x v="161"/>
    <x v="2"/>
    <x v="0"/>
    <n v="380588"/>
  </r>
  <r>
    <x v="0"/>
    <x v="0"/>
    <x v="34"/>
    <x v="1180"/>
    <x v="228"/>
    <x v="2"/>
    <x v="0"/>
    <n v="300000"/>
  </r>
  <r>
    <x v="0"/>
    <x v="0"/>
    <x v="34"/>
    <x v="1180"/>
    <x v="94"/>
    <x v="2"/>
    <x v="0"/>
    <n v="832156"/>
  </r>
  <r>
    <x v="0"/>
    <x v="0"/>
    <x v="34"/>
    <x v="1180"/>
    <x v="95"/>
    <x v="2"/>
    <x v="0"/>
    <n v="782734"/>
  </r>
  <r>
    <x v="0"/>
    <x v="0"/>
    <x v="34"/>
    <x v="1180"/>
    <x v="288"/>
    <x v="2"/>
    <x v="0"/>
    <n v="175000"/>
  </r>
  <r>
    <x v="0"/>
    <x v="0"/>
    <x v="34"/>
    <x v="1180"/>
    <x v="97"/>
    <x v="2"/>
    <x v="0"/>
    <n v="715468"/>
  </r>
  <r>
    <x v="0"/>
    <x v="0"/>
    <x v="34"/>
    <x v="1180"/>
    <x v="162"/>
    <x v="2"/>
    <x v="0"/>
    <n v="189352"/>
  </r>
  <r>
    <x v="0"/>
    <x v="0"/>
    <x v="34"/>
    <x v="1180"/>
    <x v="99"/>
    <x v="2"/>
    <x v="0"/>
    <n v="1380000"/>
  </r>
  <r>
    <x v="0"/>
    <x v="0"/>
    <x v="34"/>
    <x v="1180"/>
    <x v="191"/>
    <x v="2"/>
    <x v="0"/>
    <n v="1250000"/>
  </r>
  <r>
    <x v="0"/>
    <x v="0"/>
    <x v="34"/>
    <x v="1180"/>
    <x v="100"/>
    <x v="2"/>
    <x v="0"/>
    <n v="1700000"/>
  </r>
  <r>
    <x v="0"/>
    <x v="0"/>
    <x v="34"/>
    <x v="1180"/>
    <x v="101"/>
    <x v="2"/>
    <x v="0"/>
    <n v="9000000"/>
  </r>
  <r>
    <x v="0"/>
    <x v="0"/>
    <x v="34"/>
    <x v="1180"/>
    <x v="104"/>
    <x v="2"/>
    <x v="0"/>
    <n v="3310610"/>
  </r>
  <r>
    <x v="0"/>
    <x v="0"/>
    <x v="34"/>
    <x v="1180"/>
    <x v="164"/>
    <x v="2"/>
    <x v="0"/>
    <n v="828803"/>
  </r>
  <r>
    <x v="0"/>
    <x v="0"/>
    <x v="34"/>
    <x v="1181"/>
    <x v="1"/>
    <x v="25"/>
    <x v="0"/>
    <n v="129397897"/>
  </r>
  <r>
    <x v="0"/>
    <x v="0"/>
    <x v="34"/>
    <x v="1181"/>
    <x v="283"/>
    <x v="25"/>
    <x v="0"/>
    <n v="37382993"/>
  </r>
  <r>
    <x v="0"/>
    <x v="0"/>
    <x v="34"/>
    <x v="1181"/>
    <x v="121"/>
    <x v="25"/>
    <x v="0"/>
    <n v="9795359"/>
  </r>
  <r>
    <x v="0"/>
    <x v="0"/>
    <x v="34"/>
    <x v="1181"/>
    <x v="5"/>
    <x v="25"/>
    <x v="0"/>
    <n v="16491512"/>
  </r>
  <r>
    <x v="0"/>
    <x v="0"/>
    <x v="34"/>
    <x v="1181"/>
    <x v="7"/>
    <x v="25"/>
    <x v="0"/>
    <n v="290387"/>
  </r>
  <r>
    <x v="0"/>
    <x v="0"/>
    <x v="34"/>
    <x v="1181"/>
    <x v="218"/>
    <x v="25"/>
    <x v="0"/>
    <n v="382071"/>
  </r>
  <r>
    <x v="0"/>
    <x v="0"/>
    <x v="34"/>
    <x v="1181"/>
    <x v="284"/>
    <x v="25"/>
    <x v="0"/>
    <n v="3051245"/>
  </r>
  <r>
    <x v="0"/>
    <x v="0"/>
    <x v="34"/>
    <x v="1181"/>
    <x v="11"/>
    <x v="25"/>
    <x v="0"/>
    <n v="11217173"/>
  </r>
  <r>
    <x v="0"/>
    <x v="0"/>
    <x v="34"/>
    <x v="1181"/>
    <x v="12"/>
    <x v="25"/>
    <x v="0"/>
    <n v="3695163"/>
  </r>
  <r>
    <x v="0"/>
    <x v="0"/>
    <x v="34"/>
    <x v="1181"/>
    <x v="13"/>
    <x v="25"/>
    <x v="0"/>
    <n v="4826741"/>
  </r>
  <r>
    <x v="0"/>
    <x v="0"/>
    <x v="34"/>
    <x v="1181"/>
    <x v="14"/>
    <x v="25"/>
    <x v="0"/>
    <n v="1930696"/>
  </r>
  <r>
    <x v="0"/>
    <x v="0"/>
    <x v="34"/>
    <x v="1181"/>
    <x v="16"/>
    <x v="25"/>
    <x v="0"/>
    <n v="3074551"/>
  </r>
  <r>
    <x v="0"/>
    <x v="0"/>
    <x v="34"/>
    <x v="1181"/>
    <x v="17"/>
    <x v="25"/>
    <x v="0"/>
    <n v="609987"/>
  </r>
  <r>
    <x v="0"/>
    <x v="0"/>
    <x v="34"/>
    <x v="1181"/>
    <x v="245"/>
    <x v="25"/>
    <x v="0"/>
    <n v="17607567"/>
  </r>
  <r>
    <x v="0"/>
    <x v="0"/>
    <x v="34"/>
    <x v="1181"/>
    <x v="22"/>
    <x v="25"/>
    <x v="0"/>
    <n v="16692751"/>
  </r>
  <r>
    <x v="0"/>
    <x v="0"/>
    <x v="34"/>
    <x v="1181"/>
    <x v="23"/>
    <x v="25"/>
    <x v="0"/>
    <n v="6044951"/>
  </r>
  <r>
    <x v="0"/>
    <x v="0"/>
    <x v="34"/>
    <x v="1181"/>
    <x v="124"/>
    <x v="25"/>
    <x v="0"/>
    <n v="147961"/>
  </r>
  <r>
    <x v="0"/>
    <x v="0"/>
    <x v="34"/>
    <x v="1181"/>
    <x v="24"/>
    <x v="25"/>
    <x v="0"/>
    <n v="151655"/>
  </r>
  <r>
    <x v="0"/>
    <x v="0"/>
    <x v="34"/>
    <x v="1181"/>
    <x v="133"/>
    <x v="25"/>
    <x v="0"/>
    <n v="14500169"/>
  </r>
  <r>
    <x v="0"/>
    <x v="0"/>
    <x v="34"/>
    <x v="1181"/>
    <x v="27"/>
    <x v="25"/>
    <x v="0"/>
    <n v="237177"/>
  </r>
  <r>
    <x v="0"/>
    <x v="0"/>
    <x v="34"/>
    <x v="1181"/>
    <x v="29"/>
    <x v="25"/>
    <x v="0"/>
    <n v="50000"/>
  </r>
  <r>
    <x v="0"/>
    <x v="0"/>
    <x v="34"/>
    <x v="1181"/>
    <x v="244"/>
    <x v="25"/>
    <x v="0"/>
    <n v="1200000"/>
  </r>
  <r>
    <x v="0"/>
    <x v="0"/>
    <x v="34"/>
    <x v="1181"/>
    <x v="31"/>
    <x v="25"/>
    <x v="0"/>
    <n v="100000"/>
  </r>
  <r>
    <x v="0"/>
    <x v="0"/>
    <x v="34"/>
    <x v="1181"/>
    <x v="34"/>
    <x v="25"/>
    <x v="0"/>
    <n v="405000"/>
  </r>
  <r>
    <x v="0"/>
    <x v="0"/>
    <x v="34"/>
    <x v="1181"/>
    <x v="135"/>
    <x v="25"/>
    <x v="0"/>
    <n v="601398"/>
  </r>
  <r>
    <x v="0"/>
    <x v="0"/>
    <x v="34"/>
    <x v="1181"/>
    <x v="35"/>
    <x v="25"/>
    <x v="0"/>
    <n v="22500"/>
  </r>
  <r>
    <x v="0"/>
    <x v="0"/>
    <x v="34"/>
    <x v="1181"/>
    <x v="36"/>
    <x v="25"/>
    <x v="0"/>
    <n v="5000"/>
  </r>
  <r>
    <x v="0"/>
    <x v="0"/>
    <x v="34"/>
    <x v="1181"/>
    <x v="251"/>
    <x v="25"/>
    <x v="0"/>
    <n v="600000"/>
  </r>
  <r>
    <x v="0"/>
    <x v="0"/>
    <x v="34"/>
    <x v="1181"/>
    <x v="275"/>
    <x v="25"/>
    <x v="0"/>
    <n v="26000"/>
  </r>
  <r>
    <x v="0"/>
    <x v="0"/>
    <x v="34"/>
    <x v="1181"/>
    <x v="136"/>
    <x v="25"/>
    <x v="0"/>
    <n v="10000"/>
  </r>
  <r>
    <x v="0"/>
    <x v="0"/>
    <x v="34"/>
    <x v="1181"/>
    <x v="38"/>
    <x v="25"/>
    <x v="0"/>
    <n v="1000"/>
  </r>
  <r>
    <x v="0"/>
    <x v="0"/>
    <x v="34"/>
    <x v="1181"/>
    <x v="39"/>
    <x v="25"/>
    <x v="0"/>
    <n v="2000"/>
  </r>
  <r>
    <x v="0"/>
    <x v="0"/>
    <x v="34"/>
    <x v="1181"/>
    <x v="137"/>
    <x v="25"/>
    <x v="0"/>
    <n v="1000"/>
  </r>
  <r>
    <x v="0"/>
    <x v="0"/>
    <x v="34"/>
    <x v="1181"/>
    <x v="40"/>
    <x v="25"/>
    <x v="0"/>
    <n v="400000"/>
  </r>
  <r>
    <x v="0"/>
    <x v="0"/>
    <x v="34"/>
    <x v="1181"/>
    <x v="41"/>
    <x v="25"/>
    <x v="0"/>
    <n v="10000"/>
  </r>
  <r>
    <x v="0"/>
    <x v="0"/>
    <x v="34"/>
    <x v="1181"/>
    <x v="138"/>
    <x v="25"/>
    <x v="0"/>
    <n v="200000"/>
  </r>
  <r>
    <x v="0"/>
    <x v="0"/>
    <x v="34"/>
    <x v="1181"/>
    <x v="42"/>
    <x v="25"/>
    <x v="0"/>
    <n v="140000"/>
  </r>
  <r>
    <x v="0"/>
    <x v="0"/>
    <x v="34"/>
    <x v="1181"/>
    <x v="185"/>
    <x v="25"/>
    <x v="0"/>
    <n v="650000"/>
  </r>
  <r>
    <x v="0"/>
    <x v="0"/>
    <x v="34"/>
    <x v="1181"/>
    <x v="43"/>
    <x v="25"/>
    <x v="0"/>
    <n v="5000"/>
  </r>
  <r>
    <x v="0"/>
    <x v="0"/>
    <x v="34"/>
    <x v="1181"/>
    <x v="45"/>
    <x v="25"/>
    <x v="0"/>
    <n v="1500000"/>
  </r>
  <r>
    <x v="0"/>
    <x v="0"/>
    <x v="34"/>
    <x v="1181"/>
    <x v="187"/>
    <x v="25"/>
    <x v="0"/>
    <n v="1100000"/>
  </r>
  <r>
    <x v="0"/>
    <x v="0"/>
    <x v="34"/>
    <x v="1181"/>
    <x v="139"/>
    <x v="25"/>
    <x v="0"/>
    <n v="150000"/>
  </r>
  <r>
    <x v="0"/>
    <x v="0"/>
    <x v="34"/>
    <x v="1181"/>
    <x v="140"/>
    <x v="25"/>
    <x v="0"/>
    <n v="700000"/>
  </r>
  <r>
    <x v="0"/>
    <x v="0"/>
    <x v="34"/>
    <x v="1181"/>
    <x v="49"/>
    <x v="25"/>
    <x v="0"/>
    <n v="50000"/>
  </r>
  <r>
    <x v="0"/>
    <x v="0"/>
    <x v="34"/>
    <x v="1181"/>
    <x v="53"/>
    <x v="25"/>
    <x v="0"/>
    <n v="50000"/>
  </r>
  <r>
    <x v="0"/>
    <x v="0"/>
    <x v="34"/>
    <x v="1181"/>
    <x v="54"/>
    <x v="25"/>
    <x v="0"/>
    <n v="100000"/>
  </r>
  <r>
    <x v="0"/>
    <x v="0"/>
    <x v="34"/>
    <x v="1181"/>
    <x v="141"/>
    <x v="25"/>
    <x v="0"/>
    <n v="50000"/>
  </r>
  <r>
    <x v="0"/>
    <x v="0"/>
    <x v="34"/>
    <x v="1181"/>
    <x v="55"/>
    <x v="25"/>
    <x v="0"/>
    <n v="41449"/>
  </r>
  <r>
    <x v="0"/>
    <x v="0"/>
    <x v="34"/>
    <x v="1181"/>
    <x v="188"/>
    <x v="25"/>
    <x v="0"/>
    <n v="300000"/>
  </r>
  <r>
    <x v="0"/>
    <x v="0"/>
    <x v="34"/>
    <x v="1181"/>
    <x v="56"/>
    <x v="25"/>
    <x v="0"/>
    <n v="10000"/>
  </r>
  <r>
    <x v="0"/>
    <x v="0"/>
    <x v="34"/>
    <x v="1181"/>
    <x v="57"/>
    <x v="25"/>
    <x v="0"/>
    <n v="26000"/>
  </r>
  <r>
    <x v="0"/>
    <x v="0"/>
    <x v="34"/>
    <x v="1181"/>
    <x v="59"/>
    <x v="25"/>
    <x v="0"/>
    <n v="5657877"/>
  </r>
  <r>
    <x v="0"/>
    <x v="0"/>
    <x v="34"/>
    <x v="1181"/>
    <x v="62"/>
    <x v="25"/>
    <x v="0"/>
    <n v="500000"/>
  </r>
  <r>
    <x v="0"/>
    <x v="0"/>
    <x v="34"/>
    <x v="1181"/>
    <x v="63"/>
    <x v="25"/>
    <x v="0"/>
    <n v="105000"/>
  </r>
  <r>
    <x v="0"/>
    <x v="0"/>
    <x v="34"/>
    <x v="1181"/>
    <x v="64"/>
    <x v="25"/>
    <x v="0"/>
    <n v="10000"/>
  </r>
  <r>
    <x v="0"/>
    <x v="0"/>
    <x v="34"/>
    <x v="1181"/>
    <x v="65"/>
    <x v="25"/>
    <x v="0"/>
    <n v="1800000"/>
  </r>
  <r>
    <x v="0"/>
    <x v="0"/>
    <x v="34"/>
    <x v="1181"/>
    <x v="66"/>
    <x v="25"/>
    <x v="0"/>
    <n v="300000"/>
  </r>
  <r>
    <x v="0"/>
    <x v="0"/>
    <x v="34"/>
    <x v="1181"/>
    <x v="172"/>
    <x v="25"/>
    <x v="0"/>
    <n v="1057000"/>
  </r>
  <r>
    <x v="0"/>
    <x v="0"/>
    <x v="34"/>
    <x v="1181"/>
    <x v="145"/>
    <x v="25"/>
    <x v="0"/>
    <n v="1300000"/>
  </r>
  <r>
    <x v="0"/>
    <x v="0"/>
    <x v="34"/>
    <x v="1181"/>
    <x v="146"/>
    <x v="25"/>
    <x v="0"/>
    <n v="700000"/>
  </r>
  <r>
    <x v="0"/>
    <x v="0"/>
    <x v="34"/>
    <x v="1181"/>
    <x v="69"/>
    <x v="25"/>
    <x v="0"/>
    <n v="1800000"/>
  </r>
  <r>
    <x v="0"/>
    <x v="0"/>
    <x v="34"/>
    <x v="1181"/>
    <x v="147"/>
    <x v="25"/>
    <x v="0"/>
    <n v="660000"/>
  </r>
  <r>
    <x v="0"/>
    <x v="0"/>
    <x v="34"/>
    <x v="1181"/>
    <x v="149"/>
    <x v="25"/>
    <x v="0"/>
    <n v="1000000"/>
  </r>
  <r>
    <x v="0"/>
    <x v="0"/>
    <x v="34"/>
    <x v="1181"/>
    <x v="73"/>
    <x v="25"/>
    <x v="0"/>
    <n v="500000"/>
  </r>
  <r>
    <x v="0"/>
    <x v="0"/>
    <x v="34"/>
    <x v="1181"/>
    <x v="74"/>
    <x v="25"/>
    <x v="0"/>
    <n v="1000"/>
  </r>
  <r>
    <x v="0"/>
    <x v="0"/>
    <x v="34"/>
    <x v="1181"/>
    <x v="151"/>
    <x v="25"/>
    <x v="0"/>
    <n v="5000"/>
  </r>
  <r>
    <x v="0"/>
    <x v="0"/>
    <x v="34"/>
    <x v="1181"/>
    <x v="152"/>
    <x v="25"/>
    <x v="0"/>
    <n v="100000"/>
  </r>
  <r>
    <x v="0"/>
    <x v="0"/>
    <x v="34"/>
    <x v="1181"/>
    <x v="75"/>
    <x v="25"/>
    <x v="0"/>
    <n v="300000"/>
  </r>
  <r>
    <x v="0"/>
    <x v="0"/>
    <x v="34"/>
    <x v="1181"/>
    <x v="155"/>
    <x v="25"/>
    <x v="0"/>
    <n v="2800000"/>
  </r>
  <r>
    <x v="0"/>
    <x v="0"/>
    <x v="34"/>
    <x v="1181"/>
    <x v="76"/>
    <x v="25"/>
    <x v="0"/>
    <n v="5100000"/>
  </r>
  <r>
    <x v="0"/>
    <x v="0"/>
    <x v="34"/>
    <x v="1181"/>
    <x v="174"/>
    <x v="25"/>
    <x v="0"/>
    <n v="4500000"/>
  </r>
  <r>
    <x v="0"/>
    <x v="0"/>
    <x v="34"/>
    <x v="1181"/>
    <x v="77"/>
    <x v="25"/>
    <x v="0"/>
    <n v="300000"/>
  </r>
  <r>
    <x v="0"/>
    <x v="0"/>
    <x v="34"/>
    <x v="1181"/>
    <x v="80"/>
    <x v="25"/>
    <x v="0"/>
    <n v="1300000"/>
  </r>
  <r>
    <x v="0"/>
    <x v="0"/>
    <x v="34"/>
    <x v="1181"/>
    <x v="156"/>
    <x v="25"/>
    <x v="0"/>
    <n v="5000"/>
  </r>
  <r>
    <x v="0"/>
    <x v="0"/>
    <x v="34"/>
    <x v="1181"/>
    <x v="81"/>
    <x v="25"/>
    <x v="0"/>
    <n v="50000"/>
  </r>
  <r>
    <x v="0"/>
    <x v="0"/>
    <x v="34"/>
    <x v="1181"/>
    <x v="287"/>
    <x v="25"/>
    <x v="0"/>
    <n v="1100000"/>
  </r>
  <r>
    <x v="0"/>
    <x v="0"/>
    <x v="34"/>
    <x v="1181"/>
    <x v="82"/>
    <x v="25"/>
    <x v="0"/>
    <n v="100000"/>
  </r>
  <r>
    <x v="0"/>
    <x v="0"/>
    <x v="34"/>
    <x v="1181"/>
    <x v="83"/>
    <x v="25"/>
    <x v="0"/>
    <n v="250000"/>
  </r>
  <r>
    <x v="0"/>
    <x v="0"/>
    <x v="34"/>
    <x v="1181"/>
    <x v="84"/>
    <x v="25"/>
    <x v="0"/>
    <n v="70000"/>
  </r>
  <r>
    <x v="0"/>
    <x v="0"/>
    <x v="34"/>
    <x v="1181"/>
    <x v="85"/>
    <x v="25"/>
    <x v="0"/>
    <n v="333632"/>
  </r>
  <r>
    <x v="0"/>
    <x v="0"/>
    <x v="34"/>
    <x v="1181"/>
    <x v="86"/>
    <x v="25"/>
    <x v="0"/>
    <n v="2429100"/>
  </r>
  <r>
    <x v="0"/>
    <x v="0"/>
    <x v="34"/>
    <x v="1181"/>
    <x v="87"/>
    <x v="25"/>
    <x v="0"/>
    <n v="6200000"/>
  </r>
  <r>
    <x v="0"/>
    <x v="0"/>
    <x v="34"/>
    <x v="1181"/>
    <x v="88"/>
    <x v="25"/>
    <x v="0"/>
    <n v="650000"/>
  </r>
  <r>
    <x v="0"/>
    <x v="0"/>
    <x v="34"/>
    <x v="1181"/>
    <x v="158"/>
    <x v="25"/>
    <x v="0"/>
    <n v="216000"/>
  </r>
  <r>
    <x v="0"/>
    <x v="0"/>
    <x v="34"/>
    <x v="1181"/>
    <x v="92"/>
    <x v="25"/>
    <x v="0"/>
    <n v="316829"/>
  </r>
  <r>
    <x v="0"/>
    <x v="0"/>
    <x v="34"/>
    <x v="1181"/>
    <x v="159"/>
    <x v="25"/>
    <x v="0"/>
    <n v="400"/>
  </r>
  <r>
    <x v="0"/>
    <x v="0"/>
    <x v="34"/>
    <x v="1181"/>
    <x v="228"/>
    <x v="25"/>
    <x v="0"/>
    <n v="100000"/>
  </r>
  <r>
    <x v="0"/>
    <x v="0"/>
    <x v="34"/>
    <x v="1181"/>
    <x v="94"/>
    <x v="25"/>
    <x v="0"/>
    <n v="158696"/>
  </r>
  <r>
    <x v="0"/>
    <x v="0"/>
    <x v="34"/>
    <x v="1181"/>
    <x v="95"/>
    <x v="25"/>
    <x v="0"/>
    <n v="897"/>
  </r>
  <r>
    <x v="0"/>
    <x v="0"/>
    <x v="34"/>
    <x v="1181"/>
    <x v="288"/>
    <x v="25"/>
    <x v="0"/>
    <n v="50000"/>
  </r>
  <r>
    <x v="0"/>
    <x v="0"/>
    <x v="34"/>
    <x v="1181"/>
    <x v="97"/>
    <x v="25"/>
    <x v="0"/>
    <n v="20000"/>
  </r>
  <r>
    <x v="0"/>
    <x v="0"/>
    <x v="34"/>
    <x v="1181"/>
    <x v="177"/>
    <x v="25"/>
    <x v="0"/>
    <n v="1500000"/>
  </r>
  <r>
    <x v="0"/>
    <x v="0"/>
    <x v="34"/>
    <x v="1181"/>
    <x v="99"/>
    <x v="25"/>
    <x v="0"/>
    <n v="600000"/>
  </r>
  <r>
    <x v="0"/>
    <x v="0"/>
    <x v="34"/>
    <x v="1181"/>
    <x v="191"/>
    <x v="25"/>
    <x v="0"/>
    <n v="30000"/>
  </r>
  <r>
    <x v="0"/>
    <x v="0"/>
    <x v="34"/>
    <x v="1181"/>
    <x v="101"/>
    <x v="25"/>
    <x v="0"/>
    <n v="5663596"/>
  </r>
  <r>
    <x v="0"/>
    <x v="0"/>
    <x v="34"/>
    <x v="1181"/>
    <x v="104"/>
    <x v="25"/>
    <x v="0"/>
    <n v="2793007"/>
  </r>
  <r>
    <x v="0"/>
    <x v="0"/>
    <x v="34"/>
    <x v="1182"/>
    <x v="1"/>
    <x v="0"/>
    <x v="0"/>
    <n v="16975224"/>
  </r>
  <r>
    <x v="0"/>
    <x v="0"/>
    <x v="34"/>
    <x v="1182"/>
    <x v="2"/>
    <x v="0"/>
    <x v="0"/>
    <n v="2411810"/>
  </r>
  <r>
    <x v="0"/>
    <x v="0"/>
    <x v="34"/>
    <x v="1182"/>
    <x v="4"/>
    <x v="0"/>
    <x v="0"/>
    <n v="8400"/>
  </r>
  <r>
    <x v="0"/>
    <x v="0"/>
    <x v="34"/>
    <x v="1182"/>
    <x v="283"/>
    <x v="0"/>
    <x v="0"/>
    <n v="1484195"/>
  </r>
  <r>
    <x v="0"/>
    <x v="0"/>
    <x v="34"/>
    <x v="1182"/>
    <x v="121"/>
    <x v="0"/>
    <x v="0"/>
    <n v="1014003"/>
  </r>
  <r>
    <x v="0"/>
    <x v="0"/>
    <x v="34"/>
    <x v="1182"/>
    <x v="5"/>
    <x v="0"/>
    <x v="0"/>
    <n v="2160800"/>
  </r>
  <r>
    <x v="0"/>
    <x v="0"/>
    <x v="34"/>
    <x v="1182"/>
    <x v="231"/>
    <x v="0"/>
    <x v="0"/>
    <n v="3549963"/>
  </r>
  <r>
    <x v="0"/>
    <x v="0"/>
    <x v="34"/>
    <x v="1182"/>
    <x v="232"/>
    <x v="0"/>
    <x v="0"/>
    <n v="1722083"/>
  </r>
  <r>
    <x v="0"/>
    <x v="0"/>
    <x v="34"/>
    <x v="1182"/>
    <x v="14"/>
    <x v="0"/>
    <x v="0"/>
    <n v="688830"/>
  </r>
  <r>
    <x v="0"/>
    <x v="0"/>
    <x v="34"/>
    <x v="1182"/>
    <x v="16"/>
    <x v="0"/>
    <x v="0"/>
    <n v="418885"/>
  </r>
  <r>
    <x v="0"/>
    <x v="0"/>
    <x v="34"/>
    <x v="1182"/>
    <x v="17"/>
    <x v="0"/>
    <x v="0"/>
    <n v="934439"/>
  </r>
  <r>
    <x v="0"/>
    <x v="0"/>
    <x v="34"/>
    <x v="1182"/>
    <x v="122"/>
    <x v="0"/>
    <x v="0"/>
    <n v="533704"/>
  </r>
  <r>
    <x v="0"/>
    <x v="0"/>
    <x v="34"/>
    <x v="1182"/>
    <x v="245"/>
    <x v="0"/>
    <x v="0"/>
    <n v="988801"/>
  </r>
  <r>
    <x v="0"/>
    <x v="0"/>
    <x v="34"/>
    <x v="1182"/>
    <x v="23"/>
    <x v="0"/>
    <x v="0"/>
    <n v="3458156"/>
  </r>
  <r>
    <x v="0"/>
    <x v="0"/>
    <x v="34"/>
    <x v="1182"/>
    <x v="24"/>
    <x v="0"/>
    <x v="0"/>
    <n v="2368683"/>
  </r>
  <r>
    <x v="0"/>
    <x v="0"/>
    <x v="34"/>
    <x v="1182"/>
    <x v="133"/>
    <x v="0"/>
    <x v="0"/>
    <n v="6840055"/>
  </r>
  <r>
    <x v="0"/>
    <x v="0"/>
    <x v="34"/>
    <x v="1182"/>
    <x v="27"/>
    <x v="0"/>
    <x v="0"/>
    <n v="80000"/>
  </r>
  <r>
    <x v="0"/>
    <x v="0"/>
    <x v="34"/>
    <x v="1182"/>
    <x v="29"/>
    <x v="0"/>
    <x v="0"/>
    <n v="110000"/>
  </r>
  <r>
    <x v="0"/>
    <x v="0"/>
    <x v="34"/>
    <x v="1182"/>
    <x v="30"/>
    <x v="0"/>
    <x v="0"/>
    <n v="262500"/>
  </r>
  <r>
    <x v="0"/>
    <x v="0"/>
    <x v="34"/>
    <x v="1182"/>
    <x v="31"/>
    <x v="0"/>
    <x v="0"/>
    <n v="1000"/>
  </r>
  <r>
    <x v="0"/>
    <x v="0"/>
    <x v="34"/>
    <x v="1182"/>
    <x v="34"/>
    <x v="0"/>
    <x v="0"/>
    <n v="180000"/>
  </r>
  <r>
    <x v="0"/>
    <x v="0"/>
    <x v="34"/>
    <x v="1182"/>
    <x v="36"/>
    <x v="0"/>
    <x v="0"/>
    <n v="2500"/>
  </r>
  <r>
    <x v="0"/>
    <x v="0"/>
    <x v="34"/>
    <x v="1182"/>
    <x v="40"/>
    <x v="0"/>
    <x v="0"/>
    <n v="15000"/>
  </r>
  <r>
    <x v="0"/>
    <x v="0"/>
    <x v="34"/>
    <x v="1182"/>
    <x v="138"/>
    <x v="0"/>
    <x v="0"/>
    <n v="5000"/>
  </r>
  <r>
    <x v="0"/>
    <x v="0"/>
    <x v="34"/>
    <x v="1182"/>
    <x v="42"/>
    <x v="0"/>
    <x v="0"/>
    <n v="3000"/>
  </r>
  <r>
    <x v="0"/>
    <x v="0"/>
    <x v="34"/>
    <x v="1182"/>
    <x v="43"/>
    <x v="0"/>
    <x v="0"/>
    <n v="2000"/>
  </r>
  <r>
    <x v="0"/>
    <x v="0"/>
    <x v="34"/>
    <x v="1182"/>
    <x v="139"/>
    <x v="0"/>
    <x v="0"/>
    <n v="100000"/>
  </r>
  <r>
    <x v="0"/>
    <x v="0"/>
    <x v="34"/>
    <x v="1182"/>
    <x v="55"/>
    <x v="0"/>
    <x v="0"/>
    <n v="22000"/>
  </r>
  <r>
    <x v="0"/>
    <x v="0"/>
    <x v="34"/>
    <x v="1182"/>
    <x v="59"/>
    <x v="0"/>
    <x v="0"/>
    <n v="285000"/>
  </r>
  <r>
    <x v="0"/>
    <x v="0"/>
    <x v="34"/>
    <x v="1182"/>
    <x v="61"/>
    <x v="0"/>
    <x v="0"/>
    <n v="14000"/>
  </r>
  <r>
    <x v="0"/>
    <x v="0"/>
    <x v="34"/>
    <x v="1182"/>
    <x v="62"/>
    <x v="0"/>
    <x v="0"/>
    <n v="50000"/>
  </r>
  <r>
    <x v="0"/>
    <x v="0"/>
    <x v="34"/>
    <x v="1182"/>
    <x v="63"/>
    <x v="0"/>
    <x v="0"/>
    <n v="10000"/>
  </r>
  <r>
    <x v="0"/>
    <x v="0"/>
    <x v="34"/>
    <x v="1182"/>
    <x v="65"/>
    <x v="0"/>
    <x v="0"/>
    <n v="1135200"/>
  </r>
  <r>
    <x v="0"/>
    <x v="0"/>
    <x v="34"/>
    <x v="1182"/>
    <x v="66"/>
    <x v="0"/>
    <x v="0"/>
    <n v="65000"/>
  </r>
  <r>
    <x v="0"/>
    <x v="0"/>
    <x v="34"/>
    <x v="1182"/>
    <x v="68"/>
    <x v="0"/>
    <x v="0"/>
    <n v="297331"/>
  </r>
  <r>
    <x v="0"/>
    <x v="0"/>
    <x v="34"/>
    <x v="1182"/>
    <x v="146"/>
    <x v="0"/>
    <x v="0"/>
    <n v="64920"/>
  </r>
  <r>
    <x v="0"/>
    <x v="0"/>
    <x v="34"/>
    <x v="1182"/>
    <x v="69"/>
    <x v="0"/>
    <x v="0"/>
    <n v="350000"/>
  </r>
  <r>
    <x v="0"/>
    <x v="0"/>
    <x v="34"/>
    <x v="1182"/>
    <x v="147"/>
    <x v="0"/>
    <x v="0"/>
    <n v="467706"/>
  </r>
  <r>
    <x v="0"/>
    <x v="0"/>
    <x v="34"/>
    <x v="1182"/>
    <x v="149"/>
    <x v="0"/>
    <x v="0"/>
    <n v="300000"/>
  </r>
  <r>
    <x v="0"/>
    <x v="0"/>
    <x v="34"/>
    <x v="1182"/>
    <x v="152"/>
    <x v="0"/>
    <x v="0"/>
    <n v="15548"/>
  </r>
  <r>
    <x v="0"/>
    <x v="0"/>
    <x v="34"/>
    <x v="1182"/>
    <x v="75"/>
    <x v="0"/>
    <x v="0"/>
    <n v="25000"/>
  </r>
  <r>
    <x v="0"/>
    <x v="0"/>
    <x v="34"/>
    <x v="1182"/>
    <x v="154"/>
    <x v="0"/>
    <x v="0"/>
    <n v="55000"/>
  </r>
  <r>
    <x v="0"/>
    <x v="0"/>
    <x v="34"/>
    <x v="1182"/>
    <x v="155"/>
    <x v="0"/>
    <x v="0"/>
    <n v="577562"/>
  </r>
  <r>
    <x v="0"/>
    <x v="0"/>
    <x v="34"/>
    <x v="1182"/>
    <x v="76"/>
    <x v="0"/>
    <x v="0"/>
    <n v="1662572"/>
  </r>
  <r>
    <x v="0"/>
    <x v="0"/>
    <x v="34"/>
    <x v="1182"/>
    <x v="174"/>
    <x v="0"/>
    <x v="0"/>
    <n v="1060273"/>
  </r>
  <r>
    <x v="0"/>
    <x v="0"/>
    <x v="34"/>
    <x v="1182"/>
    <x v="77"/>
    <x v="0"/>
    <x v="0"/>
    <n v="35000"/>
  </r>
  <r>
    <x v="0"/>
    <x v="0"/>
    <x v="34"/>
    <x v="1182"/>
    <x v="80"/>
    <x v="0"/>
    <x v="0"/>
    <n v="495000"/>
  </r>
  <r>
    <x v="0"/>
    <x v="0"/>
    <x v="34"/>
    <x v="1182"/>
    <x v="156"/>
    <x v="0"/>
    <x v="0"/>
    <n v="25000"/>
  </r>
  <r>
    <x v="0"/>
    <x v="0"/>
    <x v="34"/>
    <x v="1182"/>
    <x v="81"/>
    <x v="0"/>
    <x v="0"/>
    <n v="9051"/>
  </r>
  <r>
    <x v="0"/>
    <x v="0"/>
    <x v="34"/>
    <x v="1182"/>
    <x v="82"/>
    <x v="0"/>
    <x v="0"/>
    <n v="10000"/>
  </r>
  <r>
    <x v="0"/>
    <x v="0"/>
    <x v="34"/>
    <x v="1182"/>
    <x v="83"/>
    <x v="0"/>
    <x v="0"/>
    <n v="100000"/>
  </r>
  <r>
    <x v="0"/>
    <x v="0"/>
    <x v="34"/>
    <x v="1182"/>
    <x v="85"/>
    <x v="0"/>
    <x v="0"/>
    <n v="75000"/>
  </r>
  <r>
    <x v="0"/>
    <x v="0"/>
    <x v="34"/>
    <x v="1182"/>
    <x v="86"/>
    <x v="0"/>
    <x v="0"/>
    <n v="190000"/>
  </r>
  <r>
    <x v="0"/>
    <x v="0"/>
    <x v="34"/>
    <x v="1182"/>
    <x v="87"/>
    <x v="0"/>
    <x v="0"/>
    <n v="678000"/>
  </r>
  <r>
    <x v="0"/>
    <x v="0"/>
    <x v="34"/>
    <x v="1182"/>
    <x v="92"/>
    <x v="0"/>
    <x v="0"/>
    <n v="200000"/>
  </r>
  <r>
    <x v="0"/>
    <x v="0"/>
    <x v="34"/>
    <x v="1182"/>
    <x v="93"/>
    <x v="0"/>
    <x v="0"/>
    <n v="120000"/>
  </r>
  <r>
    <x v="0"/>
    <x v="0"/>
    <x v="34"/>
    <x v="1182"/>
    <x v="94"/>
    <x v="0"/>
    <x v="0"/>
    <n v="100000"/>
  </r>
  <r>
    <x v="0"/>
    <x v="0"/>
    <x v="34"/>
    <x v="1182"/>
    <x v="95"/>
    <x v="0"/>
    <x v="0"/>
    <n v="112000"/>
  </r>
  <r>
    <x v="0"/>
    <x v="0"/>
    <x v="34"/>
    <x v="1182"/>
    <x v="97"/>
    <x v="0"/>
    <x v="0"/>
    <n v="25783"/>
  </r>
  <r>
    <x v="0"/>
    <x v="0"/>
    <x v="34"/>
    <x v="1182"/>
    <x v="162"/>
    <x v="0"/>
    <x v="0"/>
    <n v="30000"/>
  </r>
  <r>
    <x v="0"/>
    <x v="0"/>
    <x v="34"/>
    <x v="1182"/>
    <x v="99"/>
    <x v="0"/>
    <x v="0"/>
    <n v="140000"/>
  </r>
  <r>
    <x v="0"/>
    <x v="0"/>
    <x v="34"/>
    <x v="1182"/>
    <x v="101"/>
    <x v="0"/>
    <x v="0"/>
    <n v="1325000"/>
  </r>
  <r>
    <x v="0"/>
    <x v="0"/>
    <x v="34"/>
    <x v="1182"/>
    <x v="104"/>
    <x v="0"/>
    <x v="0"/>
    <n v="405565"/>
  </r>
  <r>
    <x v="0"/>
    <x v="0"/>
    <x v="34"/>
    <x v="1183"/>
    <x v="1"/>
    <x v="10"/>
    <x v="0"/>
    <n v="54493368"/>
  </r>
  <r>
    <x v="0"/>
    <x v="0"/>
    <x v="34"/>
    <x v="1183"/>
    <x v="2"/>
    <x v="10"/>
    <x v="0"/>
    <n v="1893009"/>
  </r>
  <r>
    <x v="0"/>
    <x v="0"/>
    <x v="34"/>
    <x v="1183"/>
    <x v="4"/>
    <x v="10"/>
    <x v="0"/>
    <n v="13500"/>
  </r>
  <r>
    <x v="0"/>
    <x v="0"/>
    <x v="34"/>
    <x v="1183"/>
    <x v="283"/>
    <x v="10"/>
    <x v="0"/>
    <n v="11846672"/>
  </r>
  <r>
    <x v="0"/>
    <x v="0"/>
    <x v="34"/>
    <x v="1183"/>
    <x v="121"/>
    <x v="10"/>
    <x v="0"/>
    <n v="4079710"/>
  </r>
  <r>
    <x v="0"/>
    <x v="0"/>
    <x v="34"/>
    <x v="1183"/>
    <x v="5"/>
    <x v="10"/>
    <x v="0"/>
    <n v="6929594"/>
  </r>
  <r>
    <x v="0"/>
    <x v="0"/>
    <x v="34"/>
    <x v="1183"/>
    <x v="218"/>
    <x v="10"/>
    <x v="0"/>
    <n v="833121"/>
  </r>
  <r>
    <x v="0"/>
    <x v="0"/>
    <x v="34"/>
    <x v="1183"/>
    <x v="284"/>
    <x v="10"/>
    <x v="0"/>
    <n v="2943260"/>
  </r>
  <r>
    <x v="0"/>
    <x v="0"/>
    <x v="34"/>
    <x v="1183"/>
    <x v="231"/>
    <x v="10"/>
    <x v="0"/>
    <n v="10426751"/>
  </r>
  <r>
    <x v="0"/>
    <x v="0"/>
    <x v="34"/>
    <x v="1183"/>
    <x v="232"/>
    <x v="10"/>
    <x v="0"/>
    <n v="5075944"/>
  </r>
  <r>
    <x v="0"/>
    <x v="0"/>
    <x v="34"/>
    <x v="1183"/>
    <x v="14"/>
    <x v="10"/>
    <x v="0"/>
    <n v="2030378"/>
  </r>
  <r>
    <x v="0"/>
    <x v="0"/>
    <x v="34"/>
    <x v="1183"/>
    <x v="16"/>
    <x v="10"/>
    <x v="0"/>
    <n v="980878"/>
  </r>
  <r>
    <x v="0"/>
    <x v="0"/>
    <x v="34"/>
    <x v="1183"/>
    <x v="17"/>
    <x v="10"/>
    <x v="0"/>
    <n v="214985"/>
  </r>
  <r>
    <x v="0"/>
    <x v="0"/>
    <x v="34"/>
    <x v="1183"/>
    <x v="122"/>
    <x v="10"/>
    <x v="0"/>
    <n v="903647"/>
  </r>
  <r>
    <x v="0"/>
    <x v="0"/>
    <x v="34"/>
    <x v="1183"/>
    <x v="245"/>
    <x v="10"/>
    <x v="0"/>
    <n v="6823240"/>
  </r>
  <r>
    <x v="0"/>
    <x v="0"/>
    <x v="34"/>
    <x v="1183"/>
    <x v="22"/>
    <x v="10"/>
    <x v="0"/>
    <n v="2585584"/>
  </r>
  <r>
    <x v="0"/>
    <x v="0"/>
    <x v="34"/>
    <x v="1183"/>
    <x v="23"/>
    <x v="10"/>
    <x v="0"/>
    <n v="4686792"/>
  </r>
  <r>
    <x v="0"/>
    <x v="0"/>
    <x v="34"/>
    <x v="1183"/>
    <x v="24"/>
    <x v="10"/>
    <x v="0"/>
    <n v="368635"/>
  </r>
  <r>
    <x v="0"/>
    <x v="0"/>
    <x v="34"/>
    <x v="1183"/>
    <x v="133"/>
    <x v="10"/>
    <x v="0"/>
    <n v="14970347"/>
  </r>
  <r>
    <x v="0"/>
    <x v="0"/>
    <x v="34"/>
    <x v="1183"/>
    <x v="27"/>
    <x v="10"/>
    <x v="0"/>
    <n v="721594"/>
  </r>
  <r>
    <x v="0"/>
    <x v="0"/>
    <x v="34"/>
    <x v="1183"/>
    <x v="29"/>
    <x v="10"/>
    <x v="0"/>
    <n v="370000"/>
  </r>
  <r>
    <x v="0"/>
    <x v="0"/>
    <x v="34"/>
    <x v="1183"/>
    <x v="30"/>
    <x v="10"/>
    <x v="0"/>
    <n v="100000"/>
  </r>
  <r>
    <x v="0"/>
    <x v="0"/>
    <x v="34"/>
    <x v="1183"/>
    <x v="244"/>
    <x v="10"/>
    <x v="0"/>
    <n v="3500250"/>
  </r>
  <r>
    <x v="0"/>
    <x v="0"/>
    <x v="34"/>
    <x v="1183"/>
    <x v="31"/>
    <x v="10"/>
    <x v="0"/>
    <n v="178750"/>
  </r>
  <r>
    <x v="0"/>
    <x v="0"/>
    <x v="34"/>
    <x v="1183"/>
    <x v="34"/>
    <x v="10"/>
    <x v="0"/>
    <n v="724500"/>
  </r>
  <r>
    <x v="0"/>
    <x v="0"/>
    <x v="34"/>
    <x v="1183"/>
    <x v="36"/>
    <x v="10"/>
    <x v="0"/>
    <n v="5000"/>
  </r>
  <r>
    <x v="0"/>
    <x v="0"/>
    <x v="34"/>
    <x v="1183"/>
    <x v="37"/>
    <x v="10"/>
    <x v="0"/>
    <n v="5000"/>
  </r>
  <r>
    <x v="0"/>
    <x v="0"/>
    <x v="34"/>
    <x v="1183"/>
    <x v="136"/>
    <x v="10"/>
    <x v="0"/>
    <n v="1000"/>
  </r>
  <r>
    <x v="0"/>
    <x v="0"/>
    <x v="34"/>
    <x v="1183"/>
    <x v="38"/>
    <x v="10"/>
    <x v="0"/>
    <n v="500"/>
  </r>
  <r>
    <x v="0"/>
    <x v="0"/>
    <x v="34"/>
    <x v="1183"/>
    <x v="39"/>
    <x v="10"/>
    <x v="0"/>
    <n v="500"/>
  </r>
  <r>
    <x v="0"/>
    <x v="0"/>
    <x v="34"/>
    <x v="1183"/>
    <x v="137"/>
    <x v="10"/>
    <x v="0"/>
    <n v="1200"/>
  </r>
  <r>
    <x v="0"/>
    <x v="0"/>
    <x v="34"/>
    <x v="1183"/>
    <x v="40"/>
    <x v="10"/>
    <x v="0"/>
    <n v="60000"/>
  </r>
  <r>
    <x v="0"/>
    <x v="0"/>
    <x v="34"/>
    <x v="1183"/>
    <x v="41"/>
    <x v="10"/>
    <x v="0"/>
    <n v="5000"/>
  </r>
  <r>
    <x v="0"/>
    <x v="0"/>
    <x v="34"/>
    <x v="1183"/>
    <x v="138"/>
    <x v="10"/>
    <x v="0"/>
    <n v="22000"/>
  </r>
  <r>
    <x v="0"/>
    <x v="0"/>
    <x v="34"/>
    <x v="1183"/>
    <x v="42"/>
    <x v="10"/>
    <x v="0"/>
    <n v="20000"/>
  </r>
  <r>
    <x v="0"/>
    <x v="0"/>
    <x v="34"/>
    <x v="1183"/>
    <x v="186"/>
    <x v="10"/>
    <x v="0"/>
    <n v="2000"/>
  </r>
  <r>
    <x v="0"/>
    <x v="0"/>
    <x v="34"/>
    <x v="1183"/>
    <x v="43"/>
    <x v="10"/>
    <x v="0"/>
    <n v="8000"/>
  </r>
  <r>
    <x v="0"/>
    <x v="0"/>
    <x v="34"/>
    <x v="1183"/>
    <x v="139"/>
    <x v="10"/>
    <x v="0"/>
    <n v="577297"/>
  </r>
  <r>
    <x v="0"/>
    <x v="0"/>
    <x v="34"/>
    <x v="1183"/>
    <x v="140"/>
    <x v="10"/>
    <x v="0"/>
    <n v="30061"/>
  </r>
  <r>
    <x v="0"/>
    <x v="0"/>
    <x v="34"/>
    <x v="1183"/>
    <x v="49"/>
    <x v="10"/>
    <x v="0"/>
    <n v="30000"/>
  </r>
  <r>
    <x v="0"/>
    <x v="0"/>
    <x v="34"/>
    <x v="1183"/>
    <x v="53"/>
    <x v="10"/>
    <x v="0"/>
    <n v="10000"/>
  </r>
  <r>
    <x v="0"/>
    <x v="0"/>
    <x v="34"/>
    <x v="1183"/>
    <x v="54"/>
    <x v="10"/>
    <x v="0"/>
    <n v="6000"/>
  </r>
  <r>
    <x v="0"/>
    <x v="0"/>
    <x v="34"/>
    <x v="1183"/>
    <x v="141"/>
    <x v="10"/>
    <x v="0"/>
    <n v="10000"/>
  </r>
  <r>
    <x v="0"/>
    <x v="0"/>
    <x v="34"/>
    <x v="1183"/>
    <x v="55"/>
    <x v="10"/>
    <x v="0"/>
    <n v="382154"/>
  </r>
  <r>
    <x v="0"/>
    <x v="0"/>
    <x v="34"/>
    <x v="1183"/>
    <x v="188"/>
    <x v="10"/>
    <x v="0"/>
    <n v="8000"/>
  </r>
  <r>
    <x v="0"/>
    <x v="0"/>
    <x v="34"/>
    <x v="1183"/>
    <x v="56"/>
    <x v="10"/>
    <x v="0"/>
    <n v="10000"/>
  </r>
  <r>
    <x v="0"/>
    <x v="0"/>
    <x v="34"/>
    <x v="1183"/>
    <x v="57"/>
    <x v="10"/>
    <x v="0"/>
    <n v="1000"/>
  </r>
  <r>
    <x v="0"/>
    <x v="0"/>
    <x v="34"/>
    <x v="1183"/>
    <x v="58"/>
    <x v="10"/>
    <x v="0"/>
    <n v="50000"/>
  </r>
  <r>
    <x v="0"/>
    <x v="0"/>
    <x v="34"/>
    <x v="1183"/>
    <x v="59"/>
    <x v="10"/>
    <x v="0"/>
    <n v="704537"/>
  </r>
  <r>
    <x v="0"/>
    <x v="0"/>
    <x v="34"/>
    <x v="1183"/>
    <x v="60"/>
    <x v="10"/>
    <x v="0"/>
    <n v="70000"/>
  </r>
  <r>
    <x v="0"/>
    <x v="0"/>
    <x v="34"/>
    <x v="1183"/>
    <x v="61"/>
    <x v="10"/>
    <x v="0"/>
    <n v="223050"/>
  </r>
  <r>
    <x v="0"/>
    <x v="0"/>
    <x v="34"/>
    <x v="1183"/>
    <x v="62"/>
    <x v="10"/>
    <x v="0"/>
    <n v="159321"/>
  </r>
  <r>
    <x v="0"/>
    <x v="0"/>
    <x v="34"/>
    <x v="1183"/>
    <x v="63"/>
    <x v="10"/>
    <x v="0"/>
    <n v="63728"/>
  </r>
  <r>
    <x v="0"/>
    <x v="0"/>
    <x v="34"/>
    <x v="1183"/>
    <x v="65"/>
    <x v="10"/>
    <x v="0"/>
    <n v="1000000"/>
  </r>
  <r>
    <x v="0"/>
    <x v="0"/>
    <x v="34"/>
    <x v="1183"/>
    <x v="66"/>
    <x v="10"/>
    <x v="0"/>
    <n v="200000"/>
  </r>
  <r>
    <x v="0"/>
    <x v="0"/>
    <x v="34"/>
    <x v="1183"/>
    <x v="171"/>
    <x v="10"/>
    <x v="0"/>
    <n v="21000"/>
  </r>
  <r>
    <x v="0"/>
    <x v="0"/>
    <x v="34"/>
    <x v="1183"/>
    <x v="69"/>
    <x v="10"/>
    <x v="0"/>
    <n v="1380000"/>
  </r>
  <r>
    <x v="0"/>
    <x v="0"/>
    <x v="34"/>
    <x v="1183"/>
    <x v="147"/>
    <x v="10"/>
    <x v="0"/>
    <n v="210447"/>
  </r>
  <r>
    <x v="0"/>
    <x v="0"/>
    <x v="34"/>
    <x v="1183"/>
    <x v="73"/>
    <x v="10"/>
    <x v="0"/>
    <n v="120000"/>
  </r>
  <r>
    <x v="0"/>
    <x v="0"/>
    <x v="34"/>
    <x v="1183"/>
    <x v="152"/>
    <x v="10"/>
    <x v="0"/>
    <n v="191184"/>
  </r>
  <r>
    <x v="0"/>
    <x v="0"/>
    <x v="34"/>
    <x v="1183"/>
    <x v="153"/>
    <x v="10"/>
    <x v="0"/>
    <n v="50000"/>
  </r>
  <r>
    <x v="0"/>
    <x v="0"/>
    <x v="34"/>
    <x v="1183"/>
    <x v="75"/>
    <x v="10"/>
    <x v="0"/>
    <n v="256304"/>
  </r>
  <r>
    <x v="0"/>
    <x v="0"/>
    <x v="34"/>
    <x v="1183"/>
    <x v="154"/>
    <x v="10"/>
    <x v="0"/>
    <n v="85000"/>
  </r>
  <r>
    <x v="0"/>
    <x v="0"/>
    <x v="34"/>
    <x v="1183"/>
    <x v="155"/>
    <x v="10"/>
    <x v="0"/>
    <n v="1850000"/>
  </r>
  <r>
    <x v="0"/>
    <x v="0"/>
    <x v="34"/>
    <x v="1183"/>
    <x v="76"/>
    <x v="10"/>
    <x v="0"/>
    <n v="5425307"/>
  </r>
  <r>
    <x v="0"/>
    <x v="0"/>
    <x v="34"/>
    <x v="1183"/>
    <x v="174"/>
    <x v="10"/>
    <x v="0"/>
    <n v="2083817"/>
  </r>
  <r>
    <x v="0"/>
    <x v="0"/>
    <x v="34"/>
    <x v="1183"/>
    <x v="77"/>
    <x v="10"/>
    <x v="0"/>
    <n v="180000"/>
  </r>
  <r>
    <x v="0"/>
    <x v="0"/>
    <x v="34"/>
    <x v="1183"/>
    <x v="80"/>
    <x v="10"/>
    <x v="0"/>
    <n v="1100000"/>
  </r>
  <r>
    <x v="0"/>
    <x v="0"/>
    <x v="34"/>
    <x v="1183"/>
    <x v="156"/>
    <x v="10"/>
    <x v="0"/>
    <n v="50000"/>
  </r>
  <r>
    <x v="0"/>
    <x v="0"/>
    <x v="34"/>
    <x v="1183"/>
    <x v="81"/>
    <x v="10"/>
    <x v="0"/>
    <n v="520796"/>
  </r>
  <r>
    <x v="0"/>
    <x v="0"/>
    <x v="34"/>
    <x v="1183"/>
    <x v="82"/>
    <x v="10"/>
    <x v="0"/>
    <n v="36000"/>
  </r>
  <r>
    <x v="0"/>
    <x v="0"/>
    <x v="34"/>
    <x v="1183"/>
    <x v="83"/>
    <x v="10"/>
    <x v="0"/>
    <n v="1775483"/>
  </r>
  <r>
    <x v="0"/>
    <x v="0"/>
    <x v="34"/>
    <x v="1183"/>
    <x v="85"/>
    <x v="10"/>
    <x v="0"/>
    <n v="327544"/>
  </r>
  <r>
    <x v="0"/>
    <x v="0"/>
    <x v="34"/>
    <x v="1183"/>
    <x v="86"/>
    <x v="10"/>
    <x v="0"/>
    <n v="500000"/>
  </r>
  <r>
    <x v="0"/>
    <x v="0"/>
    <x v="34"/>
    <x v="1183"/>
    <x v="87"/>
    <x v="10"/>
    <x v="0"/>
    <n v="2050000"/>
  </r>
  <r>
    <x v="0"/>
    <x v="0"/>
    <x v="34"/>
    <x v="1183"/>
    <x v="88"/>
    <x v="10"/>
    <x v="0"/>
    <n v="85000"/>
  </r>
  <r>
    <x v="0"/>
    <x v="0"/>
    <x v="34"/>
    <x v="1183"/>
    <x v="92"/>
    <x v="10"/>
    <x v="0"/>
    <n v="408115"/>
  </r>
  <r>
    <x v="0"/>
    <x v="0"/>
    <x v="34"/>
    <x v="1183"/>
    <x v="93"/>
    <x v="10"/>
    <x v="0"/>
    <n v="129000"/>
  </r>
  <r>
    <x v="0"/>
    <x v="0"/>
    <x v="34"/>
    <x v="1183"/>
    <x v="160"/>
    <x v="10"/>
    <x v="0"/>
    <n v="123467"/>
  </r>
  <r>
    <x v="0"/>
    <x v="0"/>
    <x v="34"/>
    <x v="1183"/>
    <x v="161"/>
    <x v="10"/>
    <x v="0"/>
    <n v="30867"/>
  </r>
  <r>
    <x v="0"/>
    <x v="0"/>
    <x v="34"/>
    <x v="1183"/>
    <x v="94"/>
    <x v="10"/>
    <x v="0"/>
    <n v="502280"/>
  </r>
  <r>
    <x v="0"/>
    <x v="0"/>
    <x v="34"/>
    <x v="1183"/>
    <x v="95"/>
    <x v="10"/>
    <x v="0"/>
    <n v="346120"/>
  </r>
  <r>
    <x v="0"/>
    <x v="0"/>
    <x v="34"/>
    <x v="1183"/>
    <x v="97"/>
    <x v="10"/>
    <x v="0"/>
    <n v="991864"/>
  </r>
  <r>
    <x v="0"/>
    <x v="0"/>
    <x v="34"/>
    <x v="1183"/>
    <x v="162"/>
    <x v="10"/>
    <x v="0"/>
    <n v="15228"/>
  </r>
  <r>
    <x v="0"/>
    <x v="0"/>
    <x v="34"/>
    <x v="1183"/>
    <x v="99"/>
    <x v="10"/>
    <x v="0"/>
    <n v="400000"/>
  </r>
  <r>
    <x v="0"/>
    <x v="0"/>
    <x v="34"/>
    <x v="1183"/>
    <x v="191"/>
    <x v="10"/>
    <x v="0"/>
    <n v="45000"/>
  </r>
  <r>
    <x v="0"/>
    <x v="0"/>
    <x v="34"/>
    <x v="1183"/>
    <x v="101"/>
    <x v="10"/>
    <x v="0"/>
    <n v="1850000"/>
  </r>
  <r>
    <x v="0"/>
    <x v="0"/>
    <x v="34"/>
    <x v="1183"/>
    <x v="104"/>
    <x v="10"/>
    <x v="0"/>
    <n v="3959934"/>
  </r>
  <r>
    <x v="0"/>
    <x v="0"/>
    <x v="34"/>
    <x v="1183"/>
    <x v="179"/>
    <x v="10"/>
    <x v="0"/>
    <n v="1603784"/>
  </r>
  <r>
    <x v="0"/>
    <x v="0"/>
    <x v="34"/>
    <x v="1184"/>
    <x v="1"/>
    <x v="8"/>
    <x v="0"/>
    <n v="57440606"/>
  </r>
  <r>
    <x v="0"/>
    <x v="0"/>
    <x v="34"/>
    <x v="1184"/>
    <x v="2"/>
    <x v="8"/>
    <x v="0"/>
    <n v="627065"/>
  </r>
  <r>
    <x v="0"/>
    <x v="0"/>
    <x v="34"/>
    <x v="1184"/>
    <x v="4"/>
    <x v="8"/>
    <x v="0"/>
    <n v="25200"/>
  </r>
  <r>
    <x v="0"/>
    <x v="0"/>
    <x v="34"/>
    <x v="1184"/>
    <x v="283"/>
    <x v="8"/>
    <x v="0"/>
    <n v="7175156"/>
  </r>
  <r>
    <x v="0"/>
    <x v="0"/>
    <x v="34"/>
    <x v="1184"/>
    <x v="121"/>
    <x v="8"/>
    <x v="0"/>
    <n v="4287560"/>
  </r>
  <r>
    <x v="0"/>
    <x v="0"/>
    <x v="34"/>
    <x v="1184"/>
    <x v="5"/>
    <x v="8"/>
    <x v="0"/>
    <n v="7300012"/>
  </r>
  <r>
    <x v="0"/>
    <x v="0"/>
    <x v="34"/>
    <x v="1184"/>
    <x v="7"/>
    <x v="8"/>
    <x v="0"/>
    <n v="31982"/>
  </r>
  <r>
    <x v="0"/>
    <x v="0"/>
    <x v="34"/>
    <x v="1184"/>
    <x v="284"/>
    <x v="8"/>
    <x v="0"/>
    <n v="3061841"/>
  </r>
  <r>
    <x v="0"/>
    <x v="0"/>
    <x v="34"/>
    <x v="1184"/>
    <x v="231"/>
    <x v="8"/>
    <x v="0"/>
    <n v="9722212"/>
  </r>
  <r>
    <x v="0"/>
    <x v="0"/>
    <x v="34"/>
    <x v="1184"/>
    <x v="232"/>
    <x v="8"/>
    <x v="0"/>
    <n v="4367399"/>
  </r>
  <r>
    <x v="0"/>
    <x v="0"/>
    <x v="34"/>
    <x v="1184"/>
    <x v="14"/>
    <x v="8"/>
    <x v="0"/>
    <n v="1746959"/>
  </r>
  <r>
    <x v="0"/>
    <x v="0"/>
    <x v="34"/>
    <x v="1184"/>
    <x v="16"/>
    <x v="8"/>
    <x v="0"/>
    <n v="926811"/>
  </r>
  <r>
    <x v="0"/>
    <x v="0"/>
    <x v="34"/>
    <x v="1184"/>
    <x v="17"/>
    <x v="8"/>
    <x v="0"/>
    <n v="954840"/>
  </r>
  <r>
    <x v="0"/>
    <x v="0"/>
    <x v="34"/>
    <x v="1184"/>
    <x v="122"/>
    <x v="8"/>
    <x v="0"/>
    <n v="758697"/>
  </r>
  <r>
    <x v="0"/>
    <x v="0"/>
    <x v="34"/>
    <x v="1184"/>
    <x v="245"/>
    <x v="8"/>
    <x v="0"/>
    <n v="7158242"/>
  </r>
  <r>
    <x v="0"/>
    <x v="0"/>
    <x v="34"/>
    <x v="1184"/>
    <x v="22"/>
    <x v="8"/>
    <x v="0"/>
    <n v="764770"/>
  </r>
  <r>
    <x v="0"/>
    <x v="0"/>
    <x v="34"/>
    <x v="1184"/>
    <x v="23"/>
    <x v="8"/>
    <x v="0"/>
    <n v="6039446"/>
  </r>
  <r>
    <x v="0"/>
    <x v="0"/>
    <x v="34"/>
    <x v="1184"/>
    <x v="24"/>
    <x v="8"/>
    <x v="0"/>
    <n v="223011"/>
  </r>
  <r>
    <x v="0"/>
    <x v="0"/>
    <x v="34"/>
    <x v="1184"/>
    <x v="133"/>
    <x v="8"/>
    <x v="0"/>
    <n v="18584559"/>
  </r>
  <r>
    <x v="0"/>
    <x v="0"/>
    <x v="34"/>
    <x v="1184"/>
    <x v="27"/>
    <x v="8"/>
    <x v="0"/>
    <n v="387500"/>
  </r>
  <r>
    <x v="0"/>
    <x v="0"/>
    <x v="34"/>
    <x v="1184"/>
    <x v="28"/>
    <x v="8"/>
    <x v="0"/>
    <n v="400000"/>
  </r>
  <r>
    <x v="0"/>
    <x v="0"/>
    <x v="34"/>
    <x v="1184"/>
    <x v="29"/>
    <x v="8"/>
    <x v="0"/>
    <n v="75000"/>
  </r>
  <r>
    <x v="0"/>
    <x v="0"/>
    <x v="34"/>
    <x v="1184"/>
    <x v="244"/>
    <x v="8"/>
    <x v="0"/>
    <n v="750000"/>
  </r>
  <r>
    <x v="0"/>
    <x v="0"/>
    <x v="34"/>
    <x v="1184"/>
    <x v="31"/>
    <x v="8"/>
    <x v="0"/>
    <n v="90000"/>
  </r>
  <r>
    <x v="0"/>
    <x v="0"/>
    <x v="34"/>
    <x v="1184"/>
    <x v="34"/>
    <x v="8"/>
    <x v="0"/>
    <n v="450000"/>
  </r>
  <r>
    <x v="0"/>
    <x v="0"/>
    <x v="34"/>
    <x v="1184"/>
    <x v="36"/>
    <x v="8"/>
    <x v="0"/>
    <n v="135000"/>
  </r>
  <r>
    <x v="0"/>
    <x v="0"/>
    <x v="34"/>
    <x v="1184"/>
    <x v="40"/>
    <x v="8"/>
    <x v="0"/>
    <n v="98000"/>
  </r>
  <r>
    <x v="0"/>
    <x v="0"/>
    <x v="34"/>
    <x v="1184"/>
    <x v="138"/>
    <x v="8"/>
    <x v="0"/>
    <n v="68000"/>
  </r>
  <r>
    <x v="0"/>
    <x v="0"/>
    <x v="34"/>
    <x v="1184"/>
    <x v="42"/>
    <x v="8"/>
    <x v="0"/>
    <n v="400000"/>
  </r>
  <r>
    <x v="0"/>
    <x v="0"/>
    <x v="34"/>
    <x v="1184"/>
    <x v="185"/>
    <x v="8"/>
    <x v="0"/>
    <n v="1250000"/>
  </r>
  <r>
    <x v="0"/>
    <x v="0"/>
    <x v="34"/>
    <x v="1184"/>
    <x v="43"/>
    <x v="8"/>
    <x v="0"/>
    <n v="100000"/>
  </r>
  <r>
    <x v="0"/>
    <x v="0"/>
    <x v="34"/>
    <x v="1184"/>
    <x v="45"/>
    <x v="8"/>
    <x v="0"/>
    <n v="2250000"/>
  </r>
  <r>
    <x v="0"/>
    <x v="0"/>
    <x v="34"/>
    <x v="1184"/>
    <x v="47"/>
    <x v="8"/>
    <x v="0"/>
    <n v="350000"/>
  </r>
  <r>
    <x v="0"/>
    <x v="0"/>
    <x v="34"/>
    <x v="1184"/>
    <x v="140"/>
    <x v="8"/>
    <x v="0"/>
    <n v="250000"/>
  </r>
  <r>
    <x v="0"/>
    <x v="0"/>
    <x v="34"/>
    <x v="1184"/>
    <x v="49"/>
    <x v="8"/>
    <x v="0"/>
    <n v="120000"/>
  </r>
  <r>
    <x v="0"/>
    <x v="0"/>
    <x v="34"/>
    <x v="1184"/>
    <x v="56"/>
    <x v="8"/>
    <x v="0"/>
    <n v="50000"/>
  </r>
  <r>
    <x v="0"/>
    <x v="0"/>
    <x v="34"/>
    <x v="1184"/>
    <x v="58"/>
    <x v="8"/>
    <x v="0"/>
    <n v="300000"/>
  </r>
  <r>
    <x v="0"/>
    <x v="0"/>
    <x v="34"/>
    <x v="1184"/>
    <x v="59"/>
    <x v="8"/>
    <x v="0"/>
    <n v="2680000"/>
  </r>
  <r>
    <x v="0"/>
    <x v="0"/>
    <x v="34"/>
    <x v="1184"/>
    <x v="61"/>
    <x v="8"/>
    <x v="0"/>
    <n v="190000"/>
  </r>
  <r>
    <x v="0"/>
    <x v="0"/>
    <x v="34"/>
    <x v="1184"/>
    <x v="62"/>
    <x v="8"/>
    <x v="0"/>
    <n v="315000"/>
  </r>
  <r>
    <x v="0"/>
    <x v="0"/>
    <x v="34"/>
    <x v="1184"/>
    <x v="63"/>
    <x v="8"/>
    <x v="0"/>
    <n v="125000"/>
  </r>
  <r>
    <x v="0"/>
    <x v="0"/>
    <x v="34"/>
    <x v="1184"/>
    <x v="65"/>
    <x v="8"/>
    <x v="0"/>
    <n v="2500000"/>
  </r>
  <r>
    <x v="0"/>
    <x v="0"/>
    <x v="34"/>
    <x v="1184"/>
    <x v="66"/>
    <x v="8"/>
    <x v="0"/>
    <n v="350000"/>
  </r>
  <r>
    <x v="0"/>
    <x v="0"/>
    <x v="34"/>
    <x v="1184"/>
    <x v="171"/>
    <x v="8"/>
    <x v="0"/>
    <n v="200000"/>
  </r>
  <r>
    <x v="0"/>
    <x v="0"/>
    <x v="34"/>
    <x v="1184"/>
    <x v="144"/>
    <x v="8"/>
    <x v="0"/>
    <n v="125000"/>
  </r>
  <r>
    <x v="0"/>
    <x v="0"/>
    <x v="34"/>
    <x v="1184"/>
    <x v="172"/>
    <x v="8"/>
    <x v="0"/>
    <n v="1000000"/>
  </r>
  <r>
    <x v="0"/>
    <x v="0"/>
    <x v="34"/>
    <x v="1184"/>
    <x v="68"/>
    <x v="8"/>
    <x v="0"/>
    <n v="60000"/>
  </r>
  <r>
    <x v="0"/>
    <x v="0"/>
    <x v="34"/>
    <x v="1184"/>
    <x v="146"/>
    <x v="8"/>
    <x v="0"/>
    <n v="250000"/>
  </r>
  <r>
    <x v="0"/>
    <x v="0"/>
    <x v="34"/>
    <x v="1184"/>
    <x v="69"/>
    <x v="8"/>
    <x v="0"/>
    <n v="850000"/>
  </r>
  <r>
    <x v="0"/>
    <x v="0"/>
    <x v="34"/>
    <x v="1184"/>
    <x v="147"/>
    <x v="8"/>
    <x v="0"/>
    <n v="800000"/>
  </r>
  <r>
    <x v="0"/>
    <x v="0"/>
    <x v="34"/>
    <x v="1184"/>
    <x v="149"/>
    <x v="8"/>
    <x v="0"/>
    <n v="165000"/>
  </r>
  <r>
    <x v="0"/>
    <x v="0"/>
    <x v="34"/>
    <x v="1184"/>
    <x v="73"/>
    <x v="8"/>
    <x v="0"/>
    <n v="700000"/>
  </r>
  <r>
    <x v="0"/>
    <x v="0"/>
    <x v="34"/>
    <x v="1184"/>
    <x v="74"/>
    <x v="8"/>
    <x v="0"/>
    <n v="100000"/>
  </r>
  <r>
    <x v="0"/>
    <x v="0"/>
    <x v="34"/>
    <x v="1184"/>
    <x v="152"/>
    <x v="8"/>
    <x v="0"/>
    <n v="350000"/>
  </r>
  <r>
    <x v="0"/>
    <x v="0"/>
    <x v="34"/>
    <x v="1184"/>
    <x v="155"/>
    <x v="8"/>
    <x v="0"/>
    <n v="2200000"/>
  </r>
  <r>
    <x v="0"/>
    <x v="0"/>
    <x v="34"/>
    <x v="1184"/>
    <x v="76"/>
    <x v="8"/>
    <x v="0"/>
    <n v="2386788"/>
  </r>
  <r>
    <x v="0"/>
    <x v="0"/>
    <x v="34"/>
    <x v="1184"/>
    <x v="174"/>
    <x v="8"/>
    <x v="0"/>
    <n v="3165780"/>
  </r>
  <r>
    <x v="0"/>
    <x v="0"/>
    <x v="34"/>
    <x v="1184"/>
    <x v="80"/>
    <x v="8"/>
    <x v="0"/>
    <n v="2200000"/>
  </r>
  <r>
    <x v="0"/>
    <x v="0"/>
    <x v="34"/>
    <x v="1184"/>
    <x v="156"/>
    <x v="8"/>
    <x v="0"/>
    <n v="200000"/>
  </r>
  <r>
    <x v="0"/>
    <x v="0"/>
    <x v="34"/>
    <x v="1184"/>
    <x v="81"/>
    <x v="8"/>
    <x v="0"/>
    <n v="300000"/>
  </r>
  <r>
    <x v="0"/>
    <x v="0"/>
    <x v="34"/>
    <x v="1184"/>
    <x v="85"/>
    <x v="8"/>
    <x v="0"/>
    <n v="250000"/>
  </r>
  <r>
    <x v="0"/>
    <x v="0"/>
    <x v="34"/>
    <x v="1184"/>
    <x v="86"/>
    <x v="8"/>
    <x v="0"/>
    <n v="1100000"/>
  </r>
  <r>
    <x v="0"/>
    <x v="0"/>
    <x v="34"/>
    <x v="1184"/>
    <x v="87"/>
    <x v="8"/>
    <x v="0"/>
    <n v="2000000"/>
  </r>
  <r>
    <x v="0"/>
    <x v="0"/>
    <x v="34"/>
    <x v="1184"/>
    <x v="88"/>
    <x v="8"/>
    <x v="0"/>
    <n v="700000"/>
  </r>
  <r>
    <x v="0"/>
    <x v="0"/>
    <x v="34"/>
    <x v="1184"/>
    <x v="92"/>
    <x v="8"/>
    <x v="0"/>
    <n v="650000"/>
  </r>
  <r>
    <x v="0"/>
    <x v="0"/>
    <x v="34"/>
    <x v="1184"/>
    <x v="93"/>
    <x v="8"/>
    <x v="0"/>
    <n v="300000"/>
  </r>
  <r>
    <x v="0"/>
    <x v="0"/>
    <x v="34"/>
    <x v="1184"/>
    <x v="160"/>
    <x v="8"/>
    <x v="0"/>
    <n v="200000"/>
  </r>
  <r>
    <x v="0"/>
    <x v="0"/>
    <x v="34"/>
    <x v="1184"/>
    <x v="94"/>
    <x v="8"/>
    <x v="0"/>
    <n v="500000"/>
  </r>
  <r>
    <x v="0"/>
    <x v="0"/>
    <x v="34"/>
    <x v="1184"/>
    <x v="95"/>
    <x v="8"/>
    <x v="0"/>
    <n v="500000"/>
  </r>
  <r>
    <x v="0"/>
    <x v="0"/>
    <x v="34"/>
    <x v="1184"/>
    <x v="97"/>
    <x v="8"/>
    <x v="0"/>
    <n v="550000"/>
  </r>
  <r>
    <x v="0"/>
    <x v="0"/>
    <x v="34"/>
    <x v="1184"/>
    <x v="99"/>
    <x v="8"/>
    <x v="0"/>
    <n v="500000"/>
  </r>
  <r>
    <x v="0"/>
    <x v="0"/>
    <x v="34"/>
    <x v="1184"/>
    <x v="191"/>
    <x v="8"/>
    <x v="0"/>
    <n v="50000"/>
  </r>
  <r>
    <x v="0"/>
    <x v="0"/>
    <x v="34"/>
    <x v="1184"/>
    <x v="101"/>
    <x v="8"/>
    <x v="0"/>
    <n v="3525771"/>
  </r>
  <r>
    <x v="0"/>
    <x v="0"/>
    <x v="34"/>
    <x v="1184"/>
    <x v="104"/>
    <x v="8"/>
    <x v="0"/>
    <n v="2027824"/>
  </r>
  <r>
    <x v="0"/>
    <x v="0"/>
    <x v="34"/>
    <x v="1185"/>
    <x v="1"/>
    <x v="10"/>
    <x v="0"/>
    <n v="48992522"/>
  </r>
  <r>
    <x v="0"/>
    <x v="0"/>
    <x v="34"/>
    <x v="1185"/>
    <x v="2"/>
    <x v="10"/>
    <x v="0"/>
    <n v="1640916"/>
  </r>
  <r>
    <x v="0"/>
    <x v="0"/>
    <x v="34"/>
    <x v="1185"/>
    <x v="283"/>
    <x v="10"/>
    <x v="0"/>
    <n v="10900268"/>
  </r>
  <r>
    <x v="0"/>
    <x v="0"/>
    <x v="34"/>
    <x v="1185"/>
    <x v="121"/>
    <x v="10"/>
    <x v="0"/>
    <n v="3697685"/>
  </r>
  <r>
    <x v="0"/>
    <x v="0"/>
    <x v="34"/>
    <x v="1185"/>
    <x v="5"/>
    <x v="10"/>
    <x v="0"/>
    <n v="6240244"/>
  </r>
  <r>
    <x v="0"/>
    <x v="0"/>
    <x v="34"/>
    <x v="1185"/>
    <x v="284"/>
    <x v="10"/>
    <x v="0"/>
    <n v="2711835"/>
  </r>
  <r>
    <x v="0"/>
    <x v="0"/>
    <x v="34"/>
    <x v="1185"/>
    <x v="231"/>
    <x v="10"/>
    <x v="0"/>
    <n v="9060248"/>
  </r>
  <r>
    <x v="0"/>
    <x v="0"/>
    <x v="34"/>
    <x v="1185"/>
    <x v="232"/>
    <x v="10"/>
    <x v="0"/>
    <n v="4427158"/>
  </r>
  <r>
    <x v="0"/>
    <x v="0"/>
    <x v="34"/>
    <x v="1185"/>
    <x v="14"/>
    <x v="10"/>
    <x v="0"/>
    <n v="1770862"/>
  </r>
  <r>
    <x v="0"/>
    <x v="0"/>
    <x v="34"/>
    <x v="1185"/>
    <x v="16"/>
    <x v="10"/>
    <x v="0"/>
    <n v="729888"/>
  </r>
  <r>
    <x v="0"/>
    <x v="0"/>
    <x v="34"/>
    <x v="1185"/>
    <x v="17"/>
    <x v="10"/>
    <x v="0"/>
    <n v="281088"/>
  </r>
  <r>
    <x v="0"/>
    <x v="0"/>
    <x v="34"/>
    <x v="1185"/>
    <x v="122"/>
    <x v="10"/>
    <x v="0"/>
    <n v="585507"/>
  </r>
  <r>
    <x v="0"/>
    <x v="0"/>
    <x v="34"/>
    <x v="1185"/>
    <x v="245"/>
    <x v="10"/>
    <x v="0"/>
    <n v="6213714"/>
  </r>
  <r>
    <x v="0"/>
    <x v="0"/>
    <x v="34"/>
    <x v="1185"/>
    <x v="22"/>
    <x v="10"/>
    <x v="0"/>
    <n v="917307"/>
  </r>
  <r>
    <x v="0"/>
    <x v="0"/>
    <x v="34"/>
    <x v="1185"/>
    <x v="23"/>
    <x v="10"/>
    <x v="0"/>
    <n v="3142386"/>
  </r>
  <r>
    <x v="0"/>
    <x v="0"/>
    <x v="34"/>
    <x v="1185"/>
    <x v="124"/>
    <x v="10"/>
    <x v="0"/>
    <n v="65760"/>
  </r>
  <r>
    <x v="0"/>
    <x v="0"/>
    <x v="34"/>
    <x v="1185"/>
    <x v="24"/>
    <x v="10"/>
    <x v="0"/>
    <n v="4234296"/>
  </r>
  <r>
    <x v="0"/>
    <x v="0"/>
    <x v="34"/>
    <x v="1185"/>
    <x v="133"/>
    <x v="10"/>
    <x v="0"/>
    <n v="7299801"/>
  </r>
  <r>
    <x v="0"/>
    <x v="0"/>
    <x v="34"/>
    <x v="1185"/>
    <x v="27"/>
    <x v="10"/>
    <x v="0"/>
    <n v="549474"/>
  </r>
  <r>
    <x v="0"/>
    <x v="0"/>
    <x v="34"/>
    <x v="1185"/>
    <x v="28"/>
    <x v="10"/>
    <x v="0"/>
    <n v="350000"/>
  </r>
  <r>
    <x v="0"/>
    <x v="0"/>
    <x v="34"/>
    <x v="1185"/>
    <x v="244"/>
    <x v="10"/>
    <x v="0"/>
    <n v="323555"/>
  </r>
  <r>
    <x v="0"/>
    <x v="0"/>
    <x v="34"/>
    <x v="1185"/>
    <x v="34"/>
    <x v="10"/>
    <x v="0"/>
    <n v="750000"/>
  </r>
  <r>
    <x v="0"/>
    <x v="0"/>
    <x v="34"/>
    <x v="1185"/>
    <x v="258"/>
    <x v="10"/>
    <x v="0"/>
    <n v="2058"/>
  </r>
  <r>
    <x v="0"/>
    <x v="0"/>
    <x v="34"/>
    <x v="1185"/>
    <x v="40"/>
    <x v="10"/>
    <x v="0"/>
    <n v="300000"/>
  </r>
  <r>
    <x v="0"/>
    <x v="0"/>
    <x v="34"/>
    <x v="1185"/>
    <x v="185"/>
    <x v="10"/>
    <x v="0"/>
    <n v="800000"/>
  </r>
  <r>
    <x v="0"/>
    <x v="0"/>
    <x v="34"/>
    <x v="1185"/>
    <x v="43"/>
    <x v="10"/>
    <x v="0"/>
    <n v="610000"/>
  </r>
  <r>
    <x v="0"/>
    <x v="0"/>
    <x v="34"/>
    <x v="1185"/>
    <x v="45"/>
    <x v="10"/>
    <x v="0"/>
    <n v="2200000"/>
  </r>
  <r>
    <x v="0"/>
    <x v="0"/>
    <x v="34"/>
    <x v="1185"/>
    <x v="190"/>
    <x v="10"/>
    <x v="0"/>
    <n v="350000"/>
  </r>
  <r>
    <x v="0"/>
    <x v="0"/>
    <x v="34"/>
    <x v="1185"/>
    <x v="139"/>
    <x v="10"/>
    <x v="0"/>
    <n v="1582796"/>
  </r>
  <r>
    <x v="0"/>
    <x v="0"/>
    <x v="34"/>
    <x v="1185"/>
    <x v="48"/>
    <x v="10"/>
    <x v="0"/>
    <n v="92000"/>
  </r>
  <r>
    <x v="0"/>
    <x v="0"/>
    <x v="34"/>
    <x v="1185"/>
    <x v="49"/>
    <x v="10"/>
    <x v="0"/>
    <n v="400000"/>
  </r>
  <r>
    <x v="0"/>
    <x v="0"/>
    <x v="34"/>
    <x v="1185"/>
    <x v="53"/>
    <x v="10"/>
    <x v="0"/>
    <n v="100000"/>
  </r>
  <r>
    <x v="0"/>
    <x v="0"/>
    <x v="34"/>
    <x v="1185"/>
    <x v="55"/>
    <x v="10"/>
    <x v="0"/>
    <n v="100000"/>
  </r>
  <r>
    <x v="0"/>
    <x v="0"/>
    <x v="34"/>
    <x v="1185"/>
    <x v="188"/>
    <x v="10"/>
    <x v="0"/>
    <n v="200300"/>
  </r>
  <r>
    <x v="0"/>
    <x v="0"/>
    <x v="34"/>
    <x v="1185"/>
    <x v="59"/>
    <x v="10"/>
    <x v="0"/>
    <n v="203732"/>
  </r>
  <r>
    <x v="0"/>
    <x v="0"/>
    <x v="34"/>
    <x v="1185"/>
    <x v="61"/>
    <x v="10"/>
    <x v="0"/>
    <n v="123610"/>
  </r>
  <r>
    <x v="0"/>
    <x v="0"/>
    <x v="34"/>
    <x v="1185"/>
    <x v="62"/>
    <x v="10"/>
    <x v="0"/>
    <n v="371800"/>
  </r>
  <r>
    <x v="0"/>
    <x v="0"/>
    <x v="34"/>
    <x v="1185"/>
    <x v="63"/>
    <x v="10"/>
    <x v="0"/>
    <n v="12788"/>
  </r>
  <r>
    <x v="0"/>
    <x v="0"/>
    <x v="34"/>
    <x v="1185"/>
    <x v="169"/>
    <x v="10"/>
    <x v="0"/>
    <n v="120000"/>
  </r>
  <r>
    <x v="0"/>
    <x v="0"/>
    <x v="34"/>
    <x v="1185"/>
    <x v="64"/>
    <x v="10"/>
    <x v="0"/>
    <n v="144000"/>
  </r>
  <r>
    <x v="0"/>
    <x v="0"/>
    <x v="34"/>
    <x v="1185"/>
    <x v="66"/>
    <x v="10"/>
    <x v="0"/>
    <n v="410322"/>
  </r>
  <r>
    <x v="0"/>
    <x v="0"/>
    <x v="34"/>
    <x v="1185"/>
    <x v="172"/>
    <x v="10"/>
    <x v="0"/>
    <n v="1460000"/>
  </r>
  <r>
    <x v="0"/>
    <x v="0"/>
    <x v="34"/>
    <x v="1185"/>
    <x v="67"/>
    <x v="10"/>
    <x v="0"/>
    <n v="2000000"/>
  </r>
  <r>
    <x v="0"/>
    <x v="0"/>
    <x v="34"/>
    <x v="1185"/>
    <x v="216"/>
    <x v="10"/>
    <x v="0"/>
    <n v="1948800"/>
  </r>
  <r>
    <x v="0"/>
    <x v="0"/>
    <x v="34"/>
    <x v="1185"/>
    <x v="146"/>
    <x v="10"/>
    <x v="0"/>
    <n v="2500000"/>
  </r>
  <r>
    <x v="0"/>
    <x v="0"/>
    <x v="34"/>
    <x v="1185"/>
    <x v="69"/>
    <x v="10"/>
    <x v="0"/>
    <n v="1625000"/>
  </r>
  <r>
    <x v="0"/>
    <x v="0"/>
    <x v="34"/>
    <x v="1185"/>
    <x v="72"/>
    <x v="10"/>
    <x v="0"/>
    <n v="175000"/>
  </r>
  <r>
    <x v="0"/>
    <x v="0"/>
    <x v="34"/>
    <x v="1185"/>
    <x v="73"/>
    <x v="10"/>
    <x v="0"/>
    <n v="176000"/>
  </r>
  <r>
    <x v="0"/>
    <x v="0"/>
    <x v="34"/>
    <x v="1185"/>
    <x v="76"/>
    <x v="10"/>
    <x v="0"/>
    <n v="28923608"/>
  </r>
  <r>
    <x v="0"/>
    <x v="0"/>
    <x v="34"/>
    <x v="1185"/>
    <x v="174"/>
    <x v="10"/>
    <x v="0"/>
    <n v="3000000"/>
  </r>
  <r>
    <x v="0"/>
    <x v="0"/>
    <x v="34"/>
    <x v="1185"/>
    <x v="80"/>
    <x v="10"/>
    <x v="0"/>
    <n v="1470000"/>
  </r>
  <r>
    <x v="0"/>
    <x v="0"/>
    <x v="34"/>
    <x v="1185"/>
    <x v="287"/>
    <x v="10"/>
    <x v="0"/>
    <n v="3500000"/>
  </r>
  <r>
    <x v="0"/>
    <x v="0"/>
    <x v="34"/>
    <x v="1185"/>
    <x v="82"/>
    <x v="10"/>
    <x v="0"/>
    <n v="512000"/>
  </r>
  <r>
    <x v="0"/>
    <x v="0"/>
    <x v="34"/>
    <x v="1185"/>
    <x v="83"/>
    <x v="10"/>
    <x v="0"/>
    <n v="900000"/>
  </r>
  <r>
    <x v="0"/>
    <x v="0"/>
    <x v="34"/>
    <x v="1185"/>
    <x v="84"/>
    <x v="10"/>
    <x v="0"/>
    <n v="827100"/>
  </r>
  <r>
    <x v="0"/>
    <x v="0"/>
    <x v="34"/>
    <x v="1185"/>
    <x v="85"/>
    <x v="10"/>
    <x v="0"/>
    <n v="157424"/>
  </r>
  <r>
    <x v="0"/>
    <x v="0"/>
    <x v="34"/>
    <x v="1185"/>
    <x v="86"/>
    <x v="10"/>
    <x v="0"/>
    <n v="1000000"/>
  </r>
  <r>
    <x v="0"/>
    <x v="0"/>
    <x v="34"/>
    <x v="1185"/>
    <x v="87"/>
    <x v="10"/>
    <x v="0"/>
    <n v="2000000"/>
  </r>
  <r>
    <x v="0"/>
    <x v="0"/>
    <x v="34"/>
    <x v="1185"/>
    <x v="88"/>
    <x v="10"/>
    <x v="0"/>
    <n v="710000"/>
  </r>
  <r>
    <x v="0"/>
    <x v="0"/>
    <x v="34"/>
    <x v="1185"/>
    <x v="101"/>
    <x v="10"/>
    <x v="0"/>
    <n v="1670502"/>
  </r>
  <r>
    <x v="0"/>
    <x v="0"/>
    <x v="34"/>
    <x v="1185"/>
    <x v="311"/>
    <x v="10"/>
    <x v="0"/>
    <n v="44000"/>
  </r>
  <r>
    <x v="0"/>
    <x v="0"/>
    <x v="34"/>
    <x v="1185"/>
    <x v="164"/>
    <x v="10"/>
    <x v="0"/>
    <n v="1122649"/>
  </r>
  <r>
    <x v="0"/>
    <x v="0"/>
    <x v="34"/>
    <x v="1186"/>
    <x v="1"/>
    <x v="13"/>
    <x v="0"/>
    <n v="56417416"/>
  </r>
  <r>
    <x v="0"/>
    <x v="0"/>
    <x v="34"/>
    <x v="1186"/>
    <x v="2"/>
    <x v="13"/>
    <x v="0"/>
    <n v="519754"/>
  </r>
  <r>
    <x v="0"/>
    <x v="0"/>
    <x v="34"/>
    <x v="1186"/>
    <x v="4"/>
    <x v="13"/>
    <x v="0"/>
    <n v="13200"/>
  </r>
  <r>
    <x v="0"/>
    <x v="0"/>
    <x v="34"/>
    <x v="1186"/>
    <x v="283"/>
    <x v="13"/>
    <x v="0"/>
    <n v="8888208"/>
  </r>
  <r>
    <x v="0"/>
    <x v="0"/>
    <x v="34"/>
    <x v="1186"/>
    <x v="121"/>
    <x v="13"/>
    <x v="0"/>
    <n v="4265964"/>
  </r>
  <r>
    <x v="0"/>
    <x v="0"/>
    <x v="34"/>
    <x v="1186"/>
    <x v="5"/>
    <x v="13"/>
    <x v="0"/>
    <n v="7188651"/>
  </r>
  <r>
    <x v="0"/>
    <x v="0"/>
    <x v="34"/>
    <x v="1186"/>
    <x v="284"/>
    <x v="13"/>
    <x v="0"/>
    <n v="3176637"/>
  </r>
  <r>
    <x v="0"/>
    <x v="0"/>
    <x v="34"/>
    <x v="1186"/>
    <x v="231"/>
    <x v="13"/>
    <x v="0"/>
    <n v="9305794"/>
  </r>
  <r>
    <x v="0"/>
    <x v="0"/>
    <x v="34"/>
    <x v="1186"/>
    <x v="232"/>
    <x v="13"/>
    <x v="0"/>
    <n v="4412193"/>
  </r>
  <r>
    <x v="0"/>
    <x v="0"/>
    <x v="34"/>
    <x v="1186"/>
    <x v="14"/>
    <x v="13"/>
    <x v="0"/>
    <n v="1764875"/>
  </r>
  <r>
    <x v="0"/>
    <x v="0"/>
    <x v="34"/>
    <x v="1186"/>
    <x v="16"/>
    <x v="13"/>
    <x v="0"/>
    <n v="953864"/>
  </r>
  <r>
    <x v="0"/>
    <x v="0"/>
    <x v="34"/>
    <x v="1186"/>
    <x v="17"/>
    <x v="13"/>
    <x v="0"/>
    <n v="438360"/>
  </r>
  <r>
    <x v="0"/>
    <x v="0"/>
    <x v="34"/>
    <x v="1186"/>
    <x v="122"/>
    <x v="13"/>
    <x v="0"/>
    <n v="882720"/>
  </r>
  <r>
    <x v="0"/>
    <x v="0"/>
    <x v="34"/>
    <x v="1186"/>
    <x v="245"/>
    <x v="13"/>
    <x v="0"/>
    <n v="7176382"/>
  </r>
  <r>
    <x v="0"/>
    <x v="0"/>
    <x v="34"/>
    <x v="1186"/>
    <x v="22"/>
    <x v="13"/>
    <x v="0"/>
    <n v="7568922"/>
  </r>
  <r>
    <x v="0"/>
    <x v="0"/>
    <x v="34"/>
    <x v="1186"/>
    <x v="23"/>
    <x v="13"/>
    <x v="0"/>
    <n v="3199132"/>
  </r>
  <r>
    <x v="0"/>
    <x v="0"/>
    <x v="34"/>
    <x v="1186"/>
    <x v="124"/>
    <x v="13"/>
    <x v="0"/>
    <n v="65760"/>
  </r>
  <r>
    <x v="0"/>
    <x v="0"/>
    <x v="34"/>
    <x v="1186"/>
    <x v="133"/>
    <x v="13"/>
    <x v="0"/>
    <n v="6378733"/>
  </r>
  <r>
    <x v="0"/>
    <x v="0"/>
    <x v="34"/>
    <x v="1186"/>
    <x v="27"/>
    <x v="13"/>
    <x v="0"/>
    <n v="1071136"/>
  </r>
  <r>
    <x v="0"/>
    <x v="0"/>
    <x v="34"/>
    <x v="1186"/>
    <x v="28"/>
    <x v="13"/>
    <x v="0"/>
    <n v="900000"/>
  </r>
  <r>
    <x v="0"/>
    <x v="0"/>
    <x v="34"/>
    <x v="1186"/>
    <x v="134"/>
    <x v="13"/>
    <x v="0"/>
    <n v="18200"/>
  </r>
  <r>
    <x v="0"/>
    <x v="0"/>
    <x v="34"/>
    <x v="1186"/>
    <x v="29"/>
    <x v="13"/>
    <x v="0"/>
    <n v="180000"/>
  </r>
  <r>
    <x v="0"/>
    <x v="0"/>
    <x v="34"/>
    <x v="1186"/>
    <x v="30"/>
    <x v="13"/>
    <x v="0"/>
    <n v="100758"/>
  </r>
  <r>
    <x v="0"/>
    <x v="0"/>
    <x v="34"/>
    <x v="1186"/>
    <x v="244"/>
    <x v="13"/>
    <x v="0"/>
    <n v="80000"/>
  </r>
  <r>
    <x v="0"/>
    <x v="0"/>
    <x v="34"/>
    <x v="1186"/>
    <x v="31"/>
    <x v="13"/>
    <x v="0"/>
    <n v="750000"/>
  </r>
  <r>
    <x v="0"/>
    <x v="0"/>
    <x v="34"/>
    <x v="1186"/>
    <x v="34"/>
    <x v="13"/>
    <x v="0"/>
    <n v="149343"/>
  </r>
  <r>
    <x v="0"/>
    <x v="0"/>
    <x v="34"/>
    <x v="1186"/>
    <x v="135"/>
    <x v="13"/>
    <x v="0"/>
    <n v="50000"/>
  </r>
  <r>
    <x v="0"/>
    <x v="0"/>
    <x v="34"/>
    <x v="1186"/>
    <x v="35"/>
    <x v="13"/>
    <x v="0"/>
    <n v="22000"/>
  </r>
  <r>
    <x v="0"/>
    <x v="0"/>
    <x v="34"/>
    <x v="1186"/>
    <x v="36"/>
    <x v="13"/>
    <x v="0"/>
    <n v="23000"/>
  </r>
  <r>
    <x v="0"/>
    <x v="0"/>
    <x v="34"/>
    <x v="1186"/>
    <x v="274"/>
    <x v="13"/>
    <x v="0"/>
    <n v="150000"/>
  </r>
  <r>
    <x v="0"/>
    <x v="0"/>
    <x v="34"/>
    <x v="1186"/>
    <x v="275"/>
    <x v="13"/>
    <x v="0"/>
    <n v="350000"/>
  </r>
  <r>
    <x v="0"/>
    <x v="0"/>
    <x v="34"/>
    <x v="1186"/>
    <x v="40"/>
    <x v="13"/>
    <x v="0"/>
    <n v="130000"/>
  </r>
  <r>
    <x v="0"/>
    <x v="0"/>
    <x v="34"/>
    <x v="1186"/>
    <x v="138"/>
    <x v="13"/>
    <x v="0"/>
    <n v="230000"/>
  </r>
  <r>
    <x v="0"/>
    <x v="0"/>
    <x v="34"/>
    <x v="1186"/>
    <x v="42"/>
    <x v="13"/>
    <x v="0"/>
    <n v="85000"/>
  </r>
  <r>
    <x v="0"/>
    <x v="0"/>
    <x v="34"/>
    <x v="1186"/>
    <x v="186"/>
    <x v="13"/>
    <x v="0"/>
    <n v="30000"/>
  </r>
  <r>
    <x v="0"/>
    <x v="0"/>
    <x v="34"/>
    <x v="1186"/>
    <x v="43"/>
    <x v="13"/>
    <x v="0"/>
    <n v="95000"/>
  </r>
  <r>
    <x v="0"/>
    <x v="0"/>
    <x v="34"/>
    <x v="1186"/>
    <x v="44"/>
    <x v="13"/>
    <x v="0"/>
    <n v="150000"/>
  </r>
  <r>
    <x v="0"/>
    <x v="0"/>
    <x v="34"/>
    <x v="1186"/>
    <x v="45"/>
    <x v="13"/>
    <x v="0"/>
    <n v="950000"/>
  </r>
  <r>
    <x v="0"/>
    <x v="0"/>
    <x v="34"/>
    <x v="1186"/>
    <x v="139"/>
    <x v="13"/>
    <x v="0"/>
    <n v="250000"/>
  </r>
  <r>
    <x v="0"/>
    <x v="0"/>
    <x v="34"/>
    <x v="1186"/>
    <x v="49"/>
    <x v="13"/>
    <x v="0"/>
    <n v="210000"/>
  </r>
  <r>
    <x v="0"/>
    <x v="0"/>
    <x v="34"/>
    <x v="1186"/>
    <x v="55"/>
    <x v="13"/>
    <x v="0"/>
    <n v="89000"/>
  </r>
  <r>
    <x v="0"/>
    <x v="0"/>
    <x v="34"/>
    <x v="1186"/>
    <x v="188"/>
    <x v="13"/>
    <x v="0"/>
    <n v="28000"/>
  </r>
  <r>
    <x v="0"/>
    <x v="0"/>
    <x v="34"/>
    <x v="1186"/>
    <x v="59"/>
    <x v="13"/>
    <x v="0"/>
    <n v="800000"/>
  </r>
  <r>
    <x v="0"/>
    <x v="0"/>
    <x v="34"/>
    <x v="1186"/>
    <x v="61"/>
    <x v="13"/>
    <x v="0"/>
    <n v="72292"/>
  </r>
  <r>
    <x v="0"/>
    <x v="0"/>
    <x v="34"/>
    <x v="1186"/>
    <x v="62"/>
    <x v="13"/>
    <x v="0"/>
    <n v="200000"/>
  </r>
  <r>
    <x v="0"/>
    <x v="0"/>
    <x v="34"/>
    <x v="1186"/>
    <x v="65"/>
    <x v="13"/>
    <x v="0"/>
    <n v="2200000"/>
  </r>
  <r>
    <x v="0"/>
    <x v="0"/>
    <x v="34"/>
    <x v="1186"/>
    <x v="66"/>
    <x v="13"/>
    <x v="0"/>
    <n v="100000"/>
  </r>
  <r>
    <x v="0"/>
    <x v="0"/>
    <x v="34"/>
    <x v="1186"/>
    <x v="171"/>
    <x v="13"/>
    <x v="0"/>
    <n v="350000"/>
  </r>
  <r>
    <x v="0"/>
    <x v="0"/>
    <x v="34"/>
    <x v="1186"/>
    <x v="144"/>
    <x v="13"/>
    <x v="0"/>
    <n v="250000"/>
  </r>
  <r>
    <x v="0"/>
    <x v="0"/>
    <x v="34"/>
    <x v="1186"/>
    <x v="146"/>
    <x v="13"/>
    <x v="0"/>
    <n v="170000"/>
  </r>
  <r>
    <x v="0"/>
    <x v="0"/>
    <x v="34"/>
    <x v="1186"/>
    <x v="69"/>
    <x v="13"/>
    <x v="0"/>
    <n v="80000"/>
  </r>
  <r>
    <x v="0"/>
    <x v="0"/>
    <x v="34"/>
    <x v="1186"/>
    <x v="147"/>
    <x v="13"/>
    <x v="0"/>
    <n v="200000"/>
  </r>
  <r>
    <x v="0"/>
    <x v="0"/>
    <x v="34"/>
    <x v="1186"/>
    <x v="149"/>
    <x v="13"/>
    <x v="0"/>
    <n v="1500000"/>
  </r>
  <r>
    <x v="0"/>
    <x v="0"/>
    <x v="34"/>
    <x v="1186"/>
    <x v="242"/>
    <x v="13"/>
    <x v="0"/>
    <n v="45000"/>
  </r>
  <r>
    <x v="0"/>
    <x v="0"/>
    <x v="34"/>
    <x v="1186"/>
    <x v="150"/>
    <x v="13"/>
    <x v="0"/>
    <n v="64773"/>
  </r>
  <r>
    <x v="0"/>
    <x v="0"/>
    <x v="34"/>
    <x v="1186"/>
    <x v="74"/>
    <x v="13"/>
    <x v="0"/>
    <n v="4830"/>
  </r>
  <r>
    <x v="0"/>
    <x v="0"/>
    <x v="34"/>
    <x v="1186"/>
    <x v="151"/>
    <x v="13"/>
    <x v="0"/>
    <n v="12000"/>
  </r>
  <r>
    <x v="0"/>
    <x v="0"/>
    <x v="34"/>
    <x v="1186"/>
    <x v="152"/>
    <x v="13"/>
    <x v="0"/>
    <n v="71572"/>
  </r>
  <r>
    <x v="0"/>
    <x v="0"/>
    <x v="34"/>
    <x v="1186"/>
    <x v="75"/>
    <x v="13"/>
    <x v="0"/>
    <n v="32000"/>
  </r>
  <r>
    <x v="0"/>
    <x v="0"/>
    <x v="34"/>
    <x v="1186"/>
    <x v="154"/>
    <x v="13"/>
    <x v="0"/>
    <n v="25000"/>
  </r>
  <r>
    <x v="0"/>
    <x v="0"/>
    <x v="34"/>
    <x v="1186"/>
    <x v="155"/>
    <x v="13"/>
    <x v="0"/>
    <n v="3450000"/>
  </r>
  <r>
    <x v="0"/>
    <x v="0"/>
    <x v="34"/>
    <x v="1186"/>
    <x v="76"/>
    <x v="13"/>
    <x v="0"/>
    <n v="23962107"/>
  </r>
  <r>
    <x v="0"/>
    <x v="0"/>
    <x v="34"/>
    <x v="1186"/>
    <x v="174"/>
    <x v="13"/>
    <x v="0"/>
    <n v="5179375"/>
  </r>
  <r>
    <x v="0"/>
    <x v="0"/>
    <x v="34"/>
    <x v="1186"/>
    <x v="77"/>
    <x v="13"/>
    <x v="0"/>
    <n v="25000"/>
  </r>
  <r>
    <x v="0"/>
    <x v="0"/>
    <x v="34"/>
    <x v="1186"/>
    <x v="80"/>
    <x v="13"/>
    <x v="0"/>
    <n v="2337130"/>
  </r>
  <r>
    <x v="0"/>
    <x v="0"/>
    <x v="34"/>
    <x v="1186"/>
    <x v="215"/>
    <x v="13"/>
    <x v="0"/>
    <n v="25000"/>
  </r>
  <r>
    <x v="0"/>
    <x v="0"/>
    <x v="34"/>
    <x v="1186"/>
    <x v="156"/>
    <x v="13"/>
    <x v="0"/>
    <n v="100000"/>
  </r>
  <r>
    <x v="0"/>
    <x v="0"/>
    <x v="34"/>
    <x v="1186"/>
    <x v="81"/>
    <x v="13"/>
    <x v="0"/>
    <n v="49253"/>
  </r>
  <r>
    <x v="0"/>
    <x v="0"/>
    <x v="34"/>
    <x v="1186"/>
    <x v="82"/>
    <x v="13"/>
    <x v="0"/>
    <n v="50000"/>
  </r>
  <r>
    <x v="0"/>
    <x v="0"/>
    <x v="34"/>
    <x v="1186"/>
    <x v="83"/>
    <x v="13"/>
    <x v="0"/>
    <n v="250000"/>
  </r>
  <r>
    <x v="0"/>
    <x v="0"/>
    <x v="34"/>
    <x v="1186"/>
    <x v="85"/>
    <x v="13"/>
    <x v="0"/>
    <n v="100000"/>
  </r>
  <r>
    <x v="0"/>
    <x v="0"/>
    <x v="34"/>
    <x v="1186"/>
    <x v="86"/>
    <x v="13"/>
    <x v="0"/>
    <n v="850000"/>
  </r>
  <r>
    <x v="0"/>
    <x v="0"/>
    <x v="34"/>
    <x v="1186"/>
    <x v="87"/>
    <x v="13"/>
    <x v="0"/>
    <n v="3532603"/>
  </r>
  <r>
    <x v="0"/>
    <x v="0"/>
    <x v="34"/>
    <x v="1186"/>
    <x v="158"/>
    <x v="13"/>
    <x v="0"/>
    <n v="390000"/>
  </r>
  <r>
    <x v="0"/>
    <x v="0"/>
    <x v="34"/>
    <x v="1186"/>
    <x v="92"/>
    <x v="13"/>
    <x v="0"/>
    <n v="160000"/>
  </r>
  <r>
    <x v="0"/>
    <x v="0"/>
    <x v="34"/>
    <x v="1186"/>
    <x v="93"/>
    <x v="13"/>
    <x v="0"/>
    <n v="35000"/>
  </r>
  <r>
    <x v="0"/>
    <x v="0"/>
    <x v="34"/>
    <x v="1186"/>
    <x v="159"/>
    <x v="13"/>
    <x v="0"/>
    <n v="135000"/>
  </r>
  <r>
    <x v="0"/>
    <x v="0"/>
    <x v="34"/>
    <x v="1186"/>
    <x v="160"/>
    <x v="13"/>
    <x v="0"/>
    <n v="65113"/>
  </r>
  <r>
    <x v="0"/>
    <x v="0"/>
    <x v="34"/>
    <x v="1186"/>
    <x v="161"/>
    <x v="13"/>
    <x v="0"/>
    <n v="45000"/>
  </r>
  <r>
    <x v="0"/>
    <x v="0"/>
    <x v="34"/>
    <x v="1186"/>
    <x v="228"/>
    <x v="13"/>
    <x v="0"/>
    <n v="455352"/>
  </r>
  <r>
    <x v="0"/>
    <x v="0"/>
    <x v="34"/>
    <x v="1186"/>
    <x v="94"/>
    <x v="13"/>
    <x v="0"/>
    <n v="49682"/>
  </r>
  <r>
    <x v="0"/>
    <x v="0"/>
    <x v="34"/>
    <x v="1186"/>
    <x v="95"/>
    <x v="13"/>
    <x v="0"/>
    <n v="30000"/>
  </r>
  <r>
    <x v="0"/>
    <x v="0"/>
    <x v="34"/>
    <x v="1186"/>
    <x v="97"/>
    <x v="13"/>
    <x v="0"/>
    <n v="120000"/>
  </r>
  <r>
    <x v="0"/>
    <x v="0"/>
    <x v="34"/>
    <x v="1186"/>
    <x v="99"/>
    <x v="13"/>
    <x v="0"/>
    <n v="644808"/>
  </r>
  <r>
    <x v="0"/>
    <x v="0"/>
    <x v="34"/>
    <x v="1186"/>
    <x v="101"/>
    <x v="13"/>
    <x v="0"/>
    <n v="2400000"/>
  </r>
  <r>
    <x v="0"/>
    <x v="0"/>
    <x v="34"/>
    <x v="1186"/>
    <x v="104"/>
    <x v="13"/>
    <x v="0"/>
    <n v="405565"/>
  </r>
  <r>
    <x v="0"/>
    <x v="0"/>
    <x v="34"/>
    <x v="1187"/>
    <x v="1"/>
    <x v="21"/>
    <x v="0"/>
    <n v="37451577"/>
  </r>
  <r>
    <x v="0"/>
    <x v="0"/>
    <x v="34"/>
    <x v="1187"/>
    <x v="283"/>
    <x v="21"/>
    <x v="0"/>
    <n v="7229254"/>
  </r>
  <r>
    <x v="0"/>
    <x v="0"/>
    <x v="34"/>
    <x v="1187"/>
    <x v="121"/>
    <x v="21"/>
    <x v="0"/>
    <n v="2829864"/>
  </r>
  <r>
    <x v="0"/>
    <x v="0"/>
    <x v="34"/>
    <x v="1187"/>
    <x v="5"/>
    <x v="21"/>
    <x v="0"/>
    <n v="4771357"/>
  </r>
  <r>
    <x v="0"/>
    <x v="0"/>
    <x v="34"/>
    <x v="1187"/>
    <x v="284"/>
    <x v="21"/>
    <x v="0"/>
    <n v="2067565"/>
  </r>
  <r>
    <x v="0"/>
    <x v="0"/>
    <x v="34"/>
    <x v="1187"/>
    <x v="231"/>
    <x v="21"/>
    <x v="0"/>
    <n v="6929950"/>
  </r>
  <r>
    <x v="0"/>
    <x v="0"/>
    <x v="34"/>
    <x v="1187"/>
    <x v="232"/>
    <x v="21"/>
    <x v="0"/>
    <n v="3367622"/>
  </r>
  <r>
    <x v="0"/>
    <x v="0"/>
    <x v="34"/>
    <x v="1187"/>
    <x v="14"/>
    <x v="21"/>
    <x v="0"/>
    <n v="1347050"/>
  </r>
  <r>
    <x v="0"/>
    <x v="0"/>
    <x v="34"/>
    <x v="1187"/>
    <x v="16"/>
    <x v="21"/>
    <x v="0"/>
    <n v="874533"/>
  </r>
  <r>
    <x v="0"/>
    <x v="0"/>
    <x v="34"/>
    <x v="1187"/>
    <x v="17"/>
    <x v="21"/>
    <x v="0"/>
    <n v="1561407"/>
  </r>
  <r>
    <x v="0"/>
    <x v="0"/>
    <x v="34"/>
    <x v="1187"/>
    <x v="122"/>
    <x v="21"/>
    <x v="0"/>
    <n v="449367"/>
  </r>
  <r>
    <x v="0"/>
    <x v="0"/>
    <x v="34"/>
    <x v="1187"/>
    <x v="245"/>
    <x v="21"/>
    <x v="0"/>
    <n v="4758556"/>
  </r>
  <r>
    <x v="0"/>
    <x v="0"/>
    <x v="34"/>
    <x v="1187"/>
    <x v="22"/>
    <x v="21"/>
    <x v="0"/>
    <n v="2025711"/>
  </r>
  <r>
    <x v="0"/>
    <x v="0"/>
    <x v="34"/>
    <x v="1187"/>
    <x v="23"/>
    <x v="21"/>
    <x v="0"/>
    <n v="2481342"/>
  </r>
  <r>
    <x v="0"/>
    <x v="0"/>
    <x v="34"/>
    <x v="1187"/>
    <x v="24"/>
    <x v="21"/>
    <x v="0"/>
    <n v="1426558"/>
  </r>
  <r>
    <x v="0"/>
    <x v="0"/>
    <x v="34"/>
    <x v="1187"/>
    <x v="133"/>
    <x v="21"/>
    <x v="0"/>
    <n v="8300213"/>
  </r>
  <r>
    <x v="0"/>
    <x v="0"/>
    <x v="34"/>
    <x v="1187"/>
    <x v="27"/>
    <x v="21"/>
    <x v="0"/>
    <n v="228750"/>
  </r>
  <r>
    <x v="0"/>
    <x v="0"/>
    <x v="34"/>
    <x v="1187"/>
    <x v="28"/>
    <x v="21"/>
    <x v="0"/>
    <n v="134000"/>
  </r>
  <r>
    <x v="0"/>
    <x v="0"/>
    <x v="34"/>
    <x v="1187"/>
    <x v="29"/>
    <x v="21"/>
    <x v="0"/>
    <n v="30000"/>
  </r>
  <r>
    <x v="0"/>
    <x v="0"/>
    <x v="34"/>
    <x v="1187"/>
    <x v="30"/>
    <x v="21"/>
    <x v="0"/>
    <n v="100000"/>
  </r>
  <r>
    <x v="0"/>
    <x v="0"/>
    <x v="34"/>
    <x v="1187"/>
    <x v="244"/>
    <x v="21"/>
    <x v="0"/>
    <n v="50000"/>
  </r>
  <r>
    <x v="0"/>
    <x v="0"/>
    <x v="34"/>
    <x v="1187"/>
    <x v="31"/>
    <x v="21"/>
    <x v="0"/>
    <n v="400000"/>
  </r>
  <r>
    <x v="0"/>
    <x v="0"/>
    <x v="34"/>
    <x v="1187"/>
    <x v="247"/>
    <x v="21"/>
    <x v="0"/>
    <n v="250000"/>
  </r>
  <r>
    <x v="0"/>
    <x v="0"/>
    <x v="34"/>
    <x v="1187"/>
    <x v="36"/>
    <x v="21"/>
    <x v="0"/>
    <n v="40000"/>
  </r>
  <r>
    <x v="0"/>
    <x v="0"/>
    <x v="34"/>
    <x v="1187"/>
    <x v="40"/>
    <x v="21"/>
    <x v="0"/>
    <n v="100000"/>
  </r>
  <r>
    <x v="0"/>
    <x v="0"/>
    <x v="34"/>
    <x v="1187"/>
    <x v="42"/>
    <x v="21"/>
    <x v="0"/>
    <n v="180000"/>
  </r>
  <r>
    <x v="0"/>
    <x v="0"/>
    <x v="34"/>
    <x v="1187"/>
    <x v="185"/>
    <x v="21"/>
    <x v="0"/>
    <n v="150000"/>
  </r>
  <r>
    <x v="0"/>
    <x v="0"/>
    <x v="34"/>
    <x v="1187"/>
    <x v="43"/>
    <x v="21"/>
    <x v="0"/>
    <n v="50000"/>
  </r>
  <r>
    <x v="0"/>
    <x v="0"/>
    <x v="34"/>
    <x v="1187"/>
    <x v="45"/>
    <x v="21"/>
    <x v="0"/>
    <n v="150000"/>
  </r>
  <r>
    <x v="0"/>
    <x v="0"/>
    <x v="34"/>
    <x v="1187"/>
    <x v="139"/>
    <x v="21"/>
    <x v="0"/>
    <n v="497777"/>
  </r>
  <r>
    <x v="0"/>
    <x v="0"/>
    <x v="34"/>
    <x v="1187"/>
    <x v="49"/>
    <x v="21"/>
    <x v="0"/>
    <n v="150000"/>
  </r>
  <r>
    <x v="0"/>
    <x v="0"/>
    <x v="34"/>
    <x v="1187"/>
    <x v="53"/>
    <x v="21"/>
    <x v="0"/>
    <n v="100000"/>
  </r>
  <r>
    <x v="0"/>
    <x v="0"/>
    <x v="34"/>
    <x v="1187"/>
    <x v="55"/>
    <x v="21"/>
    <x v="0"/>
    <n v="100000"/>
  </r>
  <r>
    <x v="0"/>
    <x v="0"/>
    <x v="34"/>
    <x v="1187"/>
    <x v="188"/>
    <x v="21"/>
    <x v="0"/>
    <n v="20000"/>
  </r>
  <r>
    <x v="0"/>
    <x v="0"/>
    <x v="34"/>
    <x v="1187"/>
    <x v="56"/>
    <x v="21"/>
    <x v="0"/>
    <n v="35000"/>
  </r>
  <r>
    <x v="0"/>
    <x v="0"/>
    <x v="34"/>
    <x v="1187"/>
    <x v="59"/>
    <x v="21"/>
    <x v="0"/>
    <n v="876183"/>
  </r>
  <r>
    <x v="0"/>
    <x v="0"/>
    <x v="34"/>
    <x v="1187"/>
    <x v="61"/>
    <x v="21"/>
    <x v="0"/>
    <n v="375000"/>
  </r>
  <r>
    <x v="0"/>
    <x v="0"/>
    <x v="34"/>
    <x v="1187"/>
    <x v="62"/>
    <x v="21"/>
    <x v="0"/>
    <n v="586327"/>
  </r>
  <r>
    <x v="0"/>
    <x v="0"/>
    <x v="34"/>
    <x v="1187"/>
    <x v="63"/>
    <x v="21"/>
    <x v="0"/>
    <n v="71280"/>
  </r>
  <r>
    <x v="0"/>
    <x v="0"/>
    <x v="34"/>
    <x v="1187"/>
    <x v="66"/>
    <x v="21"/>
    <x v="0"/>
    <n v="80000"/>
  </r>
  <r>
    <x v="0"/>
    <x v="0"/>
    <x v="34"/>
    <x v="1187"/>
    <x v="172"/>
    <x v="21"/>
    <x v="0"/>
    <n v="700000"/>
  </r>
  <r>
    <x v="0"/>
    <x v="0"/>
    <x v="34"/>
    <x v="1187"/>
    <x v="68"/>
    <x v="21"/>
    <x v="0"/>
    <n v="1225833"/>
  </r>
  <r>
    <x v="0"/>
    <x v="0"/>
    <x v="34"/>
    <x v="1187"/>
    <x v="69"/>
    <x v="21"/>
    <x v="0"/>
    <n v="2600000"/>
  </r>
  <r>
    <x v="0"/>
    <x v="0"/>
    <x v="34"/>
    <x v="1187"/>
    <x v="147"/>
    <x v="21"/>
    <x v="0"/>
    <n v="99110"/>
  </r>
  <r>
    <x v="0"/>
    <x v="0"/>
    <x v="34"/>
    <x v="1187"/>
    <x v="152"/>
    <x v="21"/>
    <x v="0"/>
    <n v="20000"/>
  </r>
  <r>
    <x v="0"/>
    <x v="0"/>
    <x v="34"/>
    <x v="1187"/>
    <x v="75"/>
    <x v="21"/>
    <x v="0"/>
    <n v="30000"/>
  </r>
  <r>
    <x v="0"/>
    <x v="0"/>
    <x v="34"/>
    <x v="1187"/>
    <x v="154"/>
    <x v="21"/>
    <x v="0"/>
    <n v="90000"/>
  </r>
  <r>
    <x v="0"/>
    <x v="0"/>
    <x v="34"/>
    <x v="1187"/>
    <x v="155"/>
    <x v="21"/>
    <x v="0"/>
    <n v="1200000"/>
  </r>
  <r>
    <x v="0"/>
    <x v="0"/>
    <x v="34"/>
    <x v="1187"/>
    <x v="76"/>
    <x v="21"/>
    <x v="0"/>
    <n v="8555700"/>
  </r>
  <r>
    <x v="0"/>
    <x v="0"/>
    <x v="34"/>
    <x v="1187"/>
    <x v="174"/>
    <x v="21"/>
    <x v="0"/>
    <n v="173250"/>
  </r>
  <r>
    <x v="0"/>
    <x v="0"/>
    <x v="34"/>
    <x v="1187"/>
    <x v="77"/>
    <x v="21"/>
    <x v="0"/>
    <n v="50000"/>
  </r>
  <r>
    <x v="0"/>
    <x v="0"/>
    <x v="34"/>
    <x v="1187"/>
    <x v="80"/>
    <x v="21"/>
    <x v="0"/>
    <n v="840000"/>
  </r>
  <r>
    <x v="0"/>
    <x v="0"/>
    <x v="34"/>
    <x v="1187"/>
    <x v="156"/>
    <x v="21"/>
    <x v="0"/>
    <n v="70000"/>
  </r>
  <r>
    <x v="0"/>
    <x v="0"/>
    <x v="34"/>
    <x v="1187"/>
    <x v="81"/>
    <x v="21"/>
    <x v="0"/>
    <n v="589546"/>
  </r>
  <r>
    <x v="0"/>
    <x v="0"/>
    <x v="34"/>
    <x v="1187"/>
    <x v="82"/>
    <x v="21"/>
    <x v="0"/>
    <n v="10000"/>
  </r>
  <r>
    <x v="0"/>
    <x v="0"/>
    <x v="34"/>
    <x v="1187"/>
    <x v="83"/>
    <x v="21"/>
    <x v="0"/>
    <n v="100000"/>
  </r>
  <r>
    <x v="0"/>
    <x v="0"/>
    <x v="34"/>
    <x v="1187"/>
    <x v="85"/>
    <x v="21"/>
    <x v="0"/>
    <n v="70000"/>
  </r>
  <r>
    <x v="0"/>
    <x v="0"/>
    <x v="34"/>
    <x v="1187"/>
    <x v="86"/>
    <x v="21"/>
    <x v="0"/>
    <n v="720416"/>
  </r>
  <r>
    <x v="0"/>
    <x v="0"/>
    <x v="34"/>
    <x v="1187"/>
    <x v="87"/>
    <x v="21"/>
    <x v="0"/>
    <n v="1900000"/>
  </r>
  <r>
    <x v="0"/>
    <x v="0"/>
    <x v="34"/>
    <x v="1187"/>
    <x v="92"/>
    <x v="21"/>
    <x v="0"/>
    <n v="68585"/>
  </r>
  <r>
    <x v="0"/>
    <x v="0"/>
    <x v="34"/>
    <x v="1187"/>
    <x v="93"/>
    <x v="21"/>
    <x v="0"/>
    <n v="30000"/>
  </r>
  <r>
    <x v="0"/>
    <x v="0"/>
    <x v="34"/>
    <x v="1187"/>
    <x v="160"/>
    <x v="21"/>
    <x v="0"/>
    <n v="181580"/>
  </r>
  <r>
    <x v="0"/>
    <x v="0"/>
    <x v="34"/>
    <x v="1187"/>
    <x v="161"/>
    <x v="21"/>
    <x v="0"/>
    <n v="20000"/>
  </r>
  <r>
    <x v="0"/>
    <x v="0"/>
    <x v="34"/>
    <x v="1187"/>
    <x v="94"/>
    <x v="21"/>
    <x v="0"/>
    <n v="256207"/>
  </r>
  <r>
    <x v="0"/>
    <x v="0"/>
    <x v="34"/>
    <x v="1187"/>
    <x v="95"/>
    <x v="21"/>
    <x v="0"/>
    <n v="20000"/>
  </r>
  <r>
    <x v="0"/>
    <x v="0"/>
    <x v="34"/>
    <x v="1187"/>
    <x v="97"/>
    <x v="21"/>
    <x v="0"/>
    <n v="10000"/>
  </r>
  <r>
    <x v="0"/>
    <x v="0"/>
    <x v="34"/>
    <x v="1187"/>
    <x v="99"/>
    <x v="21"/>
    <x v="0"/>
    <n v="130000"/>
  </r>
  <r>
    <x v="0"/>
    <x v="0"/>
    <x v="34"/>
    <x v="1187"/>
    <x v="191"/>
    <x v="21"/>
    <x v="0"/>
    <n v="5000"/>
  </r>
  <r>
    <x v="0"/>
    <x v="0"/>
    <x v="34"/>
    <x v="1187"/>
    <x v="101"/>
    <x v="21"/>
    <x v="0"/>
    <n v="1500000"/>
  </r>
  <r>
    <x v="0"/>
    <x v="0"/>
    <x v="34"/>
    <x v="1187"/>
    <x v="104"/>
    <x v="21"/>
    <x v="0"/>
    <n v="405565"/>
  </r>
  <r>
    <x v="0"/>
    <x v="0"/>
    <x v="34"/>
    <x v="1188"/>
    <x v="1"/>
    <x v="1"/>
    <x v="0"/>
    <n v="50706069"/>
  </r>
  <r>
    <x v="0"/>
    <x v="0"/>
    <x v="34"/>
    <x v="1188"/>
    <x v="1"/>
    <x v="0"/>
    <x v="0"/>
    <n v="58760639"/>
  </r>
  <r>
    <x v="0"/>
    <x v="0"/>
    <x v="34"/>
    <x v="1188"/>
    <x v="2"/>
    <x v="1"/>
    <x v="0"/>
    <n v="2924313"/>
  </r>
  <r>
    <x v="0"/>
    <x v="0"/>
    <x v="34"/>
    <x v="1188"/>
    <x v="2"/>
    <x v="0"/>
    <x v="0"/>
    <n v="1376147"/>
  </r>
  <r>
    <x v="0"/>
    <x v="0"/>
    <x v="34"/>
    <x v="1188"/>
    <x v="283"/>
    <x v="1"/>
    <x v="0"/>
    <n v="10269637"/>
  </r>
  <r>
    <x v="0"/>
    <x v="0"/>
    <x v="34"/>
    <x v="1188"/>
    <x v="283"/>
    <x v="0"/>
    <x v="0"/>
    <n v="12403753"/>
  </r>
  <r>
    <x v="0"/>
    <x v="0"/>
    <x v="34"/>
    <x v="1188"/>
    <x v="121"/>
    <x v="1"/>
    <x v="0"/>
    <n v="3830929"/>
  </r>
  <r>
    <x v="0"/>
    <x v="0"/>
    <x v="34"/>
    <x v="1188"/>
    <x v="121"/>
    <x v="0"/>
    <x v="0"/>
    <n v="4434739"/>
  </r>
  <r>
    <x v="0"/>
    <x v="0"/>
    <x v="34"/>
    <x v="1188"/>
    <x v="5"/>
    <x v="1"/>
    <x v="0"/>
    <n v="5522924"/>
  </r>
  <r>
    <x v="0"/>
    <x v="0"/>
    <x v="34"/>
    <x v="1188"/>
    <x v="5"/>
    <x v="0"/>
    <x v="0"/>
    <n v="8421264"/>
  </r>
  <r>
    <x v="0"/>
    <x v="0"/>
    <x v="34"/>
    <x v="1188"/>
    <x v="284"/>
    <x v="1"/>
    <x v="0"/>
    <n v="1362685"/>
  </r>
  <r>
    <x v="0"/>
    <x v="0"/>
    <x v="34"/>
    <x v="1188"/>
    <x v="284"/>
    <x v="0"/>
    <x v="0"/>
    <n v="628134"/>
  </r>
  <r>
    <x v="0"/>
    <x v="0"/>
    <x v="34"/>
    <x v="1188"/>
    <x v="231"/>
    <x v="1"/>
    <x v="0"/>
    <n v="11300499"/>
  </r>
  <r>
    <x v="0"/>
    <x v="0"/>
    <x v="34"/>
    <x v="1188"/>
    <x v="231"/>
    <x v="0"/>
    <x v="0"/>
    <n v="8679066"/>
  </r>
  <r>
    <x v="0"/>
    <x v="0"/>
    <x v="34"/>
    <x v="1188"/>
    <x v="232"/>
    <x v="1"/>
    <x v="0"/>
    <n v="4411694"/>
  </r>
  <r>
    <x v="0"/>
    <x v="0"/>
    <x v="34"/>
    <x v="1188"/>
    <x v="232"/>
    <x v="0"/>
    <x v="0"/>
    <n v="5076345"/>
  </r>
  <r>
    <x v="0"/>
    <x v="0"/>
    <x v="34"/>
    <x v="1188"/>
    <x v="14"/>
    <x v="1"/>
    <x v="0"/>
    <n v="1764677"/>
  </r>
  <r>
    <x v="0"/>
    <x v="0"/>
    <x v="34"/>
    <x v="1188"/>
    <x v="14"/>
    <x v="0"/>
    <x v="0"/>
    <n v="2030538"/>
  </r>
  <r>
    <x v="0"/>
    <x v="0"/>
    <x v="34"/>
    <x v="1188"/>
    <x v="16"/>
    <x v="1"/>
    <x v="0"/>
    <n v="765675"/>
  </r>
  <r>
    <x v="0"/>
    <x v="0"/>
    <x v="34"/>
    <x v="1188"/>
    <x v="16"/>
    <x v="0"/>
    <x v="0"/>
    <n v="892249"/>
  </r>
  <r>
    <x v="0"/>
    <x v="0"/>
    <x v="34"/>
    <x v="1188"/>
    <x v="17"/>
    <x v="1"/>
    <x v="0"/>
    <n v="2034011"/>
  </r>
  <r>
    <x v="0"/>
    <x v="0"/>
    <x v="34"/>
    <x v="1188"/>
    <x v="17"/>
    <x v="0"/>
    <x v="0"/>
    <n v="2524507"/>
  </r>
  <r>
    <x v="0"/>
    <x v="0"/>
    <x v="34"/>
    <x v="1188"/>
    <x v="122"/>
    <x v="1"/>
    <x v="0"/>
    <n v="18417"/>
  </r>
  <r>
    <x v="0"/>
    <x v="0"/>
    <x v="34"/>
    <x v="1188"/>
    <x v="122"/>
    <x v="0"/>
    <x v="0"/>
    <n v="1655778"/>
  </r>
  <r>
    <x v="0"/>
    <x v="0"/>
    <x v="34"/>
    <x v="1188"/>
    <x v="19"/>
    <x v="1"/>
    <x v="0"/>
    <n v="253913"/>
  </r>
  <r>
    <x v="0"/>
    <x v="0"/>
    <x v="34"/>
    <x v="1188"/>
    <x v="19"/>
    <x v="0"/>
    <x v="0"/>
    <n v="66814"/>
  </r>
  <r>
    <x v="0"/>
    <x v="0"/>
    <x v="34"/>
    <x v="1188"/>
    <x v="245"/>
    <x v="0"/>
    <x v="0"/>
    <n v="2198947"/>
  </r>
  <r>
    <x v="0"/>
    <x v="0"/>
    <x v="34"/>
    <x v="1188"/>
    <x v="22"/>
    <x v="1"/>
    <x v="0"/>
    <n v="7656539"/>
  </r>
  <r>
    <x v="0"/>
    <x v="0"/>
    <x v="34"/>
    <x v="1188"/>
    <x v="22"/>
    <x v="0"/>
    <x v="0"/>
    <n v="6694834"/>
  </r>
  <r>
    <x v="0"/>
    <x v="0"/>
    <x v="34"/>
    <x v="1188"/>
    <x v="23"/>
    <x v="1"/>
    <x v="0"/>
    <n v="107890"/>
  </r>
  <r>
    <x v="0"/>
    <x v="0"/>
    <x v="34"/>
    <x v="1188"/>
    <x v="23"/>
    <x v="0"/>
    <x v="0"/>
    <n v="9700344"/>
  </r>
  <r>
    <x v="0"/>
    <x v="0"/>
    <x v="34"/>
    <x v="1188"/>
    <x v="124"/>
    <x v="1"/>
    <x v="0"/>
    <n v="4778322"/>
  </r>
  <r>
    <x v="0"/>
    <x v="0"/>
    <x v="34"/>
    <x v="1188"/>
    <x v="124"/>
    <x v="0"/>
    <x v="0"/>
    <n v="3714391"/>
  </r>
  <r>
    <x v="0"/>
    <x v="0"/>
    <x v="34"/>
    <x v="1188"/>
    <x v="24"/>
    <x v="1"/>
    <x v="0"/>
    <n v="105373"/>
  </r>
  <r>
    <x v="0"/>
    <x v="0"/>
    <x v="34"/>
    <x v="1188"/>
    <x v="24"/>
    <x v="0"/>
    <x v="0"/>
    <n v="27696"/>
  </r>
  <r>
    <x v="0"/>
    <x v="0"/>
    <x v="34"/>
    <x v="1188"/>
    <x v="133"/>
    <x v="1"/>
    <x v="0"/>
    <n v="6198259"/>
  </r>
  <r>
    <x v="0"/>
    <x v="0"/>
    <x v="34"/>
    <x v="1188"/>
    <x v="133"/>
    <x v="0"/>
    <x v="0"/>
    <n v="12516290"/>
  </r>
  <r>
    <x v="0"/>
    <x v="0"/>
    <x v="34"/>
    <x v="1188"/>
    <x v="27"/>
    <x v="1"/>
    <x v="0"/>
    <n v="100000"/>
  </r>
  <r>
    <x v="0"/>
    <x v="0"/>
    <x v="34"/>
    <x v="1188"/>
    <x v="27"/>
    <x v="0"/>
    <x v="0"/>
    <n v="700000"/>
  </r>
  <r>
    <x v="0"/>
    <x v="0"/>
    <x v="34"/>
    <x v="1188"/>
    <x v="28"/>
    <x v="1"/>
    <x v="0"/>
    <n v="10000"/>
  </r>
  <r>
    <x v="0"/>
    <x v="0"/>
    <x v="34"/>
    <x v="1188"/>
    <x v="28"/>
    <x v="0"/>
    <x v="0"/>
    <n v="90000"/>
  </r>
  <r>
    <x v="0"/>
    <x v="0"/>
    <x v="34"/>
    <x v="1188"/>
    <x v="29"/>
    <x v="1"/>
    <x v="0"/>
    <n v="50000"/>
  </r>
  <r>
    <x v="0"/>
    <x v="0"/>
    <x v="34"/>
    <x v="1188"/>
    <x v="29"/>
    <x v="0"/>
    <x v="0"/>
    <n v="800000"/>
  </r>
  <r>
    <x v="0"/>
    <x v="0"/>
    <x v="34"/>
    <x v="1188"/>
    <x v="30"/>
    <x v="1"/>
    <x v="0"/>
    <n v="300000"/>
  </r>
  <r>
    <x v="0"/>
    <x v="0"/>
    <x v="34"/>
    <x v="1188"/>
    <x v="30"/>
    <x v="0"/>
    <x v="0"/>
    <n v="3200000"/>
  </r>
  <r>
    <x v="0"/>
    <x v="0"/>
    <x v="34"/>
    <x v="1188"/>
    <x v="244"/>
    <x v="1"/>
    <x v="0"/>
    <n v="200000"/>
  </r>
  <r>
    <x v="0"/>
    <x v="0"/>
    <x v="34"/>
    <x v="1188"/>
    <x v="244"/>
    <x v="0"/>
    <x v="0"/>
    <n v="3000000"/>
  </r>
  <r>
    <x v="0"/>
    <x v="0"/>
    <x v="34"/>
    <x v="1188"/>
    <x v="31"/>
    <x v="1"/>
    <x v="0"/>
    <n v="50000"/>
  </r>
  <r>
    <x v="0"/>
    <x v="0"/>
    <x v="34"/>
    <x v="1188"/>
    <x v="31"/>
    <x v="0"/>
    <x v="0"/>
    <n v="650000"/>
  </r>
  <r>
    <x v="0"/>
    <x v="0"/>
    <x v="34"/>
    <x v="1188"/>
    <x v="34"/>
    <x v="1"/>
    <x v="0"/>
    <n v="2500000"/>
  </r>
  <r>
    <x v="0"/>
    <x v="0"/>
    <x v="34"/>
    <x v="1188"/>
    <x v="34"/>
    <x v="0"/>
    <x v="0"/>
    <n v="9000000"/>
  </r>
  <r>
    <x v="0"/>
    <x v="0"/>
    <x v="34"/>
    <x v="1188"/>
    <x v="36"/>
    <x v="1"/>
    <x v="0"/>
    <n v="20000"/>
  </r>
  <r>
    <x v="0"/>
    <x v="0"/>
    <x v="34"/>
    <x v="1188"/>
    <x v="36"/>
    <x v="0"/>
    <x v="0"/>
    <n v="70000"/>
  </r>
  <r>
    <x v="0"/>
    <x v="0"/>
    <x v="34"/>
    <x v="1188"/>
    <x v="136"/>
    <x v="1"/>
    <x v="0"/>
    <n v="1000"/>
  </r>
  <r>
    <x v="0"/>
    <x v="0"/>
    <x v="34"/>
    <x v="1188"/>
    <x v="136"/>
    <x v="0"/>
    <x v="0"/>
    <n v="9000"/>
  </r>
  <r>
    <x v="0"/>
    <x v="0"/>
    <x v="34"/>
    <x v="1188"/>
    <x v="38"/>
    <x v="1"/>
    <x v="0"/>
    <n v="500"/>
  </r>
  <r>
    <x v="0"/>
    <x v="0"/>
    <x v="34"/>
    <x v="1188"/>
    <x v="38"/>
    <x v="0"/>
    <x v="0"/>
    <n v="1500"/>
  </r>
  <r>
    <x v="0"/>
    <x v="0"/>
    <x v="34"/>
    <x v="1188"/>
    <x v="39"/>
    <x v="1"/>
    <x v="0"/>
    <n v="500"/>
  </r>
  <r>
    <x v="0"/>
    <x v="0"/>
    <x v="34"/>
    <x v="1188"/>
    <x v="39"/>
    <x v="0"/>
    <x v="0"/>
    <n v="5500"/>
  </r>
  <r>
    <x v="0"/>
    <x v="0"/>
    <x v="34"/>
    <x v="1188"/>
    <x v="40"/>
    <x v="1"/>
    <x v="0"/>
    <n v="50000"/>
  </r>
  <r>
    <x v="0"/>
    <x v="0"/>
    <x v="34"/>
    <x v="1188"/>
    <x v="40"/>
    <x v="0"/>
    <x v="0"/>
    <n v="500000"/>
  </r>
  <r>
    <x v="0"/>
    <x v="0"/>
    <x v="34"/>
    <x v="1188"/>
    <x v="41"/>
    <x v="1"/>
    <x v="0"/>
    <n v="10000"/>
  </r>
  <r>
    <x v="0"/>
    <x v="0"/>
    <x v="34"/>
    <x v="1188"/>
    <x v="41"/>
    <x v="0"/>
    <x v="0"/>
    <n v="100000"/>
  </r>
  <r>
    <x v="0"/>
    <x v="0"/>
    <x v="34"/>
    <x v="1188"/>
    <x v="138"/>
    <x v="1"/>
    <x v="0"/>
    <n v="20000"/>
  </r>
  <r>
    <x v="0"/>
    <x v="0"/>
    <x v="34"/>
    <x v="1188"/>
    <x v="138"/>
    <x v="0"/>
    <x v="0"/>
    <n v="120000"/>
  </r>
  <r>
    <x v="0"/>
    <x v="0"/>
    <x v="34"/>
    <x v="1188"/>
    <x v="42"/>
    <x v="1"/>
    <x v="0"/>
    <n v="100000"/>
  </r>
  <r>
    <x v="0"/>
    <x v="0"/>
    <x v="34"/>
    <x v="1188"/>
    <x v="42"/>
    <x v="0"/>
    <x v="0"/>
    <n v="650000"/>
  </r>
  <r>
    <x v="0"/>
    <x v="0"/>
    <x v="34"/>
    <x v="1188"/>
    <x v="43"/>
    <x v="1"/>
    <x v="0"/>
    <n v="20000"/>
  </r>
  <r>
    <x v="0"/>
    <x v="0"/>
    <x v="34"/>
    <x v="1188"/>
    <x v="43"/>
    <x v="0"/>
    <x v="0"/>
    <n v="130000"/>
  </r>
  <r>
    <x v="0"/>
    <x v="0"/>
    <x v="34"/>
    <x v="1188"/>
    <x v="44"/>
    <x v="1"/>
    <x v="0"/>
    <n v="1000"/>
  </r>
  <r>
    <x v="0"/>
    <x v="0"/>
    <x v="34"/>
    <x v="1188"/>
    <x v="44"/>
    <x v="0"/>
    <x v="0"/>
    <n v="3000"/>
  </r>
  <r>
    <x v="0"/>
    <x v="0"/>
    <x v="34"/>
    <x v="1188"/>
    <x v="139"/>
    <x v="1"/>
    <x v="0"/>
    <n v="200000"/>
  </r>
  <r>
    <x v="0"/>
    <x v="0"/>
    <x v="34"/>
    <x v="1188"/>
    <x v="139"/>
    <x v="0"/>
    <x v="0"/>
    <n v="450000"/>
  </r>
  <r>
    <x v="0"/>
    <x v="0"/>
    <x v="34"/>
    <x v="1188"/>
    <x v="53"/>
    <x v="1"/>
    <x v="0"/>
    <n v="2000"/>
  </r>
  <r>
    <x v="0"/>
    <x v="0"/>
    <x v="34"/>
    <x v="1188"/>
    <x v="53"/>
    <x v="0"/>
    <x v="0"/>
    <n v="13000"/>
  </r>
  <r>
    <x v="0"/>
    <x v="0"/>
    <x v="34"/>
    <x v="1188"/>
    <x v="54"/>
    <x v="0"/>
    <x v="0"/>
    <n v="10000"/>
  </r>
  <r>
    <x v="0"/>
    <x v="0"/>
    <x v="34"/>
    <x v="1188"/>
    <x v="141"/>
    <x v="0"/>
    <x v="0"/>
    <n v="1000"/>
  </r>
  <r>
    <x v="0"/>
    <x v="0"/>
    <x v="34"/>
    <x v="1188"/>
    <x v="55"/>
    <x v="1"/>
    <x v="0"/>
    <n v="2000"/>
  </r>
  <r>
    <x v="0"/>
    <x v="0"/>
    <x v="34"/>
    <x v="1188"/>
    <x v="55"/>
    <x v="0"/>
    <x v="0"/>
    <n v="10000"/>
  </r>
  <r>
    <x v="0"/>
    <x v="0"/>
    <x v="34"/>
    <x v="1188"/>
    <x v="58"/>
    <x v="0"/>
    <x v="0"/>
    <n v="18000"/>
  </r>
  <r>
    <x v="0"/>
    <x v="0"/>
    <x v="34"/>
    <x v="1188"/>
    <x v="59"/>
    <x v="1"/>
    <x v="0"/>
    <n v="600000"/>
  </r>
  <r>
    <x v="0"/>
    <x v="0"/>
    <x v="34"/>
    <x v="1188"/>
    <x v="59"/>
    <x v="0"/>
    <x v="0"/>
    <n v="1700000"/>
  </r>
  <r>
    <x v="0"/>
    <x v="0"/>
    <x v="34"/>
    <x v="1188"/>
    <x v="61"/>
    <x v="1"/>
    <x v="0"/>
    <n v="250000"/>
  </r>
  <r>
    <x v="0"/>
    <x v="0"/>
    <x v="34"/>
    <x v="1188"/>
    <x v="61"/>
    <x v="0"/>
    <x v="0"/>
    <n v="10000"/>
  </r>
  <r>
    <x v="0"/>
    <x v="0"/>
    <x v="34"/>
    <x v="1188"/>
    <x v="62"/>
    <x v="1"/>
    <x v="0"/>
    <n v="500000"/>
  </r>
  <r>
    <x v="0"/>
    <x v="0"/>
    <x v="34"/>
    <x v="1188"/>
    <x v="62"/>
    <x v="0"/>
    <x v="0"/>
    <n v="800000"/>
  </r>
  <r>
    <x v="0"/>
    <x v="0"/>
    <x v="34"/>
    <x v="1188"/>
    <x v="63"/>
    <x v="1"/>
    <x v="0"/>
    <n v="48310"/>
  </r>
  <r>
    <x v="0"/>
    <x v="0"/>
    <x v="34"/>
    <x v="1188"/>
    <x v="63"/>
    <x v="0"/>
    <x v="0"/>
    <n v="102659"/>
  </r>
  <r>
    <x v="0"/>
    <x v="0"/>
    <x v="34"/>
    <x v="1188"/>
    <x v="65"/>
    <x v="1"/>
    <x v="0"/>
    <n v="500000"/>
  </r>
  <r>
    <x v="0"/>
    <x v="0"/>
    <x v="34"/>
    <x v="1188"/>
    <x v="65"/>
    <x v="0"/>
    <x v="0"/>
    <n v="3500000"/>
  </r>
  <r>
    <x v="0"/>
    <x v="0"/>
    <x v="34"/>
    <x v="1188"/>
    <x v="66"/>
    <x v="1"/>
    <x v="0"/>
    <n v="100000"/>
  </r>
  <r>
    <x v="0"/>
    <x v="0"/>
    <x v="34"/>
    <x v="1188"/>
    <x v="66"/>
    <x v="0"/>
    <x v="0"/>
    <n v="650000"/>
  </r>
  <r>
    <x v="0"/>
    <x v="0"/>
    <x v="34"/>
    <x v="1188"/>
    <x v="172"/>
    <x v="1"/>
    <x v="0"/>
    <n v="500000"/>
  </r>
  <r>
    <x v="0"/>
    <x v="0"/>
    <x v="34"/>
    <x v="1188"/>
    <x v="172"/>
    <x v="0"/>
    <x v="0"/>
    <n v="4972283"/>
  </r>
  <r>
    <x v="0"/>
    <x v="0"/>
    <x v="34"/>
    <x v="1188"/>
    <x v="145"/>
    <x v="0"/>
    <x v="0"/>
    <n v="3100000"/>
  </r>
  <r>
    <x v="0"/>
    <x v="0"/>
    <x v="34"/>
    <x v="1188"/>
    <x v="146"/>
    <x v="1"/>
    <x v="0"/>
    <n v="200000"/>
  </r>
  <r>
    <x v="0"/>
    <x v="0"/>
    <x v="34"/>
    <x v="1188"/>
    <x v="146"/>
    <x v="0"/>
    <x v="0"/>
    <n v="1700000"/>
  </r>
  <r>
    <x v="0"/>
    <x v="0"/>
    <x v="34"/>
    <x v="1188"/>
    <x v="69"/>
    <x v="1"/>
    <x v="0"/>
    <n v="200000"/>
  </r>
  <r>
    <x v="0"/>
    <x v="0"/>
    <x v="34"/>
    <x v="1188"/>
    <x v="69"/>
    <x v="0"/>
    <x v="0"/>
    <n v="3500000"/>
  </r>
  <r>
    <x v="0"/>
    <x v="0"/>
    <x v="34"/>
    <x v="1188"/>
    <x v="147"/>
    <x v="1"/>
    <x v="0"/>
    <n v="10000"/>
  </r>
  <r>
    <x v="0"/>
    <x v="0"/>
    <x v="34"/>
    <x v="1188"/>
    <x v="147"/>
    <x v="0"/>
    <x v="0"/>
    <n v="20000"/>
  </r>
  <r>
    <x v="0"/>
    <x v="0"/>
    <x v="34"/>
    <x v="1188"/>
    <x v="149"/>
    <x v="0"/>
    <x v="0"/>
    <n v="1000000"/>
  </r>
  <r>
    <x v="0"/>
    <x v="0"/>
    <x v="34"/>
    <x v="1188"/>
    <x v="73"/>
    <x v="0"/>
    <x v="0"/>
    <n v="300000"/>
  </r>
  <r>
    <x v="0"/>
    <x v="0"/>
    <x v="34"/>
    <x v="1188"/>
    <x v="151"/>
    <x v="1"/>
    <x v="0"/>
    <n v="50000"/>
  </r>
  <r>
    <x v="0"/>
    <x v="0"/>
    <x v="34"/>
    <x v="1188"/>
    <x v="151"/>
    <x v="0"/>
    <x v="0"/>
    <n v="250000"/>
  </r>
  <r>
    <x v="0"/>
    <x v="0"/>
    <x v="34"/>
    <x v="1188"/>
    <x v="75"/>
    <x v="1"/>
    <x v="0"/>
    <n v="10000"/>
  </r>
  <r>
    <x v="0"/>
    <x v="0"/>
    <x v="34"/>
    <x v="1188"/>
    <x v="75"/>
    <x v="0"/>
    <x v="0"/>
    <n v="800000"/>
  </r>
  <r>
    <x v="0"/>
    <x v="0"/>
    <x v="34"/>
    <x v="1188"/>
    <x v="154"/>
    <x v="1"/>
    <x v="0"/>
    <n v="200000"/>
  </r>
  <r>
    <x v="0"/>
    <x v="0"/>
    <x v="34"/>
    <x v="1188"/>
    <x v="154"/>
    <x v="0"/>
    <x v="0"/>
    <n v="1300000"/>
  </r>
  <r>
    <x v="0"/>
    <x v="0"/>
    <x v="34"/>
    <x v="1188"/>
    <x v="155"/>
    <x v="1"/>
    <x v="0"/>
    <n v="1000000"/>
  </r>
  <r>
    <x v="0"/>
    <x v="0"/>
    <x v="34"/>
    <x v="1188"/>
    <x v="155"/>
    <x v="0"/>
    <x v="0"/>
    <n v="6000000"/>
  </r>
  <r>
    <x v="0"/>
    <x v="0"/>
    <x v="34"/>
    <x v="1188"/>
    <x v="76"/>
    <x v="1"/>
    <x v="0"/>
    <n v="10000"/>
  </r>
  <r>
    <x v="0"/>
    <x v="0"/>
    <x v="34"/>
    <x v="1188"/>
    <x v="76"/>
    <x v="0"/>
    <x v="0"/>
    <n v="10000"/>
  </r>
  <r>
    <x v="0"/>
    <x v="0"/>
    <x v="34"/>
    <x v="1188"/>
    <x v="174"/>
    <x v="1"/>
    <x v="0"/>
    <n v="1553046"/>
  </r>
  <r>
    <x v="0"/>
    <x v="0"/>
    <x v="34"/>
    <x v="1188"/>
    <x v="174"/>
    <x v="0"/>
    <x v="0"/>
    <n v="10845237"/>
  </r>
  <r>
    <x v="0"/>
    <x v="0"/>
    <x v="34"/>
    <x v="1188"/>
    <x v="77"/>
    <x v="1"/>
    <x v="0"/>
    <n v="1000"/>
  </r>
  <r>
    <x v="0"/>
    <x v="0"/>
    <x v="34"/>
    <x v="1188"/>
    <x v="77"/>
    <x v="0"/>
    <x v="0"/>
    <n v="3000"/>
  </r>
  <r>
    <x v="0"/>
    <x v="0"/>
    <x v="34"/>
    <x v="1188"/>
    <x v="80"/>
    <x v="1"/>
    <x v="0"/>
    <n v="200000"/>
  </r>
  <r>
    <x v="0"/>
    <x v="0"/>
    <x v="34"/>
    <x v="1188"/>
    <x v="80"/>
    <x v="0"/>
    <x v="0"/>
    <n v="1100000"/>
  </r>
  <r>
    <x v="0"/>
    <x v="0"/>
    <x v="34"/>
    <x v="1188"/>
    <x v="156"/>
    <x v="1"/>
    <x v="0"/>
    <n v="1000"/>
  </r>
  <r>
    <x v="0"/>
    <x v="0"/>
    <x v="34"/>
    <x v="1188"/>
    <x v="156"/>
    <x v="0"/>
    <x v="0"/>
    <n v="3000"/>
  </r>
  <r>
    <x v="0"/>
    <x v="0"/>
    <x v="34"/>
    <x v="1188"/>
    <x v="287"/>
    <x v="0"/>
    <x v="0"/>
    <n v="3200000"/>
  </r>
  <r>
    <x v="0"/>
    <x v="0"/>
    <x v="34"/>
    <x v="1188"/>
    <x v="82"/>
    <x v="1"/>
    <x v="0"/>
    <n v="20000"/>
  </r>
  <r>
    <x v="0"/>
    <x v="0"/>
    <x v="34"/>
    <x v="1188"/>
    <x v="82"/>
    <x v="0"/>
    <x v="0"/>
    <n v="80000"/>
  </r>
  <r>
    <x v="0"/>
    <x v="0"/>
    <x v="34"/>
    <x v="1188"/>
    <x v="83"/>
    <x v="1"/>
    <x v="0"/>
    <n v="50000"/>
  </r>
  <r>
    <x v="0"/>
    <x v="0"/>
    <x v="34"/>
    <x v="1188"/>
    <x v="83"/>
    <x v="0"/>
    <x v="0"/>
    <n v="300000"/>
  </r>
  <r>
    <x v="0"/>
    <x v="0"/>
    <x v="34"/>
    <x v="1188"/>
    <x v="85"/>
    <x v="0"/>
    <x v="0"/>
    <n v="200000"/>
  </r>
  <r>
    <x v="0"/>
    <x v="0"/>
    <x v="34"/>
    <x v="1188"/>
    <x v="86"/>
    <x v="1"/>
    <x v="0"/>
    <n v="200000"/>
  </r>
  <r>
    <x v="0"/>
    <x v="0"/>
    <x v="34"/>
    <x v="1188"/>
    <x v="86"/>
    <x v="0"/>
    <x v="0"/>
    <n v="2000000"/>
  </r>
  <r>
    <x v="0"/>
    <x v="0"/>
    <x v="34"/>
    <x v="1188"/>
    <x v="87"/>
    <x v="1"/>
    <x v="0"/>
    <n v="200000"/>
  </r>
  <r>
    <x v="0"/>
    <x v="0"/>
    <x v="34"/>
    <x v="1188"/>
    <x v="87"/>
    <x v="0"/>
    <x v="0"/>
    <n v="1800000"/>
  </r>
  <r>
    <x v="0"/>
    <x v="0"/>
    <x v="34"/>
    <x v="1188"/>
    <x v="92"/>
    <x v="0"/>
    <x v="0"/>
    <n v="268976"/>
  </r>
  <r>
    <x v="0"/>
    <x v="0"/>
    <x v="34"/>
    <x v="1188"/>
    <x v="93"/>
    <x v="0"/>
    <x v="0"/>
    <n v="100000"/>
  </r>
  <r>
    <x v="0"/>
    <x v="0"/>
    <x v="34"/>
    <x v="1188"/>
    <x v="160"/>
    <x v="1"/>
    <x v="0"/>
    <n v="200000"/>
  </r>
  <r>
    <x v="0"/>
    <x v="0"/>
    <x v="34"/>
    <x v="1188"/>
    <x v="160"/>
    <x v="0"/>
    <x v="0"/>
    <n v="500000"/>
  </r>
  <r>
    <x v="0"/>
    <x v="0"/>
    <x v="34"/>
    <x v="1188"/>
    <x v="161"/>
    <x v="1"/>
    <x v="0"/>
    <n v="30000"/>
  </r>
  <r>
    <x v="0"/>
    <x v="0"/>
    <x v="34"/>
    <x v="1188"/>
    <x v="161"/>
    <x v="0"/>
    <x v="0"/>
    <n v="100000"/>
  </r>
  <r>
    <x v="0"/>
    <x v="0"/>
    <x v="34"/>
    <x v="1188"/>
    <x v="94"/>
    <x v="1"/>
    <x v="0"/>
    <n v="150000"/>
  </r>
  <r>
    <x v="0"/>
    <x v="0"/>
    <x v="34"/>
    <x v="1188"/>
    <x v="94"/>
    <x v="0"/>
    <x v="0"/>
    <n v="350000"/>
  </r>
  <r>
    <x v="0"/>
    <x v="0"/>
    <x v="34"/>
    <x v="1188"/>
    <x v="95"/>
    <x v="1"/>
    <x v="0"/>
    <n v="131808"/>
  </r>
  <r>
    <x v="0"/>
    <x v="0"/>
    <x v="34"/>
    <x v="1188"/>
    <x v="95"/>
    <x v="0"/>
    <x v="0"/>
    <n v="280092"/>
  </r>
  <r>
    <x v="0"/>
    <x v="0"/>
    <x v="34"/>
    <x v="1188"/>
    <x v="97"/>
    <x v="1"/>
    <x v="0"/>
    <n v="100000"/>
  </r>
  <r>
    <x v="0"/>
    <x v="0"/>
    <x v="34"/>
    <x v="1188"/>
    <x v="97"/>
    <x v="0"/>
    <x v="0"/>
    <n v="300000"/>
  </r>
  <r>
    <x v="0"/>
    <x v="0"/>
    <x v="34"/>
    <x v="1188"/>
    <x v="162"/>
    <x v="0"/>
    <x v="0"/>
    <n v="2911364"/>
  </r>
  <r>
    <x v="0"/>
    <x v="0"/>
    <x v="34"/>
    <x v="1188"/>
    <x v="99"/>
    <x v="1"/>
    <x v="0"/>
    <n v="200000"/>
  </r>
  <r>
    <x v="0"/>
    <x v="0"/>
    <x v="34"/>
    <x v="1188"/>
    <x v="99"/>
    <x v="0"/>
    <x v="0"/>
    <n v="1000000"/>
  </r>
  <r>
    <x v="0"/>
    <x v="0"/>
    <x v="34"/>
    <x v="1188"/>
    <x v="101"/>
    <x v="1"/>
    <x v="0"/>
    <n v="10000"/>
  </r>
  <r>
    <x v="0"/>
    <x v="0"/>
    <x v="34"/>
    <x v="1188"/>
    <x v="101"/>
    <x v="0"/>
    <x v="0"/>
    <n v="7000000"/>
  </r>
  <r>
    <x v="0"/>
    <x v="0"/>
    <x v="34"/>
    <x v="1188"/>
    <x v="104"/>
    <x v="1"/>
    <x v="0"/>
    <n v="3446652"/>
  </r>
  <r>
    <x v="0"/>
    <x v="0"/>
    <x v="34"/>
    <x v="1188"/>
    <x v="104"/>
    <x v="0"/>
    <x v="0"/>
    <n v="11101449"/>
  </r>
  <r>
    <x v="0"/>
    <x v="0"/>
    <x v="34"/>
    <x v="1188"/>
    <x v="179"/>
    <x v="0"/>
    <x v="0"/>
    <n v="1500000"/>
  </r>
  <r>
    <x v="0"/>
    <x v="0"/>
    <x v="34"/>
    <x v="1189"/>
    <x v="1"/>
    <x v="3"/>
    <x v="0"/>
    <n v="140724513"/>
  </r>
  <r>
    <x v="0"/>
    <x v="0"/>
    <x v="34"/>
    <x v="1189"/>
    <x v="2"/>
    <x v="3"/>
    <x v="0"/>
    <n v="448295"/>
  </r>
  <r>
    <x v="0"/>
    <x v="0"/>
    <x v="34"/>
    <x v="1189"/>
    <x v="3"/>
    <x v="3"/>
    <x v="0"/>
    <n v="20888165"/>
  </r>
  <r>
    <x v="0"/>
    <x v="0"/>
    <x v="34"/>
    <x v="1189"/>
    <x v="283"/>
    <x v="3"/>
    <x v="0"/>
    <n v="48923514"/>
  </r>
  <r>
    <x v="0"/>
    <x v="0"/>
    <x v="34"/>
    <x v="1189"/>
    <x v="121"/>
    <x v="3"/>
    <x v="0"/>
    <n v="10579642"/>
  </r>
  <r>
    <x v="0"/>
    <x v="0"/>
    <x v="34"/>
    <x v="1189"/>
    <x v="5"/>
    <x v="3"/>
    <x v="0"/>
    <n v="17910131"/>
  </r>
  <r>
    <x v="0"/>
    <x v="0"/>
    <x v="34"/>
    <x v="1189"/>
    <x v="218"/>
    <x v="3"/>
    <x v="0"/>
    <n v="1306677"/>
  </r>
  <r>
    <x v="0"/>
    <x v="0"/>
    <x v="34"/>
    <x v="1189"/>
    <x v="284"/>
    <x v="3"/>
    <x v="0"/>
    <n v="7630337"/>
  </r>
  <r>
    <x v="0"/>
    <x v="0"/>
    <x v="34"/>
    <x v="1189"/>
    <x v="231"/>
    <x v="3"/>
    <x v="0"/>
    <n v="26132406"/>
  </r>
  <r>
    <x v="0"/>
    <x v="0"/>
    <x v="34"/>
    <x v="1189"/>
    <x v="232"/>
    <x v="3"/>
    <x v="0"/>
    <n v="11718632"/>
  </r>
  <r>
    <x v="0"/>
    <x v="0"/>
    <x v="34"/>
    <x v="1189"/>
    <x v="14"/>
    <x v="3"/>
    <x v="0"/>
    <n v="4717593"/>
  </r>
  <r>
    <x v="0"/>
    <x v="0"/>
    <x v="34"/>
    <x v="1189"/>
    <x v="16"/>
    <x v="3"/>
    <x v="0"/>
    <n v="2216472"/>
  </r>
  <r>
    <x v="0"/>
    <x v="0"/>
    <x v="34"/>
    <x v="1189"/>
    <x v="245"/>
    <x v="3"/>
    <x v="0"/>
    <n v="19735723"/>
  </r>
  <r>
    <x v="0"/>
    <x v="0"/>
    <x v="34"/>
    <x v="1189"/>
    <x v="22"/>
    <x v="3"/>
    <x v="0"/>
    <n v="5116753"/>
  </r>
  <r>
    <x v="0"/>
    <x v="0"/>
    <x v="34"/>
    <x v="1189"/>
    <x v="23"/>
    <x v="3"/>
    <x v="0"/>
    <n v="11088721"/>
  </r>
  <r>
    <x v="0"/>
    <x v="0"/>
    <x v="34"/>
    <x v="1189"/>
    <x v="124"/>
    <x v="3"/>
    <x v="0"/>
    <n v="4969404"/>
  </r>
  <r>
    <x v="0"/>
    <x v="0"/>
    <x v="34"/>
    <x v="1189"/>
    <x v="133"/>
    <x v="3"/>
    <x v="0"/>
    <n v="18638029"/>
  </r>
  <r>
    <x v="0"/>
    <x v="0"/>
    <x v="34"/>
    <x v="1189"/>
    <x v="27"/>
    <x v="3"/>
    <x v="0"/>
    <n v="1043245"/>
  </r>
  <r>
    <x v="0"/>
    <x v="0"/>
    <x v="34"/>
    <x v="1189"/>
    <x v="28"/>
    <x v="3"/>
    <x v="0"/>
    <n v="51833"/>
  </r>
  <r>
    <x v="0"/>
    <x v="0"/>
    <x v="34"/>
    <x v="1189"/>
    <x v="29"/>
    <x v="3"/>
    <x v="0"/>
    <n v="1262500"/>
  </r>
  <r>
    <x v="0"/>
    <x v="0"/>
    <x v="34"/>
    <x v="1189"/>
    <x v="30"/>
    <x v="3"/>
    <x v="0"/>
    <n v="145146"/>
  </r>
  <r>
    <x v="0"/>
    <x v="0"/>
    <x v="34"/>
    <x v="1189"/>
    <x v="244"/>
    <x v="3"/>
    <x v="0"/>
    <n v="289713"/>
  </r>
  <r>
    <x v="0"/>
    <x v="0"/>
    <x v="34"/>
    <x v="1189"/>
    <x v="31"/>
    <x v="3"/>
    <x v="0"/>
    <n v="1102956"/>
  </r>
  <r>
    <x v="0"/>
    <x v="0"/>
    <x v="34"/>
    <x v="1189"/>
    <x v="247"/>
    <x v="3"/>
    <x v="0"/>
    <n v="13500"/>
  </r>
  <r>
    <x v="0"/>
    <x v="0"/>
    <x v="34"/>
    <x v="1189"/>
    <x v="34"/>
    <x v="3"/>
    <x v="0"/>
    <n v="1081485"/>
  </r>
  <r>
    <x v="0"/>
    <x v="0"/>
    <x v="34"/>
    <x v="1189"/>
    <x v="35"/>
    <x v="3"/>
    <x v="0"/>
    <n v="129893"/>
  </r>
  <r>
    <x v="0"/>
    <x v="0"/>
    <x v="34"/>
    <x v="1189"/>
    <x v="36"/>
    <x v="3"/>
    <x v="0"/>
    <n v="28584"/>
  </r>
  <r>
    <x v="0"/>
    <x v="0"/>
    <x v="34"/>
    <x v="1189"/>
    <x v="251"/>
    <x v="3"/>
    <x v="0"/>
    <n v="92103"/>
  </r>
  <r>
    <x v="0"/>
    <x v="0"/>
    <x v="34"/>
    <x v="1189"/>
    <x v="257"/>
    <x v="3"/>
    <x v="0"/>
    <n v="7500"/>
  </r>
  <r>
    <x v="0"/>
    <x v="0"/>
    <x v="34"/>
    <x v="1189"/>
    <x v="274"/>
    <x v="3"/>
    <x v="0"/>
    <n v="7500"/>
  </r>
  <r>
    <x v="0"/>
    <x v="0"/>
    <x v="34"/>
    <x v="1189"/>
    <x v="258"/>
    <x v="3"/>
    <x v="0"/>
    <n v="139625"/>
  </r>
  <r>
    <x v="0"/>
    <x v="0"/>
    <x v="34"/>
    <x v="1189"/>
    <x v="275"/>
    <x v="3"/>
    <x v="0"/>
    <n v="38503"/>
  </r>
  <r>
    <x v="0"/>
    <x v="0"/>
    <x v="34"/>
    <x v="1189"/>
    <x v="37"/>
    <x v="3"/>
    <x v="0"/>
    <n v="35000"/>
  </r>
  <r>
    <x v="0"/>
    <x v="0"/>
    <x v="34"/>
    <x v="1189"/>
    <x v="136"/>
    <x v="3"/>
    <x v="0"/>
    <n v="25000"/>
  </r>
  <r>
    <x v="0"/>
    <x v="0"/>
    <x v="34"/>
    <x v="1189"/>
    <x v="38"/>
    <x v="3"/>
    <x v="0"/>
    <n v="30000"/>
  </r>
  <r>
    <x v="0"/>
    <x v="0"/>
    <x v="34"/>
    <x v="1189"/>
    <x v="39"/>
    <x v="3"/>
    <x v="0"/>
    <n v="37817"/>
  </r>
  <r>
    <x v="0"/>
    <x v="0"/>
    <x v="34"/>
    <x v="1189"/>
    <x v="40"/>
    <x v="3"/>
    <x v="0"/>
    <n v="700960"/>
  </r>
  <r>
    <x v="0"/>
    <x v="0"/>
    <x v="34"/>
    <x v="1189"/>
    <x v="41"/>
    <x v="3"/>
    <x v="0"/>
    <n v="500000"/>
  </r>
  <r>
    <x v="0"/>
    <x v="0"/>
    <x v="34"/>
    <x v="1189"/>
    <x v="138"/>
    <x v="3"/>
    <x v="0"/>
    <n v="100000"/>
  </r>
  <r>
    <x v="0"/>
    <x v="0"/>
    <x v="34"/>
    <x v="1189"/>
    <x v="42"/>
    <x v="3"/>
    <x v="0"/>
    <n v="128000"/>
  </r>
  <r>
    <x v="0"/>
    <x v="0"/>
    <x v="34"/>
    <x v="1189"/>
    <x v="185"/>
    <x v="3"/>
    <x v="0"/>
    <n v="355000"/>
  </r>
  <r>
    <x v="0"/>
    <x v="0"/>
    <x v="34"/>
    <x v="1189"/>
    <x v="186"/>
    <x v="3"/>
    <x v="0"/>
    <n v="37849"/>
  </r>
  <r>
    <x v="0"/>
    <x v="0"/>
    <x v="34"/>
    <x v="1189"/>
    <x v="43"/>
    <x v="3"/>
    <x v="0"/>
    <n v="8298"/>
  </r>
  <r>
    <x v="0"/>
    <x v="0"/>
    <x v="34"/>
    <x v="1189"/>
    <x v="44"/>
    <x v="3"/>
    <x v="0"/>
    <n v="18751"/>
  </r>
  <r>
    <x v="0"/>
    <x v="0"/>
    <x v="34"/>
    <x v="1189"/>
    <x v="45"/>
    <x v="3"/>
    <x v="0"/>
    <n v="590000"/>
  </r>
  <r>
    <x v="0"/>
    <x v="0"/>
    <x v="34"/>
    <x v="1189"/>
    <x v="187"/>
    <x v="3"/>
    <x v="0"/>
    <n v="24384"/>
  </r>
  <r>
    <x v="0"/>
    <x v="0"/>
    <x v="34"/>
    <x v="1189"/>
    <x v="190"/>
    <x v="3"/>
    <x v="0"/>
    <n v="1211746"/>
  </r>
  <r>
    <x v="0"/>
    <x v="0"/>
    <x v="34"/>
    <x v="1189"/>
    <x v="139"/>
    <x v="3"/>
    <x v="0"/>
    <n v="82588"/>
  </r>
  <r>
    <x v="0"/>
    <x v="0"/>
    <x v="34"/>
    <x v="1189"/>
    <x v="140"/>
    <x v="3"/>
    <x v="0"/>
    <n v="270602"/>
  </r>
  <r>
    <x v="0"/>
    <x v="0"/>
    <x v="34"/>
    <x v="1189"/>
    <x v="49"/>
    <x v="3"/>
    <x v="0"/>
    <n v="460000"/>
  </r>
  <r>
    <x v="0"/>
    <x v="0"/>
    <x v="34"/>
    <x v="1189"/>
    <x v="53"/>
    <x v="3"/>
    <x v="0"/>
    <n v="100000"/>
  </r>
  <r>
    <x v="0"/>
    <x v="0"/>
    <x v="34"/>
    <x v="1189"/>
    <x v="54"/>
    <x v="3"/>
    <x v="0"/>
    <n v="70000"/>
  </r>
  <r>
    <x v="0"/>
    <x v="0"/>
    <x v="34"/>
    <x v="1189"/>
    <x v="141"/>
    <x v="3"/>
    <x v="0"/>
    <n v="45000"/>
  </r>
  <r>
    <x v="0"/>
    <x v="0"/>
    <x v="34"/>
    <x v="1189"/>
    <x v="55"/>
    <x v="3"/>
    <x v="0"/>
    <n v="55185"/>
  </r>
  <r>
    <x v="0"/>
    <x v="0"/>
    <x v="34"/>
    <x v="1189"/>
    <x v="188"/>
    <x v="3"/>
    <x v="0"/>
    <n v="88000"/>
  </r>
  <r>
    <x v="0"/>
    <x v="0"/>
    <x v="34"/>
    <x v="1189"/>
    <x v="56"/>
    <x v="3"/>
    <x v="0"/>
    <n v="400000"/>
  </r>
  <r>
    <x v="0"/>
    <x v="0"/>
    <x v="34"/>
    <x v="1189"/>
    <x v="57"/>
    <x v="3"/>
    <x v="0"/>
    <n v="200000"/>
  </r>
  <r>
    <x v="0"/>
    <x v="0"/>
    <x v="34"/>
    <x v="1189"/>
    <x v="58"/>
    <x v="3"/>
    <x v="0"/>
    <n v="3000"/>
  </r>
  <r>
    <x v="0"/>
    <x v="0"/>
    <x v="34"/>
    <x v="1189"/>
    <x v="59"/>
    <x v="3"/>
    <x v="0"/>
    <n v="3591036"/>
  </r>
  <r>
    <x v="0"/>
    <x v="0"/>
    <x v="34"/>
    <x v="1189"/>
    <x v="61"/>
    <x v="3"/>
    <x v="0"/>
    <n v="1200000"/>
  </r>
  <r>
    <x v="0"/>
    <x v="0"/>
    <x v="34"/>
    <x v="1189"/>
    <x v="62"/>
    <x v="3"/>
    <x v="0"/>
    <n v="250714"/>
  </r>
  <r>
    <x v="0"/>
    <x v="0"/>
    <x v="34"/>
    <x v="1189"/>
    <x v="63"/>
    <x v="3"/>
    <x v="0"/>
    <n v="125396"/>
  </r>
  <r>
    <x v="0"/>
    <x v="0"/>
    <x v="34"/>
    <x v="1189"/>
    <x v="64"/>
    <x v="3"/>
    <x v="0"/>
    <n v="16229"/>
  </r>
  <r>
    <x v="0"/>
    <x v="0"/>
    <x v="34"/>
    <x v="1189"/>
    <x v="65"/>
    <x v="3"/>
    <x v="0"/>
    <n v="3249549"/>
  </r>
  <r>
    <x v="0"/>
    <x v="0"/>
    <x v="34"/>
    <x v="1189"/>
    <x v="66"/>
    <x v="3"/>
    <x v="0"/>
    <n v="441288"/>
  </r>
  <r>
    <x v="0"/>
    <x v="0"/>
    <x v="34"/>
    <x v="1189"/>
    <x v="171"/>
    <x v="3"/>
    <x v="0"/>
    <n v="15000"/>
  </r>
  <r>
    <x v="0"/>
    <x v="0"/>
    <x v="34"/>
    <x v="1189"/>
    <x v="143"/>
    <x v="3"/>
    <x v="0"/>
    <n v="15000"/>
  </r>
  <r>
    <x v="0"/>
    <x v="0"/>
    <x v="34"/>
    <x v="1189"/>
    <x v="172"/>
    <x v="3"/>
    <x v="0"/>
    <n v="6660000"/>
  </r>
  <r>
    <x v="0"/>
    <x v="0"/>
    <x v="34"/>
    <x v="1189"/>
    <x v="67"/>
    <x v="3"/>
    <x v="0"/>
    <n v="24128"/>
  </r>
  <r>
    <x v="0"/>
    <x v="0"/>
    <x v="34"/>
    <x v="1189"/>
    <x v="145"/>
    <x v="3"/>
    <x v="0"/>
    <n v="3600000"/>
  </r>
  <r>
    <x v="0"/>
    <x v="0"/>
    <x v="34"/>
    <x v="1189"/>
    <x v="216"/>
    <x v="3"/>
    <x v="0"/>
    <n v="240000"/>
  </r>
  <r>
    <x v="0"/>
    <x v="0"/>
    <x v="34"/>
    <x v="1189"/>
    <x v="69"/>
    <x v="3"/>
    <x v="0"/>
    <n v="1000000"/>
  </r>
  <r>
    <x v="0"/>
    <x v="0"/>
    <x v="34"/>
    <x v="1189"/>
    <x v="237"/>
    <x v="3"/>
    <x v="0"/>
    <n v="20000"/>
  </r>
  <r>
    <x v="0"/>
    <x v="0"/>
    <x v="34"/>
    <x v="1189"/>
    <x v="147"/>
    <x v="3"/>
    <x v="0"/>
    <n v="852041"/>
  </r>
  <r>
    <x v="0"/>
    <x v="0"/>
    <x v="34"/>
    <x v="1189"/>
    <x v="149"/>
    <x v="3"/>
    <x v="0"/>
    <n v="142680"/>
  </r>
  <r>
    <x v="0"/>
    <x v="0"/>
    <x v="34"/>
    <x v="1189"/>
    <x v="150"/>
    <x v="3"/>
    <x v="0"/>
    <n v="100000"/>
  </r>
  <r>
    <x v="0"/>
    <x v="0"/>
    <x v="34"/>
    <x v="1189"/>
    <x v="74"/>
    <x v="3"/>
    <x v="0"/>
    <n v="764072"/>
  </r>
  <r>
    <x v="0"/>
    <x v="0"/>
    <x v="34"/>
    <x v="1189"/>
    <x v="151"/>
    <x v="3"/>
    <x v="0"/>
    <n v="15000"/>
  </r>
  <r>
    <x v="0"/>
    <x v="0"/>
    <x v="34"/>
    <x v="1189"/>
    <x v="152"/>
    <x v="3"/>
    <x v="0"/>
    <n v="91105"/>
  </r>
  <r>
    <x v="0"/>
    <x v="0"/>
    <x v="34"/>
    <x v="1189"/>
    <x v="153"/>
    <x v="3"/>
    <x v="0"/>
    <n v="15000"/>
  </r>
  <r>
    <x v="0"/>
    <x v="0"/>
    <x v="34"/>
    <x v="1189"/>
    <x v="75"/>
    <x v="3"/>
    <x v="0"/>
    <n v="800000"/>
  </r>
  <r>
    <x v="0"/>
    <x v="0"/>
    <x v="34"/>
    <x v="1189"/>
    <x v="154"/>
    <x v="3"/>
    <x v="0"/>
    <n v="100000"/>
  </r>
  <r>
    <x v="0"/>
    <x v="0"/>
    <x v="34"/>
    <x v="1189"/>
    <x v="155"/>
    <x v="3"/>
    <x v="0"/>
    <n v="2800000"/>
  </r>
  <r>
    <x v="0"/>
    <x v="0"/>
    <x v="34"/>
    <x v="1189"/>
    <x v="76"/>
    <x v="3"/>
    <x v="0"/>
    <n v="3834640"/>
  </r>
  <r>
    <x v="0"/>
    <x v="0"/>
    <x v="34"/>
    <x v="1189"/>
    <x v="174"/>
    <x v="3"/>
    <x v="0"/>
    <n v="181528"/>
  </r>
  <r>
    <x v="0"/>
    <x v="0"/>
    <x v="34"/>
    <x v="1189"/>
    <x v="77"/>
    <x v="3"/>
    <x v="0"/>
    <n v="15000"/>
  </r>
  <r>
    <x v="0"/>
    <x v="0"/>
    <x v="34"/>
    <x v="1189"/>
    <x v="80"/>
    <x v="3"/>
    <x v="0"/>
    <n v="6700000"/>
  </r>
  <r>
    <x v="0"/>
    <x v="0"/>
    <x v="34"/>
    <x v="1189"/>
    <x v="156"/>
    <x v="3"/>
    <x v="0"/>
    <n v="600655"/>
  </r>
  <r>
    <x v="0"/>
    <x v="0"/>
    <x v="34"/>
    <x v="1189"/>
    <x v="287"/>
    <x v="3"/>
    <x v="0"/>
    <n v="2290956"/>
  </r>
  <r>
    <x v="0"/>
    <x v="0"/>
    <x v="34"/>
    <x v="1189"/>
    <x v="82"/>
    <x v="3"/>
    <x v="0"/>
    <n v="348000"/>
  </r>
  <r>
    <x v="0"/>
    <x v="0"/>
    <x v="34"/>
    <x v="1189"/>
    <x v="83"/>
    <x v="3"/>
    <x v="0"/>
    <n v="17860"/>
  </r>
  <r>
    <x v="0"/>
    <x v="0"/>
    <x v="34"/>
    <x v="1189"/>
    <x v="84"/>
    <x v="3"/>
    <x v="0"/>
    <n v="25796"/>
  </r>
  <r>
    <x v="0"/>
    <x v="0"/>
    <x v="34"/>
    <x v="1189"/>
    <x v="85"/>
    <x v="3"/>
    <x v="0"/>
    <n v="942914"/>
  </r>
  <r>
    <x v="0"/>
    <x v="0"/>
    <x v="34"/>
    <x v="1189"/>
    <x v="86"/>
    <x v="3"/>
    <x v="0"/>
    <n v="4000000"/>
  </r>
  <r>
    <x v="0"/>
    <x v="0"/>
    <x v="34"/>
    <x v="1189"/>
    <x v="87"/>
    <x v="3"/>
    <x v="0"/>
    <n v="6013895"/>
  </r>
  <r>
    <x v="0"/>
    <x v="0"/>
    <x v="34"/>
    <x v="1189"/>
    <x v="88"/>
    <x v="3"/>
    <x v="0"/>
    <n v="360000"/>
  </r>
  <r>
    <x v="0"/>
    <x v="0"/>
    <x v="34"/>
    <x v="1189"/>
    <x v="92"/>
    <x v="3"/>
    <x v="0"/>
    <n v="1439201"/>
  </r>
  <r>
    <x v="0"/>
    <x v="0"/>
    <x v="34"/>
    <x v="1189"/>
    <x v="93"/>
    <x v="3"/>
    <x v="0"/>
    <n v="300000"/>
  </r>
  <r>
    <x v="0"/>
    <x v="0"/>
    <x v="34"/>
    <x v="1189"/>
    <x v="159"/>
    <x v="3"/>
    <x v="0"/>
    <n v="25000"/>
  </r>
  <r>
    <x v="0"/>
    <x v="0"/>
    <x v="34"/>
    <x v="1189"/>
    <x v="160"/>
    <x v="3"/>
    <x v="0"/>
    <n v="183774"/>
  </r>
  <r>
    <x v="0"/>
    <x v="0"/>
    <x v="34"/>
    <x v="1189"/>
    <x v="161"/>
    <x v="3"/>
    <x v="0"/>
    <n v="50000"/>
  </r>
  <r>
    <x v="0"/>
    <x v="0"/>
    <x v="34"/>
    <x v="1189"/>
    <x v="228"/>
    <x v="3"/>
    <x v="0"/>
    <n v="350000"/>
  </r>
  <r>
    <x v="0"/>
    <x v="0"/>
    <x v="34"/>
    <x v="1189"/>
    <x v="94"/>
    <x v="3"/>
    <x v="0"/>
    <n v="1223321"/>
  </r>
  <r>
    <x v="0"/>
    <x v="0"/>
    <x v="34"/>
    <x v="1189"/>
    <x v="95"/>
    <x v="3"/>
    <x v="0"/>
    <n v="324557"/>
  </r>
  <r>
    <x v="0"/>
    <x v="0"/>
    <x v="34"/>
    <x v="1189"/>
    <x v="97"/>
    <x v="3"/>
    <x v="0"/>
    <n v="280000"/>
  </r>
  <r>
    <x v="0"/>
    <x v="0"/>
    <x v="34"/>
    <x v="1189"/>
    <x v="162"/>
    <x v="3"/>
    <x v="0"/>
    <n v="93050"/>
  </r>
  <r>
    <x v="0"/>
    <x v="0"/>
    <x v="34"/>
    <x v="1189"/>
    <x v="280"/>
    <x v="3"/>
    <x v="0"/>
    <n v="15000"/>
  </r>
  <r>
    <x v="0"/>
    <x v="0"/>
    <x v="34"/>
    <x v="1189"/>
    <x v="99"/>
    <x v="3"/>
    <x v="0"/>
    <n v="319873"/>
  </r>
  <r>
    <x v="0"/>
    <x v="0"/>
    <x v="34"/>
    <x v="1189"/>
    <x v="191"/>
    <x v="3"/>
    <x v="0"/>
    <n v="10120"/>
  </r>
  <r>
    <x v="0"/>
    <x v="0"/>
    <x v="34"/>
    <x v="1189"/>
    <x v="104"/>
    <x v="3"/>
    <x v="0"/>
    <n v="1013036"/>
  </r>
  <r>
    <x v="0"/>
    <x v="0"/>
    <x v="34"/>
    <x v="1190"/>
    <x v="1"/>
    <x v="30"/>
    <x v="0"/>
    <n v="91411094"/>
  </r>
  <r>
    <x v="0"/>
    <x v="0"/>
    <x v="34"/>
    <x v="1190"/>
    <x v="2"/>
    <x v="30"/>
    <x v="0"/>
    <n v="356247"/>
  </r>
  <r>
    <x v="0"/>
    <x v="0"/>
    <x v="34"/>
    <x v="1190"/>
    <x v="4"/>
    <x v="30"/>
    <x v="0"/>
    <n v="18300"/>
  </r>
  <r>
    <x v="0"/>
    <x v="0"/>
    <x v="34"/>
    <x v="1190"/>
    <x v="283"/>
    <x v="30"/>
    <x v="0"/>
    <n v="23181851"/>
  </r>
  <r>
    <x v="0"/>
    <x v="0"/>
    <x v="34"/>
    <x v="1190"/>
    <x v="121"/>
    <x v="30"/>
    <x v="0"/>
    <n v="6935415"/>
  </r>
  <r>
    <x v="0"/>
    <x v="0"/>
    <x v="34"/>
    <x v="1190"/>
    <x v="5"/>
    <x v="30"/>
    <x v="0"/>
    <n v="11655497"/>
  </r>
  <r>
    <x v="0"/>
    <x v="0"/>
    <x v="34"/>
    <x v="1190"/>
    <x v="7"/>
    <x v="30"/>
    <x v="0"/>
    <n v="201856"/>
  </r>
  <r>
    <x v="0"/>
    <x v="0"/>
    <x v="34"/>
    <x v="1190"/>
    <x v="218"/>
    <x v="30"/>
    <x v="0"/>
    <n v="509384"/>
  </r>
  <r>
    <x v="0"/>
    <x v="0"/>
    <x v="34"/>
    <x v="1190"/>
    <x v="284"/>
    <x v="30"/>
    <x v="0"/>
    <n v="4959764"/>
  </r>
  <r>
    <x v="0"/>
    <x v="0"/>
    <x v="34"/>
    <x v="1190"/>
    <x v="231"/>
    <x v="30"/>
    <x v="0"/>
    <n v="17123395"/>
  </r>
  <r>
    <x v="0"/>
    <x v="0"/>
    <x v="34"/>
    <x v="1190"/>
    <x v="232"/>
    <x v="30"/>
    <x v="0"/>
    <n v="7809829"/>
  </r>
  <r>
    <x v="0"/>
    <x v="0"/>
    <x v="34"/>
    <x v="1190"/>
    <x v="14"/>
    <x v="30"/>
    <x v="0"/>
    <n v="3123926"/>
  </r>
  <r>
    <x v="0"/>
    <x v="0"/>
    <x v="34"/>
    <x v="1190"/>
    <x v="16"/>
    <x v="30"/>
    <x v="0"/>
    <n v="2788425"/>
  </r>
  <r>
    <x v="0"/>
    <x v="0"/>
    <x v="34"/>
    <x v="1190"/>
    <x v="17"/>
    <x v="30"/>
    <x v="0"/>
    <n v="525042"/>
  </r>
  <r>
    <x v="0"/>
    <x v="0"/>
    <x v="34"/>
    <x v="1190"/>
    <x v="245"/>
    <x v="30"/>
    <x v="0"/>
    <n v="12414203"/>
  </r>
  <r>
    <x v="0"/>
    <x v="0"/>
    <x v="34"/>
    <x v="1190"/>
    <x v="22"/>
    <x v="30"/>
    <x v="0"/>
    <n v="4448734"/>
  </r>
  <r>
    <x v="0"/>
    <x v="0"/>
    <x v="34"/>
    <x v="1190"/>
    <x v="23"/>
    <x v="30"/>
    <x v="0"/>
    <n v="4082787"/>
  </r>
  <r>
    <x v="0"/>
    <x v="0"/>
    <x v="34"/>
    <x v="1190"/>
    <x v="124"/>
    <x v="30"/>
    <x v="0"/>
    <n v="3377940"/>
  </r>
  <r>
    <x v="0"/>
    <x v="0"/>
    <x v="34"/>
    <x v="1190"/>
    <x v="24"/>
    <x v="30"/>
    <x v="0"/>
    <n v="2299324"/>
  </r>
  <r>
    <x v="0"/>
    <x v="0"/>
    <x v="34"/>
    <x v="1190"/>
    <x v="133"/>
    <x v="30"/>
    <x v="0"/>
    <n v="12090962"/>
  </r>
  <r>
    <x v="0"/>
    <x v="0"/>
    <x v="34"/>
    <x v="1190"/>
    <x v="27"/>
    <x v="30"/>
    <x v="0"/>
    <n v="292500"/>
  </r>
  <r>
    <x v="0"/>
    <x v="0"/>
    <x v="34"/>
    <x v="1190"/>
    <x v="28"/>
    <x v="30"/>
    <x v="0"/>
    <n v="150000"/>
  </r>
  <r>
    <x v="0"/>
    <x v="0"/>
    <x v="34"/>
    <x v="1190"/>
    <x v="29"/>
    <x v="30"/>
    <x v="0"/>
    <n v="18000"/>
  </r>
  <r>
    <x v="0"/>
    <x v="0"/>
    <x v="34"/>
    <x v="1190"/>
    <x v="30"/>
    <x v="30"/>
    <x v="0"/>
    <n v="11250"/>
  </r>
  <r>
    <x v="0"/>
    <x v="0"/>
    <x v="34"/>
    <x v="1190"/>
    <x v="244"/>
    <x v="30"/>
    <x v="0"/>
    <n v="1575000"/>
  </r>
  <r>
    <x v="0"/>
    <x v="0"/>
    <x v="34"/>
    <x v="1190"/>
    <x v="31"/>
    <x v="30"/>
    <x v="0"/>
    <n v="97500"/>
  </r>
  <r>
    <x v="0"/>
    <x v="0"/>
    <x v="34"/>
    <x v="1190"/>
    <x v="247"/>
    <x v="30"/>
    <x v="0"/>
    <n v="27000"/>
  </r>
  <r>
    <x v="0"/>
    <x v="0"/>
    <x v="34"/>
    <x v="1190"/>
    <x v="34"/>
    <x v="30"/>
    <x v="0"/>
    <n v="778000"/>
  </r>
  <r>
    <x v="0"/>
    <x v="0"/>
    <x v="34"/>
    <x v="1190"/>
    <x v="135"/>
    <x v="30"/>
    <x v="0"/>
    <n v="50000"/>
  </r>
  <r>
    <x v="0"/>
    <x v="0"/>
    <x v="34"/>
    <x v="1190"/>
    <x v="36"/>
    <x v="30"/>
    <x v="0"/>
    <n v="35100"/>
  </r>
  <r>
    <x v="0"/>
    <x v="0"/>
    <x v="34"/>
    <x v="1190"/>
    <x v="274"/>
    <x v="30"/>
    <x v="0"/>
    <n v="85000"/>
  </r>
  <r>
    <x v="0"/>
    <x v="0"/>
    <x v="34"/>
    <x v="1190"/>
    <x v="37"/>
    <x v="30"/>
    <x v="0"/>
    <n v="62000"/>
  </r>
  <r>
    <x v="0"/>
    <x v="0"/>
    <x v="34"/>
    <x v="1190"/>
    <x v="136"/>
    <x v="30"/>
    <x v="0"/>
    <n v="20000"/>
  </r>
  <r>
    <x v="0"/>
    <x v="0"/>
    <x v="34"/>
    <x v="1190"/>
    <x v="38"/>
    <x v="30"/>
    <x v="0"/>
    <n v="10000"/>
  </r>
  <r>
    <x v="0"/>
    <x v="0"/>
    <x v="34"/>
    <x v="1190"/>
    <x v="39"/>
    <x v="30"/>
    <x v="0"/>
    <n v="10000"/>
  </r>
  <r>
    <x v="0"/>
    <x v="0"/>
    <x v="34"/>
    <x v="1190"/>
    <x v="137"/>
    <x v="30"/>
    <x v="0"/>
    <n v="10000"/>
  </r>
  <r>
    <x v="0"/>
    <x v="0"/>
    <x v="34"/>
    <x v="1190"/>
    <x v="40"/>
    <x v="30"/>
    <x v="0"/>
    <n v="450000"/>
  </r>
  <r>
    <x v="0"/>
    <x v="0"/>
    <x v="34"/>
    <x v="1190"/>
    <x v="41"/>
    <x v="30"/>
    <x v="0"/>
    <n v="132000"/>
  </r>
  <r>
    <x v="0"/>
    <x v="0"/>
    <x v="34"/>
    <x v="1190"/>
    <x v="138"/>
    <x v="30"/>
    <x v="0"/>
    <n v="72000"/>
  </r>
  <r>
    <x v="0"/>
    <x v="0"/>
    <x v="34"/>
    <x v="1190"/>
    <x v="42"/>
    <x v="30"/>
    <x v="0"/>
    <n v="90000"/>
  </r>
  <r>
    <x v="0"/>
    <x v="0"/>
    <x v="34"/>
    <x v="1190"/>
    <x v="185"/>
    <x v="30"/>
    <x v="0"/>
    <n v="1265000"/>
  </r>
  <r>
    <x v="0"/>
    <x v="0"/>
    <x v="34"/>
    <x v="1190"/>
    <x v="186"/>
    <x v="30"/>
    <x v="0"/>
    <n v="155000"/>
  </r>
  <r>
    <x v="0"/>
    <x v="0"/>
    <x v="34"/>
    <x v="1190"/>
    <x v="43"/>
    <x v="30"/>
    <x v="0"/>
    <n v="22500"/>
  </r>
  <r>
    <x v="0"/>
    <x v="0"/>
    <x v="34"/>
    <x v="1190"/>
    <x v="45"/>
    <x v="30"/>
    <x v="0"/>
    <n v="1550000"/>
  </r>
  <r>
    <x v="0"/>
    <x v="0"/>
    <x v="34"/>
    <x v="1190"/>
    <x v="187"/>
    <x v="30"/>
    <x v="0"/>
    <n v="500000"/>
  </r>
  <r>
    <x v="0"/>
    <x v="0"/>
    <x v="34"/>
    <x v="1190"/>
    <x v="190"/>
    <x v="30"/>
    <x v="0"/>
    <n v="200000"/>
  </r>
  <r>
    <x v="0"/>
    <x v="0"/>
    <x v="34"/>
    <x v="1190"/>
    <x v="139"/>
    <x v="30"/>
    <x v="0"/>
    <n v="19500"/>
  </r>
  <r>
    <x v="0"/>
    <x v="0"/>
    <x v="34"/>
    <x v="1190"/>
    <x v="49"/>
    <x v="30"/>
    <x v="0"/>
    <n v="135000"/>
  </r>
  <r>
    <x v="0"/>
    <x v="0"/>
    <x v="34"/>
    <x v="1190"/>
    <x v="53"/>
    <x v="30"/>
    <x v="0"/>
    <n v="60500"/>
  </r>
  <r>
    <x v="0"/>
    <x v="0"/>
    <x v="34"/>
    <x v="1190"/>
    <x v="54"/>
    <x v="30"/>
    <x v="0"/>
    <n v="44400"/>
  </r>
  <r>
    <x v="0"/>
    <x v="0"/>
    <x v="34"/>
    <x v="1190"/>
    <x v="141"/>
    <x v="30"/>
    <x v="0"/>
    <n v="40000"/>
  </r>
  <r>
    <x v="0"/>
    <x v="0"/>
    <x v="34"/>
    <x v="1190"/>
    <x v="55"/>
    <x v="30"/>
    <x v="0"/>
    <n v="94000"/>
  </r>
  <r>
    <x v="0"/>
    <x v="0"/>
    <x v="34"/>
    <x v="1190"/>
    <x v="188"/>
    <x v="30"/>
    <x v="0"/>
    <n v="110000"/>
  </r>
  <r>
    <x v="0"/>
    <x v="0"/>
    <x v="34"/>
    <x v="1190"/>
    <x v="56"/>
    <x v="30"/>
    <x v="0"/>
    <n v="90000"/>
  </r>
  <r>
    <x v="0"/>
    <x v="0"/>
    <x v="34"/>
    <x v="1190"/>
    <x v="57"/>
    <x v="30"/>
    <x v="0"/>
    <n v="78000"/>
  </r>
  <r>
    <x v="0"/>
    <x v="0"/>
    <x v="34"/>
    <x v="1190"/>
    <x v="58"/>
    <x v="30"/>
    <x v="0"/>
    <n v="14000"/>
  </r>
  <r>
    <x v="0"/>
    <x v="0"/>
    <x v="34"/>
    <x v="1190"/>
    <x v="59"/>
    <x v="30"/>
    <x v="0"/>
    <n v="4300000"/>
  </r>
  <r>
    <x v="0"/>
    <x v="0"/>
    <x v="34"/>
    <x v="1190"/>
    <x v="60"/>
    <x v="30"/>
    <x v="0"/>
    <n v="10000"/>
  </r>
  <r>
    <x v="0"/>
    <x v="0"/>
    <x v="34"/>
    <x v="1190"/>
    <x v="62"/>
    <x v="30"/>
    <x v="0"/>
    <n v="276000"/>
  </r>
  <r>
    <x v="0"/>
    <x v="0"/>
    <x v="34"/>
    <x v="1190"/>
    <x v="169"/>
    <x v="30"/>
    <x v="0"/>
    <n v="27000"/>
  </r>
  <r>
    <x v="0"/>
    <x v="0"/>
    <x v="34"/>
    <x v="1190"/>
    <x v="66"/>
    <x v="30"/>
    <x v="0"/>
    <n v="237000"/>
  </r>
  <r>
    <x v="0"/>
    <x v="0"/>
    <x v="34"/>
    <x v="1190"/>
    <x v="144"/>
    <x v="30"/>
    <x v="0"/>
    <n v="120000"/>
  </r>
  <r>
    <x v="0"/>
    <x v="0"/>
    <x v="34"/>
    <x v="1190"/>
    <x v="172"/>
    <x v="30"/>
    <x v="0"/>
    <n v="2100000"/>
  </r>
  <r>
    <x v="0"/>
    <x v="0"/>
    <x v="34"/>
    <x v="1190"/>
    <x v="67"/>
    <x v="30"/>
    <x v="0"/>
    <n v="50000"/>
  </r>
  <r>
    <x v="0"/>
    <x v="0"/>
    <x v="34"/>
    <x v="1190"/>
    <x v="286"/>
    <x v="30"/>
    <x v="0"/>
    <n v="100000"/>
  </r>
  <r>
    <x v="0"/>
    <x v="0"/>
    <x v="34"/>
    <x v="1190"/>
    <x v="145"/>
    <x v="30"/>
    <x v="0"/>
    <n v="600000"/>
  </r>
  <r>
    <x v="0"/>
    <x v="0"/>
    <x v="34"/>
    <x v="1190"/>
    <x v="68"/>
    <x v="30"/>
    <x v="0"/>
    <n v="45000"/>
  </r>
  <r>
    <x v="0"/>
    <x v="0"/>
    <x v="34"/>
    <x v="1190"/>
    <x v="146"/>
    <x v="30"/>
    <x v="0"/>
    <n v="70000"/>
  </r>
  <r>
    <x v="0"/>
    <x v="0"/>
    <x v="34"/>
    <x v="1190"/>
    <x v="69"/>
    <x v="30"/>
    <x v="0"/>
    <n v="2385000"/>
  </r>
  <r>
    <x v="0"/>
    <x v="0"/>
    <x v="34"/>
    <x v="1190"/>
    <x v="147"/>
    <x v="30"/>
    <x v="0"/>
    <n v="750000"/>
  </r>
  <r>
    <x v="0"/>
    <x v="0"/>
    <x v="34"/>
    <x v="1190"/>
    <x v="148"/>
    <x v="30"/>
    <x v="0"/>
    <n v="254621"/>
  </r>
  <r>
    <x v="0"/>
    <x v="0"/>
    <x v="34"/>
    <x v="1190"/>
    <x v="149"/>
    <x v="30"/>
    <x v="0"/>
    <n v="850000"/>
  </r>
  <r>
    <x v="0"/>
    <x v="0"/>
    <x v="34"/>
    <x v="1190"/>
    <x v="73"/>
    <x v="30"/>
    <x v="0"/>
    <n v="100000"/>
  </r>
  <r>
    <x v="0"/>
    <x v="0"/>
    <x v="34"/>
    <x v="1190"/>
    <x v="151"/>
    <x v="30"/>
    <x v="0"/>
    <n v="120000"/>
  </r>
  <r>
    <x v="0"/>
    <x v="0"/>
    <x v="34"/>
    <x v="1190"/>
    <x v="153"/>
    <x v="30"/>
    <x v="0"/>
    <n v="35000"/>
  </r>
  <r>
    <x v="0"/>
    <x v="0"/>
    <x v="34"/>
    <x v="1190"/>
    <x v="75"/>
    <x v="30"/>
    <x v="0"/>
    <n v="8700"/>
  </r>
  <r>
    <x v="0"/>
    <x v="0"/>
    <x v="34"/>
    <x v="1190"/>
    <x v="154"/>
    <x v="30"/>
    <x v="0"/>
    <n v="200000"/>
  </r>
  <r>
    <x v="0"/>
    <x v="0"/>
    <x v="34"/>
    <x v="1190"/>
    <x v="155"/>
    <x v="30"/>
    <x v="0"/>
    <n v="2274529"/>
  </r>
  <r>
    <x v="0"/>
    <x v="0"/>
    <x v="34"/>
    <x v="1190"/>
    <x v="76"/>
    <x v="30"/>
    <x v="0"/>
    <n v="3180392"/>
  </r>
  <r>
    <x v="0"/>
    <x v="0"/>
    <x v="34"/>
    <x v="1190"/>
    <x v="174"/>
    <x v="30"/>
    <x v="0"/>
    <n v="1684358"/>
  </r>
  <r>
    <x v="0"/>
    <x v="0"/>
    <x v="34"/>
    <x v="1190"/>
    <x v="80"/>
    <x v="30"/>
    <x v="0"/>
    <n v="3872000"/>
  </r>
  <r>
    <x v="0"/>
    <x v="0"/>
    <x v="34"/>
    <x v="1190"/>
    <x v="215"/>
    <x v="30"/>
    <x v="0"/>
    <n v="30000"/>
  </r>
  <r>
    <x v="0"/>
    <x v="0"/>
    <x v="34"/>
    <x v="1190"/>
    <x v="156"/>
    <x v="30"/>
    <x v="0"/>
    <n v="370000"/>
  </r>
  <r>
    <x v="0"/>
    <x v="0"/>
    <x v="34"/>
    <x v="1190"/>
    <x v="82"/>
    <x v="30"/>
    <x v="0"/>
    <n v="35000"/>
  </r>
  <r>
    <x v="0"/>
    <x v="0"/>
    <x v="34"/>
    <x v="1190"/>
    <x v="83"/>
    <x v="30"/>
    <x v="0"/>
    <n v="75000"/>
  </r>
  <r>
    <x v="0"/>
    <x v="0"/>
    <x v="34"/>
    <x v="1190"/>
    <x v="84"/>
    <x v="30"/>
    <x v="0"/>
    <n v="625000"/>
  </r>
  <r>
    <x v="0"/>
    <x v="0"/>
    <x v="34"/>
    <x v="1190"/>
    <x v="86"/>
    <x v="30"/>
    <x v="0"/>
    <n v="425000"/>
  </r>
  <r>
    <x v="0"/>
    <x v="0"/>
    <x v="34"/>
    <x v="1190"/>
    <x v="87"/>
    <x v="30"/>
    <x v="0"/>
    <n v="3120000"/>
  </r>
  <r>
    <x v="0"/>
    <x v="0"/>
    <x v="34"/>
    <x v="1190"/>
    <x v="88"/>
    <x v="30"/>
    <x v="0"/>
    <n v="1050000"/>
  </r>
  <r>
    <x v="0"/>
    <x v="0"/>
    <x v="34"/>
    <x v="1190"/>
    <x v="158"/>
    <x v="30"/>
    <x v="0"/>
    <n v="605000"/>
  </r>
  <r>
    <x v="0"/>
    <x v="0"/>
    <x v="34"/>
    <x v="1190"/>
    <x v="92"/>
    <x v="30"/>
    <x v="0"/>
    <n v="420000"/>
  </r>
  <r>
    <x v="0"/>
    <x v="0"/>
    <x v="34"/>
    <x v="1190"/>
    <x v="93"/>
    <x v="30"/>
    <x v="0"/>
    <n v="190000"/>
  </r>
  <r>
    <x v="0"/>
    <x v="0"/>
    <x v="34"/>
    <x v="1190"/>
    <x v="159"/>
    <x v="30"/>
    <x v="0"/>
    <n v="50000"/>
  </r>
  <r>
    <x v="0"/>
    <x v="0"/>
    <x v="34"/>
    <x v="1190"/>
    <x v="160"/>
    <x v="30"/>
    <x v="0"/>
    <n v="25000"/>
  </r>
  <r>
    <x v="0"/>
    <x v="0"/>
    <x v="34"/>
    <x v="1190"/>
    <x v="228"/>
    <x v="30"/>
    <x v="0"/>
    <n v="250000"/>
  </r>
  <r>
    <x v="0"/>
    <x v="0"/>
    <x v="34"/>
    <x v="1190"/>
    <x v="94"/>
    <x v="30"/>
    <x v="0"/>
    <n v="800000"/>
  </r>
  <r>
    <x v="0"/>
    <x v="0"/>
    <x v="34"/>
    <x v="1190"/>
    <x v="95"/>
    <x v="30"/>
    <x v="0"/>
    <n v="244977"/>
  </r>
  <r>
    <x v="0"/>
    <x v="0"/>
    <x v="34"/>
    <x v="1190"/>
    <x v="288"/>
    <x v="30"/>
    <x v="0"/>
    <n v="200000"/>
  </r>
  <r>
    <x v="0"/>
    <x v="0"/>
    <x v="34"/>
    <x v="1190"/>
    <x v="97"/>
    <x v="30"/>
    <x v="0"/>
    <n v="300000"/>
  </r>
  <r>
    <x v="0"/>
    <x v="0"/>
    <x v="34"/>
    <x v="1190"/>
    <x v="162"/>
    <x v="30"/>
    <x v="0"/>
    <n v="12000"/>
  </r>
  <r>
    <x v="0"/>
    <x v="0"/>
    <x v="34"/>
    <x v="1190"/>
    <x v="99"/>
    <x v="30"/>
    <x v="0"/>
    <n v="987500"/>
  </r>
  <r>
    <x v="0"/>
    <x v="0"/>
    <x v="34"/>
    <x v="1190"/>
    <x v="191"/>
    <x v="30"/>
    <x v="0"/>
    <n v="45000"/>
  </r>
  <r>
    <x v="0"/>
    <x v="0"/>
    <x v="34"/>
    <x v="1190"/>
    <x v="104"/>
    <x v="30"/>
    <x v="0"/>
    <n v="909294"/>
  </r>
  <r>
    <x v="0"/>
    <x v="0"/>
    <x v="34"/>
    <x v="1190"/>
    <x v="106"/>
    <x v="30"/>
    <x v="237"/>
    <n v="1152150"/>
  </r>
  <r>
    <x v="0"/>
    <x v="0"/>
    <x v="34"/>
    <x v="1190"/>
    <x v="107"/>
    <x v="22"/>
    <x v="238"/>
    <n v="1654837"/>
  </r>
  <r>
    <x v="0"/>
    <x v="0"/>
    <x v="34"/>
    <x v="1190"/>
    <x v="107"/>
    <x v="30"/>
    <x v="237"/>
    <n v="453000"/>
  </r>
  <r>
    <x v="0"/>
    <x v="0"/>
    <x v="34"/>
    <x v="1190"/>
    <x v="108"/>
    <x v="30"/>
    <x v="237"/>
    <n v="220500"/>
  </r>
  <r>
    <x v="0"/>
    <x v="0"/>
    <x v="34"/>
    <x v="1190"/>
    <x v="166"/>
    <x v="22"/>
    <x v="238"/>
    <n v="27800"/>
  </r>
  <r>
    <x v="0"/>
    <x v="0"/>
    <x v="34"/>
    <x v="1190"/>
    <x v="166"/>
    <x v="30"/>
    <x v="237"/>
    <n v="2083561"/>
  </r>
  <r>
    <x v="0"/>
    <x v="0"/>
    <x v="34"/>
    <x v="1190"/>
    <x v="110"/>
    <x v="22"/>
    <x v="238"/>
    <n v="2416803"/>
  </r>
  <r>
    <x v="0"/>
    <x v="0"/>
    <x v="34"/>
    <x v="1190"/>
    <x v="110"/>
    <x v="30"/>
    <x v="237"/>
    <n v="325000"/>
  </r>
  <r>
    <x v="0"/>
    <x v="0"/>
    <x v="34"/>
    <x v="1190"/>
    <x v="111"/>
    <x v="30"/>
    <x v="237"/>
    <n v="184350"/>
  </r>
  <r>
    <x v="0"/>
    <x v="0"/>
    <x v="34"/>
    <x v="1190"/>
    <x v="115"/>
    <x v="22"/>
    <x v="238"/>
    <n v="68669"/>
  </r>
  <r>
    <x v="0"/>
    <x v="0"/>
    <x v="34"/>
    <x v="1190"/>
    <x v="118"/>
    <x v="22"/>
    <x v="238"/>
    <n v="502100"/>
  </r>
  <r>
    <x v="0"/>
    <x v="0"/>
    <x v="34"/>
    <x v="1190"/>
    <x v="120"/>
    <x v="30"/>
    <x v="237"/>
    <n v="10050000"/>
  </r>
  <r>
    <x v="0"/>
    <x v="0"/>
    <x v="34"/>
    <x v="1190"/>
    <x v="210"/>
    <x v="30"/>
    <x v="237"/>
    <n v="450000"/>
  </r>
  <r>
    <x v="0"/>
    <x v="0"/>
    <x v="34"/>
    <x v="1191"/>
    <x v="1"/>
    <x v="10"/>
    <x v="0"/>
    <n v="61363678"/>
  </r>
  <r>
    <x v="0"/>
    <x v="0"/>
    <x v="34"/>
    <x v="1191"/>
    <x v="2"/>
    <x v="10"/>
    <x v="0"/>
    <n v="686529"/>
  </r>
  <r>
    <x v="0"/>
    <x v="0"/>
    <x v="34"/>
    <x v="1191"/>
    <x v="4"/>
    <x v="10"/>
    <x v="0"/>
    <n v="6600"/>
  </r>
  <r>
    <x v="0"/>
    <x v="0"/>
    <x v="34"/>
    <x v="1191"/>
    <x v="283"/>
    <x v="10"/>
    <x v="0"/>
    <n v="14807887"/>
  </r>
  <r>
    <x v="0"/>
    <x v="0"/>
    <x v="34"/>
    <x v="1191"/>
    <x v="121"/>
    <x v="10"/>
    <x v="0"/>
    <n v="4663125"/>
  </r>
  <r>
    <x v="0"/>
    <x v="0"/>
    <x v="34"/>
    <x v="1191"/>
    <x v="5"/>
    <x v="10"/>
    <x v="0"/>
    <n v="7826794"/>
  </r>
  <r>
    <x v="0"/>
    <x v="0"/>
    <x v="34"/>
    <x v="1191"/>
    <x v="218"/>
    <x v="10"/>
    <x v="0"/>
    <n v="942276"/>
  </r>
  <r>
    <x v="0"/>
    <x v="0"/>
    <x v="34"/>
    <x v="1191"/>
    <x v="284"/>
    <x v="10"/>
    <x v="0"/>
    <n v="3304388"/>
  </r>
  <r>
    <x v="0"/>
    <x v="0"/>
    <x v="34"/>
    <x v="1191"/>
    <x v="231"/>
    <x v="10"/>
    <x v="0"/>
    <n v="11782279"/>
  </r>
  <r>
    <x v="0"/>
    <x v="0"/>
    <x v="34"/>
    <x v="1191"/>
    <x v="232"/>
    <x v="10"/>
    <x v="0"/>
    <n v="5362548"/>
  </r>
  <r>
    <x v="0"/>
    <x v="0"/>
    <x v="34"/>
    <x v="1191"/>
    <x v="14"/>
    <x v="10"/>
    <x v="0"/>
    <n v="2145021"/>
  </r>
  <r>
    <x v="0"/>
    <x v="0"/>
    <x v="34"/>
    <x v="1191"/>
    <x v="16"/>
    <x v="10"/>
    <x v="0"/>
    <n v="937231"/>
  </r>
  <r>
    <x v="0"/>
    <x v="0"/>
    <x v="34"/>
    <x v="1191"/>
    <x v="17"/>
    <x v="10"/>
    <x v="0"/>
    <n v="98135"/>
  </r>
  <r>
    <x v="0"/>
    <x v="0"/>
    <x v="34"/>
    <x v="1191"/>
    <x v="122"/>
    <x v="10"/>
    <x v="0"/>
    <n v="496460"/>
  </r>
  <r>
    <x v="0"/>
    <x v="0"/>
    <x v="34"/>
    <x v="1191"/>
    <x v="245"/>
    <x v="10"/>
    <x v="0"/>
    <n v="7867129"/>
  </r>
  <r>
    <x v="0"/>
    <x v="0"/>
    <x v="34"/>
    <x v="1191"/>
    <x v="22"/>
    <x v="10"/>
    <x v="0"/>
    <n v="4743292"/>
  </r>
  <r>
    <x v="0"/>
    <x v="0"/>
    <x v="34"/>
    <x v="1191"/>
    <x v="23"/>
    <x v="10"/>
    <x v="0"/>
    <n v="2830180"/>
  </r>
  <r>
    <x v="0"/>
    <x v="0"/>
    <x v="34"/>
    <x v="1191"/>
    <x v="24"/>
    <x v="10"/>
    <x v="0"/>
    <n v="136940"/>
  </r>
  <r>
    <x v="0"/>
    <x v="0"/>
    <x v="34"/>
    <x v="1191"/>
    <x v="133"/>
    <x v="10"/>
    <x v="0"/>
    <n v="18706461"/>
  </r>
  <r>
    <x v="0"/>
    <x v="0"/>
    <x v="34"/>
    <x v="1191"/>
    <x v="27"/>
    <x v="10"/>
    <x v="0"/>
    <n v="290000"/>
  </r>
  <r>
    <x v="0"/>
    <x v="0"/>
    <x v="34"/>
    <x v="1191"/>
    <x v="28"/>
    <x v="10"/>
    <x v="0"/>
    <n v="340999"/>
  </r>
  <r>
    <x v="0"/>
    <x v="0"/>
    <x v="34"/>
    <x v="1191"/>
    <x v="29"/>
    <x v="10"/>
    <x v="0"/>
    <n v="12935"/>
  </r>
  <r>
    <x v="0"/>
    <x v="0"/>
    <x v="34"/>
    <x v="1191"/>
    <x v="30"/>
    <x v="10"/>
    <x v="0"/>
    <n v="375000"/>
  </r>
  <r>
    <x v="0"/>
    <x v="0"/>
    <x v="34"/>
    <x v="1191"/>
    <x v="244"/>
    <x v="10"/>
    <x v="0"/>
    <n v="450000"/>
  </r>
  <r>
    <x v="0"/>
    <x v="0"/>
    <x v="34"/>
    <x v="1191"/>
    <x v="31"/>
    <x v="10"/>
    <x v="0"/>
    <n v="172500"/>
  </r>
  <r>
    <x v="0"/>
    <x v="0"/>
    <x v="34"/>
    <x v="1191"/>
    <x v="247"/>
    <x v="10"/>
    <x v="0"/>
    <n v="15000"/>
  </r>
  <r>
    <x v="0"/>
    <x v="0"/>
    <x v="34"/>
    <x v="1191"/>
    <x v="34"/>
    <x v="10"/>
    <x v="0"/>
    <n v="495700"/>
  </r>
  <r>
    <x v="0"/>
    <x v="0"/>
    <x v="34"/>
    <x v="1191"/>
    <x v="36"/>
    <x v="10"/>
    <x v="0"/>
    <n v="5000"/>
  </r>
  <r>
    <x v="0"/>
    <x v="0"/>
    <x v="34"/>
    <x v="1191"/>
    <x v="271"/>
    <x v="10"/>
    <x v="0"/>
    <n v="40000"/>
  </r>
  <r>
    <x v="0"/>
    <x v="0"/>
    <x v="34"/>
    <x v="1191"/>
    <x v="275"/>
    <x v="10"/>
    <x v="0"/>
    <n v="1000000"/>
  </r>
  <r>
    <x v="0"/>
    <x v="0"/>
    <x v="34"/>
    <x v="1191"/>
    <x v="37"/>
    <x v="10"/>
    <x v="0"/>
    <n v="5000"/>
  </r>
  <r>
    <x v="0"/>
    <x v="0"/>
    <x v="34"/>
    <x v="1191"/>
    <x v="136"/>
    <x v="10"/>
    <x v="0"/>
    <n v="1000"/>
  </r>
  <r>
    <x v="0"/>
    <x v="0"/>
    <x v="34"/>
    <x v="1191"/>
    <x v="38"/>
    <x v="10"/>
    <x v="0"/>
    <n v="1600"/>
  </r>
  <r>
    <x v="0"/>
    <x v="0"/>
    <x v="34"/>
    <x v="1191"/>
    <x v="39"/>
    <x v="10"/>
    <x v="0"/>
    <n v="4300"/>
  </r>
  <r>
    <x v="0"/>
    <x v="0"/>
    <x v="34"/>
    <x v="1191"/>
    <x v="40"/>
    <x v="10"/>
    <x v="0"/>
    <n v="200000"/>
  </r>
  <r>
    <x v="0"/>
    <x v="0"/>
    <x v="34"/>
    <x v="1191"/>
    <x v="41"/>
    <x v="10"/>
    <x v="0"/>
    <n v="5000"/>
  </r>
  <r>
    <x v="0"/>
    <x v="0"/>
    <x v="34"/>
    <x v="1191"/>
    <x v="138"/>
    <x v="10"/>
    <x v="0"/>
    <n v="30000"/>
  </r>
  <r>
    <x v="0"/>
    <x v="0"/>
    <x v="34"/>
    <x v="1191"/>
    <x v="42"/>
    <x v="10"/>
    <x v="0"/>
    <n v="22000"/>
  </r>
  <r>
    <x v="0"/>
    <x v="0"/>
    <x v="34"/>
    <x v="1191"/>
    <x v="185"/>
    <x v="10"/>
    <x v="0"/>
    <n v="250000"/>
  </r>
  <r>
    <x v="0"/>
    <x v="0"/>
    <x v="34"/>
    <x v="1191"/>
    <x v="43"/>
    <x v="10"/>
    <x v="0"/>
    <n v="15400"/>
  </r>
  <r>
    <x v="0"/>
    <x v="0"/>
    <x v="34"/>
    <x v="1191"/>
    <x v="45"/>
    <x v="10"/>
    <x v="0"/>
    <n v="500000"/>
  </r>
  <r>
    <x v="0"/>
    <x v="0"/>
    <x v="34"/>
    <x v="1191"/>
    <x v="187"/>
    <x v="10"/>
    <x v="0"/>
    <n v="50000"/>
  </r>
  <r>
    <x v="0"/>
    <x v="0"/>
    <x v="34"/>
    <x v="1191"/>
    <x v="139"/>
    <x v="10"/>
    <x v="0"/>
    <n v="249226"/>
  </r>
  <r>
    <x v="0"/>
    <x v="0"/>
    <x v="34"/>
    <x v="1191"/>
    <x v="140"/>
    <x v="10"/>
    <x v="0"/>
    <n v="31833"/>
  </r>
  <r>
    <x v="0"/>
    <x v="0"/>
    <x v="34"/>
    <x v="1191"/>
    <x v="49"/>
    <x v="10"/>
    <x v="0"/>
    <n v="27201"/>
  </r>
  <r>
    <x v="0"/>
    <x v="0"/>
    <x v="34"/>
    <x v="1191"/>
    <x v="53"/>
    <x v="10"/>
    <x v="0"/>
    <n v="17476"/>
  </r>
  <r>
    <x v="0"/>
    <x v="0"/>
    <x v="34"/>
    <x v="1191"/>
    <x v="54"/>
    <x v="10"/>
    <x v="0"/>
    <n v="20000"/>
  </r>
  <r>
    <x v="0"/>
    <x v="0"/>
    <x v="34"/>
    <x v="1191"/>
    <x v="141"/>
    <x v="10"/>
    <x v="0"/>
    <n v="15000"/>
  </r>
  <r>
    <x v="0"/>
    <x v="0"/>
    <x v="34"/>
    <x v="1191"/>
    <x v="55"/>
    <x v="10"/>
    <x v="0"/>
    <n v="5000"/>
  </r>
  <r>
    <x v="0"/>
    <x v="0"/>
    <x v="34"/>
    <x v="1191"/>
    <x v="188"/>
    <x v="10"/>
    <x v="0"/>
    <n v="100000"/>
  </r>
  <r>
    <x v="0"/>
    <x v="0"/>
    <x v="34"/>
    <x v="1191"/>
    <x v="56"/>
    <x v="10"/>
    <x v="0"/>
    <n v="22000"/>
  </r>
  <r>
    <x v="0"/>
    <x v="0"/>
    <x v="34"/>
    <x v="1191"/>
    <x v="57"/>
    <x v="10"/>
    <x v="0"/>
    <n v="71570"/>
  </r>
  <r>
    <x v="0"/>
    <x v="0"/>
    <x v="34"/>
    <x v="1191"/>
    <x v="58"/>
    <x v="10"/>
    <x v="0"/>
    <n v="1000"/>
  </r>
  <r>
    <x v="0"/>
    <x v="0"/>
    <x v="34"/>
    <x v="1191"/>
    <x v="59"/>
    <x v="10"/>
    <x v="0"/>
    <n v="562780"/>
  </r>
  <r>
    <x v="0"/>
    <x v="0"/>
    <x v="34"/>
    <x v="1191"/>
    <x v="60"/>
    <x v="10"/>
    <x v="0"/>
    <n v="32100"/>
  </r>
  <r>
    <x v="0"/>
    <x v="0"/>
    <x v="34"/>
    <x v="1191"/>
    <x v="61"/>
    <x v="10"/>
    <x v="0"/>
    <n v="135000"/>
  </r>
  <r>
    <x v="0"/>
    <x v="0"/>
    <x v="34"/>
    <x v="1191"/>
    <x v="62"/>
    <x v="10"/>
    <x v="0"/>
    <n v="110000"/>
  </r>
  <r>
    <x v="0"/>
    <x v="0"/>
    <x v="34"/>
    <x v="1191"/>
    <x v="63"/>
    <x v="10"/>
    <x v="0"/>
    <n v="45055"/>
  </r>
  <r>
    <x v="0"/>
    <x v="0"/>
    <x v="34"/>
    <x v="1191"/>
    <x v="169"/>
    <x v="10"/>
    <x v="0"/>
    <n v="3600"/>
  </r>
  <r>
    <x v="0"/>
    <x v="0"/>
    <x v="34"/>
    <x v="1191"/>
    <x v="65"/>
    <x v="10"/>
    <x v="0"/>
    <n v="579544"/>
  </r>
  <r>
    <x v="0"/>
    <x v="0"/>
    <x v="34"/>
    <x v="1191"/>
    <x v="66"/>
    <x v="10"/>
    <x v="0"/>
    <n v="221000"/>
  </r>
  <r>
    <x v="0"/>
    <x v="0"/>
    <x v="34"/>
    <x v="1191"/>
    <x v="172"/>
    <x v="10"/>
    <x v="0"/>
    <n v="1104021"/>
  </r>
  <r>
    <x v="0"/>
    <x v="0"/>
    <x v="34"/>
    <x v="1191"/>
    <x v="216"/>
    <x v="10"/>
    <x v="0"/>
    <n v="10000"/>
  </r>
  <r>
    <x v="0"/>
    <x v="0"/>
    <x v="34"/>
    <x v="1191"/>
    <x v="69"/>
    <x v="10"/>
    <x v="0"/>
    <n v="550000"/>
  </r>
  <r>
    <x v="0"/>
    <x v="0"/>
    <x v="34"/>
    <x v="1191"/>
    <x v="147"/>
    <x v="10"/>
    <x v="0"/>
    <n v="251449"/>
  </r>
  <r>
    <x v="0"/>
    <x v="0"/>
    <x v="34"/>
    <x v="1191"/>
    <x v="72"/>
    <x v="10"/>
    <x v="0"/>
    <n v="100000"/>
  </r>
  <r>
    <x v="0"/>
    <x v="0"/>
    <x v="34"/>
    <x v="1191"/>
    <x v="73"/>
    <x v="10"/>
    <x v="0"/>
    <n v="148000"/>
  </r>
  <r>
    <x v="0"/>
    <x v="0"/>
    <x v="34"/>
    <x v="1191"/>
    <x v="152"/>
    <x v="10"/>
    <x v="0"/>
    <n v="62000"/>
  </r>
  <r>
    <x v="0"/>
    <x v="0"/>
    <x v="34"/>
    <x v="1191"/>
    <x v="75"/>
    <x v="10"/>
    <x v="0"/>
    <n v="94659"/>
  </r>
  <r>
    <x v="0"/>
    <x v="0"/>
    <x v="34"/>
    <x v="1191"/>
    <x v="154"/>
    <x v="10"/>
    <x v="0"/>
    <n v="350000"/>
  </r>
  <r>
    <x v="0"/>
    <x v="0"/>
    <x v="34"/>
    <x v="1191"/>
    <x v="155"/>
    <x v="10"/>
    <x v="0"/>
    <n v="1055851"/>
  </r>
  <r>
    <x v="0"/>
    <x v="0"/>
    <x v="34"/>
    <x v="1191"/>
    <x v="76"/>
    <x v="10"/>
    <x v="0"/>
    <n v="2552595"/>
  </r>
  <r>
    <x v="0"/>
    <x v="0"/>
    <x v="34"/>
    <x v="1191"/>
    <x v="77"/>
    <x v="10"/>
    <x v="0"/>
    <n v="131050"/>
  </r>
  <r>
    <x v="0"/>
    <x v="0"/>
    <x v="34"/>
    <x v="1191"/>
    <x v="80"/>
    <x v="10"/>
    <x v="0"/>
    <n v="650000"/>
  </r>
  <r>
    <x v="0"/>
    <x v="0"/>
    <x v="34"/>
    <x v="1191"/>
    <x v="215"/>
    <x v="10"/>
    <x v="0"/>
    <n v="20000"/>
  </r>
  <r>
    <x v="0"/>
    <x v="0"/>
    <x v="34"/>
    <x v="1191"/>
    <x v="156"/>
    <x v="10"/>
    <x v="0"/>
    <n v="150000"/>
  </r>
  <r>
    <x v="0"/>
    <x v="0"/>
    <x v="34"/>
    <x v="1191"/>
    <x v="81"/>
    <x v="10"/>
    <x v="0"/>
    <n v="138183"/>
  </r>
  <r>
    <x v="0"/>
    <x v="0"/>
    <x v="34"/>
    <x v="1191"/>
    <x v="82"/>
    <x v="10"/>
    <x v="0"/>
    <n v="375950"/>
  </r>
  <r>
    <x v="0"/>
    <x v="0"/>
    <x v="34"/>
    <x v="1191"/>
    <x v="83"/>
    <x v="10"/>
    <x v="0"/>
    <n v="25000"/>
  </r>
  <r>
    <x v="0"/>
    <x v="0"/>
    <x v="34"/>
    <x v="1191"/>
    <x v="84"/>
    <x v="10"/>
    <x v="0"/>
    <n v="75000"/>
  </r>
  <r>
    <x v="0"/>
    <x v="0"/>
    <x v="34"/>
    <x v="1191"/>
    <x v="85"/>
    <x v="10"/>
    <x v="0"/>
    <n v="113702"/>
  </r>
  <r>
    <x v="0"/>
    <x v="0"/>
    <x v="34"/>
    <x v="1191"/>
    <x v="86"/>
    <x v="10"/>
    <x v="0"/>
    <n v="618259"/>
  </r>
  <r>
    <x v="0"/>
    <x v="0"/>
    <x v="34"/>
    <x v="1191"/>
    <x v="87"/>
    <x v="10"/>
    <x v="0"/>
    <n v="1072510"/>
  </r>
  <r>
    <x v="0"/>
    <x v="0"/>
    <x v="34"/>
    <x v="1191"/>
    <x v="88"/>
    <x v="10"/>
    <x v="0"/>
    <n v="90700"/>
  </r>
  <r>
    <x v="0"/>
    <x v="0"/>
    <x v="34"/>
    <x v="1191"/>
    <x v="158"/>
    <x v="10"/>
    <x v="0"/>
    <n v="312700"/>
  </r>
  <r>
    <x v="0"/>
    <x v="0"/>
    <x v="34"/>
    <x v="1191"/>
    <x v="92"/>
    <x v="10"/>
    <x v="0"/>
    <n v="115049"/>
  </r>
  <r>
    <x v="0"/>
    <x v="0"/>
    <x v="34"/>
    <x v="1191"/>
    <x v="93"/>
    <x v="10"/>
    <x v="0"/>
    <n v="352000"/>
  </r>
  <r>
    <x v="0"/>
    <x v="0"/>
    <x v="34"/>
    <x v="1191"/>
    <x v="159"/>
    <x v="10"/>
    <x v="0"/>
    <n v="55000"/>
  </r>
  <r>
    <x v="0"/>
    <x v="0"/>
    <x v="34"/>
    <x v="1191"/>
    <x v="160"/>
    <x v="10"/>
    <x v="0"/>
    <n v="32000"/>
  </r>
  <r>
    <x v="0"/>
    <x v="0"/>
    <x v="34"/>
    <x v="1191"/>
    <x v="161"/>
    <x v="10"/>
    <x v="0"/>
    <n v="14023"/>
  </r>
  <r>
    <x v="0"/>
    <x v="0"/>
    <x v="34"/>
    <x v="1191"/>
    <x v="94"/>
    <x v="10"/>
    <x v="0"/>
    <n v="500700"/>
  </r>
  <r>
    <x v="0"/>
    <x v="0"/>
    <x v="34"/>
    <x v="1191"/>
    <x v="95"/>
    <x v="10"/>
    <x v="0"/>
    <n v="279440"/>
  </r>
  <r>
    <x v="0"/>
    <x v="0"/>
    <x v="34"/>
    <x v="1191"/>
    <x v="97"/>
    <x v="10"/>
    <x v="0"/>
    <n v="480000"/>
  </r>
  <r>
    <x v="0"/>
    <x v="0"/>
    <x v="34"/>
    <x v="1191"/>
    <x v="162"/>
    <x v="10"/>
    <x v="0"/>
    <n v="37709"/>
  </r>
  <r>
    <x v="0"/>
    <x v="0"/>
    <x v="34"/>
    <x v="1191"/>
    <x v="99"/>
    <x v="10"/>
    <x v="0"/>
    <n v="40000"/>
  </r>
  <r>
    <x v="0"/>
    <x v="0"/>
    <x v="34"/>
    <x v="1191"/>
    <x v="101"/>
    <x v="10"/>
    <x v="0"/>
    <n v="2545003"/>
  </r>
  <r>
    <x v="0"/>
    <x v="0"/>
    <x v="34"/>
    <x v="1191"/>
    <x v="104"/>
    <x v="10"/>
    <x v="0"/>
    <n v="1054469"/>
  </r>
  <r>
    <x v="0"/>
    <x v="0"/>
    <x v="34"/>
    <x v="1191"/>
    <x v="164"/>
    <x v="10"/>
    <x v="0"/>
    <n v="216511"/>
  </r>
  <r>
    <x v="0"/>
    <x v="0"/>
    <x v="34"/>
    <x v="1191"/>
    <x v="110"/>
    <x v="10"/>
    <x v="239"/>
    <n v="32654100"/>
  </r>
  <r>
    <x v="0"/>
    <x v="0"/>
    <x v="34"/>
    <x v="1192"/>
    <x v="1"/>
    <x v="5"/>
    <x v="0"/>
    <n v="62419430"/>
  </r>
  <r>
    <x v="0"/>
    <x v="0"/>
    <x v="34"/>
    <x v="1192"/>
    <x v="283"/>
    <x v="5"/>
    <x v="0"/>
    <n v="18952160"/>
  </r>
  <r>
    <x v="0"/>
    <x v="0"/>
    <x v="34"/>
    <x v="1192"/>
    <x v="121"/>
    <x v="5"/>
    <x v="0"/>
    <n v="4734204"/>
  </r>
  <r>
    <x v="0"/>
    <x v="0"/>
    <x v="34"/>
    <x v="1192"/>
    <x v="5"/>
    <x v="5"/>
    <x v="0"/>
    <n v="7958336"/>
  </r>
  <r>
    <x v="0"/>
    <x v="0"/>
    <x v="34"/>
    <x v="1192"/>
    <x v="218"/>
    <x v="5"/>
    <x v="0"/>
    <n v="1271210"/>
  </r>
  <r>
    <x v="0"/>
    <x v="0"/>
    <x v="34"/>
    <x v="1192"/>
    <x v="284"/>
    <x v="5"/>
    <x v="0"/>
    <n v="3371136"/>
  </r>
  <r>
    <x v="0"/>
    <x v="0"/>
    <x v="34"/>
    <x v="1192"/>
    <x v="11"/>
    <x v="5"/>
    <x v="0"/>
    <n v="6024681"/>
  </r>
  <r>
    <x v="0"/>
    <x v="0"/>
    <x v="34"/>
    <x v="1192"/>
    <x v="12"/>
    <x v="5"/>
    <x v="0"/>
    <n v="1985198"/>
  </r>
  <r>
    <x v="0"/>
    <x v="0"/>
    <x v="34"/>
    <x v="1192"/>
    <x v="13"/>
    <x v="5"/>
    <x v="0"/>
    <n v="2588848"/>
  </r>
  <r>
    <x v="0"/>
    <x v="0"/>
    <x v="34"/>
    <x v="1192"/>
    <x v="14"/>
    <x v="5"/>
    <x v="0"/>
    <n v="1035535"/>
  </r>
  <r>
    <x v="0"/>
    <x v="0"/>
    <x v="34"/>
    <x v="1192"/>
    <x v="15"/>
    <x v="5"/>
    <x v="0"/>
    <n v="564352"/>
  </r>
  <r>
    <x v="0"/>
    <x v="0"/>
    <x v="34"/>
    <x v="1192"/>
    <x v="16"/>
    <x v="5"/>
    <x v="0"/>
    <n v="1147475"/>
  </r>
  <r>
    <x v="0"/>
    <x v="0"/>
    <x v="34"/>
    <x v="1192"/>
    <x v="17"/>
    <x v="5"/>
    <x v="0"/>
    <n v="297588"/>
  </r>
  <r>
    <x v="0"/>
    <x v="0"/>
    <x v="34"/>
    <x v="1192"/>
    <x v="122"/>
    <x v="5"/>
    <x v="0"/>
    <n v="516647"/>
  </r>
  <r>
    <x v="0"/>
    <x v="0"/>
    <x v="34"/>
    <x v="1192"/>
    <x v="245"/>
    <x v="5"/>
    <x v="0"/>
    <n v="3068524"/>
  </r>
  <r>
    <x v="0"/>
    <x v="0"/>
    <x v="34"/>
    <x v="1192"/>
    <x v="22"/>
    <x v="5"/>
    <x v="0"/>
    <n v="6387105"/>
  </r>
  <r>
    <x v="0"/>
    <x v="0"/>
    <x v="34"/>
    <x v="1192"/>
    <x v="23"/>
    <x v="5"/>
    <x v="0"/>
    <n v="2778037"/>
  </r>
  <r>
    <x v="0"/>
    <x v="0"/>
    <x v="34"/>
    <x v="1192"/>
    <x v="124"/>
    <x v="5"/>
    <x v="0"/>
    <n v="2370036"/>
  </r>
  <r>
    <x v="0"/>
    <x v="0"/>
    <x v="34"/>
    <x v="1192"/>
    <x v="24"/>
    <x v="5"/>
    <x v="0"/>
    <n v="429400"/>
  </r>
  <r>
    <x v="0"/>
    <x v="0"/>
    <x v="34"/>
    <x v="1192"/>
    <x v="133"/>
    <x v="5"/>
    <x v="0"/>
    <n v="11378640"/>
  </r>
  <r>
    <x v="0"/>
    <x v="0"/>
    <x v="34"/>
    <x v="1192"/>
    <x v="27"/>
    <x v="5"/>
    <x v="0"/>
    <n v="150000"/>
  </r>
  <r>
    <x v="0"/>
    <x v="0"/>
    <x v="34"/>
    <x v="1192"/>
    <x v="28"/>
    <x v="5"/>
    <x v="0"/>
    <n v="80000"/>
  </r>
  <r>
    <x v="0"/>
    <x v="0"/>
    <x v="34"/>
    <x v="1192"/>
    <x v="29"/>
    <x v="5"/>
    <x v="0"/>
    <n v="20000"/>
  </r>
  <r>
    <x v="0"/>
    <x v="0"/>
    <x v="34"/>
    <x v="1192"/>
    <x v="30"/>
    <x v="5"/>
    <x v="0"/>
    <n v="20000"/>
  </r>
  <r>
    <x v="0"/>
    <x v="0"/>
    <x v="34"/>
    <x v="1192"/>
    <x v="244"/>
    <x v="5"/>
    <x v="0"/>
    <n v="1200000"/>
  </r>
  <r>
    <x v="0"/>
    <x v="0"/>
    <x v="34"/>
    <x v="1192"/>
    <x v="31"/>
    <x v="5"/>
    <x v="0"/>
    <n v="285000"/>
  </r>
  <r>
    <x v="0"/>
    <x v="0"/>
    <x v="34"/>
    <x v="1192"/>
    <x v="34"/>
    <x v="5"/>
    <x v="0"/>
    <n v="720000"/>
  </r>
  <r>
    <x v="0"/>
    <x v="0"/>
    <x v="34"/>
    <x v="1192"/>
    <x v="135"/>
    <x v="5"/>
    <x v="0"/>
    <n v="50000"/>
  </r>
  <r>
    <x v="0"/>
    <x v="0"/>
    <x v="34"/>
    <x v="1192"/>
    <x v="251"/>
    <x v="5"/>
    <x v="0"/>
    <n v="125000"/>
  </r>
  <r>
    <x v="0"/>
    <x v="0"/>
    <x v="34"/>
    <x v="1192"/>
    <x v="40"/>
    <x v="5"/>
    <x v="0"/>
    <n v="150000"/>
  </r>
  <r>
    <x v="0"/>
    <x v="0"/>
    <x v="34"/>
    <x v="1192"/>
    <x v="138"/>
    <x v="5"/>
    <x v="0"/>
    <n v="25000"/>
  </r>
  <r>
    <x v="0"/>
    <x v="0"/>
    <x v="34"/>
    <x v="1192"/>
    <x v="42"/>
    <x v="5"/>
    <x v="0"/>
    <n v="25000"/>
  </r>
  <r>
    <x v="0"/>
    <x v="0"/>
    <x v="34"/>
    <x v="1192"/>
    <x v="185"/>
    <x v="5"/>
    <x v="0"/>
    <n v="2500000"/>
  </r>
  <r>
    <x v="0"/>
    <x v="0"/>
    <x v="34"/>
    <x v="1192"/>
    <x v="186"/>
    <x v="5"/>
    <x v="0"/>
    <n v="100000"/>
  </r>
  <r>
    <x v="0"/>
    <x v="0"/>
    <x v="34"/>
    <x v="1192"/>
    <x v="43"/>
    <x v="5"/>
    <x v="0"/>
    <n v="75000"/>
  </r>
  <r>
    <x v="0"/>
    <x v="0"/>
    <x v="34"/>
    <x v="1192"/>
    <x v="45"/>
    <x v="5"/>
    <x v="0"/>
    <n v="1800000"/>
  </r>
  <r>
    <x v="0"/>
    <x v="0"/>
    <x v="34"/>
    <x v="1192"/>
    <x v="190"/>
    <x v="5"/>
    <x v="0"/>
    <n v="300000"/>
  </r>
  <r>
    <x v="0"/>
    <x v="0"/>
    <x v="34"/>
    <x v="1192"/>
    <x v="140"/>
    <x v="5"/>
    <x v="0"/>
    <n v="100000"/>
  </r>
  <r>
    <x v="0"/>
    <x v="0"/>
    <x v="34"/>
    <x v="1192"/>
    <x v="49"/>
    <x v="5"/>
    <x v="0"/>
    <n v="120000"/>
  </r>
  <r>
    <x v="0"/>
    <x v="0"/>
    <x v="34"/>
    <x v="1192"/>
    <x v="53"/>
    <x v="5"/>
    <x v="0"/>
    <n v="120000"/>
  </r>
  <r>
    <x v="0"/>
    <x v="0"/>
    <x v="34"/>
    <x v="1192"/>
    <x v="54"/>
    <x v="5"/>
    <x v="0"/>
    <n v="30000"/>
  </r>
  <r>
    <x v="0"/>
    <x v="0"/>
    <x v="34"/>
    <x v="1192"/>
    <x v="141"/>
    <x v="5"/>
    <x v="0"/>
    <n v="50000"/>
  </r>
  <r>
    <x v="0"/>
    <x v="0"/>
    <x v="34"/>
    <x v="1192"/>
    <x v="55"/>
    <x v="5"/>
    <x v="0"/>
    <n v="75000"/>
  </r>
  <r>
    <x v="0"/>
    <x v="0"/>
    <x v="34"/>
    <x v="1192"/>
    <x v="188"/>
    <x v="5"/>
    <x v="0"/>
    <n v="550000"/>
  </r>
  <r>
    <x v="0"/>
    <x v="0"/>
    <x v="34"/>
    <x v="1192"/>
    <x v="57"/>
    <x v="5"/>
    <x v="0"/>
    <n v="80000"/>
  </r>
  <r>
    <x v="0"/>
    <x v="0"/>
    <x v="34"/>
    <x v="1192"/>
    <x v="58"/>
    <x v="5"/>
    <x v="0"/>
    <n v="10000"/>
  </r>
  <r>
    <x v="0"/>
    <x v="0"/>
    <x v="34"/>
    <x v="1192"/>
    <x v="59"/>
    <x v="5"/>
    <x v="0"/>
    <n v="1765067"/>
  </r>
  <r>
    <x v="0"/>
    <x v="0"/>
    <x v="34"/>
    <x v="1192"/>
    <x v="60"/>
    <x v="5"/>
    <x v="0"/>
    <n v="350000"/>
  </r>
  <r>
    <x v="0"/>
    <x v="0"/>
    <x v="34"/>
    <x v="1192"/>
    <x v="61"/>
    <x v="5"/>
    <x v="0"/>
    <n v="320000"/>
  </r>
  <r>
    <x v="0"/>
    <x v="0"/>
    <x v="34"/>
    <x v="1192"/>
    <x v="62"/>
    <x v="5"/>
    <x v="0"/>
    <n v="120000"/>
  </r>
  <r>
    <x v="0"/>
    <x v="0"/>
    <x v="34"/>
    <x v="1192"/>
    <x v="63"/>
    <x v="5"/>
    <x v="0"/>
    <n v="90000"/>
  </r>
  <r>
    <x v="0"/>
    <x v="0"/>
    <x v="34"/>
    <x v="1192"/>
    <x v="65"/>
    <x v="5"/>
    <x v="0"/>
    <n v="650000"/>
  </r>
  <r>
    <x v="0"/>
    <x v="0"/>
    <x v="34"/>
    <x v="1192"/>
    <x v="66"/>
    <x v="5"/>
    <x v="0"/>
    <n v="200000"/>
  </r>
  <r>
    <x v="0"/>
    <x v="0"/>
    <x v="34"/>
    <x v="1192"/>
    <x v="171"/>
    <x v="5"/>
    <x v="0"/>
    <n v="10000"/>
  </r>
  <r>
    <x v="0"/>
    <x v="0"/>
    <x v="34"/>
    <x v="1192"/>
    <x v="144"/>
    <x v="5"/>
    <x v="0"/>
    <n v="350000"/>
  </r>
  <r>
    <x v="0"/>
    <x v="0"/>
    <x v="34"/>
    <x v="1192"/>
    <x v="172"/>
    <x v="5"/>
    <x v="0"/>
    <n v="1900000"/>
  </r>
  <r>
    <x v="0"/>
    <x v="0"/>
    <x v="34"/>
    <x v="1192"/>
    <x v="69"/>
    <x v="5"/>
    <x v="0"/>
    <n v="550000"/>
  </r>
  <r>
    <x v="0"/>
    <x v="0"/>
    <x v="34"/>
    <x v="1192"/>
    <x v="147"/>
    <x v="5"/>
    <x v="0"/>
    <n v="180000"/>
  </r>
  <r>
    <x v="0"/>
    <x v="0"/>
    <x v="34"/>
    <x v="1192"/>
    <x v="149"/>
    <x v="5"/>
    <x v="0"/>
    <n v="350000"/>
  </r>
  <r>
    <x v="0"/>
    <x v="0"/>
    <x v="34"/>
    <x v="1192"/>
    <x v="150"/>
    <x v="5"/>
    <x v="0"/>
    <n v="170000"/>
  </r>
  <r>
    <x v="0"/>
    <x v="0"/>
    <x v="34"/>
    <x v="1192"/>
    <x v="73"/>
    <x v="5"/>
    <x v="0"/>
    <n v="150000"/>
  </r>
  <r>
    <x v="0"/>
    <x v="0"/>
    <x v="34"/>
    <x v="1192"/>
    <x v="152"/>
    <x v="5"/>
    <x v="0"/>
    <n v="120000"/>
  </r>
  <r>
    <x v="0"/>
    <x v="0"/>
    <x v="34"/>
    <x v="1192"/>
    <x v="153"/>
    <x v="5"/>
    <x v="0"/>
    <n v="20000"/>
  </r>
  <r>
    <x v="0"/>
    <x v="0"/>
    <x v="34"/>
    <x v="1192"/>
    <x v="154"/>
    <x v="5"/>
    <x v="0"/>
    <n v="90000"/>
  </r>
  <r>
    <x v="0"/>
    <x v="0"/>
    <x v="34"/>
    <x v="1192"/>
    <x v="155"/>
    <x v="5"/>
    <x v="0"/>
    <n v="720000"/>
  </r>
  <r>
    <x v="0"/>
    <x v="0"/>
    <x v="34"/>
    <x v="1192"/>
    <x v="76"/>
    <x v="5"/>
    <x v="0"/>
    <n v="3334941"/>
  </r>
  <r>
    <x v="0"/>
    <x v="0"/>
    <x v="34"/>
    <x v="1192"/>
    <x v="77"/>
    <x v="5"/>
    <x v="0"/>
    <n v="55000"/>
  </r>
  <r>
    <x v="0"/>
    <x v="0"/>
    <x v="34"/>
    <x v="1192"/>
    <x v="80"/>
    <x v="5"/>
    <x v="0"/>
    <n v="950000"/>
  </r>
  <r>
    <x v="0"/>
    <x v="0"/>
    <x v="34"/>
    <x v="1192"/>
    <x v="156"/>
    <x v="5"/>
    <x v="0"/>
    <n v="60000"/>
  </r>
  <r>
    <x v="0"/>
    <x v="0"/>
    <x v="34"/>
    <x v="1192"/>
    <x v="81"/>
    <x v="5"/>
    <x v="0"/>
    <n v="75000"/>
  </r>
  <r>
    <x v="0"/>
    <x v="0"/>
    <x v="34"/>
    <x v="1192"/>
    <x v="82"/>
    <x v="5"/>
    <x v="0"/>
    <n v="15000"/>
  </r>
  <r>
    <x v="0"/>
    <x v="0"/>
    <x v="34"/>
    <x v="1192"/>
    <x v="83"/>
    <x v="5"/>
    <x v="0"/>
    <n v="50000"/>
  </r>
  <r>
    <x v="0"/>
    <x v="0"/>
    <x v="34"/>
    <x v="1192"/>
    <x v="84"/>
    <x v="5"/>
    <x v="0"/>
    <n v="4200000"/>
  </r>
  <r>
    <x v="0"/>
    <x v="0"/>
    <x v="34"/>
    <x v="1192"/>
    <x v="85"/>
    <x v="5"/>
    <x v="0"/>
    <n v="55000"/>
  </r>
  <r>
    <x v="0"/>
    <x v="0"/>
    <x v="34"/>
    <x v="1192"/>
    <x v="86"/>
    <x v="5"/>
    <x v="0"/>
    <n v="1215549"/>
  </r>
  <r>
    <x v="0"/>
    <x v="0"/>
    <x v="34"/>
    <x v="1192"/>
    <x v="87"/>
    <x v="5"/>
    <x v="0"/>
    <n v="1200000"/>
  </r>
  <r>
    <x v="0"/>
    <x v="0"/>
    <x v="34"/>
    <x v="1192"/>
    <x v="158"/>
    <x v="5"/>
    <x v="0"/>
    <n v="305969"/>
  </r>
  <r>
    <x v="0"/>
    <x v="0"/>
    <x v="34"/>
    <x v="1192"/>
    <x v="92"/>
    <x v="5"/>
    <x v="0"/>
    <n v="144095"/>
  </r>
  <r>
    <x v="0"/>
    <x v="0"/>
    <x v="34"/>
    <x v="1192"/>
    <x v="93"/>
    <x v="5"/>
    <x v="0"/>
    <n v="141746"/>
  </r>
  <r>
    <x v="0"/>
    <x v="0"/>
    <x v="34"/>
    <x v="1192"/>
    <x v="159"/>
    <x v="5"/>
    <x v="0"/>
    <n v="65000"/>
  </r>
  <r>
    <x v="0"/>
    <x v="0"/>
    <x v="34"/>
    <x v="1192"/>
    <x v="160"/>
    <x v="5"/>
    <x v="0"/>
    <n v="40000"/>
  </r>
  <r>
    <x v="0"/>
    <x v="0"/>
    <x v="34"/>
    <x v="1192"/>
    <x v="161"/>
    <x v="5"/>
    <x v="0"/>
    <n v="20000"/>
  </r>
  <r>
    <x v="0"/>
    <x v="0"/>
    <x v="34"/>
    <x v="1192"/>
    <x v="228"/>
    <x v="5"/>
    <x v="0"/>
    <n v="458190"/>
  </r>
  <r>
    <x v="0"/>
    <x v="0"/>
    <x v="34"/>
    <x v="1192"/>
    <x v="94"/>
    <x v="5"/>
    <x v="0"/>
    <n v="100000"/>
  </r>
  <r>
    <x v="0"/>
    <x v="0"/>
    <x v="34"/>
    <x v="1192"/>
    <x v="95"/>
    <x v="5"/>
    <x v="0"/>
    <n v="150000"/>
  </r>
  <r>
    <x v="0"/>
    <x v="0"/>
    <x v="34"/>
    <x v="1192"/>
    <x v="97"/>
    <x v="5"/>
    <x v="0"/>
    <n v="120000"/>
  </r>
  <r>
    <x v="0"/>
    <x v="0"/>
    <x v="34"/>
    <x v="1192"/>
    <x v="177"/>
    <x v="5"/>
    <x v="0"/>
    <n v="550000"/>
  </r>
  <r>
    <x v="0"/>
    <x v="0"/>
    <x v="34"/>
    <x v="1192"/>
    <x v="99"/>
    <x v="5"/>
    <x v="0"/>
    <n v="650000"/>
  </r>
  <r>
    <x v="0"/>
    <x v="0"/>
    <x v="34"/>
    <x v="1192"/>
    <x v="191"/>
    <x v="5"/>
    <x v="0"/>
    <n v="350000"/>
  </r>
  <r>
    <x v="0"/>
    <x v="0"/>
    <x v="34"/>
    <x v="1192"/>
    <x v="101"/>
    <x v="5"/>
    <x v="0"/>
    <n v="2900000"/>
  </r>
  <r>
    <x v="0"/>
    <x v="0"/>
    <x v="34"/>
    <x v="1192"/>
    <x v="104"/>
    <x v="5"/>
    <x v="0"/>
    <n v="2072093"/>
  </r>
  <r>
    <x v="0"/>
    <x v="0"/>
    <x v="34"/>
    <x v="1193"/>
    <x v="1"/>
    <x v="0"/>
    <x v="0"/>
    <n v="93350763"/>
  </r>
  <r>
    <x v="0"/>
    <x v="0"/>
    <x v="34"/>
    <x v="1193"/>
    <x v="2"/>
    <x v="0"/>
    <x v="0"/>
    <n v="3006191"/>
  </r>
  <r>
    <x v="0"/>
    <x v="0"/>
    <x v="34"/>
    <x v="1193"/>
    <x v="4"/>
    <x v="0"/>
    <x v="0"/>
    <n v="53700"/>
  </r>
  <r>
    <x v="0"/>
    <x v="0"/>
    <x v="34"/>
    <x v="1193"/>
    <x v="283"/>
    <x v="0"/>
    <x v="0"/>
    <n v="24278415"/>
  </r>
  <r>
    <x v="0"/>
    <x v="0"/>
    <x v="34"/>
    <x v="1193"/>
    <x v="121"/>
    <x v="0"/>
    <x v="0"/>
    <n v="7037545"/>
  </r>
  <r>
    <x v="0"/>
    <x v="0"/>
    <x v="34"/>
    <x v="1193"/>
    <x v="5"/>
    <x v="0"/>
    <x v="0"/>
    <n v="11884274"/>
  </r>
  <r>
    <x v="0"/>
    <x v="0"/>
    <x v="34"/>
    <x v="1193"/>
    <x v="7"/>
    <x v="0"/>
    <x v="0"/>
    <n v="2577737"/>
  </r>
  <r>
    <x v="0"/>
    <x v="0"/>
    <x v="34"/>
    <x v="1193"/>
    <x v="284"/>
    <x v="0"/>
    <x v="0"/>
    <n v="1615284"/>
  </r>
  <r>
    <x v="0"/>
    <x v="0"/>
    <x v="34"/>
    <x v="1193"/>
    <x v="11"/>
    <x v="0"/>
    <x v="0"/>
    <n v="8115395"/>
  </r>
  <r>
    <x v="0"/>
    <x v="0"/>
    <x v="34"/>
    <x v="1193"/>
    <x v="12"/>
    <x v="0"/>
    <x v="0"/>
    <n v="2684767"/>
  </r>
  <r>
    <x v="0"/>
    <x v="0"/>
    <x v="34"/>
    <x v="1193"/>
    <x v="13"/>
    <x v="0"/>
    <x v="0"/>
    <n v="3418053"/>
  </r>
  <r>
    <x v="0"/>
    <x v="0"/>
    <x v="34"/>
    <x v="1193"/>
    <x v="14"/>
    <x v="0"/>
    <x v="0"/>
    <n v="1367222"/>
  </r>
  <r>
    <x v="0"/>
    <x v="0"/>
    <x v="34"/>
    <x v="1193"/>
    <x v="15"/>
    <x v="0"/>
    <x v="0"/>
    <n v="577344"/>
  </r>
  <r>
    <x v="0"/>
    <x v="0"/>
    <x v="34"/>
    <x v="1193"/>
    <x v="16"/>
    <x v="0"/>
    <x v="0"/>
    <n v="2296798"/>
  </r>
  <r>
    <x v="0"/>
    <x v="0"/>
    <x v="34"/>
    <x v="1193"/>
    <x v="17"/>
    <x v="0"/>
    <x v="0"/>
    <n v="453660"/>
  </r>
  <r>
    <x v="0"/>
    <x v="0"/>
    <x v="34"/>
    <x v="1193"/>
    <x v="122"/>
    <x v="0"/>
    <x v="0"/>
    <n v="1255579"/>
  </r>
  <r>
    <x v="0"/>
    <x v="0"/>
    <x v="34"/>
    <x v="1193"/>
    <x v="18"/>
    <x v="0"/>
    <x v="0"/>
    <n v="153377"/>
  </r>
  <r>
    <x v="0"/>
    <x v="0"/>
    <x v="34"/>
    <x v="1193"/>
    <x v="22"/>
    <x v="0"/>
    <x v="0"/>
    <n v="17892843"/>
  </r>
  <r>
    <x v="0"/>
    <x v="0"/>
    <x v="34"/>
    <x v="1193"/>
    <x v="23"/>
    <x v="0"/>
    <x v="0"/>
    <n v="8277628"/>
  </r>
  <r>
    <x v="0"/>
    <x v="0"/>
    <x v="34"/>
    <x v="1193"/>
    <x v="24"/>
    <x v="0"/>
    <x v="0"/>
    <n v="1128000"/>
  </r>
  <r>
    <x v="0"/>
    <x v="0"/>
    <x v="34"/>
    <x v="1193"/>
    <x v="133"/>
    <x v="0"/>
    <x v="0"/>
    <n v="19467182"/>
  </r>
  <r>
    <x v="0"/>
    <x v="0"/>
    <x v="34"/>
    <x v="1193"/>
    <x v="27"/>
    <x v="0"/>
    <x v="0"/>
    <n v="1817388"/>
  </r>
  <r>
    <x v="0"/>
    <x v="0"/>
    <x v="34"/>
    <x v="1193"/>
    <x v="29"/>
    <x v="0"/>
    <x v="0"/>
    <n v="1275000"/>
  </r>
  <r>
    <x v="0"/>
    <x v="0"/>
    <x v="34"/>
    <x v="1193"/>
    <x v="30"/>
    <x v="0"/>
    <x v="0"/>
    <n v="18750"/>
  </r>
  <r>
    <x v="0"/>
    <x v="0"/>
    <x v="34"/>
    <x v="1193"/>
    <x v="244"/>
    <x v="0"/>
    <x v="0"/>
    <n v="5009281"/>
  </r>
  <r>
    <x v="0"/>
    <x v="0"/>
    <x v="34"/>
    <x v="1193"/>
    <x v="31"/>
    <x v="0"/>
    <x v="0"/>
    <n v="24000"/>
  </r>
  <r>
    <x v="0"/>
    <x v="0"/>
    <x v="34"/>
    <x v="1193"/>
    <x v="34"/>
    <x v="0"/>
    <x v="0"/>
    <n v="1035000"/>
  </r>
  <r>
    <x v="0"/>
    <x v="0"/>
    <x v="34"/>
    <x v="1193"/>
    <x v="36"/>
    <x v="0"/>
    <x v="0"/>
    <n v="108000"/>
  </r>
  <r>
    <x v="0"/>
    <x v="0"/>
    <x v="34"/>
    <x v="1193"/>
    <x v="40"/>
    <x v="0"/>
    <x v="0"/>
    <n v="159274"/>
  </r>
  <r>
    <x v="0"/>
    <x v="0"/>
    <x v="34"/>
    <x v="1193"/>
    <x v="138"/>
    <x v="0"/>
    <x v="0"/>
    <n v="156160"/>
  </r>
  <r>
    <x v="0"/>
    <x v="0"/>
    <x v="34"/>
    <x v="1193"/>
    <x v="42"/>
    <x v="0"/>
    <x v="0"/>
    <n v="194637"/>
  </r>
  <r>
    <x v="0"/>
    <x v="0"/>
    <x v="34"/>
    <x v="1193"/>
    <x v="186"/>
    <x v="0"/>
    <x v="0"/>
    <n v="12699"/>
  </r>
  <r>
    <x v="0"/>
    <x v="0"/>
    <x v="34"/>
    <x v="1193"/>
    <x v="43"/>
    <x v="0"/>
    <x v="0"/>
    <n v="17508"/>
  </r>
  <r>
    <x v="0"/>
    <x v="0"/>
    <x v="34"/>
    <x v="1193"/>
    <x v="44"/>
    <x v="0"/>
    <x v="0"/>
    <n v="23643"/>
  </r>
  <r>
    <x v="0"/>
    <x v="0"/>
    <x v="34"/>
    <x v="1193"/>
    <x v="139"/>
    <x v="0"/>
    <x v="0"/>
    <n v="337229"/>
  </r>
  <r>
    <x v="0"/>
    <x v="0"/>
    <x v="34"/>
    <x v="1193"/>
    <x v="140"/>
    <x v="0"/>
    <x v="0"/>
    <n v="38000"/>
  </r>
  <r>
    <x v="0"/>
    <x v="0"/>
    <x v="34"/>
    <x v="1193"/>
    <x v="49"/>
    <x v="0"/>
    <x v="0"/>
    <n v="42427"/>
  </r>
  <r>
    <x v="0"/>
    <x v="0"/>
    <x v="34"/>
    <x v="1193"/>
    <x v="53"/>
    <x v="0"/>
    <x v="0"/>
    <n v="13717"/>
  </r>
  <r>
    <x v="0"/>
    <x v="0"/>
    <x v="34"/>
    <x v="1193"/>
    <x v="54"/>
    <x v="0"/>
    <x v="0"/>
    <n v="6077"/>
  </r>
  <r>
    <x v="0"/>
    <x v="0"/>
    <x v="34"/>
    <x v="1193"/>
    <x v="141"/>
    <x v="0"/>
    <x v="0"/>
    <n v="4472"/>
  </r>
  <r>
    <x v="0"/>
    <x v="0"/>
    <x v="34"/>
    <x v="1193"/>
    <x v="55"/>
    <x v="0"/>
    <x v="0"/>
    <n v="84637"/>
  </r>
  <r>
    <x v="0"/>
    <x v="0"/>
    <x v="34"/>
    <x v="1193"/>
    <x v="56"/>
    <x v="0"/>
    <x v="0"/>
    <n v="20000"/>
  </r>
  <r>
    <x v="0"/>
    <x v="0"/>
    <x v="34"/>
    <x v="1193"/>
    <x v="59"/>
    <x v="0"/>
    <x v="0"/>
    <n v="1761669"/>
  </r>
  <r>
    <x v="0"/>
    <x v="0"/>
    <x v="34"/>
    <x v="1193"/>
    <x v="61"/>
    <x v="0"/>
    <x v="0"/>
    <n v="528349"/>
  </r>
  <r>
    <x v="0"/>
    <x v="0"/>
    <x v="34"/>
    <x v="1193"/>
    <x v="62"/>
    <x v="0"/>
    <x v="0"/>
    <n v="136535"/>
  </r>
  <r>
    <x v="0"/>
    <x v="0"/>
    <x v="34"/>
    <x v="1193"/>
    <x v="63"/>
    <x v="0"/>
    <x v="0"/>
    <n v="109116"/>
  </r>
  <r>
    <x v="0"/>
    <x v="0"/>
    <x v="34"/>
    <x v="1193"/>
    <x v="142"/>
    <x v="0"/>
    <x v="0"/>
    <n v="1068360"/>
  </r>
  <r>
    <x v="0"/>
    <x v="0"/>
    <x v="34"/>
    <x v="1193"/>
    <x v="65"/>
    <x v="0"/>
    <x v="0"/>
    <n v="1850000"/>
  </r>
  <r>
    <x v="0"/>
    <x v="0"/>
    <x v="34"/>
    <x v="1193"/>
    <x v="66"/>
    <x v="0"/>
    <x v="0"/>
    <n v="810528"/>
  </r>
  <r>
    <x v="0"/>
    <x v="0"/>
    <x v="34"/>
    <x v="1193"/>
    <x v="171"/>
    <x v="0"/>
    <x v="0"/>
    <n v="40000"/>
  </r>
  <r>
    <x v="0"/>
    <x v="0"/>
    <x v="34"/>
    <x v="1193"/>
    <x v="143"/>
    <x v="0"/>
    <x v="0"/>
    <n v="588442"/>
  </r>
  <r>
    <x v="0"/>
    <x v="0"/>
    <x v="34"/>
    <x v="1193"/>
    <x v="144"/>
    <x v="0"/>
    <x v="0"/>
    <n v="602180"/>
  </r>
  <r>
    <x v="0"/>
    <x v="0"/>
    <x v="34"/>
    <x v="1193"/>
    <x v="172"/>
    <x v="0"/>
    <x v="0"/>
    <n v="3206751"/>
  </r>
  <r>
    <x v="0"/>
    <x v="0"/>
    <x v="34"/>
    <x v="1193"/>
    <x v="145"/>
    <x v="0"/>
    <x v="0"/>
    <n v="3687135"/>
  </r>
  <r>
    <x v="0"/>
    <x v="0"/>
    <x v="34"/>
    <x v="1193"/>
    <x v="146"/>
    <x v="0"/>
    <x v="0"/>
    <n v="592244"/>
  </r>
  <r>
    <x v="0"/>
    <x v="0"/>
    <x v="34"/>
    <x v="1193"/>
    <x v="69"/>
    <x v="0"/>
    <x v="0"/>
    <n v="971540"/>
  </r>
  <r>
    <x v="0"/>
    <x v="0"/>
    <x v="34"/>
    <x v="1193"/>
    <x v="147"/>
    <x v="0"/>
    <x v="0"/>
    <n v="2105811"/>
  </r>
  <r>
    <x v="0"/>
    <x v="0"/>
    <x v="34"/>
    <x v="1193"/>
    <x v="149"/>
    <x v="0"/>
    <x v="0"/>
    <n v="269585"/>
  </r>
  <r>
    <x v="0"/>
    <x v="0"/>
    <x v="34"/>
    <x v="1193"/>
    <x v="72"/>
    <x v="0"/>
    <x v="0"/>
    <n v="981880"/>
  </r>
  <r>
    <x v="0"/>
    <x v="0"/>
    <x v="34"/>
    <x v="1193"/>
    <x v="151"/>
    <x v="0"/>
    <x v="0"/>
    <n v="400000"/>
  </r>
  <r>
    <x v="0"/>
    <x v="0"/>
    <x v="34"/>
    <x v="1193"/>
    <x v="152"/>
    <x v="0"/>
    <x v="0"/>
    <n v="123471"/>
  </r>
  <r>
    <x v="0"/>
    <x v="0"/>
    <x v="34"/>
    <x v="1193"/>
    <x v="75"/>
    <x v="0"/>
    <x v="0"/>
    <n v="1628763"/>
  </r>
  <r>
    <x v="0"/>
    <x v="0"/>
    <x v="34"/>
    <x v="1193"/>
    <x v="154"/>
    <x v="0"/>
    <x v="0"/>
    <n v="158500"/>
  </r>
  <r>
    <x v="0"/>
    <x v="0"/>
    <x v="34"/>
    <x v="1193"/>
    <x v="173"/>
    <x v="0"/>
    <x v="0"/>
    <n v="600000"/>
  </r>
  <r>
    <x v="0"/>
    <x v="0"/>
    <x v="34"/>
    <x v="1193"/>
    <x v="155"/>
    <x v="0"/>
    <x v="0"/>
    <n v="5800000"/>
  </r>
  <r>
    <x v="0"/>
    <x v="0"/>
    <x v="34"/>
    <x v="1193"/>
    <x v="76"/>
    <x v="0"/>
    <x v="0"/>
    <n v="3412189"/>
  </r>
  <r>
    <x v="0"/>
    <x v="0"/>
    <x v="34"/>
    <x v="1193"/>
    <x v="174"/>
    <x v="0"/>
    <x v="0"/>
    <n v="1854085"/>
  </r>
  <r>
    <x v="0"/>
    <x v="0"/>
    <x v="34"/>
    <x v="1193"/>
    <x v="77"/>
    <x v="0"/>
    <x v="0"/>
    <n v="400000"/>
  </r>
  <r>
    <x v="0"/>
    <x v="0"/>
    <x v="34"/>
    <x v="1193"/>
    <x v="80"/>
    <x v="0"/>
    <x v="0"/>
    <n v="2546924"/>
  </r>
  <r>
    <x v="0"/>
    <x v="0"/>
    <x v="34"/>
    <x v="1193"/>
    <x v="156"/>
    <x v="0"/>
    <x v="0"/>
    <n v="219980"/>
  </r>
  <r>
    <x v="0"/>
    <x v="0"/>
    <x v="34"/>
    <x v="1193"/>
    <x v="81"/>
    <x v="0"/>
    <x v="0"/>
    <n v="800000"/>
  </r>
  <r>
    <x v="0"/>
    <x v="0"/>
    <x v="34"/>
    <x v="1193"/>
    <x v="287"/>
    <x v="0"/>
    <x v="0"/>
    <n v="400000"/>
  </r>
  <r>
    <x v="0"/>
    <x v="0"/>
    <x v="34"/>
    <x v="1193"/>
    <x v="82"/>
    <x v="0"/>
    <x v="0"/>
    <n v="112000"/>
  </r>
  <r>
    <x v="0"/>
    <x v="0"/>
    <x v="34"/>
    <x v="1193"/>
    <x v="83"/>
    <x v="0"/>
    <x v="0"/>
    <n v="260000"/>
  </r>
  <r>
    <x v="0"/>
    <x v="0"/>
    <x v="34"/>
    <x v="1193"/>
    <x v="85"/>
    <x v="0"/>
    <x v="0"/>
    <n v="230000"/>
  </r>
  <r>
    <x v="0"/>
    <x v="0"/>
    <x v="34"/>
    <x v="1193"/>
    <x v="86"/>
    <x v="0"/>
    <x v="0"/>
    <n v="483998"/>
  </r>
  <r>
    <x v="0"/>
    <x v="0"/>
    <x v="34"/>
    <x v="1193"/>
    <x v="87"/>
    <x v="0"/>
    <x v="0"/>
    <n v="3800000"/>
  </r>
  <r>
    <x v="0"/>
    <x v="0"/>
    <x v="34"/>
    <x v="1193"/>
    <x v="88"/>
    <x v="0"/>
    <x v="0"/>
    <n v="573000"/>
  </r>
  <r>
    <x v="0"/>
    <x v="0"/>
    <x v="34"/>
    <x v="1193"/>
    <x v="158"/>
    <x v="0"/>
    <x v="0"/>
    <n v="1133884"/>
  </r>
  <r>
    <x v="0"/>
    <x v="0"/>
    <x v="34"/>
    <x v="1193"/>
    <x v="92"/>
    <x v="0"/>
    <x v="0"/>
    <n v="74942"/>
  </r>
  <r>
    <x v="0"/>
    <x v="0"/>
    <x v="34"/>
    <x v="1193"/>
    <x v="93"/>
    <x v="0"/>
    <x v="0"/>
    <n v="430000"/>
  </r>
  <r>
    <x v="0"/>
    <x v="0"/>
    <x v="34"/>
    <x v="1193"/>
    <x v="159"/>
    <x v="0"/>
    <x v="0"/>
    <n v="280000"/>
  </r>
  <r>
    <x v="0"/>
    <x v="0"/>
    <x v="34"/>
    <x v="1193"/>
    <x v="160"/>
    <x v="0"/>
    <x v="0"/>
    <n v="58968"/>
  </r>
  <r>
    <x v="0"/>
    <x v="0"/>
    <x v="34"/>
    <x v="1193"/>
    <x v="161"/>
    <x v="0"/>
    <x v="0"/>
    <n v="20000"/>
  </r>
  <r>
    <x v="0"/>
    <x v="0"/>
    <x v="34"/>
    <x v="1193"/>
    <x v="228"/>
    <x v="0"/>
    <x v="0"/>
    <n v="539640"/>
  </r>
  <r>
    <x v="0"/>
    <x v="0"/>
    <x v="34"/>
    <x v="1193"/>
    <x v="94"/>
    <x v="0"/>
    <x v="0"/>
    <n v="116503"/>
  </r>
  <r>
    <x v="0"/>
    <x v="0"/>
    <x v="34"/>
    <x v="1193"/>
    <x v="95"/>
    <x v="0"/>
    <x v="0"/>
    <n v="250000"/>
  </r>
  <r>
    <x v="0"/>
    <x v="0"/>
    <x v="34"/>
    <x v="1193"/>
    <x v="288"/>
    <x v="0"/>
    <x v="0"/>
    <n v="540000"/>
  </r>
  <r>
    <x v="0"/>
    <x v="0"/>
    <x v="34"/>
    <x v="1193"/>
    <x v="97"/>
    <x v="0"/>
    <x v="0"/>
    <n v="509197"/>
  </r>
  <r>
    <x v="0"/>
    <x v="0"/>
    <x v="34"/>
    <x v="1193"/>
    <x v="99"/>
    <x v="0"/>
    <x v="0"/>
    <n v="299194"/>
  </r>
  <r>
    <x v="0"/>
    <x v="0"/>
    <x v="34"/>
    <x v="1193"/>
    <x v="101"/>
    <x v="0"/>
    <x v="0"/>
    <n v="5513958"/>
  </r>
  <r>
    <x v="0"/>
    <x v="0"/>
    <x v="34"/>
    <x v="1193"/>
    <x v="104"/>
    <x v="0"/>
    <x v="0"/>
    <n v="2770290"/>
  </r>
  <r>
    <x v="0"/>
    <x v="0"/>
    <x v="34"/>
    <x v="1193"/>
    <x v="179"/>
    <x v="0"/>
    <x v="0"/>
    <n v="1870448"/>
  </r>
  <r>
    <x v="0"/>
    <x v="0"/>
    <x v="34"/>
    <x v="1193"/>
    <x v="164"/>
    <x v="0"/>
    <x v="0"/>
    <n v="274247"/>
  </r>
  <r>
    <x v="0"/>
    <x v="0"/>
    <x v="34"/>
    <x v="1193"/>
    <x v="106"/>
    <x v="30"/>
    <x v="240"/>
    <n v="1480707"/>
  </r>
  <r>
    <x v="0"/>
    <x v="0"/>
    <x v="34"/>
    <x v="1193"/>
    <x v="166"/>
    <x v="30"/>
    <x v="240"/>
    <n v="3685000"/>
  </r>
  <r>
    <x v="0"/>
    <x v="0"/>
    <x v="34"/>
    <x v="1194"/>
    <x v="1"/>
    <x v="2"/>
    <x v="0"/>
    <n v="710523"/>
  </r>
  <r>
    <x v="0"/>
    <x v="0"/>
    <x v="34"/>
    <x v="1194"/>
    <x v="1"/>
    <x v="8"/>
    <x v="0"/>
    <n v="175333"/>
  </r>
  <r>
    <x v="0"/>
    <x v="0"/>
    <x v="34"/>
    <x v="1194"/>
    <x v="1"/>
    <x v="0"/>
    <x v="0"/>
    <n v="562406730"/>
  </r>
  <r>
    <x v="0"/>
    <x v="0"/>
    <x v="34"/>
    <x v="1194"/>
    <x v="1"/>
    <x v="13"/>
    <x v="0"/>
    <n v="1160248"/>
  </r>
  <r>
    <x v="0"/>
    <x v="0"/>
    <x v="34"/>
    <x v="1194"/>
    <x v="1"/>
    <x v="18"/>
    <x v="0"/>
    <n v="1282953"/>
  </r>
  <r>
    <x v="0"/>
    <x v="0"/>
    <x v="34"/>
    <x v="1194"/>
    <x v="1"/>
    <x v="20"/>
    <x v="0"/>
    <n v="778292"/>
  </r>
  <r>
    <x v="0"/>
    <x v="0"/>
    <x v="34"/>
    <x v="1194"/>
    <x v="1"/>
    <x v="21"/>
    <x v="0"/>
    <n v="990143"/>
  </r>
  <r>
    <x v="0"/>
    <x v="0"/>
    <x v="34"/>
    <x v="1194"/>
    <x v="1"/>
    <x v="24"/>
    <x v="0"/>
    <n v="306555"/>
  </r>
  <r>
    <x v="0"/>
    <x v="0"/>
    <x v="34"/>
    <x v="1194"/>
    <x v="1"/>
    <x v="25"/>
    <x v="0"/>
    <n v="431490"/>
  </r>
  <r>
    <x v="0"/>
    <x v="0"/>
    <x v="34"/>
    <x v="1194"/>
    <x v="1"/>
    <x v="29"/>
    <x v="0"/>
    <n v="524991"/>
  </r>
  <r>
    <x v="0"/>
    <x v="0"/>
    <x v="34"/>
    <x v="1194"/>
    <x v="1"/>
    <x v="30"/>
    <x v="0"/>
    <n v="924638"/>
  </r>
  <r>
    <x v="0"/>
    <x v="0"/>
    <x v="34"/>
    <x v="1194"/>
    <x v="3"/>
    <x v="0"/>
    <x v="0"/>
    <n v="38673279"/>
  </r>
  <r>
    <x v="0"/>
    <x v="0"/>
    <x v="34"/>
    <x v="1194"/>
    <x v="4"/>
    <x v="2"/>
    <x v="0"/>
    <n v="40699"/>
  </r>
  <r>
    <x v="0"/>
    <x v="0"/>
    <x v="34"/>
    <x v="1194"/>
    <x v="4"/>
    <x v="0"/>
    <x v="0"/>
    <n v="8543673"/>
  </r>
  <r>
    <x v="0"/>
    <x v="0"/>
    <x v="34"/>
    <x v="1194"/>
    <x v="4"/>
    <x v="13"/>
    <x v="0"/>
    <n v="73648"/>
  </r>
  <r>
    <x v="0"/>
    <x v="0"/>
    <x v="34"/>
    <x v="1194"/>
    <x v="4"/>
    <x v="18"/>
    <x v="0"/>
    <n v="144146"/>
  </r>
  <r>
    <x v="0"/>
    <x v="0"/>
    <x v="34"/>
    <x v="1194"/>
    <x v="4"/>
    <x v="21"/>
    <x v="0"/>
    <n v="52597"/>
  </r>
  <r>
    <x v="0"/>
    <x v="0"/>
    <x v="34"/>
    <x v="1194"/>
    <x v="4"/>
    <x v="24"/>
    <x v="0"/>
    <n v="43034"/>
  </r>
  <r>
    <x v="0"/>
    <x v="0"/>
    <x v="34"/>
    <x v="1194"/>
    <x v="4"/>
    <x v="25"/>
    <x v="0"/>
    <n v="46109"/>
  </r>
  <r>
    <x v="0"/>
    <x v="0"/>
    <x v="34"/>
    <x v="1194"/>
    <x v="4"/>
    <x v="30"/>
    <x v="0"/>
    <n v="4638"/>
  </r>
  <r>
    <x v="0"/>
    <x v="0"/>
    <x v="34"/>
    <x v="1194"/>
    <x v="121"/>
    <x v="1"/>
    <x v="0"/>
    <n v="9718"/>
  </r>
  <r>
    <x v="0"/>
    <x v="0"/>
    <x v="34"/>
    <x v="1194"/>
    <x v="121"/>
    <x v="2"/>
    <x v="0"/>
    <n v="41257"/>
  </r>
  <r>
    <x v="0"/>
    <x v="0"/>
    <x v="34"/>
    <x v="1194"/>
    <x v="121"/>
    <x v="3"/>
    <x v="0"/>
    <n v="2925"/>
  </r>
  <r>
    <x v="0"/>
    <x v="0"/>
    <x v="34"/>
    <x v="1194"/>
    <x v="121"/>
    <x v="8"/>
    <x v="0"/>
    <n v="21729"/>
  </r>
  <r>
    <x v="0"/>
    <x v="0"/>
    <x v="34"/>
    <x v="1194"/>
    <x v="121"/>
    <x v="0"/>
    <x v="0"/>
    <n v="17754588"/>
  </r>
  <r>
    <x v="0"/>
    <x v="0"/>
    <x v="34"/>
    <x v="1194"/>
    <x v="121"/>
    <x v="13"/>
    <x v="0"/>
    <n v="43486"/>
  </r>
  <r>
    <x v="0"/>
    <x v="0"/>
    <x v="34"/>
    <x v="1194"/>
    <x v="121"/>
    <x v="18"/>
    <x v="0"/>
    <n v="43121"/>
  </r>
  <r>
    <x v="0"/>
    <x v="0"/>
    <x v="34"/>
    <x v="1194"/>
    <x v="121"/>
    <x v="20"/>
    <x v="0"/>
    <n v="4561"/>
  </r>
  <r>
    <x v="0"/>
    <x v="0"/>
    <x v="34"/>
    <x v="1194"/>
    <x v="121"/>
    <x v="21"/>
    <x v="0"/>
    <n v="33489"/>
  </r>
  <r>
    <x v="0"/>
    <x v="0"/>
    <x v="34"/>
    <x v="1194"/>
    <x v="121"/>
    <x v="24"/>
    <x v="0"/>
    <n v="12041"/>
  </r>
  <r>
    <x v="0"/>
    <x v="0"/>
    <x v="34"/>
    <x v="1194"/>
    <x v="121"/>
    <x v="25"/>
    <x v="0"/>
    <n v="16261"/>
  </r>
  <r>
    <x v="0"/>
    <x v="0"/>
    <x v="34"/>
    <x v="1194"/>
    <x v="121"/>
    <x v="29"/>
    <x v="0"/>
    <n v="20776"/>
  </r>
  <r>
    <x v="0"/>
    <x v="0"/>
    <x v="34"/>
    <x v="1194"/>
    <x v="121"/>
    <x v="30"/>
    <x v="0"/>
    <n v="34713"/>
  </r>
  <r>
    <x v="0"/>
    <x v="0"/>
    <x v="34"/>
    <x v="1194"/>
    <x v="5"/>
    <x v="1"/>
    <x v="0"/>
    <n v="51672"/>
  </r>
  <r>
    <x v="0"/>
    <x v="0"/>
    <x v="34"/>
    <x v="1194"/>
    <x v="5"/>
    <x v="2"/>
    <x v="0"/>
    <n v="164449"/>
  </r>
  <r>
    <x v="0"/>
    <x v="0"/>
    <x v="34"/>
    <x v="1194"/>
    <x v="5"/>
    <x v="3"/>
    <x v="0"/>
    <n v="11697"/>
  </r>
  <r>
    <x v="0"/>
    <x v="0"/>
    <x v="34"/>
    <x v="1194"/>
    <x v="5"/>
    <x v="8"/>
    <x v="0"/>
    <n v="86302"/>
  </r>
  <r>
    <x v="0"/>
    <x v="0"/>
    <x v="34"/>
    <x v="1194"/>
    <x v="5"/>
    <x v="0"/>
    <x v="0"/>
    <n v="70801103"/>
  </r>
  <r>
    <x v="0"/>
    <x v="0"/>
    <x v="34"/>
    <x v="1194"/>
    <x v="5"/>
    <x v="13"/>
    <x v="0"/>
    <n v="172981"/>
  </r>
  <r>
    <x v="0"/>
    <x v="0"/>
    <x v="34"/>
    <x v="1194"/>
    <x v="5"/>
    <x v="18"/>
    <x v="0"/>
    <n v="171444"/>
  </r>
  <r>
    <x v="0"/>
    <x v="0"/>
    <x v="34"/>
    <x v="1194"/>
    <x v="5"/>
    <x v="20"/>
    <x v="0"/>
    <n v="160557"/>
  </r>
  <r>
    <x v="0"/>
    <x v="0"/>
    <x v="34"/>
    <x v="1194"/>
    <x v="5"/>
    <x v="21"/>
    <x v="0"/>
    <n v="133310"/>
  </r>
  <r>
    <x v="0"/>
    <x v="0"/>
    <x v="34"/>
    <x v="1194"/>
    <x v="5"/>
    <x v="24"/>
    <x v="0"/>
    <n v="116029"/>
  </r>
  <r>
    <x v="0"/>
    <x v="0"/>
    <x v="34"/>
    <x v="1194"/>
    <x v="5"/>
    <x v="25"/>
    <x v="0"/>
    <n v="64563"/>
  </r>
  <r>
    <x v="0"/>
    <x v="0"/>
    <x v="34"/>
    <x v="1194"/>
    <x v="5"/>
    <x v="29"/>
    <x v="0"/>
    <n v="82546"/>
  </r>
  <r>
    <x v="0"/>
    <x v="0"/>
    <x v="34"/>
    <x v="1194"/>
    <x v="5"/>
    <x v="30"/>
    <x v="0"/>
    <n v="138002"/>
  </r>
  <r>
    <x v="0"/>
    <x v="0"/>
    <x v="34"/>
    <x v="1194"/>
    <x v="284"/>
    <x v="0"/>
    <x v="0"/>
    <n v="8904575"/>
  </r>
  <r>
    <x v="0"/>
    <x v="0"/>
    <x v="34"/>
    <x v="1194"/>
    <x v="11"/>
    <x v="2"/>
    <x v="0"/>
    <n v="70840"/>
  </r>
  <r>
    <x v="0"/>
    <x v="0"/>
    <x v="34"/>
    <x v="1194"/>
    <x v="11"/>
    <x v="8"/>
    <x v="0"/>
    <n v="17481"/>
  </r>
  <r>
    <x v="0"/>
    <x v="0"/>
    <x v="34"/>
    <x v="1194"/>
    <x v="11"/>
    <x v="0"/>
    <x v="0"/>
    <n v="51340124"/>
  </r>
  <r>
    <x v="0"/>
    <x v="0"/>
    <x v="34"/>
    <x v="1194"/>
    <x v="11"/>
    <x v="13"/>
    <x v="0"/>
    <n v="115677"/>
  </r>
  <r>
    <x v="0"/>
    <x v="0"/>
    <x v="34"/>
    <x v="1194"/>
    <x v="11"/>
    <x v="18"/>
    <x v="0"/>
    <n v="127911"/>
  </r>
  <r>
    <x v="0"/>
    <x v="0"/>
    <x v="34"/>
    <x v="1194"/>
    <x v="11"/>
    <x v="20"/>
    <x v="0"/>
    <n v="77596"/>
  </r>
  <r>
    <x v="0"/>
    <x v="0"/>
    <x v="34"/>
    <x v="1194"/>
    <x v="11"/>
    <x v="21"/>
    <x v="0"/>
    <n v="98718"/>
  </r>
  <r>
    <x v="0"/>
    <x v="0"/>
    <x v="34"/>
    <x v="1194"/>
    <x v="11"/>
    <x v="24"/>
    <x v="0"/>
    <n v="30564"/>
  </r>
  <r>
    <x v="0"/>
    <x v="0"/>
    <x v="34"/>
    <x v="1194"/>
    <x v="11"/>
    <x v="25"/>
    <x v="0"/>
    <n v="43019"/>
  </r>
  <r>
    <x v="0"/>
    <x v="0"/>
    <x v="34"/>
    <x v="1194"/>
    <x v="11"/>
    <x v="29"/>
    <x v="0"/>
    <n v="55072"/>
  </r>
  <r>
    <x v="0"/>
    <x v="0"/>
    <x v="34"/>
    <x v="1194"/>
    <x v="11"/>
    <x v="30"/>
    <x v="0"/>
    <n v="92186"/>
  </r>
  <r>
    <x v="0"/>
    <x v="0"/>
    <x v="34"/>
    <x v="1194"/>
    <x v="12"/>
    <x v="2"/>
    <x v="0"/>
    <n v="22560"/>
  </r>
  <r>
    <x v="0"/>
    <x v="0"/>
    <x v="34"/>
    <x v="1194"/>
    <x v="12"/>
    <x v="8"/>
    <x v="0"/>
    <n v="5567"/>
  </r>
  <r>
    <x v="0"/>
    <x v="0"/>
    <x v="34"/>
    <x v="1194"/>
    <x v="12"/>
    <x v="0"/>
    <x v="0"/>
    <n v="16948390"/>
  </r>
  <r>
    <x v="0"/>
    <x v="0"/>
    <x v="34"/>
    <x v="1194"/>
    <x v="12"/>
    <x v="13"/>
    <x v="0"/>
    <n v="36838"/>
  </r>
  <r>
    <x v="0"/>
    <x v="0"/>
    <x v="34"/>
    <x v="1194"/>
    <x v="12"/>
    <x v="18"/>
    <x v="0"/>
    <n v="40734"/>
  </r>
  <r>
    <x v="0"/>
    <x v="0"/>
    <x v="34"/>
    <x v="1194"/>
    <x v="12"/>
    <x v="20"/>
    <x v="0"/>
    <n v="24711"/>
  </r>
  <r>
    <x v="0"/>
    <x v="0"/>
    <x v="34"/>
    <x v="1194"/>
    <x v="12"/>
    <x v="21"/>
    <x v="0"/>
    <n v="31437"/>
  </r>
  <r>
    <x v="0"/>
    <x v="0"/>
    <x v="34"/>
    <x v="1194"/>
    <x v="12"/>
    <x v="24"/>
    <x v="0"/>
    <n v="9734"/>
  </r>
  <r>
    <x v="0"/>
    <x v="0"/>
    <x v="34"/>
    <x v="1194"/>
    <x v="12"/>
    <x v="25"/>
    <x v="0"/>
    <n v="13700"/>
  </r>
  <r>
    <x v="0"/>
    <x v="0"/>
    <x v="34"/>
    <x v="1194"/>
    <x v="12"/>
    <x v="29"/>
    <x v="0"/>
    <n v="17538"/>
  </r>
  <r>
    <x v="0"/>
    <x v="0"/>
    <x v="34"/>
    <x v="1194"/>
    <x v="12"/>
    <x v="30"/>
    <x v="0"/>
    <n v="29358"/>
  </r>
  <r>
    <x v="0"/>
    <x v="0"/>
    <x v="34"/>
    <x v="1194"/>
    <x v="13"/>
    <x v="2"/>
    <x v="0"/>
    <n v="35526"/>
  </r>
  <r>
    <x v="0"/>
    <x v="0"/>
    <x v="34"/>
    <x v="1194"/>
    <x v="13"/>
    <x v="8"/>
    <x v="0"/>
    <n v="8767"/>
  </r>
  <r>
    <x v="0"/>
    <x v="0"/>
    <x v="34"/>
    <x v="1194"/>
    <x v="13"/>
    <x v="0"/>
    <x v="0"/>
    <n v="21858306"/>
  </r>
  <r>
    <x v="0"/>
    <x v="0"/>
    <x v="34"/>
    <x v="1194"/>
    <x v="13"/>
    <x v="13"/>
    <x v="0"/>
    <n v="58013"/>
  </r>
  <r>
    <x v="0"/>
    <x v="0"/>
    <x v="34"/>
    <x v="1194"/>
    <x v="13"/>
    <x v="18"/>
    <x v="0"/>
    <n v="64148"/>
  </r>
  <r>
    <x v="0"/>
    <x v="0"/>
    <x v="34"/>
    <x v="1194"/>
    <x v="13"/>
    <x v="20"/>
    <x v="0"/>
    <n v="38916"/>
  </r>
  <r>
    <x v="0"/>
    <x v="0"/>
    <x v="34"/>
    <x v="1194"/>
    <x v="13"/>
    <x v="21"/>
    <x v="0"/>
    <n v="49508"/>
  </r>
  <r>
    <x v="0"/>
    <x v="0"/>
    <x v="34"/>
    <x v="1194"/>
    <x v="13"/>
    <x v="24"/>
    <x v="0"/>
    <n v="15328"/>
  </r>
  <r>
    <x v="0"/>
    <x v="0"/>
    <x v="34"/>
    <x v="1194"/>
    <x v="13"/>
    <x v="25"/>
    <x v="0"/>
    <n v="21575"/>
  </r>
  <r>
    <x v="0"/>
    <x v="0"/>
    <x v="34"/>
    <x v="1194"/>
    <x v="13"/>
    <x v="29"/>
    <x v="0"/>
    <n v="27619"/>
  </r>
  <r>
    <x v="0"/>
    <x v="0"/>
    <x v="34"/>
    <x v="1194"/>
    <x v="13"/>
    <x v="30"/>
    <x v="0"/>
    <n v="46232"/>
  </r>
  <r>
    <x v="0"/>
    <x v="0"/>
    <x v="34"/>
    <x v="1194"/>
    <x v="14"/>
    <x v="2"/>
    <x v="0"/>
    <n v="14211"/>
  </r>
  <r>
    <x v="0"/>
    <x v="0"/>
    <x v="34"/>
    <x v="1194"/>
    <x v="14"/>
    <x v="8"/>
    <x v="0"/>
    <n v="3507"/>
  </r>
  <r>
    <x v="0"/>
    <x v="0"/>
    <x v="34"/>
    <x v="1194"/>
    <x v="14"/>
    <x v="0"/>
    <x v="0"/>
    <n v="8743325"/>
  </r>
  <r>
    <x v="0"/>
    <x v="0"/>
    <x v="34"/>
    <x v="1194"/>
    <x v="14"/>
    <x v="13"/>
    <x v="0"/>
    <n v="23205"/>
  </r>
  <r>
    <x v="0"/>
    <x v="0"/>
    <x v="34"/>
    <x v="1194"/>
    <x v="14"/>
    <x v="18"/>
    <x v="0"/>
    <n v="25660"/>
  </r>
  <r>
    <x v="0"/>
    <x v="0"/>
    <x v="34"/>
    <x v="1194"/>
    <x v="14"/>
    <x v="20"/>
    <x v="0"/>
    <n v="15566"/>
  </r>
  <r>
    <x v="0"/>
    <x v="0"/>
    <x v="34"/>
    <x v="1194"/>
    <x v="14"/>
    <x v="21"/>
    <x v="0"/>
    <n v="19803"/>
  </r>
  <r>
    <x v="0"/>
    <x v="0"/>
    <x v="34"/>
    <x v="1194"/>
    <x v="14"/>
    <x v="24"/>
    <x v="0"/>
    <n v="6132"/>
  </r>
  <r>
    <x v="0"/>
    <x v="0"/>
    <x v="34"/>
    <x v="1194"/>
    <x v="14"/>
    <x v="25"/>
    <x v="0"/>
    <n v="8630"/>
  </r>
  <r>
    <x v="0"/>
    <x v="0"/>
    <x v="34"/>
    <x v="1194"/>
    <x v="14"/>
    <x v="29"/>
    <x v="0"/>
    <n v="11048"/>
  </r>
  <r>
    <x v="0"/>
    <x v="0"/>
    <x v="34"/>
    <x v="1194"/>
    <x v="14"/>
    <x v="30"/>
    <x v="0"/>
    <n v="18493"/>
  </r>
  <r>
    <x v="0"/>
    <x v="0"/>
    <x v="34"/>
    <x v="1194"/>
    <x v="15"/>
    <x v="8"/>
    <x v="0"/>
    <n v="11397"/>
  </r>
  <r>
    <x v="0"/>
    <x v="0"/>
    <x v="34"/>
    <x v="1194"/>
    <x v="15"/>
    <x v="0"/>
    <x v="0"/>
    <n v="816575"/>
  </r>
  <r>
    <x v="0"/>
    <x v="0"/>
    <x v="34"/>
    <x v="1194"/>
    <x v="15"/>
    <x v="13"/>
    <x v="0"/>
    <n v="45195"/>
  </r>
  <r>
    <x v="0"/>
    <x v="0"/>
    <x v="34"/>
    <x v="1194"/>
    <x v="15"/>
    <x v="18"/>
    <x v="0"/>
    <n v="5152"/>
  </r>
  <r>
    <x v="0"/>
    <x v="0"/>
    <x v="34"/>
    <x v="1194"/>
    <x v="15"/>
    <x v="25"/>
    <x v="0"/>
    <n v="8325"/>
  </r>
  <r>
    <x v="0"/>
    <x v="0"/>
    <x v="34"/>
    <x v="1194"/>
    <x v="15"/>
    <x v="30"/>
    <x v="0"/>
    <n v="11397"/>
  </r>
  <r>
    <x v="0"/>
    <x v="0"/>
    <x v="34"/>
    <x v="1194"/>
    <x v="16"/>
    <x v="2"/>
    <x v="0"/>
    <n v="34567"/>
  </r>
  <r>
    <x v="0"/>
    <x v="0"/>
    <x v="34"/>
    <x v="1194"/>
    <x v="16"/>
    <x v="8"/>
    <x v="0"/>
    <n v="39620"/>
  </r>
  <r>
    <x v="0"/>
    <x v="0"/>
    <x v="34"/>
    <x v="1194"/>
    <x v="16"/>
    <x v="0"/>
    <x v="0"/>
    <n v="9577571"/>
  </r>
  <r>
    <x v="0"/>
    <x v="0"/>
    <x v="34"/>
    <x v="1194"/>
    <x v="16"/>
    <x v="13"/>
    <x v="0"/>
    <n v="38576"/>
  </r>
  <r>
    <x v="0"/>
    <x v="0"/>
    <x v="34"/>
    <x v="1194"/>
    <x v="16"/>
    <x v="18"/>
    <x v="0"/>
    <n v="33084"/>
  </r>
  <r>
    <x v="0"/>
    <x v="0"/>
    <x v="34"/>
    <x v="1194"/>
    <x v="16"/>
    <x v="20"/>
    <x v="0"/>
    <n v="49451"/>
  </r>
  <r>
    <x v="0"/>
    <x v="0"/>
    <x v="34"/>
    <x v="1194"/>
    <x v="16"/>
    <x v="21"/>
    <x v="0"/>
    <n v="59944"/>
  </r>
  <r>
    <x v="0"/>
    <x v="0"/>
    <x v="34"/>
    <x v="1194"/>
    <x v="16"/>
    <x v="25"/>
    <x v="0"/>
    <n v="19647"/>
  </r>
  <r>
    <x v="0"/>
    <x v="0"/>
    <x v="34"/>
    <x v="1194"/>
    <x v="16"/>
    <x v="29"/>
    <x v="0"/>
    <n v="15211"/>
  </r>
  <r>
    <x v="0"/>
    <x v="0"/>
    <x v="34"/>
    <x v="1194"/>
    <x v="16"/>
    <x v="30"/>
    <x v="0"/>
    <n v="50525"/>
  </r>
  <r>
    <x v="0"/>
    <x v="0"/>
    <x v="34"/>
    <x v="1194"/>
    <x v="17"/>
    <x v="2"/>
    <x v="0"/>
    <n v="199377"/>
  </r>
  <r>
    <x v="0"/>
    <x v="0"/>
    <x v="34"/>
    <x v="1194"/>
    <x v="17"/>
    <x v="3"/>
    <x v="0"/>
    <n v="24598"/>
  </r>
  <r>
    <x v="0"/>
    <x v="0"/>
    <x v="34"/>
    <x v="1194"/>
    <x v="17"/>
    <x v="8"/>
    <x v="0"/>
    <n v="80496"/>
  </r>
  <r>
    <x v="0"/>
    <x v="0"/>
    <x v="34"/>
    <x v="1194"/>
    <x v="17"/>
    <x v="0"/>
    <x v="0"/>
    <n v="12538061"/>
  </r>
  <r>
    <x v="0"/>
    <x v="0"/>
    <x v="34"/>
    <x v="1194"/>
    <x v="17"/>
    <x v="13"/>
    <x v="0"/>
    <n v="173840"/>
  </r>
  <r>
    <x v="0"/>
    <x v="0"/>
    <x v="34"/>
    <x v="1194"/>
    <x v="17"/>
    <x v="18"/>
    <x v="0"/>
    <n v="108364"/>
  </r>
  <r>
    <x v="0"/>
    <x v="0"/>
    <x v="34"/>
    <x v="1194"/>
    <x v="17"/>
    <x v="20"/>
    <x v="0"/>
    <n v="141427"/>
  </r>
  <r>
    <x v="0"/>
    <x v="0"/>
    <x v="34"/>
    <x v="1194"/>
    <x v="17"/>
    <x v="21"/>
    <x v="0"/>
    <n v="217635"/>
  </r>
  <r>
    <x v="0"/>
    <x v="0"/>
    <x v="34"/>
    <x v="1194"/>
    <x v="17"/>
    <x v="25"/>
    <x v="0"/>
    <n v="93742"/>
  </r>
  <r>
    <x v="0"/>
    <x v="0"/>
    <x v="34"/>
    <x v="1194"/>
    <x v="17"/>
    <x v="29"/>
    <x v="0"/>
    <n v="70756"/>
  </r>
  <r>
    <x v="0"/>
    <x v="0"/>
    <x v="34"/>
    <x v="1194"/>
    <x v="17"/>
    <x v="30"/>
    <x v="0"/>
    <n v="156727"/>
  </r>
  <r>
    <x v="0"/>
    <x v="0"/>
    <x v="34"/>
    <x v="1194"/>
    <x v="122"/>
    <x v="2"/>
    <x v="0"/>
    <n v="259667"/>
  </r>
  <r>
    <x v="0"/>
    <x v="0"/>
    <x v="34"/>
    <x v="1194"/>
    <x v="122"/>
    <x v="8"/>
    <x v="0"/>
    <n v="84562"/>
  </r>
  <r>
    <x v="0"/>
    <x v="0"/>
    <x v="34"/>
    <x v="1194"/>
    <x v="122"/>
    <x v="0"/>
    <x v="0"/>
    <n v="17023401"/>
  </r>
  <r>
    <x v="0"/>
    <x v="0"/>
    <x v="34"/>
    <x v="1194"/>
    <x v="122"/>
    <x v="13"/>
    <x v="0"/>
    <n v="344229"/>
  </r>
  <r>
    <x v="0"/>
    <x v="0"/>
    <x v="34"/>
    <x v="1194"/>
    <x v="122"/>
    <x v="18"/>
    <x v="0"/>
    <n v="113868"/>
  </r>
  <r>
    <x v="0"/>
    <x v="0"/>
    <x v="34"/>
    <x v="1194"/>
    <x v="122"/>
    <x v="20"/>
    <x v="0"/>
    <n v="27858"/>
  </r>
  <r>
    <x v="0"/>
    <x v="0"/>
    <x v="34"/>
    <x v="1194"/>
    <x v="122"/>
    <x v="29"/>
    <x v="0"/>
    <n v="108899"/>
  </r>
  <r>
    <x v="0"/>
    <x v="0"/>
    <x v="34"/>
    <x v="1194"/>
    <x v="122"/>
    <x v="30"/>
    <x v="0"/>
    <n v="286913"/>
  </r>
  <r>
    <x v="0"/>
    <x v="0"/>
    <x v="34"/>
    <x v="1194"/>
    <x v="18"/>
    <x v="2"/>
    <x v="0"/>
    <n v="1894"/>
  </r>
  <r>
    <x v="0"/>
    <x v="0"/>
    <x v="34"/>
    <x v="1194"/>
    <x v="18"/>
    <x v="8"/>
    <x v="0"/>
    <n v="474"/>
  </r>
  <r>
    <x v="0"/>
    <x v="0"/>
    <x v="34"/>
    <x v="1194"/>
    <x v="18"/>
    <x v="0"/>
    <x v="0"/>
    <n v="899935"/>
  </r>
  <r>
    <x v="0"/>
    <x v="0"/>
    <x v="34"/>
    <x v="1194"/>
    <x v="18"/>
    <x v="18"/>
    <x v="0"/>
    <n v="4733"/>
  </r>
  <r>
    <x v="0"/>
    <x v="0"/>
    <x v="34"/>
    <x v="1194"/>
    <x v="18"/>
    <x v="20"/>
    <x v="0"/>
    <n v="3313"/>
  </r>
  <r>
    <x v="0"/>
    <x v="0"/>
    <x v="34"/>
    <x v="1194"/>
    <x v="18"/>
    <x v="21"/>
    <x v="0"/>
    <n v="3313"/>
  </r>
  <r>
    <x v="0"/>
    <x v="0"/>
    <x v="34"/>
    <x v="1194"/>
    <x v="18"/>
    <x v="25"/>
    <x v="0"/>
    <n v="1420"/>
  </r>
  <r>
    <x v="0"/>
    <x v="0"/>
    <x v="34"/>
    <x v="1194"/>
    <x v="245"/>
    <x v="2"/>
    <x v="0"/>
    <n v="17707"/>
  </r>
  <r>
    <x v="0"/>
    <x v="0"/>
    <x v="34"/>
    <x v="1194"/>
    <x v="245"/>
    <x v="0"/>
    <x v="0"/>
    <n v="41048160"/>
  </r>
  <r>
    <x v="0"/>
    <x v="0"/>
    <x v="34"/>
    <x v="1194"/>
    <x v="245"/>
    <x v="13"/>
    <x v="0"/>
    <n v="29111"/>
  </r>
  <r>
    <x v="0"/>
    <x v="0"/>
    <x v="34"/>
    <x v="1194"/>
    <x v="245"/>
    <x v="18"/>
    <x v="0"/>
    <n v="46292"/>
  </r>
  <r>
    <x v="0"/>
    <x v="0"/>
    <x v="34"/>
    <x v="1194"/>
    <x v="245"/>
    <x v="20"/>
    <x v="0"/>
    <n v="27828"/>
  </r>
  <r>
    <x v="0"/>
    <x v="0"/>
    <x v="34"/>
    <x v="1194"/>
    <x v="245"/>
    <x v="21"/>
    <x v="0"/>
    <n v="14227"/>
  </r>
  <r>
    <x v="0"/>
    <x v="0"/>
    <x v="34"/>
    <x v="1194"/>
    <x v="245"/>
    <x v="24"/>
    <x v="0"/>
    <n v="17480"/>
  </r>
  <r>
    <x v="0"/>
    <x v="0"/>
    <x v="34"/>
    <x v="1194"/>
    <x v="245"/>
    <x v="25"/>
    <x v="0"/>
    <n v="15114"/>
  </r>
  <r>
    <x v="0"/>
    <x v="0"/>
    <x v="34"/>
    <x v="1194"/>
    <x v="245"/>
    <x v="29"/>
    <x v="0"/>
    <n v="14889"/>
  </r>
  <r>
    <x v="0"/>
    <x v="0"/>
    <x v="34"/>
    <x v="1194"/>
    <x v="245"/>
    <x v="30"/>
    <x v="0"/>
    <n v="20410"/>
  </r>
  <r>
    <x v="0"/>
    <x v="0"/>
    <x v="34"/>
    <x v="1194"/>
    <x v="22"/>
    <x v="1"/>
    <x v="0"/>
    <n v="177255"/>
  </r>
  <r>
    <x v="0"/>
    <x v="0"/>
    <x v="34"/>
    <x v="1194"/>
    <x v="22"/>
    <x v="2"/>
    <x v="0"/>
    <n v="26189"/>
  </r>
  <r>
    <x v="0"/>
    <x v="0"/>
    <x v="34"/>
    <x v="1194"/>
    <x v="22"/>
    <x v="8"/>
    <x v="0"/>
    <n v="26196"/>
  </r>
  <r>
    <x v="0"/>
    <x v="0"/>
    <x v="34"/>
    <x v="1194"/>
    <x v="22"/>
    <x v="0"/>
    <x v="0"/>
    <n v="52178820"/>
  </r>
  <r>
    <x v="0"/>
    <x v="0"/>
    <x v="34"/>
    <x v="1194"/>
    <x v="22"/>
    <x v="13"/>
    <x v="0"/>
    <n v="177255"/>
  </r>
  <r>
    <x v="0"/>
    <x v="0"/>
    <x v="34"/>
    <x v="1194"/>
    <x v="22"/>
    <x v="18"/>
    <x v="0"/>
    <n v="130542"/>
  </r>
  <r>
    <x v="0"/>
    <x v="0"/>
    <x v="34"/>
    <x v="1194"/>
    <x v="22"/>
    <x v="20"/>
    <x v="0"/>
    <n v="207158"/>
  </r>
  <r>
    <x v="0"/>
    <x v="0"/>
    <x v="34"/>
    <x v="1194"/>
    <x v="22"/>
    <x v="21"/>
    <x v="0"/>
    <n v="78330"/>
  </r>
  <r>
    <x v="0"/>
    <x v="0"/>
    <x v="34"/>
    <x v="1194"/>
    <x v="22"/>
    <x v="24"/>
    <x v="0"/>
    <n v="26189"/>
  </r>
  <r>
    <x v="0"/>
    <x v="0"/>
    <x v="34"/>
    <x v="1194"/>
    <x v="22"/>
    <x v="25"/>
    <x v="0"/>
    <n v="113573"/>
  </r>
  <r>
    <x v="0"/>
    <x v="0"/>
    <x v="34"/>
    <x v="1194"/>
    <x v="22"/>
    <x v="29"/>
    <x v="0"/>
    <n v="26185"/>
  </r>
  <r>
    <x v="0"/>
    <x v="0"/>
    <x v="34"/>
    <x v="1194"/>
    <x v="22"/>
    <x v="30"/>
    <x v="0"/>
    <n v="104438"/>
  </r>
  <r>
    <x v="0"/>
    <x v="0"/>
    <x v="34"/>
    <x v="1194"/>
    <x v="23"/>
    <x v="2"/>
    <x v="0"/>
    <n v="1350537"/>
  </r>
  <r>
    <x v="0"/>
    <x v="0"/>
    <x v="34"/>
    <x v="1194"/>
    <x v="23"/>
    <x v="8"/>
    <x v="0"/>
    <n v="416600"/>
  </r>
  <r>
    <x v="0"/>
    <x v="0"/>
    <x v="34"/>
    <x v="1194"/>
    <x v="23"/>
    <x v="0"/>
    <x v="0"/>
    <n v="99507075"/>
  </r>
  <r>
    <x v="0"/>
    <x v="0"/>
    <x v="34"/>
    <x v="1194"/>
    <x v="23"/>
    <x v="13"/>
    <x v="0"/>
    <n v="1902139"/>
  </r>
  <r>
    <x v="0"/>
    <x v="0"/>
    <x v="34"/>
    <x v="1194"/>
    <x v="23"/>
    <x v="18"/>
    <x v="0"/>
    <n v="1402104"/>
  </r>
  <r>
    <x v="0"/>
    <x v="0"/>
    <x v="34"/>
    <x v="1194"/>
    <x v="23"/>
    <x v="20"/>
    <x v="0"/>
    <n v="725402"/>
  </r>
  <r>
    <x v="0"/>
    <x v="0"/>
    <x v="34"/>
    <x v="1194"/>
    <x v="23"/>
    <x v="21"/>
    <x v="0"/>
    <n v="1902139"/>
  </r>
  <r>
    <x v="0"/>
    <x v="0"/>
    <x v="34"/>
    <x v="1194"/>
    <x v="23"/>
    <x v="25"/>
    <x v="0"/>
    <n v="416600"/>
  </r>
  <r>
    <x v="0"/>
    <x v="0"/>
    <x v="34"/>
    <x v="1194"/>
    <x v="23"/>
    <x v="29"/>
    <x v="0"/>
    <n v="528725"/>
  </r>
  <r>
    <x v="0"/>
    <x v="0"/>
    <x v="34"/>
    <x v="1194"/>
    <x v="23"/>
    <x v="30"/>
    <x v="0"/>
    <n v="1485540"/>
  </r>
  <r>
    <x v="0"/>
    <x v="0"/>
    <x v="34"/>
    <x v="1194"/>
    <x v="124"/>
    <x v="2"/>
    <x v="0"/>
    <n v="23460"/>
  </r>
  <r>
    <x v="0"/>
    <x v="0"/>
    <x v="34"/>
    <x v="1194"/>
    <x v="124"/>
    <x v="8"/>
    <x v="0"/>
    <n v="6780"/>
  </r>
  <r>
    <x v="0"/>
    <x v="0"/>
    <x v="34"/>
    <x v="1194"/>
    <x v="124"/>
    <x v="0"/>
    <x v="0"/>
    <n v="3122523"/>
  </r>
  <r>
    <x v="0"/>
    <x v="0"/>
    <x v="34"/>
    <x v="1194"/>
    <x v="124"/>
    <x v="13"/>
    <x v="0"/>
    <n v="37020"/>
  </r>
  <r>
    <x v="0"/>
    <x v="0"/>
    <x v="34"/>
    <x v="1194"/>
    <x v="124"/>
    <x v="29"/>
    <x v="0"/>
    <n v="23460"/>
  </r>
  <r>
    <x v="0"/>
    <x v="0"/>
    <x v="34"/>
    <x v="1194"/>
    <x v="24"/>
    <x v="1"/>
    <x v="0"/>
    <n v="62133"/>
  </r>
  <r>
    <x v="0"/>
    <x v="0"/>
    <x v="34"/>
    <x v="1194"/>
    <x v="24"/>
    <x v="2"/>
    <x v="0"/>
    <n v="93864"/>
  </r>
  <r>
    <x v="0"/>
    <x v="0"/>
    <x v="34"/>
    <x v="1194"/>
    <x v="24"/>
    <x v="8"/>
    <x v="0"/>
    <n v="72923"/>
  </r>
  <r>
    <x v="0"/>
    <x v="0"/>
    <x v="34"/>
    <x v="1194"/>
    <x v="24"/>
    <x v="0"/>
    <x v="0"/>
    <n v="3665173"/>
  </r>
  <r>
    <x v="0"/>
    <x v="0"/>
    <x v="34"/>
    <x v="1194"/>
    <x v="24"/>
    <x v="13"/>
    <x v="0"/>
    <n v="124293"/>
  </r>
  <r>
    <x v="0"/>
    <x v="0"/>
    <x v="34"/>
    <x v="1194"/>
    <x v="24"/>
    <x v="18"/>
    <x v="0"/>
    <n v="122315"/>
  </r>
  <r>
    <x v="0"/>
    <x v="0"/>
    <x v="34"/>
    <x v="1194"/>
    <x v="24"/>
    <x v="20"/>
    <x v="0"/>
    <n v="98771"/>
  </r>
  <r>
    <x v="0"/>
    <x v="0"/>
    <x v="34"/>
    <x v="1194"/>
    <x v="24"/>
    <x v="21"/>
    <x v="0"/>
    <n v="87375"/>
  </r>
  <r>
    <x v="0"/>
    <x v="0"/>
    <x v="34"/>
    <x v="1194"/>
    <x v="24"/>
    <x v="25"/>
    <x v="0"/>
    <n v="62444"/>
  </r>
  <r>
    <x v="0"/>
    <x v="0"/>
    <x v="34"/>
    <x v="1194"/>
    <x v="24"/>
    <x v="29"/>
    <x v="0"/>
    <n v="69003"/>
  </r>
  <r>
    <x v="0"/>
    <x v="0"/>
    <x v="34"/>
    <x v="1194"/>
    <x v="24"/>
    <x v="30"/>
    <x v="0"/>
    <n v="95606"/>
  </r>
  <r>
    <x v="0"/>
    <x v="0"/>
    <x v="34"/>
    <x v="1194"/>
    <x v="193"/>
    <x v="0"/>
    <x v="0"/>
    <n v="200000000"/>
  </r>
  <r>
    <x v="0"/>
    <x v="0"/>
    <x v="34"/>
    <x v="1194"/>
    <x v="133"/>
    <x v="0"/>
    <x v="0"/>
    <n v="241962768"/>
  </r>
  <r>
    <x v="0"/>
    <x v="0"/>
    <x v="34"/>
    <x v="1194"/>
    <x v="27"/>
    <x v="0"/>
    <x v="0"/>
    <n v="2618235"/>
  </r>
  <r>
    <x v="0"/>
    <x v="0"/>
    <x v="34"/>
    <x v="1194"/>
    <x v="28"/>
    <x v="0"/>
    <x v="0"/>
    <n v="45209"/>
  </r>
  <r>
    <x v="0"/>
    <x v="0"/>
    <x v="34"/>
    <x v="1194"/>
    <x v="29"/>
    <x v="0"/>
    <x v="0"/>
    <n v="642311"/>
  </r>
  <r>
    <x v="0"/>
    <x v="0"/>
    <x v="34"/>
    <x v="1194"/>
    <x v="30"/>
    <x v="0"/>
    <x v="0"/>
    <n v="1604520"/>
  </r>
  <r>
    <x v="0"/>
    <x v="0"/>
    <x v="34"/>
    <x v="1194"/>
    <x v="31"/>
    <x v="0"/>
    <x v="0"/>
    <n v="271137"/>
  </r>
  <r>
    <x v="0"/>
    <x v="0"/>
    <x v="34"/>
    <x v="1194"/>
    <x v="34"/>
    <x v="0"/>
    <x v="0"/>
    <n v="1064453"/>
  </r>
  <r>
    <x v="0"/>
    <x v="0"/>
    <x v="34"/>
    <x v="1194"/>
    <x v="135"/>
    <x v="0"/>
    <x v="0"/>
    <n v="387680"/>
  </r>
  <r>
    <x v="0"/>
    <x v="0"/>
    <x v="34"/>
    <x v="1194"/>
    <x v="36"/>
    <x v="0"/>
    <x v="0"/>
    <n v="118080"/>
  </r>
  <r>
    <x v="0"/>
    <x v="0"/>
    <x v="34"/>
    <x v="1194"/>
    <x v="40"/>
    <x v="0"/>
    <x v="0"/>
    <n v="300561"/>
  </r>
  <r>
    <x v="0"/>
    <x v="0"/>
    <x v="34"/>
    <x v="1194"/>
    <x v="138"/>
    <x v="0"/>
    <x v="0"/>
    <n v="545234"/>
  </r>
  <r>
    <x v="0"/>
    <x v="0"/>
    <x v="34"/>
    <x v="1194"/>
    <x v="42"/>
    <x v="0"/>
    <x v="0"/>
    <n v="41297"/>
  </r>
  <r>
    <x v="0"/>
    <x v="0"/>
    <x v="34"/>
    <x v="1194"/>
    <x v="43"/>
    <x v="0"/>
    <x v="0"/>
    <n v="141870"/>
  </r>
  <r>
    <x v="0"/>
    <x v="0"/>
    <x v="34"/>
    <x v="1194"/>
    <x v="44"/>
    <x v="0"/>
    <x v="0"/>
    <n v="24840"/>
  </r>
  <r>
    <x v="0"/>
    <x v="0"/>
    <x v="34"/>
    <x v="1194"/>
    <x v="139"/>
    <x v="0"/>
    <x v="0"/>
    <n v="438840"/>
  </r>
  <r>
    <x v="0"/>
    <x v="0"/>
    <x v="34"/>
    <x v="1194"/>
    <x v="47"/>
    <x v="0"/>
    <x v="0"/>
    <n v="724514"/>
  </r>
  <r>
    <x v="0"/>
    <x v="0"/>
    <x v="34"/>
    <x v="1194"/>
    <x v="48"/>
    <x v="0"/>
    <x v="0"/>
    <n v="586845"/>
  </r>
  <r>
    <x v="0"/>
    <x v="0"/>
    <x v="34"/>
    <x v="1194"/>
    <x v="49"/>
    <x v="0"/>
    <x v="0"/>
    <n v="62100"/>
  </r>
  <r>
    <x v="0"/>
    <x v="0"/>
    <x v="34"/>
    <x v="1194"/>
    <x v="54"/>
    <x v="0"/>
    <x v="0"/>
    <n v="145832"/>
  </r>
  <r>
    <x v="0"/>
    <x v="0"/>
    <x v="34"/>
    <x v="1194"/>
    <x v="141"/>
    <x v="0"/>
    <x v="0"/>
    <n v="29097"/>
  </r>
  <r>
    <x v="0"/>
    <x v="0"/>
    <x v="34"/>
    <x v="1194"/>
    <x v="55"/>
    <x v="0"/>
    <x v="0"/>
    <n v="538200"/>
  </r>
  <r>
    <x v="0"/>
    <x v="0"/>
    <x v="34"/>
    <x v="1194"/>
    <x v="56"/>
    <x v="0"/>
    <x v="0"/>
    <n v="54338"/>
  </r>
  <r>
    <x v="0"/>
    <x v="0"/>
    <x v="34"/>
    <x v="1194"/>
    <x v="59"/>
    <x v="0"/>
    <x v="0"/>
    <n v="4788128"/>
  </r>
  <r>
    <x v="0"/>
    <x v="0"/>
    <x v="34"/>
    <x v="1194"/>
    <x v="60"/>
    <x v="0"/>
    <x v="0"/>
    <n v="31050"/>
  </r>
  <r>
    <x v="0"/>
    <x v="0"/>
    <x v="34"/>
    <x v="1194"/>
    <x v="61"/>
    <x v="0"/>
    <x v="0"/>
    <n v="1619301"/>
  </r>
  <r>
    <x v="0"/>
    <x v="0"/>
    <x v="34"/>
    <x v="1194"/>
    <x v="62"/>
    <x v="0"/>
    <x v="0"/>
    <n v="1795608"/>
  </r>
  <r>
    <x v="0"/>
    <x v="0"/>
    <x v="34"/>
    <x v="1194"/>
    <x v="65"/>
    <x v="0"/>
    <x v="0"/>
    <n v="13131471"/>
  </r>
  <r>
    <x v="0"/>
    <x v="0"/>
    <x v="34"/>
    <x v="1194"/>
    <x v="66"/>
    <x v="0"/>
    <x v="0"/>
    <n v="2588952"/>
  </r>
  <r>
    <x v="0"/>
    <x v="0"/>
    <x v="34"/>
    <x v="1194"/>
    <x v="170"/>
    <x v="0"/>
    <x v="0"/>
    <n v="1203046"/>
  </r>
  <r>
    <x v="0"/>
    <x v="0"/>
    <x v="34"/>
    <x v="1194"/>
    <x v="171"/>
    <x v="0"/>
    <x v="0"/>
    <n v="384000"/>
  </r>
  <r>
    <x v="0"/>
    <x v="0"/>
    <x v="34"/>
    <x v="1194"/>
    <x v="143"/>
    <x v="0"/>
    <x v="0"/>
    <n v="704488"/>
  </r>
  <r>
    <x v="0"/>
    <x v="0"/>
    <x v="34"/>
    <x v="1194"/>
    <x v="144"/>
    <x v="0"/>
    <x v="0"/>
    <n v="58416781"/>
  </r>
  <r>
    <x v="0"/>
    <x v="0"/>
    <x v="34"/>
    <x v="1194"/>
    <x v="172"/>
    <x v="0"/>
    <x v="0"/>
    <n v="9709033"/>
  </r>
  <r>
    <x v="0"/>
    <x v="0"/>
    <x v="34"/>
    <x v="1194"/>
    <x v="216"/>
    <x v="0"/>
    <x v="0"/>
    <n v="5784039"/>
  </r>
  <r>
    <x v="0"/>
    <x v="0"/>
    <x v="34"/>
    <x v="1194"/>
    <x v="69"/>
    <x v="0"/>
    <x v="0"/>
    <n v="8001344"/>
  </r>
  <r>
    <x v="0"/>
    <x v="0"/>
    <x v="34"/>
    <x v="1194"/>
    <x v="147"/>
    <x v="0"/>
    <x v="0"/>
    <n v="6331923"/>
  </r>
  <r>
    <x v="0"/>
    <x v="0"/>
    <x v="34"/>
    <x v="1194"/>
    <x v="149"/>
    <x v="0"/>
    <x v="0"/>
    <n v="26574631"/>
  </r>
  <r>
    <x v="0"/>
    <x v="0"/>
    <x v="34"/>
    <x v="1194"/>
    <x v="150"/>
    <x v="0"/>
    <x v="0"/>
    <n v="12420"/>
  </r>
  <r>
    <x v="0"/>
    <x v="0"/>
    <x v="34"/>
    <x v="1194"/>
    <x v="72"/>
    <x v="0"/>
    <x v="0"/>
    <n v="8388694"/>
  </r>
  <r>
    <x v="0"/>
    <x v="0"/>
    <x v="34"/>
    <x v="1194"/>
    <x v="73"/>
    <x v="0"/>
    <x v="0"/>
    <n v="2543146"/>
  </r>
  <r>
    <x v="0"/>
    <x v="0"/>
    <x v="34"/>
    <x v="1194"/>
    <x v="151"/>
    <x v="0"/>
    <x v="0"/>
    <n v="235354"/>
  </r>
  <r>
    <x v="0"/>
    <x v="0"/>
    <x v="34"/>
    <x v="1194"/>
    <x v="152"/>
    <x v="0"/>
    <x v="0"/>
    <n v="91577"/>
  </r>
  <r>
    <x v="0"/>
    <x v="0"/>
    <x v="34"/>
    <x v="1194"/>
    <x v="75"/>
    <x v="0"/>
    <x v="0"/>
    <n v="3933000"/>
  </r>
  <r>
    <x v="0"/>
    <x v="0"/>
    <x v="34"/>
    <x v="1194"/>
    <x v="154"/>
    <x v="0"/>
    <x v="0"/>
    <n v="1356678"/>
  </r>
  <r>
    <x v="0"/>
    <x v="0"/>
    <x v="34"/>
    <x v="1194"/>
    <x v="155"/>
    <x v="0"/>
    <x v="0"/>
    <n v="8553610"/>
  </r>
  <r>
    <x v="0"/>
    <x v="0"/>
    <x v="34"/>
    <x v="1194"/>
    <x v="76"/>
    <x v="0"/>
    <x v="0"/>
    <n v="6285830"/>
  </r>
  <r>
    <x v="0"/>
    <x v="0"/>
    <x v="34"/>
    <x v="1194"/>
    <x v="174"/>
    <x v="0"/>
    <x v="0"/>
    <n v="2089170"/>
  </r>
  <r>
    <x v="0"/>
    <x v="0"/>
    <x v="34"/>
    <x v="1194"/>
    <x v="77"/>
    <x v="0"/>
    <x v="0"/>
    <n v="276873"/>
  </r>
  <r>
    <x v="0"/>
    <x v="0"/>
    <x v="34"/>
    <x v="1194"/>
    <x v="80"/>
    <x v="0"/>
    <x v="0"/>
    <n v="1560535"/>
  </r>
  <r>
    <x v="0"/>
    <x v="0"/>
    <x v="34"/>
    <x v="1194"/>
    <x v="81"/>
    <x v="0"/>
    <x v="0"/>
    <n v="2465647"/>
  </r>
  <r>
    <x v="0"/>
    <x v="0"/>
    <x v="34"/>
    <x v="1194"/>
    <x v="82"/>
    <x v="0"/>
    <x v="0"/>
    <n v="146970"/>
  </r>
  <r>
    <x v="0"/>
    <x v="0"/>
    <x v="34"/>
    <x v="1194"/>
    <x v="85"/>
    <x v="0"/>
    <x v="0"/>
    <n v="396207"/>
  </r>
  <r>
    <x v="0"/>
    <x v="0"/>
    <x v="34"/>
    <x v="1194"/>
    <x v="86"/>
    <x v="0"/>
    <x v="0"/>
    <n v="809955"/>
  </r>
  <r>
    <x v="0"/>
    <x v="0"/>
    <x v="34"/>
    <x v="1194"/>
    <x v="87"/>
    <x v="0"/>
    <x v="0"/>
    <n v="4594331"/>
  </r>
  <r>
    <x v="0"/>
    <x v="0"/>
    <x v="34"/>
    <x v="1194"/>
    <x v="88"/>
    <x v="0"/>
    <x v="0"/>
    <n v="283292"/>
  </r>
  <r>
    <x v="0"/>
    <x v="0"/>
    <x v="34"/>
    <x v="1194"/>
    <x v="89"/>
    <x v="0"/>
    <x v="0"/>
    <n v="8422725"/>
  </r>
  <r>
    <x v="0"/>
    <x v="0"/>
    <x v="34"/>
    <x v="1194"/>
    <x v="253"/>
    <x v="0"/>
    <x v="0"/>
    <n v="5000000"/>
  </r>
  <r>
    <x v="0"/>
    <x v="0"/>
    <x v="34"/>
    <x v="1194"/>
    <x v="158"/>
    <x v="0"/>
    <x v="0"/>
    <n v="341558"/>
  </r>
  <r>
    <x v="0"/>
    <x v="0"/>
    <x v="34"/>
    <x v="1194"/>
    <x v="92"/>
    <x v="0"/>
    <x v="0"/>
    <n v="4907298"/>
  </r>
  <r>
    <x v="0"/>
    <x v="0"/>
    <x v="34"/>
    <x v="1194"/>
    <x v="93"/>
    <x v="33"/>
    <x v="0"/>
    <n v="1783896"/>
  </r>
  <r>
    <x v="0"/>
    <x v="0"/>
    <x v="34"/>
    <x v="1194"/>
    <x v="159"/>
    <x v="0"/>
    <x v="0"/>
    <n v="608035"/>
  </r>
  <r>
    <x v="0"/>
    <x v="0"/>
    <x v="34"/>
    <x v="1194"/>
    <x v="160"/>
    <x v="0"/>
    <x v="0"/>
    <n v="646191"/>
  </r>
  <r>
    <x v="0"/>
    <x v="0"/>
    <x v="34"/>
    <x v="1194"/>
    <x v="194"/>
    <x v="0"/>
    <x v="0"/>
    <n v="36225"/>
  </r>
  <r>
    <x v="0"/>
    <x v="0"/>
    <x v="34"/>
    <x v="1194"/>
    <x v="228"/>
    <x v="0"/>
    <x v="0"/>
    <n v="510260"/>
  </r>
  <r>
    <x v="0"/>
    <x v="0"/>
    <x v="34"/>
    <x v="1194"/>
    <x v="94"/>
    <x v="0"/>
    <x v="0"/>
    <n v="4136240"/>
  </r>
  <r>
    <x v="0"/>
    <x v="0"/>
    <x v="34"/>
    <x v="1194"/>
    <x v="95"/>
    <x v="0"/>
    <x v="0"/>
    <n v="2029231"/>
  </r>
  <r>
    <x v="0"/>
    <x v="0"/>
    <x v="34"/>
    <x v="1194"/>
    <x v="96"/>
    <x v="0"/>
    <x v="0"/>
    <n v="191676"/>
  </r>
  <r>
    <x v="0"/>
    <x v="0"/>
    <x v="34"/>
    <x v="1194"/>
    <x v="97"/>
    <x v="0"/>
    <x v="0"/>
    <n v="1242000"/>
  </r>
  <r>
    <x v="0"/>
    <x v="0"/>
    <x v="34"/>
    <x v="1194"/>
    <x v="177"/>
    <x v="0"/>
    <x v="0"/>
    <n v="638130"/>
  </r>
  <r>
    <x v="0"/>
    <x v="0"/>
    <x v="34"/>
    <x v="1194"/>
    <x v="162"/>
    <x v="0"/>
    <x v="0"/>
    <n v="476100"/>
  </r>
  <r>
    <x v="0"/>
    <x v="0"/>
    <x v="34"/>
    <x v="1194"/>
    <x v="99"/>
    <x v="0"/>
    <x v="0"/>
    <n v="155250"/>
  </r>
  <r>
    <x v="0"/>
    <x v="0"/>
    <x v="34"/>
    <x v="1194"/>
    <x v="100"/>
    <x v="0"/>
    <x v="0"/>
    <n v="22184785"/>
  </r>
  <r>
    <x v="0"/>
    <x v="0"/>
    <x v="34"/>
    <x v="1194"/>
    <x v="205"/>
    <x v="0"/>
    <x v="0"/>
    <n v="3070"/>
  </r>
  <r>
    <x v="0"/>
    <x v="0"/>
    <x v="34"/>
    <x v="1194"/>
    <x v="101"/>
    <x v="0"/>
    <x v="0"/>
    <n v="35004634"/>
  </r>
  <r>
    <x v="0"/>
    <x v="0"/>
    <x v="34"/>
    <x v="1194"/>
    <x v="299"/>
    <x v="0"/>
    <x v="0"/>
    <n v="1700000000"/>
  </r>
  <r>
    <x v="0"/>
    <x v="0"/>
    <x v="34"/>
    <x v="1194"/>
    <x v="104"/>
    <x v="1"/>
    <x v="0"/>
    <n v="43823257"/>
  </r>
  <r>
    <x v="0"/>
    <x v="0"/>
    <x v="34"/>
    <x v="1194"/>
    <x v="104"/>
    <x v="2"/>
    <x v="0"/>
    <n v="306263659"/>
  </r>
  <r>
    <x v="0"/>
    <x v="0"/>
    <x v="34"/>
    <x v="1194"/>
    <x v="104"/>
    <x v="3"/>
    <x v="0"/>
    <n v="54634118"/>
  </r>
  <r>
    <x v="0"/>
    <x v="0"/>
    <x v="34"/>
    <x v="1194"/>
    <x v="104"/>
    <x v="4"/>
    <x v="0"/>
    <n v="6885207"/>
  </r>
  <r>
    <x v="0"/>
    <x v="0"/>
    <x v="34"/>
    <x v="1194"/>
    <x v="104"/>
    <x v="5"/>
    <x v="0"/>
    <n v="154584368"/>
  </r>
  <r>
    <x v="0"/>
    <x v="0"/>
    <x v="34"/>
    <x v="1194"/>
    <x v="104"/>
    <x v="6"/>
    <x v="0"/>
    <n v="48762944"/>
  </r>
  <r>
    <x v="0"/>
    <x v="0"/>
    <x v="34"/>
    <x v="1194"/>
    <x v="104"/>
    <x v="7"/>
    <x v="0"/>
    <n v="76063124"/>
  </r>
  <r>
    <x v="0"/>
    <x v="0"/>
    <x v="34"/>
    <x v="1194"/>
    <x v="104"/>
    <x v="8"/>
    <x v="0"/>
    <n v="172265728"/>
  </r>
  <r>
    <x v="0"/>
    <x v="0"/>
    <x v="34"/>
    <x v="1194"/>
    <x v="104"/>
    <x v="0"/>
    <x v="0"/>
    <n v="4074239202"/>
  </r>
  <r>
    <x v="0"/>
    <x v="0"/>
    <x v="34"/>
    <x v="1194"/>
    <x v="104"/>
    <x v="9"/>
    <x v="0"/>
    <n v="36751610"/>
  </r>
  <r>
    <x v="0"/>
    <x v="0"/>
    <x v="34"/>
    <x v="1194"/>
    <x v="104"/>
    <x v="10"/>
    <x v="0"/>
    <n v="245541776"/>
  </r>
  <r>
    <x v="0"/>
    <x v="0"/>
    <x v="34"/>
    <x v="1194"/>
    <x v="104"/>
    <x v="11"/>
    <x v="0"/>
    <n v="35301317"/>
  </r>
  <r>
    <x v="0"/>
    <x v="0"/>
    <x v="34"/>
    <x v="1194"/>
    <x v="104"/>
    <x v="12"/>
    <x v="0"/>
    <n v="56577388"/>
  </r>
  <r>
    <x v="0"/>
    <x v="0"/>
    <x v="34"/>
    <x v="1194"/>
    <x v="104"/>
    <x v="13"/>
    <x v="0"/>
    <n v="344923935"/>
  </r>
  <r>
    <x v="0"/>
    <x v="0"/>
    <x v="34"/>
    <x v="1194"/>
    <x v="104"/>
    <x v="14"/>
    <x v="0"/>
    <n v="479145046"/>
  </r>
  <r>
    <x v="0"/>
    <x v="0"/>
    <x v="34"/>
    <x v="1194"/>
    <x v="104"/>
    <x v="15"/>
    <x v="0"/>
    <n v="203664771"/>
  </r>
  <r>
    <x v="0"/>
    <x v="0"/>
    <x v="34"/>
    <x v="1194"/>
    <x v="104"/>
    <x v="16"/>
    <x v="0"/>
    <n v="238348172"/>
  </r>
  <r>
    <x v="0"/>
    <x v="0"/>
    <x v="34"/>
    <x v="1194"/>
    <x v="104"/>
    <x v="17"/>
    <x v="0"/>
    <n v="27649760"/>
  </r>
  <r>
    <x v="0"/>
    <x v="0"/>
    <x v="34"/>
    <x v="1194"/>
    <x v="104"/>
    <x v="18"/>
    <x v="0"/>
    <n v="342614948"/>
  </r>
  <r>
    <x v="0"/>
    <x v="0"/>
    <x v="34"/>
    <x v="1194"/>
    <x v="104"/>
    <x v="19"/>
    <x v="0"/>
    <n v="38871917"/>
  </r>
  <r>
    <x v="0"/>
    <x v="0"/>
    <x v="34"/>
    <x v="1194"/>
    <x v="104"/>
    <x v="20"/>
    <x v="0"/>
    <n v="347356499"/>
  </r>
  <r>
    <x v="0"/>
    <x v="0"/>
    <x v="34"/>
    <x v="1194"/>
    <x v="104"/>
    <x v="21"/>
    <x v="0"/>
    <n v="137464580"/>
  </r>
  <r>
    <x v="0"/>
    <x v="0"/>
    <x v="34"/>
    <x v="1194"/>
    <x v="104"/>
    <x v="22"/>
    <x v="0"/>
    <n v="16789959"/>
  </r>
  <r>
    <x v="0"/>
    <x v="0"/>
    <x v="34"/>
    <x v="1194"/>
    <x v="104"/>
    <x v="23"/>
    <x v="0"/>
    <n v="170311745"/>
  </r>
  <r>
    <x v="0"/>
    <x v="0"/>
    <x v="34"/>
    <x v="1194"/>
    <x v="104"/>
    <x v="24"/>
    <x v="0"/>
    <n v="76639877"/>
  </r>
  <r>
    <x v="0"/>
    <x v="0"/>
    <x v="34"/>
    <x v="1194"/>
    <x v="104"/>
    <x v="25"/>
    <x v="0"/>
    <n v="140185060"/>
  </r>
  <r>
    <x v="0"/>
    <x v="0"/>
    <x v="34"/>
    <x v="1194"/>
    <x v="104"/>
    <x v="26"/>
    <x v="0"/>
    <n v="21400783"/>
  </r>
  <r>
    <x v="0"/>
    <x v="0"/>
    <x v="34"/>
    <x v="1194"/>
    <x v="104"/>
    <x v="27"/>
    <x v="0"/>
    <n v="93980661"/>
  </r>
  <r>
    <x v="0"/>
    <x v="0"/>
    <x v="34"/>
    <x v="1194"/>
    <x v="104"/>
    <x v="28"/>
    <x v="0"/>
    <n v="36781940"/>
  </r>
  <r>
    <x v="0"/>
    <x v="0"/>
    <x v="34"/>
    <x v="1194"/>
    <x v="104"/>
    <x v="29"/>
    <x v="0"/>
    <n v="221095177"/>
  </r>
  <r>
    <x v="0"/>
    <x v="0"/>
    <x v="34"/>
    <x v="1194"/>
    <x v="104"/>
    <x v="30"/>
    <x v="0"/>
    <n v="156702695"/>
  </r>
  <r>
    <x v="0"/>
    <x v="0"/>
    <x v="34"/>
    <x v="1194"/>
    <x v="104"/>
    <x v="31"/>
    <x v="0"/>
    <n v="22740009"/>
  </r>
  <r>
    <x v="0"/>
    <x v="0"/>
    <x v="34"/>
    <x v="1194"/>
    <x v="104"/>
    <x v="33"/>
    <x v="0"/>
    <n v="1671638768"/>
  </r>
  <r>
    <x v="0"/>
    <x v="0"/>
    <x v="34"/>
    <x v="1194"/>
    <x v="182"/>
    <x v="1"/>
    <x v="0"/>
    <n v="23646364"/>
  </r>
  <r>
    <x v="0"/>
    <x v="0"/>
    <x v="34"/>
    <x v="1194"/>
    <x v="182"/>
    <x v="2"/>
    <x v="0"/>
    <n v="154856640"/>
  </r>
  <r>
    <x v="0"/>
    <x v="0"/>
    <x v="34"/>
    <x v="1194"/>
    <x v="182"/>
    <x v="3"/>
    <x v="0"/>
    <n v="58997060"/>
  </r>
  <r>
    <x v="0"/>
    <x v="0"/>
    <x v="34"/>
    <x v="1194"/>
    <x v="182"/>
    <x v="4"/>
    <x v="0"/>
    <n v="20272556"/>
  </r>
  <r>
    <x v="0"/>
    <x v="0"/>
    <x v="34"/>
    <x v="1194"/>
    <x v="182"/>
    <x v="5"/>
    <x v="0"/>
    <n v="62369493"/>
  </r>
  <r>
    <x v="0"/>
    <x v="0"/>
    <x v="34"/>
    <x v="1194"/>
    <x v="182"/>
    <x v="6"/>
    <x v="0"/>
    <n v="34566220"/>
  </r>
  <r>
    <x v="0"/>
    <x v="0"/>
    <x v="34"/>
    <x v="1194"/>
    <x v="182"/>
    <x v="7"/>
    <x v="0"/>
    <n v="45015483"/>
  </r>
  <r>
    <x v="0"/>
    <x v="0"/>
    <x v="34"/>
    <x v="1194"/>
    <x v="182"/>
    <x v="8"/>
    <x v="0"/>
    <n v="57827475"/>
  </r>
  <r>
    <x v="0"/>
    <x v="0"/>
    <x v="34"/>
    <x v="1194"/>
    <x v="182"/>
    <x v="0"/>
    <x v="0"/>
    <n v="2355180191"/>
  </r>
  <r>
    <x v="0"/>
    <x v="0"/>
    <x v="34"/>
    <x v="1194"/>
    <x v="182"/>
    <x v="9"/>
    <x v="0"/>
    <n v="20988239"/>
  </r>
  <r>
    <x v="0"/>
    <x v="0"/>
    <x v="34"/>
    <x v="1194"/>
    <x v="182"/>
    <x v="10"/>
    <x v="0"/>
    <n v="153616350"/>
  </r>
  <r>
    <x v="0"/>
    <x v="0"/>
    <x v="34"/>
    <x v="1194"/>
    <x v="182"/>
    <x v="11"/>
    <x v="0"/>
    <n v="12115173"/>
  </r>
  <r>
    <x v="0"/>
    <x v="0"/>
    <x v="34"/>
    <x v="1194"/>
    <x v="182"/>
    <x v="12"/>
    <x v="0"/>
    <n v="47158781"/>
  </r>
  <r>
    <x v="0"/>
    <x v="0"/>
    <x v="34"/>
    <x v="1194"/>
    <x v="182"/>
    <x v="13"/>
    <x v="0"/>
    <n v="230374627"/>
  </r>
  <r>
    <x v="0"/>
    <x v="0"/>
    <x v="34"/>
    <x v="1194"/>
    <x v="182"/>
    <x v="14"/>
    <x v="0"/>
    <n v="261095243"/>
  </r>
  <r>
    <x v="0"/>
    <x v="0"/>
    <x v="34"/>
    <x v="1194"/>
    <x v="182"/>
    <x v="15"/>
    <x v="0"/>
    <n v="138282818"/>
  </r>
  <r>
    <x v="0"/>
    <x v="0"/>
    <x v="34"/>
    <x v="1194"/>
    <x v="182"/>
    <x v="16"/>
    <x v="0"/>
    <n v="262184996"/>
  </r>
  <r>
    <x v="0"/>
    <x v="0"/>
    <x v="34"/>
    <x v="1194"/>
    <x v="182"/>
    <x v="17"/>
    <x v="0"/>
    <n v="9209668"/>
  </r>
  <r>
    <x v="0"/>
    <x v="0"/>
    <x v="34"/>
    <x v="1194"/>
    <x v="182"/>
    <x v="18"/>
    <x v="0"/>
    <n v="128296034"/>
  </r>
  <r>
    <x v="0"/>
    <x v="0"/>
    <x v="34"/>
    <x v="1194"/>
    <x v="182"/>
    <x v="19"/>
    <x v="0"/>
    <n v="40841767"/>
  </r>
  <r>
    <x v="0"/>
    <x v="0"/>
    <x v="34"/>
    <x v="1194"/>
    <x v="182"/>
    <x v="20"/>
    <x v="0"/>
    <n v="165177678"/>
  </r>
  <r>
    <x v="0"/>
    <x v="0"/>
    <x v="34"/>
    <x v="1194"/>
    <x v="182"/>
    <x v="21"/>
    <x v="0"/>
    <n v="114532845"/>
  </r>
  <r>
    <x v="0"/>
    <x v="0"/>
    <x v="34"/>
    <x v="1194"/>
    <x v="182"/>
    <x v="22"/>
    <x v="0"/>
    <n v="19178949"/>
  </r>
  <r>
    <x v="0"/>
    <x v="0"/>
    <x v="34"/>
    <x v="1194"/>
    <x v="182"/>
    <x v="23"/>
    <x v="0"/>
    <n v="98697669"/>
  </r>
  <r>
    <x v="0"/>
    <x v="0"/>
    <x v="34"/>
    <x v="1194"/>
    <x v="182"/>
    <x v="24"/>
    <x v="0"/>
    <n v="55610632"/>
  </r>
  <r>
    <x v="0"/>
    <x v="0"/>
    <x v="34"/>
    <x v="1194"/>
    <x v="182"/>
    <x v="25"/>
    <x v="0"/>
    <n v="95297650"/>
  </r>
  <r>
    <x v="0"/>
    <x v="0"/>
    <x v="34"/>
    <x v="1194"/>
    <x v="182"/>
    <x v="26"/>
    <x v="0"/>
    <n v="21456993"/>
  </r>
  <r>
    <x v="0"/>
    <x v="0"/>
    <x v="34"/>
    <x v="1194"/>
    <x v="182"/>
    <x v="27"/>
    <x v="0"/>
    <n v="35218646"/>
  </r>
  <r>
    <x v="0"/>
    <x v="0"/>
    <x v="34"/>
    <x v="1194"/>
    <x v="182"/>
    <x v="28"/>
    <x v="0"/>
    <n v="22391542"/>
  </r>
  <r>
    <x v="0"/>
    <x v="0"/>
    <x v="34"/>
    <x v="1194"/>
    <x v="182"/>
    <x v="29"/>
    <x v="0"/>
    <n v="117257777"/>
  </r>
  <r>
    <x v="0"/>
    <x v="0"/>
    <x v="34"/>
    <x v="1194"/>
    <x v="182"/>
    <x v="30"/>
    <x v="0"/>
    <n v="102046776"/>
  </r>
  <r>
    <x v="0"/>
    <x v="0"/>
    <x v="34"/>
    <x v="1194"/>
    <x v="182"/>
    <x v="31"/>
    <x v="0"/>
    <n v="36237665"/>
  </r>
  <r>
    <x v="0"/>
    <x v="0"/>
    <x v="34"/>
    <x v="1194"/>
    <x v="212"/>
    <x v="0"/>
    <x v="0"/>
    <n v="812701297"/>
  </r>
  <r>
    <x v="0"/>
    <x v="0"/>
    <x v="34"/>
    <x v="1194"/>
    <x v="213"/>
    <x v="0"/>
    <x v="0"/>
    <n v="305443413"/>
  </r>
  <r>
    <x v="0"/>
    <x v="0"/>
    <x v="34"/>
    <x v="1194"/>
    <x v="238"/>
    <x v="0"/>
    <x v="0"/>
    <n v="1400000000"/>
  </r>
  <r>
    <x v="0"/>
    <x v="0"/>
    <x v="34"/>
    <x v="1194"/>
    <x v="105"/>
    <x v="33"/>
    <x v="0"/>
    <n v="21487474"/>
  </r>
  <r>
    <x v="0"/>
    <x v="0"/>
    <x v="34"/>
    <x v="1195"/>
    <x v="1"/>
    <x v="21"/>
    <x v="0"/>
    <n v="81799370"/>
  </r>
  <r>
    <x v="0"/>
    <x v="0"/>
    <x v="34"/>
    <x v="1195"/>
    <x v="3"/>
    <x v="21"/>
    <x v="0"/>
    <n v="898444"/>
  </r>
  <r>
    <x v="0"/>
    <x v="0"/>
    <x v="34"/>
    <x v="1195"/>
    <x v="4"/>
    <x v="21"/>
    <x v="0"/>
    <n v="18300"/>
  </r>
  <r>
    <x v="0"/>
    <x v="0"/>
    <x v="34"/>
    <x v="1195"/>
    <x v="283"/>
    <x v="21"/>
    <x v="0"/>
    <n v="15446159"/>
  </r>
  <r>
    <x v="0"/>
    <x v="0"/>
    <x v="34"/>
    <x v="1195"/>
    <x v="121"/>
    <x v="21"/>
    <x v="0"/>
    <n v="6185858"/>
  </r>
  <r>
    <x v="0"/>
    <x v="0"/>
    <x v="34"/>
    <x v="1195"/>
    <x v="5"/>
    <x v="21"/>
    <x v="0"/>
    <n v="10423017"/>
  </r>
  <r>
    <x v="0"/>
    <x v="0"/>
    <x v="34"/>
    <x v="1195"/>
    <x v="218"/>
    <x v="21"/>
    <x v="0"/>
    <n v="1449662"/>
  </r>
  <r>
    <x v="0"/>
    <x v="0"/>
    <x v="34"/>
    <x v="1195"/>
    <x v="284"/>
    <x v="21"/>
    <x v="0"/>
    <n v="4686526"/>
  </r>
  <r>
    <x v="0"/>
    <x v="0"/>
    <x v="34"/>
    <x v="1195"/>
    <x v="231"/>
    <x v="21"/>
    <x v="0"/>
    <n v="22526392"/>
  </r>
  <r>
    <x v="0"/>
    <x v="0"/>
    <x v="34"/>
    <x v="1195"/>
    <x v="232"/>
    <x v="21"/>
    <x v="0"/>
    <n v="6474083"/>
  </r>
  <r>
    <x v="0"/>
    <x v="0"/>
    <x v="34"/>
    <x v="1195"/>
    <x v="14"/>
    <x v="21"/>
    <x v="0"/>
    <n v="2589634"/>
  </r>
  <r>
    <x v="0"/>
    <x v="0"/>
    <x v="34"/>
    <x v="1195"/>
    <x v="16"/>
    <x v="21"/>
    <x v="0"/>
    <n v="2507148"/>
  </r>
  <r>
    <x v="0"/>
    <x v="0"/>
    <x v="34"/>
    <x v="1195"/>
    <x v="17"/>
    <x v="21"/>
    <x v="0"/>
    <n v="373911"/>
  </r>
  <r>
    <x v="0"/>
    <x v="0"/>
    <x v="34"/>
    <x v="1195"/>
    <x v="122"/>
    <x v="21"/>
    <x v="0"/>
    <n v="864182"/>
  </r>
  <r>
    <x v="0"/>
    <x v="0"/>
    <x v="34"/>
    <x v="1195"/>
    <x v="245"/>
    <x v="21"/>
    <x v="0"/>
    <n v="10406759"/>
  </r>
  <r>
    <x v="0"/>
    <x v="0"/>
    <x v="34"/>
    <x v="1195"/>
    <x v="22"/>
    <x v="21"/>
    <x v="0"/>
    <n v="7058315"/>
  </r>
  <r>
    <x v="0"/>
    <x v="0"/>
    <x v="34"/>
    <x v="1195"/>
    <x v="23"/>
    <x v="21"/>
    <x v="0"/>
    <n v="4653974"/>
  </r>
  <r>
    <x v="0"/>
    <x v="0"/>
    <x v="34"/>
    <x v="1195"/>
    <x v="24"/>
    <x v="21"/>
    <x v="0"/>
    <n v="78672"/>
  </r>
  <r>
    <x v="0"/>
    <x v="0"/>
    <x v="34"/>
    <x v="1195"/>
    <x v="133"/>
    <x v="21"/>
    <x v="0"/>
    <n v="8825161"/>
  </r>
  <r>
    <x v="0"/>
    <x v="0"/>
    <x v="34"/>
    <x v="1195"/>
    <x v="27"/>
    <x v="21"/>
    <x v="0"/>
    <n v="300000"/>
  </r>
  <r>
    <x v="0"/>
    <x v="0"/>
    <x v="34"/>
    <x v="1195"/>
    <x v="29"/>
    <x v="21"/>
    <x v="0"/>
    <n v="12000"/>
  </r>
  <r>
    <x v="0"/>
    <x v="0"/>
    <x v="34"/>
    <x v="1195"/>
    <x v="30"/>
    <x v="21"/>
    <x v="0"/>
    <n v="25000"/>
  </r>
  <r>
    <x v="0"/>
    <x v="0"/>
    <x v="34"/>
    <x v="1195"/>
    <x v="31"/>
    <x v="21"/>
    <x v="0"/>
    <n v="305111"/>
  </r>
  <r>
    <x v="0"/>
    <x v="0"/>
    <x v="34"/>
    <x v="1195"/>
    <x v="34"/>
    <x v="21"/>
    <x v="0"/>
    <n v="280000"/>
  </r>
  <r>
    <x v="0"/>
    <x v="0"/>
    <x v="34"/>
    <x v="1195"/>
    <x v="35"/>
    <x v="21"/>
    <x v="0"/>
    <n v="6300"/>
  </r>
  <r>
    <x v="0"/>
    <x v="0"/>
    <x v="34"/>
    <x v="1195"/>
    <x v="36"/>
    <x v="21"/>
    <x v="0"/>
    <n v="10000"/>
  </r>
  <r>
    <x v="0"/>
    <x v="0"/>
    <x v="34"/>
    <x v="1195"/>
    <x v="274"/>
    <x v="21"/>
    <x v="0"/>
    <n v="25000"/>
  </r>
  <r>
    <x v="0"/>
    <x v="0"/>
    <x v="34"/>
    <x v="1195"/>
    <x v="275"/>
    <x v="21"/>
    <x v="0"/>
    <n v="12000"/>
  </r>
  <r>
    <x v="0"/>
    <x v="0"/>
    <x v="34"/>
    <x v="1195"/>
    <x v="37"/>
    <x v="21"/>
    <x v="0"/>
    <n v="12000"/>
  </r>
  <r>
    <x v="0"/>
    <x v="0"/>
    <x v="34"/>
    <x v="1195"/>
    <x v="136"/>
    <x v="21"/>
    <x v="0"/>
    <n v="12000"/>
  </r>
  <r>
    <x v="0"/>
    <x v="0"/>
    <x v="34"/>
    <x v="1195"/>
    <x v="40"/>
    <x v="21"/>
    <x v="0"/>
    <n v="24000"/>
  </r>
  <r>
    <x v="0"/>
    <x v="0"/>
    <x v="34"/>
    <x v="1195"/>
    <x v="45"/>
    <x v="21"/>
    <x v="0"/>
    <n v="250000"/>
  </r>
  <r>
    <x v="0"/>
    <x v="0"/>
    <x v="34"/>
    <x v="1195"/>
    <x v="47"/>
    <x v="21"/>
    <x v="0"/>
    <n v="1100000"/>
  </r>
  <r>
    <x v="0"/>
    <x v="0"/>
    <x v="34"/>
    <x v="1195"/>
    <x v="49"/>
    <x v="21"/>
    <x v="0"/>
    <n v="120000"/>
  </r>
  <r>
    <x v="0"/>
    <x v="0"/>
    <x v="34"/>
    <x v="1195"/>
    <x v="55"/>
    <x v="21"/>
    <x v="0"/>
    <n v="50000"/>
  </r>
  <r>
    <x v="0"/>
    <x v="0"/>
    <x v="34"/>
    <x v="1195"/>
    <x v="188"/>
    <x v="21"/>
    <x v="0"/>
    <n v="12000"/>
  </r>
  <r>
    <x v="0"/>
    <x v="0"/>
    <x v="34"/>
    <x v="1195"/>
    <x v="57"/>
    <x v="21"/>
    <x v="0"/>
    <n v="200000"/>
  </r>
  <r>
    <x v="0"/>
    <x v="0"/>
    <x v="34"/>
    <x v="1195"/>
    <x v="59"/>
    <x v="21"/>
    <x v="0"/>
    <n v="1540416"/>
  </r>
  <r>
    <x v="0"/>
    <x v="0"/>
    <x v="34"/>
    <x v="1195"/>
    <x v="61"/>
    <x v="21"/>
    <x v="0"/>
    <n v="400000"/>
  </r>
  <r>
    <x v="0"/>
    <x v="0"/>
    <x v="34"/>
    <x v="1195"/>
    <x v="62"/>
    <x v="21"/>
    <x v="0"/>
    <n v="280000"/>
  </r>
  <r>
    <x v="0"/>
    <x v="0"/>
    <x v="34"/>
    <x v="1195"/>
    <x v="63"/>
    <x v="21"/>
    <x v="0"/>
    <n v="240000"/>
  </r>
  <r>
    <x v="0"/>
    <x v="0"/>
    <x v="34"/>
    <x v="1195"/>
    <x v="64"/>
    <x v="21"/>
    <x v="0"/>
    <n v="900000"/>
  </r>
  <r>
    <x v="0"/>
    <x v="0"/>
    <x v="34"/>
    <x v="1195"/>
    <x v="66"/>
    <x v="21"/>
    <x v="0"/>
    <n v="280000"/>
  </r>
  <r>
    <x v="0"/>
    <x v="0"/>
    <x v="34"/>
    <x v="1195"/>
    <x v="144"/>
    <x v="21"/>
    <x v="0"/>
    <n v="2400000"/>
  </r>
  <r>
    <x v="0"/>
    <x v="0"/>
    <x v="34"/>
    <x v="1195"/>
    <x v="172"/>
    <x v="21"/>
    <x v="0"/>
    <n v="11000000"/>
  </r>
  <r>
    <x v="0"/>
    <x v="0"/>
    <x v="34"/>
    <x v="1195"/>
    <x v="68"/>
    <x v="21"/>
    <x v="0"/>
    <n v="1400000"/>
  </r>
  <r>
    <x v="0"/>
    <x v="0"/>
    <x v="34"/>
    <x v="1195"/>
    <x v="146"/>
    <x v="21"/>
    <x v="0"/>
    <n v="70000"/>
  </r>
  <r>
    <x v="0"/>
    <x v="0"/>
    <x v="34"/>
    <x v="1195"/>
    <x v="69"/>
    <x v="21"/>
    <x v="0"/>
    <n v="4400000"/>
  </r>
  <r>
    <x v="0"/>
    <x v="0"/>
    <x v="34"/>
    <x v="1195"/>
    <x v="147"/>
    <x v="21"/>
    <x v="0"/>
    <n v="150000"/>
  </r>
  <r>
    <x v="0"/>
    <x v="0"/>
    <x v="34"/>
    <x v="1195"/>
    <x v="149"/>
    <x v="21"/>
    <x v="0"/>
    <n v="450000"/>
  </r>
  <r>
    <x v="0"/>
    <x v="0"/>
    <x v="34"/>
    <x v="1195"/>
    <x v="152"/>
    <x v="21"/>
    <x v="0"/>
    <n v="180000"/>
  </r>
  <r>
    <x v="0"/>
    <x v="0"/>
    <x v="34"/>
    <x v="1195"/>
    <x v="75"/>
    <x v="21"/>
    <x v="0"/>
    <n v="20000"/>
  </r>
  <r>
    <x v="0"/>
    <x v="0"/>
    <x v="34"/>
    <x v="1195"/>
    <x v="154"/>
    <x v="21"/>
    <x v="0"/>
    <n v="240000"/>
  </r>
  <r>
    <x v="0"/>
    <x v="0"/>
    <x v="34"/>
    <x v="1195"/>
    <x v="155"/>
    <x v="21"/>
    <x v="0"/>
    <n v="3400000"/>
  </r>
  <r>
    <x v="0"/>
    <x v="0"/>
    <x v="34"/>
    <x v="1195"/>
    <x v="76"/>
    <x v="21"/>
    <x v="0"/>
    <n v="15000000"/>
  </r>
  <r>
    <x v="0"/>
    <x v="0"/>
    <x v="34"/>
    <x v="1195"/>
    <x v="80"/>
    <x v="21"/>
    <x v="0"/>
    <n v="1800000"/>
  </r>
  <r>
    <x v="0"/>
    <x v="0"/>
    <x v="34"/>
    <x v="1195"/>
    <x v="81"/>
    <x v="21"/>
    <x v="0"/>
    <n v="2950000"/>
  </r>
  <r>
    <x v="0"/>
    <x v="0"/>
    <x v="34"/>
    <x v="1195"/>
    <x v="83"/>
    <x v="21"/>
    <x v="0"/>
    <n v="120000"/>
  </r>
  <r>
    <x v="0"/>
    <x v="0"/>
    <x v="34"/>
    <x v="1195"/>
    <x v="85"/>
    <x v="21"/>
    <x v="0"/>
    <n v="494783"/>
  </r>
  <r>
    <x v="0"/>
    <x v="0"/>
    <x v="34"/>
    <x v="1195"/>
    <x v="86"/>
    <x v="21"/>
    <x v="0"/>
    <n v="2800000"/>
  </r>
  <r>
    <x v="0"/>
    <x v="0"/>
    <x v="34"/>
    <x v="1195"/>
    <x v="87"/>
    <x v="21"/>
    <x v="0"/>
    <n v="4000000"/>
  </r>
  <r>
    <x v="0"/>
    <x v="0"/>
    <x v="34"/>
    <x v="1195"/>
    <x v="88"/>
    <x v="21"/>
    <x v="0"/>
    <n v="700000"/>
  </r>
  <r>
    <x v="0"/>
    <x v="0"/>
    <x v="34"/>
    <x v="1195"/>
    <x v="159"/>
    <x v="21"/>
    <x v="0"/>
    <n v="109009"/>
  </r>
  <r>
    <x v="0"/>
    <x v="0"/>
    <x v="34"/>
    <x v="1195"/>
    <x v="160"/>
    <x v="21"/>
    <x v="0"/>
    <n v="140546"/>
  </r>
  <r>
    <x v="0"/>
    <x v="0"/>
    <x v="34"/>
    <x v="1195"/>
    <x v="99"/>
    <x v="21"/>
    <x v="0"/>
    <n v="1000000"/>
  </r>
  <r>
    <x v="0"/>
    <x v="0"/>
    <x v="34"/>
    <x v="1195"/>
    <x v="101"/>
    <x v="21"/>
    <x v="0"/>
    <n v="4198325"/>
  </r>
  <r>
    <x v="0"/>
    <x v="0"/>
    <x v="34"/>
    <x v="1195"/>
    <x v="104"/>
    <x v="21"/>
    <x v="0"/>
    <n v="800000"/>
  </r>
  <r>
    <x v="0"/>
    <x v="0"/>
    <x v="34"/>
    <x v="1195"/>
    <x v="164"/>
    <x v="21"/>
    <x v="0"/>
    <n v="500000"/>
  </r>
  <r>
    <x v="0"/>
    <x v="0"/>
    <x v="34"/>
    <x v="1196"/>
    <x v="1"/>
    <x v="2"/>
    <x v="0"/>
    <n v="99046347"/>
  </r>
  <r>
    <x v="0"/>
    <x v="0"/>
    <x v="34"/>
    <x v="1196"/>
    <x v="2"/>
    <x v="2"/>
    <x v="0"/>
    <n v="2905099"/>
  </r>
  <r>
    <x v="0"/>
    <x v="0"/>
    <x v="34"/>
    <x v="1196"/>
    <x v="4"/>
    <x v="2"/>
    <x v="0"/>
    <n v="55200"/>
  </r>
  <r>
    <x v="0"/>
    <x v="0"/>
    <x v="34"/>
    <x v="1196"/>
    <x v="283"/>
    <x v="2"/>
    <x v="0"/>
    <n v="21545474"/>
  </r>
  <r>
    <x v="0"/>
    <x v="0"/>
    <x v="34"/>
    <x v="1196"/>
    <x v="121"/>
    <x v="2"/>
    <x v="0"/>
    <n v="7330105"/>
  </r>
  <r>
    <x v="0"/>
    <x v="0"/>
    <x v="34"/>
    <x v="1196"/>
    <x v="5"/>
    <x v="2"/>
    <x v="0"/>
    <n v="12566112"/>
  </r>
  <r>
    <x v="0"/>
    <x v="0"/>
    <x v="34"/>
    <x v="1196"/>
    <x v="218"/>
    <x v="2"/>
    <x v="0"/>
    <n v="1041828"/>
  </r>
  <r>
    <x v="0"/>
    <x v="0"/>
    <x v="34"/>
    <x v="1196"/>
    <x v="284"/>
    <x v="2"/>
    <x v="0"/>
    <n v="1914713"/>
  </r>
  <r>
    <x v="0"/>
    <x v="0"/>
    <x v="34"/>
    <x v="1196"/>
    <x v="11"/>
    <x v="2"/>
    <x v="0"/>
    <n v="8927158"/>
  </r>
  <r>
    <x v="0"/>
    <x v="0"/>
    <x v="34"/>
    <x v="1196"/>
    <x v="12"/>
    <x v="2"/>
    <x v="0"/>
    <n v="2951954"/>
  </r>
  <r>
    <x v="0"/>
    <x v="0"/>
    <x v="34"/>
    <x v="1196"/>
    <x v="13"/>
    <x v="2"/>
    <x v="0"/>
    <n v="3768823"/>
  </r>
  <r>
    <x v="0"/>
    <x v="0"/>
    <x v="34"/>
    <x v="1196"/>
    <x v="14"/>
    <x v="2"/>
    <x v="0"/>
    <n v="1507527"/>
  </r>
  <r>
    <x v="0"/>
    <x v="0"/>
    <x v="34"/>
    <x v="1196"/>
    <x v="15"/>
    <x v="2"/>
    <x v="0"/>
    <n v="1923776"/>
  </r>
  <r>
    <x v="0"/>
    <x v="0"/>
    <x v="34"/>
    <x v="1196"/>
    <x v="16"/>
    <x v="2"/>
    <x v="0"/>
    <n v="1865680"/>
  </r>
  <r>
    <x v="0"/>
    <x v="0"/>
    <x v="34"/>
    <x v="1196"/>
    <x v="17"/>
    <x v="2"/>
    <x v="0"/>
    <n v="677462"/>
  </r>
  <r>
    <x v="0"/>
    <x v="0"/>
    <x v="34"/>
    <x v="1196"/>
    <x v="122"/>
    <x v="2"/>
    <x v="0"/>
    <n v="2620875"/>
  </r>
  <r>
    <x v="0"/>
    <x v="0"/>
    <x v="34"/>
    <x v="1196"/>
    <x v="18"/>
    <x v="2"/>
    <x v="0"/>
    <n v="151013"/>
  </r>
  <r>
    <x v="0"/>
    <x v="0"/>
    <x v="34"/>
    <x v="1196"/>
    <x v="245"/>
    <x v="2"/>
    <x v="0"/>
    <n v="4682884"/>
  </r>
  <r>
    <x v="0"/>
    <x v="0"/>
    <x v="34"/>
    <x v="1196"/>
    <x v="22"/>
    <x v="2"/>
    <x v="0"/>
    <n v="12586376"/>
  </r>
  <r>
    <x v="0"/>
    <x v="0"/>
    <x v="34"/>
    <x v="1196"/>
    <x v="23"/>
    <x v="2"/>
    <x v="0"/>
    <n v="14025177"/>
  </r>
  <r>
    <x v="0"/>
    <x v="0"/>
    <x v="34"/>
    <x v="1196"/>
    <x v="124"/>
    <x v="2"/>
    <x v="0"/>
    <n v="271260"/>
  </r>
  <r>
    <x v="0"/>
    <x v="0"/>
    <x v="34"/>
    <x v="1196"/>
    <x v="24"/>
    <x v="2"/>
    <x v="0"/>
    <n v="1220400"/>
  </r>
  <r>
    <x v="0"/>
    <x v="0"/>
    <x v="34"/>
    <x v="1196"/>
    <x v="133"/>
    <x v="2"/>
    <x v="0"/>
    <n v="13656515"/>
  </r>
  <r>
    <x v="0"/>
    <x v="0"/>
    <x v="34"/>
    <x v="1196"/>
    <x v="27"/>
    <x v="2"/>
    <x v="0"/>
    <n v="1377347"/>
  </r>
  <r>
    <x v="0"/>
    <x v="0"/>
    <x v="34"/>
    <x v="1196"/>
    <x v="28"/>
    <x v="2"/>
    <x v="0"/>
    <n v="7500"/>
  </r>
  <r>
    <x v="0"/>
    <x v="0"/>
    <x v="34"/>
    <x v="1196"/>
    <x v="29"/>
    <x v="2"/>
    <x v="0"/>
    <n v="264936"/>
  </r>
  <r>
    <x v="0"/>
    <x v="0"/>
    <x v="34"/>
    <x v="1196"/>
    <x v="244"/>
    <x v="2"/>
    <x v="0"/>
    <n v="721647"/>
  </r>
  <r>
    <x v="0"/>
    <x v="0"/>
    <x v="34"/>
    <x v="1196"/>
    <x v="31"/>
    <x v="2"/>
    <x v="0"/>
    <n v="401911"/>
  </r>
  <r>
    <x v="0"/>
    <x v="0"/>
    <x v="34"/>
    <x v="1196"/>
    <x v="34"/>
    <x v="2"/>
    <x v="0"/>
    <n v="1596113"/>
  </r>
  <r>
    <x v="0"/>
    <x v="0"/>
    <x v="34"/>
    <x v="1196"/>
    <x v="135"/>
    <x v="2"/>
    <x v="0"/>
    <n v="105447"/>
  </r>
  <r>
    <x v="0"/>
    <x v="0"/>
    <x v="34"/>
    <x v="1196"/>
    <x v="36"/>
    <x v="2"/>
    <x v="0"/>
    <n v="111465"/>
  </r>
  <r>
    <x v="0"/>
    <x v="0"/>
    <x v="34"/>
    <x v="1196"/>
    <x v="37"/>
    <x v="2"/>
    <x v="0"/>
    <n v="82863"/>
  </r>
  <r>
    <x v="0"/>
    <x v="0"/>
    <x v="34"/>
    <x v="1196"/>
    <x v="136"/>
    <x v="2"/>
    <x v="0"/>
    <n v="200995"/>
  </r>
  <r>
    <x v="0"/>
    <x v="0"/>
    <x v="34"/>
    <x v="1196"/>
    <x v="38"/>
    <x v="2"/>
    <x v="0"/>
    <n v="30945"/>
  </r>
  <r>
    <x v="0"/>
    <x v="0"/>
    <x v="34"/>
    <x v="1196"/>
    <x v="39"/>
    <x v="2"/>
    <x v="0"/>
    <n v="79734"/>
  </r>
  <r>
    <x v="0"/>
    <x v="0"/>
    <x v="34"/>
    <x v="1196"/>
    <x v="137"/>
    <x v="2"/>
    <x v="0"/>
    <n v="16834"/>
  </r>
  <r>
    <x v="0"/>
    <x v="0"/>
    <x v="34"/>
    <x v="1196"/>
    <x v="40"/>
    <x v="2"/>
    <x v="0"/>
    <n v="324602"/>
  </r>
  <r>
    <x v="0"/>
    <x v="0"/>
    <x v="34"/>
    <x v="1196"/>
    <x v="41"/>
    <x v="2"/>
    <x v="0"/>
    <n v="73000"/>
  </r>
  <r>
    <x v="0"/>
    <x v="0"/>
    <x v="34"/>
    <x v="1196"/>
    <x v="138"/>
    <x v="2"/>
    <x v="0"/>
    <n v="214482"/>
  </r>
  <r>
    <x v="0"/>
    <x v="0"/>
    <x v="34"/>
    <x v="1196"/>
    <x v="42"/>
    <x v="2"/>
    <x v="0"/>
    <n v="122775"/>
  </r>
  <r>
    <x v="0"/>
    <x v="0"/>
    <x v="34"/>
    <x v="1196"/>
    <x v="185"/>
    <x v="2"/>
    <x v="0"/>
    <n v="10000"/>
  </r>
  <r>
    <x v="0"/>
    <x v="0"/>
    <x v="34"/>
    <x v="1196"/>
    <x v="186"/>
    <x v="2"/>
    <x v="0"/>
    <n v="30000"/>
  </r>
  <r>
    <x v="0"/>
    <x v="0"/>
    <x v="34"/>
    <x v="1196"/>
    <x v="43"/>
    <x v="2"/>
    <x v="0"/>
    <n v="16000"/>
  </r>
  <r>
    <x v="0"/>
    <x v="0"/>
    <x v="34"/>
    <x v="1196"/>
    <x v="46"/>
    <x v="2"/>
    <x v="0"/>
    <n v="53000"/>
  </r>
  <r>
    <x v="0"/>
    <x v="0"/>
    <x v="34"/>
    <x v="1196"/>
    <x v="190"/>
    <x v="2"/>
    <x v="0"/>
    <n v="1551626"/>
  </r>
  <r>
    <x v="0"/>
    <x v="0"/>
    <x v="34"/>
    <x v="1196"/>
    <x v="47"/>
    <x v="2"/>
    <x v="0"/>
    <n v="78962"/>
  </r>
  <r>
    <x v="0"/>
    <x v="0"/>
    <x v="34"/>
    <x v="1196"/>
    <x v="140"/>
    <x v="2"/>
    <x v="0"/>
    <n v="49890"/>
  </r>
  <r>
    <x v="0"/>
    <x v="0"/>
    <x v="34"/>
    <x v="1196"/>
    <x v="48"/>
    <x v="2"/>
    <x v="0"/>
    <n v="25520"/>
  </r>
  <r>
    <x v="0"/>
    <x v="0"/>
    <x v="34"/>
    <x v="1196"/>
    <x v="49"/>
    <x v="2"/>
    <x v="0"/>
    <n v="20000"/>
  </r>
  <r>
    <x v="0"/>
    <x v="0"/>
    <x v="34"/>
    <x v="1196"/>
    <x v="50"/>
    <x v="2"/>
    <x v="0"/>
    <n v="773"/>
  </r>
  <r>
    <x v="0"/>
    <x v="0"/>
    <x v="34"/>
    <x v="1196"/>
    <x v="53"/>
    <x v="2"/>
    <x v="0"/>
    <n v="22228"/>
  </r>
  <r>
    <x v="0"/>
    <x v="0"/>
    <x v="34"/>
    <x v="1196"/>
    <x v="54"/>
    <x v="2"/>
    <x v="0"/>
    <n v="19115"/>
  </r>
  <r>
    <x v="0"/>
    <x v="0"/>
    <x v="34"/>
    <x v="1196"/>
    <x v="141"/>
    <x v="2"/>
    <x v="0"/>
    <n v="5597"/>
  </r>
  <r>
    <x v="0"/>
    <x v="0"/>
    <x v="34"/>
    <x v="1196"/>
    <x v="55"/>
    <x v="2"/>
    <x v="0"/>
    <n v="275000"/>
  </r>
  <r>
    <x v="0"/>
    <x v="0"/>
    <x v="34"/>
    <x v="1196"/>
    <x v="56"/>
    <x v="2"/>
    <x v="0"/>
    <n v="125928"/>
  </r>
  <r>
    <x v="0"/>
    <x v="0"/>
    <x v="34"/>
    <x v="1196"/>
    <x v="58"/>
    <x v="2"/>
    <x v="0"/>
    <n v="34000"/>
  </r>
  <r>
    <x v="0"/>
    <x v="0"/>
    <x v="34"/>
    <x v="1196"/>
    <x v="59"/>
    <x v="2"/>
    <x v="0"/>
    <n v="2430127"/>
  </r>
  <r>
    <x v="0"/>
    <x v="0"/>
    <x v="34"/>
    <x v="1196"/>
    <x v="60"/>
    <x v="2"/>
    <x v="0"/>
    <n v="138000"/>
  </r>
  <r>
    <x v="0"/>
    <x v="0"/>
    <x v="34"/>
    <x v="1196"/>
    <x v="61"/>
    <x v="2"/>
    <x v="0"/>
    <n v="463500"/>
  </r>
  <r>
    <x v="0"/>
    <x v="0"/>
    <x v="34"/>
    <x v="1196"/>
    <x v="62"/>
    <x v="2"/>
    <x v="0"/>
    <n v="658521"/>
  </r>
  <r>
    <x v="0"/>
    <x v="0"/>
    <x v="34"/>
    <x v="1196"/>
    <x v="63"/>
    <x v="2"/>
    <x v="0"/>
    <n v="297139"/>
  </r>
  <r>
    <x v="0"/>
    <x v="0"/>
    <x v="34"/>
    <x v="1196"/>
    <x v="142"/>
    <x v="2"/>
    <x v="0"/>
    <n v="2920000"/>
  </r>
  <r>
    <x v="0"/>
    <x v="0"/>
    <x v="34"/>
    <x v="1196"/>
    <x v="65"/>
    <x v="2"/>
    <x v="0"/>
    <n v="120000"/>
  </r>
  <r>
    <x v="0"/>
    <x v="0"/>
    <x v="34"/>
    <x v="1196"/>
    <x v="66"/>
    <x v="2"/>
    <x v="0"/>
    <n v="880914"/>
  </r>
  <r>
    <x v="0"/>
    <x v="0"/>
    <x v="34"/>
    <x v="1196"/>
    <x v="143"/>
    <x v="2"/>
    <x v="0"/>
    <n v="930140"/>
  </r>
  <r>
    <x v="0"/>
    <x v="0"/>
    <x v="34"/>
    <x v="1196"/>
    <x v="144"/>
    <x v="2"/>
    <x v="0"/>
    <n v="1555881"/>
  </r>
  <r>
    <x v="0"/>
    <x v="0"/>
    <x v="34"/>
    <x v="1196"/>
    <x v="172"/>
    <x v="2"/>
    <x v="0"/>
    <n v="591000"/>
  </r>
  <r>
    <x v="0"/>
    <x v="0"/>
    <x v="34"/>
    <x v="1196"/>
    <x v="67"/>
    <x v="2"/>
    <x v="0"/>
    <n v="20000"/>
  </r>
  <r>
    <x v="0"/>
    <x v="0"/>
    <x v="34"/>
    <x v="1196"/>
    <x v="145"/>
    <x v="2"/>
    <x v="0"/>
    <n v="9199"/>
  </r>
  <r>
    <x v="0"/>
    <x v="0"/>
    <x v="34"/>
    <x v="1196"/>
    <x v="146"/>
    <x v="2"/>
    <x v="0"/>
    <n v="47833"/>
  </r>
  <r>
    <x v="0"/>
    <x v="0"/>
    <x v="34"/>
    <x v="1196"/>
    <x v="69"/>
    <x v="2"/>
    <x v="0"/>
    <n v="514200"/>
  </r>
  <r>
    <x v="0"/>
    <x v="0"/>
    <x v="34"/>
    <x v="1196"/>
    <x v="147"/>
    <x v="2"/>
    <x v="0"/>
    <n v="702930"/>
  </r>
  <r>
    <x v="0"/>
    <x v="0"/>
    <x v="34"/>
    <x v="1196"/>
    <x v="148"/>
    <x v="2"/>
    <x v="0"/>
    <n v="290995"/>
  </r>
  <r>
    <x v="0"/>
    <x v="0"/>
    <x v="34"/>
    <x v="1196"/>
    <x v="149"/>
    <x v="2"/>
    <x v="0"/>
    <n v="25552"/>
  </r>
  <r>
    <x v="0"/>
    <x v="0"/>
    <x v="34"/>
    <x v="1196"/>
    <x v="72"/>
    <x v="2"/>
    <x v="0"/>
    <n v="1545000"/>
  </r>
  <r>
    <x v="0"/>
    <x v="0"/>
    <x v="34"/>
    <x v="1196"/>
    <x v="73"/>
    <x v="2"/>
    <x v="0"/>
    <n v="30370"/>
  </r>
  <r>
    <x v="0"/>
    <x v="0"/>
    <x v="34"/>
    <x v="1196"/>
    <x v="151"/>
    <x v="2"/>
    <x v="0"/>
    <n v="69999"/>
  </r>
  <r>
    <x v="0"/>
    <x v="0"/>
    <x v="34"/>
    <x v="1196"/>
    <x v="152"/>
    <x v="2"/>
    <x v="0"/>
    <n v="382429"/>
  </r>
  <r>
    <x v="0"/>
    <x v="0"/>
    <x v="34"/>
    <x v="1196"/>
    <x v="75"/>
    <x v="2"/>
    <x v="0"/>
    <n v="1015863"/>
  </r>
  <r>
    <x v="0"/>
    <x v="0"/>
    <x v="34"/>
    <x v="1196"/>
    <x v="154"/>
    <x v="2"/>
    <x v="0"/>
    <n v="275000"/>
  </r>
  <r>
    <x v="0"/>
    <x v="0"/>
    <x v="34"/>
    <x v="1196"/>
    <x v="155"/>
    <x v="2"/>
    <x v="0"/>
    <n v="5548002"/>
  </r>
  <r>
    <x v="0"/>
    <x v="0"/>
    <x v="34"/>
    <x v="1196"/>
    <x v="76"/>
    <x v="2"/>
    <x v="0"/>
    <n v="2828987"/>
  </r>
  <r>
    <x v="0"/>
    <x v="0"/>
    <x v="34"/>
    <x v="1196"/>
    <x v="77"/>
    <x v="2"/>
    <x v="0"/>
    <n v="79128"/>
  </r>
  <r>
    <x v="0"/>
    <x v="0"/>
    <x v="34"/>
    <x v="1196"/>
    <x v="80"/>
    <x v="2"/>
    <x v="0"/>
    <n v="2505351"/>
  </r>
  <r>
    <x v="0"/>
    <x v="0"/>
    <x v="34"/>
    <x v="1196"/>
    <x v="156"/>
    <x v="2"/>
    <x v="0"/>
    <n v="15000"/>
  </r>
  <r>
    <x v="0"/>
    <x v="0"/>
    <x v="34"/>
    <x v="1196"/>
    <x v="81"/>
    <x v="2"/>
    <x v="0"/>
    <n v="493122"/>
  </r>
  <r>
    <x v="0"/>
    <x v="0"/>
    <x v="34"/>
    <x v="1196"/>
    <x v="287"/>
    <x v="2"/>
    <x v="0"/>
    <n v="453377"/>
  </r>
  <r>
    <x v="0"/>
    <x v="0"/>
    <x v="34"/>
    <x v="1196"/>
    <x v="82"/>
    <x v="2"/>
    <x v="0"/>
    <n v="10000"/>
  </r>
  <r>
    <x v="0"/>
    <x v="0"/>
    <x v="34"/>
    <x v="1196"/>
    <x v="83"/>
    <x v="2"/>
    <x v="0"/>
    <n v="15000"/>
  </r>
  <r>
    <x v="0"/>
    <x v="0"/>
    <x v="34"/>
    <x v="1196"/>
    <x v="85"/>
    <x v="2"/>
    <x v="0"/>
    <n v="276549"/>
  </r>
  <r>
    <x v="0"/>
    <x v="0"/>
    <x v="34"/>
    <x v="1196"/>
    <x v="86"/>
    <x v="2"/>
    <x v="0"/>
    <n v="1620226"/>
  </r>
  <r>
    <x v="0"/>
    <x v="0"/>
    <x v="34"/>
    <x v="1196"/>
    <x v="87"/>
    <x v="2"/>
    <x v="0"/>
    <n v="3720270"/>
  </r>
  <r>
    <x v="0"/>
    <x v="0"/>
    <x v="34"/>
    <x v="1196"/>
    <x v="88"/>
    <x v="2"/>
    <x v="0"/>
    <n v="1483565"/>
  </r>
  <r>
    <x v="0"/>
    <x v="0"/>
    <x v="34"/>
    <x v="1196"/>
    <x v="158"/>
    <x v="2"/>
    <x v="0"/>
    <n v="905139"/>
  </r>
  <r>
    <x v="0"/>
    <x v="0"/>
    <x v="34"/>
    <x v="1196"/>
    <x v="92"/>
    <x v="2"/>
    <x v="0"/>
    <n v="683490"/>
  </r>
  <r>
    <x v="0"/>
    <x v="0"/>
    <x v="34"/>
    <x v="1196"/>
    <x v="93"/>
    <x v="2"/>
    <x v="0"/>
    <n v="347374"/>
  </r>
  <r>
    <x v="0"/>
    <x v="0"/>
    <x v="34"/>
    <x v="1196"/>
    <x v="159"/>
    <x v="2"/>
    <x v="0"/>
    <n v="23000"/>
  </r>
  <r>
    <x v="0"/>
    <x v="0"/>
    <x v="34"/>
    <x v="1196"/>
    <x v="160"/>
    <x v="2"/>
    <x v="0"/>
    <n v="10000"/>
  </r>
  <r>
    <x v="0"/>
    <x v="0"/>
    <x v="34"/>
    <x v="1196"/>
    <x v="161"/>
    <x v="2"/>
    <x v="0"/>
    <n v="10000"/>
  </r>
  <r>
    <x v="0"/>
    <x v="0"/>
    <x v="34"/>
    <x v="1196"/>
    <x v="94"/>
    <x v="2"/>
    <x v="0"/>
    <n v="816018"/>
  </r>
  <r>
    <x v="0"/>
    <x v="0"/>
    <x v="34"/>
    <x v="1196"/>
    <x v="95"/>
    <x v="2"/>
    <x v="0"/>
    <n v="570766"/>
  </r>
  <r>
    <x v="0"/>
    <x v="0"/>
    <x v="34"/>
    <x v="1196"/>
    <x v="97"/>
    <x v="2"/>
    <x v="0"/>
    <n v="1340084"/>
  </r>
  <r>
    <x v="0"/>
    <x v="0"/>
    <x v="34"/>
    <x v="1196"/>
    <x v="99"/>
    <x v="2"/>
    <x v="0"/>
    <n v="1872000"/>
  </r>
  <r>
    <x v="0"/>
    <x v="0"/>
    <x v="34"/>
    <x v="1196"/>
    <x v="100"/>
    <x v="2"/>
    <x v="0"/>
    <n v="172406"/>
  </r>
  <r>
    <x v="0"/>
    <x v="0"/>
    <x v="34"/>
    <x v="1196"/>
    <x v="206"/>
    <x v="2"/>
    <x v="0"/>
    <n v="2227"/>
  </r>
  <r>
    <x v="0"/>
    <x v="0"/>
    <x v="34"/>
    <x v="1196"/>
    <x v="101"/>
    <x v="2"/>
    <x v="0"/>
    <n v="4704674"/>
  </r>
  <r>
    <x v="0"/>
    <x v="0"/>
    <x v="34"/>
    <x v="1196"/>
    <x v="104"/>
    <x v="2"/>
    <x v="0"/>
    <n v="5150090"/>
  </r>
  <r>
    <x v="0"/>
    <x v="0"/>
    <x v="34"/>
    <x v="1196"/>
    <x v="179"/>
    <x v="2"/>
    <x v="0"/>
    <n v="1800000"/>
  </r>
  <r>
    <x v="0"/>
    <x v="0"/>
    <x v="34"/>
    <x v="1197"/>
    <x v="1"/>
    <x v="7"/>
    <x v="0"/>
    <n v="132907337"/>
  </r>
  <r>
    <x v="0"/>
    <x v="0"/>
    <x v="34"/>
    <x v="1197"/>
    <x v="2"/>
    <x v="7"/>
    <x v="0"/>
    <n v="1266300"/>
  </r>
  <r>
    <x v="0"/>
    <x v="0"/>
    <x v="34"/>
    <x v="1197"/>
    <x v="283"/>
    <x v="7"/>
    <x v="0"/>
    <n v="25803504"/>
  </r>
  <r>
    <x v="0"/>
    <x v="0"/>
    <x v="34"/>
    <x v="1197"/>
    <x v="121"/>
    <x v="7"/>
    <x v="0"/>
    <n v="10052524"/>
  </r>
  <r>
    <x v="0"/>
    <x v="0"/>
    <x v="34"/>
    <x v="1197"/>
    <x v="5"/>
    <x v="7"/>
    <x v="0"/>
    <n v="16935886"/>
  </r>
  <r>
    <x v="0"/>
    <x v="0"/>
    <x v="34"/>
    <x v="1197"/>
    <x v="7"/>
    <x v="7"/>
    <x v="0"/>
    <n v="335070"/>
  </r>
  <r>
    <x v="0"/>
    <x v="0"/>
    <x v="34"/>
    <x v="1197"/>
    <x v="284"/>
    <x v="7"/>
    <x v="0"/>
    <n v="7025582"/>
  </r>
  <r>
    <x v="0"/>
    <x v="0"/>
    <x v="34"/>
    <x v="1197"/>
    <x v="11"/>
    <x v="7"/>
    <x v="0"/>
    <n v="12463003"/>
  </r>
  <r>
    <x v="0"/>
    <x v="0"/>
    <x v="34"/>
    <x v="1197"/>
    <x v="12"/>
    <x v="7"/>
    <x v="0"/>
    <n v="4112973"/>
  </r>
  <r>
    <x v="0"/>
    <x v="0"/>
    <x v="34"/>
    <x v="1197"/>
    <x v="13"/>
    <x v="7"/>
    <x v="0"/>
    <n v="5314726"/>
  </r>
  <r>
    <x v="0"/>
    <x v="0"/>
    <x v="34"/>
    <x v="1197"/>
    <x v="14"/>
    <x v="7"/>
    <x v="0"/>
    <n v="2125890"/>
  </r>
  <r>
    <x v="0"/>
    <x v="0"/>
    <x v="34"/>
    <x v="1197"/>
    <x v="15"/>
    <x v="7"/>
    <x v="0"/>
    <n v="1083275"/>
  </r>
  <r>
    <x v="0"/>
    <x v="0"/>
    <x v="34"/>
    <x v="1197"/>
    <x v="16"/>
    <x v="7"/>
    <x v="0"/>
    <n v="1934521"/>
  </r>
  <r>
    <x v="0"/>
    <x v="0"/>
    <x v="34"/>
    <x v="1197"/>
    <x v="17"/>
    <x v="7"/>
    <x v="0"/>
    <n v="575333"/>
  </r>
  <r>
    <x v="0"/>
    <x v="0"/>
    <x v="34"/>
    <x v="1197"/>
    <x v="122"/>
    <x v="7"/>
    <x v="0"/>
    <n v="1107070"/>
  </r>
  <r>
    <x v="0"/>
    <x v="0"/>
    <x v="34"/>
    <x v="1197"/>
    <x v="18"/>
    <x v="7"/>
    <x v="0"/>
    <n v="220127"/>
  </r>
  <r>
    <x v="0"/>
    <x v="0"/>
    <x v="34"/>
    <x v="1197"/>
    <x v="245"/>
    <x v="7"/>
    <x v="0"/>
    <n v="7806256"/>
  </r>
  <r>
    <x v="0"/>
    <x v="0"/>
    <x v="34"/>
    <x v="1197"/>
    <x v="22"/>
    <x v="7"/>
    <x v="0"/>
    <n v="10432556"/>
  </r>
  <r>
    <x v="0"/>
    <x v="0"/>
    <x v="34"/>
    <x v="1197"/>
    <x v="23"/>
    <x v="7"/>
    <x v="0"/>
    <n v="6266932"/>
  </r>
  <r>
    <x v="0"/>
    <x v="0"/>
    <x v="34"/>
    <x v="1197"/>
    <x v="24"/>
    <x v="7"/>
    <x v="0"/>
    <n v="1342680"/>
  </r>
  <r>
    <x v="0"/>
    <x v="0"/>
    <x v="34"/>
    <x v="1197"/>
    <x v="133"/>
    <x v="7"/>
    <x v="0"/>
    <n v="20302450"/>
  </r>
  <r>
    <x v="0"/>
    <x v="0"/>
    <x v="34"/>
    <x v="1197"/>
    <x v="27"/>
    <x v="7"/>
    <x v="0"/>
    <n v="409500"/>
  </r>
  <r>
    <x v="0"/>
    <x v="0"/>
    <x v="34"/>
    <x v="1197"/>
    <x v="28"/>
    <x v="7"/>
    <x v="0"/>
    <n v="495500"/>
  </r>
  <r>
    <x v="0"/>
    <x v="0"/>
    <x v="34"/>
    <x v="1197"/>
    <x v="134"/>
    <x v="7"/>
    <x v="0"/>
    <n v="28500"/>
  </r>
  <r>
    <x v="0"/>
    <x v="0"/>
    <x v="34"/>
    <x v="1197"/>
    <x v="29"/>
    <x v="7"/>
    <x v="0"/>
    <n v="95000"/>
  </r>
  <r>
    <x v="0"/>
    <x v="0"/>
    <x v="34"/>
    <x v="1197"/>
    <x v="30"/>
    <x v="7"/>
    <x v="0"/>
    <n v="210250"/>
  </r>
  <r>
    <x v="0"/>
    <x v="0"/>
    <x v="34"/>
    <x v="1197"/>
    <x v="244"/>
    <x v="7"/>
    <x v="0"/>
    <n v="1440242"/>
  </r>
  <r>
    <x v="0"/>
    <x v="0"/>
    <x v="34"/>
    <x v="1197"/>
    <x v="31"/>
    <x v="7"/>
    <x v="0"/>
    <n v="250000"/>
  </r>
  <r>
    <x v="0"/>
    <x v="0"/>
    <x v="34"/>
    <x v="1197"/>
    <x v="247"/>
    <x v="7"/>
    <x v="0"/>
    <n v="120000"/>
  </r>
  <r>
    <x v="0"/>
    <x v="0"/>
    <x v="34"/>
    <x v="1197"/>
    <x v="135"/>
    <x v="7"/>
    <x v="0"/>
    <n v="890600"/>
  </r>
  <r>
    <x v="0"/>
    <x v="0"/>
    <x v="34"/>
    <x v="1197"/>
    <x v="35"/>
    <x v="7"/>
    <x v="0"/>
    <n v="5000"/>
  </r>
  <r>
    <x v="0"/>
    <x v="0"/>
    <x v="34"/>
    <x v="1197"/>
    <x v="36"/>
    <x v="7"/>
    <x v="0"/>
    <n v="20000"/>
  </r>
  <r>
    <x v="0"/>
    <x v="0"/>
    <x v="34"/>
    <x v="1197"/>
    <x v="37"/>
    <x v="7"/>
    <x v="0"/>
    <n v="3600"/>
  </r>
  <r>
    <x v="0"/>
    <x v="0"/>
    <x v="34"/>
    <x v="1197"/>
    <x v="136"/>
    <x v="7"/>
    <x v="0"/>
    <n v="5000"/>
  </r>
  <r>
    <x v="0"/>
    <x v="0"/>
    <x v="34"/>
    <x v="1197"/>
    <x v="38"/>
    <x v="7"/>
    <x v="0"/>
    <n v="4000"/>
  </r>
  <r>
    <x v="0"/>
    <x v="0"/>
    <x v="34"/>
    <x v="1197"/>
    <x v="39"/>
    <x v="7"/>
    <x v="0"/>
    <n v="10000"/>
  </r>
  <r>
    <x v="0"/>
    <x v="0"/>
    <x v="34"/>
    <x v="1197"/>
    <x v="137"/>
    <x v="7"/>
    <x v="0"/>
    <n v="2400"/>
  </r>
  <r>
    <x v="0"/>
    <x v="0"/>
    <x v="34"/>
    <x v="1197"/>
    <x v="40"/>
    <x v="7"/>
    <x v="0"/>
    <n v="350000"/>
  </r>
  <r>
    <x v="0"/>
    <x v="0"/>
    <x v="34"/>
    <x v="1197"/>
    <x v="41"/>
    <x v="7"/>
    <x v="0"/>
    <n v="45600"/>
  </r>
  <r>
    <x v="0"/>
    <x v="0"/>
    <x v="34"/>
    <x v="1197"/>
    <x v="138"/>
    <x v="7"/>
    <x v="0"/>
    <n v="90000"/>
  </r>
  <r>
    <x v="0"/>
    <x v="0"/>
    <x v="34"/>
    <x v="1197"/>
    <x v="42"/>
    <x v="7"/>
    <x v="0"/>
    <n v="165500"/>
  </r>
  <r>
    <x v="0"/>
    <x v="0"/>
    <x v="34"/>
    <x v="1197"/>
    <x v="185"/>
    <x v="7"/>
    <x v="0"/>
    <n v="287500"/>
  </r>
  <r>
    <x v="0"/>
    <x v="0"/>
    <x v="34"/>
    <x v="1197"/>
    <x v="186"/>
    <x v="7"/>
    <x v="0"/>
    <n v="20000"/>
  </r>
  <r>
    <x v="0"/>
    <x v="0"/>
    <x v="34"/>
    <x v="1197"/>
    <x v="43"/>
    <x v="7"/>
    <x v="0"/>
    <n v="20000"/>
  </r>
  <r>
    <x v="0"/>
    <x v="0"/>
    <x v="34"/>
    <x v="1197"/>
    <x v="44"/>
    <x v="7"/>
    <x v="0"/>
    <n v="19000"/>
  </r>
  <r>
    <x v="0"/>
    <x v="0"/>
    <x v="34"/>
    <x v="1197"/>
    <x v="45"/>
    <x v="7"/>
    <x v="0"/>
    <n v="970000"/>
  </r>
  <r>
    <x v="0"/>
    <x v="0"/>
    <x v="34"/>
    <x v="1197"/>
    <x v="139"/>
    <x v="7"/>
    <x v="0"/>
    <n v="534645"/>
  </r>
  <r>
    <x v="0"/>
    <x v="0"/>
    <x v="34"/>
    <x v="1197"/>
    <x v="47"/>
    <x v="7"/>
    <x v="0"/>
    <n v="504296"/>
  </r>
  <r>
    <x v="0"/>
    <x v="0"/>
    <x v="34"/>
    <x v="1197"/>
    <x v="48"/>
    <x v="7"/>
    <x v="0"/>
    <n v="180000"/>
  </r>
  <r>
    <x v="0"/>
    <x v="0"/>
    <x v="34"/>
    <x v="1197"/>
    <x v="49"/>
    <x v="7"/>
    <x v="0"/>
    <n v="80000"/>
  </r>
  <r>
    <x v="0"/>
    <x v="0"/>
    <x v="34"/>
    <x v="1197"/>
    <x v="50"/>
    <x v="7"/>
    <x v="0"/>
    <n v="5000"/>
  </r>
  <r>
    <x v="0"/>
    <x v="0"/>
    <x v="34"/>
    <x v="1197"/>
    <x v="51"/>
    <x v="7"/>
    <x v="0"/>
    <n v="5000"/>
  </r>
  <r>
    <x v="0"/>
    <x v="0"/>
    <x v="34"/>
    <x v="1197"/>
    <x v="53"/>
    <x v="7"/>
    <x v="0"/>
    <n v="56800"/>
  </r>
  <r>
    <x v="0"/>
    <x v="0"/>
    <x v="34"/>
    <x v="1197"/>
    <x v="54"/>
    <x v="7"/>
    <x v="0"/>
    <n v="75400"/>
  </r>
  <r>
    <x v="0"/>
    <x v="0"/>
    <x v="34"/>
    <x v="1197"/>
    <x v="141"/>
    <x v="7"/>
    <x v="0"/>
    <n v="28600"/>
  </r>
  <r>
    <x v="0"/>
    <x v="0"/>
    <x v="34"/>
    <x v="1197"/>
    <x v="55"/>
    <x v="7"/>
    <x v="0"/>
    <n v="435000"/>
  </r>
  <r>
    <x v="0"/>
    <x v="0"/>
    <x v="34"/>
    <x v="1197"/>
    <x v="188"/>
    <x v="7"/>
    <x v="0"/>
    <n v="62000"/>
  </r>
  <r>
    <x v="0"/>
    <x v="0"/>
    <x v="34"/>
    <x v="1197"/>
    <x v="56"/>
    <x v="7"/>
    <x v="0"/>
    <n v="690600"/>
  </r>
  <r>
    <x v="0"/>
    <x v="0"/>
    <x v="34"/>
    <x v="1197"/>
    <x v="59"/>
    <x v="7"/>
    <x v="0"/>
    <n v="3592266"/>
  </r>
  <r>
    <x v="0"/>
    <x v="0"/>
    <x v="34"/>
    <x v="1197"/>
    <x v="61"/>
    <x v="7"/>
    <x v="0"/>
    <n v="325000"/>
  </r>
  <r>
    <x v="0"/>
    <x v="0"/>
    <x v="34"/>
    <x v="1197"/>
    <x v="62"/>
    <x v="7"/>
    <x v="0"/>
    <n v="411900"/>
  </r>
  <r>
    <x v="0"/>
    <x v="0"/>
    <x v="34"/>
    <x v="1197"/>
    <x v="63"/>
    <x v="7"/>
    <x v="0"/>
    <n v="98858"/>
  </r>
  <r>
    <x v="0"/>
    <x v="0"/>
    <x v="34"/>
    <x v="1197"/>
    <x v="65"/>
    <x v="7"/>
    <x v="0"/>
    <n v="3940000"/>
  </r>
  <r>
    <x v="0"/>
    <x v="0"/>
    <x v="34"/>
    <x v="1197"/>
    <x v="66"/>
    <x v="7"/>
    <x v="0"/>
    <n v="450800"/>
  </r>
  <r>
    <x v="0"/>
    <x v="0"/>
    <x v="34"/>
    <x v="1197"/>
    <x v="171"/>
    <x v="7"/>
    <x v="0"/>
    <n v="235500"/>
  </r>
  <r>
    <x v="0"/>
    <x v="0"/>
    <x v="34"/>
    <x v="1197"/>
    <x v="144"/>
    <x v="7"/>
    <x v="0"/>
    <n v="10000"/>
  </r>
  <r>
    <x v="0"/>
    <x v="0"/>
    <x v="34"/>
    <x v="1197"/>
    <x v="172"/>
    <x v="7"/>
    <x v="0"/>
    <n v="358600"/>
  </r>
  <r>
    <x v="0"/>
    <x v="0"/>
    <x v="34"/>
    <x v="1197"/>
    <x v="67"/>
    <x v="7"/>
    <x v="0"/>
    <n v="62700"/>
  </r>
  <r>
    <x v="0"/>
    <x v="0"/>
    <x v="34"/>
    <x v="1197"/>
    <x v="216"/>
    <x v="7"/>
    <x v="0"/>
    <n v="58300"/>
  </r>
  <r>
    <x v="0"/>
    <x v="0"/>
    <x v="34"/>
    <x v="1197"/>
    <x v="146"/>
    <x v="7"/>
    <x v="0"/>
    <n v="120000"/>
  </r>
  <r>
    <x v="0"/>
    <x v="0"/>
    <x v="34"/>
    <x v="1197"/>
    <x v="69"/>
    <x v="7"/>
    <x v="0"/>
    <n v="2588940"/>
  </r>
  <r>
    <x v="0"/>
    <x v="0"/>
    <x v="34"/>
    <x v="1197"/>
    <x v="147"/>
    <x v="7"/>
    <x v="0"/>
    <n v="1812370"/>
  </r>
  <r>
    <x v="0"/>
    <x v="0"/>
    <x v="34"/>
    <x v="1197"/>
    <x v="149"/>
    <x v="7"/>
    <x v="0"/>
    <n v="185000"/>
  </r>
  <r>
    <x v="0"/>
    <x v="0"/>
    <x v="34"/>
    <x v="1197"/>
    <x v="242"/>
    <x v="7"/>
    <x v="0"/>
    <n v="130000"/>
  </r>
  <r>
    <x v="0"/>
    <x v="0"/>
    <x v="34"/>
    <x v="1197"/>
    <x v="73"/>
    <x v="7"/>
    <x v="0"/>
    <n v="313596"/>
  </r>
  <r>
    <x v="0"/>
    <x v="0"/>
    <x v="34"/>
    <x v="1197"/>
    <x v="74"/>
    <x v="7"/>
    <x v="0"/>
    <n v="10000"/>
  </r>
  <r>
    <x v="0"/>
    <x v="0"/>
    <x v="34"/>
    <x v="1197"/>
    <x v="151"/>
    <x v="7"/>
    <x v="0"/>
    <n v="68000"/>
  </r>
  <r>
    <x v="0"/>
    <x v="0"/>
    <x v="34"/>
    <x v="1197"/>
    <x v="152"/>
    <x v="7"/>
    <x v="0"/>
    <n v="74634"/>
  </r>
  <r>
    <x v="0"/>
    <x v="0"/>
    <x v="34"/>
    <x v="1197"/>
    <x v="75"/>
    <x v="7"/>
    <x v="0"/>
    <n v="531537"/>
  </r>
  <r>
    <x v="0"/>
    <x v="0"/>
    <x v="34"/>
    <x v="1197"/>
    <x v="154"/>
    <x v="7"/>
    <x v="0"/>
    <n v="35000"/>
  </r>
  <r>
    <x v="0"/>
    <x v="0"/>
    <x v="34"/>
    <x v="1197"/>
    <x v="155"/>
    <x v="7"/>
    <x v="0"/>
    <n v="3732000"/>
  </r>
  <r>
    <x v="0"/>
    <x v="0"/>
    <x v="34"/>
    <x v="1197"/>
    <x v="76"/>
    <x v="7"/>
    <x v="0"/>
    <n v="556690"/>
  </r>
  <r>
    <x v="0"/>
    <x v="0"/>
    <x v="34"/>
    <x v="1197"/>
    <x v="174"/>
    <x v="7"/>
    <x v="0"/>
    <n v="1500000"/>
  </r>
  <r>
    <x v="0"/>
    <x v="0"/>
    <x v="34"/>
    <x v="1197"/>
    <x v="77"/>
    <x v="7"/>
    <x v="0"/>
    <n v="155500"/>
  </r>
  <r>
    <x v="0"/>
    <x v="0"/>
    <x v="34"/>
    <x v="1197"/>
    <x v="80"/>
    <x v="7"/>
    <x v="0"/>
    <n v="1833219"/>
  </r>
  <r>
    <x v="0"/>
    <x v="0"/>
    <x v="34"/>
    <x v="1197"/>
    <x v="156"/>
    <x v="7"/>
    <x v="0"/>
    <n v="45000"/>
  </r>
  <r>
    <x v="0"/>
    <x v="0"/>
    <x v="34"/>
    <x v="1197"/>
    <x v="81"/>
    <x v="7"/>
    <x v="0"/>
    <n v="1064598"/>
  </r>
  <r>
    <x v="0"/>
    <x v="0"/>
    <x v="34"/>
    <x v="1197"/>
    <x v="82"/>
    <x v="7"/>
    <x v="0"/>
    <n v="961300"/>
  </r>
  <r>
    <x v="0"/>
    <x v="0"/>
    <x v="34"/>
    <x v="1197"/>
    <x v="83"/>
    <x v="7"/>
    <x v="0"/>
    <n v="275600"/>
  </r>
  <r>
    <x v="0"/>
    <x v="0"/>
    <x v="34"/>
    <x v="1197"/>
    <x v="84"/>
    <x v="7"/>
    <x v="0"/>
    <n v="170000"/>
  </r>
  <r>
    <x v="0"/>
    <x v="0"/>
    <x v="34"/>
    <x v="1197"/>
    <x v="85"/>
    <x v="7"/>
    <x v="0"/>
    <n v="550600"/>
  </r>
  <r>
    <x v="0"/>
    <x v="0"/>
    <x v="34"/>
    <x v="1197"/>
    <x v="86"/>
    <x v="7"/>
    <x v="0"/>
    <n v="450000"/>
  </r>
  <r>
    <x v="0"/>
    <x v="0"/>
    <x v="34"/>
    <x v="1197"/>
    <x v="87"/>
    <x v="7"/>
    <x v="0"/>
    <n v="3250000"/>
  </r>
  <r>
    <x v="0"/>
    <x v="0"/>
    <x v="34"/>
    <x v="1197"/>
    <x v="88"/>
    <x v="7"/>
    <x v="0"/>
    <n v="450000"/>
  </r>
  <r>
    <x v="0"/>
    <x v="0"/>
    <x v="34"/>
    <x v="1197"/>
    <x v="92"/>
    <x v="7"/>
    <x v="0"/>
    <n v="1148404"/>
  </r>
  <r>
    <x v="0"/>
    <x v="0"/>
    <x v="34"/>
    <x v="1197"/>
    <x v="93"/>
    <x v="7"/>
    <x v="0"/>
    <n v="291000"/>
  </r>
  <r>
    <x v="0"/>
    <x v="0"/>
    <x v="34"/>
    <x v="1197"/>
    <x v="159"/>
    <x v="7"/>
    <x v="0"/>
    <n v="57750"/>
  </r>
  <r>
    <x v="0"/>
    <x v="0"/>
    <x v="34"/>
    <x v="1197"/>
    <x v="160"/>
    <x v="7"/>
    <x v="0"/>
    <n v="268597"/>
  </r>
  <r>
    <x v="0"/>
    <x v="0"/>
    <x v="34"/>
    <x v="1197"/>
    <x v="161"/>
    <x v="7"/>
    <x v="0"/>
    <n v="41600"/>
  </r>
  <r>
    <x v="0"/>
    <x v="0"/>
    <x v="34"/>
    <x v="1197"/>
    <x v="228"/>
    <x v="7"/>
    <x v="0"/>
    <n v="495852"/>
  </r>
  <r>
    <x v="0"/>
    <x v="0"/>
    <x v="34"/>
    <x v="1197"/>
    <x v="94"/>
    <x v="7"/>
    <x v="0"/>
    <n v="1440546"/>
  </r>
  <r>
    <x v="0"/>
    <x v="0"/>
    <x v="34"/>
    <x v="1197"/>
    <x v="95"/>
    <x v="7"/>
    <x v="0"/>
    <n v="328350"/>
  </r>
  <r>
    <x v="0"/>
    <x v="0"/>
    <x v="34"/>
    <x v="1197"/>
    <x v="288"/>
    <x v="7"/>
    <x v="0"/>
    <n v="1950000"/>
  </r>
  <r>
    <x v="0"/>
    <x v="0"/>
    <x v="34"/>
    <x v="1197"/>
    <x v="97"/>
    <x v="7"/>
    <x v="0"/>
    <n v="170800"/>
  </r>
  <r>
    <x v="0"/>
    <x v="0"/>
    <x v="34"/>
    <x v="1197"/>
    <x v="177"/>
    <x v="7"/>
    <x v="0"/>
    <n v="148700"/>
  </r>
  <r>
    <x v="0"/>
    <x v="0"/>
    <x v="34"/>
    <x v="1197"/>
    <x v="162"/>
    <x v="7"/>
    <x v="0"/>
    <n v="15000"/>
  </r>
  <r>
    <x v="0"/>
    <x v="0"/>
    <x v="34"/>
    <x v="1197"/>
    <x v="99"/>
    <x v="7"/>
    <x v="0"/>
    <n v="1200000"/>
  </r>
  <r>
    <x v="0"/>
    <x v="0"/>
    <x v="34"/>
    <x v="1197"/>
    <x v="191"/>
    <x v="7"/>
    <x v="0"/>
    <n v="109000"/>
  </r>
  <r>
    <x v="0"/>
    <x v="0"/>
    <x v="34"/>
    <x v="1197"/>
    <x v="205"/>
    <x v="7"/>
    <x v="0"/>
    <n v="3000"/>
  </r>
  <r>
    <x v="0"/>
    <x v="0"/>
    <x v="34"/>
    <x v="1197"/>
    <x v="101"/>
    <x v="7"/>
    <x v="0"/>
    <n v="7100000"/>
  </r>
  <r>
    <x v="0"/>
    <x v="0"/>
    <x v="34"/>
    <x v="1197"/>
    <x v="104"/>
    <x v="7"/>
    <x v="0"/>
    <n v="3650083"/>
  </r>
  <r>
    <x v="0"/>
    <x v="0"/>
    <x v="34"/>
    <x v="1197"/>
    <x v="179"/>
    <x v="7"/>
    <x v="0"/>
    <n v="650000"/>
  </r>
  <r>
    <x v="0"/>
    <x v="0"/>
    <x v="34"/>
    <x v="1198"/>
    <x v="1"/>
    <x v="15"/>
    <x v="0"/>
    <n v="45196451"/>
  </r>
  <r>
    <x v="0"/>
    <x v="0"/>
    <x v="34"/>
    <x v="1198"/>
    <x v="2"/>
    <x v="15"/>
    <x v="0"/>
    <n v="1110592"/>
  </r>
  <r>
    <x v="0"/>
    <x v="0"/>
    <x v="34"/>
    <x v="1198"/>
    <x v="4"/>
    <x v="15"/>
    <x v="0"/>
    <n v="23100"/>
  </r>
  <r>
    <x v="0"/>
    <x v="0"/>
    <x v="34"/>
    <x v="1198"/>
    <x v="283"/>
    <x v="15"/>
    <x v="0"/>
    <n v="10633269"/>
  </r>
  <r>
    <x v="0"/>
    <x v="0"/>
    <x v="34"/>
    <x v="1198"/>
    <x v="121"/>
    <x v="15"/>
    <x v="0"/>
    <n v="3388173"/>
  </r>
  <r>
    <x v="0"/>
    <x v="0"/>
    <x v="34"/>
    <x v="1198"/>
    <x v="5"/>
    <x v="15"/>
    <x v="0"/>
    <n v="5748888"/>
  </r>
  <r>
    <x v="0"/>
    <x v="0"/>
    <x v="34"/>
    <x v="1198"/>
    <x v="218"/>
    <x v="15"/>
    <x v="0"/>
    <n v="347492"/>
  </r>
  <r>
    <x v="0"/>
    <x v="0"/>
    <x v="34"/>
    <x v="1198"/>
    <x v="284"/>
    <x v="15"/>
    <x v="0"/>
    <n v="907940"/>
  </r>
  <r>
    <x v="0"/>
    <x v="0"/>
    <x v="34"/>
    <x v="1198"/>
    <x v="231"/>
    <x v="15"/>
    <x v="0"/>
    <n v="8525573"/>
  </r>
  <r>
    <x v="0"/>
    <x v="0"/>
    <x v="34"/>
    <x v="1198"/>
    <x v="232"/>
    <x v="15"/>
    <x v="0"/>
    <n v="4039765"/>
  </r>
  <r>
    <x v="0"/>
    <x v="0"/>
    <x v="34"/>
    <x v="1198"/>
    <x v="14"/>
    <x v="15"/>
    <x v="0"/>
    <n v="1615903"/>
  </r>
  <r>
    <x v="0"/>
    <x v="0"/>
    <x v="34"/>
    <x v="1198"/>
    <x v="16"/>
    <x v="15"/>
    <x v="0"/>
    <n v="1734807"/>
  </r>
  <r>
    <x v="0"/>
    <x v="0"/>
    <x v="34"/>
    <x v="1198"/>
    <x v="17"/>
    <x v="15"/>
    <x v="0"/>
    <n v="873391"/>
  </r>
  <r>
    <x v="0"/>
    <x v="0"/>
    <x v="34"/>
    <x v="1198"/>
    <x v="122"/>
    <x v="15"/>
    <x v="0"/>
    <n v="764169"/>
  </r>
  <r>
    <x v="0"/>
    <x v="0"/>
    <x v="34"/>
    <x v="1198"/>
    <x v="245"/>
    <x v="15"/>
    <x v="0"/>
    <n v="4057002"/>
  </r>
  <r>
    <x v="0"/>
    <x v="0"/>
    <x v="34"/>
    <x v="1198"/>
    <x v="22"/>
    <x v="15"/>
    <x v="0"/>
    <n v="4456685"/>
  </r>
  <r>
    <x v="0"/>
    <x v="0"/>
    <x v="34"/>
    <x v="1198"/>
    <x v="23"/>
    <x v="15"/>
    <x v="0"/>
    <n v="4087748"/>
  </r>
  <r>
    <x v="0"/>
    <x v="0"/>
    <x v="34"/>
    <x v="1198"/>
    <x v="124"/>
    <x v="15"/>
    <x v="0"/>
    <n v="98640"/>
  </r>
  <r>
    <x v="0"/>
    <x v="0"/>
    <x v="34"/>
    <x v="1198"/>
    <x v="133"/>
    <x v="15"/>
    <x v="0"/>
    <n v="7801711"/>
  </r>
  <r>
    <x v="0"/>
    <x v="0"/>
    <x v="34"/>
    <x v="1198"/>
    <x v="27"/>
    <x v="15"/>
    <x v="0"/>
    <n v="507863"/>
  </r>
  <r>
    <x v="0"/>
    <x v="0"/>
    <x v="34"/>
    <x v="1198"/>
    <x v="28"/>
    <x v="15"/>
    <x v="0"/>
    <n v="56800"/>
  </r>
  <r>
    <x v="0"/>
    <x v="0"/>
    <x v="34"/>
    <x v="1198"/>
    <x v="29"/>
    <x v="15"/>
    <x v="0"/>
    <n v="363640"/>
  </r>
  <r>
    <x v="0"/>
    <x v="0"/>
    <x v="34"/>
    <x v="1198"/>
    <x v="244"/>
    <x v="15"/>
    <x v="0"/>
    <n v="1980050"/>
  </r>
  <r>
    <x v="0"/>
    <x v="0"/>
    <x v="34"/>
    <x v="1198"/>
    <x v="31"/>
    <x v="15"/>
    <x v="0"/>
    <n v="244100"/>
  </r>
  <r>
    <x v="0"/>
    <x v="0"/>
    <x v="34"/>
    <x v="1198"/>
    <x v="34"/>
    <x v="15"/>
    <x v="0"/>
    <n v="912660"/>
  </r>
  <r>
    <x v="0"/>
    <x v="0"/>
    <x v="34"/>
    <x v="1198"/>
    <x v="36"/>
    <x v="15"/>
    <x v="0"/>
    <n v="31500"/>
  </r>
  <r>
    <x v="0"/>
    <x v="0"/>
    <x v="34"/>
    <x v="1198"/>
    <x v="40"/>
    <x v="15"/>
    <x v="0"/>
    <n v="196680"/>
  </r>
  <r>
    <x v="0"/>
    <x v="0"/>
    <x v="34"/>
    <x v="1198"/>
    <x v="138"/>
    <x v="15"/>
    <x v="0"/>
    <n v="109920"/>
  </r>
  <r>
    <x v="0"/>
    <x v="0"/>
    <x v="34"/>
    <x v="1198"/>
    <x v="186"/>
    <x v="15"/>
    <x v="0"/>
    <n v="17800"/>
  </r>
  <r>
    <x v="0"/>
    <x v="0"/>
    <x v="34"/>
    <x v="1198"/>
    <x v="43"/>
    <x v="15"/>
    <x v="0"/>
    <n v="23980"/>
  </r>
  <r>
    <x v="0"/>
    <x v="0"/>
    <x v="34"/>
    <x v="1198"/>
    <x v="139"/>
    <x v="15"/>
    <x v="0"/>
    <n v="456312"/>
  </r>
  <r>
    <x v="0"/>
    <x v="0"/>
    <x v="34"/>
    <x v="1198"/>
    <x v="49"/>
    <x v="15"/>
    <x v="0"/>
    <n v="18500"/>
  </r>
  <r>
    <x v="0"/>
    <x v="0"/>
    <x v="34"/>
    <x v="1198"/>
    <x v="55"/>
    <x v="15"/>
    <x v="0"/>
    <n v="636750"/>
  </r>
  <r>
    <x v="0"/>
    <x v="0"/>
    <x v="34"/>
    <x v="1198"/>
    <x v="188"/>
    <x v="15"/>
    <x v="0"/>
    <n v="428190"/>
  </r>
  <r>
    <x v="0"/>
    <x v="0"/>
    <x v="34"/>
    <x v="1198"/>
    <x v="59"/>
    <x v="15"/>
    <x v="0"/>
    <n v="540516"/>
  </r>
  <r>
    <x v="0"/>
    <x v="0"/>
    <x v="34"/>
    <x v="1198"/>
    <x v="62"/>
    <x v="15"/>
    <x v="0"/>
    <n v="294857"/>
  </r>
  <r>
    <x v="0"/>
    <x v="0"/>
    <x v="34"/>
    <x v="1198"/>
    <x v="63"/>
    <x v="15"/>
    <x v="0"/>
    <n v="56207"/>
  </r>
  <r>
    <x v="0"/>
    <x v="0"/>
    <x v="34"/>
    <x v="1198"/>
    <x v="142"/>
    <x v="15"/>
    <x v="0"/>
    <n v="6345"/>
  </r>
  <r>
    <x v="0"/>
    <x v="0"/>
    <x v="34"/>
    <x v="1198"/>
    <x v="65"/>
    <x v="15"/>
    <x v="0"/>
    <n v="1039420"/>
  </r>
  <r>
    <x v="0"/>
    <x v="0"/>
    <x v="34"/>
    <x v="1198"/>
    <x v="66"/>
    <x v="15"/>
    <x v="0"/>
    <n v="535010"/>
  </r>
  <r>
    <x v="0"/>
    <x v="0"/>
    <x v="34"/>
    <x v="1198"/>
    <x v="171"/>
    <x v="15"/>
    <x v="0"/>
    <n v="38400"/>
  </r>
  <r>
    <x v="0"/>
    <x v="0"/>
    <x v="34"/>
    <x v="1198"/>
    <x v="143"/>
    <x v="15"/>
    <x v="0"/>
    <n v="1007958"/>
  </r>
  <r>
    <x v="0"/>
    <x v="0"/>
    <x v="34"/>
    <x v="1198"/>
    <x v="69"/>
    <x v="15"/>
    <x v="0"/>
    <n v="1013035"/>
  </r>
  <r>
    <x v="0"/>
    <x v="0"/>
    <x v="34"/>
    <x v="1198"/>
    <x v="147"/>
    <x v="15"/>
    <x v="0"/>
    <n v="1205000"/>
  </r>
  <r>
    <x v="0"/>
    <x v="0"/>
    <x v="34"/>
    <x v="1198"/>
    <x v="72"/>
    <x v="15"/>
    <x v="0"/>
    <n v="1919727"/>
  </r>
  <r>
    <x v="0"/>
    <x v="0"/>
    <x v="34"/>
    <x v="1198"/>
    <x v="75"/>
    <x v="15"/>
    <x v="0"/>
    <n v="2284000"/>
  </r>
  <r>
    <x v="0"/>
    <x v="0"/>
    <x v="34"/>
    <x v="1198"/>
    <x v="155"/>
    <x v="15"/>
    <x v="0"/>
    <n v="1221785"/>
  </r>
  <r>
    <x v="0"/>
    <x v="0"/>
    <x v="34"/>
    <x v="1198"/>
    <x v="76"/>
    <x v="15"/>
    <x v="0"/>
    <n v="4500000"/>
  </r>
  <r>
    <x v="0"/>
    <x v="0"/>
    <x v="34"/>
    <x v="1198"/>
    <x v="77"/>
    <x v="15"/>
    <x v="0"/>
    <n v="126995"/>
  </r>
  <r>
    <x v="0"/>
    <x v="0"/>
    <x v="34"/>
    <x v="1198"/>
    <x v="80"/>
    <x v="15"/>
    <x v="0"/>
    <n v="336000"/>
  </r>
  <r>
    <x v="0"/>
    <x v="0"/>
    <x v="34"/>
    <x v="1198"/>
    <x v="156"/>
    <x v="15"/>
    <x v="0"/>
    <n v="32750"/>
  </r>
  <r>
    <x v="0"/>
    <x v="0"/>
    <x v="34"/>
    <x v="1198"/>
    <x v="81"/>
    <x v="15"/>
    <x v="0"/>
    <n v="1595000"/>
  </r>
  <r>
    <x v="0"/>
    <x v="0"/>
    <x v="34"/>
    <x v="1198"/>
    <x v="82"/>
    <x v="15"/>
    <x v="0"/>
    <n v="149918"/>
  </r>
  <r>
    <x v="0"/>
    <x v="0"/>
    <x v="34"/>
    <x v="1198"/>
    <x v="83"/>
    <x v="15"/>
    <x v="0"/>
    <n v="450015"/>
  </r>
  <r>
    <x v="0"/>
    <x v="0"/>
    <x v="34"/>
    <x v="1198"/>
    <x v="84"/>
    <x v="15"/>
    <x v="0"/>
    <n v="1049450"/>
  </r>
  <r>
    <x v="0"/>
    <x v="0"/>
    <x v="34"/>
    <x v="1198"/>
    <x v="85"/>
    <x v="15"/>
    <x v="0"/>
    <n v="203200"/>
  </r>
  <r>
    <x v="0"/>
    <x v="0"/>
    <x v="34"/>
    <x v="1198"/>
    <x v="86"/>
    <x v="15"/>
    <x v="0"/>
    <n v="13770"/>
  </r>
  <r>
    <x v="0"/>
    <x v="0"/>
    <x v="34"/>
    <x v="1198"/>
    <x v="87"/>
    <x v="15"/>
    <x v="0"/>
    <n v="6100"/>
  </r>
  <r>
    <x v="0"/>
    <x v="0"/>
    <x v="34"/>
    <x v="1198"/>
    <x v="159"/>
    <x v="15"/>
    <x v="0"/>
    <n v="91300"/>
  </r>
  <r>
    <x v="0"/>
    <x v="0"/>
    <x v="34"/>
    <x v="1198"/>
    <x v="160"/>
    <x v="15"/>
    <x v="0"/>
    <n v="405700"/>
  </r>
  <r>
    <x v="0"/>
    <x v="0"/>
    <x v="34"/>
    <x v="1198"/>
    <x v="161"/>
    <x v="15"/>
    <x v="0"/>
    <n v="319000"/>
  </r>
  <r>
    <x v="0"/>
    <x v="0"/>
    <x v="34"/>
    <x v="1198"/>
    <x v="94"/>
    <x v="15"/>
    <x v="0"/>
    <n v="773800"/>
  </r>
  <r>
    <x v="0"/>
    <x v="0"/>
    <x v="34"/>
    <x v="1198"/>
    <x v="95"/>
    <x v="15"/>
    <x v="0"/>
    <n v="110200"/>
  </r>
  <r>
    <x v="0"/>
    <x v="0"/>
    <x v="34"/>
    <x v="1198"/>
    <x v="97"/>
    <x v="15"/>
    <x v="0"/>
    <n v="680000"/>
  </r>
  <r>
    <x v="0"/>
    <x v="0"/>
    <x v="34"/>
    <x v="1198"/>
    <x v="99"/>
    <x v="15"/>
    <x v="0"/>
    <n v="467027"/>
  </r>
  <r>
    <x v="0"/>
    <x v="0"/>
    <x v="34"/>
    <x v="1198"/>
    <x v="101"/>
    <x v="15"/>
    <x v="0"/>
    <n v="1684685"/>
  </r>
  <r>
    <x v="0"/>
    <x v="0"/>
    <x v="34"/>
    <x v="1198"/>
    <x v="104"/>
    <x v="15"/>
    <x v="0"/>
    <n v="2610646"/>
  </r>
  <r>
    <x v="0"/>
    <x v="0"/>
    <x v="34"/>
    <x v="1199"/>
    <x v="1"/>
    <x v="23"/>
    <x v="0"/>
    <n v="27539989"/>
  </r>
  <r>
    <x v="0"/>
    <x v="0"/>
    <x v="34"/>
    <x v="1199"/>
    <x v="2"/>
    <x v="23"/>
    <x v="0"/>
    <n v="525245"/>
  </r>
  <r>
    <x v="0"/>
    <x v="0"/>
    <x v="34"/>
    <x v="1199"/>
    <x v="4"/>
    <x v="23"/>
    <x v="0"/>
    <n v="17100"/>
  </r>
  <r>
    <x v="0"/>
    <x v="0"/>
    <x v="34"/>
    <x v="1199"/>
    <x v="283"/>
    <x v="23"/>
    <x v="0"/>
    <n v="5980045"/>
  </r>
  <r>
    <x v="0"/>
    <x v="0"/>
    <x v="34"/>
    <x v="1199"/>
    <x v="121"/>
    <x v="23"/>
    <x v="0"/>
    <n v="2032041"/>
  </r>
  <r>
    <x v="0"/>
    <x v="0"/>
    <x v="34"/>
    <x v="1199"/>
    <x v="5"/>
    <x v="23"/>
    <x v="0"/>
    <n v="3491943"/>
  </r>
  <r>
    <x v="0"/>
    <x v="0"/>
    <x v="34"/>
    <x v="1199"/>
    <x v="284"/>
    <x v="23"/>
    <x v="0"/>
    <n v="1307986"/>
  </r>
  <r>
    <x v="0"/>
    <x v="0"/>
    <x v="34"/>
    <x v="1199"/>
    <x v="231"/>
    <x v="23"/>
    <x v="0"/>
    <n v="5577556"/>
  </r>
  <r>
    <x v="0"/>
    <x v="0"/>
    <x v="34"/>
    <x v="1199"/>
    <x v="232"/>
    <x v="23"/>
    <x v="0"/>
    <n v="2536438"/>
  </r>
  <r>
    <x v="0"/>
    <x v="0"/>
    <x v="34"/>
    <x v="1199"/>
    <x v="14"/>
    <x v="23"/>
    <x v="0"/>
    <n v="1014573"/>
  </r>
  <r>
    <x v="0"/>
    <x v="0"/>
    <x v="34"/>
    <x v="1199"/>
    <x v="16"/>
    <x v="23"/>
    <x v="0"/>
    <n v="396808"/>
  </r>
  <r>
    <x v="0"/>
    <x v="0"/>
    <x v="34"/>
    <x v="1199"/>
    <x v="17"/>
    <x v="23"/>
    <x v="0"/>
    <n v="541958"/>
  </r>
  <r>
    <x v="0"/>
    <x v="0"/>
    <x v="34"/>
    <x v="1199"/>
    <x v="245"/>
    <x v="23"/>
    <x v="0"/>
    <n v="4093410"/>
  </r>
  <r>
    <x v="0"/>
    <x v="0"/>
    <x v="34"/>
    <x v="1199"/>
    <x v="22"/>
    <x v="23"/>
    <x v="0"/>
    <n v="3646472"/>
  </r>
  <r>
    <x v="0"/>
    <x v="0"/>
    <x v="34"/>
    <x v="1199"/>
    <x v="23"/>
    <x v="23"/>
    <x v="0"/>
    <n v="3947792"/>
  </r>
  <r>
    <x v="0"/>
    <x v="0"/>
    <x v="34"/>
    <x v="1199"/>
    <x v="24"/>
    <x v="23"/>
    <x v="0"/>
    <n v="98640"/>
  </r>
  <r>
    <x v="0"/>
    <x v="0"/>
    <x v="34"/>
    <x v="1199"/>
    <x v="133"/>
    <x v="23"/>
    <x v="0"/>
    <n v="11691801"/>
  </r>
  <r>
    <x v="0"/>
    <x v="0"/>
    <x v="34"/>
    <x v="1199"/>
    <x v="27"/>
    <x v="23"/>
    <x v="0"/>
    <n v="400776"/>
  </r>
  <r>
    <x v="0"/>
    <x v="0"/>
    <x v="34"/>
    <x v="1199"/>
    <x v="29"/>
    <x v="23"/>
    <x v="0"/>
    <n v="450000"/>
  </r>
  <r>
    <x v="0"/>
    <x v="0"/>
    <x v="34"/>
    <x v="1199"/>
    <x v="30"/>
    <x v="23"/>
    <x v="0"/>
    <n v="1050000"/>
  </r>
  <r>
    <x v="0"/>
    <x v="0"/>
    <x v="34"/>
    <x v="1199"/>
    <x v="244"/>
    <x v="23"/>
    <x v="0"/>
    <n v="135000"/>
  </r>
  <r>
    <x v="0"/>
    <x v="0"/>
    <x v="34"/>
    <x v="1199"/>
    <x v="34"/>
    <x v="23"/>
    <x v="0"/>
    <n v="525932"/>
  </r>
  <r>
    <x v="0"/>
    <x v="0"/>
    <x v="34"/>
    <x v="1199"/>
    <x v="36"/>
    <x v="23"/>
    <x v="0"/>
    <n v="27250"/>
  </r>
  <r>
    <x v="0"/>
    <x v="0"/>
    <x v="34"/>
    <x v="1199"/>
    <x v="40"/>
    <x v="23"/>
    <x v="0"/>
    <n v="74104"/>
  </r>
  <r>
    <x v="0"/>
    <x v="0"/>
    <x v="34"/>
    <x v="1199"/>
    <x v="138"/>
    <x v="23"/>
    <x v="0"/>
    <n v="79538"/>
  </r>
  <r>
    <x v="0"/>
    <x v="0"/>
    <x v="34"/>
    <x v="1199"/>
    <x v="42"/>
    <x v="23"/>
    <x v="0"/>
    <n v="39300"/>
  </r>
  <r>
    <x v="0"/>
    <x v="0"/>
    <x v="34"/>
    <x v="1199"/>
    <x v="43"/>
    <x v="23"/>
    <x v="0"/>
    <n v="5000"/>
  </r>
  <r>
    <x v="0"/>
    <x v="0"/>
    <x v="34"/>
    <x v="1199"/>
    <x v="139"/>
    <x v="23"/>
    <x v="0"/>
    <n v="36000"/>
  </r>
  <r>
    <x v="0"/>
    <x v="0"/>
    <x v="34"/>
    <x v="1199"/>
    <x v="47"/>
    <x v="23"/>
    <x v="0"/>
    <n v="90000"/>
  </r>
  <r>
    <x v="0"/>
    <x v="0"/>
    <x v="34"/>
    <x v="1199"/>
    <x v="141"/>
    <x v="23"/>
    <x v="0"/>
    <n v="13854"/>
  </r>
  <r>
    <x v="0"/>
    <x v="0"/>
    <x v="34"/>
    <x v="1199"/>
    <x v="55"/>
    <x v="23"/>
    <x v="0"/>
    <n v="113000"/>
  </r>
  <r>
    <x v="0"/>
    <x v="0"/>
    <x v="34"/>
    <x v="1199"/>
    <x v="188"/>
    <x v="23"/>
    <x v="0"/>
    <n v="2000"/>
  </r>
  <r>
    <x v="0"/>
    <x v="0"/>
    <x v="34"/>
    <x v="1199"/>
    <x v="59"/>
    <x v="23"/>
    <x v="0"/>
    <n v="400000"/>
  </r>
  <r>
    <x v="0"/>
    <x v="0"/>
    <x v="34"/>
    <x v="1199"/>
    <x v="61"/>
    <x v="23"/>
    <x v="0"/>
    <n v="114494"/>
  </r>
  <r>
    <x v="0"/>
    <x v="0"/>
    <x v="34"/>
    <x v="1199"/>
    <x v="62"/>
    <x v="23"/>
    <x v="0"/>
    <n v="158000"/>
  </r>
  <r>
    <x v="0"/>
    <x v="0"/>
    <x v="34"/>
    <x v="1199"/>
    <x v="63"/>
    <x v="23"/>
    <x v="0"/>
    <n v="71718"/>
  </r>
  <r>
    <x v="0"/>
    <x v="0"/>
    <x v="34"/>
    <x v="1199"/>
    <x v="66"/>
    <x v="23"/>
    <x v="0"/>
    <n v="220500"/>
  </r>
  <r>
    <x v="0"/>
    <x v="0"/>
    <x v="34"/>
    <x v="1199"/>
    <x v="172"/>
    <x v="23"/>
    <x v="0"/>
    <n v="2000000"/>
  </r>
  <r>
    <x v="0"/>
    <x v="0"/>
    <x v="34"/>
    <x v="1199"/>
    <x v="145"/>
    <x v="23"/>
    <x v="0"/>
    <n v="1400000"/>
  </r>
  <r>
    <x v="0"/>
    <x v="0"/>
    <x v="34"/>
    <x v="1199"/>
    <x v="69"/>
    <x v="23"/>
    <x v="0"/>
    <n v="250000"/>
  </r>
  <r>
    <x v="0"/>
    <x v="0"/>
    <x v="34"/>
    <x v="1199"/>
    <x v="147"/>
    <x v="23"/>
    <x v="0"/>
    <n v="500000"/>
  </r>
  <r>
    <x v="0"/>
    <x v="0"/>
    <x v="34"/>
    <x v="1199"/>
    <x v="149"/>
    <x v="23"/>
    <x v="0"/>
    <n v="1140896"/>
  </r>
  <r>
    <x v="0"/>
    <x v="0"/>
    <x v="34"/>
    <x v="1199"/>
    <x v="73"/>
    <x v="23"/>
    <x v="0"/>
    <n v="300000"/>
  </r>
  <r>
    <x v="0"/>
    <x v="0"/>
    <x v="34"/>
    <x v="1199"/>
    <x v="74"/>
    <x v="23"/>
    <x v="0"/>
    <n v="18000"/>
  </r>
  <r>
    <x v="0"/>
    <x v="0"/>
    <x v="34"/>
    <x v="1199"/>
    <x v="151"/>
    <x v="23"/>
    <x v="0"/>
    <n v="75000"/>
  </r>
  <r>
    <x v="0"/>
    <x v="0"/>
    <x v="34"/>
    <x v="1199"/>
    <x v="152"/>
    <x v="23"/>
    <x v="0"/>
    <n v="250000"/>
  </r>
  <r>
    <x v="0"/>
    <x v="0"/>
    <x v="34"/>
    <x v="1199"/>
    <x v="75"/>
    <x v="23"/>
    <x v="0"/>
    <n v="581300"/>
  </r>
  <r>
    <x v="0"/>
    <x v="0"/>
    <x v="34"/>
    <x v="1199"/>
    <x v="154"/>
    <x v="23"/>
    <x v="0"/>
    <n v="45000"/>
  </r>
  <r>
    <x v="0"/>
    <x v="0"/>
    <x v="34"/>
    <x v="1199"/>
    <x v="155"/>
    <x v="23"/>
    <x v="0"/>
    <n v="1750000"/>
  </r>
  <r>
    <x v="0"/>
    <x v="0"/>
    <x v="34"/>
    <x v="1199"/>
    <x v="76"/>
    <x v="23"/>
    <x v="0"/>
    <n v="3313800"/>
  </r>
  <r>
    <x v="0"/>
    <x v="0"/>
    <x v="34"/>
    <x v="1199"/>
    <x v="77"/>
    <x v="23"/>
    <x v="0"/>
    <n v="125000"/>
  </r>
  <r>
    <x v="0"/>
    <x v="0"/>
    <x v="34"/>
    <x v="1199"/>
    <x v="80"/>
    <x v="23"/>
    <x v="0"/>
    <n v="300000"/>
  </r>
  <r>
    <x v="0"/>
    <x v="0"/>
    <x v="34"/>
    <x v="1199"/>
    <x v="156"/>
    <x v="23"/>
    <x v="0"/>
    <n v="20000"/>
  </r>
  <r>
    <x v="0"/>
    <x v="0"/>
    <x v="34"/>
    <x v="1199"/>
    <x v="81"/>
    <x v="23"/>
    <x v="0"/>
    <n v="140000"/>
  </r>
  <r>
    <x v="0"/>
    <x v="0"/>
    <x v="34"/>
    <x v="1199"/>
    <x v="82"/>
    <x v="23"/>
    <x v="0"/>
    <n v="30000"/>
  </r>
  <r>
    <x v="0"/>
    <x v="0"/>
    <x v="34"/>
    <x v="1199"/>
    <x v="83"/>
    <x v="23"/>
    <x v="0"/>
    <n v="270000"/>
  </r>
  <r>
    <x v="0"/>
    <x v="0"/>
    <x v="34"/>
    <x v="1199"/>
    <x v="86"/>
    <x v="23"/>
    <x v="0"/>
    <n v="205000"/>
  </r>
  <r>
    <x v="0"/>
    <x v="0"/>
    <x v="34"/>
    <x v="1199"/>
    <x v="87"/>
    <x v="23"/>
    <x v="0"/>
    <n v="1630000"/>
  </r>
  <r>
    <x v="0"/>
    <x v="0"/>
    <x v="34"/>
    <x v="1199"/>
    <x v="160"/>
    <x v="23"/>
    <x v="0"/>
    <n v="739209"/>
  </r>
  <r>
    <x v="0"/>
    <x v="0"/>
    <x v="34"/>
    <x v="1199"/>
    <x v="161"/>
    <x v="23"/>
    <x v="0"/>
    <n v="250000"/>
  </r>
  <r>
    <x v="0"/>
    <x v="0"/>
    <x v="34"/>
    <x v="1199"/>
    <x v="94"/>
    <x v="23"/>
    <x v="0"/>
    <n v="1246090"/>
  </r>
  <r>
    <x v="0"/>
    <x v="0"/>
    <x v="34"/>
    <x v="1199"/>
    <x v="95"/>
    <x v="23"/>
    <x v="0"/>
    <n v="184000"/>
  </r>
  <r>
    <x v="0"/>
    <x v="0"/>
    <x v="34"/>
    <x v="1199"/>
    <x v="288"/>
    <x v="23"/>
    <x v="0"/>
    <n v="1180000"/>
  </r>
  <r>
    <x v="0"/>
    <x v="0"/>
    <x v="34"/>
    <x v="1199"/>
    <x v="97"/>
    <x v="23"/>
    <x v="0"/>
    <n v="200000"/>
  </r>
  <r>
    <x v="0"/>
    <x v="0"/>
    <x v="34"/>
    <x v="1199"/>
    <x v="177"/>
    <x v="23"/>
    <x v="0"/>
    <n v="100000"/>
  </r>
  <r>
    <x v="0"/>
    <x v="0"/>
    <x v="34"/>
    <x v="1199"/>
    <x v="162"/>
    <x v="23"/>
    <x v="0"/>
    <n v="322883"/>
  </r>
  <r>
    <x v="0"/>
    <x v="0"/>
    <x v="34"/>
    <x v="1199"/>
    <x v="99"/>
    <x v="23"/>
    <x v="0"/>
    <n v="200000"/>
  </r>
  <r>
    <x v="0"/>
    <x v="0"/>
    <x v="34"/>
    <x v="1199"/>
    <x v="101"/>
    <x v="23"/>
    <x v="0"/>
    <n v="1700000"/>
  </r>
  <r>
    <x v="0"/>
    <x v="0"/>
    <x v="34"/>
    <x v="1199"/>
    <x v="104"/>
    <x v="23"/>
    <x v="0"/>
    <n v="7080729"/>
  </r>
  <r>
    <x v="0"/>
    <x v="0"/>
    <x v="34"/>
    <x v="1199"/>
    <x v="179"/>
    <x v="23"/>
    <x v="0"/>
    <n v="1058104"/>
  </r>
  <r>
    <x v="0"/>
    <x v="0"/>
    <x v="34"/>
    <x v="1200"/>
    <x v="34"/>
    <x v="0"/>
    <x v="0"/>
    <n v="85127"/>
  </r>
  <r>
    <x v="0"/>
    <x v="0"/>
    <x v="34"/>
    <x v="1200"/>
    <x v="144"/>
    <x v="0"/>
    <x v="0"/>
    <n v="235171"/>
  </r>
  <r>
    <x v="0"/>
    <x v="0"/>
    <x v="34"/>
    <x v="1200"/>
    <x v="104"/>
    <x v="0"/>
    <x v="0"/>
    <n v="74985321"/>
  </r>
  <r>
    <x v="0"/>
    <x v="0"/>
    <x v="34"/>
    <x v="1201"/>
    <x v="1"/>
    <x v="29"/>
    <x v="0"/>
    <n v="90030541"/>
  </r>
  <r>
    <x v="0"/>
    <x v="0"/>
    <x v="34"/>
    <x v="1201"/>
    <x v="283"/>
    <x v="29"/>
    <x v="0"/>
    <n v="24497812"/>
  </r>
  <r>
    <x v="0"/>
    <x v="0"/>
    <x v="34"/>
    <x v="1201"/>
    <x v="121"/>
    <x v="29"/>
    <x v="0"/>
    <n v="8692233"/>
  </r>
  <r>
    <x v="0"/>
    <x v="0"/>
    <x v="34"/>
    <x v="1201"/>
    <x v="5"/>
    <x v="29"/>
    <x v="0"/>
    <n v="14604085"/>
  </r>
  <r>
    <x v="0"/>
    <x v="0"/>
    <x v="34"/>
    <x v="1201"/>
    <x v="284"/>
    <x v="29"/>
    <x v="0"/>
    <n v="4708811"/>
  </r>
  <r>
    <x v="0"/>
    <x v="0"/>
    <x v="34"/>
    <x v="1201"/>
    <x v="231"/>
    <x v="29"/>
    <x v="0"/>
    <n v="18256310"/>
  </r>
  <r>
    <x v="0"/>
    <x v="0"/>
    <x v="34"/>
    <x v="1201"/>
    <x v="232"/>
    <x v="29"/>
    <x v="0"/>
    <n v="7989145"/>
  </r>
  <r>
    <x v="0"/>
    <x v="0"/>
    <x v="34"/>
    <x v="1201"/>
    <x v="14"/>
    <x v="29"/>
    <x v="0"/>
    <n v="3195658"/>
  </r>
  <r>
    <x v="0"/>
    <x v="0"/>
    <x v="34"/>
    <x v="1201"/>
    <x v="16"/>
    <x v="29"/>
    <x v="0"/>
    <n v="3012717"/>
  </r>
  <r>
    <x v="0"/>
    <x v="0"/>
    <x v="34"/>
    <x v="1201"/>
    <x v="17"/>
    <x v="29"/>
    <x v="0"/>
    <n v="487428"/>
  </r>
  <r>
    <x v="0"/>
    <x v="0"/>
    <x v="34"/>
    <x v="1201"/>
    <x v="122"/>
    <x v="29"/>
    <x v="0"/>
    <n v="791514"/>
  </r>
  <r>
    <x v="0"/>
    <x v="0"/>
    <x v="34"/>
    <x v="1201"/>
    <x v="245"/>
    <x v="29"/>
    <x v="0"/>
    <n v="12693526"/>
  </r>
  <r>
    <x v="0"/>
    <x v="0"/>
    <x v="34"/>
    <x v="1201"/>
    <x v="22"/>
    <x v="29"/>
    <x v="0"/>
    <n v="8799320"/>
  </r>
  <r>
    <x v="0"/>
    <x v="0"/>
    <x v="34"/>
    <x v="1201"/>
    <x v="23"/>
    <x v="29"/>
    <x v="0"/>
    <n v="4057418"/>
  </r>
  <r>
    <x v="0"/>
    <x v="0"/>
    <x v="34"/>
    <x v="1201"/>
    <x v="124"/>
    <x v="29"/>
    <x v="0"/>
    <n v="115080"/>
  </r>
  <r>
    <x v="0"/>
    <x v="0"/>
    <x v="34"/>
    <x v="1201"/>
    <x v="133"/>
    <x v="29"/>
    <x v="0"/>
    <n v="11256342"/>
  </r>
  <r>
    <x v="0"/>
    <x v="0"/>
    <x v="34"/>
    <x v="1201"/>
    <x v="27"/>
    <x v="29"/>
    <x v="0"/>
    <n v="423675"/>
  </r>
  <r>
    <x v="0"/>
    <x v="0"/>
    <x v="34"/>
    <x v="1201"/>
    <x v="134"/>
    <x v="29"/>
    <x v="0"/>
    <n v="3750"/>
  </r>
  <r>
    <x v="0"/>
    <x v="0"/>
    <x v="34"/>
    <x v="1201"/>
    <x v="29"/>
    <x v="29"/>
    <x v="0"/>
    <n v="523200"/>
  </r>
  <r>
    <x v="0"/>
    <x v="0"/>
    <x v="34"/>
    <x v="1201"/>
    <x v="244"/>
    <x v="29"/>
    <x v="0"/>
    <n v="1072125"/>
  </r>
  <r>
    <x v="0"/>
    <x v="0"/>
    <x v="34"/>
    <x v="1201"/>
    <x v="31"/>
    <x v="29"/>
    <x v="0"/>
    <n v="260400"/>
  </r>
  <r>
    <x v="0"/>
    <x v="0"/>
    <x v="34"/>
    <x v="1201"/>
    <x v="34"/>
    <x v="29"/>
    <x v="0"/>
    <n v="213300"/>
  </r>
  <r>
    <x v="0"/>
    <x v="0"/>
    <x v="34"/>
    <x v="1201"/>
    <x v="135"/>
    <x v="29"/>
    <x v="0"/>
    <n v="58500"/>
  </r>
  <r>
    <x v="0"/>
    <x v="0"/>
    <x v="34"/>
    <x v="1201"/>
    <x v="36"/>
    <x v="29"/>
    <x v="0"/>
    <n v="28800"/>
  </r>
  <r>
    <x v="0"/>
    <x v="0"/>
    <x v="34"/>
    <x v="1201"/>
    <x v="37"/>
    <x v="29"/>
    <x v="0"/>
    <n v="10520"/>
  </r>
  <r>
    <x v="0"/>
    <x v="0"/>
    <x v="34"/>
    <x v="1201"/>
    <x v="136"/>
    <x v="29"/>
    <x v="0"/>
    <n v="2000"/>
  </r>
  <r>
    <x v="0"/>
    <x v="0"/>
    <x v="34"/>
    <x v="1201"/>
    <x v="38"/>
    <x v="29"/>
    <x v="0"/>
    <n v="1000"/>
  </r>
  <r>
    <x v="0"/>
    <x v="0"/>
    <x v="34"/>
    <x v="1201"/>
    <x v="39"/>
    <x v="29"/>
    <x v="0"/>
    <n v="25140"/>
  </r>
  <r>
    <x v="0"/>
    <x v="0"/>
    <x v="34"/>
    <x v="1201"/>
    <x v="137"/>
    <x v="29"/>
    <x v="0"/>
    <n v="1000"/>
  </r>
  <r>
    <x v="0"/>
    <x v="0"/>
    <x v="34"/>
    <x v="1201"/>
    <x v="40"/>
    <x v="29"/>
    <x v="0"/>
    <n v="103440"/>
  </r>
  <r>
    <x v="0"/>
    <x v="0"/>
    <x v="34"/>
    <x v="1201"/>
    <x v="41"/>
    <x v="29"/>
    <x v="0"/>
    <n v="35800"/>
  </r>
  <r>
    <x v="0"/>
    <x v="0"/>
    <x v="34"/>
    <x v="1201"/>
    <x v="138"/>
    <x v="29"/>
    <x v="0"/>
    <n v="68020"/>
  </r>
  <r>
    <x v="0"/>
    <x v="0"/>
    <x v="34"/>
    <x v="1201"/>
    <x v="42"/>
    <x v="29"/>
    <x v="0"/>
    <n v="16000"/>
  </r>
  <r>
    <x v="0"/>
    <x v="0"/>
    <x v="34"/>
    <x v="1201"/>
    <x v="186"/>
    <x v="29"/>
    <x v="0"/>
    <n v="44250"/>
  </r>
  <r>
    <x v="0"/>
    <x v="0"/>
    <x v="34"/>
    <x v="1201"/>
    <x v="45"/>
    <x v="29"/>
    <x v="0"/>
    <n v="2414040"/>
  </r>
  <r>
    <x v="0"/>
    <x v="0"/>
    <x v="34"/>
    <x v="1201"/>
    <x v="190"/>
    <x v="29"/>
    <x v="0"/>
    <n v="606598"/>
  </r>
  <r>
    <x v="0"/>
    <x v="0"/>
    <x v="34"/>
    <x v="1201"/>
    <x v="49"/>
    <x v="29"/>
    <x v="0"/>
    <n v="157000"/>
  </r>
  <r>
    <x v="0"/>
    <x v="0"/>
    <x v="34"/>
    <x v="1201"/>
    <x v="53"/>
    <x v="29"/>
    <x v="0"/>
    <n v="23800"/>
  </r>
  <r>
    <x v="0"/>
    <x v="0"/>
    <x v="34"/>
    <x v="1201"/>
    <x v="54"/>
    <x v="29"/>
    <x v="0"/>
    <n v="6420"/>
  </r>
  <r>
    <x v="0"/>
    <x v="0"/>
    <x v="34"/>
    <x v="1201"/>
    <x v="141"/>
    <x v="29"/>
    <x v="0"/>
    <n v="1000"/>
  </r>
  <r>
    <x v="0"/>
    <x v="0"/>
    <x v="34"/>
    <x v="1201"/>
    <x v="55"/>
    <x v="29"/>
    <x v="0"/>
    <n v="54500"/>
  </r>
  <r>
    <x v="0"/>
    <x v="0"/>
    <x v="34"/>
    <x v="1201"/>
    <x v="188"/>
    <x v="29"/>
    <x v="0"/>
    <n v="3600"/>
  </r>
  <r>
    <x v="0"/>
    <x v="0"/>
    <x v="34"/>
    <x v="1201"/>
    <x v="56"/>
    <x v="29"/>
    <x v="0"/>
    <n v="53400"/>
  </r>
  <r>
    <x v="0"/>
    <x v="0"/>
    <x v="34"/>
    <x v="1201"/>
    <x v="57"/>
    <x v="29"/>
    <x v="0"/>
    <n v="2000"/>
  </r>
  <r>
    <x v="0"/>
    <x v="0"/>
    <x v="34"/>
    <x v="1201"/>
    <x v="58"/>
    <x v="29"/>
    <x v="0"/>
    <n v="10000"/>
  </r>
  <r>
    <x v="0"/>
    <x v="0"/>
    <x v="34"/>
    <x v="1201"/>
    <x v="59"/>
    <x v="29"/>
    <x v="0"/>
    <n v="3350000"/>
  </r>
  <r>
    <x v="0"/>
    <x v="0"/>
    <x v="34"/>
    <x v="1201"/>
    <x v="61"/>
    <x v="29"/>
    <x v="0"/>
    <n v="300000"/>
  </r>
  <r>
    <x v="0"/>
    <x v="0"/>
    <x v="34"/>
    <x v="1201"/>
    <x v="62"/>
    <x v="29"/>
    <x v="0"/>
    <n v="603600"/>
  </r>
  <r>
    <x v="0"/>
    <x v="0"/>
    <x v="34"/>
    <x v="1201"/>
    <x v="63"/>
    <x v="29"/>
    <x v="0"/>
    <n v="10000"/>
  </r>
  <r>
    <x v="0"/>
    <x v="0"/>
    <x v="34"/>
    <x v="1201"/>
    <x v="65"/>
    <x v="29"/>
    <x v="0"/>
    <n v="1780200"/>
  </r>
  <r>
    <x v="0"/>
    <x v="0"/>
    <x v="34"/>
    <x v="1201"/>
    <x v="66"/>
    <x v="29"/>
    <x v="0"/>
    <n v="420200"/>
  </r>
  <r>
    <x v="0"/>
    <x v="0"/>
    <x v="34"/>
    <x v="1201"/>
    <x v="172"/>
    <x v="29"/>
    <x v="0"/>
    <n v="1731588"/>
  </r>
  <r>
    <x v="0"/>
    <x v="0"/>
    <x v="34"/>
    <x v="1201"/>
    <x v="145"/>
    <x v="29"/>
    <x v="0"/>
    <n v="168700"/>
  </r>
  <r>
    <x v="0"/>
    <x v="0"/>
    <x v="34"/>
    <x v="1201"/>
    <x v="146"/>
    <x v="29"/>
    <x v="0"/>
    <n v="1612201"/>
  </r>
  <r>
    <x v="0"/>
    <x v="0"/>
    <x v="34"/>
    <x v="1201"/>
    <x v="69"/>
    <x v="29"/>
    <x v="0"/>
    <n v="2655850"/>
  </r>
  <r>
    <x v="0"/>
    <x v="0"/>
    <x v="34"/>
    <x v="1201"/>
    <x v="147"/>
    <x v="29"/>
    <x v="0"/>
    <n v="420000"/>
  </r>
  <r>
    <x v="0"/>
    <x v="0"/>
    <x v="34"/>
    <x v="1201"/>
    <x v="149"/>
    <x v="29"/>
    <x v="0"/>
    <n v="500000"/>
  </r>
  <r>
    <x v="0"/>
    <x v="0"/>
    <x v="34"/>
    <x v="1201"/>
    <x v="242"/>
    <x v="29"/>
    <x v="0"/>
    <n v="10000"/>
  </r>
  <r>
    <x v="0"/>
    <x v="0"/>
    <x v="34"/>
    <x v="1201"/>
    <x v="74"/>
    <x v="29"/>
    <x v="0"/>
    <n v="100000"/>
  </r>
  <r>
    <x v="0"/>
    <x v="0"/>
    <x v="34"/>
    <x v="1201"/>
    <x v="151"/>
    <x v="29"/>
    <x v="0"/>
    <n v="64000"/>
  </r>
  <r>
    <x v="0"/>
    <x v="0"/>
    <x v="34"/>
    <x v="1201"/>
    <x v="152"/>
    <x v="29"/>
    <x v="0"/>
    <n v="300000"/>
  </r>
  <r>
    <x v="0"/>
    <x v="0"/>
    <x v="34"/>
    <x v="1201"/>
    <x v="153"/>
    <x v="29"/>
    <x v="0"/>
    <n v="35000"/>
  </r>
  <r>
    <x v="0"/>
    <x v="0"/>
    <x v="34"/>
    <x v="1201"/>
    <x v="75"/>
    <x v="29"/>
    <x v="0"/>
    <n v="600000"/>
  </r>
  <r>
    <x v="0"/>
    <x v="0"/>
    <x v="34"/>
    <x v="1201"/>
    <x v="154"/>
    <x v="29"/>
    <x v="0"/>
    <n v="189200"/>
  </r>
  <r>
    <x v="0"/>
    <x v="0"/>
    <x v="34"/>
    <x v="1201"/>
    <x v="155"/>
    <x v="29"/>
    <x v="0"/>
    <n v="5013484"/>
  </r>
  <r>
    <x v="0"/>
    <x v="0"/>
    <x v="34"/>
    <x v="1201"/>
    <x v="76"/>
    <x v="29"/>
    <x v="0"/>
    <n v="687900"/>
  </r>
  <r>
    <x v="0"/>
    <x v="0"/>
    <x v="34"/>
    <x v="1201"/>
    <x v="174"/>
    <x v="29"/>
    <x v="0"/>
    <n v="1259922"/>
  </r>
  <r>
    <x v="0"/>
    <x v="0"/>
    <x v="34"/>
    <x v="1201"/>
    <x v="77"/>
    <x v="29"/>
    <x v="0"/>
    <n v="10000"/>
  </r>
  <r>
    <x v="0"/>
    <x v="0"/>
    <x v="34"/>
    <x v="1201"/>
    <x v="80"/>
    <x v="29"/>
    <x v="0"/>
    <n v="2004500"/>
  </r>
  <r>
    <x v="0"/>
    <x v="0"/>
    <x v="34"/>
    <x v="1201"/>
    <x v="156"/>
    <x v="29"/>
    <x v="0"/>
    <n v="100000"/>
  </r>
  <r>
    <x v="0"/>
    <x v="0"/>
    <x v="34"/>
    <x v="1201"/>
    <x v="287"/>
    <x v="29"/>
    <x v="0"/>
    <n v="1000000"/>
  </r>
  <r>
    <x v="0"/>
    <x v="0"/>
    <x v="34"/>
    <x v="1201"/>
    <x v="82"/>
    <x v="29"/>
    <x v="0"/>
    <n v="11840"/>
  </r>
  <r>
    <x v="0"/>
    <x v="0"/>
    <x v="34"/>
    <x v="1201"/>
    <x v="83"/>
    <x v="29"/>
    <x v="0"/>
    <n v="82850"/>
  </r>
  <r>
    <x v="0"/>
    <x v="0"/>
    <x v="34"/>
    <x v="1201"/>
    <x v="85"/>
    <x v="29"/>
    <x v="0"/>
    <n v="839368"/>
  </r>
  <r>
    <x v="0"/>
    <x v="0"/>
    <x v="34"/>
    <x v="1201"/>
    <x v="86"/>
    <x v="29"/>
    <x v="0"/>
    <n v="1098750"/>
  </r>
  <r>
    <x v="0"/>
    <x v="0"/>
    <x v="34"/>
    <x v="1201"/>
    <x v="87"/>
    <x v="29"/>
    <x v="0"/>
    <n v="2578400"/>
  </r>
  <r>
    <x v="0"/>
    <x v="0"/>
    <x v="34"/>
    <x v="1201"/>
    <x v="88"/>
    <x v="29"/>
    <x v="0"/>
    <n v="500000"/>
  </r>
  <r>
    <x v="0"/>
    <x v="0"/>
    <x v="34"/>
    <x v="1201"/>
    <x v="92"/>
    <x v="29"/>
    <x v="0"/>
    <n v="393402"/>
  </r>
  <r>
    <x v="0"/>
    <x v="0"/>
    <x v="34"/>
    <x v="1201"/>
    <x v="93"/>
    <x v="29"/>
    <x v="0"/>
    <n v="700000"/>
  </r>
  <r>
    <x v="0"/>
    <x v="0"/>
    <x v="34"/>
    <x v="1201"/>
    <x v="160"/>
    <x v="29"/>
    <x v="0"/>
    <n v="259259"/>
  </r>
  <r>
    <x v="0"/>
    <x v="0"/>
    <x v="34"/>
    <x v="1201"/>
    <x v="161"/>
    <x v="29"/>
    <x v="0"/>
    <n v="30000"/>
  </r>
  <r>
    <x v="0"/>
    <x v="0"/>
    <x v="34"/>
    <x v="1201"/>
    <x v="94"/>
    <x v="29"/>
    <x v="0"/>
    <n v="616774"/>
  </r>
  <r>
    <x v="0"/>
    <x v="0"/>
    <x v="34"/>
    <x v="1201"/>
    <x v="95"/>
    <x v="29"/>
    <x v="0"/>
    <n v="300000"/>
  </r>
  <r>
    <x v="0"/>
    <x v="0"/>
    <x v="34"/>
    <x v="1201"/>
    <x v="288"/>
    <x v="29"/>
    <x v="0"/>
    <n v="1800000"/>
  </r>
  <r>
    <x v="0"/>
    <x v="0"/>
    <x v="34"/>
    <x v="1201"/>
    <x v="97"/>
    <x v="29"/>
    <x v="0"/>
    <n v="486445"/>
  </r>
  <r>
    <x v="0"/>
    <x v="0"/>
    <x v="34"/>
    <x v="1201"/>
    <x v="99"/>
    <x v="29"/>
    <x v="0"/>
    <n v="398200"/>
  </r>
  <r>
    <x v="0"/>
    <x v="0"/>
    <x v="34"/>
    <x v="1201"/>
    <x v="191"/>
    <x v="29"/>
    <x v="0"/>
    <n v="100000"/>
  </r>
  <r>
    <x v="0"/>
    <x v="0"/>
    <x v="34"/>
    <x v="1201"/>
    <x v="101"/>
    <x v="29"/>
    <x v="0"/>
    <n v="3991155"/>
  </r>
  <r>
    <x v="0"/>
    <x v="0"/>
    <x v="34"/>
    <x v="1201"/>
    <x v="104"/>
    <x v="29"/>
    <x v="0"/>
    <n v="724785"/>
  </r>
  <r>
    <x v="0"/>
    <x v="0"/>
    <x v="34"/>
    <x v="1202"/>
    <x v="1"/>
    <x v="0"/>
    <x v="0"/>
    <n v="47435950"/>
  </r>
  <r>
    <x v="0"/>
    <x v="0"/>
    <x v="34"/>
    <x v="1202"/>
    <x v="3"/>
    <x v="0"/>
    <x v="0"/>
    <n v="3102745"/>
  </r>
  <r>
    <x v="0"/>
    <x v="0"/>
    <x v="34"/>
    <x v="1202"/>
    <x v="4"/>
    <x v="0"/>
    <x v="0"/>
    <n v="32100"/>
  </r>
  <r>
    <x v="0"/>
    <x v="0"/>
    <x v="34"/>
    <x v="1202"/>
    <x v="283"/>
    <x v="0"/>
    <x v="0"/>
    <n v="13222127"/>
  </r>
  <r>
    <x v="0"/>
    <x v="0"/>
    <x v="34"/>
    <x v="1202"/>
    <x v="121"/>
    <x v="0"/>
    <x v="0"/>
    <n v="3550843"/>
  </r>
  <r>
    <x v="0"/>
    <x v="0"/>
    <x v="34"/>
    <x v="1202"/>
    <x v="5"/>
    <x v="0"/>
    <x v="0"/>
    <n v="6031977"/>
  </r>
  <r>
    <x v="0"/>
    <x v="0"/>
    <x v="34"/>
    <x v="1202"/>
    <x v="284"/>
    <x v="0"/>
    <x v="0"/>
    <n v="847030"/>
  </r>
  <r>
    <x v="0"/>
    <x v="0"/>
    <x v="34"/>
    <x v="1202"/>
    <x v="11"/>
    <x v="0"/>
    <x v="0"/>
    <n v="4619945"/>
  </r>
  <r>
    <x v="0"/>
    <x v="0"/>
    <x v="34"/>
    <x v="1202"/>
    <x v="12"/>
    <x v="0"/>
    <x v="0"/>
    <n v="1533824"/>
  </r>
  <r>
    <x v="0"/>
    <x v="0"/>
    <x v="34"/>
    <x v="1202"/>
    <x v="13"/>
    <x v="0"/>
    <x v="0"/>
    <n v="1910524"/>
  </r>
  <r>
    <x v="0"/>
    <x v="0"/>
    <x v="34"/>
    <x v="1202"/>
    <x v="14"/>
    <x v="0"/>
    <x v="0"/>
    <n v="764210"/>
  </r>
  <r>
    <x v="0"/>
    <x v="0"/>
    <x v="34"/>
    <x v="1202"/>
    <x v="15"/>
    <x v="0"/>
    <x v="0"/>
    <n v="587009"/>
  </r>
  <r>
    <x v="0"/>
    <x v="0"/>
    <x v="34"/>
    <x v="1202"/>
    <x v="16"/>
    <x v="0"/>
    <x v="0"/>
    <n v="803013"/>
  </r>
  <r>
    <x v="0"/>
    <x v="0"/>
    <x v="34"/>
    <x v="1202"/>
    <x v="17"/>
    <x v="0"/>
    <x v="0"/>
    <n v="491979"/>
  </r>
  <r>
    <x v="0"/>
    <x v="0"/>
    <x v="34"/>
    <x v="1202"/>
    <x v="122"/>
    <x v="0"/>
    <x v="0"/>
    <n v="1258481"/>
  </r>
  <r>
    <x v="0"/>
    <x v="0"/>
    <x v="34"/>
    <x v="1202"/>
    <x v="18"/>
    <x v="0"/>
    <x v="0"/>
    <n v="95624"/>
  </r>
  <r>
    <x v="0"/>
    <x v="0"/>
    <x v="34"/>
    <x v="1202"/>
    <x v="22"/>
    <x v="0"/>
    <x v="0"/>
    <n v="3075418"/>
  </r>
  <r>
    <x v="0"/>
    <x v="0"/>
    <x v="34"/>
    <x v="1202"/>
    <x v="23"/>
    <x v="0"/>
    <x v="0"/>
    <n v="7564826"/>
  </r>
  <r>
    <x v="0"/>
    <x v="0"/>
    <x v="34"/>
    <x v="1202"/>
    <x v="124"/>
    <x v="0"/>
    <x v="0"/>
    <n v="2197704"/>
  </r>
  <r>
    <x v="0"/>
    <x v="0"/>
    <x v="34"/>
    <x v="1202"/>
    <x v="24"/>
    <x v="0"/>
    <x v="0"/>
    <n v="791000"/>
  </r>
  <r>
    <x v="0"/>
    <x v="0"/>
    <x v="34"/>
    <x v="1202"/>
    <x v="133"/>
    <x v="0"/>
    <x v="0"/>
    <n v="6108612"/>
  </r>
  <r>
    <x v="0"/>
    <x v="0"/>
    <x v="34"/>
    <x v="1202"/>
    <x v="27"/>
    <x v="0"/>
    <x v="0"/>
    <n v="919500"/>
  </r>
  <r>
    <x v="0"/>
    <x v="0"/>
    <x v="34"/>
    <x v="1202"/>
    <x v="28"/>
    <x v="0"/>
    <x v="0"/>
    <n v="14000"/>
  </r>
  <r>
    <x v="0"/>
    <x v="0"/>
    <x v="34"/>
    <x v="1202"/>
    <x v="29"/>
    <x v="0"/>
    <x v="0"/>
    <n v="180188"/>
  </r>
  <r>
    <x v="0"/>
    <x v="0"/>
    <x v="34"/>
    <x v="1202"/>
    <x v="244"/>
    <x v="0"/>
    <x v="0"/>
    <n v="1830750"/>
  </r>
  <r>
    <x v="0"/>
    <x v="0"/>
    <x v="34"/>
    <x v="1202"/>
    <x v="31"/>
    <x v="0"/>
    <x v="0"/>
    <n v="20000"/>
  </r>
  <r>
    <x v="0"/>
    <x v="0"/>
    <x v="34"/>
    <x v="1202"/>
    <x v="34"/>
    <x v="0"/>
    <x v="0"/>
    <n v="940500"/>
  </r>
  <r>
    <x v="0"/>
    <x v="0"/>
    <x v="34"/>
    <x v="1202"/>
    <x v="36"/>
    <x v="0"/>
    <x v="0"/>
    <n v="93000"/>
  </r>
  <r>
    <x v="0"/>
    <x v="0"/>
    <x v="34"/>
    <x v="1202"/>
    <x v="37"/>
    <x v="0"/>
    <x v="0"/>
    <n v="50000"/>
  </r>
  <r>
    <x v="0"/>
    <x v="0"/>
    <x v="34"/>
    <x v="1202"/>
    <x v="136"/>
    <x v="0"/>
    <x v="0"/>
    <n v="50000"/>
  </r>
  <r>
    <x v="0"/>
    <x v="0"/>
    <x v="34"/>
    <x v="1202"/>
    <x v="39"/>
    <x v="0"/>
    <x v="0"/>
    <n v="100000"/>
  </r>
  <r>
    <x v="0"/>
    <x v="0"/>
    <x v="34"/>
    <x v="1202"/>
    <x v="137"/>
    <x v="0"/>
    <x v="0"/>
    <n v="50000"/>
  </r>
  <r>
    <x v="0"/>
    <x v="0"/>
    <x v="34"/>
    <x v="1202"/>
    <x v="40"/>
    <x v="0"/>
    <x v="0"/>
    <n v="100000"/>
  </r>
  <r>
    <x v="0"/>
    <x v="0"/>
    <x v="34"/>
    <x v="1202"/>
    <x v="41"/>
    <x v="0"/>
    <x v="0"/>
    <n v="100000"/>
  </r>
  <r>
    <x v="0"/>
    <x v="0"/>
    <x v="34"/>
    <x v="1202"/>
    <x v="138"/>
    <x v="0"/>
    <x v="0"/>
    <n v="105789"/>
  </r>
  <r>
    <x v="0"/>
    <x v="0"/>
    <x v="34"/>
    <x v="1202"/>
    <x v="42"/>
    <x v="0"/>
    <x v="0"/>
    <n v="60000"/>
  </r>
  <r>
    <x v="0"/>
    <x v="0"/>
    <x v="34"/>
    <x v="1202"/>
    <x v="43"/>
    <x v="0"/>
    <x v="0"/>
    <n v="3000"/>
  </r>
  <r>
    <x v="0"/>
    <x v="0"/>
    <x v="34"/>
    <x v="1202"/>
    <x v="139"/>
    <x v="0"/>
    <x v="0"/>
    <n v="250000"/>
  </r>
  <r>
    <x v="0"/>
    <x v="0"/>
    <x v="34"/>
    <x v="1202"/>
    <x v="49"/>
    <x v="0"/>
    <x v="0"/>
    <n v="50004"/>
  </r>
  <r>
    <x v="0"/>
    <x v="0"/>
    <x v="34"/>
    <x v="1202"/>
    <x v="52"/>
    <x v="0"/>
    <x v="0"/>
    <n v="10000"/>
  </r>
  <r>
    <x v="0"/>
    <x v="0"/>
    <x v="34"/>
    <x v="1202"/>
    <x v="53"/>
    <x v="0"/>
    <x v="0"/>
    <n v="15000"/>
  </r>
  <r>
    <x v="0"/>
    <x v="0"/>
    <x v="34"/>
    <x v="1202"/>
    <x v="54"/>
    <x v="0"/>
    <x v="0"/>
    <n v="62081"/>
  </r>
  <r>
    <x v="0"/>
    <x v="0"/>
    <x v="34"/>
    <x v="1202"/>
    <x v="141"/>
    <x v="0"/>
    <x v="0"/>
    <n v="24000"/>
  </r>
  <r>
    <x v="0"/>
    <x v="0"/>
    <x v="34"/>
    <x v="1202"/>
    <x v="55"/>
    <x v="0"/>
    <x v="0"/>
    <n v="20000"/>
  </r>
  <r>
    <x v="0"/>
    <x v="0"/>
    <x v="34"/>
    <x v="1202"/>
    <x v="56"/>
    <x v="0"/>
    <x v="0"/>
    <n v="20000"/>
  </r>
  <r>
    <x v="0"/>
    <x v="0"/>
    <x v="34"/>
    <x v="1202"/>
    <x v="59"/>
    <x v="0"/>
    <x v="0"/>
    <n v="1236452"/>
  </r>
  <r>
    <x v="0"/>
    <x v="0"/>
    <x v="34"/>
    <x v="1202"/>
    <x v="61"/>
    <x v="0"/>
    <x v="0"/>
    <n v="350000"/>
  </r>
  <r>
    <x v="0"/>
    <x v="0"/>
    <x v="34"/>
    <x v="1202"/>
    <x v="62"/>
    <x v="0"/>
    <x v="0"/>
    <n v="271572"/>
  </r>
  <r>
    <x v="0"/>
    <x v="0"/>
    <x v="34"/>
    <x v="1202"/>
    <x v="63"/>
    <x v="0"/>
    <x v="0"/>
    <n v="12000"/>
  </r>
  <r>
    <x v="0"/>
    <x v="0"/>
    <x v="34"/>
    <x v="1202"/>
    <x v="65"/>
    <x v="0"/>
    <x v="0"/>
    <n v="1204234"/>
  </r>
  <r>
    <x v="0"/>
    <x v="0"/>
    <x v="34"/>
    <x v="1202"/>
    <x v="66"/>
    <x v="0"/>
    <x v="0"/>
    <n v="441304"/>
  </r>
  <r>
    <x v="0"/>
    <x v="0"/>
    <x v="34"/>
    <x v="1202"/>
    <x v="171"/>
    <x v="0"/>
    <x v="0"/>
    <n v="72600"/>
  </r>
  <r>
    <x v="0"/>
    <x v="0"/>
    <x v="34"/>
    <x v="1202"/>
    <x v="144"/>
    <x v="0"/>
    <x v="0"/>
    <n v="438272"/>
  </r>
  <r>
    <x v="0"/>
    <x v="0"/>
    <x v="34"/>
    <x v="1202"/>
    <x v="172"/>
    <x v="0"/>
    <x v="0"/>
    <n v="10628461"/>
  </r>
  <r>
    <x v="0"/>
    <x v="0"/>
    <x v="34"/>
    <x v="1202"/>
    <x v="203"/>
    <x v="0"/>
    <x v="0"/>
    <n v="1244135"/>
  </r>
  <r>
    <x v="0"/>
    <x v="0"/>
    <x v="34"/>
    <x v="1202"/>
    <x v="68"/>
    <x v="0"/>
    <x v="0"/>
    <n v="815000"/>
  </r>
  <r>
    <x v="0"/>
    <x v="0"/>
    <x v="34"/>
    <x v="1202"/>
    <x v="69"/>
    <x v="0"/>
    <x v="0"/>
    <n v="3861269"/>
  </r>
  <r>
    <x v="0"/>
    <x v="0"/>
    <x v="34"/>
    <x v="1202"/>
    <x v="147"/>
    <x v="0"/>
    <x v="0"/>
    <n v="1307150"/>
  </r>
  <r>
    <x v="0"/>
    <x v="0"/>
    <x v="34"/>
    <x v="1202"/>
    <x v="149"/>
    <x v="0"/>
    <x v="0"/>
    <n v="4577108"/>
  </r>
  <r>
    <x v="0"/>
    <x v="0"/>
    <x v="34"/>
    <x v="1202"/>
    <x v="73"/>
    <x v="0"/>
    <x v="0"/>
    <n v="139455"/>
  </r>
  <r>
    <x v="0"/>
    <x v="0"/>
    <x v="34"/>
    <x v="1202"/>
    <x v="151"/>
    <x v="0"/>
    <x v="0"/>
    <n v="500000"/>
  </r>
  <r>
    <x v="0"/>
    <x v="0"/>
    <x v="34"/>
    <x v="1202"/>
    <x v="152"/>
    <x v="0"/>
    <x v="0"/>
    <n v="36000"/>
  </r>
  <r>
    <x v="0"/>
    <x v="0"/>
    <x v="34"/>
    <x v="1202"/>
    <x v="153"/>
    <x v="0"/>
    <x v="0"/>
    <n v="79000"/>
  </r>
  <r>
    <x v="0"/>
    <x v="0"/>
    <x v="34"/>
    <x v="1202"/>
    <x v="75"/>
    <x v="0"/>
    <x v="0"/>
    <n v="644517"/>
  </r>
  <r>
    <x v="0"/>
    <x v="0"/>
    <x v="34"/>
    <x v="1202"/>
    <x v="154"/>
    <x v="0"/>
    <x v="0"/>
    <n v="1438020"/>
  </r>
  <r>
    <x v="0"/>
    <x v="0"/>
    <x v="34"/>
    <x v="1202"/>
    <x v="155"/>
    <x v="0"/>
    <x v="0"/>
    <n v="3626000"/>
  </r>
  <r>
    <x v="0"/>
    <x v="0"/>
    <x v="34"/>
    <x v="1202"/>
    <x v="76"/>
    <x v="0"/>
    <x v="0"/>
    <n v="11722859"/>
  </r>
  <r>
    <x v="0"/>
    <x v="0"/>
    <x v="34"/>
    <x v="1202"/>
    <x v="174"/>
    <x v="0"/>
    <x v="0"/>
    <n v="1450855"/>
  </r>
  <r>
    <x v="0"/>
    <x v="0"/>
    <x v="34"/>
    <x v="1202"/>
    <x v="77"/>
    <x v="0"/>
    <x v="0"/>
    <n v="300000"/>
  </r>
  <r>
    <x v="0"/>
    <x v="0"/>
    <x v="34"/>
    <x v="1202"/>
    <x v="79"/>
    <x v="0"/>
    <x v="0"/>
    <n v="80000"/>
  </r>
  <r>
    <x v="0"/>
    <x v="0"/>
    <x v="34"/>
    <x v="1202"/>
    <x v="80"/>
    <x v="0"/>
    <x v="0"/>
    <n v="500000"/>
  </r>
  <r>
    <x v="0"/>
    <x v="0"/>
    <x v="34"/>
    <x v="1202"/>
    <x v="215"/>
    <x v="0"/>
    <x v="0"/>
    <n v="1500"/>
  </r>
  <r>
    <x v="0"/>
    <x v="0"/>
    <x v="34"/>
    <x v="1202"/>
    <x v="156"/>
    <x v="0"/>
    <x v="0"/>
    <n v="200000"/>
  </r>
  <r>
    <x v="0"/>
    <x v="0"/>
    <x v="34"/>
    <x v="1202"/>
    <x v="81"/>
    <x v="0"/>
    <x v="0"/>
    <n v="79000"/>
  </r>
  <r>
    <x v="0"/>
    <x v="0"/>
    <x v="34"/>
    <x v="1202"/>
    <x v="82"/>
    <x v="0"/>
    <x v="0"/>
    <n v="600000"/>
  </r>
  <r>
    <x v="0"/>
    <x v="0"/>
    <x v="34"/>
    <x v="1202"/>
    <x v="83"/>
    <x v="0"/>
    <x v="0"/>
    <n v="842350"/>
  </r>
  <r>
    <x v="0"/>
    <x v="0"/>
    <x v="34"/>
    <x v="1202"/>
    <x v="85"/>
    <x v="0"/>
    <x v="0"/>
    <n v="130000"/>
  </r>
  <r>
    <x v="0"/>
    <x v="0"/>
    <x v="34"/>
    <x v="1202"/>
    <x v="86"/>
    <x v="0"/>
    <x v="0"/>
    <n v="775000"/>
  </r>
  <r>
    <x v="0"/>
    <x v="0"/>
    <x v="34"/>
    <x v="1202"/>
    <x v="87"/>
    <x v="0"/>
    <x v="0"/>
    <n v="3867383"/>
  </r>
  <r>
    <x v="0"/>
    <x v="0"/>
    <x v="34"/>
    <x v="1202"/>
    <x v="88"/>
    <x v="0"/>
    <x v="0"/>
    <n v="400000"/>
  </r>
  <r>
    <x v="0"/>
    <x v="0"/>
    <x v="34"/>
    <x v="1202"/>
    <x v="158"/>
    <x v="0"/>
    <x v="0"/>
    <n v="300000"/>
  </r>
  <r>
    <x v="0"/>
    <x v="0"/>
    <x v="34"/>
    <x v="1202"/>
    <x v="92"/>
    <x v="0"/>
    <x v="0"/>
    <n v="150000"/>
  </r>
  <r>
    <x v="0"/>
    <x v="0"/>
    <x v="34"/>
    <x v="1202"/>
    <x v="93"/>
    <x v="0"/>
    <x v="0"/>
    <n v="478517"/>
  </r>
  <r>
    <x v="0"/>
    <x v="0"/>
    <x v="34"/>
    <x v="1202"/>
    <x v="159"/>
    <x v="0"/>
    <x v="0"/>
    <n v="114000"/>
  </r>
  <r>
    <x v="0"/>
    <x v="0"/>
    <x v="34"/>
    <x v="1202"/>
    <x v="160"/>
    <x v="0"/>
    <x v="0"/>
    <n v="17600"/>
  </r>
  <r>
    <x v="0"/>
    <x v="0"/>
    <x v="34"/>
    <x v="1202"/>
    <x v="228"/>
    <x v="0"/>
    <x v="0"/>
    <n v="165000"/>
  </r>
  <r>
    <x v="0"/>
    <x v="0"/>
    <x v="34"/>
    <x v="1202"/>
    <x v="94"/>
    <x v="0"/>
    <x v="0"/>
    <n v="130000"/>
  </r>
  <r>
    <x v="0"/>
    <x v="0"/>
    <x v="34"/>
    <x v="1202"/>
    <x v="95"/>
    <x v="0"/>
    <x v="0"/>
    <n v="532606"/>
  </r>
  <r>
    <x v="0"/>
    <x v="0"/>
    <x v="34"/>
    <x v="1202"/>
    <x v="97"/>
    <x v="0"/>
    <x v="0"/>
    <n v="322500"/>
  </r>
  <r>
    <x v="0"/>
    <x v="0"/>
    <x v="34"/>
    <x v="1202"/>
    <x v="177"/>
    <x v="0"/>
    <x v="0"/>
    <n v="673739"/>
  </r>
  <r>
    <x v="0"/>
    <x v="0"/>
    <x v="34"/>
    <x v="1202"/>
    <x v="162"/>
    <x v="0"/>
    <x v="0"/>
    <n v="50000"/>
  </r>
  <r>
    <x v="0"/>
    <x v="0"/>
    <x v="34"/>
    <x v="1202"/>
    <x v="99"/>
    <x v="0"/>
    <x v="0"/>
    <n v="301000"/>
  </r>
  <r>
    <x v="0"/>
    <x v="0"/>
    <x v="34"/>
    <x v="1202"/>
    <x v="101"/>
    <x v="0"/>
    <x v="0"/>
    <n v="2765000"/>
  </r>
  <r>
    <x v="0"/>
    <x v="0"/>
    <x v="34"/>
    <x v="1202"/>
    <x v="104"/>
    <x v="0"/>
    <x v="0"/>
    <n v="4153610"/>
  </r>
  <r>
    <x v="0"/>
    <x v="0"/>
    <x v="34"/>
    <x v="1202"/>
    <x v="179"/>
    <x v="0"/>
    <x v="0"/>
    <n v="1786928"/>
  </r>
  <r>
    <x v="0"/>
    <x v="0"/>
    <x v="34"/>
    <x v="1202"/>
    <x v="164"/>
    <x v="0"/>
    <x v="0"/>
    <n v="410267"/>
  </r>
  <r>
    <x v="0"/>
    <x v="0"/>
    <x v="34"/>
    <x v="1203"/>
    <x v="1"/>
    <x v="20"/>
    <x v="0"/>
    <n v="104887508"/>
  </r>
  <r>
    <x v="0"/>
    <x v="0"/>
    <x v="34"/>
    <x v="1203"/>
    <x v="2"/>
    <x v="20"/>
    <x v="0"/>
    <n v="102784"/>
  </r>
  <r>
    <x v="0"/>
    <x v="0"/>
    <x v="34"/>
    <x v="1203"/>
    <x v="4"/>
    <x v="20"/>
    <x v="0"/>
    <n v="35700"/>
  </r>
  <r>
    <x v="0"/>
    <x v="0"/>
    <x v="34"/>
    <x v="1203"/>
    <x v="283"/>
    <x v="20"/>
    <x v="0"/>
    <n v="21627683"/>
  </r>
  <r>
    <x v="0"/>
    <x v="0"/>
    <x v="34"/>
    <x v="1203"/>
    <x v="121"/>
    <x v="20"/>
    <x v="0"/>
    <n v="7914777"/>
  </r>
  <r>
    <x v="0"/>
    <x v="0"/>
    <x v="34"/>
    <x v="1203"/>
    <x v="5"/>
    <x v="20"/>
    <x v="0"/>
    <n v="13359130"/>
  </r>
  <r>
    <x v="0"/>
    <x v="0"/>
    <x v="34"/>
    <x v="1203"/>
    <x v="7"/>
    <x v="20"/>
    <x v="0"/>
    <n v="500025"/>
  </r>
  <r>
    <x v="0"/>
    <x v="0"/>
    <x v="34"/>
    <x v="1203"/>
    <x v="284"/>
    <x v="20"/>
    <x v="0"/>
    <n v="2052392"/>
  </r>
  <r>
    <x v="0"/>
    <x v="0"/>
    <x v="34"/>
    <x v="1203"/>
    <x v="11"/>
    <x v="20"/>
    <x v="0"/>
    <n v="9467790"/>
  </r>
  <r>
    <x v="0"/>
    <x v="0"/>
    <x v="34"/>
    <x v="1203"/>
    <x v="12"/>
    <x v="20"/>
    <x v="0"/>
    <n v="3129077"/>
  </r>
  <r>
    <x v="0"/>
    <x v="0"/>
    <x v="34"/>
    <x v="1203"/>
    <x v="13"/>
    <x v="20"/>
    <x v="0"/>
    <n v="4007762"/>
  </r>
  <r>
    <x v="0"/>
    <x v="0"/>
    <x v="34"/>
    <x v="1203"/>
    <x v="14"/>
    <x v="20"/>
    <x v="0"/>
    <n v="1603108"/>
  </r>
  <r>
    <x v="0"/>
    <x v="0"/>
    <x v="34"/>
    <x v="1203"/>
    <x v="15"/>
    <x v="20"/>
    <x v="0"/>
    <n v="813276"/>
  </r>
  <r>
    <x v="0"/>
    <x v="0"/>
    <x v="34"/>
    <x v="1203"/>
    <x v="16"/>
    <x v="20"/>
    <x v="0"/>
    <n v="2228195"/>
  </r>
  <r>
    <x v="0"/>
    <x v="0"/>
    <x v="34"/>
    <x v="1203"/>
    <x v="17"/>
    <x v="20"/>
    <x v="0"/>
    <n v="496788"/>
  </r>
  <r>
    <x v="0"/>
    <x v="0"/>
    <x v="34"/>
    <x v="1203"/>
    <x v="122"/>
    <x v="20"/>
    <x v="0"/>
    <n v="1153970"/>
  </r>
  <r>
    <x v="0"/>
    <x v="0"/>
    <x v="34"/>
    <x v="1203"/>
    <x v="18"/>
    <x v="20"/>
    <x v="0"/>
    <n v="174205"/>
  </r>
  <r>
    <x v="0"/>
    <x v="0"/>
    <x v="34"/>
    <x v="1203"/>
    <x v="20"/>
    <x v="20"/>
    <x v="0"/>
    <n v="223488"/>
  </r>
  <r>
    <x v="0"/>
    <x v="0"/>
    <x v="34"/>
    <x v="1203"/>
    <x v="22"/>
    <x v="20"/>
    <x v="0"/>
    <n v="12649864"/>
  </r>
  <r>
    <x v="0"/>
    <x v="0"/>
    <x v="34"/>
    <x v="1203"/>
    <x v="23"/>
    <x v="20"/>
    <x v="0"/>
    <n v="6522220"/>
  </r>
  <r>
    <x v="0"/>
    <x v="0"/>
    <x v="34"/>
    <x v="1203"/>
    <x v="124"/>
    <x v="20"/>
    <x v="0"/>
    <n v="4055208"/>
  </r>
  <r>
    <x v="0"/>
    <x v="0"/>
    <x v="34"/>
    <x v="1203"/>
    <x v="24"/>
    <x v="20"/>
    <x v="0"/>
    <n v="6654298"/>
  </r>
  <r>
    <x v="0"/>
    <x v="0"/>
    <x v="34"/>
    <x v="1203"/>
    <x v="133"/>
    <x v="20"/>
    <x v="0"/>
    <n v="10329800"/>
  </r>
  <r>
    <x v="0"/>
    <x v="0"/>
    <x v="34"/>
    <x v="1203"/>
    <x v="27"/>
    <x v="20"/>
    <x v="0"/>
    <n v="1090783"/>
  </r>
  <r>
    <x v="0"/>
    <x v="0"/>
    <x v="34"/>
    <x v="1203"/>
    <x v="28"/>
    <x v="20"/>
    <x v="0"/>
    <n v="1226063"/>
  </r>
  <r>
    <x v="0"/>
    <x v="0"/>
    <x v="34"/>
    <x v="1203"/>
    <x v="29"/>
    <x v="20"/>
    <x v="0"/>
    <n v="963793"/>
  </r>
  <r>
    <x v="0"/>
    <x v="0"/>
    <x v="34"/>
    <x v="1203"/>
    <x v="30"/>
    <x v="20"/>
    <x v="0"/>
    <n v="61201"/>
  </r>
  <r>
    <x v="0"/>
    <x v="0"/>
    <x v="34"/>
    <x v="1203"/>
    <x v="244"/>
    <x v="20"/>
    <x v="0"/>
    <n v="407140"/>
  </r>
  <r>
    <x v="0"/>
    <x v="0"/>
    <x v="34"/>
    <x v="1203"/>
    <x v="31"/>
    <x v="20"/>
    <x v="0"/>
    <n v="626063"/>
  </r>
  <r>
    <x v="0"/>
    <x v="0"/>
    <x v="34"/>
    <x v="1203"/>
    <x v="247"/>
    <x v="20"/>
    <x v="0"/>
    <n v="130000"/>
  </r>
  <r>
    <x v="0"/>
    <x v="0"/>
    <x v="34"/>
    <x v="1203"/>
    <x v="34"/>
    <x v="20"/>
    <x v="0"/>
    <n v="1185102"/>
  </r>
  <r>
    <x v="0"/>
    <x v="0"/>
    <x v="34"/>
    <x v="1203"/>
    <x v="36"/>
    <x v="20"/>
    <x v="0"/>
    <n v="223276"/>
  </r>
  <r>
    <x v="0"/>
    <x v="0"/>
    <x v="34"/>
    <x v="1203"/>
    <x v="274"/>
    <x v="20"/>
    <x v="0"/>
    <n v="1400000"/>
  </r>
  <r>
    <x v="0"/>
    <x v="0"/>
    <x v="34"/>
    <x v="1203"/>
    <x v="275"/>
    <x v="20"/>
    <x v="0"/>
    <n v="200000"/>
  </r>
  <r>
    <x v="0"/>
    <x v="0"/>
    <x v="34"/>
    <x v="1203"/>
    <x v="37"/>
    <x v="20"/>
    <x v="0"/>
    <n v="300000"/>
  </r>
  <r>
    <x v="0"/>
    <x v="0"/>
    <x v="34"/>
    <x v="1203"/>
    <x v="136"/>
    <x v="20"/>
    <x v="0"/>
    <n v="115000"/>
  </r>
  <r>
    <x v="0"/>
    <x v="0"/>
    <x v="34"/>
    <x v="1203"/>
    <x v="38"/>
    <x v="20"/>
    <x v="0"/>
    <n v="120633"/>
  </r>
  <r>
    <x v="0"/>
    <x v="0"/>
    <x v="34"/>
    <x v="1203"/>
    <x v="39"/>
    <x v="20"/>
    <x v="0"/>
    <n v="14000"/>
  </r>
  <r>
    <x v="0"/>
    <x v="0"/>
    <x v="34"/>
    <x v="1203"/>
    <x v="137"/>
    <x v="20"/>
    <x v="0"/>
    <n v="10000"/>
  </r>
  <r>
    <x v="0"/>
    <x v="0"/>
    <x v="34"/>
    <x v="1203"/>
    <x v="40"/>
    <x v="20"/>
    <x v="0"/>
    <n v="1805980"/>
  </r>
  <r>
    <x v="0"/>
    <x v="0"/>
    <x v="34"/>
    <x v="1203"/>
    <x v="41"/>
    <x v="20"/>
    <x v="0"/>
    <n v="700000"/>
  </r>
  <r>
    <x v="0"/>
    <x v="0"/>
    <x v="34"/>
    <x v="1203"/>
    <x v="138"/>
    <x v="20"/>
    <x v="0"/>
    <n v="500000"/>
  </r>
  <r>
    <x v="0"/>
    <x v="0"/>
    <x v="34"/>
    <x v="1203"/>
    <x v="42"/>
    <x v="20"/>
    <x v="0"/>
    <n v="805980"/>
  </r>
  <r>
    <x v="0"/>
    <x v="0"/>
    <x v="34"/>
    <x v="1203"/>
    <x v="185"/>
    <x v="20"/>
    <x v="0"/>
    <n v="320000"/>
  </r>
  <r>
    <x v="0"/>
    <x v="0"/>
    <x v="34"/>
    <x v="1203"/>
    <x v="186"/>
    <x v="20"/>
    <x v="0"/>
    <n v="13172"/>
  </r>
  <r>
    <x v="0"/>
    <x v="0"/>
    <x v="34"/>
    <x v="1203"/>
    <x v="43"/>
    <x v="20"/>
    <x v="0"/>
    <n v="35000"/>
  </r>
  <r>
    <x v="0"/>
    <x v="0"/>
    <x v="34"/>
    <x v="1203"/>
    <x v="45"/>
    <x v="20"/>
    <x v="0"/>
    <n v="1750000"/>
  </r>
  <r>
    <x v="0"/>
    <x v="0"/>
    <x v="34"/>
    <x v="1203"/>
    <x v="187"/>
    <x v="20"/>
    <x v="0"/>
    <n v="406867"/>
  </r>
  <r>
    <x v="0"/>
    <x v="0"/>
    <x v="34"/>
    <x v="1203"/>
    <x v="139"/>
    <x v="20"/>
    <x v="0"/>
    <n v="1727000"/>
  </r>
  <r>
    <x v="0"/>
    <x v="0"/>
    <x v="34"/>
    <x v="1203"/>
    <x v="140"/>
    <x v="20"/>
    <x v="0"/>
    <n v="250000"/>
  </r>
  <r>
    <x v="0"/>
    <x v="0"/>
    <x v="34"/>
    <x v="1203"/>
    <x v="48"/>
    <x v="20"/>
    <x v="0"/>
    <n v="100000"/>
  </r>
  <r>
    <x v="0"/>
    <x v="0"/>
    <x v="34"/>
    <x v="1203"/>
    <x v="49"/>
    <x v="20"/>
    <x v="0"/>
    <n v="700000"/>
  </r>
  <r>
    <x v="0"/>
    <x v="0"/>
    <x v="34"/>
    <x v="1203"/>
    <x v="52"/>
    <x v="20"/>
    <x v="0"/>
    <n v="70000"/>
  </r>
  <r>
    <x v="0"/>
    <x v="0"/>
    <x v="34"/>
    <x v="1203"/>
    <x v="53"/>
    <x v="20"/>
    <x v="0"/>
    <n v="240000"/>
  </r>
  <r>
    <x v="0"/>
    <x v="0"/>
    <x v="34"/>
    <x v="1203"/>
    <x v="54"/>
    <x v="20"/>
    <x v="0"/>
    <n v="40000"/>
  </r>
  <r>
    <x v="0"/>
    <x v="0"/>
    <x v="34"/>
    <x v="1203"/>
    <x v="55"/>
    <x v="20"/>
    <x v="0"/>
    <n v="370000"/>
  </r>
  <r>
    <x v="0"/>
    <x v="0"/>
    <x v="34"/>
    <x v="1203"/>
    <x v="188"/>
    <x v="20"/>
    <x v="0"/>
    <n v="600000"/>
  </r>
  <r>
    <x v="0"/>
    <x v="0"/>
    <x v="34"/>
    <x v="1203"/>
    <x v="56"/>
    <x v="20"/>
    <x v="0"/>
    <n v="100000"/>
  </r>
  <r>
    <x v="0"/>
    <x v="0"/>
    <x v="34"/>
    <x v="1203"/>
    <x v="57"/>
    <x v="20"/>
    <x v="0"/>
    <n v="520000"/>
  </r>
  <r>
    <x v="0"/>
    <x v="0"/>
    <x v="34"/>
    <x v="1203"/>
    <x v="59"/>
    <x v="20"/>
    <x v="0"/>
    <n v="1683134"/>
  </r>
  <r>
    <x v="0"/>
    <x v="0"/>
    <x v="34"/>
    <x v="1203"/>
    <x v="60"/>
    <x v="20"/>
    <x v="0"/>
    <n v="200000"/>
  </r>
  <r>
    <x v="0"/>
    <x v="0"/>
    <x v="34"/>
    <x v="1203"/>
    <x v="61"/>
    <x v="20"/>
    <x v="0"/>
    <n v="12784"/>
  </r>
  <r>
    <x v="0"/>
    <x v="0"/>
    <x v="34"/>
    <x v="1203"/>
    <x v="62"/>
    <x v="20"/>
    <x v="0"/>
    <n v="480297"/>
  </r>
  <r>
    <x v="0"/>
    <x v="0"/>
    <x v="34"/>
    <x v="1203"/>
    <x v="63"/>
    <x v="20"/>
    <x v="0"/>
    <n v="107416"/>
  </r>
  <r>
    <x v="0"/>
    <x v="0"/>
    <x v="34"/>
    <x v="1203"/>
    <x v="169"/>
    <x v="20"/>
    <x v="0"/>
    <n v="123946"/>
  </r>
  <r>
    <x v="0"/>
    <x v="0"/>
    <x v="34"/>
    <x v="1203"/>
    <x v="65"/>
    <x v="20"/>
    <x v="0"/>
    <n v="2316219"/>
  </r>
  <r>
    <x v="0"/>
    <x v="0"/>
    <x v="34"/>
    <x v="1203"/>
    <x v="66"/>
    <x v="20"/>
    <x v="0"/>
    <n v="211832"/>
  </r>
  <r>
    <x v="0"/>
    <x v="0"/>
    <x v="34"/>
    <x v="1203"/>
    <x v="144"/>
    <x v="20"/>
    <x v="0"/>
    <n v="48720"/>
  </r>
  <r>
    <x v="0"/>
    <x v="0"/>
    <x v="34"/>
    <x v="1203"/>
    <x v="172"/>
    <x v="20"/>
    <x v="0"/>
    <n v="1500000"/>
  </r>
  <r>
    <x v="0"/>
    <x v="0"/>
    <x v="34"/>
    <x v="1203"/>
    <x v="67"/>
    <x v="20"/>
    <x v="0"/>
    <n v="385044"/>
  </r>
  <r>
    <x v="0"/>
    <x v="0"/>
    <x v="34"/>
    <x v="1203"/>
    <x v="68"/>
    <x v="20"/>
    <x v="0"/>
    <n v="4100000"/>
  </r>
  <r>
    <x v="0"/>
    <x v="0"/>
    <x v="34"/>
    <x v="1203"/>
    <x v="146"/>
    <x v="20"/>
    <x v="0"/>
    <n v="1446128"/>
  </r>
  <r>
    <x v="0"/>
    <x v="0"/>
    <x v="34"/>
    <x v="1203"/>
    <x v="69"/>
    <x v="20"/>
    <x v="0"/>
    <n v="3100000"/>
  </r>
  <r>
    <x v="0"/>
    <x v="0"/>
    <x v="34"/>
    <x v="1203"/>
    <x v="237"/>
    <x v="20"/>
    <x v="0"/>
    <n v="210512"/>
  </r>
  <r>
    <x v="0"/>
    <x v="0"/>
    <x v="34"/>
    <x v="1203"/>
    <x v="147"/>
    <x v="20"/>
    <x v="0"/>
    <n v="262113"/>
  </r>
  <r>
    <x v="0"/>
    <x v="0"/>
    <x v="34"/>
    <x v="1203"/>
    <x v="149"/>
    <x v="20"/>
    <x v="0"/>
    <n v="45000"/>
  </r>
  <r>
    <x v="0"/>
    <x v="0"/>
    <x v="34"/>
    <x v="1203"/>
    <x v="73"/>
    <x v="20"/>
    <x v="0"/>
    <n v="500000"/>
  </r>
  <r>
    <x v="0"/>
    <x v="0"/>
    <x v="34"/>
    <x v="1203"/>
    <x v="74"/>
    <x v="20"/>
    <x v="0"/>
    <n v="16955"/>
  </r>
  <r>
    <x v="0"/>
    <x v="0"/>
    <x v="34"/>
    <x v="1203"/>
    <x v="151"/>
    <x v="20"/>
    <x v="0"/>
    <n v="20000"/>
  </r>
  <r>
    <x v="0"/>
    <x v="0"/>
    <x v="34"/>
    <x v="1203"/>
    <x v="152"/>
    <x v="20"/>
    <x v="0"/>
    <n v="231804"/>
  </r>
  <r>
    <x v="0"/>
    <x v="0"/>
    <x v="34"/>
    <x v="1203"/>
    <x v="153"/>
    <x v="20"/>
    <x v="0"/>
    <n v="115000"/>
  </r>
  <r>
    <x v="0"/>
    <x v="0"/>
    <x v="34"/>
    <x v="1203"/>
    <x v="75"/>
    <x v="20"/>
    <x v="0"/>
    <n v="250000"/>
  </r>
  <r>
    <x v="0"/>
    <x v="0"/>
    <x v="34"/>
    <x v="1203"/>
    <x v="154"/>
    <x v="20"/>
    <x v="0"/>
    <n v="1446128"/>
  </r>
  <r>
    <x v="0"/>
    <x v="0"/>
    <x v="34"/>
    <x v="1203"/>
    <x v="155"/>
    <x v="20"/>
    <x v="0"/>
    <n v="800000"/>
  </r>
  <r>
    <x v="0"/>
    <x v="0"/>
    <x v="34"/>
    <x v="1203"/>
    <x v="76"/>
    <x v="20"/>
    <x v="0"/>
    <n v="26830428"/>
  </r>
  <r>
    <x v="0"/>
    <x v="0"/>
    <x v="34"/>
    <x v="1203"/>
    <x v="174"/>
    <x v="20"/>
    <x v="0"/>
    <n v="3475615"/>
  </r>
  <r>
    <x v="0"/>
    <x v="0"/>
    <x v="34"/>
    <x v="1203"/>
    <x v="77"/>
    <x v="20"/>
    <x v="0"/>
    <n v="141673"/>
  </r>
  <r>
    <x v="0"/>
    <x v="0"/>
    <x v="34"/>
    <x v="1203"/>
    <x v="80"/>
    <x v="20"/>
    <x v="0"/>
    <n v="5100000"/>
  </r>
  <r>
    <x v="0"/>
    <x v="0"/>
    <x v="34"/>
    <x v="1203"/>
    <x v="215"/>
    <x v="20"/>
    <x v="0"/>
    <n v="122494"/>
  </r>
  <r>
    <x v="0"/>
    <x v="0"/>
    <x v="34"/>
    <x v="1203"/>
    <x v="156"/>
    <x v="20"/>
    <x v="0"/>
    <n v="750000"/>
  </r>
  <r>
    <x v="0"/>
    <x v="0"/>
    <x v="34"/>
    <x v="1203"/>
    <x v="81"/>
    <x v="20"/>
    <x v="0"/>
    <n v="800199"/>
  </r>
  <r>
    <x v="0"/>
    <x v="0"/>
    <x v="34"/>
    <x v="1203"/>
    <x v="82"/>
    <x v="20"/>
    <x v="0"/>
    <n v="710350"/>
  </r>
  <r>
    <x v="0"/>
    <x v="0"/>
    <x v="34"/>
    <x v="1203"/>
    <x v="83"/>
    <x v="20"/>
    <x v="0"/>
    <n v="240875"/>
  </r>
  <r>
    <x v="0"/>
    <x v="0"/>
    <x v="34"/>
    <x v="1203"/>
    <x v="85"/>
    <x v="20"/>
    <x v="0"/>
    <n v="600000"/>
  </r>
  <r>
    <x v="0"/>
    <x v="0"/>
    <x v="34"/>
    <x v="1203"/>
    <x v="86"/>
    <x v="20"/>
    <x v="0"/>
    <n v="4190919"/>
  </r>
  <r>
    <x v="0"/>
    <x v="0"/>
    <x v="34"/>
    <x v="1203"/>
    <x v="87"/>
    <x v="20"/>
    <x v="0"/>
    <n v="2651750"/>
  </r>
  <r>
    <x v="0"/>
    <x v="0"/>
    <x v="34"/>
    <x v="1203"/>
    <x v="88"/>
    <x v="20"/>
    <x v="0"/>
    <n v="570000"/>
  </r>
  <r>
    <x v="0"/>
    <x v="0"/>
    <x v="34"/>
    <x v="1203"/>
    <x v="92"/>
    <x v="20"/>
    <x v="0"/>
    <n v="613219"/>
  </r>
  <r>
    <x v="0"/>
    <x v="0"/>
    <x v="34"/>
    <x v="1203"/>
    <x v="93"/>
    <x v="20"/>
    <x v="0"/>
    <n v="436471"/>
  </r>
  <r>
    <x v="0"/>
    <x v="0"/>
    <x v="34"/>
    <x v="1203"/>
    <x v="160"/>
    <x v="20"/>
    <x v="0"/>
    <n v="583882"/>
  </r>
  <r>
    <x v="0"/>
    <x v="0"/>
    <x v="34"/>
    <x v="1203"/>
    <x v="161"/>
    <x v="20"/>
    <x v="0"/>
    <n v="40425"/>
  </r>
  <r>
    <x v="0"/>
    <x v="0"/>
    <x v="34"/>
    <x v="1203"/>
    <x v="94"/>
    <x v="20"/>
    <x v="0"/>
    <n v="1225766"/>
  </r>
  <r>
    <x v="0"/>
    <x v="0"/>
    <x v="34"/>
    <x v="1203"/>
    <x v="95"/>
    <x v="20"/>
    <x v="0"/>
    <n v="580467"/>
  </r>
  <r>
    <x v="0"/>
    <x v="0"/>
    <x v="34"/>
    <x v="1203"/>
    <x v="97"/>
    <x v="20"/>
    <x v="0"/>
    <n v="1200000"/>
  </r>
  <r>
    <x v="0"/>
    <x v="0"/>
    <x v="34"/>
    <x v="1203"/>
    <x v="162"/>
    <x v="20"/>
    <x v="0"/>
    <n v="611210"/>
  </r>
  <r>
    <x v="0"/>
    <x v="0"/>
    <x v="34"/>
    <x v="1203"/>
    <x v="280"/>
    <x v="20"/>
    <x v="0"/>
    <n v="200000"/>
  </r>
  <r>
    <x v="0"/>
    <x v="0"/>
    <x v="34"/>
    <x v="1203"/>
    <x v="99"/>
    <x v="20"/>
    <x v="0"/>
    <n v="3020000"/>
  </r>
  <r>
    <x v="0"/>
    <x v="0"/>
    <x v="34"/>
    <x v="1203"/>
    <x v="191"/>
    <x v="20"/>
    <x v="0"/>
    <n v="2500000"/>
  </r>
  <r>
    <x v="0"/>
    <x v="0"/>
    <x v="34"/>
    <x v="1203"/>
    <x v="101"/>
    <x v="20"/>
    <x v="0"/>
    <n v="6440401"/>
  </r>
  <r>
    <x v="0"/>
    <x v="0"/>
    <x v="34"/>
    <x v="1203"/>
    <x v="104"/>
    <x v="20"/>
    <x v="0"/>
    <n v="7947252"/>
  </r>
  <r>
    <x v="0"/>
    <x v="0"/>
    <x v="34"/>
    <x v="1204"/>
    <x v="1"/>
    <x v="23"/>
    <x v="0"/>
    <n v="39069110"/>
  </r>
  <r>
    <x v="0"/>
    <x v="0"/>
    <x v="34"/>
    <x v="1204"/>
    <x v="2"/>
    <x v="23"/>
    <x v="0"/>
    <n v="305700"/>
  </r>
  <r>
    <x v="0"/>
    <x v="0"/>
    <x v="34"/>
    <x v="1204"/>
    <x v="4"/>
    <x v="23"/>
    <x v="0"/>
    <n v="18900"/>
  </r>
  <r>
    <x v="0"/>
    <x v="0"/>
    <x v="34"/>
    <x v="1204"/>
    <x v="283"/>
    <x v="23"/>
    <x v="0"/>
    <n v="5651392"/>
  </r>
  <r>
    <x v="0"/>
    <x v="0"/>
    <x v="34"/>
    <x v="1204"/>
    <x v="121"/>
    <x v="23"/>
    <x v="0"/>
    <n v="2811751"/>
  </r>
  <r>
    <x v="0"/>
    <x v="0"/>
    <x v="34"/>
    <x v="1204"/>
    <x v="5"/>
    <x v="23"/>
    <x v="0"/>
    <n v="4970737"/>
  </r>
  <r>
    <x v="0"/>
    <x v="0"/>
    <x v="34"/>
    <x v="1204"/>
    <x v="11"/>
    <x v="23"/>
    <x v="0"/>
    <n v="3593779"/>
  </r>
  <r>
    <x v="0"/>
    <x v="0"/>
    <x v="34"/>
    <x v="1204"/>
    <x v="12"/>
    <x v="23"/>
    <x v="0"/>
    <n v="1185971"/>
  </r>
  <r>
    <x v="0"/>
    <x v="0"/>
    <x v="34"/>
    <x v="1204"/>
    <x v="13"/>
    <x v="23"/>
    <x v="0"/>
    <n v="1532704"/>
  </r>
  <r>
    <x v="0"/>
    <x v="0"/>
    <x v="34"/>
    <x v="1204"/>
    <x v="14"/>
    <x v="23"/>
    <x v="0"/>
    <n v="613082"/>
  </r>
  <r>
    <x v="0"/>
    <x v="0"/>
    <x v="34"/>
    <x v="1204"/>
    <x v="15"/>
    <x v="23"/>
    <x v="0"/>
    <n v="909735"/>
  </r>
  <r>
    <x v="0"/>
    <x v="0"/>
    <x v="34"/>
    <x v="1204"/>
    <x v="16"/>
    <x v="23"/>
    <x v="0"/>
    <n v="1562666"/>
  </r>
  <r>
    <x v="0"/>
    <x v="0"/>
    <x v="34"/>
    <x v="1204"/>
    <x v="17"/>
    <x v="23"/>
    <x v="0"/>
    <n v="806400"/>
  </r>
  <r>
    <x v="0"/>
    <x v="0"/>
    <x v="34"/>
    <x v="1204"/>
    <x v="122"/>
    <x v="23"/>
    <x v="0"/>
    <n v="791960"/>
  </r>
  <r>
    <x v="0"/>
    <x v="0"/>
    <x v="34"/>
    <x v="1204"/>
    <x v="245"/>
    <x v="23"/>
    <x v="0"/>
    <n v="4911855"/>
  </r>
  <r>
    <x v="0"/>
    <x v="0"/>
    <x v="34"/>
    <x v="1204"/>
    <x v="22"/>
    <x v="23"/>
    <x v="0"/>
    <n v="3876937"/>
  </r>
  <r>
    <x v="0"/>
    <x v="0"/>
    <x v="34"/>
    <x v="1204"/>
    <x v="23"/>
    <x v="23"/>
    <x v="0"/>
    <n v="4580777"/>
  </r>
  <r>
    <x v="0"/>
    <x v="0"/>
    <x v="34"/>
    <x v="1204"/>
    <x v="24"/>
    <x v="23"/>
    <x v="0"/>
    <n v="1025851"/>
  </r>
  <r>
    <x v="0"/>
    <x v="0"/>
    <x v="34"/>
    <x v="1204"/>
    <x v="133"/>
    <x v="23"/>
    <x v="0"/>
    <n v="8416745"/>
  </r>
  <r>
    <x v="0"/>
    <x v="0"/>
    <x v="34"/>
    <x v="1204"/>
    <x v="27"/>
    <x v="23"/>
    <x v="0"/>
    <n v="595159"/>
  </r>
  <r>
    <x v="0"/>
    <x v="0"/>
    <x v="34"/>
    <x v="1204"/>
    <x v="28"/>
    <x v="23"/>
    <x v="0"/>
    <n v="11830"/>
  </r>
  <r>
    <x v="0"/>
    <x v="0"/>
    <x v="34"/>
    <x v="1204"/>
    <x v="29"/>
    <x v="23"/>
    <x v="0"/>
    <n v="323519"/>
  </r>
  <r>
    <x v="0"/>
    <x v="0"/>
    <x v="34"/>
    <x v="1204"/>
    <x v="30"/>
    <x v="23"/>
    <x v="0"/>
    <n v="21615"/>
  </r>
  <r>
    <x v="0"/>
    <x v="0"/>
    <x v="34"/>
    <x v="1204"/>
    <x v="244"/>
    <x v="23"/>
    <x v="0"/>
    <n v="2361281"/>
  </r>
  <r>
    <x v="0"/>
    <x v="0"/>
    <x v="34"/>
    <x v="1204"/>
    <x v="31"/>
    <x v="23"/>
    <x v="0"/>
    <n v="227087"/>
  </r>
  <r>
    <x v="0"/>
    <x v="0"/>
    <x v="34"/>
    <x v="1204"/>
    <x v="34"/>
    <x v="23"/>
    <x v="0"/>
    <n v="244225"/>
  </r>
  <r>
    <x v="0"/>
    <x v="0"/>
    <x v="34"/>
    <x v="1204"/>
    <x v="135"/>
    <x v="23"/>
    <x v="0"/>
    <n v="58437"/>
  </r>
  <r>
    <x v="0"/>
    <x v="0"/>
    <x v="34"/>
    <x v="1204"/>
    <x v="36"/>
    <x v="23"/>
    <x v="0"/>
    <n v="45096"/>
  </r>
  <r>
    <x v="0"/>
    <x v="0"/>
    <x v="34"/>
    <x v="1204"/>
    <x v="37"/>
    <x v="23"/>
    <x v="0"/>
    <n v="3632"/>
  </r>
  <r>
    <x v="0"/>
    <x v="0"/>
    <x v="34"/>
    <x v="1204"/>
    <x v="38"/>
    <x v="23"/>
    <x v="0"/>
    <n v="2000"/>
  </r>
  <r>
    <x v="0"/>
    <x v="0"/>
    <x v="34"/>
    <x v="1204"/>
    <x v="39"/>
    <x v="23"/>
    <x v="0"/>
    <n v="16523"/>
  </r>
  <r>
    <x v="0"/>
    <x v="0"/>
    <x v="34"/>
    <x v="1204"/>
    <x v="137"/>
    <x v="23"/>
    <x v="0"/>
    <n v="16032"/>
  </r>
  <r>
    <x v="0"/>
    <x v="0"/>
    <x v="34"/>
    <x v="1204"/>
    <x v="40"/>
    <x v="23"/>
    <x v="0"/>
    <n v="204245"/>
  </r>
  <r>
    <x v="0"/>
    <x v="0"/>
    <x v="34"/>
    <x v="1204"/>
    <x v="41"/>
    <x v="23"/>
    <x v="0"/>
    <n v="151270"/>
  </r>
  <r>
    <x v="0"/>
    <x v="0"/>
    <x v="34"/>
    <x v="1204"/>
    <x v="138"/>
    <x v="23"/>
    <x v="0"/>
    <n v="68148"/>
  </r>
  <r>
    <x v="0"/>
    <x v="0"/>
    <x v="34"/>
    <x v="1204"/>
    <x v="42"/>
    <x v="23"/>
    <x v="0"/>
    <n v="35440"/>
  </r>
  <r>
    <x v="0"/>
    <x v="0"/>
    <x v="34"/>
    <x v="1204"/>
    <x v="185"/>
    <x v="23"/>
    <x v="0"/>
    <n v="180380"/>
  </r>
  <r>
    <x v="0"/>
    <x v="0"/>
    <x v="34"/>
    <x v="1204"/>
    <x v="186"/>
    <x v="23"/>
    <x v="0"/>
    <n v="8287"/>
  </r>
  <r>
    <x v="0"/>
    <x v="0"/>
    <x v="34"/>
    <x v="1204"/>
    <x v="43"/>
    <x v="23"/>
    <x v="0"/>
    <n v="50000"/>
  </r>
  <r>
    <x v="0"/>
    <x v="0"/>
    <x v="34"/>
    <x v="1204"/>
    <x v="44"/>
    <x v="23"/>
    <x v="0"/>
    <n v="25000"/>
  </r>
  <r>
    <x v="0"/>
    <x v="0"/>
    <x v="34"/>
    <x v="1204"/>
    <x v="45"/>
    <x v="23"/>
    <x v="0"/>
    <n v="388730"/>
  </r>
  <r>
    <x v="0"/>
    <x v="0"/>
    <x v="34"/>
    <x v="1204"/>
    <x v="187"/>
    <x v="23"/>
    <x v="0"/>
    <n v="234122"/>
  </r>
  <r>
    <x v="0"/>
    <x v="0"/>
    <x v="34"/>
    <x v="1204"/>
    <x v="190"/>
    <x v="23"/>
    <x v="0"/>
    <n v="117721"/>
  </r>
  <r>
    <x v="0"/>
    <x v="0"/>
    <x v="34"/>
    <x v="1204"/>
    <x v="139"/>
    <x v="23"/>
    <x v="0"/>
    <n v="54120"/>
  </r>
  <r>
    <x v="0"/>
    <x v="0"/>
    <x v="34"/>
    <x v="1204"/>
    <x v="47"/>
    <x v="23"/>
    <x v="0"/>
    <n v="94710"/>
  </r>
  <r>
    <x v="0"/>
    <x v="0"/>
    <x v="34"/>
    <x v="1204"/>
    <x v="140"/>
    <x v="23"/>
    <x v="0"/>
    <n v="62415"/>
  </r>
  <r>
    <x v="0"/>
    <x v="0"/>
    <x v="34"/>
    <x v="1204"/>
    <x v="49"/>
    <x v="23"/>
    <x v="0"/>
    <n v="52395"/>
  </r>
  <r>
    <x v="0"/>
    <x v="0"/>
    <x v="34"/>
    <x v="1204"/>
    <x v="53"/>
    <x v="23"/>
    <x v="0"/>
    <n v="17299"/>
  </r>
  <r>
    <x v="0"/>
    <x v="0"/>
    <x v="34"/>
    <x v="1204"/>
    <x v="54"/>
    <x v="23"/>
    <x v="0"/>
    <n v="17221"/>
  </r>
  <r>
    <x v="0"/>
    <x v="0"/>
    <x v="34"/>
    <x v="1204"/>
    <x v="141"/>
    <x v="23"/>
    <x v="0"/>
    <n v="18133"/>
  </r>
  <r>
    <x v="0"/>
    <x v="0"/>
    <x v="34"/>
    <x v="1204"/>
    <x v="55"/>
    <x v="23"/>
    <x v="0"/>
    <n v="55452"/>
  </r>
  <r>
    <x v="0"/>
    <x v="0"/>
    <x v="34"/>
    <x v="1204"/>
    <x v="188"/>
    <x v="23"/>
    <x v="0"/>
    <n v="28110"/>
  </r>
  <r>
    <x v="0"/>
    <x v="0"/>
    <x v="34"/>
    <x v="1204"/>
    <x v="56"/>
    <x v="23"/>
    <x v="0"/>
    <n v="41606"/>
  </r>
  <r>
    <x v="0"/>
    <x v="0"/>
    <x v="34"/>
    <x v="1204"/>
    <x v="57"/>
    <x v="23"/>
    <x v="0"/>
    <n v="24869"/>
  </r>
  <r>
    <x v="0"/>
    <x v="0"/>
    <x v="34"/>
    <x v="1204"/>
    <x v="59"/>
    <x v="23"/>
    <x v="0"/>
    <n v="2185687"/>
  </r>
  <r>
    <x v="0"/>
    <x v="0"/>
    <x v="34"/>
    <x v="1204"/>
    <x v="60"/>
    <x v="23"/>
    <x v="0"/>
    <n v="36888"/>
  </r>
  <r>
    <x v="0"/>
    <x v="0"/>
    <x v="34"/>
    <x v="1204"/>
    <x v="61"/>
    <x v="23"/>
    <x v="0"/>
    <n v="410602"/>
  </r>
  <r>
    <x v="0"/>
    <x v="0"/>
    <x v="34"/>
    <x v="1204"/>
    <x v="62"/>
    <x v="23"/>
    <x v="0"/>
    <n v="95806"/>
  </r>
  <r>
    <x v="0"/>
    <x v="0"/>
    <x v="34"/>
    <x v="1204"/>
    <x v="63"/>
    <x v="23"/>
    <x v="0"/>
    <n v="165188"/>
  </r>
  <r>
    <x v="0"/>
    <x v="0"/>
    <x v="34"/>
    <x v="1204"/>
    <x v="64"/>
    <x v="23"/>
    <x v="0"/>
    <n v="50000"/>
  </r>
  <r>
    <x v="0"/>
    <x v="0"/>
    <x v="34"/>
    <x v="1204"/>
    <x v="142"/>
    <x v="23"/>
    <x v="0"/>
    <n v="584240"/>
  </r>
  <r>
    <x v="0"/>
    <x v="0"/>
    <x v="34"/>
    <x v="1204"/>
    <x v="65"/>
    <x v="23"/>
    <x v="0"/>
    <n v="56162"/>
  </r>
  <r>
    <x v="0"/>
    <x v="0"/>
    <x v="34"/>
    <x v="1204"/>
    <x v="66"/>
    <x v="23"/>
    <x v="0"/>
    <n v="279247"/>
  </r>
  <r>
    <x v="0"/>
    <x v="0"/>
    <x v="34"/>
    <x v="1204"/>
    <x v="170"/>
    <x v="23"/>
    <x v="0"/>
    <n v="40000"/>
  </r>
  <r>
    <x v="0"/>
    <x v="0"/>
    <x v="34"/>
    <x v="1204"/>
    <x v="171"/>
    <x v="23"/>
    <x v="0"/>
    <n v="100879"/>
  </r>
  <r>
    <x v="0"/>
    <x v="0"/>
    <x v="34"/>
    <x v="1204"/>
    <x v="172"/>
    <x v="23"/>
    <x v="0"/>
    <n v="240274"/>
  </r>
  <r>
    <x v="0"/>
    <x v="0"/>
    <x v="34"/>
    <x v="1204"/>
    <x v="67"/>
    <x v="23"/>
    <x v="0"/>
    <n v="61919"/>
  </r>
  <r>
    <x v="0"/>
    <x v="0"/>
    <x v="34"/>
    <x v="1204"/>
    <x v="68"/>
    <x v="23"/>
    <x v="0"/>
    <n v="1560000"/>
  </r>
  <r>
    <x v="0"/>
    <x v="0"/>
    <x v="34"/>
    <x v="1204"/>
    <x v="69"/>
    <x v="23"/>
    <x v="0"/>
    <n v="100000"/>
  </r>
  <r>
    <x v="0"/>
    <x v="0"/>
    <x v="34"/>
    <x v="1204"/>
    <x v="147"/>
    <x v="23"/>
    <x v="0"/>
    <n v="169043"/>
  </r>
  <r>
    <x v="0"/>
    <x v="0"/>
    <x v="34"/>
    <x v="1204"/>
    <x v="148"/>
    <x v="23"/>
    <x v="0"/>
    <n v="1106378"/>
  </r>
  <r>
    <x v="0"/>
    <x v="0"/>
    <x v="34"/>
    <x v="1204"/>
    <x v="149"/>
    <x v="23"/>
    <x v="0"/>
    <n v="38370"/>
  </r>
  <r>
    <x v="0"/>
    <x v="0"/>
    <x v="34"/>
    <x v="1204"/>
    <x v="73"/>
    <x v="23"/>
    <x v="0"/>
    <n v="550000"/>
  </r>
  <r>
    <x v="0"/>
    <x v="0"/>
    <x v="34"/>
    <x v="1204"/>
    <x v="74"/>
    <x v="23"/>
    <x v="0"/>
    <n v="44710"/>
  </r>
  <r>
    <x v="0"/>
    <x v="0"/>
    <x v="34"/>
    <x v="1204"/>
    <x v="151"/>
    <x v="23"/>
    <x v="0"/>
    <n v="50000"/>
  </r>
  <r>
    <x v="0"/>
    <x v="0"/>
    <x v="34"/>
    <x v="1204"/>
    <x v="152"/>
    <x v="23"/>
    <x v="0"/>
    <n v="101770"/>
  </r>
  <r>
    <x v="0"/>
    <x v="0"/>
    <x v="34"/>
    <x v="1204"/>
    <x v="153"/>
    <x v="23"/>
    <x v="0"/>
    <n v="24301"/>
  </r>
  <r>
    <x v="0"/>
    <x v="0"/>
    <x v="34"/>
    <x v="1204"/>
    <x v="75"/>
    <x v="23"/>
    <x v="0"/>
    <n v="37650"/>
  </r>
  <r>
    <x v="0"/>
    <x v="0"/>
    <x v="34"/>
    <x v="1204"/>
    <x v="154"/>
    <x v="23"/>
    <x v="0"/>
    <n v="24168"/>
  </r>
  <r>
    <x v="0"/>
    <x v="0"/>
    <x v="34"/>
    <x v="1204"/>
    <x v="155"/>
    <x v="23"/>
    <x v="0"/>
    <n v="2803720"/>
  </r>
  <r>
    <x v="0"/>
    <x v="0"/>
    <x v="34"/>
    <x v="1204"/>
    <x v="77"/>
    <x v="23"/>
    <x v="0"/>
    <n v="43247"/>
  </r>
  <r>
    <x v="0"/>
    <x v="0"/>
    <x v="34"/>
    <x v="1204"/>
    <x v="79"/>
    <x v="23"/>
    <x v="0"/>
    <n v="74168"/>
  </r>
  <r>
    <x v="0"/>
    <x v="0"/>
    <x v="34"/>
    <x v="1204"/>
    <x v="80"/>
    <x v="23"/>
    <x v="0"/>
    <n v="1183340"/>
  </r>
  <r>
    <x v="0"/>
    <x v="0"/>
    <x v="34"/>
    <x v="1204"/>
    <x v="215"/>
    <x v="23"/>
    <x v="0"/>
    <n v="19080"/>
  </r>
  <r>
    <x v="0"/>
    <x v="0"/>
    <x v="34"/>
    <x v="1204"/>
    <x v="156"/>
    <x v="23"/>
    <x v="0"/>
    <n v="141609"/>
  </r>
  <r>
    <x v="0"/>
    <x v="0"/>
    <x v="34"/>
    <x v="1204"/>
    <x v="81"/>
    <x v="23"/>
    <x v="0"/>
    <n v="139048"/>
  </r>
  <r>
    <x v="0"/>
    <x v="0"/>
    <x v="34"/>
    <x v="1204"/>
    <x v="82"/>
    <x v="23"/>
    <x v="0"/>
    <n v="59021"/>
  </r>
  <r>
    <x v="0"/>
    <x v="0"/>
    <x v="34"/>
    <x v="1204"/>
    <x v="83"/>
    <x v="23"/>
    <x v="0"/>
    <n v="109138"/>
  </r>
  <r>
    <x v="0"/>
    <x v="0"/>
    <x v="34"/>
    <x v="1204"/>
    <x v="84"/>
    <x v="23"/>
    <x v="0"/>
    <n v="1044654"/>
  </r>
  <r>
    <x v="0"/>
    <x v="0"/>
    <x v="34"/>
    <x v="1204"/>
    <x v="85"/>
    <x v="23"/>
    <x v="0"/>
    <n v="109143"/>
  </r>
  <r>
    <x v="0"/>
    <x v="0"/>
    <x v="34"/>
    <x v="1204"/>
    <x v="86"/>
    <x v="23"/>
    <x v="0"/>
    <n v="514123"/>
  </r>
  <r>
    <x v="0"/>
    <x v="0"/>
    <x v="34"/>
    <x v="1204"/>
    <x v="87"/>
    <x v="23"/>
    <x v="0"/>
    <n v="2422543"/>
  </r>
  <r>
    <x v="0"/>
    <x v="0"/>
    <x v="34"/>
    <x v="1204"/>
    <x v="88"/>
    <x v="23"/>
    <x v="0"/>
    <n v="420000"/>
  </r>
  <r>
    <x v="0"/>
    <x v="0"/>
    <x v="34"/>
    <x v="1204"/>
    <x v="92"/>
    <x v="23"/>
    <x v="0"/>
    <n v="273432"/>
  </r>
  <r>
    <x v="0"/>
    <x v="0"/>
    <x v="34"/>
    <x v="1204"/>
    <x v="93"/>
    <x v="23"/>
    <x v="0"/>
    <n v="48851"/>
  </r>
  <r>
    <x v="0"/>
    <x v="0"/>
    <x v="34"/>
    <x v="1204"/>
    <x v="159"/>
    <x v="23"/>
    <x v="0"/>
    <n v="14120"/>
  </r>
  <r>
    <x v="0"/>
    <x v="0"/>
    <x v="34"/>
    <x v="1204"/>
    <x v="160"/>
    <x v="23"/>
    <x v="0"/>
    <n v="112715"/>
  </r>
  <r>
    <x v="0"/>
    <x v="0"/>
    <x v="34"/>
    <x v="1204"/>
    <x v="161"/>
    <x v="23"/>
    <x v="0"/>
    <n v="75300"/>
  </r>
  <r>
    <x v="0"/>
    <x v="0"/>
    <x v="34"/>
    <x v="1204"/>
    <x v="228"/>
    <x v="23"/>
    <x v="0"/>
    <n v="21770"/>
  </r>
  <r>
    <x v="0"/>
    <x v="0"/>
    <x v="34"/>
    <x v="1204"/>
    <x v="94"/>
    <x v="23"/>
    <x v="0"/>
    <n v="244188"/>
  </r>
  <r>
    <x v="0"/>
    <x v="0"/>
    <x v="34"/>
    <x v="1204"/>
    <x v="95"/>
    <x v="23"/>
    <x v="0"/>
    <n v="51589"/>
  </r>
  <r>
    <x v="0"/>
    <x v="0"/>
    <x v="34"/>
    <x v="1204"/>
    <x v="97"/>
    <x v="23"/>
    <x v="0"/>
    <n v="87500"/>
  </r>
  <r>
    <x v="0"/>
    <x v="0"/>
    <x v="34"/>
    <x v="1204"/>
    <x v="162"/>
    <x v="23"/>
    <x v="0"/>
    <n v="70000"/>
  </r>
  <r>
    <x v="0"/>
    <x v="0"/>
    <x v="34"/>
    <x v="1204"/>
    <x v="99"/>
    <x v="23"/>
    <x v="0"/>
    <n v="61056"/>
  </r>
  <r>
    <x v="0"/>
    <x v="0"/>
    <x v="34"/>
    <x v="1204"/>
    <x v="191"/>
    <x v="23"/>
    <x v="0"/>
    <n v="81087"/>
  </r>
  <r>
    <x v="0"/>
    <x v="0"/>
    <x v="34"/>
    <x v="1204"/>
    <x v="101"/>
    <x v="23"/>
    <x v="0"/>
    <n v="2170448"/>
  </r>
  <r>
    <x v="0"/>
    <x v="0"/>
    <x v="34"/>
    <x v="1204"/>
    <x v="104"/>
    <x v="23"/>
    <x v="0"/>
    <n v="1818040"/>
  </r>
  <r>
    <x v="0"/>
    <x v="0"/>
    <x v="34"/>
    <x v="1204"/>
    <x v="179"/>
    <x v="23"/>
    <x v="0"/>
    <n v="1000000"/>
  </r>
  <r>
    <x v="0"/>
    <x v="0"/>
    <x v="34"/>
    <x v="1204"/>
    <x v="164"/>
    <x v="23"/>
    <x v="0"/>
    <n v="894872"/>
  </r>
  <r>
    <x v="0"/>
    <x v="0"/>
    <x v="35"/>
    <x v="1205"/>
    <x v="1"/>
    <x v="1"/>
    <x v="0"/>
    <n v="618390392"/>
  </r>
  <r>
    <x v="0"/>
    <x v="0"/>
    <x v="35"/>
    <x v="1205"/>
    <x v="1"/>
    <x v="2"/>
    <x v="0"/>
    <n v="21386556"/>
  </r>
  <r>
    <x v="0"/>
    <x v="0"/>
    <x v="35"/>
    <x v="1205"/>
    <x v="1"/>
    <x v="3"/>
    <x v="0"/>
    <n v="15303936"/>
  </r>
  <r>
    <x v="0"/>
    <x v="0"/>
    <x v="35"/>
    <x v="1205"/>
    <x v="1"/>
    <x v="4"/>
    <x v="0"/>
    <n v="16704096"/>
  </r>
  <r>
    <x v="0"/>
    <x v="0"/>
    <x v="35"/>
    <x v="1205"/>
    <x v="1"/>
    <x v="5"/>
    <x v="0"/>
    <n v="24056748"/>
  </r>
  <r>
    <x v="0"/>
    <x v="0"/>
    <x v="35"/>
    <x v="1205"/>
    <x v="1"/>
    <x v="6"/>
    <x v="0"/>
    <n v="15564996"/>
  </r>
  <r>
    <x v="0"/>
    <x v="0"/>
    <x v="35"/>
    <x v="1205"/>
    <x v="1"/>
    <x v="7"/>
    <x v="0"/>
    <n v="19362168"/>
  </r>
  <r>
    <x v="0"/>
    <x v="0"/>
    <x v="35"/>
    <x v="1205"/>
    <x v="1"/>
    <x v="8"/>
    <x v="0"/>
    <n v="25692216"/>
  </r>
  <r>
    <x v="0"/>
    <x v="0"/>
    <x v="35"/>
    <x v="1205"/>
    <x v="1"/>
    <x v="0"/>
    <x v="0"/>
    <n v="199912320"/>
  </r>
  <r>
    <x v="0"/>
    <x v="0"/>
    <x v="35"/>
    <x v="1205"/>
    <x v="1"/>
    <x v="9"/>
    <x v="0"/>
    <n v="43956780"/>
  </r>
  <r>
    <x v="0"/>
    <x v="0"/>
    <x v="35"/>
    <x v="1205"/>
    <x v="1"/>
    <x v="10"/>
    <x v="0"/>
    <n v="23186004"/>
  </r>
  <r>
    <x v="0"/>
    <x v="0"/>
    <x v="35"/>
    <x v="1205"/>
    <x v="1"/>
    <x v="11"/>
    <x v="0"/>
    <n v="21913548"/>
  </r>
  <r>
    <x v="0"/>
    <x v="0"/>
    <x v="35"/>
    <x v="1205"/>
    <x v="1"/>
    <x v="12"/>
    <x v="0"/>
    <n v="18379680"/>
  </r>
  <r>
    <x v="0"/>
    <x v="0"/>
    <x v="35"/>
    <x v="1205"/>
    <x v="1"/>
    <x v="13"/>
    <x v="0"/>
    <n v="52630008"/>
  </r>
  <r>
    <x v="0"/>
    <x v="0"/>
    <x v="35"/>
    <x v="1205"/>
    <x v="1"/>
    <x v="14"/>
    <x v="0"/>
    <n v="58760652"/>
  </r>
  <r>
    <x v="0"/>
    <x v="0"/>
    <x v="35"/>
    <x v="1205"/>
    <x v="1"/>
    <x v="15"/>
    <x v="0"/>
    <n v="21041100"/>
  </r>
  <r>
    <x v="0"/>
    <x v="0"/>
    <x v="35"/>
    <x v="1205"/>
    <x v="1"/>
    <x v="16"/>
    <x v="0"/>
    <n v="16945752"/>
  </r>
  <r>
    <x v="0"/>
    <x v="0"/>
    <x v="35"/>
    <x v="1205"/>
    <x v="1"/>
    <x v="17"/>
    <x v="0"/>
    <n v="16599072"/>
  </r>
  <r>
    <x v="0"/>
    <x v="0"/>
    <x v="35"/>
    <x v="1205"/>
    <x v="1"/>
    <x v="18"/>
    <x v="0"/>
    <n v="49969476"/>
  </r>
  <r>
    <x v="0"/>
    <x v="0"/>
    <x v="35"/>
    <x v="1205"/>
    <x v="1"/>
    <x v="19"/>
    <x v="0"/>
    <n v="39289404"/>
  </r>
  <r>
    <x v="0"/>
    <x v="0"/>
    <x v="35"/>
    <x v="1205"/>
    <x v="1"/>
    <x v="20"/>
    <x v="0"/>
    <n v="52229880"/>
  </r>
  <r>
    <x v="0"/>
    <x v="0"/>
    <x v="35"/>
    <x v="1205"/>
    <x v="1"/>
    <x v="21"/>
    <x v="0"/>
    <n v="18018996"/>
  </r>
  <r>
    <x v="0"/>
    <x v="0"/>
    <x v="35"/>
    <x v="1205"/>
    <x v="1"/>
    <x v="22"/>
    <x v="0"/>
    <n v="16637196"/>
  </r>
  <r>
    <x v="0"/>
    <x v="0"/>
    <x v="35"/>
    <x v="1205"/>
    <x v="1"/>
    <x v="23"/>
    <x v="0"/>
    <n v="45640428"/>
  </r>
  <r>
    <x v="0"/>
    <x v="0"/>
    <x v="35"/>
    <x v="1205"/>
    <x v="1"/>
    <x v="24"/>
    <x v="0"/>
    <n v="17521692"/>
  </r>
  <r>
    <x v="0"/>
    <x v="0"/>
    <x v="35"/>
    <x v="1205"/>
    <x v="1"/>
    <x v="25"/>
    <x v="0"/>
    <n v="40457880"/>
  </r>
  <r>
    <x v="0"/>
    <x v="0"/>
    <x v="35"/>
    <x v="1205"/>
    <x v="1"/>
    <x v="26"/>
    <x v="0"/>
    <n v="16634520"/>
  </r>
  <r>
    <x v="0"/>
    <x v="0"/>
    <x v="35"/>
    <x v="1205"/>
    <x v="1"/>
    <x v="27"/>
    <x v="0"/>
    <n v="27239976"/>
  </r>
  <r>
    <x v="0"/>
    <x v="0"/>
    <x v="35"/>
    <x v="1205"/>
    <x v="1"/>
    <x v="28"/>
    <x v="0"/>
    <n v="14674776"/>
  </r>
  <r>
    <x v="0"/>
    <x v="0"/>
    <x v="35"/>
    <x v="1205"/>
    <x v="1"/>
    <x v="29"/>
    <x v="0"/>
    <n v="27558132"/>
  </r>
  <r>
    <x v="0"/>
    <x v="0"/>
    <x v="35"/>
    <x v="1205"/>
    <x v="1"/>
    <x v="30"/>
    <x v="0"/>
    <n v="44557584"/>
  </r>
  <r>
    <x v="0"/>
    <x v="0"/>
    <x v="35"/>
    <x v="1205"/>
    <x v="1"/>
    <x v="31"/>
    <x v="0"/>
    <n v="17181888"/>
  </r>
  <r>
    <x v="0"/>
    <x v="0"/>
    <x v="35"/>
    <x v="1205"/>
    <x v="2"/>
    <x v="1"/>
    <x v="0"/>
    <n v="6642000"/>
  </r>
  <r>
    <x v="0"/>
    <x v="0"/>
    <x v="35"/>
    <x v="1205"/>
    <x v="3"/>
    <x v="1"/>
    <x v="0"/>
    <n v="272875130"/>
  </r>
  <r>
    <x v="0"/>
    <x v="0"/>
    <x v="35"/>
    <x v="1205"/>
    <x v="3"/>
    <x v="2"/>
    <x v="0"/>
    <n v="4509844"/>
  </r>
  <r>
    <x v="0"/>
    <x v="0"/>
    <x v="35"/>
    <x v="1205"/>
    <x v="3"/>
    <x v="3"/>
    <x v="0"/>
    <n v="2173757"/>
  </r>
  <r>
    <x v="0"/>
    <x v="0"/>
    <x v="35"/>
    <x v="1205"/>
    <x v="3"/>
    <x v="4"/>
    <x v="0"/>
    <n v="2045967"/>
  </r>
  <r>
    <x v="0"/>
    <x v="0"/>
    <x v="35"/>
    <x v="1205"/>
    <x v="3"/>
    <x v="5"/>
    <x v="0"/>
    <n v="4509483"/>
  </r>
  <r>
    <x v="0"/>
    <x v="0"/>
    <x v="35"/>
    <x v="1205"/>
    <x v="3"/>
    <x v="6"/>
    <x v="0"/>
    <n v="2172053"/>
  </r>
  <r>
    <x v="0"/>
    <x v="0"/>
    <x v="35"/>
    <x v="1205"/>
    <x v="3"/>
    <x v="7"/>
    <x v="0"/>
    <n v="3490988"/>
  </r>
  <r>
    <x v="0"/>
    <x v="0"/>
    <x v="35"/>
    <x v="1205"/>
    <x v="3"/>
    <x v="8"/>
    <x v="0"/>
    <n v="4950800"/>
  </r>
  <r>
    <x v="0"/>
    <x v="0"/>
    <x v="35"/>
    <x v="1205"/>
    <x v="3"/>
    <x v="0"/>
    <x v="0"/>
    <n v="24067114"/>
  </r>
  <r>
    <x v="0"/>
    <x v="0"/>
    <x v="35"/>
    <x v="1205"/>
    <x v="3"/>
    <x v="9"/>
    <x v="0"/>
    <n v="2619694"/>
  </r>
  <r>
    <x v="0"/>
    <x v="0"/>
    <x v="35"/>
    <x v="1205"/>
    <x v="3"/>
    <x v="10"/>
    <x v="0"/>
    <n v="5988747"/>
  </r>
  <r>
    <x v="0"/>
    <x v="0"/>
    <x v="35"/>
    <x v="1205"/>
    <x v="3"/>
    <x v="11"/>
    <x v="0"/>
    <n v="3712520"/>
  </r>
  <r>
    <x v="0"/>
    <x v="0"/>
    <x v="35"/>
    <x v="1205"/>
    <x v="3"/>
    <x v="12"/>
    <x v="0"/>
    <n v="2656577"/>
  </r>
  <r>
    <x v="0"/>
    <x v="0"/>
    <x v="35"/>
    <x v="1205"/>
    <x v="3"/>
    <x v="13"/>
    <x v="0"/>
    <n v="8530443"/>
  </r>
  <r>
    <x v="0"/>
    <x v="0"/>
    <x v="35"/>
    <x v="1205"/>
    <x v="3"/>
    <x v="14"/>
    <x v="0"/>
    <n v="12280077"/>
  </r>
  <r>
    <x v="0"/>
    <x v="0"/>
    <x v="35"/>
    <x v="1205"/>
    <x v="3"/>
    <x v="15"/>
    <x v="0"/>
    <n v="4417948"/>
  </r>
  <r>
    <x v="0"/>
    <x v="0"/>
    <x v="35"/>
    <x v="1205"/>
    <x v="3"/>
    <x v="16"/>
    <x v="0"/>
    <n v="2553144"/>
  </r>
  <r>
    <x v="0"/>
    <x v="0"/>
    <x v="35"/>
    <x v="1205"/>
    <x v="3"/>
    <x v="17"/>
    <x v="0"/>
    <n v="2330721"/>
  </r>
  <r>
    <x v="0"/>
    <x v="0"/>
    <x v="35"/>
    <x v="1205"/>
    <x v="3"/>
    <x v="18"/>
    <x v="0"/>
    <n v="26584214"/>
  </r>
  <r>
    <x v="0"/>
    <x v="0"/>
    <x v="35"/>
    <x v="1205"/>
    <x v="3"/>
    <x v="19"/>
    <x v="0"/>
    <n v="3943558"/>
  </r>
  <r>
    <x v="0"/>
    <x v="0"/>
    <x v="35"/>
    <x v="1205"/>
    <x v="3"/>
    <x v="20"/>
    <x v="0"/>
    <n v="4934601"/>
  </r>
  <r>
    <x v="0"/>
    <x v="0"/>
    <x v="35"/>
    <x v="1205"/>
    <x v="3"/>
    <x v="21"/>
    <x v="0"/>
    <n v="3267813"/>
  </r>
  <r>
    <x v="0"/>
    <x v="0"/>
    <x v="35"/>
    <x v="1205"/>
    <x v="3"/>
    <x v="22"/>
    <x v="0"/>
    <n v="3327856"/>
  </r>
  <r>
    <x v="0"/>
    <x v="0"/>
    <x v="35"/>
    <x v="1205"/>
    <x v="3"/>
    <x v="23"/>
    <x v="0"/>
    <n v="3309082"/>
  </r>
  <r>
    <x v="0"/>
    <x v="0"/>
    <x v="35"/>
    <x v="1205"/>
    <x v="3"/>
    <x v="24"/>
    <x v="0"/>
    <n v="5062973"/>
  </r>
  <r>
    <x v="0"/>
    <x v="0"/>
    <x v="35"/>
    <x v="1205"/>
    <x v="3"/>
    <x v="25"/>
    <x v="0"/>
    <n v="5073289"/>
  </r>
  <r>
    <x v="0"/>
    <x v="0"/>
    <x v="35"/>
    <x v="1205"/>
    <x v="3"/>
    <x v="26"/>
    <x v="0"/>
    <n v="2402539"/>
  </r>
  <r>
    <x v="0"/>
    <x v="0"/>
    <x v="35"/>
    <x v="1205"/>
    <x v="3"/>
    <x v="27"/>
    <x v="0"/>
    <n v="4814875"/>
  </r>
  <r>
    <x v="0"/>
    <x v="0"/>
    <x v="35"/>
    <x v="1205"/>
    <x v="3"/>
    <x v="28"/>
    <x v="0"/>
    <n v="1761858"/>
  </r>
  <r>
    <x v="0"/>
    <x v="0"/>
    <x v="35"/>
    <x v="1205"/>
    <x v="3"/>
    <x v="29"/>
    <x v="0"/>
    <n v="6374942"/>
  </r>
  <r>
    <x v="0"/>
    <x v="0"/>
    <x v="35"/>
    <x v="1205"/>
    <x v="3"/>
    <x v="30"/>
    <x v="0"/>
    <n v="3778304"/>
  </r>
  <r>
    <x v="0"/>
    <x v="0"/>
    <x v="35"/>
    <x v="1205"/>
    <x v="3"/>
    <x v="31"/>
    <x v="0"/>
    <n v="2353554"/>
  </r>
  <r>
    <x v="0"/>
    <x v="0"/>
    <x v="35"/>
    <x v="1205"/>
    <x v="4"/>
    <x v="1"/>
    <x v="0"/>
    <n v="10023504"/>
  </r>
  <r>
    <x v="0"/>
    <x v="0"/>
    <x v="35"/>
    <x v="1205"/>
    <x v="4"/>
    <x v="2"/>
    <x v="0"/>
    <n v="272316"/>
  </r>
  <r>
    <x v="0"/>
    <x v="0"/>
    <x v="35"/>
    <x v="1205"/>
    <x v="4"/>
    <x v="3"/>
    <x v="0"/>
    <n v="251016"/>
  </r>
  <r>
    <x v="0"/>
    <x v="0"/>
    <x v="35"/>
    <x v="1205"/>
    <x v="4"/>
    <x v="4"/>
    <x v="0"/>
    <n v="340692"/>
  </r>
  <r>
    <x v="0"/>
    <x v="0"/>
    <x v="35"/>
    <x v="1205"/>
    <x v="4"/>
    <x v="5"/>
    <x v="0"/>
    <n v="419076"/>
  </r>
  <r>
    <x v="0"/>
    <x v="0"/>
    <x v="35"/>
    <x v="1205"/>
    <x v="4"/>
    <x v="6"/>
    <x v="0"/>
    <n v="313032"/>
  </r>
  <r>
    <x v="0"/>
    <x v="0"/>
    <x v="35"/>
    <x v="1205"/>
    <x v="4"/>
    <x v="7"/>
    <x v="0"/>
    <n v="386016"/>
  </r>
  <r>
    <x v="0"/>
    <x v="0"/>
    <x v="35"/>
    <x v="1205"/>
    <x v="4"/>
    <x v="8"/>
    <x v="0"/>
    <n v="455472"/>
  </r>
  <r>
    <x v="0"/>
    <x v="0"/>
    <x v="35"/>
    <x v="1205"/>
    <x v="4"/>
    <x v="0"/>
    <x v="0"/>
    <n v="2623116"/>
  </r>
  <r>
    <x v="0"/>
    <x v="0"/>
    <x v="35"/>
    <x v="1205"/>
    <x v="4"/>
    <x v="9"/>
    <x v="0"/>
    <n v="849180"/>
  </r>
  <r>
    <x v="0"/>
    <x v="0"/>
    <x v="35"/>
    <x v="1205"/>
    <x v="4"/>
    <x v="10"/>
    <x v="0"/>
    <n v="418728"/>
  </r>
  <r>
    <x v="0"/>
    <x v="0"/>
    <x v="35"/>
    <x v="1205"/>
    <x v="4"/>
    <x v="11"/>
    <x v="0"/>
    <n v="453696"/>
  </r>
  <r>
    <x v="0"/>
    <x v="0"/>
    <x v="35"/>
    <x v="1205"/>
    <x v="4"/>
    <x v="12"/>
    <x v="0"/>
    <n v="348948"/>
  </r>
  <r>
    <x v="0"/>
    <x v="0"/>
    <x v="35"/>
    <x v="1205"/>
    <x v="4"/>
    <x v="13"/>
    <x v="0"/>
    <n v="1075920"/>
  </r>
  <r>
    <x v="0"/>
    <x v="0"/>
    <x v="35"/>
    <x v="1205"/>
    <x v="4"/>
    <x v="14"/>
    <x v="0"/>
    <n v="1148652"/>
  </r>
  <r>
    <x v="0"/>
    <x v="0"/>
    <x v="35"/>
    <x v="1205"/>
    <x v="4"/>
    <x v="15"/>
    <x v="0"/>
    <n v="400908"/>
  </r>
  <r>
    <x v="0"/>
    <x v="0"/>
    <x v="35"/>
    <x v="1205"/>
    <x v="4"/>
    <x v="16"/>
    <x v="0"/>
    <n v="338100"/>
  </r>
  <r>
    <x v="0"/>
    <x v="0"/>
    <x v="35"/>
    <x v="1205"/>
    <x v="4"/>
    <x v="17"/>
    <x v="0"/>
    <n v="335364"/>
  </r>
  <r>
    <x v="0"/>
    <x v="0"/>
    <x v="35"/>
    <x v="1205"/>
    <x v="4"/>
    <x v="18"/>
    <x v="0"/>
    <n v="948840"/>
  </r>
  <r>
    <x v="0"/>
    <x v="0"/>
    <x v="35"/>
    <x v="1205"/>
    <x v="4"/>
    <x v="19"/>
    <x v="0"/>
    <n v="747480"/>
  </r>
  <r>
    <x v="0"/>
    <x v="0"/>
    <x v="35"/>
    <x v="1205"/>
    <x v="4"/>
    <x v="20"/>
    <x v="0"/>
    <n v="1017132"/>
  </r>
  <r>
    <x v="0"/>
    <x v="0"/>
    <x v="35"/>
    <x v="1205"/>
    <x v="4"/>
    <x v="21"/>
    <x v="0"/>
    <n v="326544"/>
  </r>
  <r>
    <x v="0"/>
    <x v="0"/>
    <x v="35"/>
    <x v="1205"/>
    <x v="4"/>
    <x v="22"/>
    <x v="0"/>
    <n v="309060"/>
  </r>
  <r>
    <x v="0"/>
    <x v="0"/>
    <x v="35"/>
    <x v="1205"/>
    <x v="4"/>
    <x v="23"/>
    <x v="0"/>
    <n v="966612"/>
  </r>
  <r>
    <x v="0"/>
    <x v="0"/>
    <x v="35"/>
    <x v="1205"/>
    <x v="4"/>
    <x v="24"/>
    <x v="0"/>
    <n v="329508"/>
  </r>
  <r>
    <x v="0"/>
    <x v="0"/>
    <x v="35"/>
    <x v="1205"/>
    <x v="4"/>
    <x v="25"/>
    <x v="0"/>
    <n v="733272"/>
  </r>
  <r>
    <x v="0"/>
    <x v="0"/>
    <x v="35"/>
    <x v="1205"/>
    <x v="4"/>
    <x v="26"/>
    <x v="0"/>
    <n v="274452"/>
  </r>
  <r>
    <x v="0"/>
    <x v="0"/>
    <x v="35"/>
    <x v="1205"/>
    <x v="4"/>
    <x v="27"/>
    <x v="0"/>
    <n v="537084"/>
  </r>
  <r>
    <x v="0"/>
    <x v="0"/>
    <x v="35"/>
    <x v="1205"/>
    <x v="4"/>
    <x v="28"/>
    <x v="0"/>
    <n v="302124"/>
  </r>
  <r>
    <x v="0"/>
    <x v="0"/>
    <x v="35"/>
    <x v="1205"/>
    <x v="4"/>
    <x v="29"/>
    <x v="0"/>
    <n v="544992"/>
  </r>
  <r>
    <x v="0"/>
    <x v="0"/>
    <x v="35"/>
    <x v="1205"/>
    <x v="4"/>
    <x v="30"/>
    <x v="0"/>
    <n v="945804"/>
  </r>
  <r>
    <x v="0"/>
    <x v="0"/>
    <x v="35"/>
    <x v="1205"/>
    <x v="4"/>
    <x v="31"/>
    <x v="0"/>
    <n v="314976"/>
  </r>
  <r>
    <x v="0"/>
    <x v="0"/>
    <x v="35"/>
    <x v="1205"/>
    <x v="121"/>
    <x v="1"/>
    <x v="0"/>
    <n v="15252822"/>
  </r>
  <r>
    <x v="0"/>
    <x v="0"/>
    <x v="35"/>
    <x v="1205"/>
    <x v="121"/>
    <x v="2"/>
    <x v="0"/>
    <n v="594072"/>
  </r>
  <r>
    <x v="0"/>
    <x v="0"/>
    <x v="35"/>
    <x v="1205"/>
    <x v="121"/>
    <x v="3"/>
    <x v="0"/>
    <n v="425110"/>
  </r>
  <r>
    <x v="0"/>
    <x v="0"/>
    <x v="35"/>
    <x v="1205"/>
    <x v="121"/>
    <x v="4"/>
    <x v="0"/>
    <n v="464002"/>
  </r>
  <r>
    <x v="0"/>
    <x v="0"/>
    <x v="35"/>
    <x v="1205"/>
    <x v="121"/>
    <x v="5"/>
    <x v="0"/>
    <n v="668244"/>
  </r>
  <r>
    <x v="0"/>
    <x v="0"/>
    <x v="35"/>
    <x v="1205"/>
    <x v="121"/>
    <x v="6"/>
    <x v="0"/>
    <n v="432362"/>
  </r>
  <r>
    <x v="0"/>
    <x v="0"/>
    <x v="35"/>
    <x v="1205"/>
    <x v="121"/>
    <x v="7"/>
    <x v="0"/>
    <n v="537838"/>
  </r>
  <r>
    <x v="0"/>
    <x v="0"/>
    <x v="35"/>
    <x v="1205"/>
    <x v="121"/>
    <x v="8"/>
    <x v="0"/>
    <n v="713674"/>
  </r>
  <r>
    <x v="0"/>
    <x v="0"/>
    <x v="35"/>
    <x v="1205"/>
    <x v="121"/>
    <x v="0"/>
    <x v="0"/>
    <n v="5553124"/>
  </r>
  <r>
    <x v="0"/>
    <x v="0"/>
    <x v="35"/>
    <x v="1205"/>
    <x v="121"/>
    <x v="9"/>
    <x v="0"/>
    <n v="1221022"/>
  </r>
  <r>
    <x v="0"/>
    <x v="0"/>
    <x v="35"/>
    <x v="1205"/>
    <x v="121"/>
    <x v="10"/>
    <x v="0"/>
    <n v="644056"/>
  </r>
  <r>
    <x v="0"/>
    <x v="0"/>
    <x v="35"/>
    <x v="1205"/>
    <x v="121"/>
    <x v="11"/>
    <x v="0"/>
    <n v="608710"/>
  </r>
  <r>
    <x v="0"/>
    <x v="0"/>
    <x v="35"/>
    <x v="1205"/>
    <x v="121"/>
    <x v="12"/>
    <x v="0"/>
    <n v="510546"/>
  </r>
  <r>
    <x v="0"/>
    <x v="0"/>
    <x v="35"/>
    <x v="1205"/>
    <x v="121"/>
    <x v="13"/>
    <x v="0"/>
    <n v="1461946"/>
  </r>
  <r>
    <x v="0"/>
    <x v="0"/>
    <x v="35"/>
    <x v="1205"/>
    <x v="121"/>
    <x v="14"/>
    <x v="0"/>
    <n v="1632242"/>
  </r>
  <r>
    <x v="0"/>
    <x v="0"/>
    <x v="35"/>
    <x v="1205"/>
    <x v="121"/>
    <x v="15"/>
    <x v="0"/>
    <n v="584476"/>
  </r>
  <r>
    <x v="0"/>
    <x v="0"/>
    <x v="35"/>
    <x v="1205"/>
    <x v="121"/>
    <x v="16"/>
    <x v="0"/>
    <n v="470716"/>
  </r>
  <r>
    <x v="0"/>
    <x v="0"/>
    <x v="35"/>
    <x v="1205"/>
    <x v="121"/>
    <x v="17"/>
    <x v="0"/>
    <n v="461086"/>
  </r>
  <r>
    <x v="0"/>
    <x v="0"/>
    <x v="35"/>
    <x v="1205"/>
    <x v="121"/>
    <x v="18"/>
    <x v="0"/>
    <n v="1388042"/>
  </r>
  <r>
    <x v="0"/>
    <x v="0"/>
    <x v="35"/>
    <x v="1205"/>
    <x v="121"/>
    <x v="19"/>
    <x v="0"/>
    <n v="1091372"/>
  </r>
  <r>
    <x v="0"/>
    <x v="0"/>
    <x v="35"/>
    <x v="1205"/>
    <x v="121"/>
    <x v="20"/>
    <x v="0"/>
    <n v="1450830"/>
  </r>
  <r>
    <x v="0"/>
    <x v="0"/>
    <x v="35"/>
    <x v="1205"/>
    <x v="121"/>
    <x v="21"/>
    <x v="0"/>
    <n v="500528"/>
  </r>
  <r>
    <x v="0"/>
    <x v="0"/>
    <x v="35"/>
    <x v="1205"/>
    <x v="121"/>
    <x v="22"/>
    <x v="0"/>
    <n v="462144"/>
  </r>
  <r>
    <x v="0"/>
    <x v="0"/>
    <x v="35"/>
    <x v="1205"/>
    <x v="121"/>
    <x v="23"/>
    <x v="0"/>
    <n v="1267790"/>
  </r>
  <r>
    <x v="0"/>
    <x v="0"/>
    <x v="35"/>
    <x v="1205"/>
    <x v="121"/>
    <x v="24"/>
    <x v="0"/>
    <n v="486714"/>
  </r>
  <r>
    <x v="0"/>
    <x v="0"/>
    <x v="35"/>
    <x v="1205"/>
    <x v="121"/>
    <x v="25"/>
    <x v="0"/>
    <n v="1123830"/>
  </r>
  <r>
    <x v="0"/>
    <x v="0"/>
    <x v="35"/>
    <x v="1205"/>
    <x v="121"/>
    <x v="26"/>
    <x v="0"/>
    <n v="462070"/>
  </r>
  <r>
    <x v="0"/>
    <x v="0"/>
    <x v="35"/>
    <x v="1205"/>
    <x v="121"/>
    <x v="27"/>
    <x v="0"/>
    <n v="756666"/>
  </r>
  <r>
    <x v="0"/>
    <x v="0"/>
    <x v="35"/>
    <x v="1205"/>
    <x v="121"/>
    <x v="28"/>
    <x v="0"/>
    <n v="407632"/>
  </r>
  <r>
    <x v="0"/>
    <x v="0"/>
    <x v="35"/>
    <x v="1205"/>
    <x v="121"/>
    <x v="29"/>
    <x v="0"/>
    <n v="765504"/>
  </r>
  <r>
    <x v="0"/>
    <x v="0"/>
    <x v="35"/>
    <x v="1205"/>
    <x v="121"/>
    <x v="30"/>
    <x v="0"/>
    <n v="1237712"/>
  </r>
  <r>
    <x v="0"/>
    <x v="0"/>
    <x v="35"/>
    <x v="1205"/>
    <x v="121"/>
    <x v="31"/>
    <x v="0"/>
    <n v="477276"/>
  </r>
  <r>
    <x v="0"/>
    <x v="0"/>
    <x v="35"/>
    <x v="1205"/>
    <x v="5"/>
    <x v="1"/>
    <x v="0"/>
    <n v="125433707"/>
  </r>
  <r>
    <x v="0"/>
    <x v="0"/>
    <x v="35"/>
    <x v="1205"/>
    <x v="5"/>
    <x v="2"/>
    <x v="0"/>
    <n v="3410818"/>
  </r>
  <r>
    <x v="0"/>
    <x v="0"/>
    <x v="35"/>
    <x v="1205"/>
    <x v="5"/>
    <x v="3"/>
    <x v="0"/>
    <n v="2616807"/>
  </r>
  <r>
    <x v="0"/>
    <x v="0"/>
    <x v="35"/>
    <x v="1205"/>
    <x v="5"/>
    <x v="4"/>
    <x v="0"/>
    <n v="2749517"/>
  </r>
  <r>
    <x v="0"/>
    <x v="0"/>
    <x v="35"/>
    <x v="1205"/>
    <x v="5"/>
    <x v="5"/>
    <x v="0"/>
    <n v="3742526"/>
  </r>
  <r>
    <x v="0"/>
    <x v="0"/>
    <x v="35"/>
    <x v="1205"/>
    <x v="5"/>
    <x v="6"/>
    <x v="0"/>
    <n v="2597778"/>
  </r>
  <r>
    <x v="0"/>
    <x v="0"/>
    <x v="35"/>
    <x v="1205"/>
    <x v="5"/>
    <x v="7"/>
    <x v="0"/>
    <n v="3199863"/>
  </r>
  <r>
    <x v="0"/>
    <x v="0"/>
    <x v="35"/>
    <x v="1205"/>
    <x v="5"/>
    <x v="8"/>
    <x v="0"/>
    <n v="4105867"/>
  </r>
  <r>
    <x v="0"/>
    <x v="0"/>
    <x v="35"/>
    <x v="1205"/>
    <x v="5"/>
    <x v="0"/>
    <x v="0"/>
    <n v="49499180"/>
  </r>
  <r>
    <x v="0"/>
    <x v="0"/>
    <x v="35"/>
    <x v="1205"/>
    <x v="5"/>
    <x v="9"/>
    <x v="0"/>
    <n v="7662550"/>
  </r>
  <r>
    <x v="0"/>
    <x v="0"/>
    <x v="35"/>
    <x v="1205"/>
    <x v="5"/>
    <x v="10"/>
    <x v="0"/>
    <n v="3780219"/>
  </r>
  <r>
    <x v="0"/>
    <x v="0"/>
    <x v="35"/>
    <x v="1205"/>
    <x v="5"/>
    <x v="11"/>
    <x v="0"/>
    <n v="3615361"/>
  </r>
  <r>
    <x v="0"/>
    <x v="0"/>
    <x v="35"/>
    <x v="1205"/>
    <x v="5"/>
    <x v="12"/>
    <x v="0"/>
    <n v="3100028"/>
  </r>
  <r>
    <x v="0"/>
    <x v="0"/>
    <x v="35"/>
    <x v="1205"/>
    <x v="5"/>
    <x v="13"/>
    <x v="0"/>
    <n v="8847433"/>
  </r>
  <r>
    <x v="0"/>
    <x v="0"/>
    <x v="35"/>
    <x v="1205"/>
    <x v="5"/>
    <x v="14"/>
    <x v="0"/>
    <n v="10281624"/>
  </r>
  <r>
    <x v="0"/>
    <x v="0"/>
    <x v="35"/>
    <x v="1205"/>
    <x v="5"/>
    <x v="15"/>
    <x v="0"/>
    <n v="3399116"/>
  </r>
  <r>
    <x v="0"/>
    <x v="0"/>
    <x v="35"/>
    <x v="1205"/>
    <x v="5"/>
    <x v="16"/>
    <x v="0"/>
    <n v="2794379"/>
  </r>
  <r>
    <x v="0"/>
    <x v="0"/>
    <x v="35"/>
    <x v="1205"/>
    <x v="5"/>
    <x v="17"/>
    <x v="0"/>
    <n v="2764564"/>
  </r>
  <r>
    <x v="0"/>
    <x v="0"/>
    <x v="35"/>
    <x v="1205"/>
    <x v="5"/>
    <x v="18"/>
    <x v="0"/>
    <n v="8684343"/>
  </r>
  <r>
    <x v="0"/>
    <x v="0"/>
    <x v="35"/>
    <x v="1205"/>
    <x v="5"/>
    <x v="19"/>
    <x v="0"/>
    <n v="7077784"/>
  </r>
  <r>
    <x v="0"/>
    <x v="0"/>
    <x v="35"/>
    <x v="1205"/>
    <x v="5"/>
    <x v="20"/>
    <x v="0"/>
    <n v="9106582"/>
  </r>
  <r>
    <x v="0"/>
    <x v="0"/>
    <x v="35"/>
    <x v="1205"/>
    <x v="5"/>
    <x v="21"/>
    <x v="0"/>
    <n v="2961761"/>
  </r>
  <r>
    <x v="0"/>
    <x v="0"/>
    <x v="35"/>
    <x v="1205"/>
    <x v="5"/>
    <x v="22"/>
    <x v="0"/>
    <n v="2760997"/>
  </r>
  <r>
    <x v="0"/>
    <x v="0"/>
    <x v="35"/>
    <x v="1205"/>
    <x v="5"/>
    <x v="23"/>
    <x v="0"/>
    <n v="8064496"/>
  </r>
  <r>
    <x v="0"/>
    <x v="0"/>
    <x v="35"/>
    <x v="1205"/>
    <x v="5"/>
    <x v="24"/>
    <x v="0"/>
    <n v="2860236"/>
  </r>
  <r>
    <x v="0"/>
    <x v="0"/>
    <x v="35"/>
    <x v="1205"/>
    <x v="5"/>
    <x v="25"/>
    <x v="0"/>
    <n v="7241437"/>
  </r>
  <r>
    <x v="0"/>
    <x v="0"/>
    <x v="35"/>
    <x v="1205"/>
    <x v="5"/>
    <x v="26"/>
    <x v="0"/>
    <n v="2806751"/>
  </r>
  <r>
    <x v="0"/>
    <x v="0"/>
    <x v="35"/>
    <x v="1205"/>
    <x v="5"/>
    <x v="27"/>
    <x v="0"/>
    <n v="4254877"/>
  </r>
  <r>
    <x v="0"/>
    <x v="0"/>
    <x v="35"/>
    <x v="1205"/>
    <x v="5"/>
    <x v="28"/>
    <x v="0"/>
    <n v="2476936"/>
  </r>
  <r>
    <x v="0"/>
    <x v="0"/>
    <x v="35"/>
    <x v="1205"/>
    <x v="5"/>
    <x v="29"/>
    <x v="0"/>
    <n v="4274002"/>
  </r>
  <r>
    <x v="0"/>
    <x v="0"/>
    <x v="35"/>
    <x v="1205"/>
    <x v="5"/>
    <x v="30"/>
    <x v="0"/>
    <n v="7873113"/>
  </r>
  <r>
    <x v="0"/>
    <x v="0"/>
    <x v="35"/>
    <x v="1205"/>
    <x v="5"/>
    <x v="31"/>
    <x v="0"/>
    <n v="2883704"/>
  </r>
  <r>
    <x v="0"/>
    <x v="0"/>
    <x v="35"/>
    <x v="1205"/>
    <x v="11"/>
    <x v="1"/>
    <x v="0"/>
    <n v="82329804"/>
  </r>
  <r>
    <x v="0"/>
    <x v="0"/>
    <x v="35"/>
    <x v="1205"/>
    <x v="11"/>
    <x v="2"/>
    <x v="0"/>
    <n v="3210828"/>
  </r>
  <r>
    <x v="0"/>
    <x v="0"/>
    <x v="35"/>
    <x v="1205"/>
    <x v="11"/>
    <x v="3"/>
    <x v="0"/>
    <n v="2255556"/>
  </r>
  <r>
    <x v="0"/>
    <x v="0"/>
    <x v="35"/>
    <x v="1205"/>
    <x v="11"/>
    <x v="4"/>
    <x v="0"/>
    <n v="2480808"/>
  </r>
  <r>
    <x v="0"/>
    <x v="0"/>
    <x v="35"/>
    <x v="1205"/>
    <x v="11"/>
    <x v="5"/>
    <x v="0"/>
    <n v="3626808"/>
  </r>
  <r>
    <x v="0"/>
    <x v="0"/>
    <x v="35"/>
    <x v="1205"/>
    <x v="11"/>
    <x v="6"/>
    <x v="0"/>
    <n v="2314920"/>
  </r>
  <r>
    <x v="0"/>
    <x v="0"/>
    <x v="35"/>
    <x v="1205"/>
    <x v="11"/>
    <x v="7"/>
    <x v="0"/>
    <n v="2880816"/>
  </r>
  <r>
    <x v="0"/>
    <x v="0"/>
    <x v="35"/>
    <x v="1205"/>
    <x v="11"/>
    <x v="8"/>
    <x v="0"/>
    <n v="3845016"/>
  </r>
  <r>
    <x v="0"/>
    <x v="0"/>
    <x v="35"/>
    <x v="1205"/>
    <x v="11"/>
    <x v="0"/>
    <x v="0"/>
    <n v="28072608"/>
  </r>
  <r>
    <x v="0"/>
    <x v="0"/>
    <x v="35"/>
    <x v="1205"/>
    <x v="11"/>
    <x v="9"/>
    <x v="0"/>
    <n v="6471672"/>
  </r>
  <r>
    <x v="0"/>
    <x v="0"/>
    <x v="35"/>
    <x v="1205"/>
    <x v="11"/>
    <x v="10"/>
    <x v="0"/>
    <n v="3462348"/>
  </r>
  <r>
    <x v="0"/>
    <x v="0"/>
    <x v="35"/>
    <x v="1205"/>
    <x v="11"/>
    <x v="11"/>
    <x v="0"/>
    <n v="3246240"/>
  </r>
  <r>
    <x v="0"/>
    <x v="0"/>
    <x v="35"/>
    <x v="1205"/>
    <x v="11"/>
    <x v="12"/>
    <x v="0"/>
    <n v="2723364"/>
  </r>
  <r>
    <x v="0"/>
    <x v="0"/>
    <x v="35"/>
    <x v="1205"/>
    <x v="11"/>
    <x v="13"/>
    <x v="0"/>
    <n v="7807656"/>
  </r>
  <r>
    <x v="0"/>
    <x v="0"/>
    <x v="35"/>
    <x v="1205"/>
    <x v="11"/>
    <x v="14"/>
    <x v="0"/>
    <n v="8644440"/>
  </r>
  <r>
    <x v="0"/>
    <x v="0"/>
    <x v="35"/>
    <x v="1205"/>
    <x v="11"/>
    <x v="15"/>
    <x v="0"/>
    <n v="3145248"/>
  </r>
  <r>
    <x v="0"/>
    <x v="0"/>
    <x v="35"/>
    <x v="1205"/>
    <x v="11"/>
    <x v="16"/>
    <x v="0"/>
    <n v="2521668"/>
  </r>
  <r>
    <x v="0"/>
    <x v="0"/>
    <x v="35"/>
    <x v="1205"/>
    <x v="11"/>
    <x v="17"/>
    <x v="0"/>
    <n v="2468544"/>
  </r>
  <r>
    <x v="0"/>
    <x v="0"/>
    <x v="35"/>
    <x v="1205"/>
    <x v="11"/>
    <x v="18"/>
    <x v="0"/>
    <n v="7351356"/>
  </r>
  <r>
    <x v="0"/>
    <x v="0"/>
    <x v="35"/>
    <x v="1205"/>
    <x v="11"/>
    <x v="19"/>
    <x v="0"/>
    <n v="5759928"/>
  </r>
  <r>
    <x v="0"/>
    <x v="0"/>
    <x v="35"/>
    <x v="1205"/>
    <x v="11"/>
    <x v="20"/>
    <x v="0"/>
    <n v="7678584"/>
  </r>
  <r>
    <x v="0"/>
    <x v="0"/>
    <x v="35"/>
    <x v="1205"/>
    <x v="11"/>
    <x v="21"/>
    <x v="0"/>
    <n v="2684988"/>
  </r>
  <r>
    <x v="0"/>
    <x v="0"/>
    <x v="35"/>
    <x v="1205"/>
    <x v="11"/>
    <x v="22"/>
    <x v="0"/>
    <n v="2468544"/>
  </r>
  <r>
    <x v="0"/>
    <x v="0"/>
    <x v="35"/>
    <x v="1205"/>
    <x v="11"/>
    <x v="23"/>
    <x v="0"/>
    <n v="6689496"/>
  </r>
  <r>
    <x v="0"/>
    <x v="0"/>
    <x v="35"/>
    <x v="1205"/>
    <x v="11"/>
    <x v="24"/>
    <x v="0"/>
    <n v="2612640"/>
  </r>
  <r>
    <x v="0"/>
    <x v="0"/>
    <x v="35"/>
    <x v="1205"/>
    <x v="11"/>
    <x v="25"/>
    <x v="0"/>
    <n v="5933916"/>
  </r>
  <r>
    <x v="0"/>
    <x v="0"/>
    <x v="35"/>
    <x v="1205"/>
    <x v="11"/>
    <x v="26"/>
    <x v="0"/>
    <n v="2461104"/>
  </r>
  <r>
    <x v="0"/>
    <x v="0"/>
    <x v="35"/>
    <x v="1205"/>
    <x v="11"/>
    <x v="27"/>
    <x v="0"/>
    <n v="4097964"/>
  </r>
  <r>
    <x v="0"/>
    <x v="0"/>
    <x v="35"/>
    <x v="1205"/>
    <x v="11"/>
    <x v="28"/>
    <x v="0"/>
    <n v="2177436"/>
  </r>
  <r>
    <x v="0"/>
    <x v="0"/>
    <x v="35"/>
    <x v="1205"/>
    <x v="11"/>
    <x v="29"/>
    <x v="0"/>
    <n v="4151832"/>
  </r>
  <r>
    <x v="0"/>
    <x v="0"/>
    <x v="35"/>
    <x v="1205"/>
    <x v="11"/>
    <x v="30"/>
    <x v="0"/>
    <n v="6513624"/>
  </r>
  <r>
    <x v="0"/>
    <x v="0"/>
    <x v="35"/>
    <x v="1205"/>
    <x v="11"/>
    <x v="31"/>
    <x v="0"/>
    <n v="2549424"/>
  </r>
  <r>
    <x v="0"/>
    <x v="0"/>
    <x v="35"/>
    <x v="1205"/>
    <x v="12"/>
    <x v="1"/>
    <x v="0"/>
    <n v="27807336"/>
  </r>
  <r>
    <x v="0"/>
    <x v="0"/>
    <x v="35"/>
    <x v="1205"/>
    <x v="12"/>
    <x v="2"/>
    <x v="0"/>
    <n v="1086120"/>
  </r>
  <r>
    <x v="0"/>
    <x v="0"/>
    <x v="35"/>
    <x v="1205"/>
    <x v="12"/>
    <x v="3"/>
    <x v="0"/>
    <n v="763152"/>
  </r>
  <r>
    <x v="0"/>
    <x v="0"/>
    <x v="35"/>
    <x v="1205"/>
    <x v="12"/>
    <x v="4"/>
    <x v="0"/>
    <n v="839280"/>
  </r>
  <r>
    <x v="0"/>
    <x v="0"/>
    <x v="35"/>
    <x v="1205"/>
    <x v="12"/>
    <x v="5"/>
    <x v="0"/>
    <n v="1227396"/>
  </r>
  <r>
    <x v="0"/>
    <x v="0"/>
    <x v="35"/>
    <x v="1205"/>
    <x v="12"/>
    <x v="6"/>
    <x v="0"/>
    <n v="783516"/>
  </r>
  <r>
    <x v="0"/>
    <x v="0"/>
    <x v="35"/>
    <x v="1205"/>
    <x v="12"/>
    <x v="7"/>
    <x v="0"/>
    <n v="974868"/>
  </r>
  <r>
    <x v="0"/>
    <x v="0"/>
    <x v="35"/>
    <x v="1205"/>
    <x v="12"/>
    <x v="8"/>
    <x v="0"/>
    <n v="1301280"/>
  </r>
  <r>
    <x v="0"/>
    <x v="0"/>
    <x v="35"/>
    <x v="1205"/>
    <x v="12"/>
    <x v="0"/>
    <x v="0"/>
    <n v="9475476"/>
  </r>
  <r>
    <x v="0"/>
    <x v="0"/>
    <x v="35"/>
    <x v="1205"/>
    <x v="12"/>
    <x v="9"/>
    <x v="0"/>
    <n v="2188464"/>
  </r>
  <r>
    <x v="0"/>
    <x v="0"/>
    <x v="35"/>
    <x v="1205"/>
    <x v="12"/>
    <x v="10"/>
    <x v="0"/>
    <n v="1171788"/>
  </r>
  <r>
    <x v="0"/>
    <x v="0"/>
    <x v="35"/>
    <x v="1205"/>
    <x v="12"/>
    <x v="11"/>
    <x v="0"/>
    <n v="1098576"/>
  </r>
  <r>
    <x v="0"/>
    <x v="0"/>
    <x v="35"/>
    <x v="1205"/>
    <x v="12"/>
    <x v="12"/>
    <x v="0"/>
    <n v="921804"/>
  </r>
  <r>
    <x v="0"/>
    <x v="0"/>
    <x v="35"/>
    <x v="1205"/>
    <x v="12"/>
    <x v="13"/>
    <x v="0"/>
    <n v="2640888"/>
  </r>
  <r>
    <x v="0"/>
    <x v="0"/>
    <x v="35"/>
    <x v="1205"/>
    <x v="12"/>
    <x v="14"/>
    <x v="0"/>
    <n v="2924376"/>
  </r>
  <r>
    <x v="0"/>
    <x v="0"/>
    <x v="35"/>
    <x v="1205"/>
    <x v="12"/>
    <x v="15"/>
    <x v="0"/>
    <n v="1064364"/>
  </r>
  <r>
    <x v="0"/>
    <x v="0"/>
    <x v="35"/>
    <x v="1205"/>
    <x v="12"/>
    <x v="16"/>
    <x v="0"/>
    <n v="853176"/>
  </r>
  <r>
    <x v="0"/>
    <x v="0"/>
    <x v="35"/>
    <x v="1205"/>
    <x v="12"/>
    <x v="17"/>
    <x v="0"/>
    <n v="835368"/>
  </r>
  <r>
    <x v="0"/>
    <x v="0"/>
    <x v="35"/>
    <x v="1205"/>
    <x v="12"/>
    <x v="18"/>
    <x v="0"/>
    <n v="2486784"/>
  </r>
  <r>
    <x v="0"/>
    <x v="0"/>
    <x v="35"/>
    <x v="1205"/>
    <x v="12"/>
    <x v="19"/>
    <x v="0"/>
    <n v="1948320"/>
  </r>
  <r>
    <x v="0"/>
    <x v="0"/>
    <x v="35"/>
    <x v="1205"/>
    <x v="12"/>
    <x v="20"/>
    <x v="0"/>
    <n v="2598024"/>
  </r>
  <r>
    <x v="0"/>
    <x v="0"/>
    <x v="35"/>
    <x v="1205"/>
    <x v="12"/>
    <x v="21"/>
    <x v="0"/>
    <n v="908700"/>
  </r>
  <r>
    <x v="0"/>
    <x v="0"/>
    <x v="35"/>
    <x v="1205"/>
    <x v="12"/>
    <x v="22"/>
    <x v="0"/>
    <n v="835080"/>
  </r>
  <r>
    <x v="0"/>
    <x v="0"/>
    <x v="35"/>
    <x v="1205"/>
    <x v="12"/>
    <x v="23"/>
    <x v="0"/>
    <n v="2262528"/>
  </r>
  <r>
    <x v="0"/>
    <x v="0"/>
    <x v="35"/>
    <x v="1205"/>
    <x v="12"/>
    <x v="24"/>
    <x v="0"/>
    <n v="883896"/>
  </r>
  <r>
    <x v="0"/>
    <x v="0"/>
    <x v="35"/>
    <x v="1205"/>
    <x v="12"/>
    <x v="25"/>
    <x v="0"/>
    <n v="2006364"/>
  </r>
  <r>
    <x v="0"/>
    <x v="0"/>
    <x v="35"/>
    <x v="1205"/>
    <x v="12"/>
    <x v="26"/>
    <x v="0"/>
    <n v="832704"/>
  </r>
  <r>
    <x v="0"/>
    <x v="0"/>
    <x v="35"/>
    <x v="1205"/>
    <x v="12"/>
    <x v="27"/>
    <x v="0"/>
    <n v="1386816"/>
  </r>
  <r>
    <x v="0"/>
    <x v="0"/>
    <x v="35"/>
    <x v="1205"/>
    <x v="12"/>
    <x v="28"/>
    <x v="0"/>
    <n v="736800"/>
  </r>
  <r>
    <x v="0"/>
    <x v="0"/>
    <x v="35"/>
    <x v="1205"/>
    <x v="12"/>
    <x v="29"/>
    <x v="0"/>
    <n v="1404852"/>
  </r>
  <r>
    <x v="0"/>
    <x v="0"/>
    <x v="35"/>
    <x v="1205"/>
    <x v="12"/>
    <x v="30"/>
    <x v="0"/>
    <n v="2201820"/>
  </r>
  <r>
    <x v="0"/>
    <x v="0"/>
    <x v="35"/>
    <x v="1205"/>
    <x v="12"/>
    <x v="31"/>
    <x v="0"/>
    <n v="862884"/>
  </r>
  <r>
    <x v="0"/>
    <x v="0"/>
    <x v="35"/>
    <x v="1205"/>
    <x v="13"/>
    <x v="1"/>
    <x v="0"/>
    <n v="30970512"/>
  </r>
  <r>
    <x v="0"/>
    <x v="0"/>
    <x v="35"/>
    <x v="1205"/>
    <x v="13"/>
    <x v="2"/>
    <x v="0"/>
    <n v="1197132"/>
  </r>
  <r>
    <x v="0"/>
    <x v="0"/>
    <x v="35"/>
    <x v="1205"/>
    <x v="13"/>
    <x v="3"/>
    <x v="0"/>
    <n v="839892"/>
  </r>
  <r>
    <x v="0"/>
    <x v="0"/>
    <x v="35"/>
    <x v="1205"/>
    <x v="13"/>
    <x v="4"/>
    <x v="0"/>
    <n v="924300"/>
  </r>
  <r>
    <x v="0"/>
    <x v="0"/>
    <x v="35"/>
    <x v="1205"/>
    <x v="13"/>
    <x v="5"/>
    <x v="0"/>
    <n v="1348632"/>
  </r>
  <r>
    <x v="0"/>
    <x v="0"/>
    <x v="35"/>
    <x v="1205"/>
    <x v="13"/>
    <x v="6"/>
    <x v="0"/>
    <n v="860148"/>
  </r>
  <r>
    <x v="0"/>
    <x v="0"/>
    <x v="35"/>
    <x v="1205"/>
    <x v="13"/>
    <x v="7"/>
    <x v="0"/>
    <n v="1071612"/>
  </r>
  <r>
    <x v="0"/>
    <x v="0"/>
    <x v="35"/>
    <x v="1205"/>
    <x v="13"/>
    <x v="8"/>
    <x v="0"/>
    <n v="1429512"/>
  </r>
  <r>
    <x v="0"/>
    <x v="0"/>
    <x v="35"/>
    <x v="1205"/>
    <x v="13"/>
    <x v="0"/>
    <x v="0"/>
    <n v="10600404"/>
  </r>
  <r>
    <x v="0"/>
    <x v="0"/>
    <x v="35"/>
    <x v="1205"/>
    <x v="13"/>
    <x v="9"/>
    <x v="0"/>
    <n v="2417436"/>
  </r>
  <r>
    <x v="0"/>
    <x v="0"/>
    <x v="35"/>
    <x v="1205"/>
    <x v="13"/>
    <x v="10"/>
    <x v="0"/>
    <n v="1287096"/>
  </r>
  <r>
    <x v="0"/>
    <x v="0"/>
    <x v="35"/>
    <x v="1205"/>
    <x v="13"/>
    <x v="11"/>
    <x v="0"/>
    <n v="1207272"/>
  </r>
  <r>
    <x v="0"/>
    <x v="0"/>
    <x v="35"/>
    <x v="1205"/>
    <x v="13"/>
    <x v="12"/>
    <x v="0"/>
    <n v="1011684"/>
  </r>
  <r>
    <x v="0"/>
    <x v="0"/>
    <x v="35"/>
    <x v="1205"/>
    <x v="13"/>
    <x v="13"/>
    <x v="0"/>
    <n v="2912304"/>
  </r>
  <r>
    <x v="0"/>
    <x v="0"/>
    <x v="35"/>
    <x v="1205"/>
    <x v="13"/>
    <x v="14"/>
    <x v="0"/>
    <n v="3221532"/>
  </r>
  <r>
    <x v="0"/>
    <x v="0"/>
    <x v="35"/>
    <x v="1205"/>
    <x v="13"/>
    <x v="15"/>
    <x v="0"/>
    <n v="1169952"/>
  </r>
  <r>
    <x v="0"/>
    <x v="0"/>
    <x v="35"/>
    <x v="1205"/>
    <x v="13"/>
    <x v="16"/>
    <x v="0"/>
    <n v="939084"/>
  </r>
  <r>
    <x v="0"/>
    <x v="0"/>
    <x v="35"/>
    <x v="1205"/>
    <x v="13"/>
    <x v="17"/>
    <x v="0"/>
    <n v="918156"/>
  </r>
  <r>
    <x v="0"/>
    <x v="0"/>
    <x v="35"/>
    <x v="1205"/>
    <x v="13"/>
    <x v="18"/>
    <x v="0"/>
    <n v="2740572"/>
  </r>
  <r>
    <x v="0"/>
    <x v="0"/>
    <x v="35"/>
    <x v="1205"/>
    <x v="13"/>
    <x v="19"/>
    <x v="0"/>
    <n v="2148072"/>
  </r>
  <r>
    <x v="0"/>
    <x v="0"/>
    <x v="35"/>
    <x v="1205"/>
    <x v="13"/>
    <x v="20"/>
    <x v="0"/>
    <n v="2859000"/>
  </r>
  <r>
    <x v="0"/>
    <x v="0"/>
    <x v="35"/>
    <x v="1205"/>
    <x v="13"/>
    <x v="21"/>
    <x v="0"/>
    <n v="998148"/>
  </r>
  <r>
    <x v="0"/>
    <x v="0"/>
    <x v="35"/>
    <x v="1205"/>
    <x v="13"/>
    <x v="22"/>
    <x v="0"/>
    <n v="920064"/>
  </r>
  <r>
    <x v="0"/>
    <x v="0"/>
    <x v="35"/>
    <x v="1205"/>
    <x v="13"/>
    <x v="23"/>
    <x v="0"/>
    <n v="2496228"/>
  </r>
  <r>
    <x v="0"/>
    <x v="0"/>
    <x v="35"/>
    <x v="1205"/>
    <x v="13"/>
    <x v="24"/>
    <x v="0"/>
    <n v="973284"/>
  </r>
  <r>
    <x v="0"/>
    <x v="0"/>
    <x v="35"/>
    <x v="1205"/>
    <x v="13"/>
    <x v="25"/>
    <x v="0"/>
    <n v="2218200"/>
  </r>
  <r>
    <x v="0"/>
    <x v="0"/>
    <x v="35"/>
    <x v="1205"/>
    <x v="13"/>
    <x v="26"/>
    <x v="0"/>
    <n v="916332"/>
  </r>
  <r>
    <x v="0"/>
    <x v="0"/>
    <x v="35"/>
    <x v="1205"/>
    <x v="13"/>
    <x v="27"/>
    <x v="0"/>
    <n v="1524000"/>
  </r>
  <r>
    <x v="0"/>
    <x v="0"/>
    <x v="35"/>
    <x v="1205"/>
    <x v="13"/>
    <x v="28"/>
    <x v="0"/>
    <n v="810240"/>
  </r>
  <r>
    <x v="0"/>
    <x v="0"/>
    <x v="35"/>
    <x v="1205"/>
    <x v="13"/>
    <x v="29"/>
    <x v="0"/>
    <n v="1545312"/>
  </r>
  <r>
    <x v="0"/>
    <x v="0"/>
    <x v="35"/>
    <x v="1205"/>
    <x v="13"/>
    <x v="30"/>
    <x v="0"/>
    <n v="2438484"/>
  </r>
  <r>
    <x v="0"/>
    <x v="0"/>
    <x v="35"/>
    <x v="1205"/>
    <x v="13"/>
    <x v="31"/>
    <x v="0"/>
    <n v="947292"/>
  </r>
  <r>
    <x v="0"/>
    <x v="0"/>
    <x v="35"/>
    <x v="1205"/>
    <x v="14"/>
    <x v="1"/>
    <x v="0"/>
    <n v="12388128"/>
  </r>
  <r>
    <x v="0"/>
    <x v="0"/>
    <x v="35"/>
    <x v="1205"/>
    <x v="14"/>
    <x v="2"/>
    <x v="0"/>
    <n v="478848"/>
  </r>
  <r>
    <x v="0"/>
    <x v="0"/>
    <x v="35"/>
    <x v="1205"/>
    <x v="14"/>
    <x v="3"/>
    <x v="0"/>
    <n v="335964"/>
  </r>
  <r>
    <x v="0"/>
    <x v="0"/>
    <x v="35"/>
    <x v="1205"/>
    <x v="14"/>
    <x v="4"/>
    <x v="0"/>
    <n v="369720"/>
  </r>
  <r>
    <x v="0"/>
    <x v="0"/>
    <x v="35"/>
    <x v="1205"/>
    <x v="14"/>
    <x v="5"/>
    <x v="0"/>
    <n v="539460"/>
  </r>
  <r>
    <x v="0"/>
    <x v="0"/>
    <x v="35"/>
    <x v="1205"/>
    <x v="14"/>
    <x v="6"/>
    <x v="0"/>
    <n v="344064"/>
  </r>
  <r>
    <x v="0"/>
    <x v="0"/>
    <x v="35"/>
    <x v="1205"/>
    <x v="14"/>
    <x v="7"/>
    <x v="0"/>
    <n v="428640"/>
  </r>
  <r>
    <x v="0"/>
    <x v="0"/>
    <x v="35"/>
    <x v="1205"/>
    <x v="14"/>
    <x v="8"/>
    <x v="0"/>
    <n v="571800"/>
  </r>
  <r>
    <x v="0"/>
    <x v="0"/>
    <x v="35"/>
    <x v="1205"/>
    <x v="14"/>
    <x v="0"/>
    <x v="0"/>
    <n v="4240152"/>
  </r>
  <r>
    <x v="0"/>
    <x v="0"/>
    <x v="35"/>
    <x v="1205"/>
    <x v="14"/>
    <x v="9"/>
    <x v="0"/>
    <n v="966972"/>
  </r>
  <r>
    <x v="0"/>
    <x v="0"/>
    <x v="35"/>
    <x v="1205"/>
    <x v="14"/>
    <x v="10"/>
    <x v="0"/>
    <n v="514836"/>
  </r>
  <r>
    <x v="0"/>
    <x v="0"/>
    <x v="35"/>
    <x v="1205"/>
    <x v="14"/>
    <x v="11"/>
    <x v="0"/>
    <n v="482916"/>
  </r>
  <r>
    <x v="0"/>
    <x v="0"/>
    <x v="35"/>
    <x v="1205"/>
    <x v="14"/>
    <x v="12"/>
    <x v="0"/>
    <n v="404676"/>
  </r>
  <r>
    <x v="0"/>
    <x v="0"/>
    <x v="35"/>
    <x v="1205"/>
    <x v="14"/>
    <x v="13"/>
    <x v="0"/>
    <n v="1164924"/>
  </r>
  <r>
    <x v="0"/>
    <x v="0"/>
    <x v="35"/>
    <x v="1205"/>
    <x v="14"/>
    <x v="14"/>
    <x v="0"/>
    <n v="1288608"/>
  </r>
  <r>
    <x v="0"/>
    <x v="0"/>
    <x v="35"/>
    <x v="1205"/>
    <x v="14"/>
    <x v="15"/>
    <x v="0"/>
    <n v="467976"/>
  </r>
  <r>
    <x v="0"/>
    <x v="0"/>
    <x v="35"/>
    <x v="1205"/>
    <x v="14"/>
    <x v="16"/>
    <x v="0"/>
    <n v="375636"/>
  </r>
  <r>
    <x v="0"/>
    <x v="0"/>
    <x v="35"/>
    <x v="1205"/>
    <x v="14"/>
    <x v="17"/>
    <x v="0"/>
    <n v="367260"/>
  </r>
  <r>
    <x v="0"/>
    <x v="0"/>
    <x v="35"/>
    <x v="1205"/>
    <x v="14"/>
    <x v="18"/>
    <x v="0"/>
    <n v="1096224"/>
  </r>
  <r>
    <x v="0"/>
    <x v="0"/>
    <x v="35"/>
    <x v="1205"/>
    <x v="14"/>
    <x v="19"/>
    <x v="0"/>
    <n v="859224"/>
  </r>
  <r>
    <x v="0"/>
    <x v="0"/>
    <x v="35"/>
    <x v="1205"/>
    <x v="14"/>
    <x v="20"/>
    <x v="0"/>
    <n v="1143600"/>
  </r>
  <r>
    <x v="0"/>
    <x v="0"/>
    <x v="35"/>
    <x v="1205"/>
    <x v="14"/>
    <x v="21"/>
    <x v="0"/>
    <n v="399264"/>
  </r>
  <r>
    <x v="0"/>
    <x v="0"/>
    <x v="35"/>
    <x v="1205"/>
    <x v="14"/>
    <x v="22"/>
    <x v="0"/>
    <n v="368028"/>
  </r>
  <r>
    <x v="0"/>
    <x v="0"/>
    <x v="35"/>
    <x v="1205"/>
    <x v="14"/>
    <x v="23"/>
    <x v="0"/>
    <n v="998484"/>
  </r>
  <r>
    <x v="0"/>
    <x v="0"/>
    <x v="35"/>
    <x v="1205"/>
    <x v="14"/>
    <x v="24"/>
    <x v="0"/>
    <n v="389316"/>
  </r>
  <r>
    <x v="0"/>
    <x v="0"/>
    <x v="35"/>
    <x v="1205"/>
    <x v="14"/>
    <x v="25"/>
    <x v="0"/>
    <n v="887280"/>
  </r>
  <r>
    <x v="0"/>
    <x v="0"/>
    <x v="35"/>
    <x v="1205"/>
    <x v="14"/>
    <x v="26"/>
    <x v="0"/>
    <n v="366528"/>
  </r>
  <r>
    <x v="0"/>
    <x v="0"/>
    <x v="35"/>
    <x v="1205"/>
    <x v="14"/>
    <x v="27"/>
    <x v="0"/>
    <n v="609600"/>
  </r>
  <r>
    <x v="0"/>
    <x v="0"/>
    <x v="35"/>
    <x v="1205"/>
    <x v="14"/>
    <x v="28"/>
    <x v="0"/>
    <n v="324096"/>
  </r>
  <r>
    <x v="0"/>
    <x v="0"/>
    <x v="35"/>
    <x v="1205"/>
    <x v="14"/>
    <x v="29"/>
    <x v="0"/>
    <n v="618120"/>
  </r>
  <r>
    <x v="0"/>
    <x v="0"/>
    <x v="35"/>
    <x v="1205"/>
    <x v="14"/>
    <x v="30"/>
    <x v="0"/>
    <n v="975384"/>
  </r>
  <r>
    <x v="0"/>
    <x v="0"/>
    <x v="35"/>
    <x v="1205"/>
    <x v="14"/>
    <x v="31"/>
    <x v="0"/>
    <n v="378912"/>
  </r>
  <r>
    <x v="0"/>
    <x v="0"/>
    <x v="35"/>
    <x v="1205"/>
    <x v="15"/>
    <x v="1"/>
    <x v="0"/>
    <n v="8161272"/>
  </r>
  <r>
    <x v="0"/>
    <x v="0"/>
    <x v="35"/>
    <x v="1205"/>
    <x v="15"/>
    <x v="2"/>
    <x v="0"/>
    <n v="395652"/>
  </r>
  <r>
    <x v="0"/>
    <x v="0"/>
    <x v="35"/>
    <x v="1205"/>
    <x v="15"/>
    <x v="3"/>
    <x v="0"/>
    <n v="72924"/>
  </r>
  <r>
    <x v="0"/>
    <x v="0"/>
    <x v="35"/>
    <x v="1205"/>
    <x v="15"/>
    <x v="4"/>
    <x v="0"/>
    <n v="617064"/>
  </r>
  <r>
    <x v="0"/>
    <x v="0"/>
    <x v="35"/>
    <x v="1205"/>
    <x v="15"/>
    <x v="5"/>
    <x v="0"/>
    <n v="581268"/>
  </r>
  <r>
    <x v="0"/>
    <x v="0"/>
    <x v="35"/>
    <x v="1205"/>
    <x v="15"/>
    <x v="6"/>
    <x v="0"/>
    <n v="643092"/>
  </r>
  <r>
    <x v="0"/>
    <x v="0"/>
    <x v="35"/>
    <x v="1205"/>
    <x v="15"/>
    <x v="7"/>
    <x v="0"/>
    <n v="1267176"/>
  </r>
  <r>
    <x v="0"/>
    <x v="0"/>
    <x v="35"/>
    <x v="1205"/>
    <x v="15"/>
    <x v="8"/>
    <x v="0"/>
    <n v="880704"/>
  </r>
  <r>
    <x v="0"/>
    <x v="0"/>
    <x v="35"/>
    <x v="1205"/>
    <x v="15"/>
    <x v="0"/>
    <x v="0"/>
    <n v="4002132"/>
  </r>
  <r>
    <x v="0"/>
    <x v="0"/>
    <x v="35"/>
    <x v="1205"/>
    <x v="15"/>
    <x v="9"/>
    <x v="0"/>
    <n v="765540"/>
  </r>
  <r>
    <x v="0"/>
    <x v="0"/>
    <x v="35"/>
    <x v="1205"/>
    <x v="15"/>
    <x v="10"/>
    <x v="0"/>
    <n v="765588"/>
  </r>
  <r>
    <x v="0"/>
    <x v="0"/>
    <x v="35"/>
    <x v="1205"/>
    <x v="15"/>
    <x v="11"/>
    <x v="0"/>
    <n v="670128"/>
  </r>
  <r>
    <x v="0"/>
    <x v="0"/>
    <x v="35"/>
    <x v="1205"/>
    <x v="15"/>
    <x v="12"/>
    <x v="0"/>
    <n v="845088"/>
  </r>
  <r>
    <x v="0"/>
    <x v="0"/>
    <x v="35"/>
    <x v="1205"/>
    <x v="15"/>
    <x v="13"/>
    <x v="0"/>
    <n v="1482684"/>
  </r>
  <r>
    <x v="0"/>
    <x v="0"/>
    <x v="35"/>
    <x v="1205"/>
    <x v="15"/>
    <x v="14"/>
    <x v="0"/>
    <n v="2395404"/>
  </r>
  <r>
    <x v="0"/>
    <x v="0"/>
    <x v="35"/>
    <x v="1205"/>
    <x v="15"/>
    <x v="15"/>
    <x v="0"/>
    <n v="281196"/>
  </r>
  <r>
    <x v="0"/>
    <x v="0"/>
    <x v="35"/>
    <x v="1205"/>
    <x v="15"/>
    <x v="16"/>
    <x v="0"/>
    <n v="660444"/>
  </r>
  <r>
    <x v="0"/>
    <x v="0"/>
    <x v="35"/>
    <x v="1205"/>
    <x v="15"/>
    <x v="17"/>
    <x v="0"/>
    <n v="516840"/>
  </r>
  <r>
    <x v="0"/>
    <x v="0"/>
    <x v="35"/>
    <x v="1205"/>
    <x v="15"/>
    <x v="18"/>
    <x v="0"/>
    <n v="1480752"/>
  </r>
  <r>
    <x v="0"/>
    <x v="0"/>
    <x v="35"/>
    <x v="1205"/>
    <x v="15"/>
    <x v="19"/>
    <x v="0"/>
    <n v="863160"/>
  </r>
  <r>
    <x v="0"/>
    <x v="0"/>
    <x v="35"/>
    <x v="1205"/>
    <x v="15"/>
    <x v="20"/>
    <x v="0"/>
    <n v="1732896"/>
  </r>
  <r>
    <x v="0"/>
    <x v="0"/>
    <x v="35"/>
    <x v="1205"/>
    <x v="15"/>
    <x v="21"/>
    <x v="0"/>
    <n v="520020"/>
  </r>
  <r>
    <x v="0"/>
    <x v="0"/>
    <x v="35"/>
    <x v="1205"/>
    <x v="15"/>
    <x v="22"/>
    <x v="0"/>
    <n v="691032"/>
  </r>
  <r>
    <x v="0"/>
    <x v="0"/>
    <x v="35"/>
    <x v="1205"/>
    <x v="15"/>
    <x v="23"/>
    <x v="0"/>
    <n v="771264"/>
  </r>
  <r>
    <x v="0"/>
    <x v="0"/>
    <x v="35"/>
    <x v="1205"/>
    <x v="15"/>
    <x v="24"/>
    <x v="0"/>
    <n v="646464"/>
  </r>
  <r>
    <x v="0"/>
    <x v="0"/>
    <x v="35"/>
    <x v="1205"/>
    <x v="15"/>
    <x v="25"/>
    <x v="0"/>
    <n v="933636"/>
  </r>
  <r>
    <x v="0"/>
    <x v="0"/>
    <x v="35"/>
    <x v="1205"/>
    <x v="15"/>
    <x v="26"/>
    <x v="0"/>
    <n v="631428"/>
  </r>
  <r>
    <x v="0"/>
    <x v="0"/>
    <x v="35"/>
    <x v="1205"/>
    <x v="15"/>
    <x v="27"/>
    <x v="0"/>
    <n v="788760"/>
  </r>
  <r>
    <x v="0"/>
    <x v="0"/>
    <x v="35"/>
    <x v="1205"/>
    <x v="15"/>
    <x v="28"/>
    <x v="0"/>
    <n v="599820"/>
  </r>
  <r>
    <x v="0"/>
    <x v="0"/>
    <x v="35"/>
    <x v="1205"/>
    <x v="15"/>
    <x v="29"/>
    <x v="0"/>
    <n v="821400"/>
  </r>
  <r>
    <x v="0"/>
    <x v="0"/>
    <x v="35"/>
    <x v="1205"/>
    <x v="15"/>
    <x v="30"/>
    <x v="0"/>
    <n v="775884"/>
  </r>
  <r>
    <x v="0"/>
    <x v="0"/>
    <x v="35"/>
    <x v="1205"/>
    <x v="15"/>
    <x v="31"/>
    <x v="0"/>
    <n v="554148"/>
  </r>
  <r>
    <x v="0"/>
    <x v="0"/>
    <x v="35"/>
    <x v="1205"/>
    <x v="16"/>
    <x v="1"/>
    <x v="0"/>
    <n v="13829084"/>
  </r>
  <r>
    <x v="0"/>
    <x v="0"/>
    <x v="35"/>
    <x v="1205"/>
    <x v="16"/>
    <x v="2"/>
    <x v="0"/>
    <n v="399796"/>
  </r>
  <r>
    <x v="0"/>
    <x v="0"/>
    <x v="35"/>
    <x v="1205"/>
    <x v="16"/>
    <x v="3"/>
    <x v="0"/>
    <n v="300620"/>
  </r>
  <r>
    <x v="0"/>
    <x v="0"/>
    <x v="35"/>
    <x v="1205"/>
    <x v="16"/>
    <x v="4"/>
    <x v="0"/>
    <n v="319572"/>
  </r>
  <r>
    <x v="0"/>
    <x v="0"/>
    <x v="35"/>
    <x v="1205"/>
    <x v="16"/>
    <x v="5"/>
    <x v="0"/>
    <n v="439792"/>
  </r>
  <r>
    <x v="0"/>
    <x v="0"/>
    <x v="35"/>
    <x v="1205"/>
    <x v="16"/>
    <x v="6"/>
    <x v="0"/>
    <n v="299120"/>
  </r>
  <r>
    <x v="0"/>
    <x v="0"/>
    <x v="35"/>
    <x v="1205"/>
    <x v="16"/>
    <x v="7"/>
    <x v="0"/>
    <n v="371040"/>
  </r>
  <r>
    <x v="0"/>
    <x v="0"/>
    <x v="35"/>
    <x v="1205"/>
    <x v="16"/>
    <x v="8"/>
    <x v="0"/>
    <n v="478044"/>
  </r>
  <r>
    <x v="0"/>
    <x v="0"/>
    <x v="35"/>
    <x v="1205"/>
    <x v="16"/>
    <x v="0"/>
    <x v="0"/>
    <n v="5421756"/>
  </r>
  <r>
    <x v="0"/>
    <x v="0"/>
    <x v="35"/>
    <x v="1205"/>
    <x v="16"/>
    <x v="9"/>
    <x v="0"/>
    <n v="879096"/>
  </r>
  <r>
    <x v="0"/>
    <x v="0"/>
    <x v="35"/>
    <x v="1205"/>
    <x v="16"/>
    <x v="10"/>
    <x v="0"/>
    <n v="438452"/>
  </r>
  <r>
    <x v="0"/>
    <x v="0"/>
    <x v="35"/>
    <x v="1205"/>
    <x v="16"/>
    <x v="11"/>
    <x v="0"/>
    <n v="414716"/>
  </r>
  <r>
    <x v="0"/>
    <x v="0"/>
    <x v="35"/>
    <x v="1205"/>
    <x v="16"/>
    <x v="12"/>
    <x v="0"/>
    <n v="354948"/>
  </r>
  <r>
    <x v="0"/>
    <x v="0"/>
    <x v="35"/>
    <x v="1205"/>
    <x v="16"/>
    <x v="13"/>
    <x v="0"/>
    <n v="1024804"/>
  </r>
  <r>
    <x v="0"/>
    <x v="0"/>
    <x v="35"/>
    <x v="1205"/>
    <x v="16"/>
    <x v="14"/>
    <x v="0"/>
    <n v="1173872"/>
  </r>
  <r>
    <x v="0"/>
    <x v="0"/>
    <x v="35"/>
    <x v="1205"/>
    <x v="16"/>
    <x v="15"/>
    <x v="0"/>
    <n v="395280"/>
  </r>
  <r>
    <x v="0"/>
    <x v="0"/>
    <x v="35"/>
    <x v="1205"/>
    <x v="16"/>
    <x v="16"/>
    <x v="0"/>
    <n v="323396"/>
  </r>
  <r>
    <x v="0"/>
    <x v="0"/>
    <x v="35"/>
    <x v="1205"/>
    <x v="16"/>
    <x v="17"/>
    <x v="0"/>
    <n v="318620"/>
  </r>
  <r>
    <x v="0"/>
    <x v="0"/>
    <x v="35"/>
    <x v="1205"/>
    <x v="16"/>
    <x v="18"/>
    <x v="0"/>
    <n v="993100"/>
  </r>
  <r>
    <x v="0"/>
    <x v="0"/>
    <x v="35"/>
    <x v="1205"/>
    <x v="16"/>
    <x v="19"/>
    <x v="0"/>
    <n v="805244"/>
  </r>
  <r>
    <x v="0"/>
    <x v="0"/>
    <x v="35"/>
    <x v="1205"/>
    <x v="16"/>
    <x v="20"/>
    <x v="0"/>
    <n v="1037780"/>
  </r>
  <r>
    <x v="0"/>
    <x v="0"/>
    <x v="35"/>
    <x v="1205"/>
    <x v="16"/>
    <x v="21"/>
    <x v="0"/>
    <n v="342144"/>
  </r>
  <r>
    <x v="0"/>
    <x v="0"/>
    <x v="35"/>
    <x v="1205"/>
    <x v="16"/>
    <x v="22"/>
    <x v="0"/>
    <n v="320336"/>
  </r>
  <r>
    <x v="0"/>
    <x v="0"/>
    <x v="35"/>
    <x v="1205"/>
    <x v="16"/>
    <x v="23"/>
    <x v="0"/>
    <n v="918024"/>
  </r>
  <r>
    <x v="0"/>
    <x v="0"/>
    <x v="35"/>
    <x v="1205"/>
    <x v="16"/>
    <x v="24"/>
    <x v="0"/>
    <n v="333244"/>
  </r>
  <r>
    <x v="0"/>
    <x v="0"/>
    <x v="35"/>
    <x v="1205"/>
    <x v="16"/>
    <x v="25"/>
    <x v="0"/>
    <n v="826708"/>
  </r>
  <r>
    <x v="0"/>
    <x v="0"/>
    <x v="35"/>
    <x v="1205"/>
    <x v="16"/>
    <x v="26"/>
    <x v="0"/>
    <n v="323196"/>
  </r>
  <r>
    <x v="0"/>
    <x v="0"/>
    <x v="35"/>
    <x v="1205"/>
    <x v="16"/>
    <x v="27"/>
    <x v="0"/>
    <n v="496916"/>
  </r>
  <r>
    <x v="0"/>
    <x v="0"/>
    <x v="35"/>
    <x v="1205"/>
    <x v="16"/>
    <x v="28"/>
    <x v="0"/>
    <n v="284764"/>
  </r>
  <r>
    <x v="0"/>
    <x v="0"/>
    <x v="35"/>
    <x v="1205"/>
    <x v="16"/>
    <x v="29"/>
    <x v="0"/>
    <n v="501236"/>
  </r>
  <r>
    <x v="0"/>
    <x v="0"/>
    <x v="35"/>
    <x v="1205"/>
    <x v="16"/>
    <x v="30"/>
    <x v="0"/>
    <n v="903184"/>
  </r>
  <r>
    <x v="0"/>
    <x v="0"/>
    <x v="35"/>
    <x v="1205"/>
    <x v="16"/>
    <x v="31"/>
    <x v="0"/>
    <n v="331180"/>
  </r>
  <r>
    <x v="0"/>
    <x v="0"/>
    <x v="35"/>
    <x v="1205"/>
    <x v="17"/>
    <x v="1"/>
    <x v="0"/>
    <n v="58780332"/>
  </r>
  <r>
    <x v="0"/>
    <x v="0"/>
    <x v="35"/>
    <x v="1205"/>
    <x v="17"/>
    <x v="2"/>
    <x v="0"/>
    <n v="1333244"/>
  </r>
  <r>
    <x v="0"/>
    <x v="0"/>
    <x v="35"/>
    <x v="1205"/>
    <x v="17"/>
    <x v="3"/>
    <x v="0"/>
    <n v="1241828"/>
  </r>
  <r>
    <x v="0"/>
    <x v="0"/>
    <x v="35"/>
    <x v="1205"/>
    <x v="17"/>
    <x v="4"/>
    <x v="0"/>
    <n v="1223512"/>
  </r>
  <r>
    <x v="0"/>
    <x v="0"/>
    <x v="35"/>
    <x v="1205"/>
    <x v="17"/>
    <x v="5"/>
    <x v="0"/>
    <n v="1503200"/>
  </r>
  <r>
    <x v="0"/>
    <x v="0"/>
    <x v="35"/>
    <x v="1205"/>
    <x v="17"/>
    <x v="6"/>
    <x v="0"/>
    <n v="1187768"/>
  </r>
  <r>
    <x v="0"/>
    <x v="0"/>
    <x v="35"/>
    <x v="1205"/>
    <x v="17"/>
    <x v="7"/>
    <x v="0"/>
    <n v="1433500"/>
  </r>
  <r>
    <x v="0"/>
    <x v="0"/>
    <x v="35"/>
    <x v="1205"/>
    <x v="17"/>
    <x v="8"/>
    <x v="0"/>
    <n v="1784500"/>
  </r>
  <r>
    <x v="0"/>
    <x v="0"/>
    <x v="35"/>
    <x v="1205"/>
    <x v="17"/>
    <x v="0"/>
    <x v="0"/>
    <n v="20628496"/>
  </r>
  <r>
    <x v="0"/>
    <x v="0"/>
    <x v="35"/>
    <x v="1205"/>
    <x v="17"/>
    <x v="9"/>
    <x v="0"/>
    <n v="3401356"/>
  </r>
  <r>
    <x v="0"/>
    <x v="0"/>
    <x v="35"/>
    <x v="1205"/>
    <x v="17"/>
    <x v="10"/>
    <x v="0"/>
    <n v="1662528"/>
  </r>
  <r>
    <x v="0"/>
    <x v="0"/>
    <x v="35"/>
    <x v="1205"/>
    <x v="17"/>
    <x v="11"/>
    <x v="0"/>
    <n v="1712296"/>
  </r>
  <r>
    <x v="0"/>
    <x v="0"/>
    <x v="35"/>
    <x v="1205"/>
    <x v="17"/>
    <x v="12"/>
    <x v="0"/>
    <n v="1468348"/>
  </r>
  <r>
    <x v="0"/>
    <x v="0"/>
    <x v="35"/>
    <x v="1205"/>
    <x v="17"/>
    <x v="13"/>
    <x v="0"/>
    <n v="3818656"/>
  </r>
  <r>
    <x v="0"/>
    <x v="0"/>
    <x v="35"/>
    <x v="1205"/>
    <x v="17"/>
    <x v="14"/>
    <x v="0"/>
    <n v="4795716"/>
  </r>
  <r>
    <x v="0"/>
    <x v="0"/>
    <x v="35"/>
    <x v="1205"/>
    <x v="17"/>
    <x v="15"/>
    <x v="0"/>
    <n v="1468348"/>
  </r>
  <r>
    <x v="0"/>
    <x v="0"/>
    <x v="35"/>
    <x v="1205"/>
    <x v="17"/>
    <x v="16"/>
    <x v="0"/>
    <n v="1224404"/>
  </r>
  <r>
    <x v="0"/>
    <x v="0"/>
    <x v="35"/>
    <x v="1205"/>
    <x v="17"/>
    <x v="17"/>
    <x v="0"/>
    <n v="1241828"/>
  </r>
  <r>
    <x v="0"/>
    <x v="0"/>
    <x v="35"/>
    <x v="1205"/>
    <x v="17"/>
    <x v="18"/>
    <x v="0"/>
    <n v="4046072"/>
  </r>
  <r>
    <x v="0"/>
    <x v="0"/>
    <x v="35"/>
    <x v="1205"/>
    <x v="17"/>
    <x v="19"/>
    <x v="0"/>
    <n v="3295020"/>
  </r>
  <r>
    <x v="0"/>
    <x v="0"/>
    <x v="35"/>
    <x v="1205"/>
    <x v="17"/>
    <x v="20"/>
    <x v="0"/>
    <n v="4359716"/>
  </r>
  <r>
    <x v="0"/>
    <x v="0"/>
    <x v="35"/>
    <x v="1205"/>
    <x v="17"/>
    <x v="21"/>
    <x v="0"/>
    <n v="1328952"/>
  </r>
  <r>
    <x v="0"/>
    <x v="0"/>
    <x v="35"/>
    <x v="1205"/>
    <x v="17"/>
    <x v="22"/>
    <x v="0"/>
    <n v="1225124"/>
  </r>
  <r>
    <x v="0"/>
    <x v="0"/>
    <x v="35"/>
    <x v="1205"/>
    <x v="17"/>
    <x v="23"/>
    <x v="0"/>
    <n v="3784700"/>
  </r>
  <r>
    <x v="0"/>
    <x v="0"/>
    <x v="35"/>
    <x v="1205"/>
    <x v="17"/>
    <x v="24"/>
    <x v="0"/>
    <n v="1224404"/>
  </r>
  <r>
    <x v="0"/>
    <x v="0"/>
    <x v="35"/>
    <x v="1205"/>
    <x v="17"/>
    <x v="25"/>
    <x v="0"/>
    <n v="3227828"/>
  </r>
  <r>
    <x v="0"/>
    <x v="0"/>
    <x v="35"/>
    <x v="1205"/>
    <x v="17"/>
    <x v="26"/>
    <x v="0"/>
    <n v="1294104"/>
  </r>
  <r>
    <x v="0"/>
    <x v="0"/>
    <x v="35"/>
    <x v="1205"/>
    <x v="17"/>
    <x v="27"/>
    <x v="0"/>
    <n v="1748932"/>
  </r>
  <r>
    <x v="0"/>
    <x v="0"/>
    <x v="35"/>
    <x v="1205"/>
    <x v="17"/>
    <x v="28"/>
    <x v="0"/>
    <n v="1119856"/>
  </r>
  <r>
    <x v="0"/>
    <x v="0"/>
    <x v="35"/>
    <x v="1205"/>
    <x v="17"/>
    <x v="29"/>
    <x v="0"/>
    <n v="1695764"/>
  </r>
  <r>
    <x v="0"/>
    <x v="0"/>
    <x v="35"/>
    <x v="1205"/>
    <x v="17"/>
    <x v="30"/>
    <x v="0"/>
    <n v="3580068"/>
  </r>
  <r>
    <x v="0"/>
    <x v="0"/>
    <x v="35"/>
    <x v="1205"/>
    <x v="17"/>
    <x v="31"/>
    <x v="0"/>
    <n v="1345484"/>
  </r>
  <r>
    <x v="0"/>
    <x v="0"/>
    <x v="35"/>
    <x v="1205"/>
    <x v="122"/>
    <x v="1"/>
    <x v="0"/>
    <n v="109541136"/>
  </r>
  <r>
    <x v="0"/>
    <x v="0"/>
    <x v="35"/>
    <x v="1205"/>
    <x v="122"/>
    <x v="2"/>
    <x v="0"/>
    <n v="1955376"/>
  </r>
  <r>
    <x v="0"/>
    <x v="0"/>
    <x v="35"/>
    <x v="1205"/>
    <x v="122"/>
    <x v="3"/>
    <x v="0"/>
    <n v="1761900"/>
  </r>
  <r>
    <x v="0"/>
    <x v="0"/>
    <x v="35"/>
    <x v="1205"/>
    <x v="122"/>
    <x v="4"/>
    <x v="0"/>
    <n v="1725612"/>
  </r>
  <r>
    <x v="0"/>
    <x v="0"/>
    <x v="35"/>
    <x v="1205"/>
    <x v="122"/>
    <x v="5"/>
    <x v="0"/>
    <n v="2085084"/>
  </r>
  <r>
    <x v="0"/>
    <x v="0"/>
    <x v="35"/>
    <x v="1205"/>
    <x v="122"/>
    <x v="6"/>
    <x v="0"/>
    <n v="1677192"/>
  </r>
  <r>
    <x v="0"/>
    <x v="0"/>
    <x v="35"/>
    <x v="1205"/>
    <x v="122"/>
    <x v="7"/>
    <x v="0"/>
    <n v="2025048"/>
  </r>
  <r>
    <x v="0"/>
    <x v="0"/>
    <x v="35"/>
    <x v="1205"/>
    <x v="122"/>
    <x v="8"/>
    <x v="0"/>
    <n v="2450640"/>
  </r>
  <r>
    <x v="0"/>
    <x v="0"/>
    <x v="35"/>
    <x v="1205"/>
    <x v="122"/>
    <x v="0"/>
    <x v="0"/>
    <n v="44357676"/>
  </r>
  <r>
    <x v="0"/>
    <x v="0"/>
    <x v="35"/>
    <x v="1205"/>
    <x v="122"/>
    <x v="9"/>
    <x v="0"/>
    <n v="5173176"/>
  </r>
  <r>
    <x v="0"/>
    <x v="0"/>
    <x v="35"/>
    <x v="1205"/>
    <x v="122"/>
    <x v="10"/>
    <x v="0"/>
    <n v="2332020"/>
  </r>
  <r>
    <x v="0"/>
    <x v="0"/>
    <x v="35"/>
    <x v="1205"/>
    <x v="122"/>
    <x v="11"/>
    <x v="0"/>
    <n v="2326524"/>
  </r>
  <r>
    <x v="0"/>
    <x v="0"/>
    <x v="35"/>
    <x v="1205"/>
    <x v="122"/>
    <x v="12"/>
    <x v="0"/>
    <n v="2052120"/>
  </r>
  <r>
    <x v="0"/>
    <x v="0"/>
    <x v="35"/>
    <x v="1205"/>
    <x v="122"/>
    <x v="13"/>
    <x v="0"/>
    <n v="5658084"/>
  </r>
  <r>
    <x v="0"/>
    <x v="0"/>
    <x v="35"/>
    <x v="1205"/>
    <x v="122"/>
    <x v="14"/>
    <x v="0"/>
    <n v="7081428"/>
  </r>
  <r>
    <x v="0"/>
    <x v="0"/>
    <x v="35"/>
    <x v="1205"/>
    <x v="122"/>
    <x v="15"/>
    <x v="0"/>
    <n v="2060028"/>
  </r>
  <r>
    <x v="0"/>
    <x v="0"/>
    <x v="35"/>
    <x v="1205"/>
    <x v="122"/>
    <x v="16"/>
    <x v="0"/>
    <n v="1746480"/>
  </r>
  <r>
    <x v="0"/>
    <x v="0"/>
    <x v="35"/>
    <x v="1205"/>
    <x v="122"/>
    <x v="17"/>
    <x v="0"/>
    <n v="1766928"/>
  </r>
  <r>
    <x v="0"/>
    <x v="0"/>
    <x v="35"/>
    <x v="1205"/>
    <x v="122"/>
    <x v="18"/>
    <x v="0"/>
    <n v="5931300"/>
  </r>
  <r>
    <x v="0"/>
    <x v="0"/>
    <x v="35"/>
    <x v="1205"/>
    <x v="122"/>
    <x v="19"/>
    <x v="0"/>
    <n v="5038464"/>
  </r>
  <r>
    <x v="0"/>
    <x v="0"/>
    <x v="35"/>
    <x v="1205"/>
    <x v="122"/>
    <x v="20"/>
    <x v="0"/>
    <n v="6299304"/>
  </r>
  <r>
    <x v="0"/>
    <x v="0"/>
    <x v="35"/>
    <x v="1205"/>
    <x v="122"/>
    <x v="21"/>
    <x v="0"/>
    <n v="1859436"/>
  </r>
  <r>
    <x v="0"/>
    <x v="0"/>
    <x v="35"/>
    <x v="1205"/>
    <x v="122"/>
    <x v="22"/>
    <x v="0"/>
    <n v="1752048"/>
  </r>
  <r>
    <x v="0"/>
    <x v="0"/>
    <x v="35"/>
    <x v="1205"/>
    <x v="122"/>
    <x v="23"/>
    <x v="0"/>
    <n v="5625744"/>
  </r>
  <r>
    <x v="0"/>
    <x v="0"/>
    <x v="35"/>
    <x v="1205"/>
    <x v="122"/>
    <x v="24"/>
    <x v="0"/>
    <n v="1748796"/>
  </r>
  <r>
    <x v="0"/>
    <x v="0"/>
    <x v="35"/>
    <x v="1205"/>
    <x v="122"/>
    <x v="25"/>
    <x v="0"/>
    <n v="5039460"/>
  </r>
  <r>
    <x v="0"/>
    <x v="0"/>
    <x v="35"/>
    <x v="1205"/>
    <x v="122"/>
    <x v="26"/>
    <x v="0"/>
    <n v="1842756"/>
  </r>
  <r>
    <x v="0"/>
    <x v="0"/>
    <x v="35"/>
    <x v="1205"/>
    <x v="122"/>
    <x v="27"/>
    <x v="0"/>
    <n v="2402112"/>
  </r>
  <r>
    <x v="0"/>
    <x v="0"/>
    <x v="35"/>
    <x v="1205"/>
    <x v="122"/>
    <x v="28"/>
    <x v="0"/>
    <n v="1614636"/>
  </r>
  <r>
    <x v="0"/>
    <x v="0"/>
    <x v="35"/>
    <x v="1205"/>
    <x v="122"/>
    <x v="29"/>
    <x v="0"/>
    <n v="2355768"/>
  </r>
  <r>
    <x v="0"/>
    <x v="0"/>
    <x v="35"/>
    <x v="1205"/>
    <x v="122"/>
    <x v="30"/>
    <x v="0"/>
    <n v="5435628"/>
  </r>
  <r>
    <x v="0"/>
    <x v="0"/>
    <x v="35"/>
    <x v="1205"/>
    <x v="122"/>
    <x v="31"/>
    <x v="0"/>
    <n v="1888452"/>
  </r>
  <r>
    <x v="0"/>
    <x v="0"/>
    <x v="35"/>
    <x v="1205"/>
    <x v="18"/>
    <x v="1"/>
    <x v="0"/>
    <n v="2404404"/>
  </r>
  <r>
    <x v="0"/>
    <x v="0"/>
    <x v="35"/>
    <x v="1205"/>
    <x v="18"/>
    <x v="2"/>
    <x v="0"/>
    <n v="102732"/>
  </r>
  <r>
    <x v="0"/>
    <x v="0"/>
    <x v="35"/>
    <x v="1205"/>
    <x v="18"/>
    <x v="3"/>
    <x v="0"/>
    <n v="72432"/>
  </r>
  <r>
    <x v="0"/>
    <x v="0"/>
    <x v="35"/>
    <x v="1205"/>
    <x v="18"/>
    <x v="4"/>
    <x v="0"/>
    <n v="79536"/>
  </r>
  <r>
    <x v="0"/>
    <x v="0"/>
    <x v="35"/>
    <x v="1205"/>
    <x v="18"/>
    <x v="5"/>
    <x v="0"/>
    <n v="116928"/>
  </r>
  <r>
    <x v="0"/>
    <x v="0"/>
    <x v="35"/>
    <x v="1205"/>
    <x v="18"/>
    <x v="6"/>
    <x v="0"/>
    <n v="74796"/>
  </r>
  <r>
    <x v="0"/>
    <x v="0"/>
    <x v="35"/>
    <x v="1205"/>
    <x v="18"/>
    <x v="7"/>
    <x v="0"/>
    <n v="92784"/>
  </r>
  <r>
    <x v="0"/>
    <x v="0"/>
    <x v="35"/>
    <x v="1205"/>
    <x v="18"/>
    <x v="8"/>
    <x v="0"/>
    <n v="124032"/>
  </r>
  <r>
    <x v="0"/>
    <x v="0"/>
    <x v="35"/>
    <x v="1205"/>
    <x v="18"/>
    <x v="0"/>
    <x v="0"/>
    <n v="864912"/>
  </r>
  <r>
    <x v="0"/>
    <x v="0"/>
    <x v="35"/>
    <x v="1205"/>
    <x v="18"/>
    <x v="9"/>
    <x v="0"/>
    <n v="205932"/>
  </r>
  <r>
    <x v="0"/>
    <x v="0"/>
    <x v="35"/>
    <x v="1205"/>
    <x v="18"/>
    <x v="10"/>
    <x v="0"/>
    <n v="111720"/>
  </r>
  <r>
    <x v="0"/>
    <x v="0"/>
    <x v="35"/>
    <x v="1205"/>
    <x v="18"/>
    <x v="11"/>
    <x v="0"/>
    <n v="104616"/>
  </r>
  <r>
    <x v="0"/>
    <x v="0"/>
    <x v="35"/>
    <x v="1205"/>
    <x v="18"/>
    <x v="12"/>
    <x v="0"/>
    <n v="88056"/>
  </r>
  <r>
    <x v="0"/>
    <x v="0"/>
    <x v="35"/>
    <x v="1205"/>
    <x v="18"/>
    <x v="13"/>
    <x v="0"/>
    <n v="249480"/>
  </r>
  <r>
    <x v="0"/>
    <x v="0"/>
    <x v="35"/>
    <x v="1205"/>
    <x v="18"/>
    <x v="14"/>
    <x v="0"/>
    <n v="276936"/>
  </r>
  <r>
    <x v="0"/>
    <x v="0"/>
    <x v="35"/>
    <x v="1205"/>
    <x v="18"/>
    <x v="15"/>
    <x v="0"/>
    <n v="101304"/>
  </r>
  <r>
    <x v="0"/>
    <x v="0"/>
    <x v="35"/>
    <x v="1205"/>
    <x v="18"/>
    <x v="16"/>
    <x v="0"/>
    <n v="80952"/>
  </r>
  <r>
    <x v="0"/>
    <x v="0"/>
    <x v="35"/>
    <x v="1205"/>
    <x v="18"/>
    <x v="17"/>
    <x v="0"/>
    <n v="79536"/>
  </r>
  <r>
    <x v="0"/>
    <x v="0"/>
    <x v="35"/>
    <x v="1205"/>
    <x v="18"/>
    <x v="18"/>
    <x v="0"/>
    <n v="235284"/>
  </r>
  <r>
    <x v="0"/>
    <x v="0"/>
    <x v="35"/>
    <x v="1205"/>
    <x v="18"/>
    <x v="19"/>
    <x v="0"/>
    <n v="184152"/>
  </r>
  <r>
    <x v="0"/>
    <x v="0"/>
    <x v="35"/>
    <x v="1205"/>
    <x v="18"/>
    <x v="20"/>
    <x v="0"/>
    <n v="246636"/>
  </r>
  <r>
    <x v="0"/>
    <x v="0"/>
    <x v="35"/>
    <x v="1205"/>
    <x v="18"/>
    <x v="21"/>
    <x v="0"/>
    <n v="86628"/>
  </r>
  <r>
    <x v="0"/>
    <x v="0"/>
    <x v="35"/>
    <x v="1205"/>
    <x v="18"/>
    <x v="22"/>
    <x v="0"/>
    <n v="79056"/>
  </r>
  <r>
    <x v="0"/>
    <x v="0"/>
    <x v="35"/>
    <x v="1205"/>
    <x v="18"/>
    <x v="23"/>
    <x v="0"/>
    <n v="213504"/>
  </r>
  <r>
    <x v="0"/>
    <x v="0"/>
    <x v="35"/>
    <x v="1205"/>
    <x v="18"/>
    <x v="24"/>
    <x v="0"/>
    <n v="83796"/>
  </r>
  <r>
    <x v="0"/>
    <x v="0"/>
    <x v="35"/>
    <x v="1205"/>
    <x v="18"/>
    <x v="25"/>
    <x v="0"/>
    <n v="188412"/>
  </r>
  <r>
    <x v="0"/>
    <x v="0"/>
    <x v="35"/>
    <x v="1205"/>
    <x v="18"/>
    <x v="26"/>
    <x v="0"/>
    <n v="79056"/>
  </r>
  <r>
    <x v="0"/>
    <x v="0"/>
    <x v="35"/>
    <x v="1205"/>
    <x v="18"/>
    <x v="27"/>
    <x v="0"/>
    <n v="132084"/>
  </r>
  <r>
    <x v="0"/>
    <x v="0"/>
    <x v="35"/>
    <x v="1205"/>
    <x v="18"/>
    <x v="28"/>
    <x v="0"/>
    <n v="70068"/>
  </r>
  <r>
    <x v="0"/>
    <x v="0"/>
    <x v="35"/>
    <x v="1205"/>
    <x v="18"/>
    <x v="29"/>
    <x v="0"/>
    <n v="133500"/>
  </r>
  <r>
    <x v="0"/>
    <x v="0"/>
    <x v="35"/>
    <x v="1205"/>
    <x v="18"/>
    <x v="30"/>
    <x v="0"/>
    <n v="205932"/>
  </r>
  <r>
    <x v="0"/>
    <x v="0"/>
    <x v="35"/>
    <x v="1205"/>
    <x v="18"/>
    <x v="31"/>
    <x v="0"/>
    <n v="82368"/>
  </r>
  <r>
    <x v="0"/>
    <x v="0"/>
    <x v="35"/>
    <x v="1205"/>
    <x v="245"/>
    <x v="1"/>
    <x v="0"/>
    <n v="14129294"/>
  </r>
  <r>
    <x v="0"/>
    <x v="0"/>
    <x v="35"/>
    <x v="1205"/>
    <x v="245"/>
    <x v="2"/>
    <x v="0"/>
    <n v="1110326"/>
  </r>
  <r>
    <x v="0"/>
    <x v="0"/>
    <x v="35"/>
    <x v="1205"/>
    <x v="245"/>
    <x v="3"/>
    <x v="0"/>
    <n v="648994"/>
  </r>
  <r>
    <x v="0"/>
    <x v="0"/>
    <x v="35"/>
    <x v="1205"/>
    <x v="245"/>
    <x v="4"/>
    <x v="0"/>
    <n v="774101"/>
  </r>
  <r>
    <x v="0"/>
    <x v="0"/>
    <x v="35"/>
    <x v="1205"/>
    <x v="245"/>
    <x v="5"/>
    <x v="0"/>
    <n v="1266710"/>
  </r>
  <r>
    <x v="0"/>
    <x v="0"/>
    <x v="35"/>
    <x v="1205"/>
    <x v="245"/>
    <x v="6"/>
    <x v="0"/>
    <n v="711547"/>
  </r>
  <r>
    <x v="0"/>
    <x v="0"/>
    <x v="35"/>
    <x v="1205"/>
    <x v="245"/>
    <x v="7"/>
    <x v="0"/>
    <n v="899208"/>
  </r>
  <r>
    <x v="0"/>
    <x v="0"/>
    <x v="35"/>
    <x v="1205"/>
    <x v="245"/>
    <x v="8"/>
    <x v="0"/>
    <n v="1258891"/>
  </r>
  <r>
    <x v="0"/>
    <x v="0"/>
    <x v="35"/>
    <x v="1205"/>
    <x v="245"/>
    <x v="0"/>
    <x v="0"/>
    <n v="5410886"/>
  </r>
  <r>
    <x v="0"/>
    <x v="0"/>
    <x v="35"/>
    <x v="1205"/>
    <x v="245"/>
    <x v="9"/>
    <x v="0"/>
    <n v="1907885"/>
  </r>
  <r>
    <x v="0"/>
    <x v="0"/>
    <x v="35"/>
    <x v="1205"/>
    <x v="245"/>
    <x v="10"/>
    <x v="0"/>
    <n v="1110326"/>
  </r>
  <r>
    <x v="0"/>
    <x v="0"/>
    <x v="35"/>
    <x v="1205"/>
    <x v="245"/>
    <x v="11"/>
    <x v="0"/>
    <n v="969581"/>
  </r>
  <r>
    <x v="0"/>
    <x v="0"/>
    <x v="35"/>
    <x v="1205"/>
    <x v="245"/>
    <x v="12"/>
    <x v="0"/>
    <n v="805378"/>
  </r>
  <r>
    <x v="0"/>
    <x v="0"/>
    <x v="35"/>
    <x v="1205"/>
    <x v="245"/>
    <x v="13"/>
    <x v="0"/>
    <n v="2439590"/>
  </r>
  <r>
    <x v="0"/>
    <x v="0"/>
    <x v="35"/>
    <x v="1205"/>
    <x v="245"/>
    <x v="14"/>
    <x v="0"/>
    <n v="2463048"/>
  </r>
  <r>
    <x v="0"/>
    <x v="0"/>
    <x v="35"/>
    <x v="1205"/>
    <x v="245"/>
    <x v="15"/>
    <x v="0"/>
    <n v="1024315"/>
  </r>
  <r>
    <x v="0"/>
    <x v="0"/>
    <x v="35"/>
    <x v="1205"/>
    <x v="245"/>
    <x v="16"/>
    <x v="0"/>
    <n v="797558"/>
  </r>
  <r>
    <x v="0"/>
    <x v="0"/>
    <x v="35"/>
    <x v="1205"/>
    <x v="245"/>
    <x v="17"/>
    <x v="0"/>
    <n v="766282"/>
  </r>
  <r>
    <x v="0"/>
    <x v="0"/>
    <x v="35"/>
    <x v="1205"/>
    <x v="245"/>
    <x v="18"/>
    <x v="0"/>
    <n v="2103365"/>
  </r>
  <r>
    <x v="0"/>
    <x v="0"/>
    <x v="35"/>
    <x v="1205"/>
    <x v="245"/>
    <x v="19"/>
    <x v="0"/>
    <n v="1595117"/>
  </r>
  <r>
    <x v="0"/>
    <x v="0"/>
    <x v="35"/>
    <x v="1205"/>
    <x v="245"/>
    <x v="20"/>
    <x v="0"/>
    <n v="2150280"/>
  </r>
  <r>
    <x v="0"/>
    <x v="0"/>
    <x v="35"/>
    <x v="1205"/>
    <x v="245"/>
    <x v="21"/>
    <x v="0"/>
    <n v="844474"/>
  </r>
  <r>
    <x v="0"/>
    <x v="0"/>
    <x v="35"/>
    <x v="1205"/>
    <x v="245"/>
    <x v="22"/>
    <x v="0"/>
    <n v="766282"/>
  </r>
  <r>
    <x v="0"/>
    <x v="0"/>
    <x v="35"/>
    <x v="1205"/>
    <x v="245"/>
    <x v="23"/>
    <x v="0"/>
    <n v="1860970"/>
  </r>
  <r>
    <x v="0"/>
    <x v="0"/>
    <x v="35"/>
    <x v="1205"/>
    <x v="245"/>
    <x v="24"/>
    <x v="0"/>
    <n v="844474"/>
  </r>
  <r>
    <x v="0"/>
    <x v="0"/>
    <x v="35"/>
    <x v="1205"/>
    <x v="245"/>
    <x v="25"/>
    <x v="0"/>
    <n v="1696766"/>
  </r>
  <r>
    <x v="0"/>
    <x v="0"/>
    <x v="35"/>
    <x v="1205"/>
    <x v="245"/>
    <x v="26"/>
    <x v="0"/>
    <n v="735005"/>
  </r>
  <r>
    <x v="0"/>
    <x v="0"/>
    <x v="35"/>
    <x v="1205"/>
    <x v="245"/>
    <x v="27"/>
    <x v="0"/>
    <n v="1407456"/>
  </r>
  <r>
    <x v="0"/>
    <x v="0"/>
    <x v="35"/>
    <x v="1205"/>
    <x v="245"/>
    <x v="28"/>
    <x v="0"/>
    <n v="664632"/>
  </r>
  <r>
    <x v="0"/>
    <x v="0"/>
    <x v="35"/>
    <x v="1205"/>
    <x v="245"/>
    <x v="29"/>
    <x v="0"/>
    <n v="1454371"/>
  </r>
  <r>
    <x v="0"/>
    <x v="0"/>
    <x v="35"/>
    <x v="1205"/>
    <x v="245"/>
    <x v="30"/>
    <x v="0"/>
    <n v="1829693"/>
  </r>
  <r>
    <x v="0"/>
    <x v="0"/>
    <x v="35"/>
    <x v="1205"/>
    <x v="245"/>
    <x v="31"/>
    <x v="0"/>
    <n v="766282"/>
  </r>
  <r>
    <x v="0"/>
    <x v="0"/>
    <x v="35"/>
    <x v="1205"/>
    <x v="20"/>
    <x v="1"/>
    <x v="0"/>
    <n v="13710000"/>
  </r>
  <r>
    <x v="0"/>
    <x v="0"/>
    <x v="35"/>
    <x v="1205"/>
    <x v="22"/>
    <x v="1"/>
    <x v="0"/>
    <n v="84523330"/>
  </r>
  <r>
    <x v="0"/>
    <x v="0"/>
    <x v="35"/>
    <x v="1205"/>
    <x v="22"/>
    <x v="2"/>
    <x v="0"/>
    <n v="3087011"/>
  </r>
  <r>
    <x v="0"/>
    <x v="0"/>
    <x v="35"/>
    <x v="1205"/>
    <x v="22"/>
    <x v="3"/>
    <x v="0"/>
    <n v="2010254"/>
  </r>
  <r>
    <x v="0"/>
    <x v="0"/>
    <x v="35"/>
    <x v="1205"/>
    <x v="22"/>
    <x v="4"/>
    <x v="0"/>
    <n v="2226550"/>
  </r>
  <r>
    <x v="0"/>
    <x v="0"/>
    <x v="35"/>
    <x v="1205"/>
    <x v="22"/>
    <x v="5"/>
    <x v="0"/>
    <n v="3614049"/>
  </r>
  <r>
    <x v="0"/>
    <x v="0"/>
    <x v="35"/>
    <x v="1205"/>
    <x v="22"/>
    <x v="6"/>
    <x v="0"/>
    <n v="2083110"/>
  </r>
  <r>
    <x v="0"/>
    <x v="0"/>
    <x v="35"/>
    <x v="1205"/>
    <x v="22"/>
    <x v="7"/>
    <x v="0"/>
    <n v="2886256"/>
  </r>
  <r>
    <x v="0"/>
    <x v="0"/>
    <x v="35"/>
    <x v="1205"/>
    <x v="22"/>
    <x v="8"/>
    <x v="0"/>
    <n v="3589348"/>
  </r>
  <r>
    <x v="0"/>
    <x v="0"/>
    <x v="35"/>
    <x v="1205"/>
    <x v="22"/>
    <x v="0"/>
    <x v="0"/>
    <n v="24264374"/>
  </r>
  <r>
    <x v="0"/>
    <x v="0"/>
    <x v="35"/>
    <x v="1205"/>
    <x v="22"/>
    <x v="9"/>
    <x v="0"/>
    <n v="8480092"/>
  </r>
  <r>
    <x v="0"/>
    <x v="0"/>
    <x v="35"/>
    <x v="1205"/>
    <x v="22"/>
    <x v="10"/>
    <x v="0"/>
    <n v="3525718"/>
  </r>
  <r>
    <x v="0"/>
    <x v="0"/>
    <x v="35"/>
    <x v="1205"/>
    <x v="22"/>
    <x v="11"/>
    <x v="0"/>
    <n v="2934630"/>
  </r>
  <r>
    <x v="0"/>
    <x v="0"/>
    <x v="35"/>
    <x v="1205"/>
    <x v="22"/>
    <x v="12"/>
    <x v="0"/>
    <n v="2651968"/>
  </r>
  <r>
    <x v="0"/>
    <x v="0"/>
    <x v="35"/>
    <x v="1205"/>
    <x v="22"/>
    <x v="13"/>
    <x v="0"/>
    <n v="10206601"/>
  </r>
  <r>
    <x v="0"/>
    <x v="0"/>
    <x v="35"/>
    <x v="1205"/>
    <x v="22"/>
    <x v="14"/>
    <x v="0"/>
    <n v="10242282"/>
  </r>
  <r>
    <x v="0"/>
    <x v="0"/>
    <x v="35"/>
    <x v="1205"/>
    <x v="22"/>
    <x v="15"/>
    <x v="0"/>
    <n v="3068144"/>
  </r>
  <r>
    <x v="0"/>
    <x v="0"/>
    <x v="35"/>
    <x v="1205"/>
    <x v="22"/>
    <x v="16"/>
    <x v="0"/>
    <n v="2589001"/>
  </r>
  <r>
    <x v="0"/>
    <x v="0"/>
    <x v="35"/>
    <x v="1205"/>
    <x v="22"/>
    <x v="17"/>
    <x v="0"/>
    <n v="2346946"/>
  </r>
  <r>
    <x v="0"/>
    <x v="0"/>
    <x v="35"/>
    <x v="1205"/>
    <x v="22"/>
    <x v="18"/>
    <x v="0"/>
    <n v="8980011"/>
  </r>
  <r>
    <x v="0"/>
    <x v="0"/>
    <x v="35"/>
    <x v="1205"/>
    <x v="22"/>
    <x v="19"/>
    <x v="0"/>
    <n v="7157661"/>
  </r>
  <r>
    <x v="0"/>
    <x v="0"/>
    <x v="35"/>
    <x v="1205"/>
    <x v="22"/>
    <x v="20"/>
    <x v="0"/>
    <n v="9651520"/>
  </r>
  <r>
    <x v="0"/>
    <x v="0"/>
    <x v="35"/>
    <x v="1205"/>
    <x v="22"/>
    <x v="21"/>
    <x v="0"/>
    <n v="2656764"/>
  </r>
  <r>
    <x v="0"/>
    <x v="0"/>
    <x v="35"/>
    <x v="1205"/>
    <x v="22"/>
    <x v="22"/>
    <x v="0"/>
    <n v="2235843"/>
  </r>
  <r>
    <x v="0"/>
    <x v="0"/>
    <x v="35"/>
    <x v="1205"/>
    <x v="22"/>
    <x v="23"/>
    <x v="0"/>
    <n v="8783964"/>
  </r>
  <r>
    <x v="0"/>
    <x v="0"/>
    <x v="35"/>
    <x v="1205"/>
    <x v="22"/>
    <x v="24"/>
    <x v="0"/>
    <n v="2557473"/>
  </r>
  <r>
    <x v="0"/>
    <x v="0"/>
    <x v="35"/>
    <x v="1205"/>
    <x v="22"/>
    <x v="25"/>
    <x v="0"/>
    <n v="7428075"/>
  </r>
  <r>
    <x v="0"/>
    <x v="0"/>
    <x v="35"/>
    <x v="1205"/>
    <x v="22"/>
    <x v="26"/>
    <x v="0"/>
    <n v="2438252"/>
  </r>
  <r>
    <x v="0"/>
    <x v="0"/>
    <x v="35"/>
    <x v="1205"/>
    <x v="22"/>
    <x v="27"/>
    <x v="0"/>
    <n v="4364806"/>
  </r>
  <r>
    <x v="0"/>
    <x v="0"/>
    <x v="35"/>
    <x v="1205"/>
    <x v="22"/>
    <x v="28"/>
    <x v="0"/>
    <n v="2131682"/>
  </r>
  <r>
    <x v="0"/>
    <x v="0"/>
    <x v="35"/>
    <x v="1205"/>
    <x v="22"/>
    <x v="29"/>
    <x v="0"/>
    <n v="4215978"/>
  </r>
  <r>
    <x v="0"/>
    <x v="0"/>
    <x v="35"/>
    <x v="1205"/>
    <x v="22"/>
    <x v="30"/>
    <x v="0"/>
    <n v="7351840"/>
  </r>
  <r>
    <x v="0"/>
    <x v="0"/>
    <x v="35"/>
    <x v="1205"/>
    <x v="22"/>
    <x v="31"/>
    <x v="0"/>
    <n v="2321265"/>
  </r>
  <r>
    <x v="0"/>
    <x v="0"/>
    <x v="35"/>
    <x v="1205"/>
    <x v="23"/>
    <x v="1"/>
    <x v="0"/>
    <n v="632871792"/>
  </r>
  <r>
    <x v="0"/>
    <x v="0"/>
    <x v="35"/>
    <x v="1205"/>
    <x v="23"/>
    <x v="2"/>
    <x v="0"/>
    <n v="12783888"/>
  </r>
  <r>
    <x v="0"/>
    <x v="0"/>
    <x v="35"/>
    <x v="1205"/>
    <x v="23"/>
    <x v="3"/>
    <x v="0"/>
    <n v="10389936"/>
  </r>
  <r>
    <x v="0"/>
    <x v="0"/>
    <x v="35"/>
    <x v="1205"/>
    <x v="23"/>
    <x v="4"/>
    <x v="0"/>
    <n v="10609644"/>
  </r>
  <r>
    <x v="0"/>
    <x v="0"/>
    <x v="35"/>
    <x v="1205"/>
    <x v="23"/>
    <x v="5"/>
    <x v="0"/>
    <n v="13532496"/>
  </r>
  <r>
    <x v="0"/>
    <x v="0"/>
    <x v="35"/>
    <x v="1205"/>
    <x v="23"/>
    <x v="6"/>
    <x v="0"/>
    <n v="10000692"/>
  </r>
  <r>
    <x v="0"/>
    <x v="0"/>
    <x v="35"/>
    <x v="1205"/>
    <x v="23"/>
    <x v="7"/>
    <x v="0"/>
    <n v="12350616"/>
  </r>
  <r>
    <x v="0"/>
    <x v="0"/>
    <x v="35"/>
    <x v="1205"/>
    <x v="23"/>
    <x v="8"/>
    <x v="0"/>
    <n v="15166392"/>
  </r>
  <r>
    <x v="0"/>
    <x v="0"/>
    <x v="35"/>
    <x v="1205"/>
    <x v="23"/>
    <x v="0"/>
    <x v="0"/>
    <n v="263485800"/>
  </r>
  <r>
    <x v="0"/>
    <x v="0"/>
    <x v="35"/>
    <x v="1205"/>
    <x v="23"/>
    <x v="9"/>
    <x v="0"/>
    <n v="31179708"/>
  </r>
  <r>
    <x v="0"/>
    <x v="0"/>
    <x v="35"/>
    <x v="1205"/>
    <x v="23"/>
    <x v="10"/>
    <x v="0"/>
    <n v="14288628"/>
  </r>
  <r>
    <x v="0"/>
    <x v="0"/>
    <x v="35"/>
    <x v="1205"/>
    <x v="23"/>
    <x v="11"/>
    <x v="0"/>
    <n v="13532148"/>
  </r>
  <r>
    <x v="0"/>
    <x v="0"/>
    <x v="35"/>
    <x v="1205"/>
    <x v="23"/>
    <x v="12"/>
    <x v="0"/>
    <n v="11957892"/>
  </r>
  <r>
    <x v="0"/>
    <x v="0"/>
    <x v="35"/>
    <x v="1205"/>
    <x v="23"/>
    <x v="13"/>
    <x v="0"/>
    <n v="34960116"/>
  </r>
  <r>
    <x v="0"/>
    <x v="0"/>
    <x v="35"/>
    <x v="1205"/>
    <x v="23"/>
    <x v="14"/>
    <x v="0"/>
    <n v="41570376"/>
  </r>
  <r>
    <x v="0"/>
    <x v="0"/>
    <x v="35"/>
    <x v="1205"/>
    <x v="23"/>
    <x v="15"/>
    <x v="0"/>
    <n v="12743496"/>
  </r>
  <r>
    <x v="0"/>
    <x v="0"/>
    <x v="35"/>
    <x v="1205"/>
    <x v="23"/>
    <x v="16"/>
    <x v="0"/>
    <n v="10694988"/>
  </r>
  <r>
    <x v="0"/>
    <x v="0"/>
    <x v="35"/>
    <x v="1205"/>
    <x v="23"/>
    <x v="17"/>
    <x v="0"/>
    <n v="10633272"/>
  </r>
  <r>
    <x v="0"/>
    <x v="0"/>
    <x v="35"/>
    <x v="1205"/>
    <x v="23"/>
    <x v="18"/>
    <x v="0"/>
    <n v="34910964"/>
  </r>
  <r>
    <x v="0"/>
    <x v="0"/>
    <x v="35"/>
    <x v="1205"/>
    <x v="23"/>
    <x v="19"/>
    <x v="0"/>
    <n v="29535012"/>
  </r>
  <r>
    <x v="0"/>
    <x v="0"/>
    <x v="35"/>
    <x v="1205"/>
    <x v="23"/>
    <x v="20"/>
    <x v="0"/>
    <n v="36469344"/>
  </r>
  <r>
    <x v="0"/>
    <x v="0"/>
    <x v="35"/>
    <x v="1205"/>
    <x v="23"/>
    <x v="21"/>
    <x v="0"/>
    <n v="11224128"/>
  </r>
  <r>
    <x v="0"/>
    <x v="0"/>
    <x v="35"/>
    <x v="1205"/>
    <x v="23"/>
    <x v="22"/>
    <x v="0"/>
    <n v="10741788"/>
  </r>
  <r>
    <x v="0"/>
    <x v="0"/>
    <x v="35"/>
    <x v="1205"/>
    <x v="23"/>
    <x v="23"/>
    <x v="0"/>
    <n v="32823228"/>
  </r>
  <r>
    <x v="0"/>
    <x v="0"/>
    <x v="35"/>
    <x v="1205"/>
    <x v="23"/>
    <x v="24"/>
    <x v="0"/>
    <n v="10960584"/>
  </r>
  <r>
    <x v="0"/>
    <x v="0"/>
    <x v="35"/>
    <x v="1205"/>
    <x v="23"/>
    <x v="25"/>
    <x v="0"/>
    <n v="30200964"/>
  </r>
  <r>
    <x v="0"/>
    <x v="0"/>
    <x v="35"/>
    <x v="1205"/>
    <x v="23"/>
    <x v="26"/>
    <x v="0"/>
    <n v="10988928"/>
  </r>
  <r>
    <x v="0"/>
    <x v="0"/>
    <x v="35"/>
    <x v="1205"/>
    <x v="23"/>
    <x v="27"/>
    <x v="0"/>
    <n v="15231552"/>
  </r>
  <r>
    <x v="0"/>
    <x v="0"/>
    <x v="35"/>
    <x v="1205"/>
    <x v="23"/>
    <x v="28"/>
    <x v="0"/>
    <n v="9664032"/>
  </r>
  <r>
    <x v="0"/>
    <x v="0"/>
    <x v="35"/>
    <x v="1205"/>
    <x v="23"/>
    <x v="29"/>
    <x v="0"/>
    <n v="15282492"/>
  </r>
  <r>
    <x v="0"/>
    <x v="0"/>
    <x v="35"/>
    <x v="1205"/>
    <x v="23"/>
    <x v="30"/>
    <x v="0"/>
    <n v="32637612"/>
  </r>
  <r>
    <x v="0"/>
    <x v="0"/>
    <x v="35"/>
    <x v="1205"/>
    <x v="23"/>
    <x v="31"/>
    <x v="0"/>
    <n v="11124000"/>
  </r>
  <r>
    <x v="0"/>
    <x v="0"/>
    <x v="35"/>
    <x v="1205"/>
    <x v="124"/>
    <x v="1"/>
    <x v="0"/>
    <n v="54535260"/>
  </r>
  <r>
    <x v="0"/>
    <x v="0"/>
    <x v="35"/>
    <x v="1205"/>
    <x v="124"/>
    <x v="2"/>
    <x v="0"/>
    <n v="4285560"/>
  </r>
  <r>
    <x v="0"/>
    <x v="0"/>
    <x v="35"/>
    <x v="1205"/>
    <x v="124"/>
    <x v="3"/>
    <x v="0"/>
    <n v="2504940"/>
  </r>
  <r>
    <x v="0"/>
    <x v="0"/>
    <x v="35"/>
    <x v="1205"/>
    <x v="124"/>
    <x v="4"/>
    <x v="0"/>
    <n v="2987820"/>
  </r>
  <r>
    <x v="0"/>
    <x v="0"/>
    <x v="35"/>
    <x v="1205"/>
    <x v="124"/>
    <x v="5"/>
    <x v="0"/>
    <n v="4889160"/>
  </r>
  <r>
    <x v="0"/>
    <x v="0"/>
    <x v="35"/>
    <x v="1205"/>
    <x v="124"/>
    <x v="6"/>
    <x v="0"/>
    <n v="2746380"/>
  </r>
  <r>
    <x v="0"/>
    <x v="0"/>
    <x v="35"/>
    <x v="1205"/>
    <x v="124"/>
    <x v="7"/>
    <x v="0"/>
    <n v="3470700"/>
  </r>
  <r>
    <x v="0"/>
    <x v="0"/>
    <x v="35"/>
    <x v="1205"/>
    <x v="124"/>
    <x v="8"/>
    <x v="0"/>
    <n v="4858980"/>
  </r>
  <r>
    <x v="0"/>
    <x v="0"/>
    <x v="35"/>
    <x v="1205"/>
    <x v="124"/>
    <x v="0"/>
    <x v="0"/>
    <n v="20884560"/>
  </r>
  <r>
    <x v="0"/>
    <x v="0"/>
    <x v="35"/>
    <x v="1205"/>
    <x v="124"/>
    <x v="9"/>
    <x v="0"/>
    <n v="7363920"/>
  </r>
  <r>
    <x v="0"/>
    <x v="0"/>
    <x v="35"/>
    <x v="1205"/>
    <x v="124"/>
    <x v="10"/>
    <x v="0"/>
    <n v="4285560"/>
  </r>
  <r>
    <x v="0"/>
    <x v="0"/>
    <x v="35"/>
    <x v="1205"/>
    <x v="124"/>
    <x v="11"/>
    <x v="0"/>
    <n v="3742320"/>
  </r>
  <r>
    <x v="0"/>
    <x v="0"/>
    <x v="35"/>
    <x v="1205"/>
    <x v="124"/>
    <x v="12"/>
    <x v="0"/>
    <n v="3108540"/>
  </r>
  <r>
    <x v="0"/>
    <x v="0"/>
    <x v="35"/>
    <x v="1205"/>
    <x v="124"/>
    <x v="13"/>
    <x v="0"/>
    <n v="9416160"/>
  </r>
  <r>
    <x v="0"/>
    <x v="0"/>
    <x v="35"/>
    <x v="1205"/>
    <x v="124"/>
    <x v="14"/>
    <x v="0"/>
    <n v="9506700"/>
  </r>
  <r>
    <x v="0"/>
    <x v="0"/>
    <x v="35"/>
    <x v="1205"/>
    <x v="124"/>
    <x v="15"/>
    <x v="0"/>
    <n v="3953580"/>
  </r>
  <r>
    <x v="0"/>
    <x v="0"/>
    <x v="35"/>
    <x v="1205"/>
    <x v="124"/>
    <x v="16"/>
    <x v="0"/>
    <n v="3078360"/>
  </r>
  <r>
    <x v="0"/>
    <x v="0"/>
    <x v="35"/>
    <x v="1205"/>
    <x v="124"/>
    <x v="17"/>
    <x v="0"/>
    <n v="2957640"/>
  </r>
  <r>
    <x v="0"/>
    <x v="0"/>
    <x v="35"/>
    <x v="1205"/>
    <x v="124"/>
    <x v="18"/>
    <x v="0"/>
    <n v="8118420"/>
  </r>
  <r>
    <x v="0"/>
    <x v="0"/>
    <x v="35"/>
    <x v="1205"/>
    <x v="124"/>
    <x v="19"/>
    <x v="0"/>
    <n v="6156720"/>
  </r>
  <r>
    <x v="0"/>
    <x v="0"/>
    <x v="35"/>
    <x v="1205"/>
    <x v="124"/>
    <x v="20"/>
    <x v="0"/>
    <n v="8299500"/>
  </r>
  <r>
    <x v="0"/>
    <x v="0"/>
    <x v="35"/>
    <x v="1205"/>
    <x v="124"/>
    <x v="21"/>
    <x v="0"/>
    <n v="3259440"/>
  </r>
  <r>
    <x v="0"/>
    <x v="0"/>
    <x v="35"/>
    <x v="1205"/>
    <x v="124"/>
    <x v="22"/>
    <x v="0"/>
    <n v="2957640"/>
  </r>
  <r>
    <x v="0"/>
    <x v="0"/>
    <x v="35"/>
    <x v="1205"/>
    <x v="124"/>
    <x v="23"/>
    <x v="0"/>
    <n v="7182840"/>
  </r>
  <r>
    <x v="0"/>
    <x v="0"/>
    <x v="35"/>
    <x v="1205"/>
    <x v="124"/>
    <x v="24"/>
    <x v="0"/>
    <n v="3259440"/>
  </r>
  <r>
    <x v="0"/>
    <x v="0"/>
    <x v="35"/>
    <x v="1205"/>
    <x v="124"/>
    <x v="25"/>
    <x v="0"/>
    <n v="6549060"/>
  </r>
  <r>
    <x v="0"/>
    <x v="0"/>
    <x v="35"/>
    <x v="1205"/>
    <x v="124"/>
    <x v="26"/>
    <x v="0"/>
    <n v="2836920"/>
  </r>
  <r>
    <x v="0"/>
    <x v="0"/>
    <x v="35"/>
    <x v="1205"/>
    <x v="124"/>
    <x v="27"/>
    <x v="0"/>
    <n v="5432400"/>
  </r>
  <r>
    <x v="0"/>
    <x v="0"/>
    <x v="35"/>
    <x v="1205"/>
    <x v="124"/>
    <x v="28"/>
    <x v="0"/>
    <n v="2565300"/>
  </r>
  <r>
    <x v="0"/>
    <x v="0"/>
    <x v="35"/>
    <x v="1205"/>
    <x v="124"/>
    <x v="29"/>
    <x v="0"/>
    <n v="5613480"/>
  </r>
  <r>
    <x v="0"/>
    <x v="0"/>
    <x v="35"/>
    <x v="1205"/>
    <x v="124"/>
    <x v="30"/>
    <x v="0"/>
    <n v="7062120"/>
  </r>
  <r>
    <x v="0"/>
    <x v="0"/>
    <x v="35"/>
    <x v="1205"/>
    <x v="124"/>
    <x v="31"/>
    <x v="0"/>
    <n v="2957640"/>
  </r>
  <r>
    <x v="0"/>
    <x v="0"/>
    <x v="35"/>
    <x v="1205"/>
    <x v="24"/>
    <x v="1"/>
    <x v="0"/>
    <n v="83436813"/>
  </r>
  <r>
    <x v="0"/>
    <x v="0"/>
    <x v="35"/>
    <x v="1205"/>
    <x v="24"/>
    <x v="2"/>
    <x v="0"/>
    <n v="2785039"/>
  </r>
  <r>
    <x v="0"/>
    <x v="0"/>
    <x v="35"/>
    <x v="1205"/>
    <x v="24"/>
    <x v="3"/>
    <x v="0"/>
    <n v="1841497"/>
  </r>
  <r>
    <x v="0"/>
    <x v="0"/>
    <x v="35"/>
    <x v="1205"/>
    <x v="24"/>
    <x v="4"/>
    <x v="0"/>
    <n v="2063433"/>
  </r>
  <r>
    <x v="0"/>
    <x v="0"/>
    <x v="35"/>
    <x v="1205"/>
    <x v="24"/>
    <x v="5"/>
    <x v="0"/>
    <n v="3100920"/>
  </r>
  <r>
    <x v="0"/>
    <x v="0"/>
    <x v="35"/>
    <x v="1205"/>
    <x v="24"/>
    <x v="6"/>
    <x v="0"/>
    <n v="1920473"/>
  </r>
  <r>
    <x v="0"/>
    <x v="0"/>
    <x v="35"/>
    <x v="1205"/>
    <x v="24"/>
    <x v="7"/>
    <x v="0"/>
    <n v="2397178"/>
  </r>
  <r>
    <x v="0"/>
    <x v="0"/>
    <x v="35"/>
    <x v="1205"/>
    <x v="24"/>
    <x v="8"/>
    <x v="0"/>
    <n v="3212299"/>
  </r>
  <r>
    <x v="0"/>
    <x v="0"/>
    <x v="35"/>
    <x v="1205"/>
    <x v="24"/>
    <x v="0"/>
    <x v="0"/>
    <n v="28210459"/>
  </r>
  <r>
    <x v="0"/>
    <x v="0"/>
    <x v="35"/>
    <x v="1205"/>
    <x v="24"/>
    <x v="9"/>
    <x v="0"/>
    <n v="5466385"/>
  </r>
  <r>
    <x v="0"/>
    <x v="0"/>
    <x v="35"/>
    <x v="1205"/>
    <x v="24"/>
    <x v="10"/>
    <x v="0"/>
    <n v="2896404"/>
  </r>
  <r>
    <x v="0"/>
    <x v="0"/>
    <x v="35"/>
    <x v="1205"/>
    <x v="24"/>
    <x v="11"/>
    <x v="0"/>
    <n v="2626195"/>
  </r>
  <r>
    <x v="0"/>
    <x v="0"/>
    <x v="35"/>
    <x v="1205"/>
    <x v="24"/>
    <x v="12"/>
    <x v="0"/>
    <n v="2225010"/>
  </r>
  <r>
    <x v="0"/>
    <x v="0"/>
    <x v="35"/>
    <x v="1205"/>
    <x v="24"/>
    <x v="13"/>
    <x v="0"/>
    <n v="6615083"/>
  </r>
  <r>
    <x v="0"/>
    <x v="0"/>
    <x v="35"/>
    <x v="1205"/>
    <x v="24"/>
    <x v="14"/>
    <x v="0"/>
    <n v="7160370"/>
  </r>
  <r>
    <x v="0"/>
    <x v="0"/>
    <x v="35"/>
    <x v="1205"/>
    <x v="24"/>
    <x v="15"/>
    <x v="0"/>
    <n v="2641189"/>
  </r>
  <r>
    <x v="0"/>
    <x v="0"/>
    <x v="35"/>
    <x v="1205"/>
    <x v="24"/>
    <x v="16"/>
    <x v="0"/>
    <n v="2115606"/>
  </r>
  <r>
    <x v="0"/>
    <x v="0"/>
    <x v="35"/>
    <x v="1205"/>
    <x v="24"/>
    <x v="17"/>
    <x v="0"/>
    <n v="2059444"/>
  </r>
  <r>
    <x v="0"/>
    <x v="0"/>
    <x v="35"/>
    <x v="1205"/>
    <x v="24"/>
    <x v="18"/>
    <x v="0"/>
    <n v="6073257"/>
  </r>
  <r>
    <x v="0"/>
    <x v="0"/>
    <x v="35"/>
    <x v="1205"/>
    <x v="24"/>
    <x v="19"/>
    <x v="0"/>
    <n v="4819199"/>
  </r>
  <r>
    <x v="0"/>
    <x v="0"/>
    <x v="35"/>
    <x v="1205"/>
    <x v="24"/>
    <x v="20"/>
    <x v="0"/>
    <n v="6272695"/>
  </r>
  <r>
    <x v="0"/>
    <x v="0"/>
    <x v="35"/>
    <x v="1205"/>
    <x v="24"/>
    <x v="21"/>
    <x v="0"/>
    <n v="2233677"/>
  </r>
  <r>
    <x v="0"/>
    <x v="0"/>
    <x v="35"/>
    <x v="1205"/>
    <x v="24"/>
    <x v="22"/>
    <x v="0"/>
    <n v="2060905"/>
  </r>
  <r>
    <x v="0"/>
    <x v="0"/>
    <x v="35"/>
    <x v="1205"/>
    <x v="24"/>
    <x v="23"/>
    <x v="0"/>
    <n v="5524887"/>
  </r>
  <r>
    <x v="0"/>
    <x v="0"/>
    <x v="35"/>
    <x v="1205"/>
    <x v="24"/>
    <x v="24"/>
    <x v="0"/>
    <n v="2205790"/>
  </r>
  <r>
    <x v="0"/>
    <x v="0"/>
    <x v="35"/>
    <x v="1205"/>
    <x v="24"/>
    <x v="25"/>
    <x v="0"/>
    <n v="5041421"/>
  </r>
  <r>
    <x v="0"/>
    <x v="0"/>
    <x v="35"/>
    <x v="1205"/>
    <x v="24"/>
    <x v="26"/>
    <x v="0"/>
    <n v="2030458"/>
  </r>
  <r>
    <x v="0"/>
    <x v="0"/>
    <x v="35"/>
    <x v="1205"/>
    <x v="24"/>
    <x v="27"/>
    <x v="0"/>
    <n v="3474304"/>
  </r>
  <r>
    <x v="0"/>
    <x v="0"/>
    <x v="35"/>
    <x v="1205"/>
    <x v="24"/>
    <x v="28"/>
    <x v="0"/>
    <n v="1818596"/>
  </r>
  <r>
    <x v="0"/>
    <x v="0"/>
    <x v="35"/>
    <x v="1205"/>
    <x v="24"/>
    <x v="29"/>
    <x v="0"/>
    <n v="3552662"/>
  </r>
  <r>
    <x v="0"/>
    <x v="0"/>
    <x v="35"/>
    <x v="1205"/>
    <x v="24"/>
    <x v="30"/>
    <x v="0"/>
    <n v="5435729"/>
  </r>
  <r>
    <x v="0"/>
    <x v="0"/>
    <x v="35"/>
    <x v="1205"/>
    <x v="24"/>
    <x v="31"/>
    <x v="0"/>
    <n v="2095854"/>
  </r>
  <r>
    <x v="0"/>
    <x v="0"/>
    <x v="35"/>
    <x v="1205"/>
    <x v="193"/>
    <x v="1"/>
    <x v="0"/>
    <n v="246664180"/>
  </r>
  <r>
    <x v="0"/>
    <x v="0"/>
    <x v="35"/>
    <x v="1205"/>
    <x v="133"/>
    <x v="1"/>
    <x v="0"/>
    <n v="44223076"/>
  </r>
  <r>
    <x v="0"/>
    <x v="0"/>
    <x v="35"/>
    <x v="1205"/>
    <x v="27"/>
    <x v="1"/>
    <x v="0"/>
    <n v="20496436"/>
  </r>
  <r>
    <x v="0"/>
    <x v="0"/>
    <x v="35"/>
    <x v="1205"/>
    <x v="27"/>
    <x v="2"/>
    <x v="0"/>
    <n v="101880"/>
  </r>
  <r>
    <x v="0"/>
    <x v="0"/>
    <x v="35"/>
    <x v="1205"/>
    <x v="27"/>
    <x v="3"/>
    <x v="0"/>
    <n v="55089"/>
  </r>
  <r>
    <x v="0"/>
    <x v="0"/>
    <x v="35"/>
    <x v="1205"/>
    <x v="27"/>
    <x v="4"/>
    <x v="0"/>
    <n v="70220"/>
  </r>
  <r>
    <x v="0"/>
    <x v="0"/>
    <x v="35"/>
    <x v="1205"/>
    <x v="27"/>
    <x v="5"/>
    <x v="0"/>
    <n v="108023"/>
  </r>
  <r>
    <x v="0"/>
    <x v="0"/>
    <x v="35"/>
    <x v="1205"/>
    <x v="27"/>
    <x v="6"/>
    <x v="0"/>
    <n v="62965"/>
  </r>
  <r>
    <x v="0"/>
    <x v="0"/>
    <x v="35"/>
    <x v="1205"/>
    <x v="27"/>
    <x v="7"/>
    <x v="0"/>
    <n v="68185"/>
  </r>
  <r>
    <x v="0"/>
    <x v="0"/>
    <x v="35"/>
    <x v="1205"/>
    <x v="27"/>
    <x v="8"/>
    <x v="0"/>
    <n v="170482"/>
  </r>
  <r>
    <x v="0"/>
    <x v="0"/>
    <x v="35"/>
    <x v="1205"/>
    <x v="27"/>
    <x v="0"/>
    <x v="0"/>
    <n v="677737"/>
  </r>
  <r>
    <x v="0"/>
    <x v="0"/>
    <x v="35"/>
    <x v="1205"/>
    <x v="27"/>
    <x v="9"/>
    <x v="0"/>
    <n v="84710"/>
  </r>
  <r>
    <x v="0"/>
    <x v="0"/>
    <x v="35"/>
    <x v="1205"/>
    <x v="27"/>
    <x v="10"/>
    <x v="0"/>
    <n v="67852"/>
  </r>
  <r>
    <x v="0"/>
    <x v="0"/>
    <x v="35"/>
    <x v="1205"/>
    <x v="27"/>
    <x v="11"/>
    <x v="0"/>
    <n v="69775"/>
  </r>
  <r>
    <x v="0"/>
    <x v="0"/>
    <x v="35"/>
    <x v="1205"/>
    <x v="27"/>
    <x v="12"/>
    <x v="0"/>
    <n v="55021"/>
  </r>
  <r>
    <x v="0"/>
    <x v="0"/>
    <x v="35"/>
    <x v="1205"/>
    <x v="27"/>
    <x v="13"/>
    <x v="0"/>
    <n v="154130"/>
  </r>
  <r>
    <x v="0"/>
    <x v="0"/>
    <x v="35"/>
    <x v="1205"/>
    <x v="27"/>
    <x v="14"/>
    <x v="0"/>
    <n v="152175"/>
  </r>
  <r>
    <x v="0"/>
    <x v="0"/>
    <x v="35"/>
    <x v="1205"/>
    <x v="27"/>
    <x v="15"/>
    <x v="0"/>
    <n v="81356"/>
  </r>
  <r>
    <x v="0"/>
    <x v="0"/>
    <x v="35"/>
    <x v="1205"/>
    <x v="27"/>
    <x v="16"/>
    <x v="0"/>
    <n v="87004"/>
  </r>
  <r>
    <x v="0"/>
    <x v="0"/>
    <x v="35"/>
    <x v="1205"/>
    <x v="27"/>
    <x v="17"/>
    <x v="0"/>
    <n v="71054"/>
  </r>
  <r>
    <x v="0"/>
    <x v="0"/>
    <x v="35"/>
    <x v="1205"/>
    <x v="27"/>
    <x v="18"/>
    <x v="0"/>
    <n v="103901"/>
  </r>
  <r>
    <x v="0"/>
    <x v="0"/>
    <x v="35"/>
    <x v="1205"/>
    <x v="27"/>
    <x v="19"/>
    <x v="0"/>
    <n v="228360"/>
  </r>
  <r>
    <x v="0"/>
    <x v="0"/>
    <x v="35"/>
    <x v="1205"/>
    <x v="27"/>
    <x v="20"/>
    <x v="0"/>
    <n v="110026"/>
  </r>
  <r>
    <x v="0"/>
    <x v="0"/>
    <x v="35"/>
    <x v="1205"/>
    <x v="27"/>
    <x v="21"/>
    <x v="0"/>
    <n v="58932"/>
  </r>
  <r>
    <x v="0"/>
    <x v="0"/>
    <x v="35"/>
    <x v="1205"/>
    <x v="27"/>
    <x v="22"/>
    <x v="0"/>
    <n v="65304"/>
  </r>
  <r>
    <x v="0"/>
    <x v="0"/>
    <x v="35"/>
    <x v="1205"/>
    <x v="27"/>
    <x v="23"/>
    <x v="0"/>
    <n v="89958"/>
  </r>
  <r>
    <x v="0"/>
    <x v="0"/>
    <x v="35"/>
    <x v="1205"/>
    <x v="27"/>
    <x v="24"/>
    <x v="0"/>
    <n v="67490"/>
  </r>
  <r>
    <x v="0"/>
    <x v="0"/>
    <x v="35"/>
    <x v="1205"/>
    <x v="27"/>
    <x v="25"/>
    <x v="0"/>
    <n v="146932"/>
  </r>
  <r>
    <x v="0"/>
    <x v="0"/>
    <x v="35"/>
    <x v="1205"/>
    <x v="27"/>
    <x v="26"/>
    <x v="0"/>
    <n v="69084"/>
  </r>
  <r>
    <x v="0"/>
    <x v="0"/>
    <x v="35"/>
    <x v="1205"/>
    <x v="27"/>
    <x v="27"/>
    <x v="0"/>
    <n v="114078"/>
  </r>
  <r>
    <x v="0"/>
    <x v="0"/>
    <x v="35"/>
    <x v="1205"/>
    <x v="27"/>
    <x v="28"/>
    <x v="0"/>
    <n v="56476"/>
  </r>
  <r>
    <x v="0"/>
    <x v="0"/>
    <x v="35"/>
    <x v="1205"/>
    <x v="27"/>
    <x v="29"/>
    <x v="0"/>
    <n v="102445"/>
  </r>
  <r>
    <x v="0"/>
    <x v="0"/>
    <x v="35"/>
    <x v="1205"/>
    <x v="27"/>
    <x v="30"/>
    <x v="0"/>
    <n v="169679"/>
  </r>
  <r>
    <x v="0"/>
    <x v="0"/>
    <x v="35"/>
    <x v="1205"/>
    <x v="27"/>
    <x v="31"/>
    <x v="0"/>
    <n v="65820"/>
  </r>
  <r>
    <x v="0"/>
    <x v="0"/>
    <x v="35"/>
    <x v="1205"/>
    <x v="28"/>
    <x v="1"/>
    <x v="0"/>
    <n v="1614680"/>
  </r>
  <r>
    <x v="0"/>
    <x v="0"/>
    <x v="35"/>
    <x v="1205"/>
    <x v="28"/>
    <x v="2"/>
    <x v="0"/>
    <n v="11650"/>
  </r>
  <r>
    <x v="0"/>
    <x v="0"/>
    <x v="35"/>
    <x v="1205"/>
    <x v="28"/>
    <x v="3"/>
    <x v="0"/>
    <n v="12150"/>
  </r>
  <r>
    <x v="0"/>
    <x v="0"/>
    <x v="35"/>
    <x v="1205"/>
    <x v="28"/>
    <x v="4"/>
    <x v="0"/>
    <n v="11650"/>
  </r>
  <r>
    <x v="0"/>
    <x v="0"/>
    <x v="35"/>
    <x v="1205"/>
    <x v="28"/>
    <x v="5"/>
    <x v="0"/>
    <n v="11650"/>
  </r>
  <r>
    <x v="0"/>
    <x v="0"/>
    <x v="35"/>
    <x v="1205"/>
    <x v="28"/>
    <x v="6"/>
    <x v="0"/>
    <n v="11950"/>
  </r>
  <r>
    <x v="0"/>
    <x v="0"/>
    <x v="35"/>
    <x v="1205"/>
    <x v="28"/>
    <x v="7"/>
    <x v="0"/>
    <n v="11650"/>
  </r>
  <r>
    <x v="0"/>
    <x v="0"/>
    <x v="35"/>
    <x v="1205"/>
    <x v="28"/>
    <x v="8"/>
    <x v="0"/>
    <n v="11650"/>
  </r>
  <r>
    <x v="0"/>
    <x v="0"/>
    <x v="35"/>
    <x v="1205"/>
    <x v="28"/>
    <x v="0"/>
    <x v="0"/>
    <n v="88458"/>
  </r>
  <r>
    <x v="0"/>
    <x v="0"/>
    <x v="35"/>
    <x v="1205"/>
    <x v="28"/>
    <x v="9"/>
    <x v="0"/>
    <n v="42000"/>
  </r>
  <r>
    <x v="0"/>
    <x v="0"/>
    <x v="35"/>
    <x v="1205"/>
    <x v="28"/>
    <x v="10"/>
    <x v="0"/>
    <n v="11850"/>
  </r>
  <r>
    <x v="0"/>
    <x v="0"/>
    <x v="35"/>
    <x v="1205"/>
    <x v="28"/>
    <x v="11"/>
    <x v="0"/>
    <n v="11650"/>
  </r>
  <r>
    <x v="0"/>
    <x v="0"/>
    <x v="35"/>
    <x v="1205"/>
    <x v="28"/>
    <x v="12"/>
    <x v="0"/>
    <n v="11650"/>
  </r>
  <r>
    <x v="0"/>
    <x v="0"/>
    <x v="35"/>
    <x v="1205"/>
    <x v="28"/>
    <x v="13"/>
    <x v="0"/>
    <n v="42250"/>
  </r>
  <r>
    <x v="0"/>
    <x v="0"/>
    <x v="35"/>
    <x v="1205"/>
    <x v="28"/>
    <x v="14"/>
    <x v="0"/>
    <n v="52000"/>
  </r>
  <r>
    <x v="0"/>
    <x v="0"/>
    <x v="35"/>
    <x v="1205"/>
    <x v="28"/>
    <x v="15"/>
    <x v="0"/>
    <n v="11850"/>
  </r>
  <r>
    <x v="0"/>
    <x v="0"/>
    <x v="35"/>
    <x v="1205"/>
    <x v="28"/>
    <x v="16"/>
    <x v="0"/>
    <n v="11950"/>
  </r>
  <r>
    <x v="0"/>
    <x v="0"/>
    <x v="35"/>
    <x v="1205"/>
    <x v="28"/>
    <x v="17"/>
    <x v="0"/>
    <n v="11650"/>
  </r>
  <r>
    <x v="0"/>
    <x v="0"/>
    <x v="35"/>
    <x v="1205"/>
    <x v="28"/>
    <x v="18"/>
    <x v="0"/>
    <n v="42000"/>
  </r>
  <r>
    <x v="0"/>
    <x v="0"/>
    <x v="35"/>
    <x v="1205"/>
    <x v="28"/>
    <x v="19"/>
    <x v="0"/>
    <n v="42000"/>
  </r>
  <r>
    <x v="0"/>
    <x v="0"/>
    <x v="35"/>
    <x v="1205"/>
    <x v="28"/>
    <x v="20"/>
    <x v="0"/>
    <n v="41800"/>
  </r>
  <r>
    <x v="0"/>
    <x v="0"/>
    <x v="35"/>
    <x v="1205"/>
    <x v="28"/>
    <x v="21"/>
    <x v="0"/>
    <n v="11650"/>
  </r>
  <r>
    <x v="0"/>
    <x v="0"/>
    <x v="35"/>
    <x v="1205"/>
    <x v="28"/>
    <x v="22"/>
    <x v="0"/>
    <n v="11650"/>
  </r>
  <r>
    <x v="0"/>
    <x v="0"/>
    <x v="35"/>
    <x v="1205"/>
    <x v="28"/>
    <x v="23"/>
    <x v="0"/>
    <n v="41800"/>
  </r>
  <r>
    <x v="0"/>
    <x v="0"/>
    <x v="35"/>
    <x v="1205"/>
    <x v="28"/>
    <x v="24"/>
    <x v="0"/>
    <n v="11850"/>
  </r>
  <r>
    <x v="0"/>
    <x v="0"/>
    <x v="35"/>
    <x v="1205"/>
    <x v="28"/>
    <x v="25"/>
    <x v="0"/>
    <n v="42200"/>
  </r>
  <r>
    <x v="0"/>
    <x v="0"/>
    <x v="35"/>
    <x v="1205"/>
    <x v="28"/>
    <x v="26"/>
    <x v="0"/>
    <n v="11950"/>
  </r>
  <r>
    <x v="0"/>
    <x v="0"/>
    <x v="35"/>
    <x v="1205"/>
    <x v="28"/>
    <x v="27"/>
    <x v="0"/>
    <n v="11850"/>
  </r>
  <r>
    <x v="0"/>
    <x v="0"/>
    <x v="35"/>
    <x v="1205"/>
    <x v="28"/>
    <x v="28"/>
    <x v="0"/>
    <n v="11650"/>
  </r>
  <r>
    <x v="0"/>
    <x v="0"/>
    <x v="35"/>
    <x v="1205"/>
    <x v="28"/>
    <x v="29"/>
    <x v="0"/>
    <n v="11850"/>
  </r>
  <r>
    <x v="0"/>
    <x v="0"/>
    <x v="35"/>
    <x v="1205"/>
    <x v="28"/>
    <x v="30"/>
    <x v="0"/>
    <n v="41800"/>
  </r>
  <r>
    <x v="0"/>
    <x v="0"/>
    <x v="35"/>
    <x v="1205"/>
    <x v="28"/>
    <x v="31"/>
    <x v="0"/>
    <n v="11950"/>
  </r>
  <r>
    <x v="0"/>
    <x v="0"/>
    <x v="35"/>
    <x v="1205"/>
    <x v="29"/>
    <x v="1"/>
    <x v="0"/>
    <n v="5339054"/>
  </r>
  <r>
    <x v="0"/>
    <x v="0"/>
    <x v="35"/>
    <x v="1205"/>
    <x v="29"/>
    <x v="2"/>
    <x v="0"/>
    <n v="225809"/>
  </r>
  <r>
    <x v="0"/>
    <x v="0"/>
    <x v="35"/>
    <x v="1205"/>
    <x v="29"/>
    <x v="3"/>
    <x v="0"/>
    <n v="211675"/>
  </r>
  <r>
    <x v="0"/>
    <x v="0"/>
    <x v="35"/>
    <x v="1205"/>
    <x v="29"/>
    <x v="4"/>
    <x v="0"/>
    <n v="3675"/>
  </r>
  <r>
    <x v="0"/>
    <x v="0"/>
    <x v="35"/>
    <x v="1205"/>
    <x v="29"/>
    <x v="5"/>
    <x v="0"/>
    <n v="29270"/>
  </r>
  <r>
    <x v="0"/>
    <x v="0"/>
    <x v="35"/>
    <x v="1205"/>
    <x v="29"/>
    <x v="6"/>
    <x v="0"/>
    <n v="3675"/>
  </r>
  <r>
    <x v="0"/>
    <x v="0"/>
    <x v="35"/>
    <x v="1205"/>
    <x v="29"/>
    <x v="7"/>
    <x v="0"/>
    <n v="8362"/>
  </r>
  <r>
    <x v="0"/>
    <x v="0"/>
    <x v="35"/>
    <x v="1205"/>
    <x v="29"/>
    <x v="8"/>
    <x v="0"/>
    <n v="67417"/>
  </r>
  <r>
    <x v="0"/>
    <x v="0"/>
    <x v="35"/>
    <x v="1205"/>
    <x v="29"/>
    <x v="0"/>
    <x v="0"/>
    <n v="137066"/>
  </r>
  <r>
    <x v="0"/>
    <x v="0"/>
    <x v="35"/>
    <x v="1205"/>
    <x v="29"/>
    <x v="9"/>
    <x v="0"/>
    <n v="380189"/>
  </r>
  <r>
    <x v="0"/>
    <x v="0"/>
    <x v="35"/>
    <x v="1205"/>
    <x v="29"/>
    <x v="10"/>
    <x v="0"/>
    <n v="7406"/>
  </r>
  <r>
    <x v="0"/>
    <x v="0"/>
    <x v="35"/>
    <x v="1205"/>
    <x v="29"/>
    <x v="11"/>
    <x v="0"/>
    <n v="53381"/>
  </r>
  <r>
    <x v="0"/>
    <x v="0"/>
    <x v="35"/>
    <x v="1205"/>
    <x v="29"/>
    <x v="12"/>
    <x v="0"/>
    <n v="26324"/>
  </r>
  <r>
    <x v="0"/>
    <x v="0"/>
    <x v="35"/>
    <x v="1205"/>
    <x v="29"/>
    <x v="13"/>
    <x v="0"/>
    <n v="81106"/>
  </r>
  <r>
    <x v="0"/>
    <x v="0"/>
    <x v="35"/>
    <x v="1205"/>
    <x v="29"/>
    <x v="14"/>
    <x v="0"/>
    <n v="152787"/>
  </r>
  <r>
    <x v="0"/>
    <x v="0"/>
    <x v="35"/>
    <x v="1205"/>
    <x v="29"/>
    <x v="15"/>
    <x v="0"/>
    <n v="3675"/>
  </r>
  <r>
    <x v="0"/>
    <x v="0"/>
    <x v="35"/>
    <x v="1205"/>
    <x v="29"/>
    <x v="16"/>
    <x v="0"/>
    <n v="53381"/>
  </r>
  <r>
    <x v="0"/>
    <x v="0"/>
    <x v="35"/>
    <x v="1205"/>
    <x v="29"/>
    <x v="17"/>
    <x v="0"/>
    <n v="3675"/>
  </r>
  <r>
    <x v="0"/>
    <x v="0"/>
    <x v="35"/>
    <x v="1205"/>
    <x v="29"/>
    <x v="18"/>
    <x v="0"/>
    <n v="14323"/>
  </r>
  <r>
    <x v="0"/>
    <x v="0"/>
    <x v="35"/>
    <x v="1205"/>
    <x v="29"/>
    <x v="19"/>
    <x v="0"/>
    <n v="424761"/>
  </r>
  <r>
    <x v="0"/>
    <x v="0"/>
    <x v="35"/>
    <x v="1205"/>
    <x v="29"/>
    <x v="20"/>
    <x v="0"/>
    <n v="22450"/>
  </r>
  <r>
    <x v="0"/>
    <x v="0"/>
    <x v="35"/>
    <x v="1205"/>
    <x v="29"/>
    <x v="21"/>
    <x v="0"/>
    <n v="6046"/>
  </r>
  <r>
    <x v="0"/>
    <x v="0"/>
    <x v="35"/>
    <x v="1205"/>
    <x v="29"/>
    <x v="22"/>
    <x v="0"/>
    <n v="3675"/>
  </r>
  <r>
    <x v="0"/>
    <x v="0"/>
    <x v="35"/>
    <x v="1205"/>
    <x v="29"/>
    <x v="23"/>
    <x v="0"/>
    <n v="199608"/>
  </r>
  <r>
    <x v="0"/>
    <x v="0"/>
    <x v="35"/>
    <x v="1205"/>
    <x v="29"/>
    <x v="24"/>
    <x v="0"/>
    <n v="211675"/>
  </r>
  <r>
    <x v="0"/>
    <x v="0"/>
    <x v="35"/>
    <x v="1205"/>
    <x v="29"/>
    <x v="25"/>
    <x v="0"/>
    <n v="528834"/>
  </r>
  <r>
    <x v="0"/>
    <x v="0"/>
    <x v="35"/>
    <x v="1205"/>
    <x v="29"/>
    <x v="26"/>
    <x v="0"/>
    <n v="8362"/>
  </r>
  <r>
    <x v="0"/>
    <x v="0"/>
    <x v="35"/>
    <x v="1205"/>
    <x v="29"/>
    <x v="27"/>
    <x v="0"/>
    <n v="24470"/>
  </r>
  <r>
    <x v="0"/>
    <x v="0"/>
    <x v="35"/>
    <x v="1205"/>
    <x v="29"/>
    <x v="28"/>
    <x v="0"/>
    <n v="12991"/>
  </r>
  <r>
    <x v="0"/>
    <x v="0"/>
    <x v="35"/>
    <x v="1205"/>
    <x v="29"/>
    <x v="29"/>
    <x v="0"/>
    <n v="19945"/>
  </r>
  <r>
    <x v="0"/>
    <x v="0"/>
    <x v="35"/>
    <x v="1205"/>
    <x v="29"/>
    <x v="30"/>
    <x v="0"/>
    <n v="8719"/>
  </r>
  <r>
    <x v="0"/>
    <x v="0"/>
    <x v="35"/>
    <x v="1205"/>
    <x v="29"/>
    <x v="31"/>
    <x v="0"/>
    <n v="29808"/>
  </r>
  <r>
    <x v="0"/>
    <x v="0"/>
    <x v="35"/>
    <x v="1205"/>
    <x v="30"/>
    <x v="1"/>
    <x v="0"/>
    <n v="1624037"/>
  </r>
  <r>
    <x v="0"/>
    <x v="0"/>
    <x v="35"/>
    <x v="1205"/>
    <x v="30"/>
    <x v="2"/>
    <x v="0"/>
    <n v="200"/>
  </r>
  <r>
    <x v="0"/>
    <x v="0"/>
    <x v="35"/>
    <x v="1205"/>
    <x v="30"/>
    <x v="3"/>
    <x v="0"/>
    <n v="200"/>
  </r>
  <r>
    <x v="0"/>
    <x v="0"/>
    <x v="35"/>
    <x v="1205"/>
    <x v="30"/>
    <x v="5"/>
    <x v="0"/>
    <n v="3175"/>
  </r>
  <r>
    <x v="0"/>
    <x v="0"/>
    <x v="35"/>
    <x v="1205"/>
    <x v="30"/>
    <x v="6"/>
    <x v="0"/>
    <n v="5450"/>
  </r>
  <r>
    <x v="0"/>
    <x v="0"/>
    <x v="35"/>
    <x v="1205"/>
    <x v="30"/>
    <x v="0"/>
    <x v="0"/>
    <n v="333670"/>
  </r>
  <r>
    <x v="0"/>
    <x v="0"/>
    <x v="35"/>
    <x v="1205"/>
    <x v="30"/>
    <x v="9"/>
    <x v="0"/>
    <n v="200"/>
  </r>
  <r>
    <x v="0"/>
    <x v="0"/>
    <x v="35"/>
    <x v="1205"/>
    <x v="30"/>
    <x v="13"/>
    <x v="0"/>
    <n v="14820"/>
  </r>
  <r>
    <x v="0"/>
    <x v="0"/>
    <x v="35"/>
    <x v="1205"/>
    <x v="30"/>
    <x v="14"/>
    <x v="0"/>
    <n v="200"/>
  </r>
  <r>
    <x v="0"/>
    <x v="0"/>
    <x v="35"/>
    <x v="1205"/>
    <x v="30"/>
    <x v="15"/>
    <x v="0"/>
    <n v="5450"/>
  </r>
  <r>
    <x v="0"/>
    <x v="0"/>
    <x v="35"/>
    <x v="1205"/>
    <x v="30"/>
    <x v="17"/>
    <x v="0"/>
    <n v="5450"/>
  </r>
  <r>
    <x v="0"/>
    <x v="0"/>
    <x v="35"/>
    <x v="1205"/>
    <x v="30"/>
    <x v="18"/>
    <x v="0"/>
    <n v="200"/>
  </r>
  <r>
    <x v="0"/>
    <x v="0"/>
    <x v="35"/>
    <x v="1205"/>
    <x v="30"/>
    <x v="19"/>
    <x v="0"/>
    <n v="300"/>
  </r>
  <r>
    <x v="0"/>
    <x v="0"/>
    <x v="35"/>
    <x v="1205"/>
    <x v="30"/>
    <x v="20"/>
    <x v="0"/>
    <n v="200"/>
  </r>
  <r>
    <x v="0"/>
    <x v="0"/>
    <x v="35"/>
    <x v="1205"/>
    <x v="30"/>
    <x v="23"/>
    <x v="0"/>
    <n v="300"/>
  </r>
  <r>
    <x v="0"/>
    <x v="0"/>
    <x v="35"/>
    <x v="1205"/>
    <x v="30"/>
    <x v="25"/>
    <x v="0"/>
    <n v="300"/>
  </r>
  <r>
    <x v="0"/>
    <x v="0"/>
    <x v="35"/>
    <x v="1205"/>
    <x v="30"/>
    <x v="30"/>
    <x v="0"/>
    <n v="200"/>
  </r>
  <r>
    <x v="0"/>
    <x v="0"/>
    <x v="35"/>
    <x v="1205"/>
    <x v="244"/>
    <x v="1"/>
    <x v="0"/>
    <n v="8957"/>
  </r>
  <r>
    <x v="0"/>
    <x v="0"/>
    <x v="35"/>
    <x v="1205"/>
    <x v="31"/>
    <x v="1"/>
    <x v="0"/>
    <n v="2006980"/>
  </r>
  <r>
    <x v="0"/>
    <x v="0"/>
    <x v="35"/>
    <x v="1205"/>
    <x v="31"/>
    <x v="5"/>
    <x v="0"/>
    <n v="64080"/>
  </r>
  <r>
    <x v="0"/>
    <x v="0"/>
    <x v="35"/>
    <x v="1205"/>
    <x v="31"/>
    <x v="6"/>
    <x v="0"/>
    <n v="11100"/>
  </r>
  <r>
    <x v="0"/>
    <x v="0"/>
    <x v="35"/>
    <x v="1205"/>
    <x v="31"/>
    <x v="8"/>
    <x v="0"/>
    <n v="12000"/>
  </r>
  <r>
    <x v="0"/>
    <x v="0"/>
    <x v="35"/>
    <x v="1205"/>
    <x v="31"/>
    <x v="0"/>
    <x v="0"/>
    <n v="125822"/>
  </r>
  <r>
    <x v="0"/>
    <x v="0"/>
    <x v="35"/>
    <x v="1205"/>
    <x v="31"/>
    <x v="12"/>
    <x v="0"/>
    <n v="660"/>
  </r>
  <r>
    <x v="0"/>
    <x v="0"/>
    <x v="35"/>
    <x v="1205"/>
    <x v="31"/>
    <x v="13"/>
    <x v="0"/>
    <n v="37200"/>
  </r>
  <r>
    <x v="0"/>
    <x v="0"/>
    <x v="35"/>
    <x v="1205"/>
    <x v="31"/>
    <x v="15"/>
    <x v="0"/>
    <n v="11100"/>
  </r>
  <r>
    <x v="0"/>
    <x v="0"/>
    <x v="35"/>
    <x v="1205"/>
    <x v="31"/>
    <x v="17"/>
    <x v="0"/>
    <n v="11100"/>
  </r>
  <r>
    <x v="0"/>
    <x v="0"/>
    <x v="35"/>
    <x v="1205"/>
    <x v="31"/>
    <x v="18"/>
    <x v="0"/>
    <n v="124344"/>
  </r>
  <r>
    <x v="0"/>
    <x v="0"/>
    <x v="35"/>
    <x v="1205"/>
    <x v="31"/>
    <x v="20"/>
    <x v="0"/>
    <n v="1838"/>
  </r>
  <r>
    <x v="0"/>
    <x v="0"/>
    <x v="35"/>
    <x v="1205"/>
    <x v="31"/>
    <x v="23"/>
    <x v="0"/>
    <n v="10000"/>
  </r>
  <r>
    <x v="0"/>
    <x v="0"/>
    <x v="35"/>
    <x v="1205"/>
    <x v="31"/>
    <x v="27"/>
    <x v="0"/>
    <n v="73872"/>
  </r>
  <r>
    <x v="0"/>
    <x v="0"/>
    <x v="35"/>
    <x v="1205"/>
    <x v="31"/>
    <x v="29"/>
    <x v="0"/>
    <n v="876"/>
  </r>
  <r>
    <x v="0"/>
    <x v="0"/>
    <x v="35"/>
    <x v="1205"/>
    <x v="31"/>
    <x v="31"/>
    <x v="0"/>
    <n v="16000"/>
  </r>
  <r>
    <x v="0"/>
    <x v="0"/>
    <x v="35"/>
    <x v="1205"/>
    <x v="247"/>
    <x v="1"/>
    <x v="0"/>
    <n v="5000"/>
  </r>
  <r>
    <x v="0"/>
    <x v="0"/>
    <x v="35"/>
    <x v="1205"/>
    <x v="34"/>
    <x v="1"/>
    <x v="0"/>
    <n v="4853941"/>
  </r>
  <r>
    <x v="0"/>
    <x v="0"/>
    <x v="35"/>
    <x v="1205"/>
    <x v="34"/>
    <x v="2"/>
    <x v="0"/>
    <n v="123055"/>
  </r>
  <r>
    <x v="0"/>
    <x v="0"/>
    <x v="35"/>
    <x v="1205"/>
    <x v="34"/>
    <x v="3"/>
    <x v="0"/>
    <n v="102740"/>
  </r>
  <r>
    <x v="0"/>
    <x v="0"/>
    <x v="35"/>
    <x v="1205"/>
    <x v="34"/>
    <x v="4"/>
    <x v="0"/>
    <n v="154247"/>
  </r>
  <r>
    <x v="0"/>
    <x v="0"/>
    <x v="35"/>
    <x v="1205"/>
    <x v="34"/>
    <x v="5"/>
    <x v="0"/>
    <n v="146725"/>
  </r>
  <r>
    <x v="0"/>
    <x v="0"/>
    <x v="35"/>
    <x v="1205"/>
    <x v="34"/>
    <x v="6"/>
    <x v="0"/>
    <n v="117045"/>
  </r>
  <r>
    <x v="0"/>
    <x v="0"/>
    <x v="35"/>
    <x v="1205"/>
    <x v="34"/>
    <x v="7"/>
    <x v="0"/>
    <n v="174685"/>
  </r>
  <r>
    <x v="0"/>
    <x v="0"/>
    <x v="35"/>
    <x v="1205"/>
    <x v="34"/>
    <x v="8"/>
    <x v="0"/>
    <n v="141165"/>
  </r>
  <r>
    <x v="0"/>
    <x v="0"/>
    <x v="35"/>
    <x v="1205"/>
    <x v="34"/>
    <x v="0"/>
    <x v="0"/>
    <n v="1121408"/>
  </r>
  <r>
    <x v="0"/>
    <x v="0"/>
    <x v="35"/>
    <x v="1205"/>
    <x v="34"/>
    <x v="9"/>
    <x v="0"/>
    <n v="195001"/>
  </r>
  <r>
    <x v="0"/>
    <x v="0"/>
    <x v="35"/>
    <x v="1205"/>
    <x v="34"/>
    <x v="10"/>
    <x v="0"/>
    <n v="178520"/>
  </r>
  <r>
    <x v="0"/>
    <x v="0"/>
    <x v="35"/>
    <x v="1205"/>
    <x v="34"/>
    <x v="11"/>
    <x v="0"/>
    <n v="153345"/>
  </r>
  <r>
    <x v="0"/>
    <x v="0"/>
    <x v="35"/>
    <x v="1205"/>
    <x v="34"/>
    <x v="12"/>
    <x v="0"/>
    <n v="132825"/>
  </r>
  <r>
    <x v="0"/>
    <x v="0"/>
    <x v="35"/>
    <x v="1205"/>
    <x v="34"/>
    <x v="13"/>
    <x v="0"/>
    <n v="277665"/>
  </r>
  <r>
    <x v="0"/>
    <x v="0"/>
    <x v="35"/>
    <x v="1205"/>
    <x v="34"/>
    <x v="14"/>
    <x v="0"/>
    <n v="326600"/>
  </r>
  <r>
    <x v="0"/>
    <x v="0"/>
    <x v="35"/>
    <x v="1205"/>
    <x v="34"/>
    <x v="15"/>
    <x v="0"/>
    <n v="140620"/>
  </r>
  <r>
    <x v="0"/>
    <x v="0"/>
    <x v="35"/>
    <x v="1205"/>
    <x v="34"/>
    <x v="16"/>
    <x v="0"/>
    <n v="115725"/>
  </r>
  <r>
    <x v="0"/>
    <x v="0"/>
    <x v="35"/>
    <x v="1205"/>
    <x v="34"/>
    <x v="17"/>
    <x v="0"/>
    <n v="117545"/>
  </r>
  <r>
    <x v="0"/>
    <x v="0"/>
    <x v="35"/>
    <x v="1205"/>
    <x v="34"/>
    <x v="18"/>
    <x v="0"/>
    <n v="175395"/>
  </r>
  <r>
    <x v="0"/>
    <x v="0"/>
    <x v="35"/>
    <x v="1205"/>
    <x v="34"/>
    <x v="19"/>
    <x v="0"/>
    <n v="173710"/>
  </r>
  <r>
    <x v="0"/>
    <x v="0"/>
    <x v="35"/>
    <x v="1205"/>
    <x v="34"/>
    <x v="20"/>
    <x v="0"/>
    <n v="209124"/>
  </r>
  <r>
    <x v="0"/>
    <x v="0"/>
    <x v="35"/>
    <x v="1205"/>
    <x v="34"/>
    <x v="21"/>
    <x v="0"/>
    <n v="129235"/>
  </r>
  <r>
    <x v="0"/>
    <x v="0"/>
    <x v="35"/>
    <x v="1205"/>
    <x v="34"/>
    <x v="22"/>
    <x v="0"/>
    <n v="154275"/>
  </r>
  <r>
    <x v="0"/>
    <x v="0"/>
    <x v="35"/>
    <x v="1205"/>
    <x v="34"/>
    <x v="23"/>
    <x v="0"/>
    <n v="154685"/>
  </r>
  <r>
    <x v="0"/>
    <x v="0"/>
    <x v="35"/>
    <x v="1205"/>
    <x v="34"/>
    <x v="24"/>
    <x v="0"/>
    <n v="141505"/>
  </r>
  <r>
    <x v="0"/>
    <x v="0"/>
    <x v="35"/>
    <x v="1205"/>
    <x v="34"/>
    <x v="25"/>
    <x v="0"/>
    <n v="188245"/>
  </r>
  <r>
    <x v="0"/>
    <x v="0"/>
    <x v="35"/>
    <x v="1205"/>
    <x v="34"/>
    <x v="26"/>
    <x v="0"/>
    <n v="130437"/>
  </r>
  <r>
    <x v="0"/>
    <x v="0"/>
    <x v="35"/>
    <x v="1205"/>
    <x v="34"/>
    <x v="27"/>
    <x v="0"/>
    <n v="125805"/>
  </r>
  <r>
    <x v="0"/>
    <x v="0"/>
    <x v="35"/>
    <x v="1205"/>
    <x v="34"/>
    <x v="28"/>
    <x v="0"/>
    <n v="115201"/>
  </r>
  <r>
    <x v="0"/>
    <x v="0"/>
    <x v="35"/>
    <x v="1205"/>
    <x v="34"/>
    <x v="29"/>
    <x v="0"/>
    <n v="154719"/>
  </r>
  <r>
    <x v="0"/>
    <x v="0"/>
    <x v="35"/>
    <x v="1205"/>
    <x v="34"/>
    <x v="30"/>
    <x v="0"/>
    <n v="358206"/>
  </r>
  <r>
    <x v="0"/>
    <x v="0"/>
    <x v="35"/>
    <x v="1205"/>
    <x v="34"/>
    <x v="31"/>
    <x v="0"/>
    <n v="105200"/>
  </r>
  <r>
    <x v="0"/>
    <x v="0"/>
    <x v="35"/>
    <x v="1205"/>
    <x v="135"/>
    <x v="1"/>
    <x v="0"/>
    <n v="594294"/>
  </r>
  <r>
    <x v="0"/>
    <x v="0"/>
    <x v="35"/>
    <x v="1205"/>
    <x v="135"/>
    <x v="2"/>
    <x v="0"/>
    <n v="2900"/>
  </r>
  <r>
    <x v="0"/>
    <x v="0"/>
    <x v="35"/>
    <x v="1205"/>
    <x v="135"/>
    <x v="3"/>
    <x v="0"/>
    <n v="2400"/>
  </r>
  <r>
    <x v="0"/>
    <x v="0"/>
    <x v="35"/>
    <x v="1205"/>
    <x v="135"/>
    <x v="4"/>
    <x v="0"/>
    <n v="1700"/>
  </r>
  <r>
    <x v="0"/>
    <x v="0"/>
    <x v="35"/>
    <x v="1205"/>
    <x v="135"/>
    <x v="5"/>
    <x v="0"/>
    <n v="9000"/>
  </r>
  <r>
    <x v="0"/>
    <x v="0"/>
    <x v="35"/>
    <x v="1205"/>
    <x v="135"/>
    <x v="6"/>
    <x v="0"/>
    <n v="2200"/>
  </r>
  <r>
    <x v="0"/>
    <x v="0"/>
    <x v="35"/>
    <x v="1205"/>
    <x v="135"/>
    <x v="7"/>
    <x v="0"/>
    <n v="4800"/>
  </r>
  <r>
    <x v="0"/>
    <x v="0"/>
    <x v="35"/>
    <x v="1205"/>
    <x v="135"/>
    <x v="8"/>
    <x v="0"/>
    <n v="7500"/>
  </r>
  <r>
    <x v="0"/>
    <x v="0"/>
    <x v="35"/>
    <x v="1205"/>
    <x v="135"/>
    <x v="0"/>
    <x v="0"/>
    <n v="388650"/>
  </r>
  <r>
    <x v="0"/>
    <x v="0"/>
    <x v="35"/>
    <x v="1205"/>
    <x v="135"/>
    <x v="9"/>
    <x v="0"/>
    <n v="4500"/>
  </r>
  <r>
    <x v="0"/>
    <x v="0"/>
    <x v="35"/>
    <x v="1205"/>
    <x v="135"/>
    <x v="10"/>
    <x v="0"/>
    <n v="6500"/>
  </r>
  <r>
    <x v="0"/>
    <x v="0"/>
    <x v="35"/>
    <x v="1205"/>
    <x v="135"/>
    <x v="11"/>
    <x v="0"/>
    <n v="3900"/>
  </r>
  <r>
    <x v="0"/>
    <x v="0"/>
    <x v="35"/>
    <x v="1205"/>
    <x v="135"/>
    <x v="12"/>
    <x v="0"/>
    <n v="3700"/>
  </r>
  <r>
    <x v="0"/>
    <x v="0"/>
    <x v="35"/>
    <x v="1205"/>
    <x v="135"/>
    <x v="13"/>
    <x v="0"/>
    <n v="16500"/>
  </r>
  <r>
    <x v="0"/>
    <x v="0"/>
    <x v="35"/>
    <x v="1205"/>
    <x v="135"/>
    <x v="14"/>
    <x v="0"/>
    <n v="12000"/>
  </r>
  <r>
    <x v="0"/>
    <x v="0"/>
    <x v="35"/>
    <x v="1205"/>
    <x v="135"/>
    <x v="15"/>
    <x v="0"/>
    <n v="3800"/>
  </r>
  <r>
    <x v="0"/>
    <x v="0"/>
    <x v="35"/>
    <x v="1205"/>
    <x v="135"/>
    <x v="16"/>
    <x v="0"/>
    <n v="3700"/>
  </r>
  <r>
    <x v="0"/>
    <x v="0"/>
    <x v="35"/>
    <x v="1205"/>
    <x v="135"/>
    <x v="17"/>
    <x v="0"/>
    <n v="1900"/>
  </r>
  <r>
    <x v="0"/>
    <x v="0"/>
    <x v="35"/>
    <x v="1205"/>
    <x v="135"/>
    <x v="18"/>
    <x v="0"/>
    <n v="4900"/>
  </r>
  <r>
    <x v="0"/>
    <x v="0"/>
    <x v="35"/>
    <x v="1205"/>
    <x v="135"/>
    <x v="19"/>
    <x v="0"/>
    <n v="8250"/>
  </r>
  <r>
    <x v="0"/>
    <x v="0"/>
    <x v="35"/>
    <x v="1205"/>
    <x v="135"/>
    <x v="20"/>
    <x v="0"/>
    <n v="9450"/>
  </r>
  <r>
    <x v="0"/>
    <x v="0"/>
    <x v="35"/>
    <x v="1205"/>
    <x v="135"/>
    <x v="21"/>
    <x v="0"/>
    <n v="2700"/>
  </r>
  <r>
    <x v="0"/>
    <x v="0"/>
    <x v="35"/>
    <x v="1205"/>
    <x v="135"/>
    <x v="22"/>
    <x v="0"/>
    <n v="2500"/>
  </r>
  <r>
    <x v="0"/>
    <x v="0"/>
    <x v="35"/>
    <x v="1205"/>
    <x v="135"/>
    <x v="23"/>
    <x v="0"/>
    <n v="2600"/>
  </r>
  <r>
    <x v="0"/>
    <x v="0"/>
    <x v="35"/>
    <x v="1205"/>
    <x v="135"/>
    <x v="24"/>
    <x v="0"/>
    <n v="3500"/>
  </r>
  <r>
    <x v="0"/>
    <x v="0"/>
    <x v="35"/>
    <x v="1205"/>
    <x v="135"/>
    <x v="25"/>
    <x v="0"/>
    <n v="4900"/>
  </r>
  <r>
    <x v="0"/>
    <x v="0"/>
    <x v="35"/>
    <x v="1205"/>
    <x v="135"/>
    <x v="26"/>
    <x v="0"/>
    <n v="2300"/>
  </r>
  <r>
    <x v="0"/>
    <x v="0"/>
    <x v="35"/>
    <x v="1205"/>
    <x v="135"/>
    <x v="27"/>
    <x v="0"/>
    <n v="2600"/>
  </r>
  <r>
    <x v="0"/>
    <x v="0"/>
    <x v="35"/>
    <x v="1205"/>
    <x v="135"/>
    <x v="28"/>
    <x v="0"/>
    <n v="2200"/>
  </r>
  <r>
    <x v="0"/>
    <x v="0"/>
    <x v="35"/>
    <x v="1205"/>
    <x v="135"/>
    <x v="29"/>
    <x v="0"/>
    <n v="10350"/>
  </r>
  <r>
    <x v="0"/>
    <x v="0"/>
    <x v="35"/>
    <x v="1205"/>
    <x v="135"/>
    <x v="30"/>
    <x v="0"/>
    <n v="3500"/>
  </r>
  <r>
    <x v="0"/>
    <x v="0"/>
    <x v="35"/>
    <x v="1205"/>
    <x v="135"/>
    <x v="31"/>
    <x v="0"/>
    <n v="3600"/>
  </r>
  <r>
    <x v="0"/>
    <x v="0"/>
    <x v="35"/>
    <x v="1205"/>
    <x v="36"/>
    <x v="1"/>
    <x v="0"/>
    <n v="57520"/>
  </r>
  <r>
    <x v="0"/>
    <x v="0"/>
    <x v="35"/>
    <x v="1205"/>
    <x v="36"/>
    <x v="4"/>
    <x v="0"/>
    <n v="2100"/>
  </r>
  <r>
    <x v="0"/>
    <x v="0"/>
    <x v="35"/>
    <x v="1205"/>
    <x v="36"/>
    <x v="5"/>
    <x v="0"/>
    <n v="250"/>
  </r>
  <r>
    <x v="0"/>
    <x v="0"/>
    <x v="35"/>
    <x v="1205"/>
    <x v="36"/>
    <x v="6"/>
    <x v="0"/>
    <n v="1200"/>
  </r>
  <r>
    <x v="0"/>
    <x v="0"/>
    <x v="35"/>
    <x v="1205"/>
    <x v="36"/>
    <x v="0"/>
    <x v="0"/>
    <n v="1950"/>
  </r>
  <r>
    <x v="0"/>
    <x v="0"/>
    <x v="35"/>
    <x v="1205"/>
    <x v="36"/>
    <x v="13"/>
    <x v="0"/>
    <n v="2400"/>
  </r>
  <r>
    <x v="0"/>
    <x v="0"/>
    <x v="35"/>
    <x v="1205"/>
    <x v="36"/>
    <x v="15"/>
    <x v="0"/>
    <n v="1200"/>
  </r>
  <r>
    <x v="0"/>
    <x v="0"/>
    <x v="35"/>
    <x v="1205"/>
    <x v="36"/>
    <x v="17"/>
    <x v="0"/>
    <n v="1200"/>
  </r>
  <r>
    <x v="0"/>
    <x v="0"/>
    <x v="35"/>
    <x v="1205"/>
    <x v="36"/>
    <x v="23"/>
    <x v="0"/>
    <n v="2400"/>
  </r>
  <r>
    <x v="0"/>
    <x v="0"/>
    <x v="35"/>
    <x v="1205"/>
    <x v="36"/>
    <x v="30"/>
    <x v="0"/>
    <n v="3420"/>
  </r>
  <r>
    <x v="0"/>
    <x v="0"/>
    <x v="35"/>
    <x v="1205"/>
    <x v="258"/>
    <x v="1"/>
    <x v="0"/>
    <n v="19850"/>
  </r>
  <r>
    <x v="0"/>
    <x v="0"/>
    <x v="35"/>
    <x v="1205"/>
    <x v="258"/>
    <x v="9"/>
    <x v="0"/>
    <n v="1500"/>
  </r>
  <r>
    <x v="0"/>
    <x v="0"/>
    <x v="35"/>
    <x v="1205"/>
    <x v="258"/>
    <x v="20"/>
    <x v="0"/>
    <n v="1498"/>
  </r>
  <r>
    <x v="0"/>
    <x v="0"/>
    <x v="35"/>
    <x v="1205"/>
    <x v="258"/>
    <x v="28"/>
    <x v="0"/>
    <n v="4424"/>
  </r>
  <r>
    <x v="0"/>
    <x v="0"/>
    <x v="35"/>
    <x v="1205"/>
    <x v="258"/>
    <x v="29"/>
    <x v="0"/>
    <n v="7656"/>
  </r>
  <r>
    <x v="0"/>
    <x v="0"/>
    <x v="35"/>
    <x v="1205"/>
    <x v="37"/>
    <x v="1"/>
    <x v="0"/>
    <n v="192506"/>
  </r>
  <r>
    <x v="0"/>
    <x v="0"/>
    <x v="35"/>
    <x v="1205"/>
    <x v="37"/>
    <x v="0"/>
    <x v="0"/>
    <n v="647"/>
  </r>
  <r>
    <x v="0"/>
    <x v="0"/>
    <x v="35"/>
    <x v="1205"/>
    <x v="136"/>
    <x v="1"/>
    <x v="0"/>
    <n v="96500"/>
  </r>
  <r>
    <x v="0"/>
    <x v="0"/>
    <x v="35"/>
    <x v="1205"/>
    <x v="136"/>
    <x v="2"/>
    <x v="0"/>
    <n v="15000"/>
  </r>
  <r>
    <x v="0"/>
    <x v="0"/>
    <x v="35"/>
    <x v="1205"/>
    <x v="136"/>
    <x v="5"/>
    <x v="0"/>
    <n v="15000"/>
  </r>
  <r>
    <x v="0"/>
    <x v="0"/>
    <x v="35"/>
    <x v="1205"/>
    <x v="136"/>
    <x v="8"/>
    <x v="0"/>
    <n v="7500"/>
  </r>
  <r>
    <x v="0"/>
    <x v="0"/>
    <x v="35"/>
    <x v="1205"/>
    <x v="136"/>
    <x v="0"/>
    <x v="0"/>
    <n v="28958"/>
  </r>
  <r>
    <x v="0"/>
    <x v="0"/>
    <x v="35"/>
    <x v="1205"/>
    <x v="136"/>
    <x v="9"/>
    <x v="0"/>
    <n v="7500"/>
  </r>
  <r>
    <x v="0"/>
    <x v="0"/>
    <x v="35"/>
    <x v="1205"/>
    <x v="136"/>
    <x v="10"/>
    <x v="0"/>
    <n v="7500"/>
  </r>
  <r>
    <x v="0"/>
    <x v="0"/>
    <x v="35"/>
    <x v="1205"/>
    <x v="136"/>
    <x v="11"/>
    <x v="0"/>
    <n v="7500"/>
  </r>
  <r>
    <x v="0"/>
    <x v="0"/>
    <x v="35"/>
    <x v="1205"/>
    <x v="136"/>
    <x v="12"/>
    <x v="0"/>
    <n v="7500"/>
  </r>
  <r>
    <x v="0"/>
    <x v="0"/>
    <x v="35"/>
    <x v="1205"/>
    <x v="136"/>
    <x v="17"/>
    <x v="0"/>
    <n v="7500"/>
  </r>
  <r>
    <x v="0"/>
    <x v="0"/>
    <x v="35"/>
    <x v="1205"/>
    <x v="136"/>
    <x v="18"/>
    <x v="0"/>
    <n v="7500"/>
  </r>
  <r>
    <x v="0"/>
    <x v="0"/>
    <x v="35"/>
    <x v="1205"/>
    <x v="136"/>
    <x v="19"/>
    <x v="0"/>
    <n v="7500"/>
  </r>
  <r>
    <x v="0"/>
    <x v="0"/>
    <x v="35"/>
    <x v="1205"/>
    <x v="136"/>
    <x v="20"/>
    <x v="0"/>
    <n v="7500"/>
  </r>
  <r>
    <x v="0"/>
    <x v="0"/>
    <x v="35"/>
    <x v="1205"/>
    <x v="136"/>
    <x v="21"/>
    <x v="0"/>
    <n v="7500"/>
  </r>
  <r>
    <x v="0"/>
    <x v="0"/>
    <x v="35"/>
    <x v="1205"/>
    <x v="136"/>
    <x v="22"/>
    <x v="0"/>
    <n v="7500"/>
  </r>
  <r>
    <x v="0"/>
    <x v="0"/>
    <x v="35"/>
    <x v="1205"/>
    <x v="136"/>
    <x v="23"/>
    <x v="0"/>
    <n v="7500"/>
  </r>
  <r>
    <x v="0"/>
    <x v="0"/>
    <x v="35"/>
    <x v="1205"/>
    <x v="136"/>
    <x v="25"/>
    <x v="0"/>
    <n v="15000"/>
  </r>
  <r>
    <x v="0"/>
    <x v="0"/>
    <x v="35"/>
    <x v="1205"/>
    <x v="136"/>
    <x v="27"/>
    <x v="0"/>
    <n v="7500"/>
  </r>
  <r>
    <x v="0"/>
    <x v="0"/>
    <x v="35"/>
    <x v="1205"/>
    <x v="136"/>
    <x v="28"/>
    <x v="0"/>
    <n v="7500"/>
  </r>
  <r>
    <x v="0"/>
    <x v="0"/>
    <x v="35"/>
    <x v="1205"/>
    <x v="136"/>
    <x v="29"/>
    <x v="0"/>
    <n v="15000"/>
  </r>
  <r>
    <x v="0"/>
    <x v="0"/>
    <x v="35"/>
    <x v="1205"/>
    <x v="136"/>
    <x v="30"/>
    <x v="0"/>
    <n v="7500"/>
  </r>
  <r>
    <x v="0"/>
    <x v="0"/>
    <x v="35"/>
    <x v="1205"/>
    <x v="38"/>
    <x v="1"/>
    <x v="0"/>
    <n v="147308"/>
  </r>
  <r>
    <x v="0"/>
    <x v="0"/>
    <x v="35"/>
    <x v="1205"/>
    <x v="38"/>
    <x v="4"/>
    <x v="0"/>
    <n v="10000"/>
  </r>
  <r>
    <x v="0"/>
    <x v="0"/>
    <x v="35"/>
    <x v="1205"/>
    <x v="38"/>
    <x v="0"/>
    <x v="0"/>
    <n v="20580"/>
  </r>
  <r>
    <x v="0"/>
    <x v="0"/>
    <x v="35"/>
    <x v="1205"/>
    <x v="39"/>
    <x v="1"/>
    <x v="0"/>
    <n v="634667"/>
  </r>
  <r>
    <x v="0"/>
    <x v="0"/>
    <x v="35"/>
    <x v="1205"/>
    <x v="39"/>
    <x v="0"/>
    <x v="0"/>
    <n v="22512"/>
  </r>
  <r>
    <x v="0"/>
    <x v="0"/>
    <x v="35"/>
    <x v="1205"/>
    <x v="137"/>
    <x v="1"/>
    <x v="0"/>
    <n v="25500"/>
  </r>
  <r>
    <x v="0"/>
    <x v="0"/>
    <x v="35"/>
    <x v="1205"/>
    <x v="40"/>
    <x v="1"/>
    <x v="0"/>
    <n v="14387710"/>
  </r>
  <r>
    <x v="0"/>
    <x v="0"/>
    <x v="35"/>
    <x v="1205"/>
    <x v="40"/>
    <x v="2"/>
    <x v="0"/>
    <n v="920"/>
  </r>
  <r>
    <x v="0"/>
    <x v="0"/>
    <x v="35"/>
    <x v="1205"/>
    <x v="40"/>
    <x v="3"/>
    <x v="0"/>
    <n v="1040"/>
  </r>
  <r>
    <x v="0"/>
    <x v="0"/>
    <x v="35"/>
    <x v="1205"/>
    <x v="40"/>
    <x v="4"/>
    <x v="0"/>
    <n v="10520"/>
  </r>
  <r>
    <x v="0"/>
    <x v="0"/>
    <x v="35"/>
    <x v="1205"/>
    <x v="40"/>
    <x v="5"/>
    <x v="0"/>
    <n v="800"/>
  </r>
  <r>
    <x v="0"/>
    <x v="0"/>
    <x v="35"/>
    <x v="1205"/>
    <x v="40"/>
    <x v="6"/>
    <x v="0"/>
    <n v="10110"/>
  </r>
  <r>
    <x v="0"/>
    <x v="0"/>
    <x v="35"/>
    <x v="1205"/>
    <x v="40"/>
    <x v="7"/>
    <x v="0"/>
    <n v="840"/>
  </r>
  <r>
    <x v="0"/>
    <x v="0"/>
    <x v="35"/>
    <x v="1205"/>
    <x v="40"/>
    <x v="8"/>
    <x v="0"/>
    <n v="31140"/>
  </r>
  <r>
    <x v="0"/>
    <x v="0"/>
    <x v="35"/>
    <x v="1205"/>
    <x v="40"/>
    <x v="0"/>
    <x v="0"/>
    <n v="67486"/>
  </r>
  <r>
    <x v="0"/>
    <x v="0"/>
    <x v="35"/>
    <x v="1205"/>
    <x v="40"/>
    <x v="9"/>
    <x v="0"/>
    <n v="20940"/>
  </r>
  <r>
    <x v="0"/>
    <x v="0"/>
    <x v="35"/>
    <x v="1205"/>
    <x v="40"/>
    <x v="10"/>
    <x v="0"/>
    <n v="37020"/>
  </r>
  <r>
    <x v="0"/>
    <x v="0"/>
    <x v="35"/>
    <x v="1205"/>
    <x v="40"/>
    <x v="11"/>
    <x v="0"/>
    <n v="51440"/>
  </r>
  <r>
    <x v="0"/>
    <x v="0"/>
    <x v="35"/>
    <x v="1205"/>
    <x v="40"/>
    <x v="12"/>
    <x v="0"/>
    <n v="12616"/>
  </r>
  <r>
    <x v="0"/>
    <x v="0"/>
    <x v="35"/>
    <x v="1205"/>
    <x v="40"/>
    <x v="13"/>
    <x v="0"/>
    <n v="31936"/>
  </r>
  <r>
    <x v="0"/>
    <x v="0"/>
    <x v="35"/>
    <x v="1205"/>
    <x v="40"/>
    <x v="14"/>
    <x v="0"/>
    <n v="130840"/>
  </r>
  <r>
    <x v="0"/>
    <x v="0"/>
    <x v="35"/>
    <x v="1205"/>
    <x v="40"/>
    <x v="15"/>
    <x v="0"/>
    <n v="10590"/>
  </r>
  <r>
    <x v="0"/>
    <x v="0"/>
    <x v="35"/>
    <x v="1205"/>
    <x v="40"/>
    <x v="16"/>
    <x v="0"/>
    <n v="40720"/>
  </r>
  <r>
    <x v="0"/>
    <x v="0"/>
    <x v="35"/>
    <x v="1205"/>
    <x v="40"/>
    <x v="17"/>
    <x v="0"/>
    <n v="10690"/>
  </r>
  <r>
    <x v="0"/>
    <x v="0"/>
    <x v="35"/>
    <x v="1205"/>
    <x v="40"/>
    <x v="18"/>
    <x v="0"/>
    <n v="5900"/>
  </r>
  <r>
    <x v="0"/>
    <x v="0"/>
    <x v="35"/>
    <x v="1205"/>
    <x v="40"/>
    <x v="19"/>
    <x v="0"/>
    <n v="129940"/>
  </r>
  <r>
    <x v="0"/>
    <x v="0"/>
    <x v="35"/>
    <x v="1205"/>
    <x v="40"/>
    <x v="20"/>
    <x v="0"/>
    <n v="37221"/>
  </r>
  <r>
    <x v="0"/>
    <x v="0"/>
    <x v="35"/>
    <x v="1205"/>
    <x v="40"/>
    <x v="21"/>
    <x v="0"/>
    <n v="820"/>
  </r>
  <r>
    <x v="0"/>
    <x v="0"/>
    <x v="35"/>
    <x v="1205"/>
    <x v="40"/>
    <x v="22"/>
    <x v="0"/>
    <n v="820"/>
  </r>
  <r>
    <x v="0"/>
    <x v="0"/>
    <x v="35"/>
    <x v="1205"/>
    <x v="40"/>
    <x v="23"/>
    <x v="0"/>
    <n v="396687"/>
  </r>
  <r>
    <x v="0"/>
    <x v="0"/>
    <x v="35"/>
    <x v="1205"/>
    <x v="40"/>
    <x v="24"/>
    <x v="0"/>
    <n v="840"/>
  </r>
  <r>
    <x v="0"/>
    <x v="0"/>
    <x v="35"/>
    <x v="1205"/>
    <x v="40"/>
    <x v="25"/>
    <x v="0"/>
    <n v="1040"/>
  </r>
  <r>
    <x v="0"/>
    <x v="0"/>
    <x v="35"/>
    <x v="1205"/>
    <x v="40"/>
    <x v="26"/>
    <x v="0"/>
    <n v="240840"/>
  </r>
  <r>
    <x v="0"/>
    <x v="0"/>
    <x v="35"/>
    <x v="1205"/>
    <x v="40"/>
    <x v="27"/>
    <x v="0"/>
    <n v="900"/>
  </r>
  <r>
    <x v="0"/>
    <x v="0"/>
    <x v="35"/>
    <x v="1205"/>
    <x v="40"/>
    <x v="28"/>
    <x v="0"/>
    <n v="22475"/>
  </r>
  <r>
    <x v="0"/>
    <x v="0"/>
    <x v="35"/>
    <x v="1205"/>
    <x v="40"/>
    <x v="29"/>
    <x v="0"/>
    <n v="46112"/>
  </r>
  <r>
    <x v="0"/>
    <x v="0"/>
    <x v="35"/>
    <x v="1205"/>
    <x v="40"/>
    <x v="30"/>
    <x v="0"/>
    <n v="41248"/>
  </r>
  <r>
    <x v="0"/>
    <x v="0"/>
    <x v="35"/>
    <x v="1205"/>
    <x v="40"/>
    <x v="31"/>
    <x v="0"/>
    <n v="20840"/>
  </r>
  <r>
    <x v="0"/>
    <x v="0"/>
    <x v="35"/>
    <x v="1205"/>
    <x v="41"/>
    <x v="1"/>
    <x v="0"/>
    <n v="367656"/>
  </r>
  <r>
    <x v="0"/>
    <x v="0"/>
    <x v="35"/>
    <x v="1205"/>
    <x v="41"/>
    <x v="4"/>
    <x v="0"/>
    <n v="6000"/>
  </r>
  <r>
    <x v="0"/>
    <x v="0"/>
    <x v="35"/>
    <x v="1205"/>
    <x v="41"/>
    <x v="6"/>
    <x v="0"/>
    <n v="1110"/>
  </r>
  <r>
    <x v="0"/>
    <x v="0"/>
    <x v="35"/>
    <x v="1205"/>
    <x v="41"/>
    <x v="8"/>
    <x v="0"/>
    <n v="8000"/>
  </r>
  <r>
    <x v="0"/>
    <x v="0"/>
    <x v="35"/>
    <x v="1205"/>
    <x v="41"/>
    <x v="0"/>
    <x v="0"/>
    <n v="50226"/>
  </r>
  <r>
    <x v="0"/>
    <x v="0"/>
    <x v="35"/>
    <x v="1205"/>
    <x v="41"/>
    <x v="9"/>
    <x v="0"/>
    <n v="9000"/>
  </r>
  <r>
    <x v="0"/>
    <x v="0"/>
    <x v="35"/>
    <x v="1205"/>
    <x v="41"/>
    <x v="10"/>
    <x v="0"/>
    <n v="700"/>
  </r>
  <r>
    <x v="0"/>
    <x v="0"/>
    <x v="35"/>
    <x v="1205"/>
    <x v="41"/>
    <x v="11"/>
    <x v="0"/>
    <n v="5000"/>
  </r>
  <r>
    <x v="0"/>
    <x v="0"/>
    <x v="35"/>
    <x v="1205"/>
    <x v="41"/>
    <x v="13"/>
    <x v="0"/>
    <n v="11157"/>
  </r>
  <r>
    <x v="0"/>
    <x v="0"/>
    <x v="35"/>
    <x v="1205"/>
    <x v="41"/>
    <x v="14"/>
    <x v="0"/>
    <n v="5000"/>
  </r>
  <r>
    <x v="0"/>
    <x v="0"/>
    <x v="35"/>
    <x v="1205"/>
    <x v="41"/>
    <x v="15"/>
    <x v="0"/>
    <n v="1110"/>
  </r>
  <r>
    <x v="0"/>
    <x v="0"/>
    <x v="35"/>
    <x v="1205"/>
    <x v="41"/>
    <x v="17"/>
    <x v="0"/>
    <n v="1110"/>
  </r>
  <r>
    <x v="0"/>
    <x v="0"/>
    <x v="35"/>
    <x v="1205"/>
    <x v="41"/>
    <x v="18"/>
    <x v="0"/>
    <n v="8000"/>
  </r>
  <r>
    <x v="0"/>
    <x v="0"/>
    <x v="35"/>
    <x v="1205"/>
    <x v="41"/>
    <x v="20"/>
    <x v="0"/>
    <n v="4702"/>
  </r>
  <r>
    <x v="0"/>
    <x v="0"/>
    <x v="35"/>
    <x v="1205"/>
    <x v="41"/>
    <x v="23"/>
    <x v="0"/>
    <n v="6480"/>
  </r>
  <r>
    <x v="0"/>
    <x v="0"/>
    <x v="35"/>
    <x v="1205"/>
    <x v="41"/>
    <x v="29"/>
    <x v="0"/>
    <n v="15055"/>
  </r>
  <r>
    <x v="0"/>
    <x v="0"/>
    <x v="35"/>
    <x v="1205"/>
    <x v="41"/>
    <x v="30"/>
    <x v="0"/>
    <n v="31788"/>
  </r>
  <r>
    <x v="0"/>
    <x v="0"/>
    <x v="35"/>
    <x v="1205"/>
    <x v="138"/>
    <x v="1"/>
    <x v="0"/>
    <n v="390224"/>
  </r>
  <r>
    <x v="0"/>
    <x v="0"/>
    <x v="35"/>
    <x v="1205"/>
    <x v="138"/>
    <x v="0"/>
    <x v="0"/>
    <n v="24780"/>
  </r>
  <r>
    <x v="0"/>
    <x v="0"/>
    <x v="35"/>
    <x v="1205"/>
    <x v="138"/>
    <x v="20"/>
    <x v="0"/>
    <n v="3319"/>
  </r>
  <r>
    <x v="0"/>
    <x v="0"/>
    <x v="35"/>
    <x v="1205"/>
    <x v="138"/>
    <x v="23"/>
    <x v="0"/>
    <n v="5040"/>
  </r>
  <r>
    <x v="0"/>
    <x v="0"/>
    <x v="35"/>
    <x v="1205"/>
    <x v="138"/>
    <x v="30"/>
    <x v="0"/>
    <n v="12939"/>
  </r>
  <r>
    <x v="0"/>
    <x v="0"/>
    <x v="35"/>
    <x v="1205"/>
    <x v="42"/>
    <x v="1"/>
    <x v="0"/>
    <n v="460925"/>
  </r>
  <r>
    <x v="0"/>
    <x v="0"/>
    <x v="35"/>
    <x v="1205"/>
    <x v="42"/>
    <x v="4"/>
    <x v="0"/>
    <n v="3000"/>
  </r>
  <r>
    <x v="0"/>
    <x v="0"/>
    <x v="35"/>
    <x v="1205"/>
    <x v="42"/>
    <x v="6"/>
    <x v="0"/>
    <n v="2850"/>
  </r>
  <r>
    <x v="0"/>
    <x v="0"/>
    <x v="35"/>
    <x v="1205"/>
    <x v="42"/>
    <x v="0"/>
    <x v="0"/>
    <n v="27796"/>
  </r>
  <r>
    <x v="0"/>
    <x v="0"/>
    <x v="35"/>
    <x v="1205"/>
    <x v="42"/>
    <x v="13"/>
    <x v="0"/>
    <n v="4821"/>
  </r>
  <r>
    <x v="0"/>
    <x v="0"/>
    <x v="35"/>
    <x v="1205"/>
    <x v="42"/>
    <x v="14"/>
    <x v="0"/>
    <n v="7000"/>
  </r>
  <r>
    <x v="0"/>
    <x v="0"/>
    <x v="35"/>
    <x v="1205"/>
    <x v="42"/>
    <x v="15"/>
    <x v="0"/>
    <n v="2850"/>
  </r>
  <r>
    <x v="0"/>
    <x v="0"/>
    <x v="35"/>
    <x v="1205"/>
    <x v="42"/>
    <x v="17"/>
    <x v="0"/>
    <n v="2850"/>
  </r>
  <r>
    <x v="0"/>
    <x v="0"/>
    <x v="35"/>
    <x v="1205"/>
    <x v="42"/>
    <x v="18"/>
    <x v="0"/>
    <n v="2400"/>
  </r>
  <r>
    <x v="0"/>
    <x v="0"/>
    <x v="35"/>
    <x v="1205"/>
    <x v="42"/>
    <x v="20"/>
    <x v="0"/>
    <n v="11737"/>
  </r>
  <r>
    <x v="0"/>
    <x v="0"/>
    <x v="35"/>
    <x v="1205"/>
    <x v="42"/>
    <x v="30"/>
    <x v="0"/>
    <n v="8000"/>
  </r>
  <r>
    <x v="0"/>
    <x v="0"/>
    <x v="35"/>
    <x v="1205"/>
    <x v="185"/>
    <x v="1"/>
    <x v="0"/>
    <n v="141558"/>
  </r>
  <r>
    <x v="0"/>
    <x v="0"/>
    <x v="35"/>
    <x v="1205"/>
    <x v="185"/>
    <x v="4"/>
    <x v="0"/>
    <n v="3600"/>
  </r>
  <r>
    <x v="0"/>
    <x v="0"/>
    <x v="35"/>
    <x v="1205"/>
    <x v="185"/>
    <x v="5"/>
    <x v="0"/>
    <n v="2400"/>
  </r>
  <r>
    <x v="0"/>
    <x v="0"/>
    <x v="35"/>
    <x v="1205"/>
    <x v="185"/>
    <x v="18"/>
    <x v="0"/>
    <n v="3600"/>
  </r>
  <r>
    <x v="0"/>
    <x v="0"/>
    <x v="35"/>
    <x v="1205"/>
    <x v="185"/>
    <x v="27"/>
    <x v="0"/>
    <n v="1200"/>
  </r>
  <r>
    <x v="0"/>
    <x v="0"/>
    <x v="35"/>
    <x v="1205"/>
    <x v="185"/>
    <x v="30"/>
    <x v="0"/>
    <n v="3600"/>
  </r>
  <r>
    <x v="0"/>
    <x v="0"/>
    <x v="35"/>
    <x v="1205"/>
    <x v="43"/>
    <x v="1"/>
    <x v="0"/>
    <n v="4500"/>
  </r>
  <r>
    <x v="0"/>
    <x v="0"/>
    <x v="35"/>
    <x v="1205"/>
    <x v="43"/>
    <x v="0"/>
    <x v="0"/>
    <n v="4200"/>
  </r>
  <r>
    <x v="0"/>
    <x v="0"/>
    <x v="35"/>
    <x v="1205"/>
    <x v="44"/>
    <x v="1"/>
    <x v="0"/>
    <n v="450"/>
  </r>
  <r>
    <x v="0"/>
    <x v="0"/>
    <x v="35"/>
    <x v="1205"/>
    <x v="44"/>
    <x v="2"/>
    <x v="0"/>
    <n v="900"/>
  </r>
  <r>
    <x v="0"/>
    <x v="0"/>
    <x v="35"/>
    <x v="1205"/>
    <x v="44"/>
    <x v="3"/>
    <x v="0"/>
    <n v="900"/>
  </r>
  <r>
    <x v="0"/>
    <x v="0"/>
    <x v="35"/>
    <x v="1205"/>
    <x v="44"/>
    <x v="4"/>
    <x v="0"/>
    <n v="450"/>
  </r>
  <r>
    <x v="0"/>
    <x v="0"/>
    <x v="35"/>
    <x v="1205"/>
    <x v="44"/>
    <x v="5"/>
    <x v="0"/>
    <n v="900"/>
  </r>
  <r>
    <x v="0"/>
    <x v="0"/>
    <x v="35"/>
    <x v="1205"/>
    <x v="44"/>
    <x v="6"/>
    <x v="0"/>
    <n v="450"/>
  </r>
  <r>
    <x v="0"/>
    <x v="0"/>
    <x v="35"/>
    <x v="1205"/>
    <x v="44"/>
    <x v="7"/>
    <x v="0"/>
    <n v="900"/>
  </r>
  <r>
    <x v="0"/>
    <x v="0"/>
    <x v="35"/>
    <x v="1205"/>
    <x v="44"/>
    <x v="8"/>
    <x v="0"/>
    <n v="1350"/>
  </r>
  <r>
    <x v="0"/>
    <x v="0"/>
    <x v="35"/>
    <x v="1205"/>
    <x v="44"/>
    <x v="0"/>
    <x v="0"/>
    <n v="450"/>
  </r>
  <r>
    <x v="0"/>
    <x v="0"/>
    <x v="35"/>
    <x v="1205"/>
    <x v="44"/>
    <x v="9"/>
    <x v="0"/>
    <n v="900"/>
  </r>
  <r>
    <x v="0"/>
    <x v="0"/>
    <x v="35"/>
    <x v="1205"/>
    <x v="44"/>
    <x v="10"/>
    <x v="0"/>
    <n v="900"/>
  </r>
  <r>
    <x v="0"/>
    <x v="0"/>
    <x v="35"/>
    <x v="1205"/>
    <x v="44"/>
    <x v="11"/>
    <x v="0"/>
    <n v="450"/>
  </r>
  <r>
    <x v="0"/>
    <x v="0"/>
    <x v="35"/>
    <x v="1205"/>
    <x v="44"/>
    <x v="12"/>
    <x v="0"/>
    <n v="900"/>
  </r>
  <r>
    <x v="0"/>
    <x v="0"/>
    <x v="35"/>
    <x v="1205"/>
    <x v="44"/>
    <x v="13"/>
    <x v="0"/>
    <n v="1350"/>
  </r>
  <r>
    <x v="0"/>
    <x v="0"/>
    <x v="35"/>
    <x v="1205"/>
    <x v="44"/>
    <x v="14"/>
    <x v="0"/>
    <n v="900"/>
  </r>
  <r>
    <x v="0"/>
    <x v="0"/>
    <x v="35"/>
    <x v="1205"/>
    <x v="44"/>
    <x v="15"/>
    <x v="0"/>
    <n v="900"/>
  </r>
  <r>
    <x v="0"/>
    <x v="0"/>
    <x v="35"/>
    <x v="1205"/>
    <x v="44"/>
    <x v="16"/>
    <x v="0"/>
    <n v="450"/>
  </r>
  <r>
    <x v="0"/>
    <x v="0"/>
    <x v="35"/>
    <x v="1205"/>
    <x v="44"/>
    <x v="17"/>
    <x v="0"/>
    <n v="450"/>
  </r>
  <r>
    <x v="0"/>
    <x v="0"/>
    <x v="35"/>
    <x v="1205"/>
    <x v="44"/>
    <x v="18"/>
    <x v="0"/>
    <n v="900"/>
  </r>
  <r>
    <x v="0"/>
    <x v="0"/>
    <x v="35"/>
    <x v="1205"/>
    <x v="44"/>
    <x v="19"/>
    <x v="0"/>
    <n v="900"/>
  </r>
  <r>
    <x v="0"/>
    <x v="0"/>
    <x v="35"/>
    <x v="1205"/>
    <x v="44"/>
    <x v="20"/>
    <x v="0"/>
    <n v="5290"/>
  </r>
  <r>
    <x v="0"/>
    <x v="0"/>
    <x v="35"/>
    <x v="1205"/>
    <x v="44"/>
    <x v="21"/>
    <x v="0"/>
    <n v="450"/>
  </r>
  <r>
    <x v="0"/>
    <x v="0"/>
    <x v="35"/>
    <x v="1205"/>
    <x v="44"/>
    <x v="22"/>
    <x v="0"/>
    <n v="450"/>
  </r>
  <r>
    <x v="0"/>
    <x v="0"/>
    <x v="35"/>
    <x v="1205"/>
    <x v="44"/>
    <x v="23"/>
    <x v="0"/>
    <n v="450"/>
  </r>
  <r>
    <x v="0"/>
    <x v="0"/>
    <x v="35"/>
    <x v="1205"/>
    <x v="44"/>
    <x v="24"/>
    <x v="0"/>
    <n v="900"/>
  </r>
  <r>
    <x v="0"/>
    <x v="0"/>
    <x v="35"/>
    <x v="1205"/>
    <x v="44"/>
    <x v="25"/>
    <x v="0"/>
    <n v="1350"/>
  </r>
  <r>
    <x v="0"/>
    <x v="0"/>
    <x v="35"/>
    <x v="1205"/>
    <x v="44"/>
    <x v="26"/>
    <x v="0"/>
    <n v="450"/>
  </r>
  <r>
    <x v="0"/>
    <x v="0"/>
    <x v="35"/>
    <x v="1205"/>
    <x v="44"/>
    <x v="27"/>
    <x v="0"/>
    <n v="450"/>
  </r>
  <r>
    <x v="0"/>
    <x v="0"/>
    <x v="35"/>
    <x v="1205"/>
    <x v="44"/>
    <x v="28"/>
    <x v="0"/>
    <n v="900"/>
  </r>
  <r>
    <x v="0"/>
    <x v="0"/>
    <x v="35"/>
    <x v="1205"/>
    <x v="44"/>
    <x v="29"/>
    <x v="0"/>
    <n v="1350"/>
  </r>
  <r>
    <x v="0"/>
    <x v="0"/>
    <x v="35"/>
    <x v="1205"/>
    <x v="44"/>
    <x v="30"/>
    <x v="0"/>
    <n v="450"/>
  </r>
  <r>
    <x v="0"/>
    <x v="0"/>
    <x v="35"/>
    <x v="1205"/>
    <x v="44"/>
    <x v="31"/>
    <x v="0"/>
    <n v="450"/>
  </r>
  <r>
    <x v="0"/>
    <x v="0"/>
    <x v="35"/>
    <x v="1205"/>
    <x v="45"/>
    <x v="1"/>
    <x v="0"/>
    <n v="90000"/>
  </r>
  <r>
    <x v="0"/>
    <x v="0"/>
    <x v="35"/>
    <x v="1205"/>
    <x v="190"/>
    <x v="1"/>
    <x v="0"/>
    <n v="14717629"/>
  </r>
  <r>
    <x v="0"/>
    <x v="0"/>
    <x v="35"/>
    <x v="1205"/>
    <x v="190"/>
    <x v="2"/>
    <x v="0"/>
    <n v="1787493"/>
  </r>
  <r>
    <x v="0"/>
    <x v="0"/>
    <x v="35"/>
    <x v="1205"/>
    <x v="190"/>
    <x v="3"/>
    <x v="0"/>
    <n v="1169514"/>
  </r>
  <r>
    <x v="0"/>
    <x v="0"/>
    <x v="35"/>
    <x v="1205"/>
    <x v="190"/>
    <x v="4"/>
    <x v="0"/>
    <n v="899640"/>
  </r>
  <r>
    <x v="0"/>
    <x v="0"/>
    <x v="35"/>
    <x v="1205"/>
    <x v="190"/>
    <x v="5"/>
    <x v="0"/>
    <n v="2138780"/>
  </r>
  <r>
    <x v="0"/>
    <x v="0"/>
    <x v="35"/>
    <x v="1205"/>
    <x v="190"/>
    <x v="6"/>
    <x v="0"/>
    <n v="722896"/>
  </r>
  <r>
    <x v="0"/>
    <x v="0"/>
    <x v="35"/>
    <x v="1205"/>
    <x v="190"/>
    <x v="7"/>
    <x v="0"/>
    <n v="1437000"/>
  </r>
  <r>
    <x v="0"/>
    <x v="0"/>
    <x v="35"/>
    <x v="1205"/>
    <x v="190"/>
    <x v="8"/>
    <x v="0"/>
    <n v="2106369"/>
  </r>
  <r>
    <x v="0"/>
    <x v="0"/>
    <x v="35"/>
    <x v="1205"/>
    <x v="190"/>
    <x v="0"/>
    <x v="0"/>
    <n v="1152926"/>
  </r>
  <r>
    <x v="0"/>
    <x v="0"/>
    <x v="35"/>
    <x v="1205"/>
    <x v="190"/>
    <x v="9"/>
    <x v="0"/>
    <n v="1297064"/>
  </r>
  <r>
    <x v="0"/>
    <x v="0"/>
    <x v="35"/>
    <x v="1205"/>
    <x v="190"/>
    <x v="10"/>
    <x v="0"/>
    <n v="1348636"/>
  </r>
  <r>
    <x v="0"/>
    <x v="0"/>
    <x v="35"/>
    <x v="1205"/>
    <x v="190"/>
    <x v="11"/>
    <x v="0"/>
    <n v="1609886"/>
  </r>
  <r>
    <x v="0"/>
    <x v="0"/>
    <x v="35"/>
    <x v="1205"/>
    <x v="190"/>
    <x v="12"/>
    <x v="0"/>
    <n v="990880"/>
  </r>
  <r>
    <x v="0"/>
    <x v="0"/>
    <x v="35"/>
    <x v="1205"/>
    <x v="190"/>
    <x v="13"/>
    <x v="0"/>
    <n v="1715996"/>
  </r>
  <r>
    <x v="0"/>
    <x v="0"/>
    <x v="35"/>
    <x v="1205"/>
    <x v="190"/>
    <x v="14"/>
    <x v="0"/>
    <n v="1984672"/>
  </r>
  <r>
    <x v="0"/>
    <x v="0"/>
    <x v="35"/>
    <x v="1205"/>
    <x v="190"/>
    <x v="15"/>
    <x v="0"/>
    <n v="1289828"/>
  </r>
  <r>
    <x v="0"/>
    <x v="0"/>
    <x v="35"/>
    <x v="1205"/>
    <x v="190"/>
    <x v="16"/>
    <x v="0"/>
    <n v="805894"/>
  </r>
  <r>
    <x v="0"/>
    <x v="0"/>
    <x v="35"/>
    <x v="1205"/>
    <x v="190"/>
    <x v="17"/>
    <x v="0"/>
    <n v="794371"/>
  </r>
  <r>
    <x v="0"/>
    <x v="0"/>
    <x v="35"/>
    <x v="1205"/>
    <x v="190"/>
    <x v="18"/>
    <x v="0"/>
    <n v="2101052"/>
  </r>
  <r>
    <x v="0"/>
    <x v="0"/>
    <x v="35"/>
    <x v="1205"/>
    <x v="190"/>
    <x v="19"/>
    <x v="0"/>
    <n v="1711142"/>
  </r>
  <r>
    <x v="0"/>
    <x v="0"/>
    <x v="35"/>
    <x v="1205"/>
    <x v="190"/>
    <x v="20"/>
    <x v="0"/>
    <n v="1295952"/>
  </r>
  <r>
    <x v="0"/>
    <x v="0"/>
    <x v="35"/>
    <x v="1205"/>
    <x v="190"/>
    <x v="21"/>
    <x v="0"/>
    <n v="727169"/>
  </r>
  <r>
    <x v="0"/>
    <x v="0"/>
    <x v="35"/>
    <x v="1205"/>
    <x v="190"/>
    <x v="22"/>
    <x v="0"/>
    <n v="1176083"/>
  </r>
  <r>
    <x v="0"/>
    <x v="0"/>
    <x v="35"/>
    <x v="1205"/>
    <x v="190"/>
    <x v="23"/>
    <x v="0"/>
    <n v="1075161"/>
  </r>
  <r>
    <x v="0"/>
    <x v="0"/>
    <x v="35"/>
    <x v="1205"/>
    <x v="190"/>
    <x v="24"/>
    <x v="0"/>
    <n v="1092356"/>
  </r>
  <r>
    <x v="0"/>
    <x v="0"/>
    <x v="35"/>
    <x v="1205"/>
    <x v="190"/>
    <x v="25"/>
    <x v="0"/>
    <n v="1638540"/>
  </r>
  <r>
    <x v="0"/>
    <x v="0"/>
    <x v="35"/>
    <x v="1205"/>
    <x v="190"/>
    <x v="26"/>
    <x v="0"/>
    <n v="1111332"/>
  </r>
  <r>
    <x v="0"/>
    <x v="0"/>
    <x v="35"/>
    <x v="1205"/>
    <x v="190"/>
    <x v="27"/>
    <x v="0"/>
    <n v="1894313"/>
  </r>
  <r>
    <x v="0"/>
    <x v="0"/>
    <x v="35"/>
    <x v="1205"/>
    <x v="190"/>
    <x v="28"/>
    <x v="0"/>
    <n v="840950"/>
  </r>
  <r>
    <x v="0"/>
    <x v="0"/>
    <x v="35"/>
    <x v="1205"/>
    <x v="190"/>
    <x v="29"/>
    <x v="0"/>
    <n v="1507804"/>
  </r>
  <r>
    <x v="0"/>
    <x v="0"/>
    <x v="35"/>
    <x v="1205"/>
    <x v="190"/>
    <x v="30"/>
    <x v="0"/>
    <n v="1459381"/>
  </r>
  <r>
    <x v="0"/>
    <x v="0"/>
    <x v="35"/>
    <x v="1205"/>
    <x v="190"/>
    <x v="31"/>
    <x v="0"/>
    <n v="1075002"/>
  </r>
  <r>
    <x v="0"/>
    <x v="0"/>
    <x v="35"/>
    <x v="1205"/>
    <x v="139"/>
    <x v="1"/>
    <x v="0"/>
    <n v="1970854"/>
  </r>
  <r>
    <x v="0"/>
    <x v="0"/>
    <x v="35"/>
    <x v="1205"/>
    <x v="139"/>
    <x v="8"/>
    <x v="0"/>
    <n v="36900"/>
  </r>
  <r>
    <x v="0"/>
    <x v="0"/>
    <x v="35"/>
    <x v="1205"/>
    <x v="139"/>
    <x v="0"/>
    <x v="0"/>
    <n v="681613"/>
  </r>
  <r>
    <x v="0"/>
    <x v="0"/>
    <x v="35"/>
    <x v="1205"/>
    <x v="139"/>
    <x v="9"/>
    <x v="0"/>
    <n v="24968"/>
  </r>
  <r>
    <x v="0"/>
    <x v="0"/>
    <x v="35"/>
    <x v="1205"/>
    <x v="139"/>
    <x v="21"/>
    <x v="0"/>
    <n v="18000"/>
  </r>
  <r>
    <x v="0"/>
    <x v="0"/>
    <x v="35"/>
    <x v="1205"/>
    <x v="139"/>
    <x v="24"/>
    <x v="0"/>
    <n v="16155"/>
  </r>
  <r>
    <x v="0"/>
    <x v="0"/>
    <x v="35"/>
    <x v="1205"/>
    <x v="139"/>
    <x v="31"/>
    <x v="0"/>
    <n v="8400"/>
  </r>
  <r>
    <x v="0"/>
    <x v="0"/>
    <x v="35"/>
    <x v="1205"/>
    <x v="47"/>
    <x v="1"/>
    <x v="0"/>
    <n v="415125"/>
  </r>
  <r>
    <x v="0"/>
    <x v="0"/>
    <x v="35"/>
    <x v="1205"/>
    <x v="47"/>
    <x v="0"/>
    <x v="0"/>
    <n v="486621"/>
  </r>
  <r>
    <x v="0"/>
    <x v="0"/>
    <x v="35"/>
    <x v="1205"/>
    <x v="140"/>
    <x v="1"/>
    <x v="0"/>
    <n v="185160"/>
  </r>
  <r>
    <x v="0"/>
    <x v="0"/>
    <x v="35"/>
    <x v="1205"/>
    <x v="140"/>
    <x v="4"/>
    <x v="0"/>
    <n v="5600"/>
  </r>
  <r>
    <x v="0"/>
    <x v="0"/>
    <x v="35"/>
    <x v="1205"/>
    <x v="140"/>
    <x v="5"/>
    <x v="0"/>
    <n v="2520"/>
  </r>
  <r>
    <x v="0"/>
    <x v="0"/>
    <x v="35"/>
    <x v="1205"/>
    <x v="140"/>
    <x v="6"/>
    <x v="0"/>
    <n v="6600"/>
  </r>
  <r>
    <x v="0"/>
    <x v="0"/>
    <x v="35"/>
    <x v="1205"/>
    <x v="140"/>
    <x v="7"/>
    <x v="0"/>
    <n v="3060"/>
  </r>
  <r>
    <x v="0"/>
    <x v="0"/>
    <x v="35"/>
    <x v="1205"/>
    <x v="140"/>
    <x v="8"/>
    <x v="0"/>
    <n v="7000"/>
  </r>
  <r>
    <x v="0"/>
    <x v="0"/>
    <x v="35"/>
    <x v="1205"/>
    <x v="140"/>
    <x v="0"/>
    <x v="0"/>
    <n v="14850"/>
  </r>
  <r>
    <x v="0"/>
    <x v="0"/>
    <x v="35"/>
    <x v="1205"/>
    <x v="140"/>
    <x v="11"/>
    <x v="0"/>
    <n v="2200"/>
  </r>
  <r>
    <x v="0"/>
    <x v="0"/>
    <x v="35"/>
    <x v="1205"/>
    <x v="140"/>
    <x v="12"/>
    <x v="0"/>
    <n v="3492"/>
  </r>
  <r>
    <x v="0"/>
    <x v="0"/>
    <x v="35"/>
    <x v="1205"/>
    <x v="140"/>
    <x v="13"/>
    <x v="0"/>
    <n v="13200"/>
  </r>
  <r>
    <x v="0"/>
    <x v="0"/>
    <x v="35"/>
    <x v="1205"/>
    <x v="140"/>
    <x v="14"/>
    <x v="0"/>
    <n v="22000"/>
  </r>
  <r>
    <x v="0"/>
    <x v="0"/>
    <x v="35"/>
    <x v="1205"/>
    <x v="140"/>
    <x v="15"/>
    <x v="0"/>
    <n v="6600"/>
  </r>
  <r>
    <x v="0"/>
    <x v="0"/>
    <x v="35"/>
    <x v="1205"/>
    <x v="140"/>
    <x v="16"/>
    <x v="0"/>
    <n v="7000"/>
  </r>
  <r>
    <x v="0"/>
    <x v="0"/>
    <x v="35"/>
    <x v="1205"/>
    <x v="140"/>
    <x v="17"/>
    <x v="0"/>
    <n v="6600"/>
  </r>
  <r>
    <x v="0"/>
    <x v="0"/>
    <x v="35"/>
    <x v="1205"/>
    <x v="140"/>
    <x v="18"/>
    <x v="0"/>
    <n v="5040"/>
  </r>
  <r>
    <x v="0"/>
    <x v="0"/>
    <x v="35"/>
    <x v="1205"/>
    <x v="140"/>
    <x v="19"/>
    <x v="0"/>
    <n v="3060"/>
  </r>
  <r>
    <x v="0"/>
    <x v="0"/>
    <x v="35"/>
    <x v="1205"/>
    <x v="140"/>
    <x v="22"/>
    <x v="0"/>
    <n v="8800"/>
  </r>
  <r>
    <x v="0"/>
    <x v="0"/>
    <x v="35"/>
    <x v="1205"/>
    <x v="140"/>
    <x v="23"/>
    <x v="0"/>
    <n v="6000"/>
  </r>
  <r>
    <x v="0"/>
    <x v="0"/>
    <x v="35"/>
    <x v="1205"/>
    <x v="140"/>
    <x v="26"/>
    <x v="0"/>
    <n v="3060"/>
  </r>
  <r>
    <x v="0"/>
    <x v="0"/>
    <x v="35"/>
    <x v="1205"/>
    <x v="140"/>
    <x v="27"/>
    <x v="0"/>
    <n v="2520"/>
  </r>
  <r>
    <x v="0"/>
    <x v="0"/>
    <x v="35"/>
    <x v="1205"/>
    <x v="140"/>
    <x v="28"/>
    <x v="0"/>
    <n v="5628"/>
  </r>
  <r>
    <x v="0"/>
    <x v="0"/>
    <x v="35"/>
    <x v="1205"/>
    <x v="140"/>
    <x v="30"/>
    <x v="0"/>
    <n v="11200"/>
  </r>
  <r>
    <x v="0"/>
    <x v="0"/>
    <x v="35"/>
    <x v="1205"/>
    <x v="140"/>
    <x v="31"/>
    <x v="0"/>
    <n v="6800"/>
  </r>
  <r>
    <x v="0"/>
    <x v="0"/>
    <x v="35"/>
    <x v="1205"/>
    <x v="48"/>
    <x v="1"/>
    <x v="0"/>
    <n v="15906627"/>
  </r>
  <r>
    <x v="0"/>
    <x v="0"/>
    <x v="35"/>
    <x v="1205"/>
    <x v="48"/>
    <x v="2"/>
    <x v="0"/>
    <n v="7500"/>
  </r>
  <r>
    <x v="0"/>
    <x v="0"/>
    <x v="35"/>
    <x v="1205"/>
    <x v="48"/>
    <x v="3"/>
    <x v="0"/>
    <n v="7500"/>
  </r>
  <r>
    <x v="0"/>
    <x v="0"/>
    <x v="35"/>
    <x v="1205"/>
    <x v="48"/>
    <x v="4"/>
    <x v="0"/>
    <n v="10500"/>
  </r>
  <r>
    <x v="0"/>
    <x v="0"/>
    <x v="35"/>
    <x v="1205"/>
    <x v="48"/>
    <x v="5"/>
    <x v="0"/>
    <n v="12300"/>
  </r>
  <r>
    <x v="0"/>
    <x v="0"/>
    <x v="35"/>
    <x v="1205"/>
    <x v="48"/>
    <x v="6"/>
    <x v="0"/>
    <n v="17300"/>
  </r>
  <r>
    <x v="0"/>
    <x v="0"/>
    <x v="35"/>
    <x v="1205"/>
    <x v="48"/>
    <x v="7"/>
    <x v="0"/>
    <n v="6300"/>
  </r>
  <r>
    <x v="0"/>
    <x v="0"/>
    <x v="35"/>
    <x v="1205"/>
    <x v="48"/>
    <x v="8"/>
    <x v="0"/>
    <n v="9800"/>
  </r>
  <r>
    <x v="0"/>
    <x v="0"/>
    <x v="35"/>
    <x v="1205"/>
    <x v="48"/>
    <x v="0"/>
    <x v="0"/>
    <n v="89005"/>
  </r>
  <r>
    <x v="0"/>
    <x v="0"/>
    <x v="35"/>
    <x v="1205"/>
    <x v="48"/>
    <x v="9"/>
    <x v="0"/>
    <n v="58004"/>
  </r>
  <r>
    <x v="0"/>
    <x v="0"/>
    <x v="35"/>
    <x v="1205"/>
    <x v="48"/>
    <x v="10"/>
    <x v="0"/>
    <n v="6300"/>
  </r>
  <r>
    <x v="0"/>
    <x v="0"/>
    <x v="35"/>
    <x v="1205"/>
    <x v="48"/>
    <x v="11"/>
    <x v="0"/>
    <n v="6300"/>
  </r>
  <r>
    <x v="0"/>
    <x v="0"/>
    <x v="35"/>
    <x v="1205"/>
    <x v="48"/>
    <x v="12"/>
    <x v="0"/>
    <n v="6300"/>
  </r>
  <r>
    <x v="0"/>
    <x v="0"/>
    <x v="35"/>
    <x v="1205"/>
    <x v="48"/>
    <x v="13"/>
    <x v="0"/>
    <n v="127305"/>
  </r>
  <r>
    <x v="0"/>
    <x v="0"/>
    <x v="35"/>
    <x v="1205"/>
    <x v="48"/>
    <x v="14"/>
    <x v="0"/>
    <n v="52004"/>
  </r>
  <r>
    <x v="0"/>
    <x v="0"/>
    <x v="35"/>
    <x v="1205"/>
    <x v="48"/>
    <x v="15"/>
    <x v="0"/>
    <n v="17300"/>
  </r>
  <r>
    <x v="0"/>
    <x v="0"/>
    <x v="35"/>
    <x v="1205"/>
    <x v="48"/>
    <x v="16"/>
    <x v="0"/>
    <n v="6300"/>
  </r>
  <r>
    <x v="0"/>
    <x v="0"/>
    <x v="35"/>
    <x v="1205"/>
    <x v="48"/>
    <x v="17"/>
    <x v="0"/>
    <n v="17300"/>
  </r>
  <r>
    <x v="0"/>
    <x v="0"/>
    <x v="35"/>
    <x v="1205"/>
    <x v="48"/>
    <x v="18"/>
    <x v="0"/>
    <n v="71205"/>
  </r>
  <r>
    <x v="0"/>
    <x v="0"/>
    <x v="35"/>
    <x v="1205"/>
    <x v="48"/>
    <x v="19"/>
    <x v="0"/>
    <n v="41803"/>
  </r>
  <r>
    <x v="0"/>
    <x v="0"/>
    <x v="35"/>
    <x v="1205"/>
    <x v="48"/>
    <x v="20"/>
    <x v="0"/>
    <n v="49604"/>
  </r>
  <r>
    <x v="0"/>
    <x v="0"/>
    <x v="35"/>
    <x v="1205"/>
    <x v="48"/>
    <x v="21"/>
    <x v="0"/>
    <n v="6300"/>
  </r>
  <r>
    <x v="0"/>
    <x v="0"/>
    <x v="35"/>
    <x v="1205"/>
    <x v="48"/>
    <x v="22"/>
    <x v="0"/>
    <n v="6300"/>
  </r>
  <r>
    <x v="0"/>
    <x v="0"/>
    <x v="35"/>
    <x v="1205"/>
    <x v="48"/>
    <x v="23"/>
    <x v="0"/>
    <n v="56304"/>
  </r>
  <r>
    <x v="0"/>
    <x v="0"/>
    <x v="35"/>
    <x v="1205"/>
    <x v="48"/>
    <x v="24"/>
    <x v="0"/>
    <n v="6300"/>
  </r>
  <r>
    <x v="0"/>
    <x v="0"/>
    <x v="35"/>
    <x v="1205"/>
    <x v="48"/>
    <x v="25"/>
    <x v="0"/>
    <n v="54404"/>
  </r>
  <r>
    <x v="0"/>
    <x v="0"/>
    <x v="35"/>
    <x v="1205"/>
    <x v="48"/>
    <x v="26"/>
    <x v="0"/>
    <n v="6300"/>
  </r>
  <r>
    <x v="0"/>
    <x v="0"/>
    <x v="35"/>
    <x v="1205"/>
    <x v="48"/>
    <x v="27"/>
    <x v="0"/>
    <n v="9900"/>
  </r>
  <r>
    <x v="0"/>
    <x v="0"/>
    <x v="35"/>
    <x v="1205"/>
    <x v="48"/>
    <x v="28"/>
    <x v="0"/>
    <n v="6300"/>
  </r>
  <r>
    <x v="0"/>
    <x v="0"/>
    <x v="35"/>
    <x v="1205"/>
    <x v="48"/>
    <x v="29"/>
    <x v="0"/>
    <n v="6300"/>
  </r>
  <r>
    <x v="0"/>
    <x v="0"/>
    <x v="35"/>
    <x v="1205"/>
    <x v="48"/>
    <x v="30"/>
    <x v="0"/>
    <n v="54002"/>
  </r>
  <r>
    <x v="0"/>
    <x v="0"/>
    <x v="35"/>
    <x v="1205"/>
    <x v="48"/>
    <x v="31"/>
    <x v="0"/>
    <n v="6300"/>
  </r>
  <r>
    <x v="0"/>
    <x v="0"/>
    <x v="35"/>
    <x v="1205"/>
    <x v="49"/>
    <x v="1"/>
    <x v="0"/>
    <n v="742065"/>
  </r>
  <r>
    <x v="0"/>
    <x v="0"/>
    <x v="35"/>
    <x v="1205"/>
    <x v="49"/>
    <x v="2"/>
    <x v="0"/>
    <n v="7800"/>
  </r>
  <r>
    <x v="0"/>
    <x v="0"/>
    <x v="35"/>
    <x v="1205"/>
    <x v="49"/>
    <x v="3"/>
    <x v="0"/>
    <n v="7800"/>
  </r>
  <r>
    <x v="0"/>
    <x v="0"/>
    <x v="35"/>
    <x v="1205"/>
    <x v="49"/>
    <x v="4"/>
    <x v="0"/>
    <n v="17600"/>
  </r>
  <r>
    <x v="0"/>
    <x v="0"/>
    <x v="35"/>
    <x v="1205"/>
    <x v="49"/>
    <x v="5"/>
    <x v="0"/>
    <n v="12600"/>
  </r>
  <r>
    <x v="0"/>
    <x v="0"/>
    <x v="35"/>
    <x v="1205"/>
    <x v="49"/>
    <x v="6"/>
    <x v="0"/>
    <n v="15350"/>
  </r>
  <r>
    <x v="0"/>
    <x v="0"/>
    <x v="35"/>
    <x v="1205"/>
    <x v="49"/>
    <x v="7"/>
    <x v="0"/>
    <n v="6600"/>
  </r>
  <r>
    <x v="0"/>
    <x v="0"/>
    <x v="35"/>
    <x v="1205"/>
    <x v="49"/>
    <x v="8"/>
    <x v="0"/>
    <n v="20100"/>
  </r>
  <r>
    <x v="0"/>
    <x v="0"/>
    <x v="35"/>
    <x v="1205"/>
    <x v="49"/>
    <x v="0"/>
    <x v="0"/>
    <n v="8500"/>
  </r>
  <r>
    <x v="0"/>
    <x v="0"/>
    <x v="35"/>
    <x v="1205"/>
    <x v="49"/>
    <x v="9"/>
    <x v="0"/>
    <n v="33950"/>
  </r>
  <r>
    <x v="0"/>
    <x v="0"/>
    <x v="35"/>
    <x v="1205"/>
    <x v="49"/>
    <x v="10"/>
    <x v="0"/>
    <n v="11600"/>
  </r>
  <r>
    <x v="0"/>
    <x v="0"/>
    <x v="35"/>
    <x v="1205"/>
    <x v="49"/>
    <x v="11"/>
    <x v="0"/>
    <n v="9600"/>
  </r>
  <r>
    <x v="0"/>
    <x v="0"/>
    <x v="35"/>
    <x v="1205"/>
    <x v="49"/>
    <x v="12"/>
    <x v="0"/>
    <n v="6600"/>
  </r>
  <r>
    <x v="0"/>
    <x v="0"/>
    <x v="35"/>
    <x v="1205"/>
    <x v="49"/>
    <x v="13"/>
    <x v="0"/>
    <n v="67786"/>
  </r>
  <r>
    <x v="0"/>
    <x v="0"/>
    <x v="35"/>
    <x v="1205"/>
    <x v="49"/>
    <x v="14"/>
    <x v="0"/>
    <n v="67796"/>
  </r>
  <r>
    <x v="0"/>
    <x v="0"/>
    <x v="35"/>
    <x v="1205"/>
    <x v="49"/>
    <x v="15"/>
    <x v="0"/>
    <n v="15350"/>
  </r>
  <r>
    <x v="0"/>
    <x v="0"/>
    <x v="35"/>
    <x v="1205"/>
    <x v="49"/>
    <x v="16"/>
    <x v="0"/>
    <n v="26600"/>
  </r>
  <r>
    <x v="0"/>
    <x v="0"/>
    <x v="35"/>
    <x v="1205"/>
    <x v="49"/>
    <x v="17"/>
    <x v="0"/>
    <n v="15350"/>
  </r>
  <r>
    <x v="0"/>
    <x v="0"/>
    <x v="35"/>
    <x v="1205"/>
    <x v="49"/>
    <x v="18"/>
    <x v="0"/>
    <n v="24700"/>
  </r>
  <r>
    <x v="0"/>
    <x v="0"/>
    <x v="35"/>
    <x v="1205"/>
    <x v="49"/>
    <x v="19"/>
    <x v="0"/>
    <n v="13300"/>
  </r>
  <r>
    <x v="0"/>
    <x v="0"/>
    <x v="35"/>
    <x v="1205"/>
    <x v="49"/>
    <x v="20"/>
    <x v="0"/>
    <n v="26327"/>
  </r>
  <r>
    <x v="0"/>
    <x v="0"/>
    <x v="35"/>
    <x v="1205"/>
    <x v="49"/>
    <x v="21"/>
    <x v="0"/>
    <n v="6600"/>
  </r>
  <r>
    <x v="0"/>
    <x v="0"/>
    <x v="35"/>
    <x v="1205"/>
    <x v="49"/>
    <x v="22"/>
    <x v="0"/>
    <n v="6600"/>
  </r>
  <r>
    <x v="0"/>
    <x v="0"/>
    <x v="35"/>
    <x v="1205"/>
    <x v="49"/>
    <x v="23"/>
    <x v="0"/>
    <n v="9800"/>
  </r>
  <r>
    <x v="0"/>
    <x v="0"/>
    <x v="35"/>
    <x v="1205"/>
    <x v="49"/>
    <x v="24"/>
    <x v="0"/>
    <n v="6600"/>
  </r>
  <r>
    <x v="0"/>
    <x v="0"/>
    <x v="35"/>
    <x v="1205"/>
    <x v="49"/>
    <x v="25"/>
    <x v="0"/>
    <n v="12700"/>
  </r>
  <r>
    <x v="0"/>
    <x v="0"/>
    <x v="35"/>
    <x v="1205"/>
    <x v="49"/>
    <x v="26"/>
    <x v="0"/>
    <n v="6600"/>
  </r>
  <r>
    <x v="0"/>
    <x v="0"/>
    <x v="35"/>
    <x v="1205"/>
    <x v="49"/>
    <x v="27"/>
    <x v="0"/>
    <n v="12600"/>
  </r>
  <r>
    <x v="0"/>
    <x v="0"/>
    <x v="35"/>
    <x v="1205"/>
    <x v="49"/>
    <x v="28"/>
    <x v="0"/>
    <n v="13406"/>
  </r>
  <r>
    <x v="0"/>
    <x v="0"/>
    <x v="35"/>
    <x v="1205"/>
    <x v="49"/>
    <x v="29"/>
    <x v="0"/>
    <n v="39093"/>
  </r>
  <r>
    <x v="0"/>
    <x v="0"/>
    <x v="35"/>
    <x v="1205"/>
    <x v="49"/>
    <x v="30"/>
    <x v="0"/>
    <n v="20250"/>
  </r>
  <r>
    <x v="0"/>
    <x v="0"/>
    <x v="35"/>
    <x v="1205"/>
    <x v="49"/>
    <x v="31"/>
    <x v="0"/>
    <n v="11100"/>
  </r>
  <r>
    <x v="0"/>
    <x v="0"/>
    <x v="35"/>
    <x v="1205"/>
    <x v="50"/>
    <x v="1"/>
    <x v="0"/>
    <n v="1000"/>
  </r>
  <r>
    <x v="0"/>
    <x v="0"/>
    <x v="35"/>
    <x v="1205"/>
    <x v="51"/>
    <x v="1"/>
    <x v="0"/>
    <n v="218230"/>
  </r>
  <r>
    <x v="0"/>
    <x v="0"/>
    <x v="35"/>
    <x v="1205"/>
    <x v="52"/>
    <x v="22"/>
    <x v="0"/>
    <n v="15936"/>
  </r>
  <r>
    <x v="0"/>
    <x v="0"/>
    <x v="35"/>
    <x v="1205"/>
    <x v="53"/>
    <x v="1"/>
    <x v="0"/>
    <n v="821000"/>
  </r>
  <r>
    <x v="0"/>
    <x v="0"/>
    <x v="35"/>
    <x v="1205"/>
    <x v="53"/>
    <x v="4"/>
    <x v="0"/>
    <n v="15000"/>
  </r>
  <r>
    <x v="0"/>
    <x v="0"/>
    <x v="35"/>
    <x v="1205"/>
    <x v="53"/>
    <x v="5"/>
    <x v="0"/>
    <n v="20279"/>
  </r>
  <r>
    <x v="0"/>
    <x v="0"/>
    <x v="35"/>
    <x v="1205"/>
    <x v="53"/>
    <x v="6"/>
    <x v="0"/>
    <n v="8790"/>
  </r>
  <r>
    <x v="0"/>
    <x v="0"/>
    <x v="35"/>
    <x v="1205"/>
    <x v="53"/>
    <x v="0"/>
    <x v="0"/>
    <n v="4362"/>
  </r>
  <r>
    <x v="0"/>
    <x v="0"/>
    <x v="35"/>
    <x v="1205"/>
    <x v="53"/>
    <x v="9"/>
    <x v="0"/>
    <n v="20000"/>
  </r>
  <r>
    <x v="0"/>
    <x v="0"/>
    <x v="35"/>
    <x v="1205"/>
    <x v="53"/>
    <x v="10"/>
    <x v="0"/>
    <n v="3200"/>
  </r>
  <r>
    <x v="0"/>
    <x v="0"/>
    <x v="35"/>
    <x v="1205"/>
    <x v="53"/>
    <x v="12"/>
    <x v="0"/>
    <n v="1974"/>
  </r>
  <r>
    <x v="0"/>
    <x v="0"/>
    <x v="35"/>
    <x v="1205"/>
    <x v="53"/>
    <x v="13"/>
    <x v="0"/>
    <n v="29226"/>
  </r>
  <r>
    <x v="0"/>
    <x v="0"/>
    <x v="35"/>
    <x v="1205"/>
    <x v="53"/>
    <x v="15"/>
    <x v="0"/>
    <n v="8790"/>
  </r>
  <r>
    <x v="0"/>
    <x v="0"/>
    <x v="35"/>
    <x v="1205"/>
    <x v="53"/>
    <x v="17"/>
    <x v="0"/>
    <n v="8790"/>
  </r>
  <r>
    <x v="0"/>
    <x v="0"/>
    <x v="35"/>
    <x v="1205"/>
    <x v="53"/>
    <x v="18"/>
    <x v="0"/>
    <n v="23000"/>
  </r>
  <r>
    <x v="0"/>
    <x v="0"/>
    <x v="35"/>
    <x v="1205"/>
    <x v="53"/>
    <x v="20"/>
    <x v="0"/>
    <n v="7416"/>
  </r>
  <r>
    <x v="0"/>
    <x v="0"/>
    <x v="35"/>
    <x v="1205"/>
    <x v="53"/>
    <x v="26"/>
    <x v="0"/>
    <n v="4331"/>
  </r>
  <r>
    <x v="0"/>
    <x v="0"/>
    <x v="35"/>
    <x v="1205"/>
    <x v="53"/>
    <x v="27"/>
    <x v="0"/>
    <n v="20279"/>
  </r>
  <r>
    <x v="0"/>
    <x v="0"/>
    <x v="35"/>
    <x v="1205"/>
    <x v="53"/>
    <x v="29"/>
    <x v="0"/>
    <n v="3810"/>
  </r>
  <r>
    <x v="0"/>
    <x v="0"/>
    <x v="35"/>
    <x v="1205"/>
    <x v="53"/>
    <x v="30"/>
    <x v="0"/>
    <n v="20000"/>
  </r>
  <r>
    <x v="0"/>
    <x v="0"/>
    <x v="35"/>
    <x v="1205"/>
    <x v="54"/>
    <x v="1"/>
    <x v="0"/>
    <n v="323507"/>
  </r>
  <r>
    <x v="0"/>
    <x v="0"/>
    <x v="35"/>
    <x v="1205"/>
    <x v="54"/>
    <x v="4"/>
    <x v="0"/>
    <n v="6300"/>
  </r>
  <r>
    <x v="0"/>
    <x v="0"/>
    <x v="35"/>
    <x v="1205"/>
    <x v="54"/>
    <x v="0"/>
    <x v="0"/>
    <n v="11080"/>
  </r>
  <r>
    <x v="0"/>
    <x v="0"/>
    <x v="35"/>
    <x v="1205"/>
    <x v="54"/>
    <x v="10"/>
    <x v="0"/>
    <n v="300"/>
  </r>
  <r>
    <x v="0"/>
    <x v="0"/>
    <x v="35"/>
    <x v="1205"/>
    <x v="54"/>
    <x v="20"/>
    <x v="0"/>
    <n v="2200"/>
  </r>
  <r>
    <x v="0"/>
    <x v="0"/>
    <x v="35"/>
    <x v="1205"/>
    <x v="54"/>
    <x v="30"/>
    <x v="0"/>
    <n v="33500"/>
  </r>
  <r>
    <x v="0"/>
    <x v="0"/>
    <x v="35"/>
    <x v="1205"/>
    <x v="141"/>
    <x v="1"/>
    <x v="0"/>
    <n v="76604"/>
  </r>
  <r>
    <x v="0"/>
    <x v="0"/>
    <x v="35"/>
    <x v="1205"/>
    <x v="141"/>
    <x v="0"/>
    <x v="0"/>
    <n v="26382"/>
  </r>
  <r>
    <x v="0"/>
    <x v="0"/>
    <x v="35"/>
    <x v="1205"/>
    <x v="55"/>
    <x v="1"/>
    <x v="0"/>
    <n v="6158895"/>
  </r>
  <r>
    <x v="0"/>
    <x v="0"/>
    <x v="35"/>
    <x v="1205"/>
    <x v="55"/>
    <x v="2"/>
    <x v="0"/>
    <n v="6000"/>
  </r>
  <r>
    <x v="0"/>
    <x v="0"/>
    <x v="35"/>
    <x v="1205"/>
    <x v="55"/>
    <x v="3"/>
    <x v="0"/>
    <n v="6000"/>
  </r>
  <r>
    <x v="0"/>
    <x v="0"/>
    <x v="35"/>
    <x v="1205"/>
    <x v="55"/>
    <x v="4"/>
    <x v="0"/>
    <n v="7500"/>
  </r>
  <r>
    <x v="0"/>
    <x v="0"/>
    <x v="35"/>
    <x v="1205"/>
    <x v="55"/>
    <x v="5"/>
    <x v="0"/>
    <n v="15908"/>
  </r>
  <r>
    <x v="0"/>
    <x v="0"/>
    <x v="35"/>
    <x v="1205"/>
    <x v="55"/>
    <x v="7"/>
    <x v="0"/>
    <n v="7260"/>
  </r>
  <r>
    <x v="0"/>
    <x v="0"/>
    <x v="35"/>
    <x v="1205"/>
    <x v="55"/>
    <x v="8"/>
    <x v="0"/>
    <n v="29520"/>
  </r>
  <r>
    <x v="0"/>
    <x v="0"/>
    <x v="35"/>
    <x v="1205"/>
    <x v="55"/>
    <x v="0"/>
    <x v="0"/>
    <n v="253287"/>
  </r>
  <r>
    <x v="0"/>
    <x v="0"/>
    <x v="35"/>
    <x v="1205"/>
    <x v="55"/>
    <x v="9"/>
    <x v="0"/>
    <n v="276969"/>
  </r>
  <r>
    <x v="0"/>
    <x v="0"/>
    <x v="35"/>
    <x v="1205"/>
    <x v="55"/>
    <x v="10"/>
    <x v="0"/>
    <n v="24683"/>
  </r>
  <r>
    <x v="0"/>
    <x v="0"/>
    <x v="35"/>
    <x v="1205"/>
    <x v="55"/>
    <x v="11"/>
    <x v="0"/>
    <n v="71317"/>
  </r>
  <r>
    <x v="0"/>
    <x v="0"/>
    <x v="35"/>
    <x v="1205"/>
    <x v="55"/>
    <x v="12"/>
    <x v="0"/>
    <n v="28102"/>
  </r>
  <r>
    <x v="0"/>
    <x v="0"/>
    <x v="35"/>
    <x v="1205"/>
    <x v="55"/>
    <x v="13"/>
    <x v="0"/>
    <n v="132388"/>
  </r>
  <r>
    <x v="0"/>
    <x v="0"/>
    <x v="35"/>
    <x v="1205"/>
    <x v="55"/>
    <x v="14"/>
    <x v="0"/>
    <n v="229545"/>
  </r>
  <r>
    <x v="0"/>
    <x v="0"/>
    <x v="35"/>
    <x v="1205"/>
    <x v="55"/>
    <x v="16"/>
    <x v="0"/>
    <n v="52968"/>
  </r>
  <r>
    <x v="0"/>
    <x v="0"/>
    <x v="35"/>
    <x v="1205"/>
    <x v="55"/>
    <x v="18"/>
    <x v="0"/>
    <n v="24876"/>
  </r>
  <r>
    <x v="0"/>
    <x v="0"/>
    <x v="35"/>
    <x v="1205"/>
    <x v="55"/>
    <x v="19"/>
    <x v="0"/>
    <n v="232171"/>
  </r>
  <r>
    <x v="0"/>
    <x v="0"/>
    <x v="35"/>
    <x v="1205"/>
    <x v="55"/>
    <x v="20"/>
    <x v="0"/>
    <n v="25251"/>
  </r>
  <r>
    <x v="0"/>
    <x v="0"/>
    <x v="35"/>
    <x v="1205"/>
    <x v="55"/>
    <x v="21"/>
    <x v="0"/>
    <n v="9652"/>
  </r>
  <r>
    <x v="0"/>
    <x v="0"/>
    <x v="35"/>
    <x v="1205"/>
    <x v="55"/>
    <x v="22"/>
    <x v="0"/>
    <n v="20801"/>
  </r>
  <r>
    <x v="0"/>
    <x v="0"/>
    <x v="35"/>
    <x v="1205"/>
    <x v="55"/>
    <x v="23"/>
    <x v="0"/>
    <n v="162053"/>
  </r>
  <r>
    <x v="0"/>
    <x v="0"/>
    <x v="35"/>
    <x v="1205"/>
    <x v="55"/>
    <x v="24"/>
    <x v="0"/>
    <n v="6000"/>
  </r>
  <r>
    <x v="0"/>
    <x v="0"/>
    <x v="35"/>
    <x v="1205"/>
    <x v="55"/>
    <x v="25"/>
    <x v="0"/>
    <n v="25906"/>
  </r>
  <r>
    <x v="0"/>
    <x v="0"/>
    <x v="35"/>
    <x v="1205"/>
    <x v="55"/>
    <x v="26"/>
    <x v="0"/>
    <n v="7047"/>
  </r>
  <r>
    <x v="0"/>
    <x v="0"/>
    <x v="35"/>
    <x v="1205"/>
    <x v="55"/>
    <x v="27"/>
    <x v="0"/>
    <n v="15908"/>
  </r>
  <r>
    <x v="0"/>
    <x v="0"/>
    <x v="35"/>
    <x v="1205"/>
    <x v="55"/>
    <x v="28"/>
    <x v="0"/>
    <n v="32000"/>
  </r>
  <r>
    <x v="0"/>
    <x v="0"/>
    <x v="35"/>
    <x v="1205"/>
    <x v="55"/>
    <x v="29"/>
    <x v="0"/>
    <n v="25965"/>
  </r>
  <r>
    <x v="0"/>
    <x v="0"/>
    <x v="35"/>
    <x v="1205"/>
    <x v="55"/>
    <x v="30"/>
    <x v="0"/>
    <n v="11104"/>
  </r>
  <r>
    <x v="0"/>
    <x v="0"/>
    <x v="35"/>
    <x v="1205"/>
    <x v="55"/>
    <x v="31"/>
    <x v="0"/>
    <n v="30756"/>
  </r>
  <r>
    <x v="0"/>
    <x v="0"/>
    <x v="35"/>
    <x v="1205"/>
    <x v="56"/>
    <x v="1"/>
    <x v="0"/>
    <n v="20042"/>
  </r>
  <r>
    <x v="0"/>
    <x v="0"/>
    <x v="35"/>
    <x v="1205"/>
    <x v="56"/>
    <x v="2"/>
    <x v="0"/>
    <n v="10560"/>
  </r>
  <r>
    <x v="0"/>
    <x v="0"/>
    <x v="35"/>
    <x v="1205"/>
    <x v="56"/>
    <x v="3"/>
    <x v="0"/>
    <n v="10560"/>
  </r>
  <r>
    <x v="0"/>
    <x v="0"/>
    <x v="35"/>
    <x v="1205"/>
    <x v="56"/>
    <x v="4"/>
    <x v="0"/>
    <n v="5280"/>
  </r>
  <r>
    <x v="0"/>
    <x v="0"/>
    <x v="35"/>
    <x v="1205"/>
    <x v="56"/>
    <x v="5"/>
    <x v="0"/>
    <n v="10560"/>
  </r>
  <r>
    <x v="0"/>
    <x v="0"/>
    <x v="35"/>
    <x v="1205"/>
    <x v="56"/>
    <x v="6"/>
    <x v="0"/>
    <n v="5280"/>
  </r>
  <r>
    <x v="0"/>
    <x v="0"/>
    <x v="35"/>
    <x v="1205"/>
    <x v="56"/>
    <x v="7"/>
    <x v="0"/>
    <n v="10560"/>
  </r>
  <r>
    <x v="0"/>
    <x v="0"/>
    <x v="35"/>
    <x v="1205"/>
    <x v="56"/>
    <x v="8"/>
    <x v="0"/>
    <n v="10560"/>
  </r>
  <r>
    <x v="0"/>
    <x v="0"/>
    <x v="35"/>
    <x v="1205"/>
    <x v="56"/>
    <x v="0"/>
    <x v="0"/>
    <n v="24280"/>
  </r>
  <r>
    <x v="0"/>
    <x v="0"/>
    <x v="35"/>
    <x v="1205"/>
    <x v="56"/>
    <x v="9"/>
    <x v="0"/>
    <n v="21120"/>
  </r>
  <r>
    <x v="0"/>
    <x v="0"/>
    <x v="35"/>
    <x v="1205"/>
    <x v="56"/>
    <x v="10"/>
    <x v="0"/>
    <n v="10560"/>
  </r>
  <r>
    <x v="0"/>
    <x v="0"/>
    <x v="35"/>
    <x v="1205"/>
    <x v="56"/>
    <x v="11"/>
    <x v="0"/>
    <n v="5280"/>
  </r>
  <r>
    <x v="0"/>
    <x v="0"/>
    <x v="35"/>
    <x v="1205"/>
    <x v="56"/>
    <x v="12"/>
    <x v="0"/>
    <n v="10560"/>
  </r>
  <r>
    <x v="0"/>
    <x v="0"/>
    <x v="35"/>
    <x v="1205"/>
    <x v="56"/>
    <x v="13"/>
    <x v="0"/>
    <n v="21120"/>
  </r>
  <r>
    <x v="0"/>
    <x v="0"/>
    <x v="35"/>
    <x v="1205"/>
    <x v="56"/>
    <x v="14"/>
    <x v="0"/>
    <n v="15840"/>
  </r>
  <r>
    <x v="0"/>
    <x v="0"/>
    <x v="35"/>
    <x v="1205"/>
    <x v="56"/>
    <x v="15"/>
    <x v="0"/>
    <n v="10560"/>
  </r>
  <r>
    <x v="0"/>
    <x v="0"/>
    <x v="35"/>
    <x v="1205"/>
    <x v="56"/>
    <x v="16"/>
    <x v="0"/>
    <n v="5280"/>
  </r>
  <r>
    <x v="0"/>
    <x v="0"/>
    <x v="35"/>
    <x v="1205"/>
    <x v="56"/>
    <x v="17"/>
    <x v="0"/>
    <n v="5280"/>
  </r>
  <r>
    <x v="0"/>
    <x v="0"/>
    <x v="35"/>
    <x v="1205"/>
    <x v="56"/>
    <x v="18"/>
    <x v="0"/>
    <n v="15840"/>
  </r>
  <r>
    <x v="0"/>
    <x v="0"/>
    <x v="35"/>
    <x v="1205"/>
    <x v="56"/>
    <x v="19"/>
    <x v="0"/>
    <n v="15840"/>
  </r>
  <r>
    <x v="0"/>
    <x v="0"/>
    <x v="35"/>
    <x v="1205"/>
    <x v="56"/>
    <x v="20"/>
    <x v="0"/>
    <n v="24120"/>
  </r>
  <r>
    <x v="0"/>
    <x v="0"/>
    <x v="35"/>
    <x v="1205"/>
    <x v="56"/>
    <x v="21"/>
    <x v="0"/>
    <n v="5280"/>
  </r>
  <r>
    <x v="0"/>
    <x v="0"/>
    <x v="35"/>
    <x v="1205"/>
    <x v="56"/>
    <x v="22"/>
    <x v="0"/>
    <n v="5280"/>
  </r>
  <r>
    <x v="0"/>
    <x v="0"/>
    <x v="35"/>
    <x v="1205"/>
    <x v="56"/>
    <x v="23"/>
    <x v="0"/>
    <n v="10560"/>
  </r>
  <r>
    <x v="0"/>
    <x v="0"/>
    <x v="35"/>
    <x v="1205"/>
    <x v="56"/>
    <x v="24"/>
    <x v="0"/>
    <n v="10560"/>
  </r>
  <r>
    <x v="0"/>
    <x v="0"/>
    <x v="35"/>
    <x v="1205"/>
    <x v="56"/>
    <x v="25"/>
    <x v="0"/>
    <n v="21120"/>
  </r>
  <r>
    <x v="0"/>
    <x v="0"/>
    <x v="35"/>
    <x v="1205"/>
    <x v="56"/>
    <x v="26"/>
    <x v="0"/>
    <n v="5280"/>
  </r>
  <r>
    <x v="0"/>
    <x v="0"/>
    <x v="35"/>
    <x v="1205"/>
    <x v="56"/>
    <x v="27"/>
    <x v="0"/>
    <n v="5280"/>
  </r>
  <r>
    <x v="0"/>
    <x v="0"/>
    <x v="35"/>
    <x v="1205"/>
    <x v="56"/>
    <x v="28"/>
    <x v="0"/>
    <n v="11560"/>
  </r>
  <r>
    <x v="0"/>
    <x v="0"/>
    <x v="35"/>
    <x v="1205"/>
    <x v="56"/>
    <x v="29"/>
    <x v="0"/>
    <n v="17640"/>
  </r>
  <r>
    <x v="0"/>
    <x v="0"/>
    <x v="35"/>
    <x v="1205"/>
    <x v="56"/>
    <x v="30"/>
    <x v="0"/>
    <n v="10560"/>
  </r>
  <r>
    <x v="0"/>
    <x v="0"/>
    <x v="35"/>
    <x v="1205"/>
    <x v="56"/>
    <x v="31"/>
    <x v="0"/>
    <n v="5280"/>
  </r>
  <r>
    <x v="0"/>
    <x v="0"/>
    <x v="35"/>
    <x v="1205"/>
    <x v="57"/>
    <x v="1"/>
    <x v="0"/>
    <n v="250040"/>
  </r>
  <r>
    <x v="0"/>
    <x v="0"/>
    <x v="35"/>
    <x v="1205"/>
    <x v="57"/>
    <x v="2"/>
    <x v="0"/>
    <n v="88660"/>
  </r>
  <r>
    <x v="0"/>
    <x v="0"/>
    <x v="35"/>
    <x v="1205"/>
    <x v="57"/>
    <x v="3"/>
    <x v="0"/>
    <n v="66860"/>
  </r>
  <r>
    <x v="0"/>
    <x v="0"/>
    <x v="35"/>
    <x v="1205"/>
    <x v="57"/>
    <x v="4"/>
    <x v="0"/>
    <n v="60000"/>
  </r>
  <r>
    <x v="0"/>
    <x v="0"/>
    <x v="35"/>
    <x v="1205"/>
    <x v="57"/>
    <x v="5"/>
    <x v="0"/>
    <n v="99920"/>
  </r>
  <r>
    <x v="0"/>
    <x v="0"/>
    <x v="35"/>
    <x v="1205"/>
    <x v="57"/>
    <x v="6"/>
    <x v="0"/>
    <n v="60860"/>
  </r>
  <r>
    <x v="0"/>
    <x v="0"/>
    <x v="35"/>
    <x v="1205"/>
    <x v="57"/>
    <x v="7"/>
    <x v="0"/>
    <n v="68580"/>
  </r>
  <r>
    <x v="0"/>
    <x v="0"/>
    <x v="35"/>
    <x v="1205"/>
    <x v="57"/>
    <x v="8"/>
    <x v="0"/>
    <n v="122260"/>
  </r>
  <r>
    <x v="0"/>
    <x v="0"/>
    <x v="35"/>
    <x v="1205"/>
    <x v="57"/>
    <x v="0"/>
    <x v="0"/>
    <n v="245787"/>
  </r>
  <r>
    <x v="0"/>
    <x v="0"/>
    <x v="35"/>
    <x v="1205"/>
    <x v="57"/>
    <x v="9"/>
    <x v="0"/>
    <n v="80160"/>
  </r>
  <r>
    <x v="0"/>
    <x v="0"/>
    <x v="35"/>
    <x v="1205"/>
    <x v="57"/>
    <x v="10"/>
    <x v="0"/>
    <n v="60860"/>
  </r>
  <r>
    <x v="0"/>
    <x v="0"/>
    <x v="35"/>
    <x v="1205"/>
    <x v="57"/>
    <x v="11"/>
    <x v="0"/>
    <n v="120980"/>
  </r>
  <r>
    <x v="0"/>
    <x v="0"/>
    <x v="35"/>
    <x v="1205"/>
    <x v="57"/>
    <x v="12"/>
    <x v="0"/>
    <n v="108860"/>
  </r>
  <r>
    <x v="0"/>
    <x v="0"/>
    <x v="35"/>
    <x v="1205"/>
    <x v="57"/>
    <x v="13"/>
    <x v="0"/>
    <n v="69660"/>
  </r>
  <r>
    <x v="0"/>
    <x v="0"/>
    <x v="35"/>
    <x v="1205"/>
    <x v="57"/>
    <x v="14"/>
    <x v="0"/>
    <n v="86520"/>
  </r>
  <r>
    <x v="0"/>
    <x v="0"/>
    <x v="35"/>
    <x v="1205"/>
    <x v="57"/>
    <x v="15"/>
    <x v="0"/>
    <n v="66000"/>
  </r>
  <r>
    <x v="0"/>
    <x v="0"/>
    <x v="35"/>
    <x v="1205"/>
    <x v="57"/>
    <x v="16"/>
    <x v="0"/>
    <n v="59720"/>
  </r>
  <r>
    <x v="0"/>
    <x v="0"/>
    <x v="35"/>
    <x v="1205"/>
    <x v="57"/>
    <x v="17"/>
    <x v="0"/>
    <n v="150860"/>
  </r>
  <r>
    <x v="0"/>
    <x v="0"/>
    <x v="35"/>
    <x v="1205"/>
    <x v="57"/>
    <x v="18"/>
    <x v="0"/>
    <n v="69720"/>
  </r>
  <r>
    <x v="0"/>
    <x v="0"/>
    <x v="35"/>
    <x v="1205"/>
    <x v="57"/>
    <x v="19"/>
    <x v="0"/>
    <n v="79860"/>
  </r>
  <r>
    <x v="0"/>
    <x v="0"/>
    <x v="35"/>
    <x v="1205"/>
    <x v="57"/>
    <x v="20"/>
    <x v="0"/>
    <n v="75660"/>
  </r>
  <r>
    <x v="0"/>
    <x v="0"/>
    <x v="35"/>
    <x v="1205"/>
    <x v="57"/>
    <x v="21"/>
    <x v="0"/>
    <n v="116860"/>
  </r>
  <r>
    <x v="0"/>
    <x v="0"/>
    <x v="35"/>
    <x v="1205"/>
    <x v="57"/>
    <x v="22"/>
    <x v="0"/>
    <n v="65440"/>
  </r>
  <r>
    <x v="0"/>
    <x v="0"/>
    <x v="35"/>
    <x v="1205"/>
    <x v="57"/>
    <x v="23"/>
    <x v="0"/>
    <n v="136060"/>
  </r>
  <r>
    <x v="0"/>
    <x v="0"/>
    <x v="35"/>
    <x v="1205"/>
    <x v="57"/>
    <x v="24"/>
    <x v="0"/>
    <n v="108860"/>
  </r>
  <r>
    <x v="0"/>
    <x v="0"/>
    <x v="35"/>
    <x v="1205"/>
    <x v="57"/>
    <x v="25"/>
    <x v="0"/>
    <n v="167160"/>
  </r>
  <r>
    <x v="0"/>
    <x v="0"/>
    <x v="35"/>
    <x v="1205"/>
    <x v="57"/>
    <x v="26"/>
    <x v="0"/>
    <n v="67720"/>
  </r>
  <r>
    <x v="0"/>
    <x v="0"/>
    <x v="35"/>
    <x v="1205"/>
    <x v="57"/>
    <x v="27"/>
    <x v="0"/>
    <n v="161580"/>
  </r>
  <r>
    <x v="0"/>
    <x v="0"/>
    <x v="35"/>
    <x v="1205"/>
    <x v="57"/>
    <x v="28"/>
    <x v="0"/>
    <n v="64860"/>
  </r>
  <r>
    <x v="0"/>
    <x v="0"/>
    <x v="35"/>
    <x v="1205"/>
    <x v="57"/>
    <x v="29"/>
    <x v="0"/>
    <n v="74860"/>
  </r>
  <r>
    <x v="0"/>
    <x v="0"/>
    <x v="35"/>
    <x v="1205"/>
    <x v="57"/>
    <x v="30"/>
    <x v="0"/>
    <n v="111380"/>
  </r>
  <r>
    <x v="0"/>
    <x v="0"/>
    <x v="35"/>
    <x v="1205"/>
    <x v="57"/>
    <x v="31"/>
    <x v="0"/>
    <n v="78460"/>
  </r>
  <r>
    <x v="0"/>
    <x v="0"/>
    <x v="35"/>
    <x v="1205"/>
    <x v="58"/>
    <x v="1"/>
    <x v="0"/>
    <n v="40001"/>
  </r>
  <r>
    <x v="0"/>
    <x v="0"/>
    <x v="35"/>
    <x v="1205"/>
    <x v="59"/>
    <x v="1"/>
    <x v="0"/>
    <n v="17807586"/>
  </r>
  <r>
    <x v="0"/>
    <x v="0"/>
    <x v="35"/>
    <x v="1205"/>
    <x v="59"/>
    <x v="2"/>
    <x v="0"/>
    <n v="861000"/>
  </r>
  <r>
    <x v="0"/>
    <x v="0"/>
    <x v="35"/>
    <x v="1205"/>
    <x v="59"/>
    <x v="3"/>
    <x v="0"/>
    <n v="600735"/>
  </r>
  <r>
    <x v="0"/>
    <x v="0"/>
    <x v="35"/>
    <x v="1205"/>
    <x v="59"/>
    <x v="4"/>
    <x v="0"/>
    <n v="946848"/>
  </r>
  <r>
    <x v="0"/>
    <x v="0"/>
    <x v="35"/>
    <x v="1205"/>
    <x v="59"/>
    <x v="5"/>
    <x v="0"/>
    <n v="526620"/>
  </r>
  <r>
    <x v="0"/>
    <x v="0"/>
    <x v="35"/>
    <x v="1205"/>
    <x v="59"/>
    <x v="6"/>
    <x v="0"/>
    <n v="525420"/>
  </r>
  <r>
    <x v="0"/>
    <x v="0"/>
    <x v="35"/>
    <x v="1205"/>
    <x v="59"/>
    <x v="7"/>
    <x v="0"/>
    <n v="525888"/>
  </r>
  <r>
    <x v="0"/>
    <x v="0"/>
    <x v="35"/>
    <x v="1205"/>
    <x v="59"/>
    <x v="8"/>
    <x v="0"/>
    <n v="803400"/>
  </r>
  <r>
    <x v="0"/>
    <x v="0"/>
    <x v="35"/>
    <x v="1205"/>
    <x v="59"/>
    <x v="0"/>
    <x v="0"/>
    <n v="4189656"/>
  </r>
  <r>
    <x v="0"/>
    <x v="0"/>
    <x v="35"/>
    <x v="1205"/>
    <x v="59"/>
    <x v="9"/>
    <x v="0"/>
    <n v="1418100"/>
  </r>
  <r>
    <x v="0"/>
    <x v="0"/>
    <x v="35"/>
    <x v="1205"/>
    <x v="59"/>
    <x v="10"/>
    <x v="0"/>
    <n v="521196"/>
  </r>
  <r>
    <x v="0"/>
    <x v="0"/>
    <x v="35"/>
    <x v="1205"/>
    <x v="59"/>
    <x v="11"/>
    <x v="0"/>
    <n v="363150"/>
  </r>
  <r>
    <x v="0"/>
    <x v="0"/>
    <x v="35"/>
    <x v="1205"/>
    <x v="59"/>
    <x v="12"/>
    <x v="0"/>
    <n v="467776"/>
  </r>
  <r>
    <x v="0"/>
    <x v="0"/>
    <x v="35"/>
    <x v="1205"/>
    <x v="59"/>
    <x v="13"/>
    <x v="0"/>
    <n v="1121400"/>
  </r>
  <r>
    <x v="0"/>
    <x v="0"/>
    <x v="35"/>
    <x v="1205"/>
    <x v="59"/>
    <x v="14"/>
    <x v="0"/>
    <n v="1088940"/>
  </r>
  <r>
    <x v="0"/>
    <x v="0"/>
    <x v="35"/>
    <x v="1205"/>
    <x v="59"/>
    <x v="15"/>
    <x v="0"/>
    <n v="396900"/>
  </r>
  <r>
    <x v="0"/>
    <x v="0"/>
    <x v="35"/>
    <x v="1205"/>
    <x v="59"/>
    <x v="16"/>
    <x v="0"/>
    <n v="468000"/>
  </r>
  <r>
    <x v="0"/>
    <x v="0"/>
    <x v="35"/>
    <x v="1205"/>
    <x v="59"/>
    <x v="17"/>
    <x v="0"/>
    <n v="336000"/>
  </r>
  <r>
    <x v="0"/>
    <x v="0"/>
    <x v="35"/>
    <x v="1205"/>
    <x v="59"/>
    <x v="18"/>
    <x v="0"/>
    <n v="1417272"/>
  </r>
  <r>
    <x v="0"/>
    <x v="0"/>
    <x v="35"/>
    <x v="1205"/>
    <x v="59"/>
    <x v="19"/>
    <x v="0"/>
    <n v="795000"/>
  </r>
  <r>
    <x v="0"/>
    <x v="0"/>
    <x v="35"/>
    <x v="1205"/>
    <x v="59"/>
    <x v="20"/>
    <x v="0"/>
    <n v="583998"/>
  </r>
  <r>
    <x v="0"/>
    <x v="0"/>
    <x v="35"/>
    <x v="1205"/>
    <x v="59"/>
    <x v="21"/>
    <x v="0"/>
    <n v="220500"/>
  </r>
  <r>
    <x v="0"/>
    <x v="0"/>
    <x v="35"/>
    <x v="1205"/>
    <x v="59"/>
    <x v="22"/>
    <x v="0"/>
    <n v="630000"/>
  </r>
  <r>
    <x v="0"/>
    <x v="0"/>
    <x v="35"/>
    <x v="1205"/>
    <x v="59"/>
    <x v="23"/>
    <x v="0"/>
    <n v="749700"/>
  </r>
  <r>
    <x v="0"/>
    <x v="0"/>
    <x v="35"/>
    <x v="1205"/>
    <x v="59"/>
    <x v="24"/>
    <x v="0"/>
    <n v="521292"/>
  </r>
  <r>
    <x v="0"/>
    <x v="0"/>
    <x v="35"/>
    <x v="1205"/>
    <x v="59"/>
    <x v="25"/>
    <x v="0"/>
    <n v="1500845"/>
  </r>
  <r>
    <x v="0"/>
    <x v="0"/>
    <x v="35"/>
    <x v="1205"/>
    <x v="59"/>
    <x v="26"/>
    <x v="0"/>
    <n v="684000"/>
  </r>
  <r>
    <x v="0"/>
    <x v="0"/>
    <x v="35"/>
    <x v="1205"/>
    <x v="59"/>
    <x v="27"/>
    <x v="0"/>
    <n v="992400"/>
  </r>
  <r>
    <x v="0"/>
    <x v="0"/>
    <x v="35"/>
    <x v="1205"/>
    <x v="59"/>
    <x v="28"/>
    <x v="0"/>
    <n v="214404"/>
  </r>
  <r>
    <x v="0"/>
    <x v="0"/>
    <x v="35"/>
    <x v="1205"/>
    <x v="59"/>
    <x v="29"/>
    <x v="0"/>
    <n v="804012"/>
  </r>
  <r>
    <x v="0"/>
    <x v="0"/>
    <x v="35"/>
    <x v="1205"/>
    <x v="59"/>
    <x v="30"/>
    <x v="0"/>
    <n v="1698000"/>
  </r>
  <r>
    <x v="0"/>
    <x v="0"/>
    <x v="35"/>
    <x v="1205"/>
    <x v="59"/>
    <x v="31"/>
    <x v="0"/>
    <n v="208800"/>
  </r>
  <r>
    <x v="0"/>
    <x v="0"/>
    <x v="35"/>
    <x v="1205"/>
    <x v="60"/>
    <x v="5"/>
    <x v="0"/>
    <n v="18240"/>
  </r>
  <r>
    <x v="0"/>
    <x v="0"/>
    <x v="35"/>
    <x v="1205"/>
    <x v="60"/>
    <x v="8"/>
    <x v="0"/>
    <n v="25000"/>
  </r>
  <r>
    <x v="0"/>
    <x v="0"/>
    <x v="35"/>
    <x v="1205"/>
    <x v="61"/>
    <x v="1"/>
    <x v="0"/>
    <n v="685960"/>
  </r>
  <r>
    <x v="0"/>
    <x v="0"/>
    <x v="35"/>
    <x v="1205"/>
    <x v="61"/>
    <x v="2"/>
    <x v="0"/>
    <n v="98999"/>
  </r>
  <r>
    <x v="0"/>
    <x v="0"/>
    <x v="35"/>
    <x v="1205"/>
    <x v="61"/>
    <x v="3"/>
    <x v="0"/>
    <n v="45604"/>
  </r>
  <r>
    <x v="0"/>
    <x v="0"/>
    <x v="35"/>
    <x v="1205"/>
    <x v="61"/>
    <x v="4"/>
    <x v="0"/>
    <n v="8004"/>
  </r>
  <r>
    <x v="0"/>
    <x v="0"/>
    <x v="35"/>
    <x v="1205"/>
    <x v="61"/>
    <x v="5"/>
    <x v="0"/>
    <n v="85560"/>
  </r>
  <r>
    <x v="0"/>
    <x v="0"/>
    <x v="35"/>
    <x v="1205"/>
    <x v="61"/>
    <x v="6"/>
    <x v="0"/>
    <n v="42504"/>
  </r>
  <r>
    <x v="0"/>
    <x v="0"/>
    <x v="35"/>
    <x v="1205"/>
    <x v="61"/>
    <x v="7"/>
    <x v="0"/>
    <n v="36300"/>
  </r>
  <r>
    <x v="0"/>
    <x v="0"/>
    <x v="35"/>
    <x v="1205"/>
    <x v="61"/>
    <x v="8"/>
    <x v="0"/>
    <n v="77520"/>
  </r>
  <r>
    <x v="0"/>
    <x v="0"/>
    <x v="35"/>
    <x v="1205"/>
    <x v="61"/>
    <x v="0"/>
    <x v="0"/>
    <n v="1402878"/>
  </r>
  <r>
    <x v="0"/>
    <x v="0"/>
    <x v="35"/>
    <x v="1205"/>
    <x v="61"/>
    <x v="9"/>
    <x v="0"/>
    <n v="47052"/>
  </r>
  <r>
    <x v="0"/>
    <x v="0"/>
    <x v="35"/>
    <x v="1205"/>
    <x v="61"/>
    <x v="10"/>
    <x v="0"/>
    <n v="103200"/>
  </r>
  <r>
    <x v="0"/>
    <x v="0"/>
    <x v="35"/>
    <x v="1205"/>
    <x v="61"/>
    <x v="11"/>
    <x v="0"/>
    <n v="87528"/>
  </r>
  <r>
    <x v="0"/>
    <x v="0"/>
    <x v="35"/>
    <x v="1205"/>
    <x v="61"/>
    <x v="12"/>
    <x v="0"/>
    <n v="66048"/>
  </r>
  <r>
    <x v="0"/>
    <x v="0"/>
    <x v="35"/>
    <x v="1205"/>
    <x v="61"/>
    <x v="13"/>
    <x v="0"/>
    <n v="134000"/>
  </r>
  <r>
    <x v="0"/>
    <x v="0"/>
    <x v="35"/>
    <x v="1205"/>
    <x v="61"/>
    <x v="14"/>
    <x v="0"/>
    <n v="270216"/>
  </r>
  <r>
    <x v="0"/>
    <x v="0"/>
    <x v="35"/>
    <x v="1205"/>
    <x v="61"/>
    <x v="15"/>
    <x v="0"/>
    <n v="60000"/>
  </r>
  <r>
    <x v="0"/>
    <x v="0"/>
    <x v="35"/>
    <x v="1205"/>
    <x v="61"/>
    <x v="17"/>
    <x v="0"/>
    <n v="13200"/>
  </r>
  <r>
    <x v="0"/>
    <x v="0"/>
    <x v="35"/>
    <x v="1205"/>
    <x v="61"/>
    <x v="18"/>
    <x v="0"/>
    <n v="350544"/>
  </r>
  <r>
    <x v="0"/>
    <x v="0"/>
    <x v="35"/>
    <x v="1205"/>
    <x v="61"/>
    <x v="19"/>
    <x v="0"/>
    <n v="74700"/>
  </r>
  <r>
    <x v="0"/>
    <x v="0"/>
    <x v="35"/>
    <x v="1205"/>
    <x v="61"/>
    <x v="20"/>
    <x v="0"/>
    <n v="271800"/>
  </r>
  <r>
    <x v="0"/>
    <x v="0"/>
    <x v="35"/>
    <x v="1205"/>
    <x v="61"/>
    <x v="21"/>
    <x v="0"/>
    <n v="96000"/>
  </r>
  <r>
    <x v="0"/>
    <x v="0"/>
    <x v="35"/>
    <x v="1205"/>
    <x v="61"/>
    <x v="22"/>
    <x v="0"/>
    <n v="55200"/>
  </r>
  <r>
    <x v="0"/>
    <x v="0"/>
    <x v="35"/>
    <x v="1205"/>
    <x v="61"/>
    <x v="23"/>
    <x v="0"/>
    <n v="226800"/>
  </r>
  <r>
    <x v="0"/>
    <x v="0"/>
    <x v="35"/>
    <x v="1205"/>
    <x v="61"/>
    <x v="24"/>
    <x v="0"/>
    <n v="2111"/>
  </r>
  <r>
    <x v="0"/>
    <x v="0"/>
    <x v="35"/>
    <x v="1205"/>
    <x v="61"/>
    <x v="25"/>
    <x v="0"/>
    <n v="169093"/>
  </r>
  <r>
    <x v="0"/>
    <x v="0"/>
    <x v="35"/>
    <x v="1205"/>
    <x v="61"/>
    <x v="26"/>
    <x v="0"/>
    <n v="43800"/>
  </r>
  <r>
    <x v="0"/>
    <x v="0"/>
    <x v="35"/>
    <x v="1205"/>
    <x v="61"/>
    <x v="27"/>
    <x v="0"/>
    <n v="73800"/>
  </r>
  <r>
    <x v="0"/>
    <x v="0"/>
    <x v="35"/>
    <x v="1205"/>
    <x v="61"/>
    <x v="28"/>
    <x v="0"/>
    <n v="25263"/>
  </r>
  <r>
    <x v="0"/>
    <x v="0"/>
    <x v="35"/>
    <x v="1205"/>
    <x v="61"/>
    <x v="29"/>
    <x v="0"/>
    <n v="91624"/>
  </r>
  <r>
    <x v="0"/>
    <x v="0"/>
    <x v="35"/>
    <x v="1205"/>
    <x v="61"/>
    <x v="30"/>
    <x v="0"/>
    <n v="291900"/>
  </r>
  <r>
    <x v="0"/>
    <x v="0"/>
    <x v="35"/>
    <x v="1205"/>
    <x v="61"/>
    <x v="31"/>
    <x v="0"/>
    <n v="20400"/>
  </r>
  <r>
    <x v="0"/>
    <x v="0"/>
    <x v="35"/>
    <x v="1205"/>
    <x v="62"/>
    <x v="1"/>
    <x v="0"/>
    <n v="385692"/>
  </r>
  <r>
    <x v="0"/>
    <x v="0"/>
    <x v="35"/>
    <x v="1205"/>
    <x v="62"/>
    <x v="2"/>
    <x v="0"/>
    <n v="10223"/>
  </r>
  <r>
    <x v="0"/>
    <x v="0"/>
    <x v="35"/>
    <x v="1205"/>
    <x v="62"/>
    <x v="3"/>
    <x v="0"/>
    <n v="6757"/>
  </r>
  <r>
    <x v="0"/>
    <x v="0"/>
    <x v="35"/>
    <x v="1205"/>
    <x v="62"/>
    <x v="4"/>
    <x v="0"/>
    <n v="7141"/>
  </r>
  <r>
    <x v="0"/>
    <x v="0"/>
    <x v="35"/>
    <x v="1205"/>
    <x v="62"/>
    <x v="5"/>
    <x v="0"/>
    <n v="11184"/>
  </r>
  <r>
    <x v="0"/>
    <x v="0"/>
    <x v="35"/>
    <x v="1205"/>
    <x v="62"/>
    <x v="6"/>
    <x v="0"/>
    <n v="6984"/>
  </r>
  <r>
    <x v="0"/>
    <x v="0"/>
    <x v="35"/>
    <x v="1205"/>
    <x v="62"/>
    <x v="7"/>
    <x v="0"/>
    <n v="9420"/>
  </r>
  <r>
    <x v="0"/>
    <x v="0"/>
    <x v="35"/>
    <x v="1205"/>
    <x v="62"/>
    <x v="8"/>
    <x v="0"/>
    <n v="11315"/>
  </r>
  <r>
    <x v="0"/>
    <x v="0"/>
    <x v="35"/>
    <x v="1205"/>
    <x v="62"/>
    <x v="0"/>
    <x v="0"/>
    <n v="69655"/>
  </r>
  <r>
    <x v="0"/>
    <x v="0"/>
    <x v="35"/>
    <x v="1205"/>
    <x v="62"/>
    <x v="9"/>
    <x v="0"/>
    <n v="15383"/>
  </r>
  <r>
    <x v="0"/>
    <x v="0"/>
    <x v="35"/>
    <x v="1205"/>
    <x v="62"/>
    <x v="10"/>
    <x v="0"/>
    <n v="10921"/>
  </r>
  <r>
    <x v="0"/>
    <x v="0"/>
    <x v="35"/>
    <x v="1205"/>
    <x v="62"/>
    <x v="11"/>
    <x v="0"/>
    <n v="10223"/>
  </r>
  <r>
    <x v="0"/>
    <x v="0"/>
    <x v="35"/>
    <x v="1205"/>
    <x v="62"/>
    <x v="12"/>
    <x v="0"/>
    <n v="8328"/>
  </r>
  <r>
    <x v="0"/>
    <x v="0"/>
    <x v="35"/>
    <x v="1205"/>
    <x v="62"/>
    <x v="13"/>
    <x v="0"/>
    <n v="19547"/>
  </r>
  <r>
    <x v="0"/>
    <x v="0"/>
    <x v="35"/>
    <x v="1205"/>
    <x v="62"/>
    <x v="14"/>
    <x v="0"/>
    <n v="22524"/>
  </r>
  <r>
    <x v="0"/>
    <x v="0"/>
    <x v="35"/>
    <x v="1205"/>
    <x v="62"/>
    <x v="15"/>
    <x v="0"/>
    <n v="10223"/>
  </r>
  <r>
    <x v="0"/>
    <x v="0"/>
    <x v="35"/>
    <x v="1205"/>
    <x v="62"/>
    <x v="16"/>
    <x v="0"/>
    <n v="7272"/>
  </r>
  <r>
    <x v="0"/>
    <x v="0"/>
    <x v="35"/>
    <x v="1205"/>
    <x v="62"/>
    <x v="17"/>
    <x v="0"/>
    <n v="7308"/>
  </r>
  <r>
    <x v="0"/>
    <x v="0"/>
    <x v="35"/>
    <x v="1205"/>
    <x v="62"/>
    <x v="18"/>
    <x v="0"/>
    <n v="18360"/>
  </r>
  <r>
    <x v="0"/>
    <x v="0"/>
    <x v="35"/>
    <x v="1205"/>
    <x v="62"/>
    <x v="19"/>
    <x v="0"/>
    <n v="16369"/>
  </r>
  <r>
    <x v="0"/>
    <x v="0"/>
    <x v="35"/>
    <x v="1205"/>
    <x v="62"/>
    <x v="20"/>
    <x v="0"/>
    <n v="19835"/>
  </r>
  <r>
    <x v="0"/>
    <x v="0"/>
    <x v="35"/>
    <x v="1205"/>
    <x v="62"/>
    <x v="21"/>
    <x v="0"/>
    <n v="7525"/>
  </r>
  <r>
    <x v="0"/>
    <x v="0"/>
    <x v="35"/>
    <x v="1205"/>
    <x v="62"/>
    <x v="22"/>
    <x v="0"/>
    <n v="7212"/>
  </r>
  <r>
    <x v="0"/>
    <x v="0"/>
    <x v="35"/>
    <x v="1205"/>
    <x v="62"/>
    <x v="23"/>
    <x v="0"/>
    <n v="15828"/>
  </r>
  <r>
    <x v="0"/>
    <x v="0"/>
    <x v="35"/>
    <x v="1205"/>
    <x v="62"/>
    <x v="24"/>
    <x v="0"/>
    <n v="8591"/>
  </r>
  <r>
    <x v="0"/>
    <x v="0"/>
    <x v="35"/>
    <x v="1205"/>
    <x v="62"/>
    <x v="25"/>
    <x v="0"/>
    <n v="15024"/>
  </r>
  <r>
    <x v="0"/>
    <x v="0"/>
    <x v="35"/>
    <x v="1205"/>
    <x v="62"/>
    <x v="26"/>
    <x v="0"/>
    <n v="7308"/>
  </r>
  <r>
    <x v="0"/>
    <x v="0"/>
    <x v="35"/>
    <x v="1205"/>
    <x v="62"/>
    <x v="27"/>
    <x v="0"/>
    <n v="12973"/>
  </r>
  <r>
    <x v="0"/>
    <x v="0"/>
    <x v="35"/>
    <x v="1205"/>
    <x v="62"/>
    <x v="28"/>
    <x v="0"/>
    <n v="6757"/>
  </r>
  <r>
    <x v="0"/>
    <x v="0"/>
    <x v="35"/>
    <x v="1205"/>
    <x v="62"/>
    <x v="29"/>
    <x v="0"/>
    <n v="13620"/>
  </r>
  <r>
    <x v="0"/>
    <x v="0"/>
    <x v="35"/>
    <x v="1205"/>
    <x v="62"/>
    <x v="30"/>
    <x v="0"/>
    <n v="15287"/>
  </r>
  <r>
    <x v="0"/>
    <x v="0"/>
    <x v="35"/>
    <x v="1205"/>
    <x v="62"/>
    <x v="31"/>
    <x v="0"/>
    <n v="7884"/>
  </r>
  <r>
    <x v="0"/>
    <x v="0"/>
    <x v="35"/>
    <x v="1205"/>
    <x v="63"/>
    <x v="1"/>
    <x v="0"/>
    <n v="156216"/>
  </r>
  <r>
    <x v="0"/>
    <x v="0"/>
    <x v="35"/>
    <x v="1205"/>
    <x v="63"/>
    <x v="2"/>
    <x v="0"/>
    <n v="8844"/>
  </r>
  <r>
    <x v="0"/>
    <x v="0"/>
    <x v="35"/>
    <x v="1205"/>
    <x v="63"/>
    <x v="3"/>
    <x v="0"/>
    <n v="8844"/>
  </r>
  <r>
    <x v="0"/>
    <x v="0"/>
    <x v="35"/>
    <x v="1205"/>
    <x v="63"/>
    <x v="4"/>
    <x v="0"/>
    <n v="8844"/>
  </r>
  <r>
    <x v="0"/>
    <x v="0"/>
    <x v="35"/>
    <x v="1205"/>
    <x v="63"/>
    <x v="5"/>
    <x v="0"/>
    <n v="26664"/>
  </r>
  <r>
    <x v="0"/>
    <x v="0"/>
    <x v="35"/>
    <x v="1205"/>
    <x v="63"/>
    <x v="6"/>
    <x v="0"/>
    <n v="8844"/>
  </r>
  <r>
    <x v="0"/>
    <x v="0"/>
    <x v="35"/>
    <x v="1205"/>
    <x v="63"/>
    <x v="7"/>
    <x v="0"/>
    <n v="26664"/>
  </r>
  <r>
    <x v="0"/>
    <x v="0"/>
    <x v="35"/>
    <x v="1205"/>
    <x v="63"/>
    <x v="8"/>
    <x v="0"/>
    <n v="8844"/>
  </r>
  <r>
    <x v="0"/>
    <x v="0"/>
    <x v="35"/>
    <x v="1205"/>
    <x v="63"/>
    <x v="0"/>
    <x v="0"/>
    <n v="215328"/>
  </r>
  <r>
    <x v="0"/>
    <x v="0"/>
    <x v="35"/>
    <x v="1205"/>
    <x v="63"/>
    <x v="9"/>
    <x v="0"/>
    <n v="8844"/>
  </r>
  <r>
    <x v="0"/>
    <x v="0"/>
    <x v="35"/>
    <x v="1205"/>
    <x v="63"/>
    <x v="10"/>
    <x v="0"/>
    <n v="22044"/>
  </r>
  <r>
    <x v="0"/>
    <x v="0"/>
    <x v="35"/>
    <x v="1205"/>
    <x v="63"/>
    <x v="11"/>
    <x v="0"/>
    <n v="8844"/>
  </r>
  <r>
    <x v="0"/>
    <x v="0"/>
    <x v="35"/>
    <x v="1205"/>
    <x v="63"/>
    <x v="12"/>
    <x v="0"/>
    <n v="8844"/>
  </r>
  <r>
    <x v="0"/>
    <x v="0"/>
    <x v="35"/>
    <x v="1205"/>
    <x v="63"/>
    <x v="13"/>
    <x v="0"/>
    <n v="8844"/>
  </r>
  <r>
    <x v="0"/>
    <x v="0"/>
    <x v="35"/>
    <x v="1205"/>
    <x v="63"/>
    <x v="14"/>
    <x v="0"/>
    <n v="26532"/>
  </r>
  <r>
    <x v="0"/>
    <x v="0"/>
    <x v="35"/>
    <x v="1205"/>
    <x v="63"/>
    <x v="15"/>
    <x v="0"/>
    <n v="8844"/>
  </r>
  <r>
    <x v="0"/>
    <x v="0"/>
    <x v="35"/>
    <x v="1205"/>
    <x v="63"/>
    <x v="16"/>
    <x v="0"/>
    <n v="8844"/>
  </r>
  <r>
    <x v="0"/>
    <x v="0"/>
    <x v="35"/>
    <x v="1205"/>
    <x v="63"/>
    <x v="17"/>
    <x v="0"/>
    <n v="8844"/>
  </r>
  <r>
    <x v="0"/>
    <x v="0"/>
    <x v="35"/>
    <x v="1205"/>
    <x v="63"/>
    <x v="18"/>
    <x v="0"/>
    <n v="44484"/>
  </r>
  <r>
    <x v="0"/>
    <x v="0"/>
    <x v="35"/>
    <x v="1205"/>
    <x v="63"/>
    <x v="19"/>
    <x v="0"/>
    <n v="44484"/>
  </r>
  <r>
    <x v="0"/>
    <x v="0"/>
    <x v="35"/>
    <x v="1205"/>
    <x v="63"/>
    <x v="20"/>
    <x v="0"/>
    <n v="8844"/>
  </r>
  <r>
    <x v="0"/>
    <x v="0"/>
    <x v="35"/>
    <x v="1205"/>
    <x v="63"/>
    <x v="21"/>
    <x v="0"/>
    <n v="22044"/>
  </r>
  <r>
    <x v="0"/>
    <x v="0"/>
    <x v="35"/>
    <x v="1205"/>
    <x v="63"/>
    <x v="22"/>
    <x v="0"/>
    <n v="8844"/>
  </r>
  <r>
    <x v="0"/>
    <x v="0"/>
    <x v="35"/>
    <x v="1205"/>
    <x v="63"/>
    <x v="23"/>
    <x v="0"/>
    <n v="36444"/>
  </r>
  <r>
    <x v="0"/>
    <x v="0"/>
    <x v="35"/>
    <x v="1205"/>
    <x v="63"/>
    <x v="24"/>
    <x v="0"/>
    <n v="8844"/>
  </r>
  <r>
    <x v="0"/>
    <x v="0"/>
    <x v="35"/>
    <x v="1205"/>
    <x v="63"/>
    <x v="25"/>
    <x v="0"/>
    <n v="8844"/>
  </r>
  <r>
    <x v="0"/>
    <x v="0"/>
    <x v="35"/>
    <x v="1205"/>
    <x v="63"/>
    <x v="26"/>
    <x v="0"/>
    <n v="26664"/>
  </r>
  <r>
    <x v="0"/>
    <x v="0"/>
    <x v="35"/>
    <x v="1205"/>
    <x v="63"/>
    <x v="27"/>
    <x v="0"/>
    <n v="26424"/>
  </r>
  <r>
    <x v="0"/>
    <x v="0"/>
    <x v="35"/>
    <x v="1205"/>
    <x v="63"/>
    <x v="28"/>
    <x v="0"/>
    <n v="8844"/>
  </r>
  <r>
    <x v="0"/>
    <x v="0"/>
    <x v="35"/>
    <x v="1205"/>
    <x v="63"/>
    <x v="29"/>
    <x v="0"/>
    <n v="8844"/>
  </r>
  <r>
    <x v="0"/>
    <x v="0"/>
    <x v="35"/>
    <x v="1205"/>
    <x v="63"/>
    <x v="30"/>
    <x v="0"/>
    <n v="8844"/>
  </r>
  <r>
    <x v="0"/>
    <x v="0"/>
    <x v="35"/>
    <x v="1205"/>
    <x v="63"/>
    <x v="31"/>
    <x v="0"/>
    <n v="8844"/>
  </r>
  <r>
    <x v="0"/>
    <x v="0"/>
    <x v="35"/>
    <x v="1205"/>
    <x v="169"/>
    <x v="1"/>
    <x v="0"/>
    <n v="123744"/>
  </r>
  <r>
    <x v="0"/>
    <x v="0"/>
    <x v="35"/>
    <x v="1205"/>
    <x v="169"/>
    <x v="0"/>
    <x v="0"/>
    <n v="99888"/>
  </r>
  <r>
    <x v="0"/>
    <x v="0"/>
    <x v="35"/>
    <x v="1205"/>
    <x v="64"/>
    <x v="1"/>
    <x v="0"/>
    <n v="9200"/>
  </r>
  <r>
    <x v="0"/>
    <x v="0"/>
    <x v="35"/>
    <x v="1205"/>
    <x v="142"/>
    <x v="1"/>
    <x v="0"/>
    <n v="1194960"/>
  </r>
  <r>
    <x v="0"/>
    <x v="0"/>
    <x v="35"/>
    <x v="1205"/>
    <x v="142"/>
    <x v="0"/>
    <x v="0"/>
    <n v="477994"/>
  </r>
  <r>
    <x v="0"/>
    <x v="0"/>
    <x v="35"/>
    <x v="1205"/>
    <x v="142"/>
    <x v="9"/>
    <x v="0"/>
    <n v="119496"/>
  </r>
  <r>
    <x v="0"/>
    <x v="0"/>
    <x v="35"/>
    <x v="1205"/>
    <x v="142"/>
    <x v="13"/>
    <x v="0"/>
    <n v="97765"/>
  </r>
  <r>
    <x v="0"/>
    <x v="0"/>
    <x v="35"/>
    <x v="1205"/>
    <x v="142"/>
    <x v="14"/>
    <x v="0"/>
    <n v="65183"/>
  </r>
  <r>
    <x v="0"/>
    <x v="0"/>
    <x v="35"/>
    <x v="1205"/>
    <x v="142"/>
    <x v="18"/>
    <x v="0"/>
    <n v="54313"/>
  </r>
  <r>
    <x v="0"/>
    <x v="0"/>
    <x v="35"/>
    <x v="1205"/>
    <x v="142"/>
    <x v="19"/>
    <x v="0"/>
    <n v="108624"/>
  </r>
  <r>
    <x v="0"/>
    <x v="0"/>
    <x v="35"/>
    <x v="1205"/>
    <x v="142"/>
    <x v="20"/>
    <x v="0"/>
    <n v="97765"/>
  </r>
  <r>
    <x v="0"/>
    <x v="0"/>
    <x v="35"/>
    <x v="1205"/>
    <x v="142"/>
    <x v="23"/>
    <x v="0"/>
    <n v="54313"/>
  </r>
  <r>
    <x v="0"/>
    <x v="0"/>
    <x v="35"/>
    <x v="1205"/>
    <x v="142"/>
    <x v="25"/>
    <x v="0"/>
    <n v="152088"/>
  </r>
  <r>
    <x v="0"/>
    <x v="0"/>
    <x v="35"/>
    <x v="1205"/>
    <x v="142"/>
    <x v="30"/>
    <x v="0"/>
    <n v="43452"/>
  </r>
  <r>
    <x v="0"/>
    <x v="0"/>
    <x v="35"/>
    <x v="1205"/>
    <x v="65"/>
    <x v="1"/>
    <x v="0"/>
    <n v="14800816"/>
  </r>
  <r>
    <x v="0"/>
    <x v="0"/>
    <x v="35"/>
    <x v="1205"/>
    <x v="65"/>
    <x v="2"/>
    <x v="0"/>
    <n v="290389"/>
  </r>
  <r>
    <x v="0"/>
    <x v="0"/>
    <x v="35"/>
    <x v="1205"/>
    <x v="65"/>
    <x v="3"/>
    <x v="0"/>
    <n v="192073"/>
  </r>
  <r>
    <x v="0"/>
    <x v="0"/>
    <x v="35"/>
    <x v="1205"/>
    <x v="65"/>
    <x v="4"/>
    <x v="0"/>
    <n v="203004"/>
  </r>
  <r>
    <x v="0"/>
    <x v="0"/>
    <x v="35"/>
    <x v="1205"/>
    <x v="65"/>
    <x v="5"/>
    <x v="0"/>
    <n v="317700"/>
  </r>
  <r>
    <x v="0"/>
    <x v="0"/>
    <x v="35"/>
    <x v="1205"/>
    <x v="65"/>
    <x v="6"/>
    <x v="0"/>
    <n v="198445"/>
  </r>
  <r>
    <x v="0"/>
    <x v="0"/>
    <x v="35"/>
    <x v="1205"/>
    <x v="65"/>
    <x v="7"/>
    <x v="0"/>
    <n v="267636"/>
  </r>
  <r>
    <x v="0"/>
    <x v="0"/>
    <x v="35"/>
    <x v="1205"/>
    <x v="65"/>
    <x v="8"/>
    <x v="0"/>
    <n v="321347"/>
  </r>
  <r>
    <x v="0"/>
    <x v="0"/>
    <x v="35"/>
    <x v="1205"/>
    <x v="65"/>
    <x v="0"/>
    <x v="0"/>
    <n v="2055671"/>
  </r>
  <r>
    <x v="0"/>
    <x v="0"/>
    <x v="35"/>
    <x v="1205"/>
    <x v="65"/>
    <x v="9"/>
    <x v="0"/>
    <n v="436956"/>
  </r>
  <r>
    <x v="0"/>
    <x v="0"/>
    <x v="35"/>
    <x v="1205"/>
    <x v="65"/>
    <x v="10"/>
    <x v="0"/>
    <n v="310417"/>
  </r>
  <r>
    <x v="0"/>
    <x v="0"/>
    <x v="35"/>
    <x v="1205"/>
    <x v="65"/>
    <x v="11"/>
    <x v="0"/>
    <n v="290389"/>
  </r>
  <r>
    <x v="0"/>
    <x v="0"/>
    <x v="35"/>
    <x v="1205"/>
    <x v="65"/>
    <x v="12"/>
    <x v="0"/>
    <n v="236687"/>
  </r>
  <r>
    <x v="0"/>
    <x v="0"/>
    <x v="35"/>
    <x v="1205"/>
    <x v="65"/>
    <x v="13"/>
    <x v="0"/>
    <n v="555299"/>
  </r>
  <r>
    <x v="0"/>
    <x v="0"/>
    <x v="35"/>
    <x v="1205"/>
    <x v="65"/>
    <x v="14"/>
    <x v="0"/>
    <n v="639949"/>
  </r>
  <r>
    <x v="0"/>
    <x v="0"/>
    <x v="35"/>
    <x v="1205"/>
    <x v="65"/>
    <x v="15"/>
    <x v="0"/>
    <n v="290389"/>
  </r>
  <r>
    <x v="0"/>
    <x v="0"/>
    <x v="35"/>
    <x v="1205"/>
    <x v="65"/>
    <x v="16"/>
    <x v="0"/>
    <n v="206640"/>
  </r>
  <r>
    <x v="0"/>
    <x v="0"/>
    <x v="35"/>
    <x v="1205"/>
    <x v="65"/>
    <x v="17"/>
    <x v="0"/>
    <n v="207552"/>
  </r>
  <r>
    <x v="0"/>
    <x v="0"/>
    <x v="35"/>
    <x v="1205"/>
    <x v="65"/>
    <x v="18"/>
    <x v="0"/>
    <n v="521616"/>
  </r>
  <r>
    <x v="0"/>
    <x v="0"/>
    <x v="35"/>
    <x v="1205"/>
    <x v="65"/>
    <x v="19"/>
    <x v="0"/>
    <n v="465169"/>
  </r>
  <r>
    <x v="0"/>
    <x v="0"/>
    <x v="35"/>
    <x v="1205"/>
    <x v="65"/>
    <x v="20"/>
    <x v="0"/>
    <n v="563485"/>
  </r>
  <r>
    <x v="0"/>
    <x v="0"/>
    <x v="35"/>
    <x v="1205"/>
    <x v="65"/>
    <x v="21"/>
    <x v="0"/>
    <n v="213924"/>
  </r>
  <r>
    <x v="0"/>
    <x v="0"/>
    <x v="35"/>
    <x v="1205"/>
    <x v="65"/>
    <x v="22"/>
    <x v="0"/>
    <n v="204827"/>
  </r>
  <r>
    <x v="0"/>
    <x v="0"/>
    <x v="35"/>
    <x v="1205"/>
    <x v="65"/>
    <x v="23"/>
    <x v="0"/>
    <n v="449700"/>
  </r>
  <r>
    <x v="0"/>
    <x v="0"/>
    <x v="35"/>
    <x v="1205"/>
    <x v="65"/>
    <x v="24"/>
    <x v="0"/>
    <n v="243961"/>
  </r>
  <r>
    <x v="0"/>
    <x v="0"/>
    <x v="35"/>
    <x v="1205"/>
    <x v="65"/>
    <x v="25"/>
    <x v="0"/>
    <n v="426937"/>
  </r>
  <r>
    <x v="0"/>
    <x v="0"/>
    <x v="35"/>
    <x v="1205"/>
    <x v="65"/>
    <x v="26"/>
    <x v="0"/>
    <n v="207552"/>
  </r>
  <r>
    <x v="0"/>
    <x v="0"/>
    <x v="35"/>
    <x v="1205"/>
    <x v="65"/>
    <x v="27"/>
    <x v="0"/>
    <n v="368677"/>
  </r>
  <r>
    <x v="0"/>
    <x v="0"/>
    <x v="35"/>
    <x v="1205"/>
    <x v="65"/>
    <x v="28"/>
    <x v="0"/>
    <n v="192073"/>
  </r>
  <r>
    <x v="0"/>
    <x v="0"/>
    <x v="35"/>
    <x v="1205"/>
    <x v="65"/>
    <x v="29"/>
    <x v="0"/>
    <n v="386891"/>
  </r>
  <r>
    <x v="0"/>
    <x v="0"/>
    <x v="35"/>
    <x v="1205"/>
    <x v="65"/>
    <x v="30"/>
    <x v="0"/>
    <n v="434220"/>
  </r>
  <r>
    <x v="0"/>
    <x v="0"/>
    <x v="35"/>
    <x v="1205"/>
    <x v="65"/>
    <x v="31"/>
    <x v="0"/>
    <n v="223943"/>
  </r>
  <r>
    <x v="0"/>
    <x v="0"/>
    <x v="35"/>
    <x v="1205"/>
    <x v="66"/>
    <x v="1"/>
    <x v="0"/>
    <n v="3613825"/>
  </r>
  <r>
    <x v="0"/>
    <x v="0"/>
    <x v="35"/>
    <x v="1205"/>
    <x v="66"/>
    <x v="2"/>
    <x v="0"/>
    <n v="19660"/>
  </r>
  <r>
    <x v="0"/>
    <x v="0"/>
    <x v="35"/>
    <x v="1205"/>
    <x v="66"/>
    <x v="3"/>
    <x v="0"/>
    <n v="19900"/>
  </r>
  <r>
    <x v="0"/>
    <x v="0"/>
    <x v="35"/>
    <x v="1205"/>
    <x v="66"/>
    <x v="4"/>
    <x v="0"/>
    <n v="18990"/>
  </r>
  <r>
    <x v="0"/>
    <x v="0"/>
    <x v="35"/>
    <x v="1205"/>
    <x v="66"/>
    <x v="5"/>
    <x v="0"/>
    <n v="20200"/>
  </r>
  <r>
    <x v="0"/>
    <x v="0"/>
    <x v="35"/>
    <x v="1205"/>
    <x v="66"/>
    <x v="6"/>
    <x v="0"/>
    <n v="23310"/>
  </r>
  <r>
    <x v="0"/>
    <x v="0"/>
    <x v="35"/>
    <x v="1205"/>
    <x v="66"/>
    <x v="7"/>
    <x v="0"/>
    <n v="18100"/>
  </r>
  <r>
    <x v="0"/>
    <x v="0"/>
    <x v="35"/>
    <x v="1205"/>
    <x v="66"/>
    <x v="8"/>
    <x v="0"/>
    <n v="29790"/>
  </r>
  <r>
    <x v="0"/>
    <x v="0"/>
    <x v="35"/>
    <x v="1205"/>
    <x v="66"/>
    <x v="0"/>
    <x v="0"/>
    <n v="584605"/>
  </r>
  <r>
    <x v="0"/>
    <x v="0"/>
    <x v="35"/>
    <x v="1205"/>
    <x v="66"/>
    <x v="9"/>
    <x v="0"/>
    <n v="34600"/>
  </r>
  <r>
    <x v="0"/>
    <x v="0"/>
    <x v="35"/>
    <x v="1205"/>
    <x v="66"/>
    <x v="10"/>
    <x v="0"/>
    <n v="26640"/>
  </r>
  <r>
    <x v="0"/>
    <x v="0"/>
    <x v="35"/>
    <x v="1205"/>
    <x v="66"/>
    <x v="11"/>
    <x v="0"/>
    <n v="44500"/>
  </r>
  <r>
    <x v="0"/>
    <x v="0"/>
    <x v="35"/>
    <x v="1205"/>
    <x v="66"/>
    <x v="12"/>
    <x v="0"/>
    <n v="26294"/>
  </r>
  <r>
    <x v="0"/>
    <x v="0"/>
    <x v="35"/>
    <x v="1205"/>
    <x v="66"/>
    <x v="13"/>
    <x v="0"/>
    <n v="44070"/>
  </r>
  <r>
    <x v="0"/>
    <x v="0"/>
    <x v="35"/>
    <x v="1205"/>
    <x v="66"/>
    <x v="14"/>
    <x v="0"/>
    <n v="135696"/>
  </r>
  <r>
    <x v="0"/>
    <x v="0"/>
    <x v="35"/>
    <x v="1205"/>
    <x v="66"/>
    <x v="15"/>
    <x v="0"/>
    <n v="23940"/>
  </r>
  <r>
    <x v="0"/>
    <x v="0"/>
    <x v="35"/>
    <x v="1205"/>
    <x v="66"/>
    <x v="16"/>
    <x v="0"/>
    <n v="57400"/>
  </r>
  <r>
    <x v="0"/>
    <x v="0"/>
    <x v="35"/>
    <x v="1205"/>
    <x v="66"/>
    <x v="17"/>
    <x v="0"/>
    <n v="29980"/>
  </r>
  <r>
    <x v="0"/>
    <x v="0"/>
    <x v="35"/>
    <x v="1205"/>
    <x v="66"/>
    <x v="18"/>
    <x v="0"/>
    <n v="35000"/>
  </r>
  <r>
    <x v="0"/>
    <x v="0"/>
    <x v="35"/>
    <x v="1205"/>
    <x v="66"/>
    <x v="19"/>
    <x v="0"/>
    <n v="31410"/>
  </r>
  <r>
    <x v="0"/>
    <x v="0"/>
    <x v="35"/>
    <x v="1205"/>
    <x v="66"/>
    <x v="20"/>
    <x v="0"/>
    <n v="39050"/>
  </r>
  <r>
    <x v="0"/>
    <x v="0"/>
    <x v="35"/>
    <x v="1205"/>
    <x v="66"/>
    <x v="21"/>
    <x v="0"/>
    <n v="22690"/>
  </r>
  <r>
    <x v="0"/>
    <x v="0"/>
    <x v="35"/>
    <x v="1205"/>
    <x v="66"/>
    <x v="22"/>
    <x v="0"/>
    <n v="50250"/>
  </r>
  <r>
    <x v="0"/>
    <x v="0"/>
    <x v="35"/>
    <x v="1205"/>
    <x v="66"/>
    <x v="23"/>
    <x v="0"/>
    <n v="31150"/>
  </r>
  <r>
    <x v="0"/>
    <x v="0"/>
    <x v="35"/>
    <x v="1205"/>
    <x v="66"/>
    <x v="24"/>
    <x v="0"/>
    <n v="18990"/>
  </r>
  <r>
    <x v="0"/>
    <x v="0"/>
    <x v="35"/>
    <x v="1205"/>
    <x v="66"/>
    <x v="25"/>
    <x v="0"/>
    <n v="68550"/>
  </r>
  <r>
    <x v="0"/>
    <x v="0"/>
    <x v="35"/>
    <x v="1205"/>
    <x v="66"/>
    <x v="26"/>
    <x v="0"/>
    <n v="24650"/>
  </r>
  <r>
    <x v="0"/>
    <x v="0"/>
    <x v="35"/>
    <x v="1205"/>
    <x v="66"/>
    <x v="27"/>
    <x v="0"/>
    <n v="27690"/>
  </r>
  <r>
    <x v="0"/>
    <x v="0"/>
    <x v="35"/>
    <x v="1205"/>
    <x v="66"/>
    <x v="28"/>
    <x v="0"/>
    <n v="30274"/>
  </r>
  <r>
    <x v="0"/>
    <x v="0"/>
    <x v="35"/>
    <x v="1205"/>
    <x v="66"/>
    <x v="29"/>
    <x v="0"/>
    <n v="43924"/>
  </r>
  <r>
    <x v="0"/>
    <x v="0"/>
    <x v="35"/>
    <x v="1205"/>
    <x v="66"/>
    <x v="30"/>
    <x v="0"/>
    <n v="155600"/>
  </r>
  <r>
    <x v="0"/>
    <x v="0"/>
    <x v="35"/>
    <x v="1205"/>
    <x v="66"/>
    <x v="31"/>
    <x v="0"/>
    <n v="20110"/>
  </r>
  <r>
    <x v="0"/>
    <x v="0"/>
    <x v="35"/>
    <x v="1205"/>
    <x v="170"/>
    <x v="1"/>
    <x v="0"/>
    <n v="35943289"/>
  </r>
  <r>
    <x v="0"/>
    <x v="0"/>
    <x v="35"/>
    <x v="1205"/>
    <x v="170"/>
    <x v="2"/>
    <x v="0"/>
    <n v="1894248"/>
  </r>
  <r>
    <x v="0"/>
    <x v="0"/>
    <x v="35"/>
    <x v="1205"/>
    <x v="170"/>
    <x v="3"/>
    <x v="0"/>
    <n v="1252932"/>
  </r>
  <r>
    <x v="0"/>
    <x v="0"/>
    <x v="35"/>
    <x v="1205"/>
    <x v="170"/>
    <x v="4"/>
    <x v="0"/>
    <n v="1324189"/>
  </r>
  <r>
    <x v="0"/>
    <x v="0"/>
    <x v="35"/>
    <x v="1205"/>
    <x v="170"/>
    <x v="5"/>
    <x v="0"/>
    <n v="2072388"/>
  </r>
  <r>
    <x v="0"/>
    <x v="0"/>
    <x v="35"/>
    <x v="1205"/>
    <x v="170"/>
    <x v="6"/>
    <x v="0"/>
    <n v="1294500"/>
  </r>
  <r>
    <x v="0"/>
    <x v="0"/>
    <x v="35"/>
    <x v="1205"/>
    <x v="170"/>
    <x v="7"/>
    <x v="0"/>
    <n v="1745832"/>
  </r>
  <r>
    <x v="0"/>
    <x v="0"/>
    <x v="35"/>
    <x v="1205"/>
    <x v="170"/>
    <x v="8"/>
    <x v="0"/>
    <n v="2096147"/>
  </r>
  <r>
    <x v="0"/>
    <x v="0"/>
    <x v="35"/>
    <x v="1205"/>
    <x v="170"/>
    <x v="0"/>
    <x v="0"/>
    <n v="12761495"/>
  </r>
  <r>
    <x v="0"/>
    <x v="0"/>
    <x v="35"/>
    <x v="1205"/>
    <x v="170"/>
    <x v="9"/>
    <x v="0"/>
    <n v="2850276"/>
  </r>
  <r>
    <x v="0"/>
    <x v="0"/>
    <x v="35"/>
    <x v="1205"/>
    <x v="170"/>
    <x v="10"/>
    <x v="0"/>
    <n v="2024928"/>
  </r>
  <r>
    <x v="0"/>
    <x v="0"/>
    <x v="35"/>
    <x v="1205"/>
    <x v="170"/>
    <x v="11"/>
    <x v="0"/>
    <n v="1894284"/>
  </r>
  <r>
    <x v="0"/>
    <x v="0"/>
    <x v="35"/>
    <x v="1205"/>
    <x v="170"/>
    <x v="12"/>
    <x v="0"/>
    <n v="1543932"/>
  </r>
  <r>
    <x v="0"/>
    <x v="0"/>
    <x v="35"/>
    <x v="1205"/>
    <x v="170"/>
    <x v="13"/>
    <x v="0"/>
    <n v="3622225"/>
  </r>
  <r>
    <x v="0"/>
    <x v="0"/>
    <x v="35"/>
    <x v="1205"/>
    <x v="170"/>
    <x v="14"/>
    <x v="0"/>
    <n v="4174549"/>
  </r>
  <r>
    <x v="0"/>
    <x v="0"/>
    <x v="35"/>
    <x v="1205"/>
    <x v="170"/>
    <x v="15"/>
    <x v="0"/>
    <n v="1894248"/>
  </r>
  <r>
    <x v="0"/>
    <x v="0"/>
    <x v="35"/>
    <x v="1205"/>
    <x v="170"/>
    <x v="16"/>
    <x v="0"/>
    <n v="1347972"/>
  </r>
  <r>
    <x v="0"/>
    <x v="0"/>
    <x v="35"/>
    <x v="1205"/>
    <x v="170"/>
    <x v="17"/>
    <x v="0"/>
    <n v="1353887"/>
  </r>
  <r>
    <x v="0"/>
    <x v="0"/>
    <x v="35"/>
    <x v="1205"/>
    <x v="170"/>
    <x v="18"/>
    <x v="0"/>
    <n v="3402588"/>
  </r>
  <r>
    <x v="0"/>
    <x v="0"/>
    <x v="35"/>
    <x v="1205"/>
    <x v="170"/>
    <x v="19"/>
    <x v="0"/>
    <n v="3034417"/>
  </r>
  <r>
    <x v="0"/>
    <x v="0"/>
    <x v="35"/>
    <x v="1205"/>
    <x v="170"/>
    <x v="20"/>
    <x v="0"/>
    <n v="3675744"/>
  </r>
  <r>
    <x v="0"/>
    <x v="0"/>
    <x v="35"/>
    <x v="1205"/>
    <x v="170"/>
    <x v="21"/>
    <x v="0"/>
    <n v="1395480"/>
  </r>
  <r>
    <x v="0"/>
    <x v="0"/>
    <x v="35"/>
    <x v="1205"/>
    <x v="170"/>
    <x v="22"/>
    <x v="0"/>
    <n v="1336068"/>
  </r>
  <r>
    <x v="0"/>
    <x v="0"/>
    <x v="35"/>
    <x v="1205"/>
    <x v="170"/>
    <x v="23"/>
    <x v="0"/>
    <n v="2933472"/>
  </r>
  <r>
    <x v="0"/>
    <x v="0"/>
    <x v="35"/>
    <x v="1205"/>
    <x v="170"/>
    <x v="24"/>
    <x v="0"/>
    <n v="1591404"/>
  </r>
  <r>
    <x v="0"/>
    <x v="0"/>
    <x v="35"/>
    <x v="1205"/>
    <x v="170"/>
    <x v="25"/>
    <x v="0"/>
    <n v="2784960"/>
  </r>
  <r>
    <x v="0"/>
    <x v="0"/>
    <x v="35"/>
    <x v="1205"/>
    <x v="170"/>
    <x v="26"/>
    <x v="0"/>
    <n v="1353912"/>
  </r>
  <r>
    <x v="0"/>
    <x v="0"/>
    <x v="35"/>
    <x v="1205"/>
    <x v="170"/>
    <x v="27"/>
    <x v="0"/>
    <n v="2404969"/>
  </r>
  <r>
    <x v="0"/>
    <x v="0"/>
    <x v="35"/>
    <x v="1205"/>
    <x v="170"/>
    <x v="28"/>
    <x v="0"/>
    <n v="1252957"/>
  </r>
  <r>
    <x v="0"/>
    <x v="0"/>
    <x v="35"/>
    <x v="1205"/>
    <x v="170"/>
    <x v="29"/>
    <x v="0"/>
    <n v="2523733"/>
  </r>
  <r>
    <x v="0"/>
    <x v="0"/>
    <x v="35"/>
    <x v="1205"/>
    <x v="170"/>
    <x v="30"/>
    <x v="0"/>
    <n v="2832467"/>
  </r>
  <r>
    <x v="0"/>
    <x v="0"/>
    <x v="35"/>
    <x v="1205"/>
    <x v="170"/>
    <x v="31"/>
    <x v="0"/>
    <n v="1460771"/>
  </r>
  <r>
    <x v="0"/>
    <x v="0"/>
    <x v="35"/>
    <x v="1205"/>
    <x v="171"/>
    <x v="1"/>
    <x v="0"/>
    <n v="115200"/>
  </r>
  <r>
    <x v="0"/>
    <x v="0"/>
    <x v="35"/>
    <x v="1205"/>
    <x v="171"/>
    <x v="0"/>
    <x v="0"/>
    <n v="358092"/>
  </r>
  <r>
    <x v="0"/>
    <x v="0"/>
    <x v="35"/>
    <x v="1205"/>
    <x v="171"/>
    <x v="9"/>
    <x v="0"/>
    <n v="57000"/>
  </r>
  <r>
    <x v="0"/>
    <x v="0"/>
    <x v="35"/>
    <x v="1205"/>
    <x v="171"/>
    <x v="10"/>
    <x v="0"/>
    <n v="86400"/>
  </r>
  <r>
    <x v="0"/>
    <x v="0"/>
    <x v="35"/>
    <x v="1205"/>
    <x v="171"/>
    <x v="11"/>
    <x v="0"/>
    <n v="87696"/>
  </r>
  <r>
    <x v="0"/>
    <x v="0"/>
    <x v="35"/>
    <x v="1205"/>
    <x v="171"/>
    <x v="14"/>
    <x v="0"/>
    <n v="2024172"/>
  </r>
  <r>
    <x v="0"/>
    <x v="0"/>
    <x v="35"/>
    <x v="1205"/>
    <x v="171"/>
    <x v="19"/>
    <x v="0"/>
    <n v="100224"/>
  </r>
  <r>
    <x v="0"/>
    <x v="0"/>
    <x v="35"/>
    <x v="1205"/>
    <x v="171"/>
    <x v="29"/>
    <x v="0"/>
    <n v="344076"/>
  </r>
  <r>
    <x v="0"/>
    <x v="0"/>
    <x v="35"/>
    <x v="1205"/>
    <x v="279"/>
    <x v="6"/>
    <x v="0"/>
    <n v="233685"/>
  </r>
  <r>
    <x v="0"/>
    <x v="0"/>
    <x v="35"/>
    <x v="1205"/>
    <x v="279"/>
    <x v="11"/>
    <x v="0"/>
    <n v="354584"/>
  </r>
  <r>
    <x v="0"/>
    <x v="0"/>
    <x v="35"/>
    <x v="1205"/>
    <x v="279"/>
    <x v="15"/>
    <x v="0"/>
    <n v="865631"/>
  </r>
  <r>
    <x v="0"/>
    <x v="0"/>
    <x v="35"/>
    <x v="1205"/>
    <x v="279"/>
    <x v="22"/>
    <x v="0"/>
    <n v="238032"/>
  </r>
  <r>
    <x v="0"/>
    <x v="0"/>
    <x v="35"/>
    <x v="1205"/>
    <x v="279"/>
    <x v="26"/>
    <x v="0"/>
    <n v="628958"/>
  </r>
  <r>
    <x v="0"/>
    <x v="0"/>
    <x v="35"/>
    <x v="1205"/>
    <x v="279"/>
    <x v="30"/>
    <x v="0"/>
    <n v="499224"/>
  </r>
  <r>
    <x v="0"/>
    <x v="0"/>
    <x v="35"/>
    <x v="1205"/>
    <x v="144"/>
    <x v="1"/>
    <x v="0"/>
    <n v="18963732"/>
  </r>
  <r>
    <x v="0"/>
    <x v="0"/>
    <x v="35"/>
    <x v="1205"/>
    <x v="144"/>
    <x v="2"/>
    <x v="0"/>
    <n v="6391945"/>
  </r>
  <r>
    <x v="0"/>
    <x v="0"/>
    <x v="35"/>
    <x v="1205"/>
    <x v="144"/>
    <x v="4"/>
    <x v="0"/>
    <n v="2951241"/>
  </r>
  <r>
    <x v="0"/>
    <x v="0"/>
    <x v="35"/>
    <x v="1205"/>
    <x v="144"/>
    <x v="5"/>
    <x v="0"/>
    <n v="1191552"/>
  </r>
  <r>
    <x v="0"/>
    <x v="0"/>
    <x v="35"/>
    <x v="1205"/>
    <x v="144"/>
    <x v="6"/>
    <x v="0"/>
    <n v="2197989"/>
  </r>
  <r>
    <x v="0"/>
    <x v="0"/>
    <x v="35"/>
    <x v="1205"/>
    <x v="144"/>
    <x v="7"/>
    <x v="0"/>
    <n v="4410864"/>
  </r>
  <r>
    <x v="0"/>
    <x v="0"/>
    <x v="35"/>
    <x v="1205"/>
    <x v="144"/>
    <x v="8"/>
    <x v="0"/>
    <n v="7508299"/>
  </r>
  <r>
    <x v="0"/>
    <x v="0"/>
    <x v="35"/>
    <x v="1205"/>
    <x v="144"/>
    <x v="0"/>
    <x v="0"/>
    <n v="11804556"/>
  </r>
  <r>
    <x v="0"/>
    <x v="0"/>
    <x v="35"/>
    <x v="1205"/>
    <x v="144"/>
    <x v="9"/>
    <x v="0"/>
    <n v="3208241"/>
  </r>
  <r>
    <x v="0"/>
    <x v="0"/>
    <x v="35"/>
    <x v="1205"/>
    <x v="144"/>
    <x v="10"/>
    <x v="0"/>
    <n v="3141384"/>
  </r>
  <r>
    <x v="0"/>
    <x v="0"/>
    <x v="35"/>
    <x v="1205"/>
    <x v="144"/>
    <x v="11"/>
    <x v="0"/>
    <n v="1705278"/>
  </r>
  <r>
    <x v="0"/>
    <x v="0"/>
    <x v="35"/>
    <x v="1205"/>
    <x v="144"/>
    <x v="12"/>
    <x v="0"/>
    <n v="3574908"/>
  </r>
  <r>
    <x v="0"/>
    <x v="0"/>
    <x v="35"/>
    <x v="1205"/>
    <x v="144"/>
    <x v="13"/>
    <x v="0"/>
    <n v="1638677"/>
  </r>
  <r>
    <x v="0"/>
    <x v="0"/>
    <x v="35"/>
    <x v="1205"/>
    <x v="144"/>
    <x v="14"/>
    <x v="0"/>
    <n v="7837979"/>
  </r>
  <r>
    <x v="0"/>
    <x v="0"/>
    <x v="35"/>
    <x v="1205"/>
    <x v="144"/>
    <x v="15"/>
    <x v="0"/>
    <n v="5244094"/>
  </r>
  <r>
    <x v="0"/>
    <x v="0"/>
    <x v="35"/>
    <x v="1205"/>
    <x v="144"/>
    <x v="16"/>
    <x v="0"/>
    <n v="4968589"/>
  </r>
  <r>
    <x v="0"/>
    <x v="0"/>
    <x v="35"/>
    <x v="1205"/>
    <x v="144"/>
    <x v="18"/>
    <x v="0"/>
    <n v="13546776"/>
  </r>
  <r>
    <x v="0"/>
    <x v="0"/>
    <x v="35"/>
    <x v="1205"/>
    <x v="144"/>
    <x v="19"/>
    <x v="0"/>
    <n v="8767819"/>
  </r>
  <r>
    <x v="0"/>
    <x v="0"/>
    <x v="35"/>
    <x v="1205"/>
    <x v="144"/>
    <x v="20"/>
    <x v="0"/>
    <n v="11207889"/>
  </r>
  <r>
    <x v="0"/>
    <x v="0"/>
    <x v="35"/>
    <x v="1205"/>
    <x v="144"/>
    <x v="21"/>
    <x v="0"/>
    <n v="4658640"/>
  </r>
  <r>
    <x v="0"/>
    <x v="0"/>
    <x v="35"/>
    <x v="1205"/>
    <x v="144"/>
    <x v="22"/>
    <x v="0"/>
    <n v="3398571"/>
  </r>
  <r>
    <x v="0"/>
    <x v="0"/>
    <x v="35"/>
    <x v="1205"/>
    <x v="144"/>
    <x v="23"/>
    <x v="0"/>
    <n v="8062548"/>
  </r>
  <r>
    <x v="0"/>
    <x v="0"/>
    <x v="35"/>
    <x v="1205"/>
    <x v="144"/>
    <x v="24"/>
    <x v="0"/>
    <n v="2930328"/>
  </r>
  <r>
    <x v="0"/>
    <x v="0"/>
    <x v="35"/>
    <x v="1205"/>
    <x v="144"/>
    <x v="25"/>
    <x v="0"/>
    <n v="3554631"/>
  </r>
  <r>
    <x v="0"/>
    <x v="0"/>
    <x v="35"/>
    <x v="1205"/>
    <x v="144"/>
    <x v="26"/>
    <x v="0"/>
    <n v="5197276"/>
  </r>
  <r>
    <x v="0"/>
    <x v="0"/>
    <x v="35"/>
    <x v="1205"/>
    <x v="144"/>
    <x v="27"/>
    <x v="0"/>
    <n v="4033680"/>
  </r>
  <r>
    <x v="0"/>
    <x v="0"/>
    <x v="35"/>
    <x v="1205"/>
    <x v="144"/>
    <x v="28"/>
    <x v="0"/>
    <n v="1783220"/>
  </r>
  <r>
    <x v="0"/>
    <x v="0"/>
    <x v="35"/>
    <x v="1205"/>
    <x v="144"/>
    <x v="29"/>
    <x v="0"/>
    <n v="6270632"/>
  </r>
  <r>
    <x v="0"/>
    <x v="0"/>
    <x v="35"/>
    <x v="1205"/>
    <x v="144"/>
    <x v="30"/>
    <x v="0"/>
    <n v="3822608"/>
  </r>
  <r>
    <x v="0"/>
    <x v="0"/>
    <x v="35"/>
    <x v="1205"/>
    <x v="144"/>
    <x v="31"/>
    <x v="0"/>
    <n v="3221076"/>
  </r>
  <r>
    <x v="0"/>
    <x v="0"/>
    <x v="35"/>
    <x v="1205"/>
    <x v="67"/>
    <x v="1"/>
    <x v="0"/>
    <n v="36000"/>
  </r>
  <r>
    <x v="0"/>
    <x v="0"/>
    <x v="35"/>
    <x v="1205"/>
    <x v="68"/>
    <x v="1"/>
    <x v="0"/>
    <n v="35000"/>
  </r>
  <r>
    <x v="0"/>
    <x v="0"/>
    <x v="35"/>
    <x v="1205"/>
    <x v="146"/>
    <x v="0"/>
    <x v="0"/>
    <n v="545168"/>
  </r>
  <r>
    <x v="0"/>
    <x v="0"/>
    <x v="35"/>
    <x v="1205"/>
    <x v="69"/>
    <x v="1"/>
    <x v="0"/>
    <n v="27258230"/>
  </r>
  <r>
    <x v="0"/>
    <x v="0"/>
    <x v="35"/>
    <x v="1205"/>
    <x v="69"/>
    <x v="0"/>
    <x v="0"/>
    <n v="16544759"/>
  </r>
  <r>
    <x v="0"/>
    <x v="0"/>
    <x v="35"/>
    <x v="1205"/>
    <x v="69"/>
    <x v="30"/>
    <x v="0"/>
    <n v="50000"/>
  </r>
  <r>
    <x v="0"/>
    <x v="0"/>
    <x v="35"/>
    <x v="1205"/>
    <x v="237"/>
    <x v="0"/>
    <x v="0"/>
    <n v="250000"/>
  </r>
  <r>
    <x v="0"/>
    <x v="0"/>
    <x v="35"/>
    <x v="1205"/>
    <x v="147"/>
    <x v="1"/>
    <x v="0"/>
    <n v="1027000"/>
  </r>
  <r>
    <x v="0"/>
    <x v="0"/>
    <x v="35"/>
    <x v="1205"/>
    <x v="147"/>
    <x v="11"/>
    <x v="0"/>
    <n v="28576"/>
  </r>
  <r>
    <x v="0"/>
    <x v="0"/>
    <x v="35"/>
    <x v="1205"/>
    <x v="147"/>
    <x v="14"/>
    <x v="0"/>
    <n v="36856"/>
  </r>
  <r>
    <x v="0"/>
    <x v="0"/>
    <x v="35"/>
    <x v="1205"/>
    <x v="149"/>
    <x v="1"/>
    <x v="0"/>
    <n v="460003"/>
  </r>
  <r>
    <x v="0"/>
    <x v="0"/>
    <x v="35"/>
    <x v="1205"/>
    <x v="242"/>
    <x v="1"/>
    <x v="0"/>
    <n v="3000000"/>
  </r>
  <r>
    <x v="0"/>
    <x v="0"/>
    <x v="35"/>
    <x v="1205"/>
    <x v="242"/>
    <x v="0"/>
    <x v="0"/>
    <n v="267000"/>
  </r>
  <r>
    <x v="0"/>
    <x v="0"/>
    <x v="35"/>
    <x v="1205"/>
    <x v="150"/>
    <x v="1"/>
    <x v="0"/>
    <n v="348000"/>
  </r>
  <r>
    <x v="0"/>
    <x v="0"/>
    <x v="35"/>
    <x v="1205"/>
    <x v="72"/>
    <x v="1"/>
    <x v="0"/>
    <n v="5997392"/>
  </r>
  <r>
    <x v="0"/>
    <x v="0"/>
    <x v="35"/>
    <x v="1205"/>
    <x v="72"/>
    <x v="2"/>
    <x v="0"/>
    <n v="5651"/>
  </r>
  <r>
    <x v="0"/>
    <x v="0"/>
    <x v="35"/>
    <x v="1205"/>
    <x v="72"/>
    <x v="3"/>
    <x v="0"/>
    <n v="5651"/>
  </r>
  <r>
    <x v="0"/>
    <x v="0"/>
    <x v="35"/>
    <x v="1205"/>
    <x v="72"/>
    <x v="4"/>
    <x v="0"/>
    <n v="5651"/>
  </r>
  <r>
    <x v="0"/>
    <x v="0"/>
    <x v="35"/>
    <x v="1205"/>
    <x v="72"/>
    <x v="5"/>
    <x v="0"/>
    <n v="5651"/>
  </r>
  <r>
    <x v="0"/>
    <x v="0"/>
    <x v="35"/>
    <x v="1205"/>
    <x v="72"/>
    <x v="6"/>
    <x v="0"/>
    <n v="5651"/>
  </r>
  <r>
    <x v="0"/>
    <x v="0"/>
    <x v="35"/>
    <x v="1205"/>
    <x v="72"/>
    <x v="7"/>
    <x v="0"/>
    <n v="5651"/>
  </r>
  <r>
    <x v="0"/>
    <x v="0"/>
    <x v="35"/>
    <x v="1205"/>
    <x v="72"/>
    <x v="8"/>
    <x v="0"/>
    <n v="5651"/>
  </r>
  <r>
    <x v="0"/>
    <x v="0"/>
    <x v="35"/>
    <x v="1205"/>
    <x v="72"/>
    <x v="0"/>
    <x v="0"/>
    <n v="1821313"/>
  </r>
  <r>
    <x v="0"/>
    <x v="0"/>
    <x v="35"/>
    <x v="1205"/>
    <x v="72"/>
    <x v="9"/>
    <x v="0"/>
    <n v="80135"/>
  </r>
  <r>
    <x v="0"/>
    <x v="0"/>
    <x v="35"/>
    <x v="1205"/>
    <x v="72"/>
    <x v="10"/>
    <x v="0"/>
    <n v="5651"/>
  </r>
  <r>
    <x v="0"/>
    <x v="0"/>
    <x v="35"/>
    <x v="1205"/>
    <x v="72"/>
    <x v="11"/>
    <x v="0"/>
    <n v="5651"/>
  </r>
  <r>
    <x v="0"/>
    <x v="0"/>
    <x v="35"/>
    <x v="1205"/>
    <x v="72"/>
    <x v="12"/>
    <x v="0"/>
    <n v="5651"/>
  </r>
  <r>
    <x v="0"/>
    <x v="0"/>
    <x v="35"/>
    <x v="1205"/>
    <x v="72"/>
    <x v="13"/>
    <x v="0"/>
    <n v="80135"/>
  </r>
  <r>
    <x v="0"/>
    <x v="0"/>
    <x v="35"/>
    <x v="1205"/>
    <x v="72"/>
    <x v="14"/>
    <x v="0"/>
    <n v="91437"/>
  </r>
  <r>
    <x v="0"/>
    <x v="0"/>
    <x v="35"/>
    <x v="1205"/>
    <x v="72"/>
    <x v="15"/>
    <x v="0"/>
    <n v="5651"/>
  </r>
  <r>
    <x v="0"/>
    <x v="0"/>
    <x v="35"/>
    <x v="1205"/>
    <x v="72"/>
    <x v="16"/>
    <x v="0"/>
    <n v="5651"/>
  </r>
  <r>
    <x v="0"/>
    <x v="0"/>
    <x v="35"/>
    <x v="1205"/>
    <x v="72"/>
    <x v="17"/>
    <x v="0"/>
    <n v="5651"/>
  </r>
  <r>
    <x v="0"/>
    <x v="0"/>
    <x v="35"/>
    <x v="1205"/>
    <x v="72"/>
    <x v="18"/>
    <x v="0"/>
    <n v="80135"/>
  </r>
  <r>
    <x v="0"/>
    <x v="0"/>
    <x v="35"/>
    <x v="1205"/>
    <x v="72"/>
    <x v="19"/>
    <x v="0"/>
    <n v="80135"/>
  </r>
  <r>
    <x v="0"/>
    <x v="0"/>
    <x v="35"/>
    <x v="1205"/>
    <x v="72"/>
    <x v="20"/>
    <x v="0"/>
    <n v="80135"/>
  </r>
  <r>
    <x v="0"/>
    <x v="0"/>
    <x v="35"/>
    <x v="1205"/>
    <x v="72"/>
    <x v="21"/>
    <x v="0"/>
    <n v="5651"/>
  </r>
  <r>
    <x v="0"/>
    <x v="0"/>
    <x v="35"/>
    <x v="1205"/>
    <x v="72"/>
    <x v="22"/>
    <x v="0"/>
    <n v="5651"/>
  </r>
  <r>
    <x v="0"/>
    <x v="0"/>
    <x v="35"/>
    <x v="1205"/>
    <x v="72"/>
    <x v="23"/>
    <x v="0"/>
    <n v="80135"/>
  </r>
  <r>
    <x v="0"/>
    <x v="0"/>
    <x v="35"/>
    <x v="1205"/>
    <x v="72"/>
    <x v="24"/>
    <x v="0"/>
    <n v="5651"/>
  </r>
  <r>
    <x v="0"/>
    <x v="0"/>
    <x v="35"/>
    <x v="1205"/>
    <x v="72"/>
    <x v="25"/>
    <x v="0"/>
    <n v="80135"/>
  </r>
  <r>
    <x v="0"/>
    <x v="0"/>
    <x v="35"/>
    <x v="1205"/>
    <x v="72"/>
    <x v="26"/>
    <x v="0"/>
    <n v="5651"/>
  </r>
  <r>
    <x v="0"/>
    <x v="0"/>
    <x v="35"/>
    <x v="1205"/>
    <x v="72"/>
    <x v="27"/>
    <x v="0"/>
    <n v="5651"/>
  </r>
  <r>
    <x v="0"/>
    <x v="0"/>
    <x v="35"/>
    <x v="1205"/>
    <x v="72"/>
    <x v="28"/>
    <x v="0"/>
    <n v="5651"/>
  </r>
  <r>
    <x v="0"/>
    <x v="0"/>
    <x v="35"/>
    <x v="1205"/>
    <x v="72"/>
    <x v="29"/>
    <x v="0"/>
    <n v="5651"/>
  </r>
  <r>
    <x v="0"/>
    <x v="0"/>
    <x v="35"/>
    <x v="1205"/>
    <x v="72"/>
    <x v="30"/>
    <x v="0"/>
    <n v="80135"/>
  </r>
  <r>
    <x v="0"/>
    <x v="0"/>
    <x v="35"/>
    <x v="1205"/>
    <x v="72"/>
    <x v="31"/>
    <x v="0"/>
    <n v="5651"/>
  </r>
  <r>
    <x v="0"/>
    <x v="0"/>
    <x v="35"/>
    <x v="1205"/>
    <x v="73"/>
    <x v="1"/>
    <x v="0"/>
    <n v="13071786"/>
  </r>
  <r>
    <x v="0"/>
    <x v="0"/>
    <x v="35"/>
    <x v="1205"/>
    <x v="73"/>
    <x v="6"/>
    <x v="0"/>
    <n v="30800"/>
  </r>
  <r>
    <x v="0"/>
    <x v="0"/>
    <x v="35"/>
    <x v="1205"/>
    <x v="73"/>
    <x v="0"/>
    <x v="0"/>
    <n v="3292147"/>
  </r>
  <r>
    <x v="0"/>
    <x v="0"/>
    <x v="35"/>
    <x v="1205"/>
    <x v="73"/>
    <x v="13"/>
    <x v="0"/>
    <n v="161600"/>
  </r>
  <r>
    <x v="0"/>
    <x v="0"/>
    <x v="35"/>
    <x v="1205"/>
    <x v="73"/>
    <x v="15"/>
    <x v="0"/>
    <n v="30800"/>
  </r>
  <r>
    <x v="0"/>
    <x v="0"/>
    <x v="35"/>
    <x v="1205"/>
    <x v="73"/>
    <x v="17"/>
    <x v="0"/>
    <n v="30800"/>
  </r>
  <r>
    <x v="0"/>
    <x v="0"/>
    <x v="35"/>
    <x v="1205"/>
    <x v="151"/>
    <x v="1"/>
    <x v="0"/>
    <n v="180000"/>
  </r>
  <r>
    <x v="0"/>
    <x v="0"/>
    <x v="35"/>
    <x v="1205"/>
    <x v="152"/>
    <x v="1"/>
    <x v="0"/>
    <n v="5830363"/>
  </r>
  <r>
    <x v="0"/>
    <x v="0"/>
    <x v="35"/>
    <x v="1205"/>
    <x v="152"/>
    <x v="2"/>
    <x v="0"/>
    <n v="120587"/>
  </r>
  <r>
    <x v="0"/>
    <x v="0"/>
    <x v="35"/>
    <x v="1205"/>
    <x v="152"/>
    <x v="3"/>
    <x v="0"/>
    <n v="79763"/>
  </r>
  <r>
    <x v="0"/>
    <x v="0"/>
    <x v="35"/>
    <x v="1205"/>
    <x v="152"/>
    <x v="4"/>
    <x v="0"/>
    <n v="84299"/>
  </r>
  <r>
    <x v="0"/>
    <x v="0"/>
    <x v="35"/>
    <x v="1205"/>
    <x v="152"/>
    <x v="5"/>
    <x v="0"/>
    <n v="131927"/>
  </r>
  <r>
    <x v="0"/>
    <x v="0"/>
    <x v="35"/>
    <x v="1205"/>
    <x v="152"/>
    <x v="6"/>
    <x v="0"/>
    <n v="82404"/>
  </r>
  <r>
    <x v="0"/>
    <x v="0"/>
    <x v="35"/>
    <x v="1205"/>
    <x v="152"/>
    <x v="7"/>
    <x v="0"/>
    <n v="111132"/>
  </r>
  <r>
    <x v="0"/>
    <x v="0"/>
    <x v="35"/>
    <x v="1205"/>
    <x v="152"/>
    <x v="8"/>
    <x v="0"/>
    <n v="133439"/>
  </r>
  <r>
    <x v="0"/>
    <x v="0"/>
    <x v="35"/>
    <x v="1205"/>
    <x v="152"/>
    <x v="0"/>
    <x v="0"/>
    <n v="1269859"/>
  </r>
  <r>
    <x v="0"/>
    <x v="0"/>
    <x v="35"/>
    <x v="1205"/>
    <x v="152"/>
    <x v="9"/>
    <x v="0"/>
    <n v="181440"/>
  </r>
  <r>
    <x v="0"/>
    <x v="0"/>
    <x v="35"/>
    <x v="1205"/>
    <x v="152"/>
    <x v="10"/>
    <x v="0"/>
    <n v="128903"/>
  </r>
  <r>
    <x v="0"/>
    <x v="0"/>
    <x v="35"/>
    <x v="1205"/>
    <x v="152"/>
    <x v="11"/>
    <x v="0"/>
    <n v="120587"/>
  </r>
  <r>
    <x v="0"/>
    <x v="0"/>
    <x v="35"/>
    <x v="1205"/>
    <x v="152"/>
    <x v="12"/>
    <x v="0"/>
    <n v="98280"/>
  </r>
  <r>
    <x v="0"/>
    <x v="0"/>
    <x v="35"/>
    <x v="1205"/>
    <x v="152"/>
    <x v="13"/>
    <x v="0"/>
    <n v="232580"/>
  </r>
  <r>
    <x v="0"/>
    <x v="0"/>
    <x v="35"/>
    <x v="1205"/>
    <x v="152"/>
    <x v="14"/>
    <x v="0"/>
    <n v="265739"/>
  </r>
  <r>
    <x v="0"/>
    <x v="0"/>
    <x v="35"/>
    <x v="1205"/>
    <x v="152"/>
    <x v="15"/>
    <x v="0"/>
    <n v="122587"/>
  </r>
  <r>
    <x v="0"/>
    <x v="0"/>
    <x v="35"/>
    <x v="1205"/>
    <x v="152"/>
    <x v="16"/>
    <x v="0"/>
    <n v="85811"/>
  </r>
  <r>
    <x v="0"/>
    <x v="0"/>
    <x v="35"/>
    <x v="1205"/>
    <x v="152"/>
    <x v="17"/>
    <x v="0"/>
    <n v="86184"/>
  </r>
  <r>
    <x v="0"/>
    <x v="0"/>
    <x v="35"/>
    <x v="1205"/>
    <x v="152"/>
    <x v="18"/>
    <x v="0"/>
    <n v="216599"/>
  </r>
  <r>
    <x v="0"/>
    <x v="0"/>
    <x v="35"/>
    <x v="1205"/>
    <x v="152"/>
    <x v="19"/>
    <x v="0"/>
    <n v="193163"/>
  </r>
  <r>
    <x v="0"/>
    <x v="0"/>
    <x v="35"/>
    <x v="1205"/>
    <x v="152"/>
    <x v="20"/>
    <x v="0"/>
    <n v="233987"/>
  </r>
  <r>
    <x v="0"/>
    <x v="0"/>
    <x v="35"/>
    <x v="1205"/>
    <x v="152"/>
    <x v="21"/>
    <x v="0"/>
    <n v="88835"/>
  </r>
  <r>
    <x v="0"/>
    <x v="0"/>
    <x v="35"/>
    <x v="1205"/>
    <x v="152"/>
    <x v="22"/>
    <x v="0"/>
    <n v="85055"/>
  </r>
  <r>
    <x v="0"/>
    <x v="0"/>
    <x v="35"/>
    <x v="1205"/>
    <x v="152"/>
    <x v="23"/>
    <x v="0"/>
    <n v="186732"/>
  </r>
  <r>
    <x v="0"/>
    <x v="0"/>
    <x v="35"/>
    <x v="1205"/>
    <x v="152"/>
    <x v="24"/>
    <x v="0"/>
    <n v="101304"/>
  </r>
  <r>
    <x v="0"/>
    <x v="0"/>
    <x v="35"/>
    <x v="1205"/>
    <x v="152"/>
    <x v="25"/>
    <x v="0"/>
    <n v="177287"/>
  </r>
  <r>
    <x v="0"/>
    <x v="0"/>
    <x v="35"/>
    <x v="1205"/>
    <x v="152"/>
    <x v="26"/>
    <x v="0"/>
    <n v="86184"/>
  </r>
  <r>
    <x v="0"/>
    <x v="0"/>
    <x v="35"/>
    <x v="1205"/>
    <x v="152"/>
    <x v="27"/>
    <x v="0"/>
    <n v="153095"/>
  </r>
  <r>
    <x v="0"/>
    <x v="0"/>
    <x v="35"/>
    <x v="1205"/>
    <x v="152"/>
    <x v="28"/>
    <x v="0"/>
    <n v="79763"/>
  </r>
  <r>
    <x v="0"/>
    <x v="0"/>
    <x v="35"/>
    <x v="1205"/>
    <x v="152"/>
    <x v="29"/>
    <x v="0"/>
    <n v="160655"/>
  </r>
  <r>
    <x v="0"/>
    <x v="0"/>
    <x v="35"/>
    <x v="1205"/>
    <x v="152"/>
    <x v="30"/>
    <x v="0"/>
    <n v="180311"/>
  </r>
  <r>
    <x v="0"/>
    <x v="0"/>
    <x v="35"/>
    <x v="1205"/>
    <x v="152"/>
    <x v="31"/>
    <x v="0"/>
    <n v="92988"/>
  </r>
  <r>
    <x v="0"/>
    <x v="0"/>
    <x v="35"/>
    <x v="1205"/>
    <x v="75"/>
    <x v="1"/>
    <x v="0"/>
    <n v="20416688"/>
  </r>
  <r>
    <x v="0"/>
    <x v="0"/>
    <x v="35"/>
    <x v="1205"/>
    <x v="75"/>
    <x v="0"/>
    <x v="0"/>
    <n v="492472"/>
  </r>
  <r>
    <x v="0"/>
    <x v="0"/>
    <x v="35"/>
    <x v="1205"/>
    <x v="154"/>
    <x v="1"/>
    <x v="0"/>
    <n v="1606000"/>
  </r>
  <r>
    <x v="0"/>
    <x v="0"/>
    <x v="35"/>
    <x v="1205"/>
    <x v="154"/>
    <x v="0"/>
    <x v="0"/>
    <n v="66867"/>
  </r>
  <r>
    <x v="0"/>
    <x v="0"/>
    <x v="35"/>
    <x v="1205"/>
    <x v="154"/>
    <x v="25"/>
    <x v="0"/>
    <n v="45000"/>
  </r>
  <r>
    <x v="0"/>
    <x v="0"/>
    <x v="35"/>
    <x v="1205"/>
    <x v="173"/>
    <x v="1"/>
    <x v="0"/>
    <n v="254395"/>
  </r>
  <r>
    <x v="0"/>
    <x v="0"/>
    <x v="35"/>
    <x v="1205"/>
    <x v="173"/>
    <x v="2"/>
    <x v="0"/>
    <n v="13403"/>
  </r>
  <r>
    <x v="0"/>
    <x v="0"/>
    <x v="35"/>
    <x v="1205"/>
    <x v="173"/>
    <x v="3"/>
    <x v="0"/>
    <n v="8867"/>
  </r>
  <r>
    <x v="0"/>
    <x v="0"/>
    <x v="35"/>
    <x v="1205"/>
    <x v="173"/>
    <x v="4"/>
    <x v="0"/>
    <n v="9371"/>
  </r>
  <r>
    <x v="0"/>
    <x v="0"/>
    <x v="35"/>
    <x v="1205"/>
    <x v="173"/>
    <x v="5"/>
    <x v="0"/>
    <n v="14663"/>
  </r>
  <r>
    <x v="0"/>
    <x v="0"/>
    <x v="35"/>
    <x v="1205"/>
    <x v="173"/>
    <x v="6"/>
    <x v="0"/>
    <n v="9156"/>
  </r>
  <r>
    <x v="0"/>
    <x v="0"/>
    <x v="35"/>
    <x v="1205"/>
    <x v="173"/>
    <x v="7"/>
    <x v="0"/>
    <n v="12348"/>
  </r>
  <r>
    <x v="0"/>
    <x v="0"/>
    <x v="35"/>
    <x v="1205"/>
    <x v="173"/>
    <x v="8"/>
    <x v="0"/>
    <n v="14831"/>
  </r>
  <r>
    <x v="0"/>
    <x v="0"/>
    <x v="35"/>
    <x v="1205"/>
    <x v="173"/>
    <x v="0"/>
    <x v="0"/>
    <n v="90378"/>
  </r>
  <r>
    <x v="0"/>
    <x v="0"/>
    <x v="35"/>
    <x v="1205"/>
    <x v="173"/>
    <x v="9"/>
    <x v="0"/>
    <n v="20160"/>
  </r>
  <r>
    <x v="0"/>
    <x v="0"/>
    <x v="35"/>
    <x v="1205"/>
    <x v="173"/>
    <x v="10"/>
    <x v="0"/>
    <n v="14327"/>
  </r>
  <r>
    <x v="0"/>
    <x v="0"/>
    <x v="35"/>
    <x v="1205"/>
    <x v="173"/>
    <x v="11"/>
    <x v="0"/>
    <n v="13403"/>
  </r>
  <r>
    <x v="0"/>
    <x v="0"/>
    <x v="35"/>
    <x v="1205"/>
    <x v="173"/>
    <x v="12"/>
    <x v="0"/>
    <n v="10920"/>
  </r>
  <r>
    <x v="0"/>
    <x v="0"/>
    <x v="35"/>
    <x v="1205"/>
    <x v="173"/>
    <x v="13"/>
    <x v="0"/>
    <n v="25620"/>
  </r>
  <r>
    <x v="0"/>
    <x v="0"/>
    <x v="35"/>
    <x v="1205"/>
    <x v="173"/>
    <x v="14"/>
    <x v="0"/>
    <n v="29531"/>
  </r>
  <r>
    <x v="0"/>
    <x v="0"/>
    <x v="35"/>
    <x v="1205"/>
    <x v="173"/>
    <x v="15"/>
    <x v="0"/>
    <n v="13403"/>
  </r>
  <r>
    <x v="0"/>
    <x v="0"/>
    <x v="35"/>
    <x v="1205"/>
    <x v="173"/>
    <x v="16"/>
    <x v="0"/>
    <n v="9539"/>
  </r>
  <r>
    <x v="0"/>
    <x v="0"/>
    <x v="35"/>
    <x v="1205"/>
    <x v="173"/>
    <x v="17"/>
    <x v="0"/>
    <n v="9576"/>
  </r>
  <r>
    <x v="0"/>
    <x v="0"/>
    <x v="35"/>
    <x v="1205"/>
    <x v="173"/>
    <x v="18"/>
    <x v="0"/>
    <n v="24071"/>
  </r>
  <r>
    <x v="0"/>
    <x v="0"/>
    <x v="35"/>
    <x v="1205"/>
    <x v="173"/>
    <x v="19"/>
    <x v="0"/>
    <n v="21467"/>
  </r>
  <r>
    <x v="0"/>
    <x v="0"/>
    <x v="35"/>
    <x v="1205"/>
    <x v="173"/>
    <x v="20"/>
    <x v="0"/>
    <n v="26003"/>
  </r>
  <r>
    <x v="0"/>
    <x v="0"/>
    <x v="35"/>
    <x v="1205"/>
    <x v="173"/>
    <x v="21"/>
    <x v="0"/>
    <n v="9875"/>
  </r>
  <r>
    <x v="0"/>
    <x v="0"/>
    <x v="35"/>
    <x v="1205"/>
    <x v="173"/>
    <x v="22"/>
    <x v="0"/>
    <n v="9455"/>
  </r>
  <r>
    <x v="0"/>
    <x v="0"/>
    <x v="35"/>
    <x v="1205"/>
    <x v="173"/>
    <x v="23"/>
    <x v="0"/>
    <n v="20748"/>
  </r>
  <r>
    <x v="0"/>
    <x v="0"/>
    <x v="35"/>
    <x v="1205"/>
    <x v="173"/>
    <x v="24"/>
    <x v="0"/>
    <n v="11256"/>
  </r>
  <r>
    <x v="0"/>
    <x v="0"/>
    <x v="35"/>
    <x v="1205"/>
    <x v="173"/>
    <x v="25"/>
    <x v="0"/>
    <n v="19703"/>
  </r>
  <r>
    <x v="0"/>
    <x v="0"/>
    <x v="35"/>
    <x v="1205"/>
    <x v="173"/>
    <x v="26"/>
    <x v="0"/>
    <n v="9576"/>
  </r>
  <r>
    <x v="0"/>
    <x v="0"/>
    <x v="35"/>
    <x v="1205"/>
    <x v="173"/>
    <x v="27"/>
    <x v="0"/>
    <n v="17015"/>
  </r>
  <r>
    <x v="0"/>
    <x v="0"/>
    <x v="35"/>
    <x v="1205"/>
    <x v="173"/>
    <x v="28"/>
    <x v="0"/>
    <n v="8867"/>
  </r>
  <r>
    <x v="0"/>
    <x v="0"/>
    <x v="35"/>
    <x v="1205"/>
    <x v="173"/>
    <x v="29"/>
    <x v="0"/>
    <n v="17855"/>
  </r>
  <r>
    <x v="0"/>
    <x v="0"/>
    <x v="35"/>
    <x v="1205"/>
    <x v="173"/>
    <x v="30"/>
    <x v="0"/>
    <n v="20039"/>
  </r>
  <r>
    <x v="0"/>
    <x v="0"/>
    <x v="35"/>
    <x v="1205"/>
    <x v="173"/>
    <x v="31"/>
    <x v="0"/>
    <n v="10332"/>
  </r>
  <r>
    <x v="0"/>
    <x v="0"/>
    <x v="35"/>
    <x v="1205"/>
    <x v="155"/>
    <x v="1"/>
    <x v="0"/>
    <n v="22475508"/>
  </r>
  <r>
    <x v="0"/>
    <x v="0"/>
    <x v="35"/>
    <x v="1205"/>
    <x v="155"/>
    <x v="2"/>
    <x v="0"/>
    <n v="792923"/>
  </r>
  <r>
    <x v="0"/>
    <x v="0"/>
    <x v="35"/>
    <x v="1205"/>
    <x v="155"/>
    <x v="3"/>
    <x v="0"/>
    <n v="464784"/>
  </r>
  <r>
    <x v="0"/>
    <x v="0"/>
    <x v="35"/>
    <x v="1205"/>
    <x v="155"/>
    <x v="4"/>
    <x v="0"/>
    <n v="773292"/>
  </r>
  <r>
    <x v="0"/>
    <x v="0"/>
    <x v="35"/>
    <x v="1205"/>
    <x v="155"/>
    <x v="5"/>
    <x v="0"/>
    <n v="1581804"/>
  </r>
  <r>
    <x v="0"/>
    <x v="0"/>
    <x v="35"/>
    <x v="1205"/>
    <x v="155"/>
    <x v="6"/>
    <x v="0"/>
    <n v="985872"/>
  </r>
  <r>
    <x v="0"/>
    <x v="0"/>
    <x v="35"/>
    <x v="1205"/>
    <x v="155"/>
    <x v="7"/>
    <x v="0"/>
    <n v="609696"/>
  </r>
  <r>
    <x v="0"/>
    <x v="0"/>
    <x v="35"/>
    <x v="1205"/>
    <x v="155"/>
    <x v="8"/>
    <x v="0"/>
    <n v="1824012"/>
  </r>
  <r>
    <x v="0"/>
    <x v="0"/>
    <x v="35"/>
    <x v="1205"/>
    <x v="155"/>
    <x v="0"/>
    <x v="0"/>
    <n v="2492664"/>
  </r>
  <r>
    <x v="0"/>
    <x v="0"/>
    <x v="35"/>
    <x v="1205"/>
    <x v="155"/>
    <x v="9"/>
    <x v="0"/>
    <n v="2030352"/>
  </r>
  <r>
    <x v="0"/>
    <x v="0"/>
    <x v="35"/>
    <x v="1205"/>
    <x v="155"/>
    <x v="10"/>
    <x v="0"/>
    <n v="2163696"/>
  </r>
  <r>
    <x v="0"/>
    <x v="0"/>
    <x v="35"/>
    <x v="1205"/>
    <x v="155"/>
    <x v="11"/>
    <x v="0"/>
    <n v="1014396"/>
  </r>
  <r>
    <x v="0"/>
    <x v="0"/>
    <x v="35"/>
    <x v="1205"/>
    <x v="155"/>
    <x v="12"/>
    <x v="0"/>
    <n v="1036764"/>
  </r>
  <r>
    <x v="0"/>
    <x v="0"/>
    <x v="35"/>
    <x v="1205"/>
    <x v="155"/>
    <x v="13"/>
    <x v="0"/>
    <n v="2021148"/>
  </r>
  <r>
    <x v="0"/>
    <x v="0"/>
    <x v="35"/>
    <x v="1205"/>
    <x v="155"/>
    <x v="14"/>
    <x v="0"/>
    <n v="1868292"/>
  </r>
  <r>
    <x v="0"/>
    <x v="0"/>
    <x v="35"/>
    <x v="1205"/>
    <x v="155"/>
    <x v="15"/>
    <x v="0"/>
    <n v="762816"/>
  </r>
  <r>
    <x v="0"/>
    <x v="0"/>
    <x v="35"/>
    <x v="1205"/>
    <x v="155"/>
    <x v="16"/>
    <x v="0"/>
    <n v="1007137"/>
  </r>
  <r>
    <x v="0"/>
    <x v="0"/>
    <x v="35"/>
    <x v="1205"/>
    <x v="155"/>
    <x v="17"/>
    <x v="0"/>
    <n v="545891"/>
  </r>
  <r>
    <x v="0"/>
    <x v="0"/>
    <x v="35"/>
    <x v="1205"/>
    <x v="155"/>
    <x v="18"/>
    <x v="0"/>
    <n v="1667712"/>
  </r>
  <r>
    <x v="0"/>
    <x v="0"/>
    <x v="35"/>
    <x v="1205"/>
    <x v="155"/>
    <x v="19"/>
    <x v="0"/>
    <n v="930972"/>
  </r>
  <r>
    <x v="0"/>
    <x v="0"/>
    <x v="35"/>
    <x v="1205"/>
    <x v="155"/>
    <x v="20"/>
    <x v="0"/>
    <n v="1662509"/>
  </r>
  <r>
    <x v="0"/>
    <x v="0"/>
    <x v="35"/>
    <x v="1205"/>
    <x v="155"/>
    <x v="21"/>
    <x v="0"/>
    <n v="677592"/>
  </r>
  <r>
    <x v="0"/>
    <x v="0"/>
    <x v="35"/>
    <x v="1205"/>
    <x v="155"/>
    <x v="22"/>
    <x v="0"/>
    <n v="905412"/>
  </r>
  <r>
    <x v="0"/>
    <x v="0"/>
    <x v="35"/>
    <x v="1205"/>
    <x v="155"/>
    <x v="23"/>
    <x v="0"/>
    <n v="1897092"/>
  </r>
  <r>
    <x v="0"/>
    <x v="0"/>
    <x v="35"/>
    <x v="1205"/>
    <x v="155"/>
    <x v="24"/>
    <x v="0"/>
    <n v="1064880"/>
  </r>
  <r>
    <x v="0"/>
    <x v="0"/>
    <x v="35"/>
    <x v="1205"/>
    <x v="155"/>
    <x v="25"/>
    <x v="0"/>
    <n v="1857334"/>
  </r>
  <r>
    <x v="0"/>
    <x v="0"/>
    <x v="35"/>
    <x v="1205"/>
    <x v="155"/>
    <x v="26"/>
    <x v="0"/>
    <n v="851904"/>
  </r>
  <r>
    <x v="0"/>
    <x v="0"/>
    <x v="35"/>
    <x v="1205"/>
    <x v="155"/>
    <x v="27"/>
    <x v="0"/>
    <n v="1605504"/>
  </r>
  <r>
    <x v="0"/>
    <x v="0"/>
    <x v="35"/>
    <x v="1205"/>
    <x v="155"/>
    <x v="28"/>
    <x v="0"/>
    <n v="818832"/>
  </r>
  <r>
    <x v="0"/>
    <x v="0"/>
    <x v="35"/>
    <x v="1205"/>
    <x v="155"/>
    <x v="29"/>
    <x v="0"/>
    <n v="2379181"/>
  </r>
  <r>
    <x v="0"/>
    <x v="0"/>
    <x v="35"/>
    <x v="1205"/>
    <x v="155"/>
    <x v="30"/>
    <x v="0"/>
    <n v="1698276"/>
  </r>
  <r>
    <x v="0"/>
    <x v="0"/>
    <x v="35"/>
    <x v="1205"/>
    <x v="155"/>
    <x v="31"/>
    <x v="0"/>
    <n v="629160"/>
  </r>
  <r>
    <x v="0"/>
    <x v="0"/>
    <x v="35"/>
    <x v="1205"/>
    <x v="76"/>
    <x v="1"/>
    <x v="0"/>
    <n v="28119997"/>
  </r>
  <r>
    <x v="0"/>
    <x v="0"/>
    <x v="35"/>
    <x v="1205"/>
    <x v="174"/>
    <x v="1"/>
    <x v="0"/>
    <n v="643451"/>
  </r>
  <r>
    <x v="0"/>
    <x v="0"/>
    <x v="35"/>
    <x v="1205"/>
    <x v="174"/>
    <x v="2"/>
    <x v="0"/>
    <n v="160776"/>
  </r>
  <r>
    <x v="0"/>
    <x v="0"/>
    <x v="35"/>
    <x v="1205"/>
    <x v="174"/>
    <x v="0"/>
    <x v="0"/>
    <n v="88182"/>
  </r>
  <r>
    <x v="0"/>
    <x v="0"/>
    <x v="35"/>
    <x v="1205"/>
    <x v="174"/>
    <x v="10"/>
    <x v="0"/>
    <n v="254700"/>
  </r>
  <r>
    <x v="0"/>
    <x v="0"/>
    <x v="35"/>
    <x v="1205"/>
    <x v="174"/>
    <x v="11"/>
    <x v="0"/>
    <n v="421254"/>
  </r>
  <r>
    <x v="0"/>
    <x v="0"/>
    <x v="35"/>
    <x v="1205"/>
    <x v="174"/>
    <x v="25"/>
    <x v="0"/>
    <n v="443879"/>
  </r>
  <r>
    <x v="0"/>
    <x v="0"/>
    <x v="35"/>
    <x v="1205"/>
    <x v="77"/>
    <x v="1"/>
    <x v="0"/>
    <n v="485602"/>
  </r>
  <r>
    <x v="0"/>
    <x v="0"/>
    <x v="35"/>
    <x v="1205"/>
    <x v="77"/>
    <x v="4"/>
    <x v="0"/>
    <n v="384"/>
  </r>
  <r>
    <x v="0"/>
    <x v="0"/>
    <x v="35"/>
    <x v="1205"/>
    <x v="77"/>
    <x v="7"/>
    <x v="0"/>
    <n v="50000"/>
  </r>
  <r>
    <x v="0"/>
    <x v="0"/>
    <x v="35"/>
    <x v="1205"/>
    <x v="77"/>
    <x v="0"/>
    <x v="0"/>
    <n v="54419"/>
  </r>
  <r>
    <x v="0"/>
    <x v="0"/>
    <x v="35"/>
    <x v="1205"/>
    <x v="77"/>
    <x v="24"/>
    <x v="0"/>
    <n v="45000"/>
  </r>
  <r>
    <x v="0"/>
    <x v="0"/>
    <x v="35"/>
    <x v="1205"/>
    <x v="77"/>
    <x v="26"/>
    <x v="0"/>
    <n v="123000"/>
  </r>
  <r>
    <x v="0"/>
    <x v="0"/>
    <x v="35"/>
    <x v="1205"/>
    <x v="77"/>
    <x v="29"/>
    <x v="0"/>
    <n v="69352"/>
  </r>
  <r>
    <x v="0"/>
    <x v="0"/>
    <x v="35"/>
    <x v="1205"/>
    <x v="80"/>
    <x v="1"/>
    <x v="0"/>
    <n v="4989018"/>
  </r>
  <r>
    <x v="0"/>
    <x v="0"/>
    <x v="35"/>
    <x v="1205"/>
    <x v="80"/>
    <x v="0"/>
    <x v="0"/>
    <n v="931632"/>
  </r>
  <r>
    <x v="0"/>
    <x v="0"/>
    <x v="35"/>
    <x v="1205"/>
    <x v="80"/>
    <x v="9"/>
    <x v="0"/>
    <n v="1325448"/>
  </r>
  <r>
    <x v="0"/>
    <x v="0"/>
    <x v="35"/>
    <x v="1205"/>
    <x v="80"/>
    <x v="13"/>
    <x v="0"/>
    <n v="1755264"/>
  </r>
  <r>
    <x v="0"/>
    <x v="0"/>
    <x v="35"/>
    <x v="1205"/>
    <x v="80"/>
    <x v="14"/>
    <x v="0"/>
    <n v="1684734"/>
  </r>
  <r>
    <x v="0"/>
    <x v="0"/>
    <x v="35"/>
    <x v="1205"/>
    <x v="80"/>
    <x v="18"/>
    <x v="0"/>
    <n v="1633170"/>
  </r>
  <r>
    <x v="0"/>
    <x v="0"/>
    <x v="35"/>
    <x v="1205"/>
    <x v="80"/>
    <x v="19"/>
    <x v="0"/>
    <n v="1833558"/>
  </r>
  <r>
    <x v="0"/>
    <x v="0"/>
    <x v="35"/>
    <x v="1205"/>
    <x v="80"/>
    <x v="20"/>
    <x v="0"/>
    <n v="2375574"/>
  </r>
  <r>
    <x v="0"/>
    <x v="0"/>
    <x v="35"/>
    <x v="1205"/>
    <x v="80"/>
    <x v="23"/>
    <x v="0"/>
    <n v="1103520"/>
  </r>
  <r>
    <x v="0"/>
    <x v="0"/>
    <x v="35"/>
    <x v="1205"/>
    <x v="80"/>
    <x v="25"/>
    <x v="0"/>
    <n v="1315776"/>
  </r>
  <r>
    <x v="0"/>
    <x v="0"/>
    <x v="35"/>
    <x v="1205"/>
    <x v="80"/>
    <x v="30"/>
    <x v="0"/>
    <n v="970608"/>
  </r>
  <r>
    <x v="0"/>
    <x v="0"/>
    <x v="35"/>
    <x v="1205"/>
    <x v="156"/>
    <x v="1"/>
    <x v="0"/>
    <n v="1200"/>
  </r>
  <r>
    <x v="0"/>
    <x v="0"/>
    <x v="35"/>
    <x v="1205"/>
    <x v="156"/>
    <x v="0"/>
    <x v="0"/>
    <n v="1057968"/>
  </r>
  <r>
    <x v="0"/>
    <x v="0"/>
    <x v="35"/>
    <x v="1205"/>
    <x v="156"/>
    <x v="18"/>
    <x v="0"/>
    <n v="3600"/>
  </r>
  <r>
    <x v="0"/>
    <x v="0"/>
    <x v="35"/>
    <x v="1205"/>
    <x v="81"/>
    <x v="0"/>
    <x v="0"/>
    <n v="100582"/>
  </r>
  <r>
    <x v="0"/>
    <x v="0"/>
    <x v="35"/>
    <x v="1205"/>
    <x v="81"/>
    <x v="30"/>
    <x v="0"/>
    <n v="360000"/>
  </r>
  <r>
    <x v="0"/>
    <x v="0"/>
    <x v="35"/>
    <x v="1205"/>
    <x v="82"/>
    <x v="1"/>
    <x v="0"/>
    <n v="365529"/>
  </r>
  <r>
    <x v="0"/>
    <x v="0"/>
    <x v="35"/>
    <x v="1205"/>
    <x v="82"/>
    <x v="2"/>
    <x v="0"/>
    <n v="7850"/>
  </r>
  <r>
    <x v="0"/>
    <x v="0"/>
    <x v="35"/>
    <x v="1205"/>
    <x v="82"/>
    <x v="3"/>
    <x v="0"/>
    <n v="72708"/>
  </r>
  <r>
    <x v="0"/>
    <x v="0"/>
    <x v="35"/>
    <x v="1205"/>
    <x v="82"/>
    <x v="6"/>
    <x v="0"/>
    <n v="15250"/>
  </r>
  <r>
    <x v="0"/>
    <x v="0"/>
    <x v="35"/>
    <x v="1205"/>
    <x v="82"/>
    <x v="7"/>
    <x v="0"/>
    <n v="44600"/>
  </r>
  <r>
    <x v="0"/>
    <x v="0"/>
    <x v="35"/>
    <x v="1205"/>
    <x v="82"/>
    <x v="8"/>
    <x v="0"/>
    <n v="36000"/>
  </r>
  <r>
    <x v="0"/>
    <x v="0"/>
    <x v="35"/>
    <x v="1205"/>
    <x v="82"/>
    <x v="0"/>
    <x v="0"/>
    <n v="47500"/>
  </r>
  <r>
    <x v="0"/>
    <x v="0"/>
    <x v="35"/>
    <x v="1205"/>
    <x v="82"/>
    <x v="9"/>
    <x v="0"/>
    <n v="36000"/>
  </r>
  <r>
    <x v="0"/>
    <x v="0"/>
    <x v="35"/>
    <x v="1205"/>
    <x v="82"/>
    <x v="10"/>
    <x v="0"/>
    <n v="7200"/>
  </r>
  <r>
    <x v="0"/>
    <x v="0"/>
    <x v="35"/>
    <x v="1205"/>
    <x v="82"/>
    <x v="19"/>
    <x v="0"/>
    <n v="51500"/>
  </r>
  <r>
    <x v="0"/>
    <x v="0"/>
    <x v="35"/>
    <x v="1205"/>
    <x v="82"/>
    <x v="22"/>
    <x v="0"/>
    <n v="15000"/>
  </r>
  <r>
    <x v="0"/>
    <x v="0"/>
    <x v="35"/>
    <x v="1205"/>
    <x v="82"/>
    <x v="23"/>
    <x v="0"/>
    <n v="6000"/>
  </r>
  <r>
    <x v="0"/>
    <x v="0"/>
    <x v="35"/>
    <x v="1205"/>
    <x v="82"/>
    <x v="24"/>
    <x v="0"/>
    <n v="23252"/>
  </r>
  <r>
    <x v="0"/>
    <x v="0"/>
    <x v="35"/>
    <x v="1205"/>
    <x v="82"/>
    <x v="25"/>
    <x v="0"/>
    <n v="20000"/>
  </r>
  <r>
    <x v="0"/>
    <x v="0"/>
    <x v="35"/>
    <x v="1205"/>
    <x v="82"/>
    <x v="26"/>
    <x v="0"/>
    <n v="45851"/>
  </r>
  <r>
    <x v="0"/>
    <x v="0"/>
    <x v="35"/>
    <x v="1205"/>
    <x v="82"/>
    <x v="29"/>
    <x v="0"/>
    <n v="9396"/>
  </r>
  <r>
    <x v="0"/>
    <x v="0"/>
    <x v="35"/>
    <x v="1205"/>
    <x v="82"/>
    <x v="30"/>
    <x v="0"/>
    <n v="280000"/>
  </r>
  <r>
    <x v="0"/>
    <x v="0"/>
    <x v="35"/>
    <x v="1205"/>
    <x v="83"/>
    <x v="1"/>
    <x v="0"/>
    <n v="12602976"/>
  </r>
  <r>
    <x v="0"/>
    <x v="0"/>
    <x v="35"/>
    <x v="1205"/>
    <x v="83"/>
    <x v="2"/>
    <x v="0"/>
    <n v="128425"/>
  </r>
  <r>
    <x v="0"/>
    <x v="0"/>
    <x v="35"/>
    <x v="1205"/>
    <x v="83"/>
    <x v="3"/>
    <x v="0"/>
    <n v="77400"/>
  </r>
  <r>
    <x v="0"/>
    <x v="0"/>
    <x v="35"/>
    <x v="1205"/>
    <x v="83"/>
    <x v="4"/>
    <x v="0"/>
    <n v="77400"/>
  </r>
  <r>
    <x v="0"/>
    <x v="0"/>
    <x v="35"/>
    <x v="1205"/>
    <x v="83"/>
    <x v="5"/>
    <x v="0"/>
    <n v="97400"/>
  </r>
  <r>
    <x v="0"/>
    <x v="0"/>
    <x v="35"/>
    <x v="1205"/>
    <x v="83"/>
    <x v="6"/>
    <x v="0"/>
    <n v="77400"/>
  </r>
  <r>
    <x v="0"/>
    <x v="0"/>
    <x v="35"/>
    <x v="1205"/>
    <x v="83"/>
    <x v="7"/>
    <x v="0"/>
    <n v="135204"/>
  </r>
  <r>
    <x v="0"/>
    <x v="0"/>
    <x v="35"/>
    <x v="1205"/>
    <x v="83"/>
    <x v="8"/>
    <x v="0"/>
    <n v="134425"/>
  </r>
  <r>
    <x v="0"/>
    <x v="0"/>
    <x v="35"/>
    <x v="1205"/>
    <x v="83"/>
    <x v="0"/>
    <x v="0"/>
    <n v="1387365"/>
  </r>
  <r>
    <x v="0"/>
    <x v="0"/>
    <x v="35"/>
    <x v="1205"/>
    <x v="83"/>
    <x v="9"/>
    <x v="0"/>
    <n v="642488"/>
  </r>
  <r>
    <x v="0"/>
    <x v="0"/>
    <x v="35"/>
    <x v="1205"/>
    <x v="83"/>
    <x v="10"/>
    <x v="0"/>
    <n v="77400"/>
  </r>
  <r>
    <x v="0"/>
    <x v="0"/>
    <x v="35"/>
    <x v="1205"/>
    <x v="83"/>
    <x v="11"/>
    <x v="0"/>
    <n v="131400"/>
  </r>
  <r>
    <x v="0"/>
    <x v="0"/>
    <x v="35"/>
    <x v="1205"/>
    <x v="83"/>
    <x v="12"/>
    <x v="0"/>
    <n v="77400"/>
  </r>
  <r>
    <x v="0"/>
    <x v="0"/>
    <x v="35"/>
    <x v="1205"/>
    <x v="83"/>
    <x v="13"/>
    <x v="0"/>
    <n v="322834"/>
  </r>
  <r>
    <x v="0"/>
    <x v="0"/>
    <x v="35"/>
    <x v="1205"/>
    <x v="83"/>
    <x v="14"/>
    <x v="0"/>
    <n v="764980"/>
  </r>
  <r>
    <x v="0"/>
    <x v="0"/>
    <x v="35"/>
    <x v="1205"/>
    <x v="83"/>
    <x v="15"/>
    <x v="0"/>
    <n v="77400"/>
  </r>
  <r>
    <x v="0"/>
    <x v="0"/>
    <x v="35"/>
    <x v="1205"/>
    <x v="83"/>
    <x v="16"/>
    <x v="0"/>
    <n v="91400"/>
  </r>
  <r>
    <x v="0"/>
    <x v="0"/>
    <x v="35"/>
    <x v="1205"/>
    <x v="83"/>
    <x v="17"/>
    <x v="0"/>
    <n v="77400"/>
  </r>
  <r>
    <x v="0"/>
    <x v="0"/>
    <x v="35"/>
    <x v="1205"/>
    <x v="83"/>
    <x v="18"/>
    <x v="0"/>
    <n v="440145"/>
  </r>
  <r>
    <x v="0"/>
    <x v="0"/>
    <x v="35"/>
    <x v="1205"/>
    <x v="83"/>
    <x v="19"/>
    <x v="0"/>
    <n v="483253"/>
  </r>
  <r>
    <x v="0"/>
    <x v="0"/>
    <x v="35"/>
    <x v="1205"/>
    <x v="83"/>
    <x v="20"/>
    <x v="0"/>
    <n v="559066"/>
  </r>
  <r>
    <x v="0"/>
    <x v="0"/>
    <x v="35"/>
    <x v="1205"/>
    <x v="83"/>
    <x v="21"/>
    <x v="0"/>
    <n v="77400"/>
  </r>
  <r>
    <x v="0"/>
    <x v="0"/>
    <x v="35"/>
    <x v="1205"/>
    <x v="83"/>
    <x v="22"/>
    <x v="0"/>
    <n v="128425"/>
  </r>
  <r>
    <x v="0"/>
    <x v="0"/>
    <x v="35"/>
    <x v="1205"/>
    <x v="83"/>
    <x v="23"/>
    <x v="0"/>
    <n v="480035"/>
  </r>
  <r>
    <x v="0"/>
    <x v="0"/>
    <x v="35"/>
    <x v="1205"/>
    <x v="83"/>
    <x v="24"/>
    <x v="0"/>
    <n v="77400"/>
  </r>
  <r>
    <x v="0"/>
    <x v="0"/>
    <x v="35"/>
    <x v="1205"/>
    <x v="83"/>
    <x v="25"/>
    <x v="0"/>
    <n v="638452"/>
  </r>
  <r>
    <x v="0"/>
    <x v="0"/>
    <x v="35"/>
    <x v="1205"/>
    <x v="83"/>
    <x v="26"/>
    <x v="0"/>
    <n v="107400"/>
  </r>
  <r>
    <x v="0"/>
    <x v="0"/>
    <x v="35"/>
    <x v="1205"/>
    <x v="83"/>
    <x v="27"/>
    <x v="0"/>
    <n v="97400"/>
  </r>
  <r>
    <x v="0"/>
    <x v="0"/>
    <x v="35"/>
    <x v="1205"/>
    <x v="83"/>
    <x v="28"/>
    <x v="0"/>
    <n v="77400"/>
  </r>
  <r>
    <x v="0"/>
    <x v="0"/>
    <x v="35"/>
    <x v="1205"/>
    <x v="83"/>
    <x v="29"/>
    <x v="0"/>
    <n v="77400"/>
  </r>
  <r>
    <x v="0"/>
    <x v="0"/>
    <x v="35"/>
    <x v="1205"/>
    <x v="83"/>
    <x v="30"/>
    <x v="0"/>
    <n v="485674"/>
  </r>
  <r>
    <x v="0"/>
    <x v="0"/>
    <x v="35"/>
    <x v="1205"/>
    <x v="83"/>
    <x v="31"/>
    <x v="0"/>
    <n v="84900"/>
  </r>
  <r>
    <x v="0"/>
    <x v="0"/>
    <x v="35"/>
    <x v="1205"/>
    <x v="85"/>
    <x v="1"/>
    <x v="0"/>
    <n v="4244840"/>
  </r>
  <r>
    <x v="0"/>
    <x v="0"/>
    <x v="35"/>
    <x v="1205"/>
    <x v="85"/>
    <x v="2"/>
    <x v="0"/>
    <n v="323420"/>
  </r>
  <r>
    <x v="0"/>
    <x v="0"/>
    <x v="35"/>
    <x v="1205"/>
    <x v="85"/>
    <x v="3"/>
    <x v="0"/>
    <n v="162380"/>
  </r>
  <r>
    <x v="0"/>
    <x v="0"/>
    <x v="35"/>
    <x v="1205"/>
    <x v="85"/>
    <x v="4"/>
    <x v="0"/>
    <n v="166060"/>
  </r>
  <r>
    <x v="0"/>
    <x v="0"/>
    <x v="35"/>
    <x v="1205"/>
    <x v="85"/>
    <x v="5"/>
    <x v="0"/>
    <n v="294180"/>
  </r>
  <r>
    <x v="0"/>
    <x v="0"/>
    <x v="35"/>
    <x v="1205"/>
    <x v="85"/>
    <x v="6"/>
    <x v="0"/>
    <n v="239880"/>
  </r>
  <r>
    <x v="0"/>
    <x v="0"/>
    <x v="35"/>
    <x v="1205"/>
    <x v="85"/>
    <x v="7"/>
    <x v="0"/>
    <n v="214880"/>
  </r>
  <r>
    <x v="0"/>
    <x v="0"/>
    <x v="35"/>
    <x v="1205"/>
    <x v="85"/>
    <x v="8"/>
    <x v="0"/>
    <n v="338480"/>
  </r>
  <r>
    <x v="0"/>
    <x v="0"/>
    <x v="35"/>
    <x v="1205"/>
    <x v="85"/>
    <x v="0"/>
    <x v="0"/>
    <n v="1047973"/>
  </r>
  <r>
    <x v="0"/>
    <x v="0"/>
    <x v="35"/>
    <x v="1205"/>
    <x v="85"/>
    <x v="9"/>
    <x v="0"/>
    <n v="219580"/>
  </r>
  <r>
    <x v="0"/>
    <x v="0"/>
    <x v="35"/>
    <x v="1205"/>
    <x v="85"/>
    <x v="10"/>
    <x v="0"/>
    <n v="208360"/>
  </r>
  <r>
    <x v="0"/>
    <x v="0"/>
    <x v="35"/>
    <x v="1205"/>
    <x v="85"/>
    <x v="11"/>
    <x v="0"/>
    <n v="231480"/>
  </r>
  <r>
    <x v="0"/>
    <x v="0"/>
    <x v="35"/>
    <x v="1205"/>
    <x v="85"/>
    <x v="12"/>
    <x v="0"/>
    <n v="193860"/>
  </r>
  <r>
    <x v="0"/>
    <x v="0"/>
    <x v="35"/>
    <x v="1205"/>
    <x v="85"/>
    <x v="13"/>
    <x v="0"/>
    <n v="498580"/>
  </r>
  <r>
    <x v="0"/>
    <x v="0"/>
    <x v="35"/>
    <x v="1205"/>
    <x v="85"/>
    <x v="14"/>
    <x v="0"/>
    <n v="373032"/>
  </r>
  <r>
    <x v="0"/>
    <x v="0"/>
    <x v="35"/>
    <x v="1205"/>
    <x v="85"/>
    <x v="15"/>
    <x v="0"/>
    <n v="193060"/>
  </r>
  <r>
    <x v="0"/>
    <x v="0"/>
    <x v="35"/>
    <x v="1205"/>
    <x v="85"/>
    <x v="16"/>
    <x v="0"/>
    <n v="232660"/>
  </r>
  <r>
    <x v="0"/>
    <x v="0"/>
    <x v="35"/>
    <x v="1205"/>
    <x v="85"/>
    <x v="17"/>
    <x v="0"/>
    <n v="206820"/>
  </r>
  <r>
    <x v="0"/>
    <x v="0"/>
    <x v="35"/>
    <x v="1205"/>
    <x v="85"/>
    <x v="18"/>
    <x v="0"/>
    <n v="280180"/>
  </r>
  <r>
    <x v="0"/>
    <x v="0"/>
    <x v="35"/>
    <x v="1205"/>
    <x v="85"/>
    <x v="19"/>
    <x v="0"/>
    <n v="355980"/>
  </r>
  <r>
    <x v="0"/>
    <x v="0"/>
    <x v="35"/>
    <x v="1205"/>
    <x v="85"/>
    <x v="20"/>
    <x v="0"/>
    <n v="257100"/>
  </r>
  <r>
    <x v="0"/>
    <x v="0"/>
    <x v="35"/>
    <x v="1205"/>
    <x v="85"/>
    <x v="21"/>
    <x v="0"/>
    <n v="151360"/>
  </r>
  <r>
    <x v="0"/>
    <x v="0"/>
    <x v="35"/>
    <x v="1205"/>
    <x v="85"/>
    <x v="22"/>
    <x v="0"/>
    <n v="261760"/>
  </r>
  <r>
    <x v="0"/>
    <x v="0"/>
    <x v="35"/>
    <x v="1205"/>
    <x v="85"/>
    <x v="23"/>
    <x v="0"/>
    <n v="147360"/>
  </r>
  <r>
    <x v="0"/>
    <x v="0"/>
    <x v="35"/>
    <x v="1205"/>
    <x v="85"/>
    <x v="24"/>
    <x v="0"/>
    <n v="174360"/>
  </r>
  <r>
    <x v="0"/>
    <x v="0"/>
    <x v="35"/>
    <x v="1205"/>
    <x v="85"/>
    <x v="25"/>
    <x v="0"/>
    <n v="217860"/>
  </r>
  <r>
    <x v="0"/>
    <x v="0"/>
    <x v="35"/>
    <x v="1205"/>
    <x v="85"/>
    <x v="26"/>
    <x v="0"/>
    <n v="262660"/>
  </r>
  <r>
    <x v="0"/>
    <x v="0"/>
    <x v="35"/>
    <x v="1205"/>
    <x v="85"/>
    <x v="27"/>
    <x v="0"/>
    <n v="315040"/>
  </r>
  <r>
    <x v="0"/>
    <x v="0"/>
    <x v="35"/>
    <x v="1205"/>
    <x v="85"/>
    <x v="28"/>
    <x v="0"/>
    <n v="266360"/>
  </r>
  <r>
    <x v="0"/>
    <x v="0"/>
    <x v="35"/>
    <x v="1205"/>
    <x v="85"/>
    <x v="29"/>
    <x v="0"/>
    <n v="319160"/>
  </r>
  <r>
    <x v="0"/>
    <x v="0"/>
    <x v="35"/>
    <x v="1205"/>
    <x v="85"/>
    <x v="30"/>
    <x v="0"/>
    <n v="325600"/>
  </r>
  <r>
    <x v="0"/>
    <x v="0"/>
    <x v="35"/>
    <x v="1205"/>
    <x v="85"/>
    <x v="31"/>
    <x v="0"/>
    <n v="245320"/>
  </r>
  <r>
    <x v="0"/>
    <x v="0"/>
    <x v="35"/>
    <x v="1205"/>
    <x v="86"/>
    <x v="1"/>
    <x v="0"/>
    <n v="9019654"/>
  </r>
  <r>
    <x v="0"/>
    <x v="0"/>
    <x v="35"/>
    <x v="1205"/>
    <x v="86"/>
    <x v="2"/>
    <x v="0"/>
    <n v="67944"/>
  </r>
  <r>
    <x v="0"/>
    <x v="0"/>
    <x v="35"/>
    <x v="1205"/>
    <x v="86"/>
    <x v="3"/>
    <x v="0"/>
    <n v="90382"/>
  </r>
  <r>
    <x v="0"/>
    <x v="0"/>
    <x v="35"/>
    <x v="1205"/>
    <x v="86"/>
    <x v="4"/>
    <x v="0"/>
    <n v="14069"/>
  </r>
  <r>
    <x v="0"/>
    <x v="0"/>
    <x v="35"/>
    <x v="1205"/>
    <x v="86"/>
    <x v="5"/>
    <x v="0"/>
    <n v="26500"/>
  </r>
  <r>
    <x v="0"/>
    <x v="0"/>
    <x v="35"/>
    <x v="1205"/>
    <x v="86"/>
    <x v="6"/>
    <x v="0"/>
    <n v="22500"/>
  </r>
  <r>
    <x v="0"/>
    <x v="0"/>
    <x v="35"/>
    <x v="1205"/>
    <x v="86"/>
    <x v="0"/>
    <x v="0"/>
    <n v="2753896"/>
  </r>
  <r>
    <x v="0"/>
    <x v="0"/>
    <x v="35"/>
    <x v="1205"/>
    <x v="86"/>
    <x v="9"/>
    <x v="0"/>
    <n v="520260"/>
  </r>
  <r>
    <x v="0"/>
    <x v="0"/>
    <x v="35"/>
    <x v="1205"/>
    <x v="86"/>
    <x v="10"/>
    <x v="0"/>
    <n v="25000"/>
  </r>
  <r>
    <x v="0"/>
    <x v="0"/>
    <x v="35"/>
    <x v="1205"/>
    <x v="86"/>
    <x v="11"/>
    <x v="0"/>
    <n v="69000"/>
  </r>
  <r>
    <x v="0"/>
    <x v="0"/>
    <x v="35"/>
    <x v="1205"/>
    <x v="86"/>
    <x v="12"/>
    <x v="0"/>
    <n v="131241"/>
  </r>
  <r>
    <x v="0"/>
    <x v="0"/>
    <x v="35"/>
    <x v="1205"/>
    <x v="86"/>
    <x v="13"/>
    <x v="0"/>
    <n v="998430"/>
  </r>
  <r>
    <x v="0"/>
    <x v="0"/>
    <x v="35"/>
    <x v="1205"/>
    <x v="86"/>
    <x v="14"/>
    <x v="0"/>
    <n v="410131"/>
  </r>
  <r>
    <x v="0"/>
    <x v="0"/>
    <x v="35"/>
    <x v="1205"/>
    <x v="86"/>
    <x v="15"/>
    <x v="0"/>
    <n v="22500"/>
  </r>
  <r>
    <x v="0"/>
    <x v="0"/>
    <x v="35"/>
    <x v="1205"/>
    <x v="86"/>
    <x v="16"/>
    <x v="0"/>
    <n v="108000"/>
  </r>
  <r>
    <x v="0"/>
    <x v="0"/>
    <x v="35"/>
    <x v="1205"/>
    <x v="86"/>
    <x v="17"/>
    <x v="0"/>
    <n v="22500"/>
  </r>
  <r>
    <x v="0"/>
    <x v="0"/>
    <x v="35"/>
    <x v="1205"/>
    <x v="86"/>
    <x v="18"/>
    <x v="0"/>
    <n v="906168"/>
  </r>
  <r>
    <x v="0"/>
    <x v="0"/>
    <x v="35"/>
    <x v="1205"/>
    <x v="86"/>
    <x v="19"/>
    <x v="0"/>
    <n v="492324"/>
  </r>
  <r>
    <x v="0"/>
    <x v="0"/>
    <x v="35"/>
    <x v="1205"/>
    <x v="86"/>
    <x v="20"/>
    <x v="0"/>
    <n v="283152"/>
  </r>
  <r>
    <x v="0"/>
    <x v="0"/>
    <x v="35"/>
    <x v="1205"/>
    <x v="86"/>
    <x v="21"/>
    <x v="0"/>
    <n v="15000"/>
  </r>
  <r>
    <x v="0"/>
    <x v="0"/>
    <x v="35"/>
    <x v="1205"/>
    <x v="86"/>
    <x v="22"/>
    <x v="0"/>
    <n v="34175"/>
  </r>
  <r>
    <x v="0"/>
    <x v="0"/>
    <x v="35"/>
    <x v="1205"/>
    <x v="86"/>
    <x v="23"/>
    <x v="0"/>
    <n v="345840"/>
  </r>
  <r>
    <x v="0"/>
    <x v="0"/>
    <x v="35"/>
    <x v="1205"/>
    <x v="86"/>
    <x v="24"/>
    <x v="0"/>
    <n v="12400"/>
  </r>
  <r>
    <x v="0"/>
    <x v="0"/>
    <x v="35"/>
    <x v="1205"/>
    <x v="86"/>
    <x v="25"/>
    <x v="0"/>
    <n v="857052"/>
  </r>
  <r>
    <x v="0"/>
    <x v="0"/>
    <x v="35"/>
    <x v="1205"/>
    <x v="86"/>
    <x v="26"/>
    <x v="0"/>
    <n v="169959"/>
  </r>
  <r>
    <x v="0"/>
    <x v="0"/>
    <x v="35"/>
    <x v="1205"/>
    <x v="86"/>
    <x v="27"/>
    <x v="0"/>
    <n v="24000"/>
  </r>
  <r>
    <x v="0"/>
    <x v="0"/>
    <x v="35"/>
    <x v="1205"/>
    <x v="86"/>
    <x v="28"/>
    <x v="0"/>
    <n v="16454"/>
  </r>
  <r>
    <x v="0"/>
    <x v="0"/>
    <x v="35"/>
    <x v="1205"/>
    <x v="86"/>
    <x v="29"/>
    <x v="0"/>
    <n v="25269"/>
  </r>
  <r>
    <x v="0"/>
    <x v="0"/>
    <x v="35"/>
    <x v="1205"/>
    <x v="86"/>
    <x v="30"/>
    <x v="0"/>
    <n v="1247576"/>
  </r>
  <r>
    <x v="0"/>
    <x v="0"/>
    <x v="35"/>
    <x v="1205"/>
    <x v="86"/>
    <x v="31"/>
    <x v="0"/>
    <n v="83480"/>
  </r>
  <r>
    <x v="0"/>
    <x v="0"/>
    <x v="35"/>
    <x v="1205"/>
    <x v="87"/>
    <x v="1"/>
    <x v="0"/>
    <n v="11466278"/>
  </r>
  <r>
    <x v="0"/>
    <x v="0"/>
    <x v="35"/>
    <x v="1205"/>
    <x v="87"/>
    <x v="2"/>
    <x v="0"/>
    <n v="1553677"/>
  </r>
  <r>
    <x v="0"/>
    <x v="0"/>
    <x v="35"/>
    <x v="1205"/>
    <x v="87"/>
    <x v="3"/>
    <x v="0"/>
    <n v="780708"/>
  </r>
  <r>
    <x v="0"/>
    <x v="0"/>
    <x v="35"/>
    <x v="1205"/>
    <x v="87"/>
    <x v="4"/>
    <x v="0"/>
    <n v="466116"/>
  </r>
  <r>
    <x v="0"/>
    <x v="0"/>
    <x v="35"/>
    <x v="1205"/>
    <x v="87"/>
    <x v="5"/>
    <x v="0"/>
    <n v="1898836"/>
  </r>
  <r>
    <x v="0"/>
    <x v="0"/>
    <x v="35"/>
    <x v="1205"/>
    <x v="87"/>
    <x v="6"/>
    <x v="0"/>
    <n v="444324"/>
  </r>
  <r>
    <x v="0"/>
    <x v="0"/>
    <x v="35"/>
    <x v="1205"/>
    <x v="87"/>
    <x v="7"/>
    <x v="0"/>
    <n v="668262"/>
  </r>
  <r>
    <x v="0"/>
    <x v="0"/>
    <x v="35"/>
    <x v="1205"/>
    <x v="87"/>
    <x v="8"/>
    <x v="0"/>
    <n v="1110456"/>
  </r>
  <r>
    <x v="0"/>
    <x v="0"/>
    <x v="35"/>
    <x v="1205"/>
    <x v="87"/>
    <x v="0"/>
    <x v="0"/>
    <n v="2655396"/>
  </r>
  <r>
    <x v="0"/>
    <x v="0"/>
    <x v="35"/>
    <x v="1205"/>
    <x v="87"/>
    <x v="9"/>
    <x v="0"/>
    <n v="1235548"/>
  </r>
  <r>
    <x v="0"/>
    <x v="0"/>
    <x v="35"/>
    <x v="1205"/>
    <x v="87"/>
    <x v="10"/>
    <x v="0"/>
    <n v="674922"/>
  </r>
  <r>
    <x v="0"/>
    <x v="0"/>
    <x v="35"/>
    <x v="1205"/>
    <x v="87"/>
    <x v="11"/>
    <x v="0"/>
    <n v="941024"/>
  </r>
  <r>
    <x v="0"/>
    <x v="0"/>
    <x v="35"/>
    <x v="1205"/>
    <x v="87"/>
    <x v="12"/>
    <x v="0"/>
    <n v="543264"/>
  </r>
  <r>
    <x v="0"/>
    <x v="0"/>
    <x v="35"/>
    <x v="1205"/>
    <x v="87"/>
    <x v="13"/>
    <x v="0"/>
    <n v="1994892"/>
  </r>
  <r>
    <x v="0"/>
    <x v="0"/>
    <x v="35"/>
    <x v="1205"/>
    <x v="87"/>
    <x v="14"/>
    <x v="0"/>
    <n v="2257153"/>
  </r>
  <r>
    <x v="0"/>
    <x v="0"/>
    <x v="35"/>
    <x v="1205"/>
    <x v="87"/>
    <x v="15"/>
    <x v="0"/>
    <n v="720000"/>
  </r>
  <r>
    <x v="0"/>
    <x v="0"/>
    <x v="35"/>
    <x v="1205"/>
    <x v="87"/>
    <x v="16"/>
    <x v="0"/>
    <n v="452412"/>
  </r>
  <r>
    <x v="0"/>
    <x v="0"/>
    <x v="35"/>
    <x v="1205"/>
    <x v="87"/>
    <x v="17"/>
    <x v="0"/>
    <n v="713736"/>
  </r>
  <r>
    <x v="0"/>
    <x v="0"/>
    <x v="35"/>
    <x v="1205"/>
    <x v="87"/>
    <x v="18"/>
    <x v="0"/>
    <n v="2003544"/>
  </r>
  <r>
    <x v="0"/>
    <x v="0"/>
    <x v="35"/>
    <x v="1205"/>
    <x v="87"/>
    <x v="19"/>
    <x v="0"/>
    <n v="1690096"/>
  </r>
  <r>
    <x v="0"/>
    <x v="0"/>
    <x v="35"/>
    <x v="1205"/>
    <x v="87"/>
    <x v="20"/>
    <x v="0"/>
    <n v="1595011"/>
  </r>
  <r>
    <x v="0"/>
    <x v="0"/>
    <x v="35"/>
    <x v="1205"/>
    <x v="87"/>
    <x v="21"/>
    <x v="0"/>
    <n v="470640"/>
  </r>
  <r>
    <x v="0"/>
    <x v="0"/>
    <x v="35"/>
    <x v="1205"/>
    <x v="87"/>
    <x v="22"/>
    <x v="0"/>
    <n v="468408"/>
  </r>
  <r>
    <x v="0"/>
    <x v="0"/>
    <x v="35"/>
    <x v="1205"/>
    <x v="87"/>
    <x v="23"/>
    <x v="0"/>
    <n v="1253224"/>
  </r>
  <r>
    <x v="0"/>
    <x v="0"/>
    <x v="35"/>
    <x v="1205"/>
    <x v="87"/>
    <x v="24"/>
    <x v="0"/>
    <n v="652020"/>
  </r>
  <r>
    <x v="0"/>
    <x v="0"/>
    <x v="35"/>
    <x v="1205"/>
    <x v="87"/>
    <x v="25"/>
    <x v="0"/>
    <n v="1345248"/>
  </r>
  <r>
    <x v="0"/>
    <x v="0"/>
    <x v="35"/>
    <x v="1205"/>
    <x v="87"/>
    <x v="26"/>
    <x v="0"/>
    <n v="581336"/>
  </r>
  <r>
    <x v="0"/>
    <x v="0"/>
    <x v="35"/>
    <x v="1205"/>
    <x v="87"/>
    <x v="27"/>
    <x v="0"/>
    <n v="1436652"/>
  </r>
  <r>
    <x v="0"/>
    <x v="0"/>
    <x v="35"/>
    <x v="1205"/>
    <x v="87"/>
    <x v="28"/>
    <x v="0"/>
    <n v="527448"/>
  </r>
  <r>
    <x v="0"/>
    <x v="0"/>
    <x v="35"/>
    <x v="1205"/>
    <x v="87"/>
    <x v="29"/>
    <x v="0"/>
    <n v="1069620"/>
  </r>
  <r>
    <x v="0"/>
    <x v="0"/>
    <x v="35"/>
    <x v="1205"/>
    <x v="87"/>
    <x v="30"/>
    <x v="0"/>
    <n v="1328376"/>
  </r>
  <r>
    <x v="0"/>
    <x v="0"/>
    <x v="35"/>
    <x v="1205"/>
    <x v="87"/>
    <x v="31"/>
    <x v="0"/>
    <n v="345924"/>
  </r>
  <r>
    <x v="0"/>
    <x v="0"/>
    <x v="35"/>
    <x v="1205"/>
    <x v="88"/>
    <x v="1"/>
    <x v="0"/>
    <n v="1705994"/>
  </r>
  <r>
    <x v="0"/>
    <x v="0"/>
    <x v="35"/>
    <x v="1205"/>
    <x v="88"/>
    <x v="2"/>
    <x v="0"/>
    <n v="17436"/>
  </r>
  <r>
    <x v="0"/>
    <x v="0"/>
    <x v="35"/>
    <x v="1205"/>
    <x v="88"/>
    <x v="3"/>
    <x v="0"/>
    <n v="12129"/>
  </r>
  <r>
    <x v="0"/>
    <x v="0"/>
    <x v="35"/>
    <x v="1205"/>
    <x v="88"/>
    <x v="4"/>
    <x v="0"/>
    <n v="11656"/>
  </r>
  <r>
    <x v="0"/>
    <x v="0"/>
    <x v="35"/>
    <x v="1205"/>
    <x v="88"/>
    <x v="5"/>
    <x v="0"/>
    <n v="315447"/>
  </r>
  <r>
    <x v="0"/>
    <x v="0"/>
    <x v="35"/>
    <x v="1205"/>
    <x v="88"/>
    <x v="6"/>
    <x v="0"/>
    <n v="10720"/>
  </r>
  <r>
    <x v="0"/>
    <x v="0"/>
    <x v="35"/>
    <x v="1205"/>
    <x v="88"/>
    <x v="7"/>
    <x v="0"/>
    <n v="28875"/>
  </r>
  <r>
    <x v="0"/>
    <x v="0"/>
    <x v="35"/>
    <x v="1205"/>
    <x v="88"/>
    <x v="8"/>
    <x v="0"/>
    <n v="13500"/>
  </r>
  <r>
    <x v="0"/>
    <x v="0"/>
    <x v="35"/>
    <x v="1205"/>
    <x v="88"/>
    <x v="0"/>
    <x v="0"/>
    <n v="137580"/>
  </r>
  <r>
    <x v="0"/>
    <x v="0"/>
    <x v="35"/>
    <x v="1205"/>
    <x v="88"/>
    <x v="9"/>
    <x v="0"/>
    <n v="55728"/>
  </r>
  <r>
    <x v="0"/>
    <x v="0"/>
    <x v="35"/>
    <x v="1205"/>
    <x v="88"/>
    <x v="10"/>
    <x v="0"/>
    <n v="36000"/>
  </r>
  <r>
    <x v="0"/>
    <x v="0"/>
    <x v="35"/>
    <x v="1205"/>
    <x v="88"/>
    <x v="11"/>
    <x v="0"/>
    <n v="54600"/>
  </r>
  <r>
    <x v="0"/>
    <x v="0"/>
    <x v="35"/>
    <x v="1205"/>
    <x v="88"/>
    <x v="12"/>
    <x v="0"/>
    <n v="13581"/>
  </r>
  <r>
    <x v="0"/>
    <x v="0"/>
    <x v="35"/>
    <x v="1205"/>
    <x v="88"/>
    <x v="13"/>
    <x v="0"/>
    <n v="55680"/>
  </r>
  <r>
    <x v="0"/>
    <x v="0"/>
    <x v="35"/>
    <x v="1205"/>
    <x v="88"/>
    <x v="14"/>
    <x v="0"/>
    <n v="175080"/>
  </r>
  <r>
    <x v="0"/>
    <x v="0"/>
    <x v="35"/>
    <x v="1205"/>
    <x v="88"/>
    <x v="15"/>
    <x v="0"/>
    <n v="24000"/>
  </r>
  <r>
    <x v="0"/>
    <x v="0"/>
    <x v="35"/>
    <x v="1205"/>
    <x v="88"/>
    <x v="16"/>
    <x v="0"/>
    <n v="15000"/>
  </r>
  <r>
    <x v="0"/>
    <x v="0"/>
    <x v="35"/>
    <x v="1205"/>
    <x v="88"/>
    <x v="17"/>
    <x v="0"/>
    <n v="8000"/>
  </r>
  <r>
    <x v="0"/>
    <x v="0"/>
    <x v="35"/>
    <x v="1205"/>
    <x v="88"/>
    <x v="18"/>
    <x v="0"/>
    <n v="46776"/>
  </r>
  <r>
    <x v="0"/>
    <x v="0"/>
    <x v="35"/>
    <x v="1205"/>
    <x v="88"/>
    <x v="19"/>
    <x v="0"/>
    <n v="24000"/>
  </r>
  <r>
    <x v="0"/>
    <x v="0"/>
    <x v="35"/>
    <x v="1205"/>
    <x v="88"/>
    <x v="20"/>
    <x v="0"/>
    <n v="30231"/>
  </r>
  <r>
    <x v="0"/>
    <x v="0"/>
    <x v="35"/>
    <x v="1205"/>
    <x v="88"/>
    <x v="21"/>
    <x v="0"/>
    <n v="15000"/>
  </r>
  <r>
    <x v="0"/>
    <x v="0"/>
    <x v="35"/>
    <x v="1205"/>
    <x v="88"/>
    <x v="22"/>
    <x v="0"/>
    <n v="17000"/>
  </r>
  <r>
    <x v="0"/>
    <x v="0"/>
    <x v="35"/>
    <x v="1205"/>
    <x v="88"/>
    <x v="23"/>
    <x v="0"/>
    <n v="24018"/>
  </r>
  <r>
    <x v="0"/>
    <x v="0"/>
    <x v="35"/>
    <x v="1205"/>
    <x v="88"/>
    <x v="24"/>
    <x v="0"/>
    <n v="30000"/>
  </r>
  <r>
    <x v="0"/>
    <x v="0"/>
    <x v="35"/>
    <x v="1205"/>
    <x v="88"/>
    <x v="25"/>
    <x v="0"/>
    <n v="54756"/>
  </r>
  <r>
    <x v="0"/>
    <x v="0"/>
    <x v="35"/>
    <x v="1205"/>
    <x v="88"/>
    <x v="26"/>
    <x v="0"/>
    <n v="22050"/>
  </r>
  <r>
    <x v="0"/>
    <x v="0"/>
    <x v="35"/>
    <x v="1205"/>
    <x v="88"/>
    <x v="27"/>
    <x v="0"/>
    <n v="56700"/>
  </r>
  <r>
    <x v="0"/>
    <x v="0"/>
    <x v="35"/>
    <x v="1205"/>
    <x v="88"/>
    <x v="28"/>
    <x v="0"/>
    <n v="15834"/>
  </r>
  <r>
    <x v="0"/>
    <x v="0"/>
    <x v="35"/>
    <x v="1205"/>
    <x v="88"/>
    <x v="29"/>
    <x v="0"/>
    <n v="54360"/>
  </r>
  <r>
    <x v="0"/>
    <x v="0"/>
    <x v="35"/>
    <x v="1205"/>
    <x v="88"/>
    <x v="30"/>
    <x v="0"/>
    <n v="80000"/>
  </r>
  <r>
    <x v="0"/>
    <x v="0"/>
    <x v="35"/>
    <x v="1205"/>
    <x v="88"/>
    <x v="31"/>
    <x v="0"/>
    <n v="7500"/>
  </r>
  <r>
    <x v="0"/>
    <x v="0"/>
    <x v="35"/>
    <x v="1205"/>
    <x v="89"/>
    <x v="0"/>
    <x v="0"/>
    <n v="23379785"/>
  </r>
  <r>
    <x v="0"/>
    <x v="0"/>
    <x v="35"/>
    <x v="1205"/>
    <x v="253"/>
    <x v="1"/>
    <x v="0"/>
    <n v="80000"/>
  </r>
  <r>
    <x v="0"/>
    <x v="0"/>
    <x v="35"/>
    <x v="1205"/>
    <x v="91"/>
    <x v="0"/>
    <x v="0"/>
    <n v="2301000"/>
  </r>
  <r>
    <x v="0"/>
    <x v="0"/>
    <x v="35"/>
    <x v="1205"/>
    <x v="158"/>
    <x v="1"/>
    <x v="0"/>
    <n v="12265630"/>
  </r>
  <r>
    <x v="0"/>
    <x v="0"/>
    <x v="35"/>
    <x v="1205"/>
    <x v="158"/>
    <x v="2"/>
    <x v="0"/>
    <n v="55200"/>
  </r>
  <r>
    <x v="0"/>
    <x v="0"/>
    <x v="35"/>
    <x v="1205"/>
    <x v="158"/>
    <x v="3"/>
    <x v="0"/>
    <n v="55200"/>
  </r>
  <r>
    <x v="0"/>
    <x v="0"/>
    <x v="35"/>
    <x v="1205"/>
    <x v="158"/>
    <x v="4"/>
    <x v="0"/>
    <n v="56200"/>
  </r>
  <r>
    <x v="0"/>
    <x v="0"/>
    <x v="35"/>
    <x v="1205"/>
    <x v="158"/>
    <x v="5"/>
    <x v="0"/>
    <n v="30000"/>
  </r>
  <r>
    <x v="0"/>
    <x v="0"/>
    <x v="35"/>
    <x v="1205"/>
    <x v="158"/>
    <x v="6"/>
    <x v="0"/>
    <n v="23000"/>
  </r>
  <r>
    <x v="0"/>
    <x v="0"/>
    <x v="35"/>
    <x v="1205"/>
    <x v="158"/>
    <x v="7"/>
    <x v="0"/>
    <n v="56200"/>
  </r>
  <r>
    <x v="0"/>
    <x v="0"/>
    <x v="35"/>
    <x v="1205"/>
    <x v="158"/>
    <x v="8"/>
    <x v="0"/>
    <n v="55200"/>
  </r>
  <r>
    <x v="0"/>
    <x v="0"/>
    <x v="35"/>
    <x v="1205"/>
    <x v="158"/>
    <x v="0"/>
    <x v="0"/>
    <n v="3019850"/>
  </r>
  <r>
    <x v="0"/>
    <x v="0"/>
    <x v="35"/>
    <x v="1205"/>
    <x v="158"/>
    <x v="9"/>
    <x v="0"/>
    <n v="65264"/>
  </r>
  <r>
    <x v="0"/>
    <x v="0"/>
    <x v="35"/>
    <x v="1205"/>
    <x v="158"/>
    <x v="10"/>
    <x v="0"/>
    <n v="7000"/>
  </r>
  <r>
    <x v="0"/>
    <x v="0"/>
    <x v="35"/>
    <x v="1205"/>
    <x v="158"/>
    <x v="11"/>
    <x v="0"/>
    <n v="9000"/>
  </r>
  <r>
    <x v="0"/>
    <x v="0"/>
    <x v="35"/>
    <x v="1205"/>
    <x v="158"/>
    <x v="12"/>
    <x v="0"/>
    <n v="39000"/>
  </r>
  <r>
    <x v="0"/>
    <x v="0"/>
    <x v="35"/>
    <x v="1205"/>
    <x v="158"/>
    <x v="13"/>
    <x v="0"/>
    <n v="14000"/>
  </r>
  <r>
    <x v="0"/>
    <x v="0"/>
    <x v="35"/>
    <x v="1205"/>
    <x v="158"/>
    <x v="14"/>
    <x v="0"/>
    <n v="37188"/>
  </r>
  <r>
    <x v="0"/>
    <x v="0"/>
    <x v="35"/>
    <x v="1205"/>
    <x v="158"/>
    <x v="15"/>
    <x v="0"/>
    <n v="7000"/>
  </r>
  <r>
    <x v="0"/>
    <x v="0"/>
    <x v="35"/>
    <x v="1205"/>
    <x v="158"/>
    <x v="16"/>
    <x v="0"/>
    <n v="9000"/>
  </r>
  <r>
    <x v="0"/>
    <x v="0"/>
    <x v="35"/>
    <x v="1205"/>
    <x v="158"/>
    <x v="17"/>
    <x v="0"/>
    <n v="23000"/>
  </r>
  <r>
    <x v="0"/>
    <x v="0"/>
    <x v="35"/>
    <x v="1205"/>
    <x v="158"/>
    <x v="18"/>
    <x v="0"/>
    <n v="54000"/>
  </r>
  <r>
    <x v="0"/>
    <x v="0"/>
    <x v="35"/>
    <x v="1205"/>
    <x v="158"/>
    <x v="19"/>
    <x v="0"/>
    <n v="288476"/>
  </r>
  <r>
    <x v="0"/>
    <x v="0"/>
    <x v="35"/>
    <x v="1205"/>
    <x v="158"/>
    <x v="20"/>
    <x v="0"/>
    <n v="20000"/>
  </r>
  <r>
    <x v="0"/>
    <x v="0"/>
    <x v="35"/>
    <x v="1205"/>
    <x v="158"/>
    <x v="22"/>
    <x v="0"/>
    <n v="63200"/>
  </r>
  <r>
    <x v="0"/>
    <x v="0"/>
    <x v="35"/>
    <x v="1205"/>
    <x v="158"/>
    <x v="23"/>
    <x v="0"/>
    <n v="12000"/>
  </r>
  <r>
    <x v="0"/>
    <x v="0"/>
    <x v="35"/>
    <x v="1205"/>
    <x v="158"/>
    <x v="24"/>
    <x v="0"/>
    <n v="55200"/>
  </r>
  <r>
    <x v="0"/>
    <x v="0"/>
    <x v="35"/>
    <x v="1205"/>
    <x v="158"/>
    <x v="25"/>
    <x v="0"/>
    <n v="261252"/>
  </r>
  <r>
    <x v="0"/>
    <x v="0"/>
    <x v="35"/>
    <x v="1205"/>
    <x v="158"/>
    <x v="26"/>
    <x v="0"/>
    <n v="63200"/>
  </r>
  <r>
    <x v="0"/>
    <x v="0"/>
    <x v="35"/>
    <x v="1205"/>
    <x v="158"/>
    <x v="27"/>
    <x v="0"/>
    <n v="30000"/>
  </r>
  <r>
    <x v="0"/>
    <x v="0"/>
    <x v="35"/>
    <x v="1205"/>
    <x v="158"/>
    <x v="28"/>
    <x v="0"/>
    <n v="31000"/>
  </r>
  <r>
    <x v="0"/>
    <x v="0"/>
    <x v="35"/>
    <x v="1205"/>
    <x v="158"/>
    <x v="29"/>
    <x v="0"/>
    <n v="42200"/>
  </r>
  <r>
    <x v="0"/>
    <x v="0"/>
    <x v="35"/>
    <x v="1205"/>
    <x v="158"/>
    <x v="30"/>
    <x v="0"/>
    <n v="163488"/>
  </r>
  <r>
    <x v="0"/>
    <x v="0"/>
    <x v="35"/>
    <x v="1205"/>
    <x v="158"/>
    <x v="31"/>
    <x v="0"/>
    <n v="14000"/>
  </r>
  <r>
    <x v="0"/>
    <x v="0"/>
    <x v="35"/>
    <x v="1205"/>
    <x v="92"/>
    <x v="1"/>
    <x v="0"/>
    <n v="26585111"/>
  </r>
  <r>
    <x v="0"/>
    <x v="0"/>
    <x v="35"/>
    <x v="1205"/>
    <x v="92"/>
    <x v="2"/>
    <x v="0"/>
    <n v="394500"/>
  </r>
  <r>
    <x v="0"/>
    <x v="0"/>
    <x v="35"/>
    <x v="1205"/>
    <x v="92"/>
    <x v="3"/>
    <x v="0"/>
    <n v="297736"/>
  </r>
  <r>
    <x v="0"/>
    <x v="0"/>
    <x v="35"/>
    <x v="1205"/>
    <x v="92"/>
    <x v="4"/>
    <x v="0"/>
    <n v="273600"/>
  </r>
  <r>
    <x v="0"/>
    <x v="0"/>
    <x v="35"/>
    <x v="1205"/>
    <x v="92"/>
    <x v="5"/>
    <x v="0"/>
    <n v="198800"/>
  </r>
  <r>
    <x v="0"/>
    <x v="0"/>
    <x v="35"/>
    <x v="1205"/>
    <x v="92"/>
    <x v="6"/>
    <x v="0"/>
    <n v="79600"/>
  </r>
  <r>
    <x v="0"/>
    <x v="0"/>
    <x v="35"/>
    <x v="1205"/>
    <x v="92"/>
    <x v="7"/>
    <x v="0"/>
    <n v="299800"/>
  </r>
  <r>
    <x v="0"/>
    <x v="0"/>
    <x v="35"/>
    <x v="1205"/>
    <x v="92"/>
    <x v="8"/>
    <x v="0"/>
    <n v="362532"/>
  </r>
  <r>
    <x v="0"/>
    <x v="0"/>
    <x v="35"/>
    <x v="1205"/>
    <x v="92"/>
    <x v="0"/>
    <x v="0"/>
    <n v="8614319"/>
  </r>
  <r>
    <x v="0"/>
    <x v="0"/>
    <x v="35"/>
    <x v="1205"/>
    <x v="92"/>
    <x v="9"/>
    <x v="0"/>
    <n v="177600"/>
  </r>
  <r>
    <x v="0"/>
    <x v="0"/>
    <x v="35"/>
    <x v="1205"/>
    <x v="92"/>
    <x v="10"/>
    <x v="0"/>
    <n v="30000"/>
  </r>
  <r>
    <x v="0"/>
    <x v="0"/>
    <x v="35"/>
    <x v="1205"/>
    <x v="92"/>
    <x v="11"/>
    <x v="0"/>
    <n v="307300"/>
  </r>
  <r>
    <x v="0"/>
    <x v="0"/>
    <x v="35"/>
    <x v="1205"/>
    <x v="92"/>
    <x v="12"/>
    <x v="0"/>
    <n v="150000"/>
  </r>
  <r>
    <x v="0"/>
    <x v="0"/>
    <x v="35"/>
    <x v="1205"/>
    <x v="92"/>
    <x v="13"/>
    <x v="0"/>
    <n v="67000"/>
  </r>
  <r>
    <x v="0"/>
    <x v="0"/>
    <x v="35"/>
    <x v="1205"/>
    <x v="92"/>
    <x v="14"/>
    <x v="0"/>
    <n v="409500"/>
  </r>
  <r>
    <x v="0"/>
    <x v="0"/>
    <x v="35"/>
    <x v="1205"/>
    <x v="92"/>
    <x v="15"/>
    <x v="0"/>
    <n v="39000"/>
  </r>
  <r>
    <x v="0"/>
    <x v="0"/>
    <x v="35"/>
    <x v="1205"/>
    <x v="92"/>
    <x v="16"/>
    <x v="0"/>
    <n v="91500"/>
  </r>
  <r>
    <x v="0"/>
    <x v="0"/>
    <x v="35"/>
    <x v="1205"/>
    <x v="92"/>
    <x v="17"/>
    <x v="0"/>
    <n v="79600"/>
  </r>
  <r>
    <x v="0"/>
    <x v="0"/>
    <x v="35"/>
    <x v="1205"/>
    <x v="92"/>
    <x v="18"/>
    <x v="0"/>
    <n v="412600"/>
  </r>
  <r>
    <x v="0"/>
    <x v="0"/>
    <x v="35"/>
    <x v="1205"/>
    <x v="92"/>
    <x v="19"/>
    <x v="0"/>
    <n v="381400"/>
  </r>
  <r>
    <x v="0"/>
    <x v="0"/>
    <x v="35"/>
    <x v="1205"/>
    <x v="92"/>
    <x v="20"/>
    <x v="0"/>
    <n v="217500"/>
  </r>
  <r>
    <x v="0"/>
    <x v="0"/>
    <x v="35"/>
    <x v="1205"/>
    <x v="92"/>
    <x v="22"/>
    <x v="0"/>
    <n v="338800"/>
  </r>
  <r>
    <x v="0"/>
    <x v="0"/>
    <x v="35"/>
    <x v="1205"/>
    <x v="92"/>
    <x v="23"/>
    <x v="0"/>
    <n v="60000"/>
  </r>
  <r>
    <x v="0"/>
    <x v="0"/>
    <x v="35"/>
    <x v="1205"/>
    <x v="92"/>
    <x v="24"/>
    <x v="0"/>
    <n v="322800"/>
  </r>
  <r>
    <x v="0"/>
    <x v="0"/>
    <x v="35"/>
    <x v="1205"/>
    <x v="92"/>
    <x v="25"/>
    <x v="0"/>
    <n v="528600"/>
  </r>
  <r>
    <x v="0"/>
    <x v="0"/>
    <x v="35"/>
    <x v="1205"/>
    <x v="92"/>
    <x v="26"/>
    <x v="0"/>
    <n v="293400"/>
  </r>
  <r>
    <x v="0"/>
    <x v="0"/>
    <x v="35"/>
    <x v="1205"/>
    <x v="92"/>
    <x v="27"/>
    <x v="0"/>
    <n v="264800"/>
  </r>
  <r>
    <x v="0"/>
    <x v="0"/>
    <x v="35"/>
    <x v="1205"/>
    <x v="92"/>
    <x v="28"/>
    <x v="0"/>
    <n v="166000"/>
  </r>
  <r>
    <x v="0"/>
    <x v="0"/>
    <x v="35"/>
    <x v="1205"/>
    <x v="92"/>
    <x v="29"/>
    <x v="0"/>
    <n v="308800"/>
  </r>
  <r>
    <x v="0"/>
    <x v="0"/>
    <x v="35"/>
    <x v="1205"/>
    <x v="92"/>
    <x v="30"/>
    <x v="0"/>
    <n v="481000"/>
  </r>
  <r>
    <x v="0"/>
    <x v="0"/>
    <x v="35"/>
    <x v="1205"/>
    <x v="92"/>
    <x v="31"/>
    <x v="0"/>
    <n v="38000"/>
  </r>
  <r>
    <x v="0"/>
    <x v="0"/>
    <x v="35"/>
    <x v="1205"/>
    <x v="93"/>
    <x v="1"/>
    <x v="0"/>
    <n v="3545412"/>
  </r>
  <r>
    <x v="0"/>
    <x v="0"/>
    <x v="35"/>
    <x v="1205"/>
    <x v="93"/>
    <x v="0"/>
    <x v="0"/>
    <n v="3955902"/>
  </r>
  <r>
    <x v="0"/>
    <x v="0"/>
    <x v="35"/>
    <x v="1205"/>
    <x v="159"/>
    <x v="1"/>
    <x v="0"/>
    <n v="64143598"/>
  </r>
  <r>
    <x v="0"/>
    <x v="0"/>
    <x v="35"/>
    <x v="1205"/>
    <x v="159"/>
    <x v="2"/>
    <x v="0"/>
    <n v="237300"/>
  </r>
  <r>
    <x v="0"/>
    <x v="0"/>
    <x v="35"/>
    <x v="1205"/>
    <x v="159"/>
    <x v="3"/>
    <x v="0"/>
    <n v="122899"/>
  </r>
  <r>
    <x v="0"/>
    <x v="0"/>
    <x v="35"/>
    <x v="1205"/>
    <x v="159"/>
    <x v="4"/>
    <x v="0"/>
    <n v="132301"/>
  </r>
  <r>
    <x v="0"/>
    <x v="0"/>
    <x v="35"/>
    <x v="1205"/>
    <x v="159"/>
    <x v="5"/>
    <x v="0"/>
    <n v="171720"/>
  </r>
  <r>
    <x v="0"/>
    <x v="0"/>
    <x v="35"/>
    <x v="1205"/>
    <x v="159"/>
    <x v="6"/>
    <x v="0"/>
    <n v="102040"/>
  </r>
  <r>
    <x v="0"/>
    <x v="0"/>
    <x v="35"/>
    <x v="1205"/>
    <x v="159"/>
    <x v="7"/>
    <x v="0"/>
    <n v="235899"/>
  </r>
  <r>
    <x v="0"/>
    <x v="0"/>
    <x v="35"/>
    <x v="1205"/>
    <x v="159"/>
    <x v="8"/>
    <x v="0"/>
    <n v="376551"/>
  </r>
  <r>
    <x v="0"/>
    <x v="0"/>
    <x v="35"/>
    <x v="1205"/>
    <x v="159"/>
    <x v="0"/>
    <x v="0"/>
    <n v="2574419"/>
  </r>
  <r>
    <x v="0"/>
    <x v="0"/>
    <x v="35"/>
    <x v="1205"/>
    <x v="159"/>
    <x v="9"/>
    <x v="0"/>
    <n v="231529"/>
  </r>
  <r>
    <x v="0"/>
    <x v="0"/>
    <x v="35"/>
    <x v="1205"/>
    <x v="159"/>
    <x v="10"/>
    <x v="0"/>
    <n v="202150"/>
  </r>
  <r>
    <x v="0"/>
    <x v="0"/>
    <x v="35"/>
    <x v="1205"/>
    <x v="159"/>
    <x v="11"/>
    <x v="0"/>
    <n v="196687"/>
  </r>
  <r>
    <x v="0"/>
    <x v="0"/>
    <x v="35"/>
    <x v="1205"/>
    <x v="159"/>
    <x v="12"/>
    <x v="0"/>
    <n v="137745"/>
  </r>
  <r>
    <x v="0"/>
    <x v="0"/>
    <x v="35"/>
    <x v="1205"/>
    <x v="159"/>
    <x v="13"/>
    <x v="0"/>
    <n v="433694"/>
  </r>
  <r>
    <x v="0"/>
    <x v="0"/>
    <x v="35"/>
    <x v="1205"/>
    <x v="159"/>
    <x v="14"/>
    <x v="0"/>
    <n v="503178"/>
  </r>
  <r>
    <x v="0"/>
    <x v="0"/>
    <x v="35"/>
    <x v="1205"/>
    <x v="159"/>
    <x v="15"/>
    <x v="0"/>
    <n v="199711"/>
  </r>
  <r>
    <x v="0"/>
    <x v="0"/>
    <x v="35"/>
    <x v="1205"/>
    <x v="159"/>
    <x v="16"/>
    <x v="0"/>
    <n v="103000"/>
  </r>
  <r>
    <x v="0"/>
    <x v="0"/>
    <x v="35"/>
    <x v="1205"/>
    <x v="159"/>
    <x v="17"/>
    <x v="0"/>
    <n v="121217"/>
  </r>
  <r>
    <x v="0"/>
    <x v="0"/>
    <x v="35"/>
    <x v="1205"/>
    <x v="159"/>
    <x v="18"/>
    <x v="0"/>
    <n v="711850"/>
  </r>
  <r>
    <x v="0"/>
    <x v="0"/>
    <x v="35"/>
    <x v="1205"/>
    <x v="159"/>
    <x v="19"/>
    <x v="0"/>
    <n v="297847"/>
  </r>
  <r>
    <x v="0"/>
    <x v="0"/>
    <x v="35"/>
    <x v="1205"/>
    <x v="159"/>
    <x v="20"/>
    <x v="0"/>
    <n v="500035"/>
  </r>
  <r>
    <x v="0"/>
    <x v="0"/>
    <x v="35"/>
    <x v="1205"/>
    <x v="159"/>
    <x v="21"/>
    <x v="0"/>
    <n v="114200"/>
  </r>
  <r>
    <x v="0"/>
    <x v="0"/>
    <x v="35"/>
    <x v="1205"/>
    <x v="159"/>
    <x v="22"/>
    <x v="0"/>
    <n v="128599"/>
  </r>
  <r>
    <x v="0"/>
    <x v="0"/>
    <x v="35"/>
    <x v="1205"/>
    <x v="159"/>
    <x v="23"/>
    <x v="0"/>
    <n v="457349"/>
  </r>
  <r>
    <x v="0"/>
    <x v="0"/>
    <x v="35"/>
    <x v="1205"/>
    <x v="159"/>
    <x v="24"/>
    <x v="0"/>
    <n v="169649"/>
  </r>
  <r>
    <x v="0"/>
    <x v="0"/>
    <x v="35"/>
    <x v="1205"/>
    <x v="159"/>
    <x v="25"/>
    <x v="0"/>
    <n v="260773"/>
  </r>
  <r>
    <x v="0"/>
    <x v="0"/>
    <x v="35"/>
    <x v="1205"/>
    <x v="159"/>
    <x v="26"/>
    <x v="0"/>
    <n v="117893"/>
  </r>
  <r>
    <x v="0"/>
    <x v="0"/>
    <x v="35"/>
    <x v="1205"/>
    <x v="159"/>
    <x v="27"/>
    <x v="0"/>
    <n v="254549"/>
  </r>
  <r>
    <x v="0"/>
    <x v="0"/>
    <x v="35"/>
    <x v="1205"/>
    <x v="159"/>
    <x v="28"/>
    <x v="0"/>
    <n v="80881"/>
  </r>
  <r>
    <x v="0"/>
    <x v="0"/>
    <x v="35"/>
    <x v="1205"/>
    <x v="159"/>
    <x v="29"/>
    <x v="0"/>
    <n v="399890"/>
  </r>
  <r>
    <x v="0"/>
    <x v="0"/>
    <x v="35"/>
    <x v="1205"/>
    <x v="159"/>
    <x v="30"/>
    <x v="0"/>
    <n v="278332"/>
  </r>
  <r>
    <x v="0"/>
    <x v="0"/>
    <x v="35"/>
    <x v="1205"/>
    <x v="159"/>
    <x v="31"/>
    <x v="0"/>
    <n v="85819"/>
  </r>
  <r>
    <x v="0"/>
    <x v="0"/>
    <x v="35"/>
    <x v="1205"/>
    <x v="160"/>
    <x v="1"/>
    <x v="0"/>
    <n v="2299373"/>
  </r>
  <r>
    <x v="0"/>
    <x v="0"/>
    <x v="35"/>
    <x v="1205"/>
    <x v="160"/>
    <x v="2"/>
    <x v="0"/>
    <n v="5000"/>
  </r>
  <r>
    <x v="0"/>
    <x v="0"/>
    <x v="35"/>
    <x v="1205"/>
    <x v="160"/>
    <x v="3"/>
    <x v="0"/>
    <n v="4000"/>
  </r>
  <r>
    <x v="0"/>
    <x v="0"/>
    <x v="35"/>
    <x v="1205"/>
    <x v="160"/>
    <x v="4"/>
    <x v="0"/>
    <n v="6610"/>
  </r>
  <r>
    <x v="0"/>
    <x v="0"/>
    <x v="35"/>
    <x v="1205"/>
    <x v="160"/>
    <x v="5"/>
    <x v="0"/>
    <n v="28945"/>
  </r>
  <r>
    <x v="0"/>
    <x v="0"/>
    <x v="35"/>
    <x v="1205"/>
    <x v="160"/>
    <x v="6"/>
    <x v="0"/>
    <n v="45175"/>
  </r>
  <r>
    <x v="0"/>
    <x v="0"/>
    <x v="35"/>
    <x v="1205"/>
    <x v="160"/>
    <x v="0"/>
    <x v="0"/>
    <n v="2804640"/>
  </r>
  <r>
    <x v="0"/>
    <x v="0"/>
    <x v="35"/>
    <x v="1205"/>
    <x v="160"/>
    <x v="9"/>
    <x v="0"/>
    <n v="62190"/>
  </r>
  <r>
    <x v="0"/>
    <x v="0"/>
    <x v="35"/>
    <x v="1205"/>
    <x v="160"/>
    <x v="10"/>
    <x v="0"/>
    <n v="48745"/>
  </r>
  <r>
    <x v="0"/>
    <x v="0"/>
    <x v="35"/>
    <x v="1205"/>
    <x v="160"/>
    <x v="11"/>
    <x v="0"/>
    <n v="9700"/>
  </r>
  <r>
    <x v="0"/>
    <x v="0"/>
    <x v="35"/>
    <x v="1205"/>
    <x v="160"/>
    <x v="12"/>
    <x v="0"/>
    <n v="22195"/>
  </r>
  <r>
    <x v="0"/>
    <x v="0"/>
    <x v="35"/>
    <x v="1205"/>
    <x v="160"/>
    <x v="13"/>
    <x v="0"/>
    <n v="56640"/>
  </r>
  <r>
    <x v="0"/>
    <x v="0"/>
    <x v="35"/>
    <x v="1205"/>
    <x v="160"/>
    <x v="14"/>
    <x v="0"/>
    <n v="136990"/>
  </r>
  <r>
    <x v="0"/>
    <x v="0"/>
    <x v="35"/>
    <x v="1205"/>
    <x v="160"/>
    <x v="15"/>
    <x v="0"/>
    <n v="52275"/>
  </r>
  <r>
    <x v="0"/>
    <x v="0"/>
    <x v="35"/>
    <x v="1205"/>
    <x v="160"/>
    <x v="16"/>
    <x v="0"/>
    <n v="73345"/>
  </r>
  <r>
    <x v="0"/>
    <x v="0"/>
    <x v="35"/>
    <x v="1205"/>
    <x v="160"/>
    <x v="17"/>
    <x v="0"/>
    <n v="46675"/>
  </r>
  <r>
    <x v="0"/>
    <x v="0"/>
    <x v="35"/>
    <x v="1205"/>
    <x v="160"/>
    <x v="18"/>
    <x v="0"/>
    <n v="16490"/>
  </r>
  <r>
    <x v="0"/>
    <x v="0"/>
    <x v="35"/>
    <x v="1205"/>
    <x v="160"/>
    <x v="19"/>
    <x v="0"/>
    <n v="2000"/>
  </r>
  <r>
    <x v="0"/>
    <x v="0"/>
    <x v="35"/>
    <x v="1205"/>
    <x v="160"/>
    <x v="20"/>
    <x v="0"/>
    <n v="93749"/>
  </r>
  <r>
    <x v="0"/>
    <x v="0"/>
    <x v="35"/>
    <x v="1205"/>
    <x v="160"/>
    <x v="21"/>
    <x v="0"/>
    <n v="49945"/>
  </r>
  <r>
    <x v="0"/>
    <x v="0"/>
    <x v="35"/>
    <x v="1205"/>
    <x v="160"/>
    <x v="22"/>
    <x v="0"/>
    <n v="14520"/>
  </r>
  <r>
    <x v="0"/>
    <x v="0"/>
    <x v="35"/>
    <x v="1205"/>
    <x v="160"/>
    <x v="23"/>
    <x v="0"/>
    <n v="50320"/>
  </r>
  <r>
    <x v="0"/>
    <x v="0"/>
    <x v="35"/>
    <x v="1205"/>
    <x v="160"/>
    <x v="24"/>
    <x v="0"/>
    <n v="11800"/>
  </r>
  <r>
    <x v="0"/>
    <x v="0"/>
    <x v="35"/>
    <x v="1205"/>
    <x v="160"/>
    <x v="25"/>
    <x v="0"/>
    <n v="13000"/>
  </r>
  <r>
    <x v="0"/>
    <x v="0"/>
    <x v="35"/>
    <x v="1205"/>
    <x v="160"/>
    <x v="27"/>
    <x v="0"/>
    <n v="28395"/>
  </r>
  <r>
    <x v="0"/>
    <x v="0"/>
    <x v="35"/>
    <x v="1205"/>
    <x v="160"/>
    <x v="28"/>
    <x v="0"/>
    <n v="32835"/>
  </r>
  <r>
    <x v="0"/>
    <x v="0"/>
    <x v="35"/>
    <x v="1205"/>
    <x v="160"/>
    <x v="29"/>
    <x v="0"/>
    <n v="27832"/>
  </r>
  <r>
    <x v="0"/>
    <x v="0"/>
    <x v="35"/>
    <x v="1205"/>
    <x v="160"/>
    <x v="30"/>
    <x v="0"/>
    <n v="7800"/>
  </r>
  <r>
    <x v="0"/>
    <x v="0"/>
    <x v="35"/>
    <x v="1205"/>
    <x v="160"/>
    <x v="31"/>
    <x v="0"/>
    <n v="39098"/>
  </r>
  <r>
    <x v="0"/>
    <x v="0"/>
    <x v="35"/>
    <x v="1205"/>
    <x v="161"/>
    <x v="1"/>
    <x v="0"/>
    <n v="96159"/>
  </r>
  <r>
    <x v="0"/>
    <x v="0"/>
    <x v="35"/>
    <x v="1205"/>
    <x v="228"/>
    <x v="1"/>
    <x v="0"/>
    <n v="35392888"/>
  </r>
  <r>
    <x v="0"/>
    <x v="0"/>
    <x v="35"/>
    <x v="1205"/>
    <x v="228"/>
    <x v="2"/>
    <x v="0"/>
    <n v="4653350"/>
  </r>
  <r>
    <x v="0"/>
    <x v="0"/>
    <x v="35"/>
    <x v="1205"/>
    <x v="228"/>
    <x v="3"/>
    <x v="0"/>
    <n v="3876226"/>
  </r>
  <r>
    <x v="0"/>
    <x v="0"/>
    <x v="35"/>
    <x v="1205"/>
    <x v="228"/>
    <x v="4"/>
    <x v="0"/>
    <n v="3728148"/>
  </r>
  <r>
    <x v="0"/>
    <x v="0"/>
    <x v="35"/>
    <x v="1205"/>
    <x v="228"/>
    <x v="5"/>
    <x v="0"/>
    <n v="5546660"/>
  </r>
  <r>
    <x v="0"/>
    <x v="0"/>
    <x v="35"/>
    <x v="1205"/>
    <x v="228"/>
    <x v="6"/>
    <x v="0"/>
    <n v="2766032"/>
  </r>
  <r>
    <x v="0"/>
    <x v="0"/>
    <x v="35"/>
    <x v="1205"/>
    <x v="228"/>
    <x v="7"/>
    <x v="0"/>
    <n v="4168125"/>
  </r>
  <r>
    <x v="0"/>
    <x v="0"/>
    <x v="35"/>
    <x v="1205"/>
    <x v="228"/>
    <x v="8"/>
    <x v="0"/>
    <n v="4488122"/>
  </r>
  <r>
    <x v="0"/>
    <x v="0"/>
    <x v="35"/>
    <x v="1205"/>
    <x v="228"/>
    <x v="0"/>
    <x v="0"/>
    <n v="5060139"/>
  </r>
  <r>
    <x v="0"/>
    <x v="0"/>
    <x v="35"/>
    <x v="1205"/>
    <x v="228"/>
    <x v="9"/>
    <x v="0"/>
    <n v="3453304"/>
  </r>
  <r>
    <x v="0"/>
    <x v="0"/>
    <x v="35"/>
    <x v="1205"/>
    <x v="228"/>
    <x v="10"/>
    <x v="0"/>
    <n v="3580687"/>
  </r>
  <r>
    <x v="0"/>
    <x v="0"/>
    <x v="35"/>
    <x v="1205"/>
    <x v="228"/>
    <x v="11"/>
    <x v="0"/>
    <n v="4252620"/>
  </r>
  <r>
    <x v="0"/>
    <x v="0"/>
    <x v="35"/>
    <x v="1205"/>
    <x v="228"/>
    <x v="12"/>
    <x v="0"/>
    <n v="2796247"/>
  </r>
  <r>
    <x v="0"/>
    <x v="0"/>
    <x v="35"/>
    <x v="1205"/>
    <x v="228"/>
    <x v="13"/>
    <x v="0"/>
    <n v="5465080"/>
  </r>
  <r>
    <x v="0"/>
    <x v="0"/>
    <x v="35"/>
    <x v="1205"/>
    <x v="228"/>
    <x v="14"/>
    <x v="0"/>
    <n v="5379630"/>
  </r>
  <r>
    <x v="0"/>
    <x v="0"/>
    <x v="35"/>
    <x v="1205"/>
    <x v="228"/>
    <x v="15"/>
    <x v="0"/>
    <n v="4510750"/>
  </r>
  <r>
    <x v="0"/>
    <x v="0"/>
    <x v="35"/>
    <x v="1205"/>
    <x v="228"/>
    <x v="16"/>
    <x v="0"/>
    <n v="2388618"/>
  </r>
  <r>
    <x v="0"/>
    <x v="0"/>
    <x v="35"/>
    <x v="1205"/>
    <x v="228"/>
    <x v="17"/>
    <x v="0"/>
    <n v="2979949"/>
  </r>
  <r>
    <x v="0"/>
    <x v="0"/>
    <x v="35"/>
    <x v="1205"/>
    <x v="228"/>
    <x v="18"/>
    <x v="0"/>
    <n v="5602501"/>
  </r>
  <r>
    <x v="0"/>
    <x v="0"/>
    <x v="35"/>
    <x v="1205"/>
    <x v="228"/>
    <x v="19"/>
    <x v="0"/>
    <n v="4963591"/>
  </r>
  <r>
    <x v="0"/>
    <x v="0"/>
    <x v="35"/>
    <x v="1205"/>
    <x v="228"/>
    <x v="20"/>
    <x v="0"/>
    <n v="5002338"/>
  </r>
  <r>
    <x v="0"/>
    <x v="0"/>
    <x v="35"/>
    <x v="1205"/>
    <x v="228"/>
    <x v="21"/>
    <x v="0"/>
    <n v="2587133"/>
  </r>
  <r>
    <x v="0"/>
    <x v="0"/>
    <x v="35"/>
    <x v="1205"/>
    <x v="228"/>
    <x v="22"/>
    <x v="0"/>
    <n v="4350714"/>
  </r>
  <r>
    <x v="0"/>
    <x v="0"/>
    <x v="35"/>
    <x v="1205"/>
    <x v="228"/>
    <x v="23"/>
    <x v="0"/>
    <n v="4055678"/>
  </r>
  <r>
    <x v="0"/>
    <x v="0"/>
    <x v="35"/>
    <x v="1205"/>
    <x v="228"/>
    <x v="24"/>
    <x v="0"/>
    <n v="4337380"/>
  </r>
  <r>
    <x v="0"/>
    <x v="0"/>
    <x v="35"/>
    <x v="1205"/>
    <x v="228"/>
    <x v="25"/>
    <x v="0"/>
    <n v="7125087"/>
  </r>
  <r>
    <x v="0"/>
    <x v="0"/>
    <x v="35"/>
    <x v="1205"/>
    <x v="228"/>
    <x v="26"/>
    <x v="0"/>
    <n v="2933686"/>
  </r>
  <r>
    <x v="0"/>
    <x v="0"/>
    <x v="35"/>
    <x v="1205"/>
    <x v="228"/>
    <x v="27"/>
    <x v="0"/>
    <n v="6605095"/>
  </r>
  <r>
    <x v="0"/>
    <x v="0"/>
    <x v="35"/>
    <x v="1205"/>
    <x v="228"/>
    <x v="28"/>
    <x v="0"/>
    <n v="2036032"/>
  </r>
  <r>
    <x v="0"/>
    <x v="0"/>
    <x v="35"/>
    <x v="1205"/>
    <x v="228"/>
    <x v="29"/>
    <x v="0"/>
    <n v="5011177"/>
  </r>
  <r>
    <x v="0"/>
    <x v="0"/>
    <x v="35"/>
    <x v="1205"/>
    <x v="228"/>
    <x v="30"/>
    <x v="0"/>
    <n v="3936934"/>
  </r>
  <r>
    <x v="0"/>
    <x v="0"/>
    <x v="35"/>
    <x v="1205"/>
    <x v="228"/>
    <x v="31"/>
    <x v="0"/>
    <n v="2830458"/>
  </r>
  <r>
    <x v="0"/>
    <x v="0"/>
    <x v="35"/>
    <x v="1205"/>
    <x v="94"/>
    <x v="1"/>
    <x v="0"/>
    <n v="49354299"/>
  </r>
  <r>
    <x v="0"/>
    <x v="0"/>
    <x v="35"/>
    <x v="1205"/>
    <x v="94"/>
    <x v="2"/>
    <x v="0"/>
    <n v="659050"/>
  </r>
  <r>
    <x v="0"/>
    <x v="0"/>
    <x v="35"/>
    <x v="1205"/>
    <x v="94"/>
    <x v="3"/>
    <x v="0"/>
    <n v="433650"/>
  </r>
  <r>
    <x v="0"/>
    <x v="0"/>
    <x v="35"/>
    <x v="1205"/>
    <x v="94"/>
    <x v="4"/>
    <x v="0"/>
    <n v="451225"/>
  </r>
  <r>
    <x v="0"/>
    <x v="0"/>
    <x v="35"/>
    <x v="1205"/>
    <x v="94"/>
    <x v="5"/>
    <x v="0"/>
    <n v="581850"/>
  </r>
  <r>
    <x v="0"/>
    <x v="0"/>
    <x v="35"/>
    <x v="1205"/>
    <x v="94"/>
    <x v="6"/>
    <x v="0"/>
    <n v="457050"/>
  </r>
  <r>
    <x v="0"/>
    <x v="0"/>
    <x v="35"/>
    <x v="1205"/>
    <x v="94"/>
    <x v="7"/>
    <x v="0"/>
    <n v="428200"/>
  </r>
  <r>
    <x v="0"/>
    <x v="0"/>
    <x v="35"/>
    <x v="1205"/>
    <x v="94"/>
    <x v="8"/>
    <x v="0"/>
    <n v="735450"/>
  </r>
  <r>
    <x v="0"/>
    <x v="0"/>
    <x v="35"/>
    <x v="1205"/>
    <x v="94"/>
    <x v="0"/>
    <x v="0"/>
    <n v="9498275"/>
  </r>
  <r>
    <x v="0"/>
    <x v="0"/>
    <x v="35"/>
    <x v="1205"/>
    <x v="94"/>
    <x v="9"/>
    <x v="0"/>
    <n v="791325"/>
  </r>
  <r>
    <x v="0"/>
    <x v="0"/>
    <x v="35"/>
    <x v="1205"/>
    <x v="94"/>
    <x v="10"/>
    <x v="0"/>
    <n v="514350"/>
  </r>
  <r>
    <x v="0"/>
    <x v="0"/>
    <x v="35"/>
    <x v="1205"/>
    <x v="94"/>
    <x v="11"/>
    <x v="0"/>
    <n v="639602"/>
  </r>
  <r>
    <x v="0"/>
    <x v="0"/>
    <x v="35"/>
    <x v="1205"/>
    <x v="94"/>
    <x v="12"/>
    <x v="0"/>
    <n v="433400"/>
  </r>
  <r>
    <x v="0"/>
    <x v="0"/>
    <x v="35"/>
    <x v="1205"/>
    <x v="94"/>
    <x v="13"/>
    <x v="0"/>
    <n v="760050"/>
  </r>
  <r>
    <x v="0"/>
    <x v="0"/>
    <x v="35"/>
    <x v="1205"/>
    <x v="94"/>
    <x v="14"/>
    <x v="0"/>
    <n v="1044350"/>
  </r>
  <r>
    <x v="0"/>
    <x v="0"/>
    <x v="35"/>
    <x v="1205"/>
    <x v="94"/>
    <x v="15"/>
    <x v="0"/>
    <n v="465450"/>
  </r>
  <r>
    <x v="0"/>
    <x v="0"/>
    <x v="35"/>
    <x v="1205"/>
    <x v="94"/>
    <x v="16"/>
    <x v="0"/>
    <n v="457750"/>
  </r>
  <r>
    <x v="0"/>
    <x v="0"/>
    <x v="35"/>
    <x v="1205"/>
    <x v="94"/>
    <x v="17"/>
    <x v="0"/>
    <n v="479750"/>
  </r>
  <r>
    <x v="0"/>
    <x v="0"/>
    <x v="35"/>
    <x v="1205"/>
    <x v="94"/>
    <x v="18"/>
    <x v="0"/>
    <n v="896470"/>
  </r>
  <r>
    <x v="0"/>
    <x v="0"/>
    <x v="35"/>
    <x v="1205"/>
    <x v="94"/>
    <x v="19"/>
    <x v="0"/>
    <n v="797300"/>
  </r>
  <r>
    <x v="0"/>
    <x v="0"/>
    <x v="35"/>
    <x v="1205"/>
    <x v="94"/>
    <x v="20"/>
    <x v="0"/>
    <n v="696975"/>
  </r>
  <r>
    <x v="0"/>
    <x v="0"/>
    <x v="35"/>
    <x v="1205"/>
    <x v="94"/>
    <x v="21"/>
    <x v="0"/>
    <n v="396150"/>
  </r>
  <r>
    <x v="0"/>
    <x v="0"/>
    <x v="35"/>
    <x v="1205"/>
    <x v="94"/>
    <x v="22"/>
    <x v="0"/>
    <n v="801200"/>
  </r>
  <r>
    <x v="0"/>
    <x v="0"/>
    <x v="35"/>
    <x v="1205"/>
    <x v="94"/>
    <x v="23"/>
    <x v="0"/>
    <n v="752100"/>
  </r>
  <r>
    <x v="0"/>
    <x v="0"/>
    <x v="35"/>
    <x v="1205"/>
    <x v="94"/>
    <x v="24"/>
    <x v="0"/>
    <n v="532850"/>
  </r>
  <r>
    <x v="0"/>
    <x v="0"/>
    <x v="35"/>
    <x v="1205"/>
    <x v="94"/>
    <x v="25"/>
    <x v="0"/>
    <n v="891450"/>
  </r>
  <r>
    <x v="0"/>
    <x v="0"/>
    <x v="35"/>
    <x v="1205"/>
    <x v="94"/>
    <x v="26"/>
    <x v="0"/>
    <n v="410700"/>
  </r>
  <r>
    <x v="0"/>
    <x v="0"/>
    <x v="35"/>
    <x v="1205"/>
    <x v="94"/>
    <x v="27"/>
    <x v="0"/>
    <n v="681650"/>
  </r>
  <r>
    <x v="0"/>
    <x v="0"/>
    <x v="35"/>
    <x v="1205"/>
    <x v="94"/>
    <x v="28"/>
    <x v="0"/>
    <n v="473400"/>
  </r>
  <r>
    <x v="0"/>
    <x v="0"/>
    <x v="35"/>
    <x v="1205"/>
    <x v="94"/>
    <x v="29"/>
    <x v="0"/>
    <n v="573350"/>
  </r>
  <r>
    <x v="0"/>
    <x v="0"/>
    <x v="35"/>
    <x v="1205"/>
    <x v="94"/>
    <x v="30"/>
    <x v="0"/>
    <n v="906700"/>
  </r>
  <r>
    <x v="0"/>
    <x v="0"/>
    <x v="35"/>
    <x v="1205"/>
    <x v="94"/>
    <x v="31"/>
    <x v="0"/>
    <n v="403300"/>
  </r>
  <r>
    <x v="0"/>
    <x v="0"/>
    <x v="35"/>
    <x v="1205"/>
    <x v="95"/>
    <x v="1"/>
    <x v="0"/>
    <n v="3828161"/>
  </r>
  <r>
    <x v="0"/>
    <x v="0"/>
    <x v="35"/>
    <x v="1205"/>
    <x v="95"/>
    <x v="0"/>
    <x v="0"/>
    <n v="4251427"/>
  </r>
  <r>
    <x v="0"/>
    <x v="0"/>
    <x v="35"/>
    <x v="1205"/>
    <x v="288"/>
    <x v="1"/>
    <x v="0"/>
    <n v="73572976"/>
  </r>
  <r>
    <x v="0"/>
    <x v="0"/>
    <x v="35"/>
    <x v="1205"/>
    <x v="288"/>
    <x v="2"/>
    <x v="0"/>
    <n v="3556210"/>
  </r>
  <r>
    <x v="0"/>
    <x v="0"/>
    <x v="35"/>
    <x v="1205"/>
    <x v="288"/>
    <x v="3"/>
    <x v="0"/>
    <n v="1870270"/>
  </r>
  <r>
    <x v="0"/>
    <x v="0"/>
    <x v="35"/>
    <x v="1205"/>
    <x v="288"/>
    <x v="4"/>
    <x v="0"/>
    <n v="2279680"/>
  </r>
  <r>
    <x v="0"/>
    <x v="0"/>
    <x v="35"/>
    <x v="1205"/>
    <x v="288"/>
    <x v="5"/>
    <x v="0"/>
    <n v="3057845"/>
  </r>
  <r>
    <x v="0"/>
    <x v="0"/>
    <x v="35"/>
    <x v="1205"/>
    <x v="288"/>
    <x v="6"/>
    <x v="0"/>
    <n v="1721970"/>
  </r>
  <r>
    <x v="0"/>
    <x v="0"/>
    <x v="35"/>
    <x v="1205"/>
    <x v="288"/>
    <x v="7"/>
    <x v="0"/>
    <n v="3142610"/>
  </r>
  <r>
    <x v="0"/>
    <x v="0"/>
    <x v="35"/>
    <x v="1205"/>
    <x v="288"/>
    <x v="8"/>
    <x v="0"/>
    <n v="4383885"/>
  </r>
  <r>
    <x v="0"/>
    <x v="0"/>
    <x v="35"/>
    <x v="1205"/>
    <x v="288"/>
    <x v="0"/>
    <x v="0"/>
    <n v="9873100"/>
  </r>
  <r>
    <x v="0"/>
    <x v="0"/>
    <x v="35"/>
    <x v="1205"/>
    <x v="288"/>
    <x v="9"/>
    <x v="0"/>
    <n v="3231138"/>
  </r>
  <r>
    <x v="0"/>
    <x v="0"/>
    <x v="35"/>
    <x v="1205"/>
    <x v="288"/>
    <x v="10"/>
    <x v="0"/>
    <n v="3273662"/>
  </r>
  <r>
    <x v="0"/>
    <x v="0"/>
    <x v="35"/>
    <x v="1205"/>
    <x v="288"/>
    <x v="11"/>
    <x v="0"/>
    <n v="3433525"/>
  </r>
  <r>
    <x v="0"/>
    <x v="0"/>
    <x v="35"/>
    <x v="1205"/>
    <x v="288"/>
    <x v="12"/>
    <x v="0"/>
    <n v="2698855"/>
  </r>
  <r>
    <x v="0"/>
    <x v="0"/>
    <x v="35"/>
    <x v="1205"/>
    <x v="288"/>
    <x v="13"/>
    <x v="0"/>
    <n v="3638042"/>
  </r>
  <r>
    <x v="0"/>
    <x v="0"/>
    <x v="35"/>
    <x v="1205"/>
    <x v="288"/>
    <x v="14"/>
    <x v="0"/>
    <n v="5302840"/>
  </r>
  <r>
    <x v="0"/>
    <x v="0"/>
    <x v="35"/>
    <x v="1205"/>
    <x v="288"/>
    <x v="15"/>
    <x v="0"/>
    <n v="3137580"/>
  </r>
  <r>
    <x v="0"/>
    <x v="0"/>
    <x v="35"/>
    <x v="1205"/>
    <x v="288"/>
    <x v="16"/>
    <x v="0"/>
    <n v="2483650"/>
  </r>
  <r>
    <x v="0"/>
    <x v="0"/>
    <x v="35"/>
    <x v="1205"/>
    <x v="288"/>
    <x v="17"/>
    <x v="0"/>
    <n v="2589655"/>
  </r>
  <r>
    <x v="0"/>
    <x v="0"/>
    <x v="35"/>
    <x v="1205"/>
    <x v="288"/>
    <x v="18"/>
    <x v="0"/>
    <n v="7476995"/>
  </r>
  <r>
    <x v="0"/>
    <x v="0"/>
    <x v="35"/>
    <x v="1205"/>
    <x v="288"/>
    <x v="19"/>
    <x v="0"/>
    <n v="3294898"/>
  </r>
  <r>
    <x v="0"/>
    <x v="0"/>
    <x v="35"/>
    <x v="1205"/>
    <x v="288"/>
    <x v="20"/>
    <x v="0"/>
    <n v="3227459"/>
  </r>
  <r>
    <x v="0"/>
    <x v="0"/>
    <x v="35"/>
    <x v="1205"/>
    <x v="288"/>
    <x v="21"/>
    <x v="0"/>
    <n v="2413115"/>
  </r>
  <r>
    <x v="0"/>
    <x v="0"/>
    <x v="35"/>
    <x v="1205"/>
    <x v="288"/>
    <x v="22"/>
    <x v="0"/>
    <n v="2489120"/>
  </r>
  <r>
    <x v="0"/>
    <x v="0"/>
    <x v="35"/>
    <x v="1205"/>
    <x v="288"/>
    <x v="23"/>
    <x v="0"/>
    <n v="2834748"/>
  </r>
  <r>
    <x v="0"/>
    <x v="0"/>
    <x v="35"/>
    <x v="1205"/>
    <x v="288"/>
    <x v="24"/>
    <x v="0"/>
    <n v="2487870"/>
  </r>
  <r>
    <x v="0"/>
    <x v="0"/>
    <x v="35"/>
    <x v="1205"/>
    <x v="288"/>
    <x v="25"/>
    <x v="0"/>
    <n v="2425233"/>
  </r>
  <r>
    <x v="0"/>
    <x v="0"/>
    <x v="35"/>
    <x v="1205"/>
    <x v="288"/>
    <x v="26"/>
    <x v="0"/>
    <n v="2403760"/>
  </r>
  <r>
    <x v="0"/>
    <x v="0"/>
    <x v="35"/>
    <x v="1205"/>
    <x v="288"/>
    <x v="27"/>
    <x v="0"/>
    <n v="3455385"/>
  </r>
  <r>
    <x v="0"/>
    <x v="0"/>
    <x v="35"/>
    <x v="1205"/>
    <x v="288"/>
    <x v="28"/>
    <x v="0"/>
    <n v="1746193"/>
  </r>
  <r>
    <x v="0"/>
    <x v="0"/>
    <x v="35"/>
    <x v="1205"/>
    <x v="288"/>
    <x v="29"/>
    <x v="0"/>
    <n v="3628450"/>
  </r>
  <r>
    <x v="0"/>
    <x v="0"/>
    <x v="35"/>
    <x v="1205"/>
    <x v="288"/>
    <x v="30"/>
    <x v="0"/>
    <n v="2933388"/>
  </r>
  <r>
    <x v="0"/>
    <x v="0"/>
    <x v="35"/>
    <x v="1205"/>
    <x v="288"/>
    <x v="31"/>
    <x v="0"/>
    <n v="2622000"/>
  </r>
  <r>
    <x v="0"/>
    <x v="0"/>
    <x v="35"/>
    <x v="1205"/>
    <x v="97"/>
    <x v="1"/>
    <x v="0"/>
    <n v="61000"/>
  </r>
  <r>
    <x v="0"/>
    <x v="0"/>
    <x v="35"/>
    <x v="1205"/>
    <x v="177"/>
    <x v="1"/>
    <x v="0"/>
    <n v="1070001"/>
  </r>
  <r>
    <x v="0"/>
    <x v="0"/>
    <x v="35"/>
    <x v="1205"/>
    <x v="280"/>
    <x v="2"/>
    <x v="0"/>
    <n v="3000"/>
  </r>
  <r>
    <x v="0"/>
    <x v="0"/>
    <x v="35"/>
    <x v="1205"/>
    <x v="280"/>
    <x v="4"/>
    <x v="0"/>
    <n v="3000"/>
  </r>
  <r>
    <x v="0"/>
    <x v="0"/>
    <x v="35"/>
    <x v="1205"/>
    <x v="280"/>
    <x v="5"/>
    <x v="0"/>
    <n v="3000"/>
  </r>
  <r>
    <x v="0"/>
    <x v="0"/>
    <x v="35"/>
    <x v="1205"/>
    <x v="280"/>
    <x v="6"/>
    <x v="0"/>
    <n v="3000"/>
  </r>
  <r>
    <x v="0"/>
    <x v="0"/>
    <x v="35"/>
    <x v="1205"/>
    <x v="280"/>
    <x v="7"/>
    <x v="0"/>
    <n v="3000"/>
  </r>
  <r>
    <x v="0"/>
    <x v="0"/>
    <x v="35"/>
    <x v="1205"/>
    <x v="280"/>
    <x v="8"/>
    <x v="0"/>
    <n v="3000"/>
  </r>
  <r>
    <x v="0"/>
    <x v="0"/>
    <x v="35"/>
    <x v="1205"/>
    <x v="280"/>
    <x v="10"/>
    <x v="0"/>
    <n v="3000"/>
  </r>
  <r>
    <x v="0"/>
    <x v="0"/>
    <x v="35"/>
    <x v="1205"/>
    <x v="280"/>
    <x v="11"/>
    <x v="0"/>
    <n v="3000"/>
  </r>
  <r>
    <x v="0"/>
    <x v="0"/>
    <x v="35"/>
    <x v="1205"/>
    <x v="280"/>
    <x v="13"/>
    <x v="0"/>
    <n v="3000"/>
  </r>
  <r>
    <x v="0"/>
    <x v="0"/>
    <x v="35"/>
    <x v="1205"/>
    <x v="280"/>
    <x v="14"/>
    <x v="0"/>
    <n v="3000"/>
  </r>
  <r>
    <x v="0"/>
    <x v="0"/>
    <x v="35"/>
    <x v="1205"/>
    <x v="280"/>
    <x v="15"/>
    <x v="0"/>
    <n v="3000"/>
  </r>
  <r>
    <x v="0"/>
    <x v="0"/>
    <x v="35"/>
    <x v="1205"/>
    <x v="280"/>
    <x v="16"/>
    <x v="0"/>
    <n v="3000"/>
  </r>
  <r>
    <x v="0"/>
    <x v="0"/>
    <x v="35"/>
    <x v="1205"/>
    <x v="280"/>
    <x v="17"/>
    <x v="0"/>
    <n v="3000"/>
  </r>
  <r>
    <x v="0"/>
    <x v="0"/>
    <x v="35"/>
    <x v="1205"/>
    <x v="280"/>
    <x v="18"/>
    <x v="0"/>
    <n v="3000"/>
  </r>
  <r>
    <x v="0"/>
    <x v="0"/>
    <x v="35"/>
    <x v="1205"/>
    <x v="280"/>
    <x v="19"/>
    <x v="0"/>
    <n v="3000"/>
  </r>
  <r>
    <x v="0"/>
    <x v="0"/>
    <x v="35"/>
    <x v="1205"/>
    <x v="280"/>
    <x v="20"/>
    <x v="0"/>
    <n v="3000"/>
  </r>
  <r>
    <x v="0"/>
    <x v="0"/>
    <x v="35"/>
    <x v="1205"/>
    <x v="280"/>
    <x v="21"/>
    <x v="0"/>
    <n v="3000"/>
  </r>
  <r>
    <x v="0"/>
    <x v="0"/>
    <x v="35"/>
    <x v="1205"/>
    <x v="280"/>
    <x v="23"/>
    <x v="0"/>
    <n v="3000"/>
  </r>
  <r>
    <x v="0"/>
    <x v="0"/>
    <x v="35"/>
    <x v="1205"/>
    <x v="280"/>
    <x v="24"/>
    <x v="0"/>
    <n v="3000"/>
  </r>
  <r>
    <x v="0"/>
    <x v="0"/>
    <x v="35"/>
    <x v="1205"/>
    <x v="280"/>
    <x v="25"/>
    <x v="0"/>
    <n v="3000"/>
  </r>
  <r>
    <x v="0"/>
    <x v="0"/>
    <x v="35"/>
    <x v="1205"/>
    <x v="280"/>
    <x v="26"/>
    <x v="0"/>
    <n v="3000"/>
  </r>
  <r>
    <x v="0"/>
    <x v="0"/>
    <x v="35"/>
    <x v="1205"/>
    <x v="280"/>
    <x v="27"/>
    <x v="0"/>
    <n v="3000"/>
  </r>
  <r>
    <x v="0"/>
    <x v="0"/>
    <x v="35"/>
    <x v="1205"/>
    <x v="280"/>
    <x v="29"/>
    <x v="0"/>
    <n v="3000"/>
  </r>
  <r>
    <x v="0"/>
    <x v="0"/>
    <x v="35"/>
    <x v="1205"/>
    <x v="280"/>
    <x v="30"/>
    <x v="0"/>
    <n v="3000"/>
  </r>
  <r>
    <x v="0"/>
    <x v="0"/>
    <x v="35"/>
    <x v="1205"/>
    <x v="280"/>
    <x v="31"/>
    <x v="0"/>
    <n v="3000"/>
  </r>
  <r>
    <x v="0"/>
    <x v="0"/>
    <x v="35"/>
    <x v="1205"/>
    <x v="99"/>
    <x v="1"/>
    <x v="0"/>
    <n v="2566499"/>
  </r>
  <r>
    <x v="0"/>
    <x v="0"/>
    <x v="35"/>
    <x v="1205"/>
    <x v="99"/>
    <x v="2"/>
    <x v="0"/>
    <n v="466511"/>
  </r>
  <r>
    <x v="0"/>
    <x v="0"/>
    <x v="35"/>
    <x v="1205"/>
    <x v="99"/>
    <x v="3"/>
    <x v="0"/>
    <n v="79341"/>
  </r>
  <r>
    <x v="0"/>
    <x v="0"/>
    <x v="35"/>
    <x v="1205"/>
    <x v="99"/>
    <x v="4"/>
    <x v="0"/>
    <n v="132348"/>
  </r>
  <r>
    <x v="0"/>
    <x v="0"/>
    <x v="35"/>
    <x v="1205"/>
    <x v="99"/>
    <x v="5"/>
    <x v="0"/>
    <n v="250410"/>
  </r>
  <r>
    <x v="0"/>
    <x v="0"/>
    <x v="35"/>
    <x v="1205"/>
    <x v="99"/>
    <x v="6"/>
    <x v="0"/>
    <n v="104736"/>
  </r>
  <r>
    <x v="0"/>
    <x v="0"/>
    <x v="35"/>
    <x v="1205"/>
    <x v="99"/>
    <x v="7"/>
    <x v="0"/>
    <n v="162660"/>
  </r>
  <r>
    <x v="0"/>
    <x v="0"/>
    <x v="35"/>
    <x v="1205"/>
    <x v="99"/>
    <x v="8"/>
    <x v="0"/>
    <n v="249861"/>
  </r>
  <r>
    <x v="0"/>
    <x v="0"/>
    <x v="35"/>
    <x v="1205"/>
    <x v="99"/>
    <x v="0"/>
    <x v="0"/>
    <n v="1413668"/>
  </r>
  <r>
    <x v="0"/>
    <x v="0"/>
    <x v="35"/>
    <x v="1205"/>
    <x v="99"/>
    <x v="9"/>
    <x v="0"/>
    <n v="327021"/>
  </r>
  <r>
    <x v="0"/>
    <x v="0"/>
    <x v="35"/>
    <x v="1205"/>
    <x v="99"/>
    <x v="10"/>
    <x v="0"/>
    <n v="93960"/>
  </r>
  <r>
    <x v="0"/>
    <x v="0"/>
    <x v="35"/>
    <x v="1205"/>
    <x v="99"/>
    <x v="11"/>
    <x v="0"/>
    <n v="225964"/>
  </r>
  <r>
    <x v="0"/>
    <x v="0"/>
    <x v="35"/>
    <x v="1205"/>
    <x v="99"/>
    <x v="12"/>
    <x v="0"/>
    <n v="130615"/>
  </r>
  <r>
    <x v="0"/>
    <x v="0"/>
    <x v="35"/>
    <x v="1205"/>
    <x v="99"/>
    <x v="13"/>
    <x v="0"/>
    <n v="252290"/>
  </r>
  <r>
    <x v="0"/>
    <x v="0"/>
    <x v="35"/>
    <x v="1205"/>
    <x v="99"/>
    <x v="14"/>
    <x v="0"/>
    <n v="482548"/>
  </r>
  <r>
    <x v="0"/>
    <x v="0"/>
    <x v="35"/>
    <x v="1205"/>
    <x v="99"/>
    <x v="15"/>
    <x v="0"/>
    <n v="216886"/>
  </r>
  <r>
    <x v="0"/>
    <x v="0"/>
    <x v="35"/>
    <x v="1205"/>
    <x v="99"/>
    <x v="16"/>
    <x v="0"/>
    <n v="86810"/>
  </r>
  <r>
    <x v="0"/>
    <x v="0"/>
    <x v="35"/>
    <x v="1205"/>
    <x v="99"/>
    <x v="17"/>
    <x v="0"/>
    <n v="95518"/>
  </r>
  <r>
    <x v="0"/>
    <x v="0"/>
    <x v="35"/>
    <x v="1205"/>
    <x v="99"/>
    <x v="18"/>
    <x v="0"/>
    <n v="437732"/>
  </r>
  <r>
    <x v="0"/>
    <x v="0"/>
    <x v="35"/>
    <x v="1205"/>
    <x v="99"/>
    <x v="19"/>
    <x v="0"/>
    <n v="414420"/>
  </r>
  <r>
    <x v="0"/>
    <x v="0"/>
    <x v="35"/>
    <x v="1205"/>
    <x v="99"/>
    <x v="20"/>
    <x v="0"/>
    <n v="222174"/>
  </r>
  <r>
    <x v="0"/>
    <x v="0"/>
    <x v="35"/>
    <x v="1205"/>
    <x v="99"/>
    <x v="21"/>
    <x v="0"/>
    <n v="118720"/>
  </r>
  <r>
    <x v="0"/>
    <x v="0"/>
    <x v="35"/>
    <x v="1205"/>
    <x v="99"/>
    <x v="22"/>
    <x v="0"/>
    <n v="86979"/>
  </r>
  <r>
    <x v="0"/>
    <x v="0"/>
    <x v="35"/>
    <x v="1205"/>
    <x v="99"/>
    <x v="23"/>
    <x v="0"/>
    <n v="256000"/>
  </r>
  <r>
    <x v="0"/>
    <x v="0"/>
    <x v="35"/>
    <x v="1205"/>
    <x v="99"/>
    <x v="24"/>
    <x v="0"/>
    <n v="201192"/>
  </r>
  <r>
    <x v="0"/>
    <x v="0"/>
    <x v="35"/>
    <x v="1205"/>
    <x v="99"/>
    <x v="25"/>
    <x v="0"/>
    <n v="279142"/>
  </r>
  <r>
    <x v="0"/>
    <x v="0"/>
    <x v="35"/>
    <x v="1205"/>
    <x v="99"/>
    <x v="26"/>
    <x v="0"/>
    <n v="96840"/>
  </r>
  <r>
    <x v="0"/>
    <x v="0"/>
    <x v="35"/>
    <x v="1205"/>
    <x v="99"/>
    <x v="27"/>
    <x v="0"/>
    <n v="311520"/>
  </r>
  <r>
    <x v="0"/>
    <x v="0"/>
    <x v="35"/>
    <x v="1205"/>
    <x v="99"/>
    <x v="28"/>
    <x v="0"/>
    <n v="40639"/>
  </r>
  <r>
    <x v="0"/>
    <x v="0"/>
    <x v="35"/>
    <x v="1205"/>
    <x v="99"/>
    <x v="29"/>
    <x v="0"/>
    <n v="370460"/>
  </r>
  <r>
    <x v="0"/>
    <x v="0"/>
    <x v="35"/>
    <x v="1205"/>
    <x v="99"/>
    <x v="30"/>
    <x v="0"/>
    <n v="240090"/>
  </r>
  <r>
    <x v="0"/>
    <x v="0"/>
    <x v="35"/>
    <x v="1205"/>
    <x v="99"/>
    <x v="31"/>
    <x v="0"/>
    <n v="85680"/>
  </r>
  <r>
    <x v="0"/>
    <x v="0"/>
    <x v="35"/>
    <x v="1205"/>
    <x v="100"/>
    <x v="1"/>
    <x v="0"/>
    <n v="11590000"/>
  </r>
  <r>
    <x v="0"/>
    <x v="0"/>
    <x v="35"/>
    <x v="1205"/>
    <x v="101"/>
    <x v="1"/>
    <x v="0"/>
    <n v="42072685"/>
  </r>
  <r>
    <x v="0"/>
    <x v="0"/>
    <x v="35"/>
    <x v="1205"/>
    <x v="101"/>
    <x v="2"/>
    <x v="0"/>
    <n v="1178486"/>
  </r>
  <r>
    <x v="0"/>
    <x v="0"/>
    <x v="35"/>
    <x v="1205"/>
    <x v="101"/>
    <x v="3"/>
    <x v="0"/>
    <n v="6738"/>
  </r>
  <r>
    <x v="0"/>
    <x v="0"/>
    <x v="35"/>
    <x v="1205"/>
    <x v="101"/>
    <x v="4"/>
    <x v="0"/>
    <n v="845750"/>
  </r>
  <r>
    <x v="0"/>
    <x v="0"/>
    <x v="35"/>
    <x v="1205"/>
    <x v="101"/>
    <x v="5"/>
    <x v="0"/>
    <n v="1247661"/>
  </r>
  <r>
    <x v="0"/>
    <x v="0"/>
    <x v="35"/>
    <x v="1205"/>
    <x v="101"/>
    <x v="6"/>
    <x v="0"/>
    <n v="815156"/>
  </r>
  <r>
    <x v="0"/>
    <x v="0"/>
    <x v="35"/>
    <x v="1205"/>
    <x v="101"/>
    <x v="7"/>
    <x v="0"/>
    <n v="1032708"/>
  </r>
  <r>
    <x v="0"/>
    <x v="0"/>
    <x v="35"/>
    <x v="1205"/>
    <x v="101"/>
    <x v="8"/>
    <x v="0"/>
    <n v="2054677"/>
  </r>
  <r>
    <x v="0"/>
    <x v="0"/>
    <x v="35"/>
    <x v="1205"/>
    <x v="101"/>
    <x v="0"/>
    <x v="0"/>
    <n v="23588132"/>
  </r>
  <r>
    <x v="0"/>
    <x v="0"/>
    <x v="35"/>
    <x v="1205"/>
    <x v="101"/>
    <x v="9"/>
    <x v="0"/>
    <n v="2155944"/>
  </r>
  <r>
    <x v="0"/>
    <x v="0"/>
    <x v="35"/>
    <x v="1205"/>
    <x v="101"/>
    <x v="10"/>
    <x v="0"/>
    <n v="1307136"/>
  </r>
  <r>
    <x v="0"/>
    <x v="0"/>
    <x v="35"/>
    <x v="1205"/>
    <x v="101"/>
    <x v="11"/>
    <x v="0"/>
    <n v="1652571"/>
  </r>
  <r>
    <x v="0"/>
    <x v="0"/>
    <x v="35"/>
    <x v="1205"/>
    <x v="101"/>
    <x v="12"/>
    <x v="0"/>
    <n v="1073750"/>
  </r>
  <r>
    <x v="0"/>
    <x v="0"/>
    <x v="35"/>
    <x v="1205"/>
    <x v="101"/>
    <x v="13"/>
    <x v="0"/>
    <n v="2623559"/>
  </r>
  <r>
    <x v="0"/>
    <x v="0"/>
    <x v="35"/>
    <x v="1205"/>
    <x v="101"/>
    <x v="14"/>
    <x v="0"/>
    <n v="4505898"/>
  </r>
  <r>
    <x v="0"/>
    <x v="0"/>
    <x v="35"/>
    <x v="1205"/>
    <x v="101"/>
    <x v="15"/>
    <x v="0"/>
    <n v="1105426"/>
  </r>
  <r>
    <x v="0"/>
    <x v="0"/>
    <x v="35"/>
    <x v="1205"/>
    <x v="101"/>
    <x v="16"/>
    <x v="0"/>
    <n v="875371"/>
  </r>
  <r>
    <x v="0"/>
    <x v="0"/>
    <x v="35"/>
    <x v="1205"/>
    <x v="101"/>
    <x v="17"/>
    <x v="0"/>
    <n v="857270"/>
  </r>
  <r>
    <x v="0"/>
    <x v="0"/>
    <x v="35"/>
    <x v="1205"/>
    <x v="101"/>
    <x v="18"/>
    <x v="0"/>
    <n v="4198188"/>
  </r>
  <r>
    <x v="0"/>
    <x v="0"/>
    <x v="35"/>
    <x v="1205"/>
    <x v="101"/>
    <x v="19"/>
    <x v="0"/>
    <n v="2027655"/>
  </r>
  <r>
    <x v="0"/>
    <x v="0"/>
    <x v="35"/>
    <x v="1205"/>
    <x v="101"/>
    <x v="20"/>
    <x v="0"/>
    <n v="4057092"/>
  </r>
  <r>
    <x v="0"/>
    <x v="0"/>
    <x v="35"/>
    <x v="1205"/>
    <x v="101"/>
    <x v="21"/>
    <x v="0"/>
    <n v="834659"/>
  </r>
  <r>
    <x v="0"/>
    <x v="0"/>
    <x v="35"/>
    <x v="1205"/>
    <x v="101"/>
    <x v="22"/>
    <x v="0"/>
    <n v="1320138"/>
  </r>
  <r>
    <x v="0"/>
    <x v="0"/>
    <x v="35"/>
    <x v="1205"/>
    <x v="101"/>
    <x v="23"/>
    <x v="0"/>
    <n v="2949673"/>
  </r>
  <r>
    <x v="0"/>
    <x v="0"/>
    <x v="35"/>
    <x v="1205"/>
    <x v="101"/>
    <x v="24"/>
    <x v="0"/>
    <n v="962175"/>
  </r>
  <r>
    <x v="0"/>
    <x v="0"/>
    <x v="35"/>
    <x v="1205"/>
    <x v="101"/>
    <x v="25"/>
    <x v="0"/>
    <n v="61049"/>
  </r>
  <r>
    <x v="0"/>
    <x v="0"/>
    <x v="35"/>
    <x v="1205"/>
    <x v="101"/>
    <x v="26"/>
    <x v="0"/>
    <n v="1101722"/>
  </r>
  <r>
    <x v="0"/>
    <x v="0"/>
    <x v="35"/>
    <x v="1205"/>
    <x v="101"/>
    <x v="27"/>
    <x v="0"/>
    <n v="1423001"/>
  </r>
  <r>
    <x v="0"/>
    <x v="0"/>
    <x v="35"/>
    <x v="1205"/>
    <x v="101"/>
    <x v="28"/>
    <x v="0"/>
    <n v="1322140"/>
  </r>
  <r>
    <x v="0"/>
    <x v="0"/>
    <x v="35"/>
    <x v="1205"/>
    <x v="101"/>
    <x v="29"/>
    <x v="0"/>
    <n v="1527477"/>
  </r>
  <r>
    <x v="0"/>
    <x v="0"/>
    <x v="35"/>
    <x v="1205"/>
    <x v="101"/>
    <x v="30"/>
    <x v="0"/>
    <n v="2750005"/>
  </r>
  <r>
    <x v="0"/>
    <x v="0"/>
    <x v="35"/>
    <x v="1205"/>
    <x v="101"/>
    <x v="31"/>
    <x v="0"/>
    <n v="1212952"/>
  </r>
  <r>
    <x v="0"/>
    <x v="0"/>
    <x v="35"/>
    <x v="1205"/>
    <x v="212"/>
    <x v="0"/>
    <x v="0"/>
    <n v="900000"/>
  </r>
  <r>
    <x v="0"/>
    <x v="0"/>
    <x v="35"/>
    <x v="1205"/>
    <x v="105"/>
    <x v="1"/>
    <x v="0"/>
    <n v="1000000"/>
  </r>
  <r>
    <x v="0"/>
    <x v="0"/>
    <x v="35"/>
    <x v="1205"/>
    <x v="107"/>
    <x v="1"/>
    <x v="0"/>
    <n v="16614535"/>
  </r>
  <r>
    <x v="0"/>
    <x v="0"/>
    <x v="35"/>
    <x v="1205"/>
    <x v="166"/>
    <x v="1"/>
    <x v="0"/>
    <n v="7475000"/>
  </r>
  <r>
    <x v="0"/>
    <x v="0"/>
    <x v="35"/>
    <x v="1205"/>
    <x v="109"/>
    <x v="1"/>
    <x v="0"/>
    <n v="64050"/>
  </r>
  <r>
    <x v="0"/>
    <x v="0"/>
    <x v="35"/>
    <x v="1205"/>
    <x v="111"/>
    <x v="1"/>
    <x v="0"/>
    <n v="36000000"/>
  </r>
  <r>
    <x v="0"/>
    <x v="0"/>
    <x v="35"/>
    <x v="1205"/>
    <x v="114"/>
    <x v="1"/>
    <x v="0"/>
    <n v="250000"/>
  </r>
  <r>
    <x v="0"/>
    <x v="0"/>
    <x v="35"/>
    <x v="1205"/>
    <x v="180"/>
    <x v="1"/>
    <x v="0"/>
    <n v="23625324"/>
  </r>
  <r>
    <x v="0"/>
    <x v="0"/>
    <x v="36"/>
    <x v="1206"/>
    <x v="1"/>
    <x v="0"/>
    <x v="0"/>
    <n v="15655155"/>
  </r>
  <r>
    <x v="0"/>
    <x v="0"/>
    <x v="36"/>
    <x v="1206"/>
    <x v="2"/>
    <x v="0"/>
    <x v="0"/>
    <n v="663802"/>
  </r>
  <r>
    <x v="0"/>
    <x v="0"/>
    <x v="36"/>
    <x v="1206"/>
    <x v="4"/>
    <x v="0"/>
    <x v="0"/>
    <n v="75653"/>
  </r>
  <r>
    <x v="0"/>
    <x v="0"/>
    <x v="36"/>
    <x v="1206"/>
    <x v="121"/>
    <x v="0"/>
    <x v="0"/>
    <n v="434657"/>
  </r>
  <r>
    <x v="0"/>
    <x v="0"/>
    <x v="36"/>
    <x v="1206"/>
    <x v="5"/>
    <x v="0"/>
    <x v="0"/>
    <n v="10945830"/>
  </r>
  <r>
    <x v="0"/>
    <x v="0"/>
    <x v="36"/>
    <x v="1206"/>
    <x v="11"/>
    <x v="0"/>
    <x v="0"/>
    <n v="1573457"/>
  </r>
  <r>
    <x v="0"/>
    <x v="0"/>
    <x v="36"/>
    <x v="1206"/>
    <x v="12"/>
    <x v="0"/>
    <x v="0"/>
    <n v="501075"/>
  </r>
  <r>
    <x v="0"/>
    <x v="0"/>
    <x v="36"/>
    <x v="1206"/>
    <x v="13"/>
    <x v="0"/>
    <x v="0"/>
    <n v="789095"/>
  </r>
  <r>
    <x v="0"/>
    <x v="0"/>
    <x v="36"/>
    <x v="1206"/>
    <x v="14"/>
    <x v="0"/>
    <x v="0"/>
    <n v="315639"/>
  </r>
  <r>
    <x v="0"/>
    <x v="0"/>
    <x v="36"/>
    <x v="1206"/>
    <x v="15"/>
    <x v="0"/>
    <x v="0"/>
    <n v="1015760"/>
  </r>
  <r>
    <x v="0"/>
    <x v="0"/>
    <x v="36"/>
    <x v="1206"/>
    <x v="16"/>
    <x v="0"/>
    <x v="0"/>
    <n v="1087865"/>
  </r>
  <r>
    <x v="0"/>
    <x v="0"/>
    <x v="36"/>
    <x v="1206"/>
    <x v="17"/>
    <x v="0"/>
    <x v="0"/>
    <n v="2282156"/>
  </r>
  <r>
    <x v="0"/>
    <x v="0"/>
    <x v="36"/>
    <x v="1206"/>
    <x v="122"/>
    <x v="0"/>
    <x v="0"/>
    <n v="9821951"/>
  </r>
  <r>
    <x v="0"/>
    <x v="0"/>
    <x v="36"/>
    <x v="1206"/>
    <x v="18"/>
    <x v="0"/>
    <x v="0"/>
    <n v="60151"/>
  </r>
  <r>
    <x v="0"/>
    <x v="0"/>
    <x v="36"/>
    <x v="1206"/>
    <x v="19"/>
    <x v="0"/>
    <x v="0"/>
    <n v="731390"/>
  </r>
  <r>
    <x v="0"/>
    <x v="0"/>
    <x v="36"/>
    <x v="1206"/>
    <x v="23"/>
    <x v="0"/>
    <x v="0"/>
    <n v="58863687"/>
  </r>
  <r>
    <x v="0"/>
    <x v="0"/>
    <x v="36"/>
    <x v="1206"/>
    <x v="124"/>
    <x v="0"/>
    <x v="0"/>
    <n v="408936"/>
  </r>
  <r>
    <x v="0"/>
    <x v="0"/>
    <x v="36"/>
    <x v="1206"/>
    <x v="24"/>
    <x v="0"/>
    <x v="0"/>
    <n v="4592455"/>
  </r>
  <r>
    <x v="0"/>
    <x v="0"/>
    <x v="36"/>
    <x v="1206"/>
    <x v="126"/>
    <x v="0"/>
    <x v="0"/>
    <n v="2504954"/>
  </r>
  <r>
    <x v="0"/>
    <x v="0"/>
    <x v="36"/>
    <x v="1206"/>
    <x v="27"/>
    <x v="0"/>
    <x v="0"/>
    <n v="701888"/>
  </r>
  <r>
    <x v="0"/>
    <x v="0"/>
    <x v="36"/>
    <x v="1206"/>
    <x v="29"/>
    <x v="0"/>
    <x v="0"/>
    <n v="400000"/>
  </r>
  <r>
    <x v="0"/>
    <x v="0"/>
    <x v="36"/>
    <x v="1206"/>
    <x v="30"/>
    <x v="0"/>
    <x v="0"/>
    <n v="1365000"/>
  </r>
  <r>
    <x v="0"/>
    <x v="0"/>
    <x v="36"/>
    <x v="1206"/>
    <x v="31"/>
    <x v="0"/>
    <x v="0"/>
    <n v="530000"/>
  </r>
  <r>
    <x v="0"/>
    <x v="0"/>
    <x v="36"/>
    <x v="1206"/>
    <x v="34"/>
    <x v="0"/>
    <x v="0"/>
    <n v="990580"/>
  </r>
  <r>
    <x v="0"/>
    <x v="0"/>
    <x v="36"/>
    <x v="1206"/>
    <x v="40"/>
    <x v="0"/>
    <x v="0"/>
    <n v="45000"/>
  </r>
  <r>
    <x v="0"/>
    <x v="0"/>
    <x v="36"/>
    <x v="1206"/>
    <x v="41"/>
    <x v="0"/>
    <x v="0"/>
    <n v="2000"/>
  </r>
  <r>
    <x v="0"/>
    <x v="0"/>
    <x v="36"/>
    <x v="1206"/>
    <x v="42"/>
    <x v="0"/>
    <x v="0"/>
    <n v="7800"/>
  </r>
  <r>
    <x v="0"/>
    <x v="0"/>
    <x v="36"/>
    <x v="1206"/>
    <x v="43"/>
    <x v="0"/>
    <x v="0"/>
    <n v="5000"/>
  </r>
  <r>
    <x v="0"/>
    <x v="0"/>
    <x v="36"/>
    <x v="1206"/>
    <x v="44"/>
    <x v="0"/>
    <x v="0"/>
    <n v="5000"/>
  </r>
  <r>
    <x v="0"/>
    <x v="0"/>
    <x v="36"/>
    <x v="1206"/>
    <x v="139"/>
    <x v="0"/>
    <x v="0"/>
    <n v="162000"/>
  </r>
  <r>
    <x v="0"/>
    <x v="0"/>
    <x v="36"/>
    <x v="1206"/>
    <x v="48"/>
    <x v="0"/>
    <x v="0"/>
    <n v="15000"/>
  </r>
  <r>
    <x v="0"/>
    <x v="0"/>
    <x v="36"/>
    <x v="1206"/>
    <x v="55"/>
    <x v="0"/>
    <x v="0"/>
    <n v="100000"/>
  </r>
  <r>
    <x v="0"/>
    <x v="0"/>
    <x v="36"/>
    <x v="1206"/>
    <x v="59"/>
    <x v="0"/>
    <x v="0"/>
    <n v="339108"/>
  </r>
  <r>
    <x v="0"/>
    <x v="0"/>
    <x v="36"/>
    <x v="1206"/>
    <x v="62"/>
    <x v="0"/>
    <x v="0"/>
    <n v="400000"/>
  </r>
  <r>
    <x v="0"/>
    <x v="0"/>
    <x v="36"/>
    <x v="1206"/>
    <x v="63"/>
    <x v="0"/>
    <x v="0"/>
    <n v="650000"/>
  </r>
  <r>
    <x v="0"/>
    <x v="0"/>
    <x v="36"/>
    <x v="1206"/>
    <x v="64"/>
    <x v="0"/>
    <x v="0"/>
    <n v="3240"/>
  </r>
  <r>
    <x v="0"/>
    <x v="0"/>
    <x v="36"/>
    <x v="1206"/>
    <x v="142"/>
    <x v="0"/>
    <x v="0"/>
    <n v="308522"/>
  </r>
  <r>
    <x v="0"/>
    <x v="0"/>
    <x v="36"/>
    <x v="1206"/>
    <x v="65"/>
    <x v="0"/>
    <x v="0"/>
    <n v="27792"/>
  </r>
  <r>
    <x v="0"/>
    <x v="0"/>
    <x v="36"/>
    <x v="1206"/>
    <x v="66"/>
    <x v="0"/>
    <x v="0"/>
    <n v="132000"/>
  </r>
  <r>
    <x v="0"/>
    <x v="0"/>
    <x v="36"/>
    <x v="1206"/>
    <x v="171"/>
    <x v="0"/>
    <x v="0"/>
    <n v="21300"/>
  </r>
  <r>
    <x v="0"/>
    <x v="0"/>
    <x v="36"/>
    <x v="1206"/>
    <x v="143"/>
    <x v="0"/>
    <x v="0"/>
    <n v="9526808"/>
  </r>
  <r>
    <x v="0"/>
    <x v="0"/>
    <x v="36"/>
    <x v="1206"/>
    <x v="144"/>
    <x v="0"/>
    <x v="0"/>
    <n v="21451716"/>
  </r>
  <r>
    <x v="0"/>
    <x v="0"/>
    <x v="36"/>
    <x v="1206"/>
    <x v="172"/>
    <x v="0"/>
    <x v="0"/>
    <n v="5709375"/>
  </r>
  <r>
    <x v="0"/>
    <x v="0"/>
    <x v="36"/>
    <x v="1206"/>
    <x v="68"/>
    <x v="0"/>
    <x v="0"/>
    <n v="597178"/>
  </r>
  <r>
    <x v="0"/>
    <x v="0"/>
    <x v="36"/>
    <x v="1206"/>
    <x v="69"/>
    <x v="0"/>
    <x v="0"/>
    <n v="7060667"/>
  </r>
  <r>
    <x v="0"/>
    <x v="0"/>
    <x v="36"/>
    <x v="1206"/>
    <x v="147"/>
    <x v="0"/>
    <x v="0"/>
    <n v="4571044"/>
  </r>
  <r>
    <x v="0"/>
    <x v="0"/>
    <x v="36"/>
    <x v="1206"/>
    <x v="149"/>
    <x v="0"/>
    <x v="0"/>
    <n v="1618376"/>
  </r>
  <r>
    <x v="0"/>
    <x v="0"/>
    <x v="36"/>
    <x v="1206"/>
    <x v="72"/>
    <x v="0"/>
    <x v="0"/>
    <n v="232000"/>
  </r>
  <r>
    <x v="0"/>
    <x v="0"/>
    <x v="36"/>
    <x v="1206"/>
    <x v="73"/>
    <x v="0"/>
    <x v="0"/>
    <n v="985231"/>
  </r>
  <r>
    <x v="0"/>
    <x v="0"/>
    <x v="36"/>
    <x v="1206"/>
    <x v="151"/>
    <x v="0"/>
    <x v="0"/>
    <n v="150000"/>
  </r>
  <r>
    <x v="0"/>
    <x v="0"/>
    <x v="36"/>
    <x v="1206"/>
    <x v="152"/>
    <x v="0"/>
    <x v="0"/>
    <n v="28997"/>
  </r>
  <r>
    <x v="0"/>
    <x v="0"/>
    <x v="36"/>
    <x v="1206"/>
    <x v="153"/>
    <x v="0"/>
    <x v="0"/>
    <n v="9331"/>
  </r>
  <r>
    <x v="0"/>
    <x v="0"/>
    <x v="36"/>
    <x v="1206"/>
    <x v="75"/>
    <x v="0"/>
    <x v="0"/>
    <n v="220000"/>
  </r>
  <r>
    <x v="0"/>
    <x v="0"/>
    <x v="36"/>
    <x v="1206"/>
    <x v="154"/>
    <x v="0"/>
    <x v="0"/>
    <n v="180000"/>
  </r>
  <r>
    <x v="0"/>
    <x v="0"/>
    <x v="36"/>
    <x v="1206"/>
    <x v="223"/>
    <x v="0"/>
    <x v="0"/>
    <n v="139200"/>
  </r>
  <r>
    <x v="0"/>
    <x v="0"/>
    <x v="36"/>
    <x v="1206"/>
    <x v="155"/>
    <x v="0"/>
    <x v="0"/>
    <n v="1199700"/>
  </r>
  <r>
    <x v="0"/>
    <x v="0"/>
    <x v="36"/>
    <x v="1206"/>
    <x v="76"/>
    <x v="0"/>
    <x v="0"/>
    <n v="1220498"/>
  </r>
  <r>
    <x v="0"/>
    <x v="0"/>
    <x v="36"/>
    <x v="1206"/>
    <x v="174"/>
    <x v="0"/>
    <x v="0"/>
    <n v="395204"/>
  </r>
  <r>
    <x v="0"/>
    <x v="0"/>
    <x v="36"/>
    <x v="1206"/>
    <x v="80"/>
    <x v="0"/>
    <x v="0"/>
    <n v="119970"/>
  </r>
  <r>
    <x v="0"/>
    <x v="0"/>
    <x v="36"/>
    <x v="1206"/>
    <x v="81"/>
    <x v="0"/>
    <x v="0"/>
    <n v="1127328"/>
  </r>
  <r>
    <x v="0"/>
    <x v="0"/>
    <x v="36"/>
    <x v="1206"/>
    <x v="82"/>
    <x v="0"/>
    <x v="0"/>
    <n v="101692"/>
  </r>
  <r>
    <x v="0"/>
    <x v="0"/>
    <x v="36"/>
    <x v="1206"/>
    <x v="83"/>
    <x v="0"/>
    <x v="0"/>
    <n v="1000000"/>
  </r>
  <r>
    <x v="0"/>
    <x v="0"/>
    <x v="36"/>
    <x v="1206"/>
    <x v="85"/>
    <x v="0"/>
    <x v="0"/>
    <n v="101592"/>
  </r>
  <r>
    <x v="0"/>
    <x v="0"/>
    <x v="36"/>
    <x v="1206"/>
    <x v="87"/>
    <x v="0"/>
    <x v="0"/>
    <n v="561456"/>
  </r>
  <r>
    <x v="0"/>
    <x v="0"/>
    <x v="36"/>
    <x v="1206"/>
    <x v="88"/>
    <x v="0"/>
    <x v="0"/>
    <n v="47982"/>
  </r>
  <r>
    <x v="0"/>
    <x v="0"/>
    <x v="36"/>
    <x v="1206"/>
    <x v="89"/>
    <x v="0"/>
    <x v="0"/>
    <n v="1350000"/>
  </r>
  <r>
    <x v="0"/>
    <x v="0"/>
    <x v="36"/>
    <x v="1206"/>
    <x v="90"/>
    <x v="0"/>
    <x v="0"/>
    <n v="473743"/>
  </r>
  <r>
    <x v="0"/>
    <x v="0"/>
    <x v="36"/>
    <x v="1206"/>
    <x v="91"/>
    <x v="0"/>
    <x v="0"/>
    <n v="2388672"/>
  </r>
  <r>
    <x v="0"/>
    <x v="0"/>
    <x v="36"/>
    <x v="1206"/>
    <x v="92"/>
    <x v="0"/>
    <x v="0"/>
    <n v="225597"/>
  </r>
  <r>
    <x v="0"/>
    <x v="0"/>
    <x v="36"/>
    <x v="1206"/>
    <x v="93"/>
    <x v="0"/>
    <x v="0"/>
    <n v="1182860"/>
  </r>
  <r>
    <x v="0"/>
    <x v="0"/>
    <x v="36"/>
    <x v="1206"/>
    <x v="94"/>
    <x v="0"/>
    <x v="0"/>
    <n v="65907"/>
  </r>
  <r>
    <x v="0"/>
    <x v="0"/>
    <x v="36"/>
    <x v="1206"/>
    <x v="95"/>
    <x v="0"/>
    <x v="0"/>
    <n v="729340"/>
  </r>
  <r>
    <x v="0"/>
    <x v="0"/>
    <x v="36"/>
    <x v="1206"/>
    <x v="96"/>
    <x v="0"/>
    <x v="0"/>
    <n v="159960"/>
  </r>
  <r>
    <x v="0"/>
    <x v="0"/>
    <x v="36"/>
    <x v="1206"/>
    <x v="97"/>
    <x v="0"/>
    <x v="0"/>
    <n v="1260000"/>
  </r>
  <r>
    <x v="0"/>
    <x v="0"/>
    <x v="36"/>
    <x v="1206"/>
    <x v="99"/>
    <x v="0"/>
    <x v="0"/>
    <n v="50220"/>
  </r>
  <r>
    <x v="0"/>
    <x v="0"/>
    <x v="36"/>
    <x v="1206"/>
    <x v="101"/>
    <x v="0"/>
    <x v="0"/>
    <n v="2491002"/>
  </r>
  <r>
    <x v="0"/>
    <x v="0"/>
    <x v="36"/>
    <x v="1206"/>
    <x v="179"/>
    <x v="0"/>
    <x v="0"/>
    <n v="420000"/>
  </r>
  <r>
    <x v="0"/>
    <x v="0"/>
    <x v="36"/>
    <x v="1206"/>
    <x v="182"/>
    <x v="0"/>
    <x v="0"/>
    <n v="220000"/>
  </r>
  <r>
    <x v="0"/>
    <x v="0"/>
    <x v="36"/>
    <x v="1206"/>
    <x v="164"/>
    <x v="0"/>
    <x v="0"/>
    <n v="239940"/>
  </r>
  <r>
    <x v="0"/>
    <x v="0"/>
    <x v="36"/>
    <x v="1206"/>
    <x v="106"/>
    <x v="0"/>
    <x v="0"/>
    <n v="521800"/>
  </r>
  <r>
    <x v="0"/>
    <x v="0"/>
    <x v="36"/>
    <x v="1206"/>
    <x v="109"/>
    <x v="0"/>
    <x v="0"/>
    <n v="35000"/>
  </r>
  <r>
    <x v="0"/>
    <x v="0"/>
    <x v="36"/>
    <x v="1207"/>
    <x v="1"/>
    <x v="0"/>
    <x v="0"/>
    <n v="9819709"/>
  </r>
  <r>
    <x v="0"/>
    <x v="0"/>
    <x v="36"/>
    <x v="1207"/>
    <x v="4"/>
    <x v="0"/>
    <x v="0"/>
    <n v="40466"/>
  </r>
  <r>
    <x v="0"/>
    <x v="0"/>
    <x v="36"/>
    <x v="1207"/>
    <x v="121"/>
    <x v="0"/>
    <x v="0"/>
    <n v="272768"/>
  </r>
  <r>
    <x v="0"/>
    <x v="0"/>
    <x v="36"/>
    <x v="1207"/>
    <x v="5"/>
    <x v="0"/>
    <x v="0"/>
    <n v="8309272"/>
  </r>
  <r>
    <x v="0"/>
    <x v="0"/>
    <x v="36"/>
    <x v="1207"/>
    <x v="11"/>
    <x v="0"/>
    <x v="0"/>
    <n v="969526"/>
  </r>
  <r>
    <x v="0"/>
    <x v="0"/>
    <x v="36"/>
    <x v="1207"/>
    <x v="12"/>
    <x v="0"/>
    <x v="0"/>
    <n v="308752"/>
  </r>
  <r>
    <x v="0"/>
    <x v="0"/>
    <x v="36"/>
    <x v="1207"/>
    <x v="13"/>
    <x v="0"/>
    <x v="0"/>
    <n v="486221"/>
  </r>
  <r>
    <x v="0"/>
    <x v="0"/>
    <x v="36"/>
    <x v="1207"/>
    <x v="14"/>
    <x v="0"/>
    <x v="0"/>
    <n v="194489"/>
  </r>
  <r>
    <x v="0"/>
    <x v="0"/>
    <x v="36"/>
    <x v="1207"/>
    <x v="15"/>
    <x v="0"/>
    <x v="0"/>
    <n v="630259"/>
  </r>
  <r>
    <x v="0"/>
    <x v="0"/>
    <x v="36"/>
    <x v="1207"/>
    <x v="16"/>
    <x v="0"/>
    <x v="0"/>
    <n v="807161"/>
  </r>
  <r>
    <x v="0"/>
    <x v="0"/>
    <x v="36"/>
    <x v="1207"/>
    <x v="17"/>
    <x v="0"/>
    <x v="0"/>
    <n v="1324922"/>
  </r>
  <r>
    <x v="0"/>
    <x v="0"/>
    <x v="36"/>
    <x v="1207"/>
    <x v="122"/>
    <x v="0"/>
    <x v="0"/>
    <n v="7514916"/>
  </r>
  <r>
    <x v="0"/>
    <x v="0"/>
    <x v="36"/>
    <x v="1207"/>
    <x v="18"/>
    <x v="0"/>
    <x v="0"/>
    <n v="31925"/>
  </r>
  <r>
    <x v="0"/>
    <x v="0"/>
    <x v="36"/>
    <x v="1207"/>
    <x v="19"/>
    <x v="0"/>
    <x v="0"/>
    <n v="533755"/>
  </r>
  <r>
    <x v="0"/>
    <x v="0"/>
    <x v="36"/>
    <x v="1207"/>
    <x v="23"/>
    <x v="0"/>
    <x v="0"/>
    <n v="45465273"/>
  </r>
  <r>
    <x v="0"/>
    <x v="0"/>
    <x v="36"/>
    <x v="1207"/>
    <x v="124"/>
    <x v="0"/>
    <x v="0"/>
    <n v="116268"/>
  </r>
  <r>
    <x v="0"/>
    <x v="0"/>
    <x v="36"/>
    <x v="1207"/>
    <x v="24"/>
    <x v="0"/>
    <x v="0"/>
    <n v="2792360"/>
  </r>
  <r>
    <x v="0"/>
    <x v="0"/>
    <x v="36"/>
    <x v="1207"/>
    <x v="126"/>
    <x v="0"/>
    <x v="0"/>
    <n v="1827244"/>
  </r>
  <r>
    <x v="0"/>
    <x v="0"/>
    <x v="36"/>
    <x v="1207"/>
    <x v="193"/>
    <x v="0"/>
    <x v="0"/>
    <n v="4382250"/>
  </r>
  <r>
    <x v="0"/>
    <x v="0"/>
    <x v="36"/>
    <x v="1207"/>
    <x v="34"/>
    <x v="0"/>
    <x v="0"/>
    <n v="246480"/>
  </r>
  <r>
    <x v="0"/>
    <x v="0"/>
    <x v="36"/>
    <x v="1207"/>
    <x v="139"/>
    <x v="0"/>
    <x v="0"/>
    <n v="114000"/>
  </r>
  <r>
    <x v="0"/>
    <x v="0"/>
    <x v="36"/>
    <x v="1207"/>
    <x v="59"/>
    <x v="0"/>
    <x v="0"/>
    <n v="241164"/>
  </r>
  <r>
    <x v="0"/>
    <x v="0"/>
    <x v="36"/>
    <x v="1207"/>
    <x v="64"/>
    <x v="0"/>
    <x v="0"/>
    <n v="2280"/>
  </r>
  <r>
    <x v="0"/>
    <x v="0"/>
    <x v="36"/>
    <x v="1207"/>
    <x v="144"/>
    <x v="0"/>
    <x v="0"/>
    <n v="15535560"/>
  </r>
  <r>
    <x v="0"/>
    <x v="0"/>
    <x v="36"/>
    <x v="1207"/>
    <x v="68"/>
    <x v="0"/>
    <x v="0"/>
    <n v="424704"/>
  </r>
  <r>
    <x v="0"/>
    <x v="0"/>
    <x v="36"/>
    <x v="1207"/>
    <x v="147"/>
    <x v="0"/>
    <x v="0"/>
    <n v="2151872"/>
  </r>
  <r>
    <x v="0"/>
    <x v="0"/>
    <x v="36"/>
    <x v="1207"/>
    <x v="73"/>
    <x v="0"/>
    <x v="0"/>
    <n v="409439"/>
  </r>
  <r>
    <x v="0"/>
    <x v="0"/>
    <x v="36"/>
    <x v="1207"/>
    <x v="152"/>
    <x v="0"/>
    <x v="0"/>
    <n v="8532"/>
  </r>
  <r>
    <x v="0"/>
    <x v="0"/>
    <x v="36"/>
    <x v="1207"/>
    <x v="153"/>
    <x v="0"/>
    <x v="0"/>
    <n v="6636"/>
  </r>
  <r>
    <x v="0"/>
    <x v="0"/>
    <x v="36"/>
    <x v="1207"/>
    <x v="155"/>
    <x v="0"/>
    <x v="0"/>
    <n v="853200"/>
  </r>
  <r>
    <x v="0"/>
    <x v="0"/>
    <x v="36"/>
    <x v="1207"/>
    <x v="76"/>
    <x v="0"/>
    <x v="0"/>
    <n v="113760"/>
  </r>
  <r>
    <x v="0"/>
    <x v="0"/>
    <x v="36"/>
    <x v="1207"/>
    <x v="174"/>
    <x v="0"/>
    <x v="0"/>
    <n v="22116"/>
  </r>
  <r>
    <x v="0"/>
    <x v="0"/>
    <x v="36"/>
    <x v="1207"/>
    <x v="80"/>
    <x v="0"/>
    <x v="0"/>
    <n v="85320"/>
  </r>
  <r>
    <x v="0"/>
    <x v="0"/>
    <x v="36"/>
    <x v="1207"/>
    <x v="81"/>
    <x v="0"/>
    <x v="0"/>
    <n v="729276"/>
  </r>
  <r>
    <x v="0"/>
    <x v="0"/>
    <x v="36"/>
    <x v="1207"/>
    <x v="82"/>
    <x v="0"/>
    <x v="0"/>
    <n v="62652"/>
  </r>
  <r>
    <x v="0"/>
    <x v="0"/>
    <x v="36"/>
    <x v="1207"/>
    <x v="85"/>
    <x v="0"/>
    <x v="0"/>
    <n v="39900"/>
  </r>
  <r>
    <x v="0"/>
    <x v="0"/>
    <x v="36"/>
    <x v="1207"/>
    <x v="87"/>
    <x v="0"/>
    <x v="0"/>
    <n v="399288"/>
  </r>
  <r>
    <x v="0"/>
    <x v="0"/>
    <x v="36"/>
    <x v="1207"/>
    <x v="88"/>
    <x v="0"/>
    <x v="0"/>
    <n v="34128"/>
  </r>
  <r>
    <x v="0"/>
    <x v="0"/>
    <x v="36"/>
    <x v="1207"/>
    <x v="92"/>
    <x v="0"/>
    <x v="0"/>
    <n v="32952"/>
  </r>
  <r>
    <x v="0"/>
    <x v="0"/>
    <x v="36"/>
    <x v="1207"/>
    <x v="93"/>
    <x v="0"/>
    <x v="0"/>
    <n v="192645"/>
  </r>
  <r>
    <x v="0"/>
    <x v="0"/>
    <x v="36"/>
    <x v="1207"/>
    <x v="96"/>
    <x v="0"/>
    <x v="0"/>
    <n v="113760"/>
  </r>
  <r>
    <x v="0"/>
    <x v="0"/>
    <x v="36"/>
    <x v="1207"/>
    <x v="99"/>
    <x v="0"/>
    <x v="0"/>
    <n v="35340"/>
  </r>
  <r>
    <x v="0"/>
    <x v="0"/>
    <x v="36"/>
    <x v="1207"/>
    <x v="101"/>
    <x v="0"/>
    <x v="0"/>
    <n v="1983856"/>
  </r>
  <r>
    <x v="0"/>
    <x v="0"/>
    <x v="36"/>
    <x v="1207"/>
    <x v="164"/>
    <x v="0"/>
    <x v="0"/>
    <n v="170640"/>
  </r>
  <r>
    <x v="0"/>
    <x v="0"/>
    <x v="36"/>
    <x v="1207"/>
    <x v="106"/>
    <x v="0"/>
    <x v="0"/>
    <n v="380800"/>
  </r>
  <r>
    <x v="0"/>
    <x v="0"/>
    <x v="36"/>
    <x v="1208"/>
    <x v="1"/>
    <x v="0"/>
    <x v="0"/>
    <n v="1289327"/>
  </r>
  <r>
    <x v="0"/>
    <x v="0"/>
    <x v="36"/>
    <x v="1208"/>
    <x v="4"/>
    <x v="0"/>
    <x v="0"/>
    <n v="5865"/>
  </r>
  <r>
    <x v="0"/>
    <x v="0"/>
    <x v="36"/>
    <x v="1208"/>
    <x v="121"/>
    <x v="0"/>
    <x v="0"/>
    <n v="35815"/>
  </r>
  <r>
    <x v="0"/>
    <x v="0"/>
    <x v="36"/>
    <x v="1208"/>
    <x v="5"/>
    <x v="0"/>
    <x v="0"/>
    <n v="967002"/>
  </r>
  <r>
    <x v="0"/>
    <x v="0"/>
    <x v="36"/>
    <x v="1208"/>
    <x v="11"/>
    <x v="0"/>
    <x v="0"/>
    <n v="131352"/>
  </r>
  <r>
    <x v="0"/>
    <x v="0"/>
    <x v="36"/>
    <x v="1208"/>
    <x v="12"/>
    <x v="0"/>
    <x v="0"/>
    <n v="41830"/>
  </r>
  <r>
    <x v="0"/>
    <x v="0"/>
    <x v="36"/>
    <x v="1208"/>
    <x v="13"/>
    <x v="0"/>
    <x v="0"/>
    <n v="65874"/>
  </r>
  <r>
    <x v="0"/>
    <x v="0"/>
    <x v="36"/>
    <x v="1208"/>
    <x v="14"/>
    <x v="0"/>
    <x v="0"/>
    <n v="26349"/>
  </r>
  <r>
    <x v="0"/>
    <x v="0"/>
    <x v="36"/>
    <x v="1208"/>
    <x v="15"/>
    <x v="0"/>
    <x v="0"/>
    <n v="83807"/>
  </r>
  <r>
    <x v="0"/>
    <x v="0"/>
    <x v="36"/>
    <x v="1208"/>
    <x v="16"/>
    <x v="0"/>
    <x v="0"/>
    <n v="94885"/>
  </r>
  <r>
    <x v="0"/>
    <x v="0"/>
    <x v="36"/>
    <x v="1208"/>
    <x v="17"/>
    <x v="0"/>
    <x v="0"/>
    <n v="157076"/>
  </r>
  <r>
    <x v="0"/>
    <x v="0"/>
    <x v="36"/>
    <x v="1208"/>
    <x v="122"/>
    <x v="0"/>
    <x v="0"/>
    <n v="856518"/>
  </r>
  <r>
    <x v="0"/>
    <x v="0"/>
    <x v="36"/>
    <x v="1208"/>
    <x v="18"/>
    <x v="0"/>
    <x v="0"/>
    <n v="4627"/>
  </r>
  <r>
    <x v="0"/>
    <x v="0"/>
    <x v="36"/>
    <x v="1208"/>
    <x v="19"/>
    <x v="0"/>
    <x v="0"/>
    <n v="63916"/>
  </r>
  <r>
    <x v="0"/>
    <x v="0"/>
    <x v="36"/>
    <x v="1208"/>
    <x v="23"/>
    <x v="0"/>
    <x v="0"/>
    <n v="5209645"/>
  </r>
  <r>
    <x v="0"/>
    <x v="0"/>
    <x v="36"/>
    <x v="1208"/>
    <x v="124"/>
    <x v="0"/>
    <x v="0"/>
    <n v="61752"/>
  </r>
  <r>
    <x v="0"/>
    <x v="0"/>
    <x v="36"/>
    <x v="1208"/>
    <x v="24"/>
    <x v="0"/>
    <x v="0"/>
    <n v="431720"/>
  </r>
  <r>
    <x v="0"/>
    <x v="0"/>
    <x v="36"/>
    <x v="1208"/>
    <x v="126"/>
    <x v="0"/>
    <x v="0"/>
    <n v="218653"/>
  </r>
  <r>
    <x v="0"/>
    <x v="0"/>
    <x v="36"/>
    <x v="1208"/>
    <x v="34"/>
    <x v="0"/>
    <x v="0"/>
    <n v="35230"/>
  </r>
  <r>
    <x v="0"/>
    <x v="0"/>
    <x v="36"/>
    <x v="1208"/>
    <x v="139"/>
    <x v="0"/>
    <x v="0"/>
    <n v="18000"/>
  </r>
  <r>
    <x v="0"/>
    <x v="0"/>
    <x v="36"/>
    <x v="1208"/>
    <x v="59"/>
    <x v="0"/>
    <x v="0"/>
    <n v="34476"/>
  </r>
  <r>
    <x v="0"/>
    <x v="0"/>
    <x v="36"/>
    <x v="1208"/>
    <x v="64"/>
    <x v="0"/>
    <x v="0"/>
    <n v="360"/>
  </r>
  <r>
    <x v="0"/>
    <x v="0"/>
    <x v="36"/>
    <x v="1208"/>
    <x v="144"/>
    <x v="0"/>
    <x v="0"/>
    <n v="1966272"/>
  </r>
  <r>
    <x v="0"/>
    <x v="0"/>
    <x v="36"/>
    <x v="1208"/>
    <x v="68"/>
    <x v="0"/>
    <x v="0"/>
    <n v="60707"/>
  </r>
  <r>
    <x v="0"/>
    <x v="0"/>
    <x v="36"/>
    <x v="1208"/>
    <x v="147"/>
    <x v="0"/>
    <x v="0"/>
    <n v="21708"/>
  </r>
  <r>
    <x v="0"/>
    <x v="0"/>
    <x v="36"/>
    <x v="1208"/>
    <x v="73"/>
    <x v="0"/>
    <x v="0"/>
    <n v="52099"/>
  </r>
  <r>
    <x v="0"/>
    <x v="0"/>
    <x v="36"/>
    <x v="1208"/>
    <x v="152"/>
    <x v="0"/>
    <x v="0"/>
    <n v="1219"/>
  </r>
  <r>
    <x v="0"/>
    <x v="0"/>
    <x v="36"/>
    <x v="1208"/>
    <x v="153"/>
    <x v="0"/>
    <x v="0"/>
    <n v="949"/>
  </r>
  <r>
    <x v="0"/>
    <x v="0"/>
    <x v="36"/>
    <x v="1208"/>
    <x v="155"/>
    <x v="0"/>
    <x v="0"/>
    <n v="121950"/>
  </r>
  <r>
    <x v="0"/>
    <x v="0"/>
    <x v="36"/>
    <x v="1208"/>
    <x v="76"/>
    <x v="0"/>
    <x v="0"/>
    <n v="16257"/>
  </r>
  <r>
    <x v="0"/>
    <x v="0"/>
    <x v="36"/>
    <x v="1208"/>
    <x v="80"/>
    <x v="0"/>
    <x v="0"/>
    <n v="12195"/>
  </r>
  <r>
    <x v="0"/>
    <x v="0"/>
    <x v="36"/>
    <x v="1208"/>
    <x v="81"/>
    <x v="0"/>
    <x v="0"/>
    <n v="106128"/>
  </r>
  <r>
    <x v="0"/>
    <x v="0"/>
    <x v="36"/>
    <x v="1208"/>
    <x v="82"/>
    <x v="0"/>
    <x v="0"/>
    <n v="9552"/>
  </r>
  <r>
    <x v="0"/>
    <x v="0"/>
    <x v="36"/>
    <x v="1208"/>
    <x v="85"/>
    <x v="0"/>
    <x v="0"/>
    <n v="6300"/>
  </r>
  <r>
    <x v="0"/>
    <x v="0"/>
    <x v="36"/>
    <x v="1208"/>
    <x v="87"/>
    <x v="0"/>
    <x v="0"/>
    <n v="57072"/>
  </r>
  <r>
    <x v="0"/>
    <x v="0"/>
    <x v="36"/>
    <x v="1208"/>
    <x v="88"/>
    <x v="0"/>
    <x v="0"/>
    <n v="4878"/>
  </r>
  <r>
    <x v="0"/>
    <x v="0"/>
    <x v="36"/>
    <x v="1208"/>
    <x v="96"/>
    <x v="0"/>
    <x v="0"/>
    <n v="16260"/>
  </r>
  <r>
    <x v="0"/>
    <x v="0"/>
    <x v="36"/>
    <x v="1208"/>
    <x v="99"/>
    <x v="0"/>
    <x v="0"/>
    <n v="5580"/>
  </r>
  <r>
    <x v="0"/>
    <x v="0"/>
    <x v="36"/>
    <x v="1208"/>
    <x v="101"/>
    <x v="0"/>
    <x v="0"/>
    <n v="162138"/>
  </r>
  <r>
    <x v="0"/>
    <x v="0"/>
    <x v="36"/>
    <x v="1208"/>
    <x v="164"/>
    <x v="0"/>
    <x v="0"/>
    <n v="24390"/>
  </r>
  <r>
    <x v="0"/>
    <x v="0"/>
    <x v="36"/>
    <x v="1208"/>
    <x v="106"/>
    <x v="0"/>
    <x v="0"/>
    <n v="45600"/>
  </r>
  <r>
    <x v="0"/>
    <x v="0"/>
    <x v="36"/>
    <x v="1209"/>
    <x v="1"/>
    <x v="0"/>
    <x v="0"/>
    <n v="17838111"/>
  </r>
  <r>
    <x v="0"/>
    <x v="0"/>
    <x v="36"/>
    <x v="1209"/>
    <x v="4"/>
    <x v="0"/>
    <x v="0"/>
    <n v="87381"/>
  </r>
  <r>
    <x v="0"/>
    <x v="0"/>
    <x v="36"/>
    <x v="1209"/>
    <x v="121"/>
    <x v="0"/>
    <x v="0"/>
    <n v="495504"/>
  </r>
  <r>
    <x v="0"/>
    <x v="0"/>
    <x v="36"/>
    <x v="1209"/>
    <x v="5"/>
    <x v="0"/>
    <x v="0"/>
    <n v="12286319"/>
  </r>
  <r>
    <x v="0"/>
    <x v="0"/>
    <x v="36"/>
    <x v="1209"/>
    <x v="11"/>
    <x v="0"/>
    <x v="0"/>
    <n v="1781265"/>
  </r>
  <r>
    <x v="0"/>
    <x v="0"/>
    <x v="36"/>
    <x v="1209"/>
    <x v="12"/>
    <x v="0"/>
    <x v="0"/>
    <n v="567256"/>
  </r>
  <r>
    <x v="0"/>
    <x v="0"/>
    <x v="36"/>
    <x v="1209"/>
    <x v="13"/>
    <x v="0"/>
    <x v="0"/>
    <n v="893313"/>
  </r>
  <r>
    <x v="0"/>
    <x v="0"/>
    <x v="36"/>
    <x v="1209"/>
    <x v="14"/>
    <x v="0"/>
    <x v="0"/>
    <n v="357324"/>
  </r>
  <r>
    <x v="0"/>
    <x v="0"/>
    <x v="36"/>
    <x v="1209"/>
    <x v="15"/>
    <x v="0"/>
    <x v="0"/>
    <n v="1159478"/>
  </r>
  <r>
    <x v="0"/>
    <x v="0"/>
    <x v="36"/>
    <x v="1209"/>
    <x v="16"/>
    <x v="0"/>
    <x v="0"/>
    <n v="1214524"/>
  </r>
  <r>
    <x v="0"/>
    <x v="0"/>
    <x v="36"/>
    <x v="1209"/>
    <x v="17"/>
    <x v="0"/>
    <x v="0"/>
    <n v="2795341"/>
  </r>
  <r>
    <x v="0"/>
    <x v="0"/>
    <x v="36"/>
    <x v="1209"/>
    <x v="122"/>
    <x v="0"/>
    <x v="0"/>
    <n v="11141080"/>
  </r>
  <r>
    <x v="0"/>
    <x v="0"/>
    <x v="36"/>
    <x v="1209"/>
    <x v="18"/>
    <x v="0"/>
    <x v="0"/>
    <n v="68944"/>
  </r>
  <r>
    <x v="0"/>
    <x v="0"/>
    <x v="36"/>
    <x v="1209"/>
    <x v="19"/>
    <x v="0"/>
    <x v="0"/>
    <n v="818293"/>
  </r>
  <r>
    <x v="0"/>
    <x v="0"/>
    <x v="36"/>
    <x v="1209"/>
    <x v="23"/>
    <x v="0"/>
    <x v="0"/>
    <n v="65348497"/>
  </r>
  <r>
    <x v="0"/>
    <x v="0"/>
    <x v="36"/>
    <x v="1209"/>
    <x v="124"/>
    <x v="0"/>
    <x v="0"/>
    <n v="190188"/>
  </r>
  <r>
    <x v="0"/>
    <x v="0"/>
    <x v="36"/>
    <x v="1209"/>
    <x v="24"/>
    <x v="0"/>
    <x v="0"/>
    <n v="5076600"/>
  </r>
  <r>
    <x v="0"/>
    <x v="0"/>
    <x v="36"/>
    <x v="1209"/>
    <x v="126"/>
    <x v="0"/>
    <x v="0"/>
    <n v="2802665"/>
  </r>
  <r>
    <x v="0"/>
    <x v="0"/>
    <x v="36"/>
    <x v="1209"/>
    <x v="193"/>
    <x v="0"/>
    <x v="0"/>
    <n v="2163380"/>
  </r>
  <r>
    <x v="0"/>
    <x v="0"/>
    <x v="36"/>
    <x v="1209"/>
    <x v="27"/>
    <x v="0"/>
    <x v="0"/>
    <n v="25000"/>
  </r>
  <r>
    <x v="0"/>
    <x v="0"/>
    <x v="36"/>
    <x v="1209"/>
    <x v="28"/>
    <x v="0"/>
    <x v="0"/>
    <n v="9000"/>
  </r>
  <r>
    <x v="0"/>
    <x v="0"/>
    <x v="36"/>
    <x v="1209"/>
    <x v="29"/>
    <x v="0"/>
    <x v="0"/>
    <n v="4800"/>
  </r>
  <r>
    <x v="0"/>
    <x v="0"/>
    <x v="36"/>
    <x v="1209"/>
    <x v="30"/>
    <x v="0"/>
    <x v="0"/>
    <n v="480000"/>
  </r>
  <r>
    <x v="0"/>
    <x v="0"/>
    <x v="36"/>
    <x v="1209"/>
    <x v="247"/>
    <x v="0"/>
    <x v="0"/>
    <n v="100000"/>
  </r>
  <r>
    <x v="0"/>
    <x v="0"/>
    <x v="36"/>
    <x v="1209"/>
    <x v="34"/>
    <x v="0"/>
    <x v="0"/>
    <n v="462440"/>
  </r>
  <r>
    <x v="0"/>
    <x v="0"/>
    <x v="36"/>
    <x v="1209"/>
    <x v="36"/>
    <x v="0"/>
    <x v="0"/>
    <n v="1200"/>
  </r>
  <r>
    <x v="0"/>
    <x v="0"/>
    <x v="36"/>
    <x v="1209"/>
    <x v="40"/>
    <x v="0"/>
    <x v="0"/>
    <n v="6000"/>
  </r>
  <r>
    <x v="0"/>
    <x v="0"/>
    <x v="36"/>
    <x v="1209"/>
    <x v="43"/>
    <x v="0"/>
    <x v="0"/>
    <n v="5900"/>
  </r>
  <r>
    <x v="0"/>
    <x v="0"/>
    <x v="36"/>
    <x v="1209"/>
    <x v="44"/>
    <x v="0"/>
    <x v="0"/>
    <n v="5650"/>
  </r>
  <r>
    <x v="0"/>
    <x v="0"/>
    <x v="36"/>
    <x v="1209"/>
    <x v="139"/>
    <x v="0"/>
    <x v="0"/>
    <n v="168000"/>
  </r>
  <r>
    <x v="0"/>
    <x v="0"/>
    <x v="36"/>
    <x v="1209"/>
    <x v="48"/>
    <x v="0"/>
    <x v="0"/>
    <n v="41200"/>
  </r>
  <r>
    <x v="0"/>
    <x v="0"/>
    <x v="36"/>
    <x v="1209"/>
    <x v="55"/>
    <x v="0"/>
    <x v="0"/>
    <n v="1600"/>
  </r>
  <r>
    <x v="0"/>
    <x v="0"/>
    <x v="36"/>
    <x v="1209"/>
    <x v="59"/>
    <x v="0"/>
    <x v="0"/>
    <n v="354636"/>
  </r>
  <r>
    <x v="0"/>
    <x v="0"/>
    <x v="36"/>
    <x v="1209"/>
    <x v="64"/>
    <x v="0"/>
    <x v="0"/>
    <n v="3360"/>
  </r>
  <r>
    <x v="0"/>
    <x v="0"/>
    <x v="36"/>
    <x v="1209"/>
    <x v="144"/>
    <x v="0"/>
    <x v="0"/>
    <n v="23531280"/>
  </r>
  <r>
    <x v="0"/>
    <x v="0"/>
    <x v="36"/>
    <x v="1209"/>
    <x v="68"/>
    <x v="0"/>
    <x v="0"/>
    <n v="624512"/>
  </r>
  <r>
    <x v="0"/>
    <x v="0"/>
    <x v="36"/>
    <x v="1209"/>
    <x v="147"/>
    <x v="0"/>
    <x v="0"/>
    <n v="2223320"/>
  </r>
  <r>
    <x v="0"/>
    <x v="0"/>
    <x v="36"/>
    <x v="1209"/>
    <x v="73"/>
    <x v="0"/>
    <x v="0"/>
    <n v="655828"/>
  </r>
  <r>
    <x v="0"/>
    <x v="0"/>
    <x v="36"/>
    <x v="1209"/>
    <x v="74"/>
    <x v="0"/>
    <x v="0"/>
    <n v="4000000"/>
  </r>
  <r>
    <x v="0"/>
    <x v="0"/>
    <x v="36"/>
    <x v="1209"/>
    <x v="151"/>
    <x v="0"/>
    <x v="0"/>
    <n v="30000"/>
  </r>
  <r>
    <x v="0"/>
    <x v="0"/>
    <x v="36"/>
    <x v="1209"/>
    <x v="152"/>
    <x v="0"/>
    <x v="0"/>
    <n v="12546"/>
  </r>
  <r>
    <x v="0"/>
    <x v="0"/>
    <x v="36"/>
    <x v="1209"/>
    <x v="153"/>
    <x v="0"/>
    <x v="0"/>
    <n v="9758"/>
  </r>
  <r>
    <x v="0"/>
    <x v="0"/>
    <x v="36"/>
    <x v="1209"/>
    <x v="154"/>
    <x v="0"/>
    <x v="0"/>
    <n v="185000"/>
  </r>
  <r>
    <x v="0"/>
    <x v="0"/>
    <x v="36"/>
    <x v="1209"/>
    <x v="223"/>
    <x v="0"/>
    <x v="0"/>
    <n v="139200"/>
  </r>
  <r>
    <x v="0"/>
    <x v="0"/>
    <x v="36"/>
    <x v="1209"/>
    <x v="155"/>
    <x v="0"/>
    <x v="0"/>
    <n v="1254600"/>
  </r>
  <r>
    <x v="0"/>
    <x v="0"/>
    <x v="36"/>
    <x v="1209"/>
    <x v="76"/>
    <x v="0"/>
    <x v="0"/>
    <n v="167280"/>
  </r>
  <r>
    <x v="0"/>
    <x v="0"/>
    <x v="36"/>
    <x v="1209"/>
    <x v="174"/>
    <x v="0"/>
    <x v="0"/>
    <n v="1039809"/>
  </r>
  <r>
    <x v="0"/>
    <x v="0"/>
    <x v="36"/>
    <x v="1209"/>
    <x v="80"/>
    <x v="0"/>
    <x v="0"/>
    <n v="125460"/>
  </r>
  <r>
    <x v="0"/>
    <x v="0"/>
    <x v="36"/>
    <x v="1209"/>
    <x v="81"/>
    <x v="0"/>
    <x v="0"/>
    <n v="1072784"/>
  </r>
  <r>
    <x v="0"/>
    <x v="0"/>
    <x v="36"/>
    <x v="1209"/>
    <x v="82"/>
    <x v="0"/>
    <x v="0"/>
    <n v="92256"/>
  </r>
  <r>
    <x v="0"/>
    <x v="0"/>
    <x v="36"/>
    <x v="1209"/>
    <x v="85"/>
    <x v="0"/>
    <x v="0"/>
    <n v="58800"/>
  </r>
  <r>
    <x v="0"/>
    <x v="0"/>
    <x v="36"/>
    <x v="1209"/>
    <x v="87"/>
    <x v="0"/>
    <x v="0"/>
    <n v="602160"/>
  </r>
  <r>
    <x v="0"/>
    <x v="0"/>
    <x v="36"/>
    <x v="1209"/>
    <x v="88"/>
    <x v="0"/>
    <x v="0"/>
    <n v="50184"/>
  </r>
  <r>
    <x v="0"/>
    <x v="0"/>
    <x v="36"/>
    <x v="1209"/>
    <x v="92"/>
    <x v="0"/>
    <x v="0"/>
    <n v="423819"/>
  </r>
  <r>
    <x v="0"/>
    <x v="0"/>
    <x v="36"/>
    <x v="1209"/>
    <x v="93"/>
    <x v="0"/>
    <x v="0"/>
    <n v="380220"/>
  </r>
  <r>
    <x v="0"/>
    <x v="0"/>
    <x v="36"/>
    <x v="1209"/>
    <x v="94"/>
    <x v="0"/>
    <x v="0"/>
    <n v="1892750"/>
  </r>
  <r>
    <x v="0"/>
    <x v="0"/>
    <x v="36"/>
    <x v="1209"/>
    <x v="95"/>
    <x v="0"/>
    <x v="0"/>
    <n v="329524"/>
  </r>
  <r>
    <x v="0"/>
    <x v="0"/>
    <x v="36"/>
    <x v="1209"/>
    <x v="96"/>
    <x v="0"/>
    <x v="0"/>
    <n v="167280"/>
  </r>
  <r>
    <x v="0"/>
    <x v="0"/>
    <x v="36"/>
    <x v="1209"/>
    <x v="97"/>
    <x v="0"/>
    <x v="0"/>
    <n v="60000"/>
  </r>
  <r>
    <x v="0"/>
    <x v="0"/>
    <x v="36"/>
    <x v="1209"/>
    <x v="99"/>
    <x v="0"/>
    <x v="0"/>
    <n v="52080"/>
  </r>
  <r>
    <x v="0"/>
    <x v="0"/>
    <x v="36"/>
    <x v="1209"/>
    <x v="101"/>
    <x v="0"/>
    <x v="0"/>
    <n v="2721953"/>
  </r>
  <r>
    <x v="0"/>
    <x v="0"/>
    <x v="36"/>
    <x v="1209"/>
    <x v="164"/>
    <x v="0"/>
    <x v="0"/>
    <n v="250920"/>
  </r>
  <r>
    <x v="0"/>
    <x v="0"/>
    <x v="36"/>
    <x v="1209"/>
    <x v="106"/>
    <x v="0"/>
    <x v="0"/>
    <n v="583800"/>
  </r>
  <r>
    <x v="0"/>
    <x v="0"/>
    <x v="36"/>
    <x v="1209"/>
    <x v="107"/>
    <x v="0"/>
    <x v="0"/>
    <n v="700000"/>
  </r>
  <r>
    <x v="0"/>
    <x v="0"/>
    <x v="36"/>
    <x v="1210"/>
    <x v="1"/>
    <x v="0"/>
    <x v="0"/>
    <n v="12977684"/>
  </r>
  <r>
    <x v="0"/>
    <x v="0"/>
    <x v="36"/>
    <x v="1210"/>
    <x v="4"/>
    <x v="0"/>
    <x v="0"/>
    <n v="56299"/>
  </r>
  <r>
    <x v="0"/>
    <x v="0"/>
    <x v="36"/>
    <x v="1210"/>
    <x v="121"/>
    <x v="0"/>
    <x v="0"/>
    <n v="360491"/>
  </r>
  <r>
    <x v="0"/>
    <x v="0"/>
    <x v="36"/>
    <x v="1210"/>
    <x v="5"/>
    <x v="0"/>
    <x v="0"/>
    <n v="10002517"/>
  </r>
  <r>
    <x v="0"/>
    <x v="0"/>
    <x v="36"/>
    <x v="1210"/>
    <x v="11"/>
    <x v="0"/>
    <x v="0"/>
    <n v="1300891"/>
  </r>
  <r>
    <x v="0"/>
    <x v="0"/>
    <x v="36"/>
    <x v="1210"/>
    <x v="12"/>
    <x v="0"/>
    <x v="0"/>
    <n v="414276"/>
  </r>
  <r>
    <x v="0"/>
    <x v="0"/>
    <x v="36"/>
    <x v="1210"/>
    <x v="13"/>
    <x v="0"/>
    <x v="0"/>
    <n v="652403"/>
  </r>
  <r>
    <x v="0"/>
    <x v="0"/>
    <x v="36"/>
    <x v="1210"/>
    <x v="14"/>
    <x v="0"/>
    <x v="0"/>
    <n v="260962"/>
  </r>
  <r>
    <x v="0"/>
    <x v="0"/>
    <x v="36"/>
    <x v="1210"/>
    <x v="15"/>
    <x v="0"/>
    <x v="0"/>
    <n v="843549"/>
  </r>
  <r>
    <x v="0"/>
    <x v="0"/>
    <x v="36"/>
    <x v="1210"/>
    <x v="16"/>
    <x v="0"/>
    <x v="0"/>
    <n v="991637"/>
  </r>
  <r>
    <x v="0"/>
    <x v="0"/>
    <x v="36"/>
    <x v="1210"/>
    <x v="17"/>
    <x v="0"/>
    <x v="0"/>
    <n v="1802926"/>
  </r>
  <r>
    <x v="0"/>
    <x v="0"/>
    <x v="36"/>
    <x v="1210"/>
    <x v="122"/>
    <x v="0"/>
    <x v="0"/>
    <n v="9015283"/>
  </r>
  <r>
    <x v="0"/>
    <x v="0"/>
    <x v="36"/>
    <x v="1210"/>
    <x v="18"/>
    <x v="0"/>
    <x v="0"/>
    <n v="44421"/>
  </r>
  <r>
    <x v="0"/>
    <x v="0"/>
    <x v="36"/>
    <x v="1210"/>
    <x v="19"/>
    <x v="0"/>
    <x v="0"/>
    <n v="655979"/>
  </r>
  <r>
    <x v="0"/>
    <x v="0"/>
    <x v="36"/>
    <x v="1210"/>
    <x v="23"/>
    <x v="0"/>
    <x v="0"/>
    <n v="54942685"/>
  </r>
  <r>
    <x v="0"/>
    <x v="0"/>
    <x v="36"/>
    <x v="1210"/>
    <x v="124"/>
    <x v="0"/>
    <x v="0"/>
    <n v="219984"/>
  </r>
  <r>
    <x v="0"/>
    <x v="0"/>
    <x v="36"/>
    <x v="1210"/>
    <x v="24"/>
    <x v="0"/>
    <x v="0"/>
    <n v="3343405"/>
  </r>
  <r>
    <x v="0"/>
    <x v="0"/>
    <x v="36"/>
    <x v="1210"/>
    <x v="126"/>
    <x v="0"/>
    <x v="0"/>
    <n v="2246484"/>
  </r>
  <r>
    <x v="0"/>
    <x v="0"/>
    <x v="36"/>
    <x v="1210"/>
    <x v="193"/>
    <x v="0"/>
    <x v="0"/>
    <n v="1284421"/>
  </r>
  <r>
    <x v="0"/>
    <x v="0"/>
    <x v="36"/>
    <x v="1210"/>
    <x v="247"/>
    <x v="0"/>
    <x v="0"/>
    <n v="81000"/>
  </r>
  <r>
    <x v="0"/>
    <x v="0"/>
    <x v="36"/>
    <x v="1210"/>
    <x v="34"/>
    <x v="0"/>
    <x v="0"/>
    <n v="390270"/>
  </r>
  <r>
    <x v="0"/>
    <x v="0"/>
    <x v="36"/>
    <x v="1210"/>
    <x v="139"/>
    <x v="0"/>
    <x v="0"/>
    <n v="138000"/>
  </r>
  <r>
    <x v="0"/>
    <x v="0"/>
    <x v="36"/>
    <x v="1210"/>
    <x v="59"/>
    <x v="0"/>
    <x v="0"/>
    <n v="302616"/>
  </r>
  <r>
    <x v="0"/>
    <x v="0"/>
    <x v="36"/>
    <x v="1210"/>
    <x v="64"/>
    <x v="0"/>
    <x v="0"/>
    <n v="2760"/>
  </r>
  <r>
    <x v="0"/>
    <x v="0"/>
    <x v="36"/>
    <x v="1210"/>
    <x v="144"/>
    <x v="0"/>
    <x v="0"/>
    <n v="19210740"/>
  </r>
  <r>
    <x v="0"/>
    <x v="0"/>
    <x v="36"/>
    <x v="1210"/>
    <x v="68"/>
    <x v="0"/>
    <x v="0"/>
    <n v="532899"/>
  </r>
  <r>
    <x v="0"/>
    <x v="0"/>
    <x v="36"/>
    <x v="1210"/>
    <x v="147"/>
    <x v="0"/>
    <x v="0"/>
    <n v="4190560"/>
  </r>
  <r>
    <x v="0"/>
    <x v="0"/>
    <x v="36"/>
    <x v="1210"/>
    <x v="73"/>
    <x v="0"/>
    <x v="0"/>
    <n v="1742180"/>
  </r>
  <r>
    <x v="0"/>
    <x v="0"/>
    <x v="36"/>
    <x v="1210"/>
    <x v="151"/>
    <x v="0"/>
    <x v="0"/>
    <n v="140000"/>
  </r>
  <r>
    <x v="0"/>
    <x v="0"/>
    <x v="36"/>
    <x v="1210"/>
    <x v="152"/>
    <x v="0"/>
    <x v="0"/>
    <n v="10706"/>
  </r>
  <r>
    <x v="0"/>
    <x v="0"/>
    <x v="36"/>
    <x v="1210"/>
    <x v="153"/>
    <x v="0"/>
    <x v="0"/>
    <n v="8326"/>
  </r>
  <r>
    <x v="0"/>
    <x v="0"/>
    <x v="36"/>
    <x v="1210"/>
    <x v="155"/>
    <x v="0"/>
    <x v="0"/>
    <n v="1070550"/>
  </r>
  <r>
    <x v="0"/>
    <x v="0"/>
    <x v="36"/>
    <x v="1210"/>
    <x v="76"/>
    <x v="0"/>
    <x v="0"/>
    <n v="142737"/>
  </r>
  <r>
    <x v="0"/>
    <x v="0"/>
    <x v="36"/>
    <x v="1210"/>
    <x v="174"/>
    <x v="0"/>
    <x v="0"/>
    <n v="39809"/>
  </r>
  <r>
    <x v="0"/>
    <x v="0"/>
    <x v="36"/>
    <x v="1210"/>
    <x v="80"/>
    <x v="0"/>
    <x v="0"/>
    <n v="107055"/>
  </r>
  <r>
    <x v="0"/>
    <x v="0"/>
    <x v="36"/>
    <x v="1210"/>
    <x v="81"/>
    <x v="0"/>
    <x v="0"/>
    <n v="909460"/>
  </r>
  <r>
    <x v="0"/>
    <x v="0"/>
    <x v="36"/>
    <x v="1210"/>
    <x v="82"/>
    <x v="0"/>
    <x v="0"/>
    <n v="76848"/>
  </r>
  <r>
    <x v="0"/>
    <x v="0"/>
    <x v="36"/>
    <x v="1210"/>
    <x v="85"/>
    <x v="0"/>
    <x v="0"/>
    <n v="48300"/>
  </r>
  <r>
    <x v="0"/>
    <x v="0"/>
    <x v="36"/>
    <x v="1210"/>
    <x v="87"/>
    <x v="0"/>
    <x v="0"/>
    <n v="501024"/>
  </r>
  <r>
    <x v="0"/>
    <x v="0"/>
    <x v="36"/>
    <x v="1210"/>
    <x v="88"/>
    <x v="0"/>
    <x v="0"/>
    <n v="42828"/>
  </r>
  <r>
    <x v="0"/>
    <x v="0"/>
    <x v="36"/>
    <x v="1210"/>
    <x v="92"/>
    <x v="0"/>
    <x v="0"/>
    <n v="147018"/>
  </r>
  <r>
    <x v="0"/>
    <x v="0"/>
    <x v="36"/>
    <x v="1210"/>
    <x v="93"/>
    <x v="0"/>
    <x v="0"/>
    <n v="96323"/>
  </r>
  <r>
    <x v="0"/>
    <x v="0"/>
    <x v="36"/>
    <x v="1210"/>
    <x v="159"/>
    <x v="0"/>
    <x v="0"/>
    <n v="38000"/>
  </r>
  <r>
    <x v="0"/>
    <x v="0"/>
    <x v="36"/>
    <x v="1210"/>
    <x v="94"/>
    <x v="0"/>
    <x v="0"/>
    <n v="19245"/>
  </r>
  <r>
    <x v="0"/>
    <x v="0"/>
    <x v="36"/>
    <x v="1210"/>
    <x v="95"/>
    <x v="0"/>
    <x v="0"/>
    <n v="20278"/>
  </r>
  <r>
    <x v="0"/>
    <x v="0"/>
    <x v="36"/>
    <x v="1210"/>
    <x v="96"/>
    <x v="0"/>
    <x v="0"/>
    <n v="142740"/>
  </r>
  <r>
    <x v="0"/>
    <x v="0"/>
    <x v="36"/>
    <x v="1210"/>
    <x v="99"/>
    <x v="0"/>
    <x v="0"/>
    <n v="42780"/>
  </r>
  <r>
    <x v="0"/>
    <x v="0"/>
    <x v="36"/>
    <x v="1210"/>
    <x v="101"/>
    <x v="0"/>
    <x v="0"/>
    <n v="2217694"/>
  </r>
  <r>
    <x v="0"/>
    <x v="0"/>
    <x v="36"/>
    <x v="1210"/>
    <x v="164"/>
    <x v="0"/>
    <x v="0"/>
    <n v="214110"/>
  </r>
  <r>
    <x v="0"/>
    <x v="0"/>
    <x v="36"/>
    <x v="1210"/>
    <x v="106"/>
    <x v="0"/>
    <x v="0"/>
    <n v="468000"/>
  </r>
  <r>
    <x v="0"/>
    <x v="0"/>
    <x v="37"/>
    <x v="1211"/>
    <x v="1"/>
    <x v="0"/>
    <x v="0"/>
    <n v="6819337"/>
  </r>
  <r>
    <x v="0"/>
    <x v="0"/>
    <x v="37"/>
    <x v="1211"/>
    <x v="4"/>
    <x v="0"/>
    <x v="0"/>
    <n v="66000"/>
  </r>
  <r>
    <x v="0"/>
    <x v="0"/>
    <x v="37"/>
    <x v="1211"/>
    <x v="121"/>
    <x v="0"/>
    <x v="0"/>
    <n v="189810"/>
  </r>
  <r>
    <x v="0"/>
    <x v="0"/>
    <x v="37"/>
    <x v="1211"/>
    <x v="5"/>
    <x v="0"/>
    <x v="0"/>
    <n v="5669651"/>
  </r>
  <r>
    <x v="0"/>
    <x v="0"/>
    <x v="37"/>
    <x v="1211"/>
    <x v="11"/>
    <x v="0"/>
    <x v="0"/>
    <n v="862406"/>
  </r>
  <r>
    <x v="0"/>
    <x v="0"/>
    <x v="37"/>
    <x v="1211"/>
    <x v="12"/>
    <x v="0"/>
    <x v="0"/>
    <n v="289370"/>
  </r>
  <r>
    <x v="0"/>
    <x v="0"/>
    <x v="37"/>
    <x v="1211"/>
    <x v="13"/>
    <x v="0"/>
    <x v="0"/>
    <n v="336840"/>
  </r>
  <r>
    <x v="0"/>
    <x v="0"/>
    <x v="37"/>
    <x v="1211"/>
    <x v="14"/>
    <x v="0"/>
    <x v="0"/>
    <n v="134733"/>
  </r>
  <r>
    <x v="0"/>
    <x v="0"/>
    <x v="37"/>
    <x v="1211"/>
    <x v="15"/>
    <x v="0"/>
    <x v="0"/>
    <n v="436798"/>
  </r>
  <r>
    <x v="0"/>
    <x v="0"/>
    <x v="37"/>
    <x v="1211"/>
    <x v="16"/>
    <x v="0"/>
    <x v="0"/>
    <n v="466990"/>
  </r>
  <r>
    <x v="0"/>
    <x v="0"/>
    <x v="37"/>
    <x v="1211"/>
    <x v="17"/>
    <x v="0"/>
    <x v="0"/>
    <n v="918330"/>
  </r>
  <r>
    <x v="0"/>
    <x v="0"/>
    <x v="37"/>
    <x v="1211"/>
    <x v="122"/>
    <x v="0"/>
    <x v="0"/>
    <n v="5092063"/>
  </r>
  <r>
    <x v="0"/>
    <x v="0"/>
    <x v="37"/>
    <x v="1211"/>
    <x v="18"/>
    <x v="0"/>
    <x v="0"/>
    <n v="26037"/>
  </r>
  <r>
    <x v="0"/>
    <x v="0"/>
    <x v="37"/>
    <x v="1211"/>
    <x v="23"/>
    <x v="0"/>
    <x v="0"/>
    <n v="28558700"/>
  </r>
  <r>
    <x v="0"/>
    <x v="0"/>
    <x v="37"/>
    <x v="1211"/>
    <x v="124"/>
    <x v="0"/>
    <x v="0"/>
    <n v="405300"/>
  </r>
  <r>
    <x v="0"/>
    <x v="0"/>
    <x v="37"/>
    <x v="1211"/>
    <x v="24"/>
    <x v="0"/>
    <x v="0"/>
    <n v="907874"/>
  </r>
  <r>
    <x v="0"/>
    <x v="0"/>
    <x v="37"/>
    <x v="1211"/>
    <x v="27"/>
    <x v="0"/>
    <x v="0"/>
    <n v="25000"/>
  </r>
  <r>
    <x v="0"/>
    <x v="0"/>
    <x v="37"/>
    <x v="1211"/>
    <x v="29"/>
    <x v="0"/>
    <x v="0"/>
    <n v="47399"/>
  </r>
  <r>
    <x v="0"/>
    <x v="0"/>
    <x v="37"/>
    <x v="1211"/>
    <x v="30"/>
    <x v="0"/>
    <x v="0"/>
    <n v="101000"/>
  </r>
  <r>
    <x v="0"/>
    <x v="0"/>
    <x v="37"/>
    <x v="1211"/>
    <x v="244"/>
    <x v="0"/>
    <x v="0"/>
    <n v="10000"/>
  </r>
  <r>
    <x v="0"/>
    <x v="0"/>
    <x v="37"/>
    <x v="1211"/>
    <x v="34"/>
    <x v="0"/>
    <x v="0"/>
    <n v="131000"/>
  </r>
  <r>
    <x v="0"/>
    <x v="0"/>
    <x v="37"/>
    <x v="1211"/>
    <x v="135"/>
    <x v="0"/>
    <x v="0"/>
    <n v="5000"/>
  </r>
  <r>
    <x v="0"/>
    <x v="0"/>
    <x v="37"/>
    <x v="1211"/>
    <x v="40"/>
    <x v="0"/>
    <x v="0"/>
    <n v="10000"/>
  </r>
  <r>
    <x v="0"/>
    <x v="0"/>
    <x v="37"/>
    <x v="1211"/>
    <x v="47"/>
    <x v="0"/>
    <x v="0"/>
    <n v="168000"/>
  </r>
  <r>
    <x v="0"/>
    <x v="0"/>
    <x v="37"/>
    <x v="1211"/>
    <x v="142"/>
    <x v="0"/>
    <x v="0"/>
    <n v="8400"/>
  </r>
  <r>
    <x v="0"/>
    <x v="0"/>
    <x v="37"/>
    <x v="1211"/>
    <x v="69"/>
    <x v="0"/>
    <x v="0"/>
    <n v="297707"/>
  </r>
  <r>
    <x v="0"/>
    <x v="0"/>
    <x v="37"/>
    <x v="1211"/>
    <x v="147"/>
    <x v="0"/>
    <x v="0"/>
    <n v="5797584"/>
  </r>
  <r>
    <x v="0"/>
    <x v="0"/>
    <x v="37"/>
    <x v="1211"/>
    <x v="73"/>
    <x v="0"/>
    <x v="0"/>
    <n v="342211"/>
  </r>
  <r>
    <x v="0"/>
    <x v="0"/>
    <x v="37"/>
    <x v="1211"/>
    <x v="152"/>
    <x v="0"/>
    <x v="0"/>
    <n v="11571036"/>
  </r>
  <r>
    <x v="0"/>
    <x v="0"/>
    <x v="37"/>
    <x v="1211"/>
    <x v="75"/>
    <x v="0"/>
    <x v="0"/>
    <n v="1670000"/>
  </r>
  <r>
    <x v="0"/>
    <x v="0"/>
    <x v="37"/>
    <x v="1211"/>
    <x v="89"/>
    <x v="0"/>
    <x v="0"/>
    <n v="5696530"/>
  </r>
  <r>
    <x v="0"/>
    <x v="0"/>
    <x v="37"/>
    <x v="1211"/>
    <x v="91"/>
    <x v="0"/>
    <x v="0"/>
    <n v="515040"/>
  </r>
  <r>
    <x v="0"/>
    <x v="0"/>
    <x v="37"/>
    <x v="1211"/>
    <x v="92"/>
    <x v="0"/>
    <x v="0"/>
    <n v="727000"/>
  </r>
  <r>
    <x v="0"/>
    <x v="0"/>
    <x v="37"/>
    <x v="1211"/>
    <x v="93"/>
    <x v="0"/>
    <x v="0"/>
    <n v="300000"/>
  </r>
  <r>
    <x v="0"/>
    <x v="0"/>
    <x v="37"/>
    <x v="1211"/>
    <x v="160"/>
    <x v="0"/>
    <x v="0"/>
    <n v="252800"/>
  </r>
  <r>
    <x v="0"/>
    <x v="0"/>
    <x v="37"/>
    <x v="1211"/>
    <x v="94"/>
    <x v="0"/>
    <x v="0"/>
    <n v="490412"/>
  </r>
  <r>
    <x v="0"/>
    <x v="0"/>
    <x v="37"/>
    <x v="1211"/>
    <x v="95"/>
    <x v="0"/>
    <x v="0"/>
    <n v="175000"/>
  </r>
  <r>
    <x v="0"/>
    <x v="0"/>
    <x v="37"/>
    <x v="1211"/>
    <x v="96"/>
    <x v="0"/>
    <x v="0"/>
    <n v="15000"/>
  </r>
  <r>
    <x v="0"/>
    <x v="0"/>
    <x v="37"/>
    <x v="1211"/>
    <x v="97"/>
    <x v="0"/>
    <x v="0"/>
    <n v="3041743"/>
  </r>
  <r>
    <x v="0"/>
    <x v="0"/>
    <x v="37"/>
    <x v="1211"/>
    <x v="162"/>
    <x v="0"/>
    <x v="0"/>
    <n v="75000"/>
  </r>
  <r>
    <x v="0"/>
    <x v="0"/>
    <x v="37"/>
    <x v="1211"/>
    <x v="99"/>
    <x v="0"/>
    <x v="0"/>
    <n v="75000"/>
  </r>
  <r>
    <x v="0"/>
    <x v="0"/>
    <x v="37"/>
    <x v="1211"/>
    <x v="106"/>
    <x v="0"/>
    <x v="0"/>
    <n v="70455"/>
  </r>
  <r>
    <x v="0"/>
    <x v="0"/>
    <x v="37"/>
    <x v="1211"/>
    <x v="107"/>
    <x v="0"/>
    <x v="0"/>
    <n v="191499"/>
  </r>
  <r>
    <x v="0"/>
    <x v="0"/>
    <x v="37"/>
    <x v="1211"/>
    <x v="109"/>
    <x v="0"/>
    <x v="0"/>
    <n v="428458"/>
  </r>
  <r>
    <x v="0"/>
    <x v="0"/>
    <x v="37"/>
    <x v="1212"/>
    <x v="1"/>
    <x v="0"/>
    <x v="0"/>
    <n v="9628260"/>
  </r>
  <r>
    <x v="0"/>
    <x v="0"/>
    <x v="37"/>
    <x v="1212"/>
    <x v="4"/>
    <x v="0"/>
    <x v="0"/>
    <n v="110400"/>
  </r>
  <r>
    <x v="0"/>
    <x v="0"/>
    <x v="37"/>
    <x v="1212"/>
    <x v="121"/>
    <x v="0"/>
    <x v="0"/>
    <n v="269376"/>
  </r>
  <r>
    <x v="0"/>
    <x v="0"/>
    <x v="37"/>
    <x v="1212"/>
    <x v="5"/>
    <x v="0"/>
    <x v="0"/>
    <n v="6933854"/>
  </r>
  <r>
    <x v="0"/>
    <x v="0"/>
    <x v="37"/>
    <x v="1212"/>
    <x v="11"/>
    <x v="0"/>
    <x v="0"/>
    <n v="1287374"/>
  </r>
  <r>
    <x v="0"/>
    <x v="0"/>
    <x v="37"/>
    <x v="1212"/>
    <x v="12"/>
    <x v="0"/>
    <x v="0"/>
    <n v="434614"/>
  </r>
  <r>
    <x v="0"/>
    <x v="0"/>
    <x v="37"/>
    <x v="1212"/>
    <x v="13"/>
    <x v="0"/>
    <x v="0"/>
    <n v="485609"/>
  </r>
  <r>
    <x v="0"/>
    <x v="0"/>
    <x v="37"/>
    <x v="1212"/>
    <x v="14"/>
    <x v="0"/>
    <x v="0"/>
    <n v="194241"/>
  </r>
  <r>
    <x v="0"/>
    <x v="0"/>
    <x v="37"/>
    <x v="1212"/>
    <x v="15"/>
    <x v="0"/>
    <x v="0"/>
    <n v="625829"/>
  </r>
  <r>
    <x v="0"/>
    <x v="0"/>
    <x v="37"/>
    <x v="1212"/>
    <x v="16"/>
    <x v="0"/>
    <x v="0"/>
    <n v="584020"/>
  </r>
  <r>
    <x v="0"/>
    <x v="0"/>
    <x v="37"/>
    <x v="1212"/>
    <x v="17"/>
    <x v="0"/>
    <x v="0"/>
    <n v="1457809"/>
  </r>
  <r>
    <x v="0"/>
    <x v="0"/>
    <x v="37"/>
    <x v="1212"/>
    <x v="122"/>
    <x v="0"/>
    <x v="0"/>
    <n v="6187370"/>
  </r>
  <r>
    <x v="0"/>
    <x v="0"/>
    <x v="37"/>
    <x v="1212"/>
    <x v="18"/>
    <x v="0"/>
    <x v="0"/>
    <n v="43553"/>
  </r>
  <r>
    <x v="0"/>
    <x v="0"/>
    <x v="37"/>
    <x v="1212"/>
    <x v="23"/>
    <x v="0"/>
    <x v="0"/>
    <n v="34615738"/>
  </r>
  <r>
    <x v="0"/>
    <x v="0"/>
    <x v="37"/>
    <x v="1212"/>
    <x v="124"/>
    <x v="0"/>
    <x v="0"/>
    <n v="785760"/>
  </r>
  <r>
    <x v="0"/>
    <x v="0"/>
    <x v="37"/>
    <x v="1212"/>
    <x v="24"/>
    <x v="0"/>
    <x v="0"/>
    <n v="621136"/>
  </r>
  <r>
    <x v="0"/>
    <x v="0"/>
    <x v="37"/>
    <x v="1212"/>
    <x v="34"/>
    <x v="0"/>
    <x v="0"/>
    <n v="55000"/>
  </r>
  <r>
    <x v="0"/>
    <x v="0"/>
    <x v="37"/>
    <x v="1212"/>
    <x v="139"/>
    <x v="0"/>
    <x v="0"/>
    <n v="49400"/>
  </r>
  <r>
    <x v="0"/>
    <x v="0"/>
    <x v="37"/>
    <x v="1212"/>
    <x v="47"/>
    <x v="0"/>
    <x v="0"/>
    <n v="47600"/>
  </r>
  <r>
    <x v="0"/>
    <x v="0"/>
    <x v="37"/>
    <x v="1212"/>
    <x v="66"/>
    <x v="0"/>
    <x v="0"/>
    <n v="450000"/>
  </r>
  <r>
    <x v="0"/>
    <x v="0"/>
    <x v="37"/>
    <x v="1212"/>
    <x v="69"/>
    <x v="0"/>
    <x v="0"/>
    <n v="1180460"/>
  </r>
  <r>
    <x v="0"/>
    <x v="0"/>
    <x v="37"/>
    <x v="1212"/>
    <x v="147"/>
    <x v="0"/>
    <x v="0"/>
    <n v="23452025"/>
  </r>
  <r>
    <x v="0"/>
    <x v="0"/>
    <x v="37"/>
    <x v="1212"/>
    <x v="149"/>
    <x v="0"/>
    <x v="0"/>
    <n v="2450000"/>
  </r>
  <r>
    <x v="0"/>
    <x v="0"/>
    <x v="37"/>
    <x v="1212"/>
    <x v="73"/>
    <x v="0"/>
    <x v="0"/>
    <n v="499200"/>
  </r>
  <r>
    <x v="0"/>
    <x v="0"/>
    <x v="37"/>
    <x v="1212"/>
    <x v="152"/>
    <x v="0"/>
    <x v="0"/>
    <n v="11699057"/>
  </r>
  <r>
    <x v="0"/>
    <x v="0"/>
    <x v="37"/>
    <x v="1212"/>
    <x v="75"/>
    <x v="0"/>
    <x v="0"/>
    <n v="2529300"/>
  </r>
  <r>
    <x v="0"/>
    <x v="0"/>
    <x v="37"/>
    <x v="1212"/>
    <x v="158"/>
    <x v="0"/>
    <x v="0"/>
    <n v="270000"/>
  </r>
  <r>
    <x v="0"/>
    <x v="0"/>
    <x v="37"/>
    <x v="1212"/>
    <x v="92"/>
    <x v="0"/>
    <x v="0"/>
    <n v="594000"/>
  </r>
  <r>
    <x v="0"/>
    <x v="0"/>
    <x v="37"/>
    <x v="1212"/>
    <x v="159"/>
    <x v="0"/>
    <x v="0"/>
    <n v="537600"/>
  </r>
  <r>
    <x v="0"/>
    <x v="0"/>
    <x v="37"/>
    <x v="1212"/>
    <x v="160"/>
    <x v="0"/>
    <x v="0"/>
    <n v="204400"/>
  </r>
  <r>
    <x v="0"/>
    <x v="0"/>
    <x v="37"/>
    <x v="1212"/>
    <x v="228"/>
    <x v="0"/>
    <x v="0"/>
    <n v="268800"/>
  </r>
  <r>
    <x v="0"/>
    <x v="0"/>
    <x v="37"/>
    <x v="1212"/>
    <x v="94"/>
    <x v="0"/>
    <x v="0"/>
    <n v="539919"/>
  </r>
  <r>
    <x v="0"/>
    <x v="0"/>
    <x v="37"/>
    <x v="1212"/>
    <x v="97"/>
    <x v="0"/>
    <x v="0"/>
    <n v="5663750"/>
  </r>
  <r>
    <x v="0"/>
    <x v="0"/>
    <x v="37"/>
    <x v="1212"/>
    <x v="162"/>
    <x v="0"/>
    <x v="0"/>
    <n v="45600"/>
  </r>
  <r>
    <x v="0"/>
    <x v="0"/>
    <x v="37"/>
    <x v="1212"/>
    <x v="99"/>
    <x v="0"/>
    <x v="0"/>
    <n v="7500"/>
  </r>
  <r>
    <x v="0"/>
    <x v="0"/>
    <x v="37"/>
    <x v="1212"/>
    <x v="106"/>
    <x v="0"/>
    <x v="0"/>
    <n v="621532"/>
  </r>
  <r>
    <x v="0"/>
    <x v="0"/>
    <x v="37"/>
    <x v="1213"/>
    <x v="1"/>
    <x v="0"/>
    <x v="0"/>
    <n v="16951451"/>
  </r>
  <r>
    <x v="0"/>
    <x v="0"/>
    <x v="37"/>
    <x v="1213"/>
    <x v="4"/>
    <x v="0"/>
    <x v="0"/>
    <n v="201600"/>
  </r>
  <r>
    <x v="0"/>
    <x v="0"/>
    <x v="37"/>
    <x v="1213"/>
    <x v="121"/>
    <x v="0"/>
    <x v="0"/>
    <n v="476635"/>
  </r>
  <r>
    <x v="0"/>
    <x v="0"/>
    <x v="37"/>
    <x v="1213"/>
    <x v="5"/>
    <x v="0"/>
    <x v="0"/>
    <n v="11334520"/>
  </r>
  <r>
    <x v="0"/>
    <x v="0"/>
    <x v="37"/>
    <x v="1213"/>
    <x v="11"/>
    <x v="0"/>
    <x v="0"/>
    <n v="2297820"/>
  </r>
  <r>
    <x v="0"/>
    <x v="0"/>
    <x v="37"/>
    <x v="1213"/>
    <x v="12"/>
    <x v="0"/>
    <x v="0"/>
    <n v="776751"/>
  </r>
  <r>
    <x v="0"/>
    <x v="0"/>
    <x v="37"/>
    <x v="1213"/>
    <x v="13"/>
    <x v="0"/>
    <x v="0"/>
    <n v="860165"/>
  </r>
  <r>
    <x v="0"/>
    <x v="0"/>
    <x v="37"/>
    <x v="1213"/>
    <x v="14"/>
    <x v="0"/>
    <x v="0"/>
    <n v="344060"/>
  </r>
  <r>
    <x v="0"/>
    <x v="0"/>
    <x v="37"/>
    <x v="1213"/>
    <x v="15"/>
    <x v="0"/>
    <x v="0"/>
    <n v="1101830"/>
  </r>
  <r>
    <x v="0"/>
    <x v="0"/>
    <x v="37"/>
    <x v="1213"/>
    <x v="16"/>
    <x v="0"/>
    <x v="0"/>
    <n v="967876"/>
  </r>
  <r>
    <x v="0"/>
    <x v="0"/>
    <x v="37"/>
    <x v="1213"/>
    <x v="17"/>
    <x v="0"/>
    <x v="0"/>
    <n v="2550296"/>
  </r>
  <r>
    <x v="0"/>
    <x v="0"/>
    <x v="37"/>
    <x v="1213"/>
    <x v="122"/>
    <x v="0"/>
    <x v="0"/>
    <n v="10041981"/>
  </r>
  <r>
    <x v="0"/>
    <x v="0"/>
    <x v="37"/>
    <x v="1213"/>
    <x v="18"/>
    <x v="0"/>
    <x v="0"/>
    <n v="79531"/>
  </r>
  <r>
    <x v="0"/>
    <x v="0"/>
    <x v="37"/>
    <x v="1213"/>
    <x v="23"/>
    <x v="0"/>
    <x v="0"/>
    <n v="56372595"/>
  </r>
  <r>
    <x v="0"/>
    <x v="0"/>
    <x v="37"/>
    <x v="1213"/>
    <x v="124"/>
    <x v="0"/>
    <x v="0"/>
    <n v="1625040"/>
  </r>
  <r>
    <x v="0"/>
    <x v="0"/>
    <x v="37"/>
    <x v="1213"/>
    <x v="24"/>
    <x v="0"/>
    <x v="0"/>
    <n v="837703"/>
  </r>
  <r>
    <x v="0"/>
    <x v="0"/>
    <x v="37"/>
    <x v="1213"/>
    <x v="27"/>
    <x v="0"/>
    <x v="0"/>
    <n v="117953"/>
  </r>
  <r>
    <x v="0"/>
    <x v="0"/>
    <x v="37"/>
    <x v="1213"/>
    <x v="29"/>
    <x v="0"/>
    <x v="0"/>
    <n v="1827528"/>
  </r>
  <r>
    <x v="0"/>
    <x v="0"/>
    <x v="37"/>
    <x v="1213"/>
    <x v="34"/>
    <x v="0"/>
    <x v="0"/>
    <n v="120000"/>
  </r>
  <r>
    <x v="0"/>
    <x v="0"/>
    <x v="37"/>
    <x v="1213"/>
    <x v="47"/>
    <x v="0"/>
    <x v="0"/>
    <n v="42050"/>
  </r>
  <r>
    <x v="0"/>
    <x v="0"/>
    <x v="37"/>
    <x v="1213"/>
    <x v="50"/>
    <x v="0"/>
    <x v="0"/>
    <n v="62240"/>
  </r>
  <r>
    <x v="0"/>
    <x v="0"/>
    <x v="37"/>
    <x v="1213"/>
    <x v="55"/>
    <x v="0"/>
    <x v="0"/>
    <n v="17000"/>
  </r>
  <r>
    <x v="0"/>
    <x v="0"/>
    <x v="37"/>
    <x v="1213"/>
    <x v="142"/>
    <x v="0"/>
    <x v="0"/>
    <n v="89784"/>
  </r>
  <r>
    <x v="0"/>
    <x v="0"/>
    <x v="37"/>
    <x v="1213"/>
    <x v="65"/>
    <x v="0"/>
    <x v="0"/>
    <n v="1020000"/>
  </r>
  <r>
    <x v="0"/>
    <x v="0"/>
    <x v="37"/>
    <x v="1213"/>
    <x v="172"/>
    <x v="0"/>
    <x v="0"/>
    <n v="25266991"/>
  </r>
  <r>
    <x v="0"/>
    <x v="0"/>
    <x v="37"/>
    <x v="1213"/>
    <x v="145"/>
    <x v="0"/>
    <x v="0"/>
    <n v="16851250"/>
  </r>
  <r>
    <x v="0"/>
    <x v="0"/>
    <x v="37"/>
    <x v="1213"/>
    <x v="69"/>
    <x v="0"/>
    <x v="0"/>
    <n v="11118208"/>
  </r>
  <r>
    <x v="0"/>
    <x v="0"/>
    <x v="37"/>
    <x v="1213"/>
    <x v="147"/>
    <x v="0"/>
    <x v="0"/>
    <n v="11660670"/>
  </r>
  <r>
    <x v="0"/>
    <x v="0"/>
    <x v="37"/>
    <x v="1213"/>
    <x v="149"/>
    <x v="0"/>
    <x v="0"/>
    <n v="540000"/>
  </r>
  <r>
    <x v="0"/>
    <x v="0"/>
    <x v="37"/>
    <x v="1213"/>
    <x v="73"/>
    <x v="0"/>
    <x v="0"/>
    <n v="6139656"/>
  </r>
  <r>
    <x v="0"/>
    <x v="0"/>
    <x v="37"/>
    <x v="1213"/>
    <x v="151"/>
    <x v="0"/>
    <x v="0"/>
    <n v="270000"/>
  </r>
  <r>
    <x v="0"/>
    <x v="0"/>
    <x v="37"/>
    <x v="1213"/>
    <x v="152"/>
    <x v="0"/>
    <x v="0"/>
    <n v="99238434"/>
  </r>
  <r>
    <x v="0"/>
    <x v="0"/>
    <x v="37"/>
    <x v="1213"/>
    <x v="153"/>
    <x v="0"/>
    <x v="0"/>
    <n v="36070481"/>
  </r>
  <r>
    <x v="0"/>
    <x v="0"/>
    <x v="37"/>
    <x v="1213"/>
    <x v="77"/>
    <x v="0"/>
    <x v="0"/>
    <n v="170139"/>
  </r>
  <r>
    <x v="0"/>
    <x v="0"/>
    <x v="37"/>
    <x v="1213"/>
    <x v="156"/>
    <x v="0"/>
    <x v="0"/>
    <n v="7747183"/>
  </r>
  <r>
    <x v="0"/>
    <x v="0"/>
    <x v="37"/>
    <x v="1213"/>
    <x v="158"/>
    <x v="0"/>
    <x v="0"/>
    <n v="825923"/>
  </r>
  <r>
    <x v="0"/>
    <x v="0"/>
    <x v="37"/>
    <x v="1213"/>
    <x v="92"/>
    <x v="0"/>
    <x v="0"/>
    <n v="2964726"/>
  </r>
  <r>
    <x v="0"/>
    <x v="0"/>
    <x v="37"/>
    <x v="1213"/>
    <x v="93"/>
    <x v="0"/>
    <x v="0"/>
    <n v="1500106"/>
  </r>
  <r>
    <x v="0"/>
    <x v="0"/>
    <x v="37"/>
    <x v="1213"/>
    <x v="159"/>
    <x v="0"/>
    <x v="0"/>
    <n v="458149"/>
  </r>
  <r>
    <x v="0"/>
    <x v="0"/>
    <x v="37"/>
    <x v="1213"/>
    <x v="160"/>
    <x v="0"/>
    <x v="0"/>
    <n v="2035885"/>
  </r>
  <r>
    <x v="0"/>
    <x v="0"/>
    <x v="37"/>
    <x v="1213"/>
    <x v="228"/>
    <x v="0"/>
    <x v="0"/>
    <n v="566897"/>
  </r>
  <r>
    <x v="0"/>
    <x v="0"/>
    <x v="37"/>
    <x v="1213"/>
    <x v="94"/>
    <x v="0"/>
    <x v="0"/>
    <n v="13738748"/>
  </r>
  <r>
    <x v="0"/>
    <x v="0"/>
    <x v="37"/>
    <x v="1213"/>
    <x v="95"/>
    <x v="0"/>
    <x v="0"/>
    <n v="1726300"/>
  </r>
  <r>
    <x v="0"/>
    <x v="0"/>
    <x v="37"/>
    <x v="1213"/>
    <x v="288"/>
    <x v="0"/>
    <x v="0"/>
    <n v="440695"/>
  </r>
  <r>
    <x v="0"/>
    <x v="0"/>
    <x v="37"/>
    <x v="1213"/>
    <x v="97"/>
    <x v="0"/>
    <x v="0"/>
    <n v="10021062"/>
  </r>
  <r>
    <x v="0"/>
    <x v="0"/>
    <x v="37"/>
    <x v="1213"/>
    <x v="162"/>
    <x v="0"/>
    <x v="0"/>
    <n v="45600"/>
  </r>
  <r>
    <x v="0"/>
    <x v="0"/>
    <x v="37"/>
    <x v="1213"/>
    <x v="99"/>
    <x v="0"/>
    <x v="0"/>
    <n v="101306"/>
  </r>
  <r>
    <x v="0"/>
    <x v="0"/>
    <x v="37"/>
    <x v="1213"/>
    <x v="392"/>
    <x v="0"/>
    <x v="0"/>
    <n v="6270000"/>
  </r>
  <r>
    <x v="0"/>
    <x v="0"/>
    <x v="37"/>
    <x v="1213"/>
    <x v="163"/>
    <x v="0"/>
    <x v="0"/>
    <n v="22948656"/>
  </r>
  <r>
    <x v="0"/>
    <x v="0"/>
    <x v="37"/>
    <x v="1213"/>
    <x v="164"/>
    <x v="0"/>
    <x v="0"/>
    <n v="24000"/>
  </r>
  <r>
    <x v="0"/>
    <x v="0"/>
    <x v="37"/>
    <x v="1213"/>
    <x v="105"/>
    <x v="0"/>
    <x v="0"/>
    <n v="6784700"/>
  </r>
  <r>
    <x v="0"/>
    <x v="0"/>
    <x v="37"/>
    <x v="1213"/>
    <x v="106"/>
    <x v="0"/>
    <x v="0"/>
    <n v="634955"/>
  </r>
  <r>
    <x v="0"/>
    <x v="0"/>
    <x v="37"/>
    <x v="1213"/>
    <x v="109"/>
    <x v="0"/>
    <x v="0"/>
    <n v="1398120"/>
  </r>
  <r>
    <x v="0"/>
    <x v="0"/>
    <x v="37"/>
    <x v="1214"/>
    <x v="1"/>
    <x v="0"/>
    <x v="0"/>
    <n v="7730561"/>
  </r>
  <r>
    <x v="0"/>
    <x v="0"/>
    <x v="37"/>
    <x v="1214"/>
    <x v="4"/>
    <x v="0"/>
    <x v="0"/>
    <n v="86400"/>
  </r>
  <r>
    <x v="0"/>
    <x v="0"/>
    <x v="37"/>
    <x v="1214"/>
    <x v="121"/>
    <x v="0"/>
    <x v="0"/>
    <n v="215892"/>
  </r>
  <r>
    <x v="0"/>
    <x v="0"/>
    <x v="37"/>
    <x v="1214"/>
    <x v="5"/>
    <x v="0"/>
    <x v="0"/>
    <n v="5785596"/>
  </r>
  <r>
    <x v="0"/>
    <x v="0"/>
    <x v="37"/>
    <x v="1214"/>
    <x v="11"/>
    <x v="0"/>
    <x v="0"/>
    <n v="1025463"/>
  </r>
  <r>
    <x v="0"/>
    <x v="0"/>
    <x v="37"/>
    <x v="1214"/>
    <x v="12"/>
    <x v="0"/>
    <x v="0"/>
    <n v="345850"/>
  </r>
  <r>
    <x v="0"/>
    <x v="0"/>
    <x v="37"/>
    <x v="1214"/>
    <x v="13"/>
    <x v="0"/>
    <x v="0"/>
    <n v="389045"/>
  </r>
  <r>
    <x v="0"/>
    <x v="0"/>
    <x v="37"/>
    <x v="1214"/>
    <x v="14"/>
    <x v="0"/>
    <x v="0"/>
    <n v="155616"/>
  </r>
  <r>
    <x v="0"/>
    <x v="0"/>
    <x v="37"/>
    <x v="1214"/>
    <x v="15"/>
    <x v="0"/>
    <x v="0"/>
    <n v="502481"/>
  </r>
  <r>
    <x v="0"/>
    <x v="0"/>
    <x v="37"/>
    <x v="1214"/>
    <x v="16"/>
    <x v="0"/>
    <x v="0"/>
    <n v="484485"/>
  </r>
  <r>
    <x v="0"/>
    <x v="0"/>
    <x v="37"/>
    <x v="1214"/>
    <x v="17"/>
    <x v="0"/>
    <x v="0"/>
    <n v="1159719"/>
  </r>
  <r>
    <x v="0"/>
    <x v="0"/>
    <x v="37"/>
    <x v="1214"/>
    <x v="122"/>
    <x v="0"/>
    <x v="0"/>
    <n v="5175176"/>
  </r>
  <r>
    <x v="0"/>
    <x v="0"/>
    <x v="37"/>
    <x v="1214"/>
    <x v="18"/>
    <x v="0"/>
    <x v="0"/>
    <n v="34084"/>
  </r>
  <r>
    <x v="0"/>
    <x v="0"/>
    <x v="37"/>
    <x v="1214"/>
    <x v="23"/>
    <x v="0"/>
    <x v="0"/>
    <n v="28972903"/>
  </r>
  <r>
    <x v="0"/>
    <x v="0"/>
    <x v="37"/>
    <x v="1214"/>
    <x v="124"/>
    <x v="0"/>
    <x v="0"/>
    <n v="585360"/>
  </r>
  <r>
    <x v="0"/>
    <x v="0"/>
    <x v="37"/>
    <x v="1214"/>
    <x v="24"/>
    <x v="0"/>
    <x v="0"/>
    <n v="599336"/>
  </r>
  <r>
    <x v="0"/>
    <x v="0"/>
    <x v="37"/>
    <x v="1214"/>
    <x v="27"/>
    <x v="0"/>
    <x v="0"/>
    <n v="60000"/>
  </r>
  <r>
    <x v="0"/>
    <x v="0"/>
    <x v="37"/>
    <x v="1214"/>
    <x v="244"/>
    <x v="0"/>
    <x v="0"/>
    <n v="1300000"/>
  </r>
  <r>
    <x v="0"/>
    <x v="0"/>
    <x v="37"/>
    <x v="1214"/>
    <x v="139"/>
    <x v="0"/>
    <x v="0"/>
    <n v="35569"/>
  </r>
  <r>
    <x v="0"/>
    <x v="0"/>
    <x v="37"/>
    <x v="1214"/>
    <x v="62"/>
    <x v="0"/>
    <x v="0"/>
    <n v="201324"/>
  </r>
  <r>
    <x v="0"/>
    <x v="0"/>
    <x v="37"/>
    <x v="1214"/>
    <x v="63"/>
    <x v="0"/>
    <x v="0"/>
    <n v="39930"/>
  </r>
  <r>
    <x v="0"/>
    <x v="0"/>
    <x v="37"/>
    <x v="1214"/>
    <x v="170"/>
    <x v="0"/>
    <x v="0"/>
    <n v="22521"/>
  </r>
  <r>
    <x v="0"/>
    <x v="0"/>
    <x v="37"/>
    <x v="1214"/>
    <x v="143"/>
    <x v="0"/>
    <x v="0"/>
    <n v="840000"/>
  </r>
  <r>
    <x v="0"/>
    <x v="0"/>
    <x v="37"/>
    <x v="1214"/>
    <x v="172"/>
    <x v="0"/>
    <x v="0"/>
    <n v="988568"/>
  </r>
  <r>
    <x v="0"/>
    <x v="0"/>
    <x v="37"/>
    <x v="1214"/>
    <x v="203"/>
    <x v="0"/>
    <x v="0"/>
    <n v="121764"/>
  </r>
  <r>
    <x v="0"/>
    <x v="0"/>
    <x v="37"/>
    <x v="1214"/>
    <x v="69"/>
    <x v="0"/>
    <x v="0"/>
    <n v="457000"/>
  </r>
  <r>
    <x v="0"/>
    <x v="0"/>
    <x v="37"/>
    <x v="1214"/>
    <x v="147"/>
    <x v="0"/>
    <x v="0"/>
    <n v="7065110"/>
  </r>
  <r>
    <x v="0"/>
    <x v="0"/>
    <x v="37"/>
    <x v="1214"/>
    <x v="149"/>
    <x v="0"/>
    <x v="0"/>
    <n v="1500000"/>
  </r>
  <r>
    <x v="0"/>
    <x v="0"/>
    <x v="37"/>
    <x v="1214"/>
    <x v="72"/>
    <x v="0"/>
    <x v="0"/>
    <n v="100000"/>
  </r>
  <r>
    <x v="0"/>
    <x v="0"/>
    <x v="37"/>
    <x v="1214"/>
    <x v="73"/>
    <x v="0"/>
    <x v="0"/>
    <n v="773615"/>
  </r>
  <r>
    <x v="0"/>
    <x v="0"/>
    <x v="37"/>
    <x v="1214"/>
    <x v="152"/>
    <x v="0"/>
    <x v="0"/>
    <n v="13212538"/>
  </r>
  <r>
    <x v="0"/>
    <x v="0"/>
    <x v="37"/>
    <x v="1214"/>
    <x v="75"/>
    <x v="0"/>
    <x v="0"/>
    <n v="5235000"/>
  </r>
  <r>
    <x v="0"/>
    <x v="0"/>
    <x v="37"/>
    <x v="1214"/>
    <x v="92"/>
    <x v="0"/>
    <x v="0"/>
    <n v="1130000"/>
  </r>
  <r>
    <x v="0"/>
    <x v="0"/>
    <x v="37"/>
    <x v="1214"/>
    <x v="93"/>
    <x v="0"/>
    <x v="0"/>
    <n v="304880"/>
  </r>
  <r>
    <x v="0"/>
    <x v="0"/>
    <x v="37"/>
    <x v="1214"/>
    <x v="159"/>
    <x v="0"/>
    <x v="0"/>
    <n v="5000"/>
  </r>
  <r>
    <x v="0"/>
    <x v="0"/>
    <x v="37"/>
    <x v="1214"/>
    <x v="160"/>
    <x v="0"/>
    <x v="0"/>
    <n v="361200"/>
  </r>
  <r>
    <x v="0"/>
    <x v="0"/>
    <x v="37"/>
    <x v="1214"/>
    <x v="94"/>
    <x v="0"/>
    <x v="0"/>
    <n v="846610"/>
  </r>
  <r>
    <x v="0"/>
    <x v="0"/>
    <x v="37"/>
    <x v="1214"/>
    <x v="95"/>
    <x v="0"/>
    <x v="0"/>
    <n v="295000"/>
  </r>
  <r>
    <x v="0"/>
    <x v="0"/>
    <x v="37"/>
    <x v="1214"/>
    <x v="97"/>
    <x v="0"/>
    <x v="0"/>
    <n v="3687178"/>
  </r>
  <r>
    <x v="0"/>
    <x v="0"/>
    <x v="37"/>
    <x v="1214"/>
    <x v="162"/>
    <x v="0"/>
    <x v="0"/>
    <n v="60000"/>
  </r>
  <r>
    <x v="0"/>
    <x v="0"/>
    <x v="37"/>
    <x v="1214"/>
    <x v="99"/>
    <x v="0"/>
    <x v="0"/>
    <n v="28700"/>
  </r>
  <r>
    <x v="0"/>
    <x v="0"/>
    <x v="37"/>
    <x v="1214"/>
    <x v="106"/>
    <x v="0"/>
    <x v="0"/>
    <n v="53601"/>
  </r>
  <r>
    <x v="0"/>
    <x v="0"/>
    <x v="37"/>
    <x v="1214"/>
    <x v="107"/>
    <x v="0"/>
    <x v="0"/>
    <n v="63834"/>
  </r>
  <r>
    <x v="0"/>
    <x v="0"/>
    <x v="37"/>
    <x v="1214"/>
    <x v="118"/>
    <x v="0"/>
    <x v="0"/>
    <n v="903071"/>
  </r>
  <r>
    <x v="0"/>
    <x v="0"/>
    <x v="37"/>
    <x v="1215"/>
    <x v="1"/>
    <x v="0"/>
    <x v="0"/>
    <n v="15571817"/>
  </r>
  <r>
    <x v="0"/>
    <x v="0"/>
    <x v="37"/>
    <x v="1215"/>
    <x v="4"/>
    <x v="0"/>
    <x v="0"/>
    <n v="198011"/>
  </r>
  <r>
    <x v="0"/>
    <x v="0"/>
    <x v="37"/>
    <x v="1215"/>
    <x v="121"/>
    <x v="0"/>
    <x v="0"/>
    <n v="438639"/>
  </r>
  <r>
    <x v="0"/>
    <x v="0"/>
    <x v="37"/>
    <x v="1215"/>
    <x v="5"/>
    <x v="0"/>
    <x v="0"/>
    <n v="9112144"/>
  </r>
  <r>
    <x v="0"/>
    <x v="0"/>
    <x v="37"/>
    <x v="1215"/>
    <x v="11"/>
    <x v="0"/>
    <x v="0"/>
    <n v="2151574"/>
  </r>
  <r>
    <x v="0"/>
    <x v="0"/>
    <x v="37"/>
    <x v="1215"/>
    <x v="12"/>
    <x v="0"/>
    <x v="0"/>
    <n v="729377"/>
  </r>
  <r>
    <x v="0"/>
    <x v="0"/>
    <x v="37"/>
    <x v="1215"/>
    <x v="13"/>
    <x v="0"/>
    <x v="0"/>
    <n v="792026"/>
  </r>
  <r>
    <x v="0"/>
    <x v="0"/>
    <x v="37"/>
    <x v="1215"/>
    <x v="14"/>
    <x v="0"/>
    <x v="0"/>
    <n v="316801"/>
  </r>
  <r>
    <x v="0"/>
    <x v="0"/>
    <x v="37"/>
    <x v="1215"/>
    <x v="15"/>
    <x v="0"/>
    <x v="0"/>
    <n v="1012156"/>
  </r>
  <r>
    <x v="0"/>
    <x v="0"/>
    <x v="37"/>
    <x v="1215"/>
    <x v="16"/>
    <x v="0"/>
    <x v="0"/>
    <n v="788890"/>
  </r>
  <r>
    <x v="0"/>
    <x v="0"/>
    <x v="37"/>
    <x v="1215"/>
    <x v="17"/>
    <x v="0"/>
    <x v="0"/>
    <n v="2423466"/>
  </r>
  <r>
    <x v="0"/>
    <x v="0"/>
    <x v="37"/>
    <x v="1215"/>
    <x v="122"/>
    <x v="0"/>
    <x v="0"/>
    <n v="8032844"/>
  </r>
  <r>
    <x v="0"/>
    <x v="0"/>
    <x v="37"/>
    <x v="1215"/>
    <x v="18"/>
    <x v="0"/>
    <x v="0"/>
    <n v="78115"/>
  </r>
  <r>
    <x v="0"/>
    <x v="0"/>
    <x v="37"/>
    <x v="1215"/>
    <x v="23"/>
    <x v="0"/>
    <x v="0"/>
    <n v="44192573"/>
  </r>
  <r>
    <x v="0"/>
    <x v="0"/>
    <x v="37"/>
    <x v="1215"/>
    <x v="124"/>
    <x v="0"/>
    <x v="0"/>
    <n v="1637160"/>
  </r>
  <r>
    <x v="0"/>
    <x v="0"/>
    <x v="37"/>
    <x v="1215"/>
    <x v="24"/>
    <x v="0"/>
    <x v="0"/>
    <n v="741058"/>
  </r>
  <r>
    <x v="0"/>
    <x v="0"/>
    <x v="37"/>
    <x v="1215"/>
    <x v="27"/>
    <x v="0"/>
    <x v="0"/>
    <n v="1443000"/>
  </r>
  <r>
    <x v="0"/>
    <x v="0"/>
    <x v="37"/>
    <x v="1215"/>
    <x v="29"/>
    <x v="0"/>
    <x v="0"/>
    <n v="933300"/>
  </r>
  <r>
    <x v="0"/>
    <x v="0"/>
    <x v="37"/>
    <x v="1215"/>
    <x v="30"/>
    <x v="0"/>
    <x v="0"/>
    <n v="5550"/>
  </r>
  <r>
    <x v="0"/>
    <x v="0"/>
    <x v="37"/>
    <x v="1215"/>
    <x v="244"/>
    <x v="0"/>
    <x v="0"/>
    <n v="1080036"/>
  </r>
  <r>
    <x v="0"/>
    <x v="0"/>
    <x v="37"/>
    <x v="1215"/>
    <x v="31"/>
    <x v="0"/>
    <x v="0"/>
    <n v="22200"/>
  </r>
  <r>
    <x v="0"/>
    <x v="0"/>
    <x v="37"/>
    <x v="1215"/>
    <x v="34"/>
    <x v="0"/>
    <x v="0"/>
    <n v="905575"/>
  </r>
  <r>
    <x v="0"/>
    <x v="0"/>
    <x v="37"/>
    <x v="1215"/>
    <x v="36"/>
    <x v="0"/>
    <x v="0"/>
    <n v="33300"/>
  </r>
  <r>
    <x v="0"/>
    <x v="0"/>
    <x v="37"/>
    <x v="1215"/>
    <x v="37"/>
    <x v="0"/>
    <x v="0"/>
    <n v="432900"/>
  </r>
  <r>
    <x v="0"/>
    <x v="0"/>
    <x v="37"/>
    <x v="1215"/>
    <x v="136"/>
    <x v="0"/>
    <x v="0"/>
    <n v="18500"/>
  </r>
  <r>
    <x v="0"/>
    <x v="0"/>
    <x v="37"/>
    <x v="1215"/>
    <x v="38"/>
    <x v="0"/>
    <x v="0"/>
    <n v="244200"/>
  </r>
  <r>
    <x v="0"/>
    <x v="0"/>
    <x v="37"/>
    <x v="1215"/>
    <x v="39"/>
    <x v="0"/>
    <x v="0"/>
    <n v="44400"/>
  </r>
  <r>
    <x v="0"/>
    <x v="0"/>
    <x v="37"/>
    <x v="1215"/>
    <x v="137"/>
    <x v="0"/>
    <x v="0"/>
    <n v="38850"/>
  </r>
  <r>
    <x v="0"/>
    <x v="0"/>
    <x v="37"/>
    <x v="1215"/>
    <x v="40"/>
    <x v="0"/>
    <x v="0"/>
    <n v="765900"/>
  </r>
  <r>
    <x v="0"/>
    <x v="0"/>
    <x v="37"/>
    <x v="1215"/>
    <x v="41"/>
    <x v="0"/>
    <x v="0"/>
    <n v="227550"/>
  </r>
  <r>
    <x v="0"/>
    <x v="0"/>
    <x v="37"/>
    <x v="1215"/>
    <x v="138"/>
    <x v="0"/>
    <x v="0"/>
    <n v="336870"/>
  </r>
  <r>
    <x v="0"/>
    <x v="0"/>
    <x v="37"/>
    <x v="1215"/>
    <x v="42"/>
    <x v="0"/>
    <x v="0"/>
    <n v="144300"/>
  </r>
  <r>
    <x v="0"/>
    <x v="0"/>
    <x v="37"/>
    <x v="1215"/>
    <x v="43"/>
    <x v="0"/>
    <x v="0"/>
    <n v="88800"/>
  </r>
  <r>
    <x v="0"/>
    <x v="0"/>
    <x v="37"/>
    <x v="1215"/>
    <x v="44"/>
    <x v="0"/>
    <x v="0"/>
    <n v="22200"/>
  </r>
  <r>
    <x v="0"/>
    <x v="0"/>
    <x v="37"/>
    <x v="1215"/>
    <x v="139"/>
    <x v="0"/>
    <x v="0"/>
    <n v="632700"/>
  </r>
  <r>
    <x v="0"/>
    <x v="0"/>
    <x v="37"/>
    <x v="1215"/>
    <x v="140"/>
    <x v="0"/>
    <x v="0"/>
    <n v="22200"/>
  </r>
  <r>
    <x v="0"/>
    <x v="0"/>
    <x v="37"/>
    <x v="1215"/>
    <x v="48"/>
    <x v="0"/>
    <x v="0"/>
    <n v="231250"/>
  </r>
  <r>
    <x v="0"/>
    <x v="0"/>
    <x v="37"/>
    <x v="1215"/>
    <x v="49"/>
    <x v="0"/>
    <x v="0"/>
    <n v="111000"/>
  </r>
  <r>
    <x v="0"/>
    <x v="0"/>
    <x v="37"/>
    <x v="1215"/>
    <x v="52"/>
    <x v="0"/>
    <x v="0"/>
    <n v="49950"/>
  </r>
  <r>
    <x v="0"/>
    <x v="0"/>
    <x v="37"/>
    <x v="1215"/>
    <x v="53"/>
    <x v="0"/>
    <x v="0"/>
    <n v="18500"/>
  </r>
  <r>
    <x v="0"/>
    <x v="0"/>
    <x v="37"/>
    <x v="1215"/>
    <x v="54"/>
    <x v="0"/>
    <x v="0"/>
    <n v="27750"/>
  </r>
  <r>
    <x v="0"/>
    <x v="0"/>
    <x v="37"/>
    <x v="1215"/>
    <x v="141"/>
    <x v="0"/>
    <x v="0"/>
    <n v="22200"/>
  </r>
  <r>
    <x v="0"/>
    <x v="0"/>
    <x v="37"/>
    <x v="1215"/>
    <x v="55"/>
    <x v="0"/>
    <x v="0"/>
    <n v="172200"/>
  </r>
  <r>
    <x v="0"/>
    <x v="0"/>
    <x v="37"/>
    <x v="1215"/>
    <x v="56"/>
    <x v="0"/>
    <x v="0"/>
    <n v="11100"/>
  </r>
  <r>
    <x v="0"/>
    <x v="0"/>
    <x v="37"/>
    <x v="1215"/>
    <x v="58"/>
    <x v="0"/>
    <x v="0"/>
    <n v="11100"/>
  </r>
  <r>
    <x v="0"/>
    <x v="0"/>
    <x v="37"/>
    <x v="1215"/>
    <x v="59"/>
    <x v="0"/>
    <x v="0"/>
    <n v="3663000"/>
  </r>
  <r>
    <x v="0"/>
    <x v="0"/>
    <x v="37"/>
    <x v="1215"/>
    <x v="61"/>
    <x v="0"/>
    <x v="0"/>
    <n v="22200"/>
  </r>
  <r>
    <x v="0"/>
    <x v="0"/>
    <x v="37"/>
    <x v="1215"/>
    <x v="62"/>
    <x v="0"/>
    <x v="0"/>
    <n v="161784"/>
  </r>
  <r>
    <x v="0"/>
    <x v="0"/>
    <x v="37"/>
    <x v="1215"/>
    <x v="63"/>
    <x v="0"/>
    <x v="0"/>
    <n v="1201200"/>
  </r>
  <r>
    <x v="0"/>
    <x v="0"/>
    <x v="37"/>
    <x v="1215"/>
    <x v="142"/>
    <x v="0"/>
    <x v="0"/>
    <n v="816792"/>
  </r>
  <r>
    <x v="0"/>
    <x v="0"/>
    <x v="37"/>
    <x v="1215"/>
    <x v="66"/>
    <x v="0"/>
    <x v="0"/>
    <n v="1221000"/>
  </r>
  <r>
    <x v="0"/>
    <x v="0"/>
    <x v="37"/>
    <x v="1215"/>
    <x v="170"/>
    <x v="0"/>
    <x v="0"/>
    <n v="8922432"/>
  </r>
  <r>
    <x v="0"/>
    <x v="0"/>
    <x v="37"/>
    <x v="1215"/>
    <x v="143"/>
    <x v="0"/>
    <x v="0"/>
    <n v="17433792"/>
  </r>
  <r>
    <x v="0"/>
    <x v="0"/>
    <x v="37"/>
    <x v="1215"/>
    <x v="144"/>
    <x v="0"/>
    <x v="0"/>
    <n v="84498750"/>
  </r>
  <r>
    <x v="0"/>
    <x v="0"/>
    <x v="37"/>
    <x v="1215"/>
    <x v="172"/>
    <x v="0"/>
    <x v="0"/>
    <n v="3446388"/>
  </r>
  <r>
    <x v="0"/>
    <x v="0"/>
    <x v="37"/>
    <x v="1215"/>
    <x v="68"/>
    <x v="0"/>
    <x v="0"/>
    <n v="1900800"/>
  </r>
  <r>
    <x v="0"/>
    <x v="0"/>
    <x v="37"/>
    <x v="1215"/>
    <x v="216"/>
    <x v="0"/>
    <x v="0"/>
    <n v="792000"/>
  </r>
  <r>
    <x v="0"/>
    <x v="0"/>
    <x v="37"/>
    <x v="1215"/>
    <x v="69"/>
    <x v="0"/>
    <x v="0"/>
    <n v="3447847"/>
  </r>
  <r>
    <x v="0"/>
    <x v="0"/>
    <x v="37"/>
    <x v="1215"/>
    <x v="147"/>
    <x v="0"/>
    <x v="0"/>
    <n v="1025456"/>
  </r>
  <r>
    <x v="0"/>
    <x v="0"/>
    <x v="37"/>
    <x v="1215"/>
    <x v="72"/>
    <x v="0"/>
    <x v="0"/>
    <n v="4608630"/>
  </r>
  <r>
    <x v="0"/>
    <x v="0"/>
    <x v="37"/>
    <x v="1215"/>
    <x v="73"/>
    <x v="0"/>
    <x v="0"/>
    <n v="900000"/>
  </r>
  <r>
    <x v="0"/>
    <x v="0"/>
    <x v="37"/>
    <x v="1215"/>
    <x v="152"/>
    <x v="0"/>
    <x v="0"/>
    <n v="28437758"/>
  </r>
  <r>
    <x v="0"/>
    <x v="0"/>
    <x v="37"/>
    <x v="1215"/>
    <x v="154"/>
    <x v="0"/>
    <x v="0"/>
    <n v="1785860"/>
  </r>
  <r>
    <x v="0"/>
    <x v="0"/>
    <x v="37"/>
    <x v="1215"/>
    <x v="155"/>
    <x v="0"/>
    <x v="0"/>
    <n v="6700000"/>
  </r>
  <r>
    <x v="0"/>
    <x v="0"/>
    <x v="37"/>
    <x v="1215"/>
    <x v="76"/>
    <x v="0"/>
    <x v="0"/>
    <n v="527250"/>
  </r>
  <r>
    <x v="0"/>
    <x v="0"/>
    <x v="37"/>
    <x v="1215"/>
    <x v="77"/>
    <x v="0"/>
    <x v="0"/>
    <n v="156750"/>
  </r>
  <r>
    <x v="0"/>
    <x v="0"/>
    <x v="37"/>
    <x v="1215"/>
    <x v="80"/>
    <x v="0"/>
    <x v="0"/>
    <n v="370000"/>
  </r>
  <r>
    <x v="0"/>
    <x v="0"/>
    <x v="37"/>
    <x v="1215"/>
    <x v="156"/>
    <x v="0"/>
    <x v="0"/>
    <n v="149850"/>
  </r>
  <r>
    <x v="0"/>
    <x v="0"/>
    <x v="37"/>
    <x v="1215"/>
    <x v="81"/>
    <x v="0"/>
    <x v="0"/>
    <n v="9837375"/>
  </r>
  <r>
    <x v="0"/>
    <x v="0"/>
    <x v="37"/>
    <x v="1215"/>
    <x v="82"/>
    <x v="0"/>
    <x v="0"/>
    <n v="55500"/>
  </r>
  <r>
    <x v="0"/>
    <x v="0"/>
    <x v="37"/>
    <x v="1215"/>
    <x v="87"/>
    <x v="0"/>
    <x v="0"/>
    <n v="3464125"/>
  </r>
  <r>
    <x v="0"/>
    <x v="0"/>
    <x v="37"/>
    <x v="1215"/>
    <x v="88"/>
    <x v="0"/>
    <x v="0"/>
    <n v="122100"/>
  </r>
  <r>
    <x v="0"/>
    <x v="0"/>
    <x v="37"/>
    <x v="1215"/>
    <x v="92"/>
    <x v="0"/>
    <x v="0"/>
    <n v="324575"/>
  </r>
  <r>
    <x v="0"/>
    <x v="0"/>
    <x v="37"/>
    <x v="1215"/>
    <x v="159"/>
    <x v="0"/>
    <x v="0"/>
    <n v="60000"/>
  </r>
  <r>
    <x v="0"/>
    <x v="0"/>
    <x v="37"/>
    <x v="1215"/>
    <x v="160"/>
    <x v="0"/>
    <x v="0"/>
    <n v="50000"/>
  </r>
  <r>
    <x v="0"/>
    <x v="0"/>
    <x v="37"/>
    <x v="1215"/>
    <x v="94"/>
    <x v="0"/>
    <x v="0"/>
    <n v="605225"/>
  </r>
  <r>
    <x v="0"/>
    <x v="0"/>
    <x v="37"/>
    <x v="1215"/>
    <x v="97"/>
    <x v="0"/>
    <x v="0"/>
    <n v="1946622"/>
  </r>
  <r>
    <x v="0"/>
    <x v="0"/>
    <x v="37"/>
    <x v="1215"/>
    <x v="99"/>
    <x v="0"/>
    <x v="0"/>
    <n v="60000"/>
  </r>
  <r>
    <x v="0"/>
    <x v="0"/>
    <x v="37"/>
    <x v="1215"/>
    <x v="101"/>
    <x v="0"/>
    <x v="0"/>
    <n v="15525009"/>
  </r>
  <r>
    <x v="0"/>
    <x v="0"/>
    <x v="37"/>
    <x v="1215"/>
    <x v="164"/>
    <x v="0"/>
    <x v="0"/>
    <n v="4800000"/>
  </r>
  <r>
    <x v="0"/>
    <x v="0"/>
    <x v="37"/>
    <x v="1215"/>
    <x v="106"/>
    <x v="0"/>
    <x v="0"/>
    <n v="432735"/>
  </r>
  <r>
    <x v="0"/>
    <x v="0"/>
    <x v="37"/>
    <x v="1215"/>
    <x v="107"/>
    <x v="0"/>
    <x v="0"/>
    <n v="27646"/>
  </r>
  <r>
    <x v="0"/>
    <x v="0"/>
    <x v="37"/>
    <x v="1216"/>
    <x v="1"/>
    <x v="0"/>
    <x v="0"/>
    <n v="4328908"/>
  </r>
  <r>
    <x v="0"/>
    <x v="0"/>
    <x v="37"/>
    <x v="1216"/>
    <x v="4"/>
    <x v="0"/>
    <x v="0"/>
    <n v="45600"/>
  </r>
  <r>
    <x v="0"/>
    <x v="0"/>
    <x v="37"/>
    <x v="1216"/>
    <x v="121"/>
    <x v="0"/>
    <x v="0"/>
    <n v="120617"/>
  </r>
  <r>
    <x v="0"/>
    <x v="0"/>
    <x v="37"/>
    <x v="1216"/>
    <x v="5"/>
    <x v="0"/>
    <x v="0"/>
    <n v="3548094"/>
  </r>
  <r>
    <x v="0"/>
    <x v="0"/>
    <x v="37"/>
    <x v="1216"/>
    <x v="11"/>
    <x v="0"/>
    <x v="0"/>
    <n v="565054"/>
  </r>
  <r>
    <x v="0"/>
    <x v="0"/>
    <x v="37"/>
    <x v="1216"/>
    <x v="12"/>
    <x v="0"/>
    <x v="0"/>
    <n v="190122"/>
  </r>
  <r>
    <x v="0"/>
    <x v="0"/>
    <x v="37"/>
    <x v="1216"/>
    <x v="13"/>
    <x v="0"/>
    <x v="0"/>
    <n v="217284"/>
  </r>
  <r>
    <x v="0"/>
    <x v="0"/>
    <x v="37"/>
    <x v="1216"/>
    <x v="14"/>
    <x v="0"/>
    <x v="0"/>
    <n v="86912"/>
  </r>
  <r>
    <x v="0"/>
    <x v="0"/>
    <x v="37"/>
    <x v="1216"/>
    <x v="15"/>
    <x v="0"/>
    <x v="0"/>
    <n v="281376"/>
  </r>
  <r>
    <x v="0"/>
    <x v="0"/>
    <x v="37"/>
    <x v="1216"/>
    <x v="16"/>
    <x v="0"/>
    <x v="0"/>
    <n v="291459"/>
  </r>
  <r>
    <x v="0"/>
    <x v="0"/>
    <x v="37"/>
    <x v="1216"/>
    <x v="17"/>
    <x v="0"/>
    <x v="0"/>
    <n v="623299"/>
  </r>
  <r>
    <x v="0"/>
    <x v="0"/>
    <x v="37"/>
    <x v="1216"/>
    <x v="122"/>
    <x v="0"/>
    <x v="0"/>
    <n v="3183077"/>
  </r>
  <r>
    <x v="0"/>
    <x v="0"/>
    <x v="37"/>
    <x v="1216"/>
    <x v="18"/>
    <x v="0"/>
    <x v="0"/>
    <n v="17990"/>
  </r>
  <r>
    <x v="0"/>
    <x v="0"/>
    <x v="37"/>
    <x v="1216"/>
    <x v="23"/>
    <x v="0"/>
    <x v="0"/>
    <n v="17751287"/>
  </r>
  <r>
    <x v="0"/>
    <x v="0"/>
    <x v="37"/>
    <x v="1216"/>
    <x v="124"/>
    <x v="0"/>
    <x v="0"/>
    <n v="290040"/>
  </r>
  <r>
    <x v="0"/>
    <x v="0"/>
    <x v="37"/>
    <x v="1216"/>
    <x v="24"/>
    <x v="0"/>
    <x v="0"/>
    <n v="469969"/>
  </r>
  <r>
    <x v="0"/>
    <x v="0"/>
    <x v="37"/>
    <x v="1216"/>
    <x v="34"/>
    <x v="0"/>
    <x v="0"/>
    <n v="24000"/>
  </r>
  <r>
    <x v="0"/>
    <x v="0"/>
    <x v="37"/>
    <x v="1216"/>
    <x v="43"/>
    <x v="0"/>
    <x v="0"/>
    <n v="18000"/>
  </r>
  <r>
    <x v="0"/>
    <x v="0"/>
    <x v="37"/>
    <x v="1216"/>
    <x v="69"/>
    <x v="0"/>
    <x v="0"/>
    <n v="471681"/>
  </r>
  <r>
    <x v="0"/>
    <x v="0"/>
    <x v="37"/>
    <x v="1216"/>
    <x v="72"/>
    <x v="0"/>
    <x v="0"/>
    <n v="2012587"/>
  </r>
  <r>
    <x v="0"/>
    <x v="0"/>
    <x v="37"/>
    <x v="1216"/>
    <x v="73"/>
    <x v="0"/>
    <x v="0"/>
    <n v="423100"/>
  </r>
  <r>
    <x v="0"/>
    <x v="0"/>
    <x v="37"/>
    <x v="1216"/>
    <x v="152"/>
    <x v="0"/>
    <x v="0"/>
    <n v="6042960"/>
  </r>
  <r>
    <x v="0"/>
    <x v="0"/>
    <x v="37"/>
    <x v="1216"/>
    <x v="154"/>
    <x v="0"/>
    <x v="0"/>
    <n v="8000"/>
  </r>
  <r>
    <x v="0"/>
    <x v="0"/>
    <x v="37"/>
    <x v="1216"/>
    <x v="92"/>
    <x v="0"/>
    <x v="0"/>
    <n v="204000"/>
  </r>
  <r>
    <x v="0"/>
    <x v="0"/>
    <x v="37"/>
    <x v="1216"/>
    <x v="93"/>
    <x v="0"/>
    <x v="0"/>
    <n v="16800"/>
  </r>
  <r>
    <x v="0"/>
    <x v="0"/>
    <x v="37"/>
    <x v="1216"/>
    <x v="159"/>
    <x v="0"/>
    <x v="0"/>
    <n v="18000"/>
  </r>
  <r>
    <x v="0"/>
    <x v="0"/>
    <x v="37"/>
    <x v="1216"/>
    <x v="160"/>
    <x v="0"/>
    <x v="0"/>
    <n v="29900"/>
  </r>
  <r>
    <x v="0"/>
    <x v="0"/>
    <x v="37"/>
    <x v="1216"/>
    <x v="94"/>
    <x v="0"/>
    <x v="0"/>
    <n v="148914"/>
  </r>
  <r>
    <x v="0"/>
    <x v="0"/>
    <x v="37"/>
    <x v="1216"/>
    <x v="162"/>
    <x v="0"/>
    <x v="0"/>
    <n v="33600"/>
  </r>
  <r>
    <x v="0"/>
    <x v="0"/>
    <x v="37"/>
    <x v="1216"/>
    <x v="99"/>
    <x v="0"/>
    <x v="0"/>
    <n v="28500"/>
  </r>
  <r>
    <x v="0"/>
    <x v="0"/>
    <x v="37"/>
    <x v="1216"/>
    <x v="106"/>
    <x v="0"/>
    <x v="0"/>
    <n v="353061"/>
  </r>
  <r>
    <x v="0"/>
    <x v="0"/>
    <x v="37"/>
    <x v="1217"/>
    <x v="1"/>
    <x v="1"/>
    <x v="0"/>
    <n v="660382"/>
  </r>
  <r>
    <x v="0"/>
    <x v="0"/>
    <x v="37"/>
    <x v="1217"/>
    <x v="1"/>
    <x v="2"/>
    <x v="0"/>
    <n v="572302"/>
  </r>
  <r>
    <x v="0"/>
    <x v="0"/>
    <x v="37"/>
    <x v="1217"/>
    <x v="1"/>
    <x v="3"/>
    <x v="0"/>
    <n v="572302"/>
  </r>
  <r>
    <x v="0"/>
    <x v="0"/>
    <x v="37"/>
    <x v="1217"/>
    <x v="1"/>
    <x v="4"/>
    <x v="0"/>
    <n v="572302"/>
  </r>
  <r>
    <x v="0"/>
    <x v="0"/>
    <x v="37"/>
    <x v="1217"/>
    <x v="1"/>
    <x v="5"/>
    <x v="0"/>
    <n v="568042"/>
  </r>
  <r>
    <x v="0"/>
    <x v="0"/>
    <x v="37"/>
    <x v="1217"/>
    <x v="1"/>
    <x v="6"/>
    <x v="0"/>
    <n v="568042"/>
  </r>
  <r>
    <x v="0"/>
    <x v="0"/>
    <x v="37"/>
    <x v="1217"/>
    <x v="1"/>
    <x v="7"/>
    <x v="0"/>
    <n v="572302"/>
  </r>
  <r>
    <x v="0"/>
    <x v="0"/>
    <x v="37"/>
    <x v="1217"/>
    <x v="1"/>
    <x v="8"/>
    <x v="0"/>
    <n v="568042"/>
  </r>
  <r>
    <x v="0"/>
    <x v="0"/>
    <x v="37"/>
    <x v="1217"/>
    <x v="1"/>
    <x v="0"/>
    <x v="0"/>
    <n v="3505012"/>
  </r>
  <r>
    <x v="0"/>
    <x v="0"/>
    <x v="37"/>
    <x v="1217"/>
    <x v="1"/>
    <x v="9"/>
    <x v="0"/>
    <n v="568042"/>
  </r>
  <r>
    <x v="0"/>
    <x v="0"/>
    <x v="37"/>
    <x v="1217"/>
    <x v="1"/>
    <x v="10"/>
    <x v="0"/>
    <n v="568042"/>
  </r>
  <r>
    <x v="0"/>
    <x v="0"/>
    <x v="37"/>
    <x v="1217"/>
    <x v="1"/>
    <x v="11"/>
    <x v="0"/>
    <n v="568042"/>
  </r>
  <r>
    <x v="0"/>
    <x v="0"/>
    <x v="37"/>
    <x v="1217"/>
    <x v="1"/>
    <x v="12"/>
    <x v="0"/>
    <n v="568042"/>
  </r>
  <r>
    <x v="0"/>
    <x v="0"/>
    <x v="37"/>
    <x v="1217"/>
    <x v="1"/>
    <x v="13"/>
    <x v="0"/>
    <n v="568042"/>
  </r>
  <r>
    <x v="0"/>
    <x v="0"/>
    <x v="37"/>
    <x v="1217"/>
    <x v="1"/>
    <x v="14"/>
    <x v="0"/>
    <n v="568042"/>
  </r>
  <r>
    <x v="0"/>
    <x v="0"/>
    <x v="37"/>
    <x v="1217"/>
    <x v="1"/>
    <x v="15"/>
    <x v="0"/>
    <n v="568042"/>
  </r>
  <r>
    <x v="0"/>
    <x v="0"/>
    <x v="37"/>
    <x v="1217"/>
    <x v="1"/>
    <x v="16"/>
    <x v="0"/>
    <n v="568042"/>
  </r>
  <r>
    <x v="0"/>
    <x v="0"/>
    <x v="37"/>
    <x v="1217"/>
    <x v="1"/>
    <x v="17"/>
    <x v="0"/>
    <n v="568042"/>
  </r>
  <r>
    <x v="0"/>
    <x v="0"/>
    <x v="37"/>
    <x v="1217"/>
    <x v="1"/>
    <x v="18"/>
    <x v="0"/>
    <n v="568042"/>
  </r>
  <r>
    <x v="0"/>
    <x v="0"/>
    <x v="37"/>
    <x v="1217"/>
    <x v="1"/>
    <x v="19"/>
    <x v="0"/>
    <n v="568042"/>
  </r>
  <r>
    <x v="0"/>
    <x v="0"/>
    <x v="37"/>
    <x v="1217"/>
    <x v="1"/>
    <x v="20"/>
    <x v="0"/>
    <n v="568042"/>
  </r>
  <r>
    <x v="0"/>
    <x v="0"/>
    <x v="37"/>
    <x v="1217"/>
    <x v="1"/>
    <x v="21"/>
    <x v="0"/>
    <n v="568042"/>
  </r>
  <r>
    <x v="0"/>
    <x v="0"/>
    <x v="37"/>
    <x v="1217"/>
    <x v="1"/>
    <x v="22"/>
    <x v="0"/>
    <n v="572302"/>
  </r>
  <r>
    <x v="0"/>
    <x v="0"/>
    <x v="37"/>
    <x v="1217"/>
    <x v="1"/>
    <x v="23"/>
    <x v="0"/>
    <n v="568042"/>
  </r>
  <r>
    <x v="0"/>
    <x v="0"/>
    <x v="37"/>
    <x v="1217"/>
    <x v="1"/>
    <x v="24"/>
    <x v="0"/>
    <n v="568042"/>
  </r>
  <r>
    <x v="0"/>
    <x v="0"/>
    <x v="37"/>
    <x v="1217"/>
    <x v="1"/>
    <x v="25"/>
    <x v="0"/>
    <n v="568042"/>
  </r>
  <r>
    <x v="0"/>
    <x v="0"/>
    <x v="37"/>
    <x v="1217"/>
    <x v="1"/>
    <x v="26"/>
    <x v="0"/>
    <n v="572302"/>
  </r>
  <r>
    <x v="0"/>
    <x v="0"/>
    <x v="37"/>
    <x v="1217"/>
    <x v="1"/>
    <x v="27"/>
    <x v="0"/>
    <n v="568042"/>
  </r>
  <r>
    <x v="0"/>
    <x v="0"/>
    <x v="37"/>
    <x v="1217"/>
    <x v="1"/>
    <x v="28"/>
    <x v="0"/>
    <n v="568042"/>
  </r>
  <r>
    <x v="0"/>
    <x v="0"/>
    <x v="37"/>
    <x v="1217"/>
    <x v="1"/>
    <x v="29"/>
    <x v="0"/>
    <n v="568042"/>
  </r>
  <r>
    <x v="0"/>
    <x v="0"/>
    <x v="37"/>
    <x v="1217"/>
    <x v="1"/>
    <x v="30"/>
    <x v="0"/>
    <n v="572302"/>
  </r>
  <r>
    <x v="0"/>
    <x v="0"/>
    <x v="37"/>
    <x v="1217"/>
    <x v="1"/>
    <x v="31"/>
    <x v="0"/>
    <n v="568042"/>
  </r>
  <r>
    <x v="0"/>
    <x v="0"/>
    <x v="37"/>
    <x v="1217"/>
    <x v="4"/>
    <x v="1"/>
    <x v="0"/>
    <n v="7200"/>
  </r>
  <r>
    <x v="0"/>
    <x v="0"/>
    <x v="37"/>
    <x v="1217"/>
    <x v="4"/>
    <x v="2"/>
    <x v="0"/>
    <n v="6000"/>
  </r>
  <r>
    <x v="0"/>
    <x v="0"/>
    <x v="37"/>
    <x v="1217"/>
    <x v="4"/>
    <x v="3"/>
    <x v="0"/>
    <n v="6000"/>
  </r>
  <r>
    <x v="0"/>
    <x v="0"/>
    <x v="37"/>
    <x v="1217"/>
    <x v="4"/>
    <x v="4"/>
    <x v="0"/>
    <n v="6000"/>
  </r>
  <r>
    <x v="0"/>
    <x v="0"/>
    <x v="37"/>
    <x v="1217"/>
    <x v="4"/>
    <x v="5"/>
    <x v="0"/>
    <n v="6000"/>
  </r>
  <r>
    <x v="0"/>
    <x v="0"/>
    <x v="37"/>
    <x v="1217"/>
    <x v="4"/>
    <x v="6"/>
    <x v="0"/>
    <n v="6000"/>
  </r>
  <r>
    <x v="0"/>
    <x v="0"/>
    <x v="37"/>
    <x v="1217"/>
    <x v="4"/>
    <x v="7"/>
    <x v="0"/>
    <n v="6000"/>
  </r>
  <r>
    <x v="0"/>
    <x v="0"/>
    <x v="37"/>
    <x v="1217"/>
    <x v="4"/>
    <x v="8"/>
    <x v="0"/>
    <n v="6000"/>
  </r>
  <r>
    <x v="0"/>
    <x v="0"/>
    <x v="37"/>
    <x v="1217"/>
    <x v="4"/>
    <x v="0"/>
    <x v="0"/>
    <n v="38400"/>
  </r>
  <r>
    <x v="0"/>
    <x v="0"/>
    <x v="37"/>
    <x v="1217"/>
    <x v="4"/>
    <x v="9"/>
    <x v="0"/>
    <n v="6000"/>
  </r>
  <r>
    <x v="0"/>
    <x v="0"/>
    <x v="37"/>
    <x v="1217"/>
    <x v="4"/>
    <x v="10"/>
    <x v="0"/>
    <n v="6000"/>
  </r>
  <r>
    <x v="0"/>
    <x v="0"/>
    <x v="37"/>
    <x v="1217"/>
    <x v="4"/>
    <x v="11"/>
    <x v="0"/>
    <n v="6000"/>
  </r>
  <r>
    <x v="0"/>
    <x v="0"/>
    <x v="37"/>
    <x v="1217"/>
    <x v="4"/>
    <x v="12"/>
    <x v="0"/>
    <n v="6000"/>
  </r>
  <r>
    <x v="0"/>
    <x v="0"/>
    <x v="37"/>
    <x v="1217"/>
    <x v="4"/>
    <x v="13"/>
    <x v="0"/>
    <n v="6000"/>
  </r>
  <r>
    <x v="0"/>
    <x v="0"/>
    <x v="37"/>
    <x v="1217"/>
    <x v="4"/>
    <x v="14"/>
    <x v="0"/>
    <n v="6000"/>
  </r>
  <r>
    <x v="0"/>
    <x v="0"/>
    <x v="37"/>
    <x v="1217"/>
    <x v="4"/>
    <x v="15"/>
    <x v="0"/>
    <n v="6000"/>
  </r>
  <r>
    <x v="0"/>
    <x v="0"/>
    <x v="37"/>
    <x v="1217"/>
    <x v="4"/>
    <x v="16"/>
    <x v="0"/>
    <n v="6000"/>
  </r>
  <r>
    <x v="0"/>
    <x v="0"/>
    <x v="37"/>
    <x v="1217"/>
    <x v="4"/>
    <x v="17"/>
    <x v="0"/>
    <n v="6000"/>
  </r>
  <r>
    <x v="0"/>
    <x v="0"/>
    <x v="37"/>
    <x v="1217"/>
    <x v="4"/>
    <x v="18"/>
    <x v="0"/>
    <n v="6000"/>
  </r>
  <r>
    <x v="0"/>
    <x v="0"/>
    <x v="37"/>
    <x v="1217"/>
    <x v="4"/>
    <x v="19"/>
    <x v="0"/>
    <n v="6000"/>
  </r>
  <r>
    <x v="0"/>
    <x v="0"/>
    <x v="37"/>
    <x v="1217"/>
    <x v="4"/>
    <x v="20"/>
    <x v="0"/>
    <n v="6000"/>
  </r>
  <r>
    <x v="0"/>
    <x v="0"/>
    <x v="37"/>
    <x v="1217"/>
    <x v="4"/>
    <x v="21"/>
    <x v="0"/>
    <n v="6000"/>
  </r>
  <r>
    <x v="0"/>
    <x v="0"/>
    <x v="37"/>
    <x v="1217"/>
    <x v="4"/>
    <x v="22"/>
    <x v="0"/>
    <n v="6000"/>
  </r>
  <r>
    <x v="0"/>
    <x v="0"/>
    <x v="37"/>
    <x v="1217"/>
    <x v="4"/>
    <x v="23"/>
    <x v="0"/>
    <n v="6000"/>
  </r>
  <r>
    <x v="0"/>
    <x v="0"/>
    <x v="37"/>
    <x v="1217"/>
    <x v="4"/>
    <x v="24"/>
    <x v="0"/>
    <n v="6000"/>
  </r>
  <r>
    <x v="0"/>
    <x v="0"/>
    <x v="37"/>
    <x v="1217"/>
    <x v="4"/>
    <x v="25"/>
    <x v="0"/>
    <n v="6000"/>
  </r>
  <r>
    <x v="0"/>
    <x v="0"/>
    <x v="37"/>
    <x v="1217"/>
    <x v="4"/>
    <x v="26"/>
    <x v="0"/>
    <n v="6000"/>
  </r>
  <r>
    <x v="0"/>
    <x v="0"/>
    <x v="37"/>
    <x v="1217"/>
    <x v="4"/>
    <x v="27"/>
    <x v="0"/>
    <n v="6000"/>
  </r>
  <r>
    <x v="0"/>
    <x v="0"/>
    <x v="37"/>
    <x v="1217"/>
    <x v="4"/>
    <x v="28"/>
    <x v="0"/>
    <n v="6000"/>
  </r>
  <r>
    <x v="0"/>
    <x v="0"/>
    <x v="37"/>
    <x v="1217"/>
    <x v="4"/>
    <x v="29"/>
    <x v="0"/>
    <n v="6000"/>
  </r>
  <r>
    <x v="0"/>
    <x v="0"/>
    <x v="37"/>
    <x v="1217"/>
    <x v="4"/>
    <x v="30"/>
    <x v="0"/>
    <n v="6000"/>
  </r>
  <r>
    <x v="0"/>
    <x v="0"/>
    <x v="37"/>
    <x v="1217"/>
    <x v="4"/>
    <x v="31"/>
    <x v="0"/>
    <n v="6000"/>
  </r>
  <r>
    <x v="0"/>
    <x v="0"/>
    <x v="37"/>
    <x v="1217"/>
    <x v="121"/>
    <x v="1"/>
    <x v="0"/>
    <n v="19113"/>
  </r>
  <r>
    <x v="0"/>
    <x v="0"/>
    <x v="37"/>
    <x v="1217"/>
    <x v="121"/>
    <x v="2"/>
    <x v="0"/>
    <n v="16300"/>
  </r>
  <r>
    <x v="0"/>
    <x v="0"/>
    <x v="37"/>
    <x v="1217"/>
    <x v="121"/>
    <x v="3"/>
    <x v="0"/>
    <n v="16300"/>
  </r>
  <r>
    <x v="0"/>
    <x v="0"/>
    <x v="37"/>
    <x v="1217"/>
    <x v="121"/>
    <x v="4"/>
    <x v="0"/>
    <n v="16300"/>
  </r>
  <r>
    <x v="0"/>
    <x v="0"/>
    <x v="37"/>
    <x v="1217"/>
    <x v="121"/>
    <x v="5"/>
    <x v="0"/>
    <n v="16164"/>
  </r>
  <r>
    <x v="0"/>
    <x v="0"/>
    <x v="37"/>
    <x v="1217"/>
    <x v="121"/>
    <x v="6"/>
    <x v="0"/>
    <n v="16164"/>
  </r>
  <r>
    <x v="0"/>
    <x v="0"/>
    <x v="37"/>
    <x v="1217"/>
    <x v="121"/>
    <x v="7"/>
    <x v="0"/>
    <n v="16300"/>
  </r>
  <r>
    <x v="0"/>
    <x v="0"/>
    <x v="37"/>
    <x v="1217"/>
    <x v="121"/>
    <x v="8"/>
    <x v="0"/>
    <n v="16164"/>
  </r>
  <r>
    <x v="0"/>
    <x v="0"/>
    <x v="37"/>
    <x v="1217"/>
    <x v="121"/>
    <x v="0"/>
    <x v="0"/>
    <n v="98516"/>
  </r>
  <r>
    <x v="0"/>
    <x v="0"/>
    <x v="37"/>
    <x v="1217"/>
    <x v="121"/>
    <x v="9"/>
    <x v="0"/>
    <n v="16164"/>
  </r>
  <r>
    <x v="0"/>
    <x v="0"/>
    <x v="37"/>
    <x v="1217"/>
    <x v="121"/>
    <x v="10"/>
    <x v="0"/>
    <n v="16164"/>
  </r>
  <r>
    <x v="0"/>
    <x v="0"/>
    <x v="37"/>
    <x v="1217"/>
    <x v="121"/>
    <x v="11"/>
    <x v="0"/>
    <n v="16164"/>
  </r>
  <r>
    <x v="0"/>
    <x v="0"/>
    <x v="37"/>
    <x v="1217"/>
    <x v="121"/>
    <x v="12"/>
    <x v="0"/>
    <n v="16164"/>
  </r>
  <r>
    <x v="0"/>
    <x v="0"/>
    <x v="37"/>
    <x v="1217"/>
    <x v="121"/>
    <x v="13"/>
    <x v="0"/>
    <n v="16164"/>
  </r>
  <r>
    <x v="0"/>
    <x v="0"/>
    <x v="37"/>
    <x v="1217"/>
    <x v="121"/>
    <x v="14"/>
    <x v="0"/>
    <n v="16164"/>
  </r>
  <r>
    <x v="0"/>
    <x v="0"/>
    <x v="37"/>
    <x v="1217"/>
    <x v="121"/>
    <x v="15"/>
    <x v="0"/>
    <n v="16164"/>
  </r>
  <r>
    <x v="0"/>
    <x v="0"/>
    <x v="37"/>
    <x v="1217"/>
    <x v="121"/>
    <x v="16"/>
    <x v="0"/>
    <n v="16164"/>
  </r>
  <r>
    <x v="0"/>
    <x v="0"/>
    <x v="37"/>
    <x v="1217"/>
    <x v="121"/>
    <x v="17"/>
    <x v="0"/>
    <n v="16164"/>
  </r>
  <r>
    <x v="0"/>
    <x v="0"/>
    <x v="37"/>
    <x v="1217"/>
    <x v="121"/>
    <x v="18"/>
    <x v="0"/>
    <n v="16164"/>
  </r>
  <r>
    <x v="0"/>
    <x v="0"/>
    <x v="37"/>
    <x v="1217"/>
    <x v="121"/>
    <x v="19"/>
    <x v="0"/>
    <n v="16164"/>
  </r>
  <r>
    <x v="0"/>
    <x v="0"/>
    <x v="37"/>
    <x v="1217"/>
    <x v="121"/>
    <x v="20"/>
    <x v="0"/>
    <n v="16164"/>
  </r>
  <r>
    <x v="0"/>
    <x v="0"/>
    <x v="37"/>
    <x v="1217"/>
    <x v="121"/>
    <x v="21"/>
    <x v="0"/>
    <n v="16164"/>
  </r>
  <r>
    <x v="0"/>
    <x v="0"/>
    <x v="37"/>
    <x v="1217"/>
    <x v="121"/>
    <x v="22"/>
    <x v="0"/>
    <n v="16300"/>
  </r>
  <r>
    <x v="0"/>
    <x v="0"/>
    <x v="37"/>
    <x v="1217"/>
    <x v="121"/>
    <x v="23"/>
    <x v="0"/>
    <n v="16164"/>
  </r>
  <r>
    <x v="0"/>
    <x v="0"/>
    <x v="37"/>
    <x v="1217"/>
    <x v="121"/>
    <x v="24"/>
    <x v="0"/>
    <n v="16164"/>
  </r>
  <r>
    <x v="0"/>
    <x v="0"/>
    <x v="37"/>
    <x v="1217"/>
    <x v="121"/>
    <x v="25"/>
    <x v="0"/>
    <n v="16164"/>
  </r>
  <r>
    <x v="0"/>
    <x v="0"/>
    <x v="37"/>
    <x v="1217"/>
    <x v="121"/>
    <x v="26"/>
    <x v="0"/>
    <n v="16300"/>
  </r>
  <r>
    <x v="0"/>
    <x v="0"/>
    <x v="37"/>
    <x v="1217"/>
    <x v="121"/>
    <x v="27"/>
    <x v="0"/>
    <n v="16164"/>
  </r>
  <r>
    <x v="0"/>
    <x v="0"/>
    <x v="37"/>
    <x v="1217"/>
    <x v="121"/>
    <x v="28"/>
    <x v="0"/>
    <n v="16164"/>
  </r>
  <r>
    <x v="0"/>
    <x v="0"/>
    <x v="37"/>
    <x v="1217"/>
    <x v="121"/>
    <x v="29"/>
    <x v="0"/>
    <n v="16164"/>
  </r>
  <r>
    <x v="0"/>
    <x v="0"/>
    <x v="37"/>
    <x v="1217"/>
    <x v="121"/>
    <x v="30"/>
    <x v="0"/>
    <n v="16300"/>
  </r>
  <r>
    <x v="0"/>
    <x v="0"/>
    <x v="37"/>
    <x v="1217"/>
    <x v="121"/>
    <x v="31"/>
    <x v="0"/>
    <n v="16164"/>
  </r>
  <r>
    <x v="0"/>
    <x v="0"/>
    <x v="37"/>
    <x v="1217"/>
    <x v="5"/>
    <x v="1"/>
    <x v="0"/>
    <n v="406513"/>
  </r>
  <r>
    <x v="0"/>
    <x v="0"/>
    <x v="37"/>
    <x v="1217"/>
    <x v="5"/>
    <x v="2"/>
    <x v="0"/>
    <n v="395259"/>
  </r>
  <r>
    <x v="0"/>
    <x v="0"/>
    <x v="37"/>
    <x v="1217"/>
    <x v="5"/>
    <x v="3"/>
    <x v="0"/>
    <n v="395259"/>
  </r>
  <r>
    <x v="0"/>
    <x v="0"/>
    <x v="37"/>
    <x v="1217"/>
    <x v="5"/>
    <x v="4"/>
    <x v="0"/>
    <n v="395259"/>
  </r>
  <r>
    <x v="0"/>
    <x v="0"/>
    <x v="37"/>
    <x v="1217"/>
    <x v="5"/>
    <x v="5"/>
    <x v="0"/>
    <n v="394714"/>
  </r>
  <r>
    <x v="0"/>
    <x v="0"/>
    <x v="37"/>
    <x v="1217"/>
    <x v="5"/>
    <x v="6"/>
    <x v="0"/>
    <n v="394714"/>
  </r>
  <r>
    <x v="0"/>
    <x v="0"/>
    <x v="37"/>
    <x v="1217"/>
    <x v="5"/>
    <x v="7"/>
    <x v="0"/>
    <n v="395259"/>
  </r>
  <r>
    <x v="0"/>
    <x v="0"/>
    <x v="37"/>
    <x v="1217"/>
    <x v="5"/>
    <x v="8"/>
    <x v="0"/>
    <n v="394714"/>
  </r>
  <r>
    <x v="0"/>
    <x v="0"/>
    <x v="37"/>
    <x v="1217"/>
    <x v="5"/>
    <x v="0"/>
    <x v="0"/>
    <n v="2745860"/>
  </r>
  <r>
    <x v="0"/>
    <x v="0"/>
    <x v="37"/>
    <x v="1217"/>
    <x v="5"/>
    <x v="9"/>
    <x v="0"/>
    <n v="394714"/>
  </r>
  <r>
    <x v="0"/>
    <x v="0"/>
    <x v="37"/>
    <x v="1217"/>
    <x v="5"/>
    <x v="10"/>
    <x v="0"/>
    <n v="394714"/>
  </r>
  <r>
    <x v="0"/>
    <x v="0"/>
    <x v="37"/>
    <x v="1217"/>
    <x v="5"/>
    <x v="11"/>
    <x v="0"/>
    <n v="394714"/>
  </r>
  <r>
    <x v="0"/>
    <x v="0"/>
    <x v="37"/>
    <x v="1217"/>
    <x v="5"/>
    <x v="12"/>
    <x v="0"/>
    <n v="394714"/>
  </r>
  <r>
    <x v="0"/>
    <x v="0"/>
    <x v="37"/>
    <x v="1217"/>
    <x v="5"/>
    <x v="13"/>
    <x v="0"/>
    <n v="394714"/>
  </r>
  <r>
    <x v="0"/>
    <x v="0"/>
    <x v="37"/>
    <x v="1217"/>
    <x v="5"/>
    <x v="14"/>
    <x v="0"/>
    <n v="394714"/>
  </r>
  <r>
    <x v="0"/>
    <x v="0"/>
    <x v="37"/>
    <x v="1217"/>
    <x v="5"/>
    <x v="15"/>
    <x v="0"/>
    <n v="394714"/>
  </r>
  <r>
    <x v="0"/>
    <x v="0"/>
    <x v="37"/>
    <x v="1217"/>
    <x v="5"/>
    <x v="16"/>
    <x v="0"/>
    <n v="394714"/>
  </r>
  <r>
    <x v="0"/>
    <x v="0"/>
    <x v="37"/>
    <x v="1217"/>
    <x v="5"/>
    <x v="17"/>
    <x v="0"/>
    <n v="394714"/>
  </r>
  <r>
    <x v="0"/>
    <x v="0"/>
    <x v="37"/>
    <x v="1217"/>
    <x v="5"/>
    <x v="18"/>
    <x v="0"/>
    <n v="394714"/>
  </r>
  <r>
    <x v="0"/>
    <x v="0"/>
    <x v="37"/>
    <x v="1217"/>
    <x v="5"/>
    <x v="19"/>
    <x v="0"/>
    <n v="394714"/>
  </r>
  <r>
    <x v="0"/>
    <x v="0"/>
    <x v="37"/>
    <x v="1217"/>
    <x v="5"/>
    <x v="20"/>
    <x v="0"/>
    <n v="394714"/>
  </r>
  <r>
    <x v="0"/>
    <x v="0"/>
    <x v="37"/>
    <x v="1217"/>
    <x v="5"/>
    <x v="21"/>
    <x v="0"/>
    <n v="394714"/>
  </r>
  <r>
    <x v="0"/>
    <x v="0"/>
    <x v="37"/>
    <x v="1217"/>
    <x v="5"/>
    <x v="22"/>
    <x v="0"/>
    <n v="395259"/>
  </r>
  <r>
    <x v="0"/>
    <x v="0"/>
    <x v="37"/>
    <x v="1217"/>
    <x v="5"/>
    <x v="23"/>
    <x v="0"/>
    <n v="394714"/>
  </r>
  <r>
    <x v="0"/>
    <x v="0"/>
    <x v="37"/>
    <x v="1217"/>
    <x v="5"/>
    <x v="24"/>
    <x v="0"/>
    <n v="394714"/>
  </r>
  <r>
    <x v="0"/>
    <x v="0"/>
    <x v="37"/>
    <x v="1217"/>
    <x v="5"/>
    <x v="25"/>
    <x v="0"/>
    <n v="394714"/>
  </r>
  <r>
    <x v="0"/>
    <x v="0"/>
    <x v="37"/>
    <x v="1217"/>
    <x v="5"/>
    <x v="26"/>
    <x v="0"/>
    <n v="395259"/>
  </r>
  <r>
    <x v="0"/>
    <x v="0"/>
    <x v="37"/>
    <x v="1217"/>
    <x v="5"/>
    <x v="27"/>
    <x v="0"/>
    <n v="394714"/>
  </r>
  <r>
    <x v="0"/>
    <x v="0"/>
    <x v="37"/>
    <x v="1217"/>
    <x v="5"/>
    <x v="28"/>
    <x v="0"/>
    <n v="394714"/>
  </r>
  <r>
    <x v="0"/>
    <x v="0"/>
    <x v="37"/>
    <x v="1217"/>
    <x v="5"/>
    <x v="29"/>
    <x v="0"/>
    <n v="394714"/>
  </r>
  <r>
    <x v="0"/>
    <x v="0"/>
    <x v="37"/>
    <x v="1217"/>
    <x v="5"/>
    <x v="30"/>
    <x v="0"/>
    <n v="395259"/>
  </r>
  <r>
    <x v="0"/>
    <x v="0"/>
    <x v="37"/>
    <x v="1217"/>
    <x v="5"/>
    <x v="31"/>
    <x v="0"/>
    <n v="394714"/>
  </r>
  <r>
    <x v="0"/>
    <x v="0"/>
    <x v="37"/>
    <x v="1217"/>
    <x v="11"/>
    <x v="1"/>
    <x v="0"/>
    <n v="89999"/>
  </r>
  <r>
    <x v="0"/>
    <x v="0"/>
    <x v="37"/>
    <x v="1217"/>
    <x v="11"/>
    <x v="2"/>
    <x v="0"/>
    <n v="76074"/>
  </r>
  <r>
    <x v="0"/>
    <x v="0"/>
    <x v="37"/>
    <x v="1217"/>
    <x v="11"/>
    <x v="3"/>
    <x v="0"/>
    <n v="76074"/>
  </r>
  <r>
    <x v="0"/>
    <x v="0"/>
    <x v="37"/>
    <x v="1217"/>
    <x v="11"/>
    <x v="4"/>
    <x v="0"/>
    <n v="76074"/>
  </r>
  <r>
    <x v="0"/>
    <x v="0"/>
    <x v="37"/>
    <x v="1217"/>
    <x v="11"/>
    <x v="5"/>
    <x v="0"/>
    <n v="75649"/>
  </r>
  <r>
    <x v="0"/>
    <x v="0"/>
    <x v="37"/>
    <x v="1217"/>
    <x v="11"/>
    <x v="6"/>
    <x v="0"/>
    <n v="75649"/>
  </r>
  <r>
    <x v="0"/>
    <x v="0"/>
    <x v="37"/>
    <x v="1217"/>
    <x v="11"/>
    <x v="7"/>
    <x v="0"/>
    <n v="76074"/>
  </r>
  <r>
    <x v="0"/>
    <x v="0"/>
    <x v="37"/>
    <x v="1217"/>
    <x v="11"/>
    <x v="8"/>
    <x v="0"/>
    <n v="75649"/>
  </r>
  <r>
    <x v="0"/>
    <x v="0"/>
    <x v="37"/>
    <x v="1217"/>
    <x v="11"/>
    <x v="0"/>
    <x v="0"/>
    <n v="465453"/>
  </r>
  <r>
    <x v="0"/>
    <x v="0"/>
    <x v="37"/>
    <x v="1217"/>
    <x v="11"/>
    <x v="9"/>
    <x v="0"/>
    <n v="75649"/>
  </r>
  <r>
    <x v="0"/>
    <x v="0"/>
    <x v="37"/>
    <x v="1217"/>
    <x v="11"/>
    <x v="10"/>
    <x v="0"/>
    <n v="75649"/>
  </r>
  <r>
    <x v="0"/>
    <x v="0"/>
    <x v="37"/>
    <x v="1217"/>
    <x v="11"/>
    <x v="11"/>
    <x v="0"/>
    <n v="75649"/>
  </r>
  <r>
    <x v="0"/>
    <x v="0"/>
    <x v="37"/>
    <x v="1217"/>
    <x v="11"/>
    <x v="12"/>
    <x v="0"/>
    <n v="75649"/>
  </r>
  <r>
    <x v="0"/>
    <x v="0"/>
    <x v="37"/>
    <x v="1217"/>
    <x v="11"/>
    <x v="13"/>
    <x v="0"/>
    <n v="75649"/>
  </r>
  <r>
    <x v="0"/>
    <x v="0"/>
    <x v="37"/>
    <x v="1217"/>
    <x v="11"/>
    <x v="14"/>
    <x v="0"/>
    <n v="75649"/>
  </r>
  <r>
    <x v="0"/>
    <x v="0"/>
    <x v="37"/>
    <x v="1217"/>
    <x v="11"/>
    <x v="15"/>
    <x v="0"/>
    <n v="75649"/>
  </r>
  <r>
    <x v="0"/>
    <x v="0"/>
    <x v="37"/>
    <x v="1217"/>
    <x v="11"/>
    <x v="16"/>
    <x v="0"/>
    <n v="75649"/>
  </r>
  <r>
    <x v="0"/>
    <x v="0"/>
    <x v="37"/>
    <x v="1217"/>
    <x v="11"/>
    <x v="17"/>
    <x v="0"/>
    <n v="75649"/>
  </r>
  <r>
    <x v="0"/>
    <x v="0"/>
    <x v="37"/>
    <x v="1217"/>
    <x v="11"/>
    <x v="18"/>
    <x v="0"/>
    <n v="75649"/>
  </r>
  <r>
    <x v="0"/>
    <x v="0"/>
    <x v="37"/>
    <x v="1217"/>
    <x v="11"/>
    <x v="19"/>
    <x v="0"/>
    <n v="75649"/>
  </r>
  <r>
    <x v="0"/>
    <x v="0"/>
    <x v="37"/>
    <x v="1217"/>
    <x v="11"/>
    <x v="20"/>
    <x v="0"/>
    <n v="75649"/>
  </r>
  <r>
    <x v="0"/>
    <x v="0"/>
    <x v="37"/>
    <x v="1217"/>
    <x v="11"/>
    <x v="21"/>
    <x v="0"/>
    <n v="75649"/>
  </r>
  <r>
    <x v="0"/>
    <x v="0"/>
    <x v="37"/>
    <x v="1217"/>
    <x v="11"/>
    <x v="22"/>
    <x v="0"/>
    <n v="76074"/>
  </r>
  <r>
    <x v="0"/>
    <x v="0"/>
    <x v="37"/>
    <x v="1217"/>
    <x v="11"/>
    <x v="23"/>
    <x v="0"/>
    <n v="75649"/>
  </r>
  <r>
    <x v="0"/>
    <x v="0"/>
    <x v="37"/>
    <x v="1217"/>
    <x v="11"/>
    <x v="24"/>
    <x v="0"/>
    <n v="75649"/>
  </r>
  <r>
    <x v="0"/>
    <x v="0"/>
    <x v="37"/>
    <x v="1217"/>
    <x v="11"/>
    <x v="25"/>
    <x v="0"/>
    <n v="75649"/>
  </r>
  <r>
    <x v="0"/>
    <x v="0"/>
    <x v="37"/>
    <x v="1217"/>
    <x v="11"/>
    <x v="26"/>
    <x v="0"/>
    <n v="76074"/>
  </r>
  <r>
    <x v="0"/>
    <x v="0"/>
    <x v="37"/>
    <x v="1217"/>
    <x v="11"/>
    <x v="27"/>
    <x v="0"/>
    <n v="75649"/>
  </r>
  <r>
    <x v="0"/>
    <x v="0"/>
    <x v="37"/>
    <x v="1217"/>
    <x v="11"/>
    <x v="28"/>
    <x v="0"/>
    <n v="75649"/>
  </r>
  <r>
    <x v="0"/>
    <x v="0"/>
    <x v="37"/>
    <x v="1217"/>
    <x v="11"/>
    <x v="29"/>
    <x v="0"/>
    <n v="75649"/>
  </r>
  <r>
    <x v="0"/>
    <x v="0"/>
    <x v="37"/>
    <x v="1217"/>
    <x v="11"/>
    <x v="30"/>
    <x v="0"/>
    <n v="76074"/>
  </r>
  <r>
    <x v="0"/>
    <x v="0"/>
    <x v="37"/>
    <x v="1217"/>
    <x v="11"/>
    <x v="31"/>
    <x v="0"/>
    <n v="75649"/>
  </r>
  <r>
    <x v="0"/>
    <x v="0"/>
    <x v="37"/>
    <x v="1217"/>
    <x v="12"/>
    <x v="1"/>
    <x v="0"/>
    <n v="30267"/>
  </r>
  <r>
    <x v="0"/>
    <x v="0"/>
    <x v="37"/>
    <x v="1217"/>
    <x v="12"/>
    <x v="2"/>
    <x v="0"/>
    <n v="25565"/>
  </r>
  <r>
    <x v="0"/>
    <x v="0"/>
    <x v="37"/>
    <x v="1217"/>
    <x v="12"/>
    <x v="3"/>
    <x v="0"/>
    <n v="25565"/>
  </r>
  <r>
    <x v="0"/>
    <x v="0"/>
    <x v="37"/>
    <x v="1217"/>
    <x v="12"/>
    <x v="4"/>
    <x v="0"/>
    <n v="25565"/>
  </r>
  <r>
    <x v="0"/>
    <x v="0"/>
    <x v="37"/>
    <x v="1217"/>
    <x v="12"/>
    <x v="5"/>
    <x v="0"/>
    <n v="25430"/>
  </r>
  <r>
    <x v="0"/>
    <x v="0"/>
    <x v="37"/>
    <x v="1217"/>
    <x v="12"/>
    <x v="6"/>
    <x v="0"/>
    <n v="25430"/>
  </r>
  <r>
    <x v="0"/>
    <x v="0"/>
    <x v="37"/>
    <x v="1217"/>
    <x v="12"/>
    <x v="7"/>
    <x v="0"/>
    <n v="25565"/>
  </r>
  <r>
    <x v="0"/>
    <x v="0"/>
    <x v="37"/>
    <x v="1217"/>
    <x v="12"/>
    <x v="8"/>
    <x v="0"/>
    <n v="25430"/>
  </r>
  <r>
    <x v="0"/>
    <x v="0"/>
    <x v="37"/>
    <x v="1217"/>
    <x v="12"/>
    <x v="0"/>
    <x v="0"/>
    <n v="156797"/>
  </r>
  <r>
    <x v="0"/>
    <x v="0"/>
    <x v="37"/>
    <x v="1217"/>
    <x v="12"/>
    <x v="9"/>
    <x v="0"/>
    <n v="25430"/>
  </r>
  <r>
    <x v="0"/>
    <x v="0"/>
    <x v="37"/>
    <x v="1217"/>
    <x v="12"/>
    <x v="10"/>
    <x v="0"/>
    <n v="25430"/>
  </r>
  <r>
    <x v="0"/>
    <x v="0"/>
    <x v="37"/>
    <x v="1217"/>
    <x v="12"/>
    <x v="11"/>
    <x v="0"/>
    <n v="25430"/>
  </r>
  <r>
    <x v="0"/>
    <x v="0"/>
    <x v="37"/>
    <x v="1217"/>
    <x v="12"/>
    <x v="12"/>
    <x v="0"/>
    <n v="25430"/>
  </r>
  <r>
    <x v="0"/>
    <x v="0"/>
    <x v="37"/>
    <x v="1217"/>
    <x v="12"/>
    <x v="13"/>
    <x v="0"/>
    <n v="25430"/>
  </r>
  <r>
    <x v="0"/>
    <x v="0"/>
    <x v="37"/>
    <x v="1217"/>
    <x v="12"/>
    <x v="14"/>
    <x v="0"/>
    <n v="25430"/>
  </r>
  <r>
    <x v="0"/>
    <x v="0"/>
    <x v="37"/>
    <x v="1217"/>
    <x v="12"/>
    <x v="15"/>
    <x v="0"/>
    <n v="25430"/>
  </r>
  <r>
    <x v="0"/>
    <x v="0"/>
    <x v="37"/>
    <x v="1217"/>
    <x v="12"/>
    <x v="16"/>
    <x v="0"/>
    <n v="25430"/>
  </r>
  <r>
    <x v="0"/>
    <x v="0"/>
    <x v="37"/>
    <x v="1217"/>
    <x v="12"/>
    <x v="17"/>
    <x v="0"/>
    <n v="25430"/>
  </r>
  <r>
    <x v="0"/>
    <x v="0"/>
    <x v="37"/>
    <x v="1217"/>
    <x v="12"/>
    <x v="18"/>
    <x v="0"/>
    <n v="25430"/>
  </r>
  <r>
    <x v="0"/>
    <x v="0"/>
    <x v="37"/>
    <x v="1217"/>
    <x v="12"/>
    <x v="19"/>
    <x v="0"/>
    <n v="25430"/>
  </r>
  <r>
    <x v="0"/>
    <x v="0"/>
    <x v="37"/>
    <x v="1217"/>
    <x v="12"/>
    <x v="20"/>
    <x v="0"/>
    <n v="25430"/>
  </r>
  <r>
    <x v="0"/>
    <x v="0"/>
    <x v="37"/>
    <x v="1217"/>
    <x v="12"/>
    <x v="21"/>
    <x v="0"/>
    <n v="25430"/>
  </r>
  <r>
    <x v="0"/>
    <x v="0"/>
    <x v="37"/>
    <x v="1217"/>
    <x v="12"/>
    <x v="22"/>
    <x v="0"/>
    <n v="25565"/>
  </r>
  <r>
    <x v="0"/>
    <x v="0"/>
    <x v="37"/>
    <x v="1217"/>
    <x v="12"/>
    <x v="23"/>
    <x v="0"/>
    <n v="25430"/>
  </r>
  <r>
    <x v="0"/>
    <x v="0"/>
    <x v="37"/>
    <x v="1217"/>
    <x v="12"/>
    <x v="24"/>
    <x v="0"/>
    <n v="25430"/>
  </r>
  <r>
    <x v="0"/>
    <x v="0"/>
    <x v="37"/>
    <x v="1217"/>
    <x v="12"/>
    <x v="25"/>
    <x v="0"/>
    <n v="25430"/>
  </r>
  <r>
    <x v="0"/>
    <x v="0"/>
    <x v="37"/>
    <x v="1217"/>
    <x v="12"/>
    <x v="26"/>
    <x v="0"/>
    <n v="25565"/>
  </r>
  <r>
    <x v="0"/>
    <x v="0"/>
    <x v="37"/>
    <x v="1217"/>
    <x v="12"/>
    <x v="27"/>
    <x v="0"/>
    <n v="25430"/>
  </r>
  <r>
    <x v="0"/>
    <x v="0"/>
    <x v="37"/>
    <x v="1217"/>
    <x v="12"/>
    <x v="28"/>
    <x v="0"/>
    <n v="25430"/>
  </r>
  <r>
    <x v="0"/>
    <x v="0"/>
    <x v="37"/>
    <x v="1217"/>
    <x v="12"/>
    <x v="29"/>
    <x v="0"/>
    <n v="25430"/>
  </r>
  <r>
    <x v="0"/>
    <x v="0"/>
    <x v="37"/>
    <x v="1217"/>
    <x v="12"/>
    <x v="30"/>
    <x v="0"/>
    <n v="25565"/>
  </r>
  <r>
    <x v="0"/>
    <x v="0"/>
    <x v="37"/>
    <x v="1217"/>
    <x v="12"/>
    <x v="31"/>
    <x v="0"/>
    <n v="25430"/>
  </r>
  <r>
    <x v="0"/>
    <x v="0"/>
    <x v="37"/>
    <x v="1217"/>
    <x v="13"/>
    <x v="1"/>
    <x v="0"/>
    <n v="34699"/>
  </r>
  <r>
    <x v="0"/>
    <x v="0"/>
    <x v="37"/>
    <x v="1217"/>
    <x v="13"/>
    <x v="2"/>
    <x v="0"/>
    <n v="29455"/>
  </r>
  <r>
    <x v="0"/>
    <x v="0"/>
    <x v="37"/>
    <x v="1217"/>
    <x v="13"/>
    <x v="3"/>
    <x v="0"/>
    <n v="29455"/>
  </r>
  <r>
    <x v="0"/>
    <x v="0"/>
    <x v="37"/>
    <x v="1217"/>
    <x v="13"/>
    <x v="4"/>
    <x v="0"/>
    <n v="29455"/>
  </r>
  <r>
    <x v="0"/>
    <x v="0"/>
    <x v="37"/>
    <x v="1217"/>
    <x v="13"/>
    <x v="5"/>
    <x v="0"/>
    <n v="29242"/>
  </r>
  <r>
    <x v="0"/>
    <x v="0"/>
    <x v="37"/>
    <x v="1217"/>
    <x v="13"/>
    <x v="6"/>
    <x v="0"/>
    <n v="29242"/>
  </r>
  <r>
    <x v="0"/>
    <x v="0"/>
    <x v="37"/>
    <x v="1217"/>
    <x v="13"/>
    <x v="7"/>
    <x v="0"/>
    <n v="29455"/>
  </r>
  <r>
    <x v="0"/>
    <x v="0"/>
    <x v="37"/>
    <x v="1217"/>
    <x v="13"/>
    <x v="8"/>
    <x v="0"/>
    <n v="29242"/>
  </r>
  <r>
    <x v="0"/>
    <x v="0"/>
    <x v="37"/>
    <x v="1217"/>
    <x v="13"/>
    <x v="0"/>
    <x v="0"/>
    <n v="177770"/>
  </r>
  <r>
    <x v="0"/>
    <x v="0"/>
    <x v="37"/>
    <x v="1217"/>
    <x v="13"/>
    <x v="9"/>
    <x v="0"/>
    <n v="29242"/>
  </r>
  <r>
    <x v="0"/>
    <x v="0"/>
    <x v="37"/>
    <x v="1217"/>
    <x v="13"/>
    <x v="10"/>
    <x v="0"/>
    <n v="29242"/>
  </r>
  <r>
    <x v="0"/>
    <x v="0"/>
    <x v="37"/>
    <x v="1217"/>
    <x v="13"/>
    <x v="11"/>
    <x v="0"/>
    <n v="29242"/>
  </r>
  <r>
    <x v="0"/>
    <x v="0"/>
    <x v="37"/>
    <x v="1217"/>
    <x v="13"/>
    <x v="12"/>
    <x v="0"/>
    <n v="29242"/>
  </r>
  <r>
    <x v="0"/>
    <x v="0"/>
    <x v="37"/>
    <x v="1217"/>
    <x v="13"/>
    <x v="13"/>
    <x v="0"/>
    <n v="29242"/>
  </r>
  <r>
    <x v="0"/>
    <x v="0"/>
    <x v="37"/>
    <x v="1217"/>
    <x v="13"/>
    <x v="14"/>
    <x v="0"/>
    <n v="29242"/>
  </r>
  <r>
    <x v="0"/>
    <x v="0"/>
    <x v="37"/>
    <x v="1217"/>
    <x v="13"/>
    <x v="15"/>
    <x v="0"/>
    <n v="29242"/>
  </r>
  <r>
    <x v="0"/>
    <x v="0"/>
    <x v="37"/>
    <x v="1217"/>
    <x v="13"/>
    <x v="16"/>
    <x v="0"/>
    <n v="29242"/>
  </r>
  <r>
    <x v="0"/>
    <x v="0"/>
    <x v="37"/>
    <x v="1217"/>
    <x v="13"/>
    <x v="17"/>
    <x v="0"/>
    <n v="29242"/>
  </r>
  <r>
    <x v="0"/>
    <x v="0"/>
    <x v="37"/>
    <x v="1217"/>
    <x v="13"/>
    <x v="18"/>
    <x v="0"/>
    <n v="29242"/>
  </r>
  <r>
    <x v="0"/>
    <x v="0"/>
    <x v="37"/>
    <x v="1217"/>
    <x v="13"/>
    <x v="19"/>
    <x v="0"/>
    <n v="29242"/>
  </r>
  <r>
    <x v="0"/>
    <x v="0"/>
    <x v="37"/>
    <x v="1217"/>
    <x v="13"/>
    <x v="20"/>
    <x v="0"/>
    <n v="29242"/>
  </r>
  <r>
    <x v="0"/>
    <x v="0"/>
    <x v="37"/>
    <x v="1217"/>
    <x v="13"/>
    <x v="21"/>
    <x v="0"/>
    <n v="29242"/>
  </r>
  <r>
    <x v="0"/>
    <x v="0"/>
    <x v="37"/>
    <x v="1217"/>
    <x v="13"/>
    <x v="22"/>
    <x v="0"/>
    <n v="29455"/>
  </r>
  <r>
    <x v="0"/>
    <x v="0"/>
    <x v="37"/>
    <x v="1217"/>
    <x v="13"/>
    <x v="23"/>
    <x v="0"/>
    <n v="29242"/>
  </r>
  <r>
    <x v="0"/>
    <x v="0"/>
    <x v="37"/>
    <x v="1217"/>
    <x v="13"/>
    <x v="24"/>
    <x v="0"/>
    <n v="29242"/>
  </r>
  <r>
    <x v="0"/>
    <x v="0"/>
    <x v="37"/>
    <x v="1217"/>
    <x v="13"/>
    <x v="25"/>
    <x v="0"/>
    <n v="29242"/>
  </r>
  <r>
    <x v="0"/>
    <x v="0"/>
    <x v="37"/>
    <x v="1217"/>
    <x v="13"/>
    <x v="26"/>
    <x v="0"/>
    <n v="29455"/>
  </r>
  <r>
    <x v="0"/>
    <x v="0"/>
    <x v="37"/>
    <x v="1217"/>
    <x v="13"/>
    <x v="27"/>
    <x v="0"/>
    <n v="29242"/>
  </r>
  <r>
    <x v="0"/>
    <x v="0"/>
    <x v="37"/>
    <x v="1217"/>
    <x v="13"/>
    <x v="28"/>
    <x v="0"/>
    <n v="29242"/>
  </r>
  <r>
    <x v="0"/>
    <x v="0"/>
    <x v="37"/>
    <x v="1217"/>
    <x v="13"/>
    <x v="29"/>
    <x v="0"/>
    <n v="29242"/>
  </r>
  <r>
    <x v="0"/>
    <x v="0"/>
    <x v="37"/>
    <x v="1217"/>
    <x v="13"/>
    <x v="30"/>
    <x v="0"/>
    <n v="29455"/>
  </r>
  <r>
    <x v="0"/>
    <x v="0"/>
    <x v="37"/>
    <x v="1217"/>
    <x v="13"/>
    <x v="31"/>
    <x v="0"/>
    <n v="29242"/>
  </r>
  <r>
    <x v="0"/>
    <x v="0"/>
    <x v="37"/>
    <x v="1217"/>
    <x v="14"/>
    <x v="1"/>
    <x v="0"/>
    <n v="13879"/>
  </r>
  <r>
    <x v="0"/>
    <x v="0"/>
    <x v="37"/>
    <x v="1217"/>
    <x v="14"/>
    <x v="2"/>
    <x v="0"/>
    <n v="11782"/>
  </r>
  <r>
    <x v="0"/>
    <x v="0"/>
    <x v="37"/>
    <x v="1217"/>
    <x v="14"/>
    <x v="3"/>
    <x v="0"/>
    <n v="11782"/>
  </r>
  <r>
    <x v="0"/>
    <x v="0"/>
    <x v="37"/>
    <x v="1217"/>
    <x v="14"/>
    <x v="4"/>
    <x v="0"/>
    <n v="11782"/>
  </r>
  <r>
    <x v="0"/>
    <x v="0"/>
    <x v="37"/>
    <x v="1217"/>
    <x v="14"/>
    <x v="5"/>
    <x v="0"/>
    <n v="11697"/>
  </r>
  <r>
    <x v="0"/>
    <x v="0"/>
    <x v="37"/>
    <x v="1217"/>
    <x v="14"/>
    <x v="6"/>
    <x v="0"/>
    <n v="11697"/>
  </r>
  <r>
    <x v="0"/>
    <x v="0"/>
    <x v="37"/>
    <x v="1217"/>
    <x v="14"/>
    <x v="7"/>
    <x v="0"/>
    <n v="11782"/>
  </r>
  <r>
    <x v="0"/>
    <x v="0"/>
    <x v="37"/>
    <x v="1217"/>
    <x v="14"/>
    <x v="8"/>
    <x v="0"/>
    <n v="11697"/>
  </r>
  <r>
    <x v="0"/>
    <x v="0"/>
    <x v="37"/>
    <x v="1217"/>
    <x v="14"/>
    <x v="0"/>
    <x v="0"/>
    <n v="71106"/>
  </r>
  <r>
    <x v="0"/>
    <x v="0"/>
    <x v="37"/>
    <x v="1217"/>
    <x v="14"/>
    <x v="9"/>
    <x v="0"/>
    <n v="11697"/>
  </r>
  <r>
    <x v="0"/>
    <x v="0"/>
    <x v="37"/>
    <x v="1217"/>
    <x v="14"/>
    <x v="10"/>
    <x v="0"/>
    <n v="11697"/>
  </r>
  <r>
    <x v="0"/>
    <x v="0"/>
    <x v="37"/>
    <x v="1217"/>
    <x v="14"/>
    <x v="11"/>
    <x v="0"/>
    <n v="11697"/>
  </r>
  <r>
    <x v="0"/>
    <x v="0"/>
    <x v="37"/>
    <x v="1217"/>
    <x v="14"/>
    <x v="12"/>
    <x v="0"/>
    <n v="11697"/>
  </r>
  <r>
    <x v="0"/>
    <x v="0"/>
    <x v="37"/>
    <x v="1217"/>
    <x v="14"/>
    <x v="13"/>
    <x v="0"/>
    <n v="11697"/>
  </r>
  <r>
    <x v="0"/>
    <x v="0"/>
    <x v="37"/>
    <x v="1217"/>
    <x v="14"/>
    <x v="14"/>
    <x v="0"/>
    <n v="11697"/>
  </r>
  <r>
    <x v="0"/>
    <x v="0"/>
    <x v="37"/>
    <x v="1217"/>
    <x v="14"/>
    <x v="15"/>
    <x v="0"/>
    <n v="11697"/>
  </r>
  <r>
    <x v="0"/>
    <x v="0"/>
    <x v="37"/>
    <x v="1217"/>
    <x v="14"/>
    <x v="16"/>
    <x v="0"/>
    <n v="11697"/>
  </r>
  <r>
    <x v="0"/>
    <x v="0"/>
    <x v="37"/>
    <x v="1217"/>
    <x v="14"/>
    <x v="17"/>
    <x v="0"/>
    <n v="11697"/>
  </r>
  <r>
    <x v="0"/>
    <x v="0"/>
    <x v="37"/>
    <x v="1217"/>
    <x v="14"/>
    <x v="18"/>
    <x v="0"/>
    <n v="11697"/>
  </r>
  <r>
    <x v="0"/>
    <x v="0"/>
    <x v="37"/>
    <x v="1217"/>
    <x v="14"/>
    <x v="19"/>
    <x v="0"/>
    <n v="11697"/>
  </r>
  <r>
    <x v="0"/>
    <x v="0"/>
    <x v="37"/>
    <x v="1217"/>
    <x v="14"/>
    <x v="20"/>
    <x v="0"/>
    <n v="11697"/>
  </r>
  <r>
    <x v="0"/>
    <x v="0"/>
    <x v="37"/>
    <x v="1217"/>
    <x v="14"/>
    <x v="21"/>
    <x v="0"/>
    <n v="11697"/>
  </r>
  <r>
    <x v="0"/>
    <x v="0"/>
    <x v="37"/>
    <x v="1217"/>
    <x v="14"/>
    <x v="22"/>
    <x v="0"/>
    <n v="11782"/>
  </r>
  <r>
    <x v="0"/>
    <x v="0"/>
    <x v="37"/>
    <x v="1217"/>
    <x v="14"/>
    <x v="23"/>
    <x v="0"/>
    <n v="11697"/>
  </r>
  <r>
    <x v="0"/>
    <x v="0"/>
    <x v="37"/>
    <x v="1217"/>
    <x v="14"/>
    <x v="24"/>
    <x v="0"/>
    <n v="11697"/>
  </r>
  <r>
    <x v="0"/>
    <x v="0"/>
    <x v="37"/>
    <x v="1217"/>
    <x v="14"/>
    <x v="25"/>
    <x v="0"/>
    <n v="11697"/>
  </r>
  <r>
    <x v="0"/>
    <x v="0"/>
    <x v="37"/>
    <x v="1217"/>
    <x v="14"/>
    <x v="26"/>
    <x v="0"/>
    <n v="11782"/>
  </r>
  <r>
    <x v="0"/>
    <x v="0"/>
    <x v="37"/>
    <x v="1217"/>
    <x v="14"/>
    <x v="27"/>
    <x v="0"/>
    <n v="11697"/>
  </r>
  <r>
    <x v="0"/>
    <x v="0"/>
    <x v="37"/>
    <x v="1217"/>
    <x v="14"/>
    <x v="28"/>
    <x v="0"/>
    <n v="11697"/>
  </r>
  <r>
    <x v="0"/>
    <x v="0"/>
    <x v="37"/>
    <x v="1217"/>
    <x v="14"/>
    <x v="29"/>
    <x v="0"/>
    <n v="11697"/>
  </r>
  <r>
    <x v="0"/>
    <x v="0"/>
    <x v="37"/>
    <x v="1217"/>
    <x v="14"/>
    <x v="30"/>
    <x v="0"/>
    <n v="11782"/>
  </r>
  <r>
    <x v="0"/>
    <x v="0"/>
    <x v="37"/>
    <x v="1217"/>
    <x v="14"/>
    <x v="31"/>
    <x v="0"/>
    <n v="11697"/>
  </r>
  <r>
    <x v="0"/>
    <x v="0"/>
    <x v="37"/>
    <x v="1217"/>
    <x v="15"/>
    <x v="1"/>
    <x v="0"/>
    <n v="42924"/>
  </r>
  <r>
    <x v="0"/>
    <x v="0"/>
    <x v="37"/>
    <x v="1217"/>
    <x v="15"/>
    <x v="2"/>
    <x v="0"/>
    <n v="37199"/>
  </r>
  <r>
    <x v="0"/>
    <x v="0"/>
    <x v="37"/>
    <x v="1217"/>
    <x v="15"/>
    <x v="3"/>
    <x v="0"/>
    <n v="37199"/>
  </r>
  <r>
    <x v="0"/>
    <x v="0"/>
    <x v="37"/>
    <x v="1217"/>
    <x v="15"/>
    <x v="4"/>
    <x v="0"/>
    <n v="37199"/>
  </r>
  <r>
    <x v="0"/>
    <x v="0"/>
    <x v="37"/>
    <x v="1217"/>
    <x v="15"/>
    <x v="5"/>
    <x v="0"/>
    <n v="36922"/>
  </r>
  <r>
    <x v="0"/>
    <x v="0"/>
    <x v="37"/>
    <x v="1217"/>
    <x v="15"/>
    <x v="6"/>
    <x v="0"/>
    <n v="36922"/>
  </r>
  <r>
    <x v="0"/>
    <x v="0"/>
    <x v="37"/>
    <x v="1217"/>
    <x v="15"/>
    <x v="7"/>
    <x v="0"/>
    <n v="37199"/>
  </r>
  <r>
    <x v="0"/>
    <x v="0"/>
    <x v="37"/>
    <x v="1217"/>
    <x v="15"/>
    <x v="8"/>
    <x v="0"/>
    <n v="36922"/>
  </r>
  <r>
    <x v="0"/>
    <x v="0"/>
    <x v="37"/>
    <x v="1217"/>
    <x v="15"/>
    <x v="0"/>
    <x v="0"/>
    <n v="227823"/>
  </r>
  <r>
    <x v="0"/>
    <x v="0"/>
    <x v="37"/>
    <x v="1217"/>
    <x v="15"/>
    <x v="9"/>
    <x v="0"/>
    <n v="36922"/>
  </r>
  <r>
    <x v="0"/>
    <x v="0"/>
    <x v="37"/>
    <x v="1217"/>
    <x v="15"/>
    <x v="10"/>
    <x v="0"/>
    <n v="36922"/>
  </r>
  <r>
    <x v="0"/>
    <x v="0"/>
    <x v="37"/>
    <x v="1217"/>
    <x v="15"/>
    <x v="11"/>
    <x v="0"/>
    <n v="36922"/>
  </r>
  <r>
    <x v="0"/>
    <x v="0"/>
    <x v="37"/>
    <x v="1217"/>
    <x v="15"/>
    <x v="12"/>
    <x v="0"/>
    <n v="36922"/>
  </r>
  <r>
    <x v="0"/>
    <x v="0"/>
    <x v="37"/>
    <x v="1217"/>
    <x v="15"/>
    <x v="13"/>
    <x v="0"/>
    <n v="36922"/>
  </r>
  <r>
    <x v="0"/>
    <x v="0"/>
    <x v="37"/>
    <x v="1217"/>
    <x v="15"/>
    <x v="14"/>
    <x v="0"/>
    <n v="36922"/>
  </r>
  <r>
    <x v="0"/>
    <x v="0"/>
    <x v="37"/>
    <x v="1217"/>
    <x v="15"/>
    <x v="15"/>
    <x v="0"/>
    <n v="36922"/>
  </r>
  <r>
    <x v="0"/>
    <x v="0"/>
    <x v="37"/>
    <x v="1217"/>
    <x v="15"/>
    <x v="16"/>
    <x v="0"/>
    <n v="36922"/>
  </r>
  <r>
    <x v="0"/>
    <x v="0"/>
    <x v="37"/>
    <x v="1217"/>
    <x v="15"/>
    <x v="17"/>
    <x v="0"/>
    <n v="36922"/>
  </r>
  <r>
    <x v="0"/>
    <x v="0"/>
    <x v="37"/>
    <x v="1217"/>
    <x v="15"/>
    <x v="18"/>
    <x v="0"/>
    <n v="36922"/>
  </r>
  <r>
    <x v="0"/>
    <x v="0"/>
    <x v="37"/>
    <x v="1217"/>
    <x v="15"/>
    <x v="19"/>
    <x v="0"/>
    <n v="36922"/>
  </r>
  <r>
    <x v="0"/>
    <x v="0"/>
    <x v="37"/>
    <x v="1217"/>
    <x v="15"/>
    <x v="20"/>
    <x v="0"/>
    <n v="36922"/>
  </r>
  <r>
    <x v="0"/>
    <x v="0"/>
    <x v="37"/>
    <x v="1217"/>
    <x v="15"/>
    <x v="21"/>
    <x v="0"/>
    <n v="36922"/>
  </r>
  <r>
    <x v="0"/>
    <x v="0"/>
    <x v="37"/>
    <x v="1217"/>
    <x v="15"/>
    <x v="22"/>
    <x v="0"/>
    <n v="37199"/>
  </r>
  <r>
    <x v="0"/>
    <x v="0"/>
    <x v="37"/>
    <x v="1217"/>
    <x v="15"/>
    <x v="23"/>
    <x v="0"/>
    <n v="36922"/>
  </r>
  <r>
    <x v="0"/>
    <x v="0"/>
    <x v="37"/>
    <x v="1217"/>
    <x v="15"/>
    <x v="24"/>
    <x v="0"/>
    <n v="36922"/>
  </r>
  <r>
    <x v="0"/>
    <x v="0"/>
    <x v="37"/>
    <x v="1217"/>
    <x v="15"/>
    <x v="25"/>
    <x v="0"/>
    <n v="36922"/>
  </r>
  <r>
    <x v="0"/>
    <x v="0"/>
    <x v="37"/>
    <x v="1217"/>
    <x v="15"/>
    <x v="26"/>
    <x v="0"/>
    <n v="37199"/>
  </r>
  <r>
    <x v="0"/>
    <x v="0"/>
    <x v="37"/>
    <x v="1217"/>
    <x v="15"/>
    <x v="27"/>
    <x v="0"/>
    <n v="36922"/>
  </r>
  <r>
    <x v="0"/>
    <x v="0"/>
    <x v="37"/>
    <x v="1217"/>
    <x v="15"/>
    <x v="28"/>
    <x v="0"/>
    <n v="36922"/>
  </r>
  <r>
    <x v="0"/>
    <x v="0"/>
    <x v="37"/>
    <x v="1217"/>
    <x v="15"/>
    <x v="29"/>
    <x v="0"/>
    <n v="36922"/>
  </r>
  <r>
    <x v="0"/>
    <x v="0"/>
    <x v="37"/>
    <x v="1217"/>
    <x v="15"/>
    <x v="30"/>
    <x v="0"/>
    <n v="37199"/>
  </r>
  <r>
    <x v="0"/>
    <x v="0"/>
    <x v="37"/>
    <x v="1217"/>
    <x v="15"/>
    <x v="31"/>
    <x v="0"/>
    <n v="36922"/>
  </r>
  <r>
    <x v="0"/>
    <x v="0"/>
    <x v="37"/>
    <x v="1217"/>
    <x v="16"/>
    <x v="1"/>
    <x v="0"/>
    <n v="35438"/>
  </r>
  <r>
    <x v="0"/>
    <x v="0"/>
    <x v="37"/>
    <x v="1217"/>
    <x v="16"/>
    <x v="2"/>
    <x v="0"/>
    <n v="33919"/>
  </r>
  <r>
    <x v="0"/>
    <x v="0"/>
    <x v="37"/>
    <x v="1217"/>
    <x v="16"/>
    <x v="3"/>
    <x v="0"/>
    <n v="33919"/>
  </r>
  <r>
    <x v="0"/>
    <x v="0"/>
    <x v="37"/>
    <x v="1217"/>
    <x v="16"/>
    <x v="4"/>
    <x v="0"/>
    <n v="33919"/>
  </r>
  <r>
    <x v="0"/>
    <x v="0"/>
    <x v="37"/>
    <x v="1217"/>
    <x v="16"/>
    <x v="5"/>
    <x v="0"/>
    <n v="33850"/>
  </r>
  <r>
    <x v="0"/>
    <x v="0"/>
    <x v="37"/>
    <x v="1217"/>
    <x v="16"/>
    <x v="6"/>
    <x v="0"/>
    <n v="33850"/>
  </r>
  <r>
    <x v="0"/>
    <x v="0"/>
    <x v="37"/>
    <x v="1217"/>
    <x v="16"/>
    <x v="7"/>
    <x v="0"/>
    <n v="33919"/>
  </r>
  <r>
    <x v="0"/>
    <x v="0"/>
    <x v="37"/>
    <x v="1217"/>
    <x v="16"/>
    <x v="8"/>
    <x v="0"/>
    <n v="33850"/>
  </r>
  <r>
    <x v="0"/>
    <x v="0"/>
    <x v="37"/>
    <x v="1217"/>
    <x v="16"/>
    <x v="0"/>
    <x v="0"/>
    <n v="229735"/>
  </r>
  <r>
    <x v="0"/>
    <x v="0"/>
    <x v="37"/>
    <x v="1217"/>
    <x v="16"/>
    <x v="9"/>
    <x v="0"/>
    <n v="33850"/>
  </r>
  <r>
    <x v="0"/>
    <x v="0"/>
    <x v="37"/>
    <x v="1217"/>
    <x v="16"/>
    <x v="10"/>
    <x v="0"/>
    <n v="33850"/>
  </r>
  <r>
    <x v="0"/>
    <x v="0"/>
    <x v="37"/>
    <x v="1217"/>
    <x v="16"/>
    <x v="11"/>
    <x v="0"/>
    <n v="33850"/>
  </r>
  <r>
    <x v="0"/>
    <x v="0"/>
    <x v="37"/>
    <x v="1217"/>
    <x v="16"/>
    <x v="12"/>
    <x v="0"/>
    <n v="33850"/>
  </r>
  <r>
    <x v="0"/>
    <x v="0"/>
    <x v="37"/>
    <x v="1217"/>
    <x v="16"/>
    <x v="13"/>
    <x v="0"/>
    <n v="33850"/>
  </r>
  <r>
    <x v="0"/>
    <x v="0"/>
    <x v="37"/>
    <x v="1217"/>
    <x v="16"/>
    <x v="14"/>
    <x v="0"/>
    <n v="33850"/>
  </r>
  <r>
    <x v="0"/>
    <x v="0"/>
    <x v="37"/>
    <x v="1217"/>
    <x v="16"/>
    <x v="15"/>
    <x v="0"/>
    <n v="33850"/>
  </r>
  <r>
    <x v="0"/>
    <x v="0"/>
    <x v="37"/>
    <x v="1217"/>
    <x v="16"/>
    <x v="16"/>
    <x v="0"/>
    <n v="33850"/>
  </r>
  <r>
    <x v="0"/>
    <x v="0"/>
    <x v="37"/>
    <x v="1217"/>
    <x v="16"/>
    <x v="17"/>
    <x v="0"/>
    <n v="33850"/>
  </r>
  <r>
    <x v="0"/>
    <x v="0"/>
    <x v="37"/>
    <x v="1217"/>
    <x v="16"/>
    <x v="18"/>
    <x v="0"/>
    <n v="33850"/>
  </r>
  <r>
    <x v="0"/>
    <x v="0"/>
    <x v="37"/>
    <x v="1217"/>
    <x v="16"/>
    <x v="19"/>
    <x v="0"/>
    <n v="33850"/>
  </r>
  <r>
    <x v="0"/>
    <x v="0"/>
    <x v="37"/>
    <x v="1217"/>
    <x v="16"/>
    <x v="20"/>
    <x v="0"/>
    <n v="33850"/>
  </r>
  <r>
    <x v="0"/>
    <x v="0"/>
    <x v="37"/>
    <x v="1217"/>
    <x v="16"/>
    <x v="21"/>
    <x v="0"/>
    <n v="33850"/>
  </r>
  <r>
    <x v="0"/>
    <x v="0"/>
    <x v="37"/>
    <x v="1217"/>
    <x v="16"/>
    <x v="22"/>
    <x v="0"/>
    <n v="33919"/>
  </r>
  <r>
    <x v="0"/>
    <x v="0"/>
    <x v="37"/>
    <x v="1217"/>
    <x v="16"/>
    <x v="23"/>
    <x v="0"/>
    <n v="33850"/>
  </r>
  <r>
    <x v="0"/>
    <x v="0"/>
    <x v="37"/>
    <x v="1217"/>
    <x v="16"/>
    <x v="24"/>
    <x v="0"/>
    <n v="33850"/>
  </r>
  <r>
    <x v="0"/>
    <x v="0"/>
    <x v="37"/>
    <x v="1217"/>
    <x v="16"/>
    <x v="25"/>
    <x v="0"/>
    <n v="33850"/>
  </r>
  <r>
    <x v="0"/>
    <x v="0"/>
    <x v="37"/>
    <x v="1217"/>
    <x v="16"/>
    <x v="26"/>
    <x v="0"/>
    <n v="33919"/>
  </r>
  <r>
    <x v="0"/>
    <x v="0"/>
    <x v="37"/>
    <x v="1217"/>
    <x v="16"/>
    <x v="27"/>
    <x v="0"/>
    <n v="33850"/>
  </r>
  <r>
    <x v="0"/>
    <x v="0"/>
    <x v="37"/>
    <x v="1217"/>
    <x v="16"/>
    <x v="28"/>
    <x v="0"/>
    <n v="33850"/>
  </r>
  <r>
    <x v="0"/>
    <x v="0"/>
    <x v="37"/>
    <x v="1217"/>
    <x v="16"/>
    <x v="29"/>
    <x v="0"/>
    <n v="33850"/>
  </r>
  <r>
    <x v="0"/>
    <x v="0"/>
    <x v="37"/>
    <x v="1217"/>
    <x v="16"/>
    <x v="30"/>
    <x v="0"/>
    <n v="33919"/>
  </r>
  <r>
    <x v="0"/>
    <x v="0"/>
    <x v="37"/>
    <x v="1217"/>
    <x v="16"/>
    <x v="31"/>
    <x v="0"/>
    <n v="33850"/>
  </r>
  <r>
    <x v="0"/>
    <x v="0"/>
    <x v="37"/>
    <x v="1217"/>
    <x v="17"/>
    <x v="1"/>
    <x v="0"/>
    <n v="69336"/>
  </r>
  <r>
    <x v="0"/>
    <x v="0"/>
    <x v="37"/>
    <x v="1217"/>
    <x v="17"/>
    <x v="2"/>
    <x v="0"/>
    <n v="69336"/>
  </r>
  <r>
    <x v="0"/>
    <x v="0"/>
    <x v="37"/>
    <x v="1217"/>
    <x v="17"/>
    <x v="3"/>
    <x v="0"/>
    <n v="69336"/>
  </r>
  <r>
    <x v="0"/>
    <x v="0"/>
    <x v="37"/>
    <x v="1217"/>
    <x v="17"/>
    <x v="4"/>
    <x v="0"/>
    <n v="69336"/>
  </r>
  <r>
    <x v="0"/>
    <x v="0"/>
    <x v="37"/>
    <x v="1217"/>
    <x v="17"/>
    <x v="5"/>
    <x v="0"/>
    <n v="69336"/>
  </r>
  <r>
    <x v="0"/>
    <x v="0"/>
    <x v="37"/>
    <x v="1217"/>
    <x v="17"/>
    <x v="6"/>
    <x v="0"/>
    <n v="69336"/>
  </r>
  <r>
    <x v="0"/>
    <x v="0"/>
    <x v="37"/>
    <x v="1217"/>
    <x v="17"/>
    <x v="7"/>
    <x v="0"/>
    <n v="69336"/>
  </r>
  <r>
    <x v="0"/>
    <x v="0"/>
    <x v="37"/>
    <x v="1217"/>
    <x v="17"/>
    <x v="8"/>
    <x v="0"/>
    <n v="69336"/>
  </r>
  <r>
    <x v="0"/>
    <x v="0"/>
    <x v="37"/>
    <x v="1217"/>
    <x v="17"/>
    <x v="0"/>
    <x v="0"/>
    <n v="490798"/>
  </r>
  <r>
    <x v="0"/>
    <x v="0"/>
    <x v="37"/>
    <x v="1217"/>
    <x v="17"/>
    <x v="9"/>
    <x v="0"/>
    <n v="69336"/>
  </r>
  <r>
    <x v="0"/>
    <x v="0"/>
    <x v="37"/>
    <x v="1217"/>
    <x v="17"/>
    <x v="10"/>
    <x v="0"/>
    <n v="69336"/>
  </r>
  <r>
    <x v="0"/>
    <x v="0"/>
    <x v="37"/>
    <x v="1217"/>
    <x v="17"/>
    <x v="11"/>
    <x v="0"/>
    <n v="69336"/>
  </r>
  <r>
    <x v="0"/>
    <x v="0"/>
    <x v="37"/>
    <x v="1217"/>
    <x v="17"/>
    <x v="12"/>
    <x v="0"/>
    <n v="69336"/>
  </r>
  <r>
    <x v="0"/>
    <x v="0"/>
    <x v="37"/>
    <x v="1217"/>
    <x v="17"/>
    <x v="13"/>
    <x v="0"/>
    <n v="69336"/>
  </r>
  <r>
    <x v="0"/>
    <x v="0"/>
    <x v="37"/>
    <x v="1217"/>
    <x v="17"/>
    <x v="14"/>
    <x v="0"/>
    <n v="69336"/>
  </r>
  <r>
    <x v="0"/>
    <x v="0"/>
    <x v="37"/>
    <x v="1217"/>
    <x v="17"/>
    <x v="15"/>
    <x v="0"/>
    <n v="69336"/>
  </r>
  <r>
    <x v="0"/>
    <x v="0"/>
    <x v="37"/>
    <x v="1217"/>
    <x v="17"/>
    <x v="16"/>
    <x v="0"/>
    <n v="69336"/>
  </r>
  <r>
    <x v="0"/>
    <x v="0"/>
    <x v="37"/>
    <x v="1217"/>
    <x v="17"/>
    <x v="17"/>
    <x v="0"/>
    <n v="69336"/>
  </r>
  <r>
    <x v="0"/>
    <x v="0"/>
    <x v="37"/>
    <x v="1217"/>
    <x v="17"/>
    <x v="18"/>
    <x v="0"/>
    <n v="69336"/>
  </r>
  <r>
    <x v="0"/>
    <x v="0"/>
    <x v="37"/>
    <x v="1217"/>
    <x v="17"/>
    <x v="19"/>
    <x v="0"/>
    <n v="69336"/>
  </r>
  <r>
    <x v="0"/>
    <x v="0"/>
    <x v="37"/>
    <x v="1217"/>
    <x v="17"/>
    <x v="20"/>
    <x v="0"/>
    <n v="69336"/>
  </r>
  <r>
    <x v="0"/>
    <x v="0"/>
    <x v="37"/>
    <x v="1217"/>
    <x v="17"/>
    <x v="21"/>
    <x v="0"/>
    <n v="69336"/>
  </r>
  <r>
    <x v="0"/>
    <x v="0"/>
    <x v="37"/>
    <x v="1217"/>
    <x v="17"/>
    <x v="22"/>
    <x v="0"/>
    <n v="69336"/>
  </r>
  <r>
    <x v="0"/>
    <x v="0"/>
    <x v="37"/>
    <x v="1217"/>
    <x v="17"/>
    <x v="23"/>
    <x v="0"/>
    <n v="69336"/>
  </r>
  <r>
    <x v="0"/>
    <x v="0"/>
    <x v="37"/>
    <x v="1217"/>
    <x v="17"/>
    <x v="24"/>
    <x v="0"/>
    <n v="69336"/>
  </r>
  <r>
    <x v="0"/>
    <x v="0"/>
    <x v="37"/>
    <x v="1217"/>
    <x v="17"/>
    <x v="25"/>
    <x v="0"/>
    <n v="69336"/>
  </r>
  <r>
    <x v="0"/>
    <x v="0"/>
    <x v="37"/>
    <x v="1217"/>
    <x v="17"/>
    <x v="26"/>
    <x v="0"/>
    <n v="69336"/>
  </r>
  <r>
    <x v="0"/>
    <x v="0"/>
    <x v="37"/>
    <x v="1217"/>
    <x v="17"/>
    <x v="27"/>
    <x v="0"/>
    <n v="69336"/>
  </r>
  <r>
    <x v="0"/>
    <x v="0"/>
    <x v="37"/>
    <x v="1217"/>
    <x v="17"/>
    <x v="28"/>
    <x v="0"/>
    <n v="69336"/>
  </r>
  <r>
    <x v="0"/>
    <x v="0"/>
    <x v="37"/>
    <x v="1217"/>
    <x v="17"/>
    <x v="29"/>
    <x v="0"/>
    <n v="69336"/>
  </r>
  <r>
    <x v="0"/>
    <x v="0"/>
    <x v="37"/>
    <x v="1217"/>
    <x v="17"/>
    <x v="30"/>
    <x v="0"/>
    <n v="69336"/>
  </r>
  <r>
    <x v="0"/>
    <x v="0"/>
    <x v="37"/>
    <x v="1217"/>
    <x v="17"/>
    <x v="31"/>
    <x v="0"/>
    <n v="69336"/>
  </r>
  <r>
    <x v="0"/>
    <x v="0"/>
    <x v="37"/>
    <x v="1217"/>
    <x v="122"/>
    <x v="1"/>
    <x v="0"/>
    <n v="344623"/>
  </r>
  <r>
    <x v="0"/>
    <x v="0"/>
    <x v="37"/>
    <x v="1217"/>
    <x v="122"/>
    <x v="2"/>
    <x v="0"/>
    <n v="344623"/>
  </r>
  <r>
    <x v="0"/>
    <x v="0"/>
    <x v="37"/>
    <x v="1217"/>
    <x v="122"/>
    <x v="3"/>
    <x v="0"/>
    <n v="344623"/>
  </r>
  <r>
    <x v="0"/>
    <x v="0"/>
    <x v="37"/>
    <x v="1217"/>
    <x v="122"/>
    <x v="4"/>
    <x v="0"/>
    <n v="344623"/>
  </r>
  <r>
    <x v="0"/>
    <x v="0"/>
    <x v="37"/>
    <x v="1217"/>
    <x v="122"/>
    <x v="5"/>
    <x v="0"/>
    <n v="344623"/>
  </r>
  <r>
    <x v="0"/>
    <x v="0"/>
    <x v="37"/>
    <x v="1217"/>
    <x v="122"/>
    <x v="6"/>
    <x v="0"/>
    <n v="344623"/>
  </r>
  <r>
    <x v="0"/>
    <x v="0"/>
    <x v="37"/>
    <x v="1217"/>
    <x v="122"/>
    <x v="7"/>
    <x v="0"/>
    <n v="344623"/>
  </r>
  <r>
    <x v="0"/>
    <x v="0"/>
    <x v="37"/>
    <x v="1217"/>
    <x v="122"/>
    <x v="8"/>
    <x v="0"/>
    <n v="344623"/>
  </r>
  <r>
    <x v="0"/>
    <x v="0"/>
    <x v="37"/>
    <x v="1217"/>
    <x v="122"/>
    <x v="0"/>
    <x v="0"/>
    <n v="2439414"/>
  </r>
  <r>
    <x v="0"/>
    <x v="0"/>
    <x v="37"/>
    <x v="1217"/>
    <x v="122"/>
    <x v="9"/>
    <x v="0"/>
    <n v="344623"/>
  </r>
  <r>
    <x v="0"/>
    <x v="0"/>
    <x v="37"/>
    <x v="1217"/>
    <x v="122"/>
    <x v="10"/>
    <x v="0"/>
    <n v="344623"/>
  </r>
  <r>
    <x v="0"/>
    <x v="0"/>
    <x v="37"/>
    <x v="1217"/>
    <x v="122"/>
    <x v="11"/>
    <x v="0"/>
    <n v="344623"/>
  </r>
  <r>
    <x v="0"/>
    <x v="0"/>
    <x v="37"/>
    <x v="1217"/>
    <x v="122"/>
    <x v="12"/>
    <x v="0"/>
    <n v="344623"/>
  </r>
  <r>
    <x v="0"/>
    <x v="0"/>
    <x v="37"/>
    <x v="1217"/>
    <x v="122"/>
    <x v="13"/>
    <x v="0"/>
    <n v="344623"/>
  </r>
  <r>
    <x v="0"/>
    <x v="0"/>
    <x v="37"/>
    <x v="1217"/>
    <x v="122"/>
    <x v="14"/>
    <x v="0"/>
    <n v="344623"/>
  </r>
  <r>
    <x v="0"/>
    <x v="0"/>
    <x v="37"/>
    <x v="1217"/>
    <x v="122"/>
    <x v="15"/>
    <x v="0"/>
    <n v="344623"/>
  </r>
  <r>
    <x v="0"/>
    <x v="0"/>
    <x v="37"/>
    <x v="1217"/>
    <x v="122"/>
    <x v="16"/>
    <x v="0"/>
    <n v="344623"/>
  </r>
  <r>
    <x v="0"/>
    <x v="0"/>
    <x v="37"/>
    <x v="1217"/>
    <x v="122"/>
    <x v="17"/>
    <x v="0"/>
    <n v="344623"/>
  </r>
  <r>
    <x v="0"/>
    <x v="0"/>
    <x v="37"/>
    <x v="1217"/>
    <x v="122"/>
    <x v="18"/>
    <x v="0"/>
    <n v="344623"/>
  </r>
  <r>
    <x v="0"/>
    <x v="0"/>
    <x v="37"/>
    <x v="1217"/>
    <x v="122"/>
    <x v="19"/>
    <x v="0"/>
    <n v="344623"/>
  </r>
  <r>
    <x v="0"/>
    <x v="0"/>
    <x v="37"/>
    <x v="1217"/>
    <x v="122"/>
    <x v="20"/>
    <x v="0"/>
    <n v="344623"/>
  </r>
  <r>
    <x v="0"/>
    <x v="0"/>
    <x v="37"/>
    <x v="1217"/>
    <x v="122"/>
    <x v="21"/>
    <x v="0"/>
    <n v="344623"/>
  </r>
  <r>
    <x v="0"/>
    <x v="0"/>
    <x v="37"/>
    <x v="1217"/>
    <x v="122"/>
    <x v="22"/>
    <x v="0"/>
    <n v="344623"/>
  </r>
  <r>
    <x v="0"/>
    <x v="0"/>
    <x v="37"/>
    <x v="1217"/>
    <x v="122"/>
    <x v="23"/>
    <x v="0"/>
    <n v="344623"/>
  </r>
  <r>
    <x v="0"/>
    <x v="0"/>
    <x v="37"/>
    <x v="1217"/>
    <x v="122"/>
    <x v="24"/>
    <x v="0"/>
    <n v="344623"/>
  </r>
  <r>
    <x v="0"/>
    <x v="0"/>
    <x v="37"/>
    <x v="1217"/>
    <x v="122"/>
    <x v="25"/>
    <x v="0"/>
    <n v="344623"/>
  </r>
  <r>
    <x v="0"/>
    <x v="0"/>
    <x v="37"/>
    <x v="1217"/>
    <x v="122"/>
    <x v="26"/>
    <x v="0"/>
    <n v="344623"/>
  </r>
  <r>
    <x v="0"/>
    <x v="0"/>
    <x v="37"/>
    <x v="1217"/>
    <x v="122"/>
    <x v="27"/>
    <x v="0"/>
    <n v="344623"/>
  </r>
  <r>
    <x v="0"/>
    <x v="0"/>
    <x v="37"/>
    <x v="1217"/>
    <x v="122"/>
    <x v="28"/>
    <x v="0"/>
    <n v="344623"/>
  </r>
  <r>
    <x v="0"/>
    <x v="0"/>
    <x v="37"/>
    <x v="1217"/>
    <x v="122"/>
    <x v="29"/>
    <x v="0"/>
    <n v="344623"/>
  </r>
  <r>
    <x v="0"/>
    <x v="0"/>
    <x v="37"/>
    <x v="1217"/>
    <x v="122"/>
    <x v="30"/>
    <x v="0"/>
    <n v="344623"/>
  </r>
  <r>
    <x v="0"/>
    <x v="0"/>
    <x v="37"/>
    <x v="1217"/>
    <x v="122"/>
    <x v="31"/>
    <x v="0"/>
    <n v="344623"/>
  </r>
  <r>
    <x v="0"/>
    <x v="0"/>
    <x v="37"/>
    <x v="1217"/>
    <x v="18"/>
    <x v="1"/>
    <x v="0"/>
    <n v="2840"/>
  </r>
  <r>
    <x v="0"/>
    <x v="0"/>
    <x v="37"/>
    <x v="1217"/>
    <x v="18"/>
    <x v="2"/>
    <x v="0"/>
    <n v="2367"/>
  </r>
  <r>
    <x v="0"/>
    <x v="0"/>
    <x v="37"/>
    <x v="1217"/>
    <x v="18"/>
    <x v="3"/>
    <x v="0"/>
    <n v="2367"/>
  </r>
  <r>
    <x v="0"/>
    <x v="0"/>
    <x v="37"/>
    <x v="1217"/>
    <x v="18"/>
    <x v="4"/>
    <x v="0"/>
    <n v="2367"/>
  </r>
  <r>
    <x v="0"/>
    <x v="0"/>
    <x v="37"/>
    <x v="1217"/>
    <x v="18"/>
    <x v="5"/>
    <x v="0"/>
    <n v="2367"/>
  </r>
  <r>
    <x v="0"/>
    <x v="0"/>
    <x v="37"/>
    <x v="1217"/>
    <x v="18"/>
    <x v="6"/>
    <x v="0"/>
    <n v="2367"/>
  </r>
  <r>
    <x v="0"/>
    <x v="0"/>
    <x v="37"/>
    <x v="1217"/>
    <x v="18"/>
    <x v="7"/>
    <x v="0"/>
    <n v="2367"/>
  </r>
  <r>
    <x v="0"/>
    <x v="0"/>
    <x v="37"/>
    <x v="1217"/>
    <x v="18"/>
    <x v="8"/>
    <x v="0"/>
    <n v="2367"/>
  </r>
  <r>
    <x v="0"/>
    <x v="0"/>
    <x v="37"/>
    <x v="1217"/>
    <x v="18"/>
    <x v="0"/>
    <x v="0"/>
    <n v="15149"/>
  </r>
  <r>
    <x v="0"/>
    <x v="0"/>
    <x v="37"/>
    <x v="1217"/>
    <x v="18"/>
    <x v="9"/>
    <x v="0"/>
    <n v="2367"/>
  </r>
  <r>
    <x v="0"/>
    <x v="0"/>
    <x v="37"/>
    <x v="1217"/>
    <x v="18"/>
    <x v="10"/>
    <x v="0"/>
    <n v="2367"/>
  </r>
  <r>
    <x v="0"/>
    <x v="0"/>
    <x v="37"/>
    <x v="1217"/>
    <x v="18"/>
    <x v="11"/>
    <x v="0"/>
    <n v="2367"/>
  </r>
  <r>
    <x v="0"/>
    <x v="0"/>
    <x v="37"/>
    <x v="1217"/>
    <x v="18"/>
    <x v="12"/>
    <x v="0"/>
    <n v="2367"/>
  </r>
  <r>
    <x v="0"/>
    <x v="0"/>
    <x v="37"/>
    <x v="1217"/>
    <x v="18"/>
    <x v="13"/>
    <x v="0"/>
    <n v="2367"/>
  </r>
  <r>
    <x v="0"/>
    <x v="0"/>
    <x v="37"/>
    <x v="1217"/>
    <x v="18"/>
    <x v="14"/>
    <x v="0"/>
    <n v="2367"/>
  </r>
  <r>
    <x v="0"/>
    <x v="0"/>
    <x v="37"/>
    <x v="1217"/>
    <x v="18"/>
    <x v="15"/>
    <x v="0"/>
    <n v="2367"/>
  </r>
  <r>
    <x v="0"/>
    <x v="0"/>
    <x v="37"/>
    <x v="1217"/>
    <x v="18"/>
    <x v="16"/>
    <x v="0"/>
    <n v="2367"/>
  </r>
  <r>
    <x v="0"/>
    <x v="0"/>
    <x v="37"/>
    <x v="1217"/>
    <x v="18"/>
    <x v="17"/>
    <x v="0"/>
    <n v="2367"/>
  </r>
  <r>
    <x v="0"/>
    <x v="0"/>
    <x v="37"/>
    <x v="1217"/>
    <x v="18"/>
    <x v="18"/>
    <x v="0"/>
    <n v="2367"/>
  </r>
  <r>
    <x v="0"/>
    <x v="0"/>
    <x v="37"/>
    <x v="1217"/>
    <x v="18"/>
    <x v="19"/>
    <x v="0"/>
    <n v="2367"/>
  </r>
  <r>
    <x v="0"/>
    <x v="0"/>
    <x v="37"/>
    <x v="1217"/>
    <x v="18"/>
    <x v="20"/>
    <x v="0"/>
    <n v="2367"/>
  </r>
  <r>
    <x v="0"/>
    <x v="0"/>
    <x v="37"/>
    <x v="1217"/>
    <x v="18"/>
    <x v="21"/>
    <x v="0"/>
    <n v="2367"/>
  </r>
  <r>
    <x v="0"/>
    <x v="0"/>
    <x v="37"/>
    <x v="1217"/>
    <x v="18"/>
    <x v="22"/>
    <x v="0"/>
    <n v="2367"/>
  </r>
  <r>
    <x v="0"/>
    <x v="0"/>
    <x v="37"/>
    <x v="1217"/>
    <x v="18"/>
    <x v="23"/>
    <x v="0"/>
    <n v="2367"/>
  </r>
  <r>
    <x v="0"/>
    <x v="0"/>
    <x v="37"/>
    <x v="1217"/>
    <x v="18"/>
    <x v="24"/>
    <x v="0"/>
    <n v="2367"/>
  </r>
  <r>
    <x v="0"/>
    <x v="0"/>
    <x v="37"/>
    <x v="1217"/>
    <x v="18"/>
    <x v="25"/>
    <x v="0"/>
    <n v="2367"/>
  </r>
  <r>
    <x v="0"/>
    <x v="0"/>
    <x v="37"/>
    <x v="1217"/>
    <x v="18"/>
    <x v="26"/>
    <x v="0"/>
    <n v="2367"/>
  </r>
  <r>
    <x v="0"/>
    <x v="0"/>
    <x v="37"/>
    <x v="1217"/>
    <x v="18"/>
    <x v="27"/>
    <x v="0"/>
    <n v="2367"/>
  </r>
  <r>
    <x v="0"/>
    <x v="0"/>
    <x v="37"/>
    <x v="1217"/>
    <x v="18"/>
    <x v="28"/>
    <x v="0"/>
    <n v="2367"/>
  </r>
  <r>
    <x v="0"/>
    <x v="0"/>
    <x v="37"/>
    <x v="1217"/>
    <x v="18"/>
    <x v="29"/>
    <x v="0"/>
    <n v="2367"/>
  </r>
  <r>
    <x v="0"/>
    <x v="0"/>
    <x v="37"/>
    <x v="1217"/>
    <x v="18"/>
    <x v="30"/>
    <x v="0"/>
    <n v="2367"/>
  </r>
  <r>
    <x v="0"/>
    <x v="0"/>
    <x v="37"/>
    <x v="1217"/>
    <x v="18"/>
    <x v="31"/>
    <x v="0"/>
    <n v="2367"/>
  </r>
  <r>
    <x v="0"/>
    <x v="0"/>
    <x v="37"/>
    <x v="1217"/>
    <x v="23"/>
    <x v="1"/>
    <x v="0"/>
    <n v="2024348"/>
  </r>
  <r>
    <x v="0"/>
    <x v="0"/>
    <x v="37"/>
    <x v="1217"/>
    <x v="23"/>
    <x v="2"/>
    <x v="0"/>
    <n v="1997348"/>
  </r>
  <r>
    <x v="0"/>
    <x v="0"/>
    <x v="37"/>
    <x v="1217"/>
    <x v="23"/>
    <x v="3"/>
    <x v="0"/>
    <n v="1997348"/>
  </r>
  <r>
    <x v="0"/>
    <x v="0"/>
    <x v="37"/>
    <x v="1217"/>
    <x v="23"/>
    <x v="4"/>
    <x v="0"/>
    <n v="1997348"/>
  </r>
  <r>
    <x v="0"/>
    <x v="0"/>
    <x v="37"/>
    <x v="1217"/>
    <x v="23"/>
    <x v="5"/>
    <x v="0"/>
    <n v="1996328"/>
  </r>
  <r>
    <x v="0"/>
    <x v="0"/>
    <x v="37"/>
    <x v="1217"/>
    <x v="23"/>
    <x v="6"/>
    <x v="0"/>
    <n v="1996328"/>
  </r>
  <r>
    <x v="0"/>
    <x v="0"/>
    <x v="37"/>
    <x v="1217"/>
    <x v="23"/>
    <x v="7"/>
    <x v="0"/>
    <n v="1997348"/>
  </r>
  <r>
    <x v="0"/>
    <x v="0"/>
    <x v="37"/>
    <x v="1217"/>
    <x v="23"/>
    <x v="8"/>
    <x v="0"/>
    <n v="1996328"/>
  </r>
  <r>
    <x v="0"/>
    <x v="0"/>
    <x v="37"/>
    <x v="1217"/>
    <x v="23"/>
    <x v="0"/>
    <x v="0"/>
    <n v="13899140"/>
  </r>
  <r>
    <x v="0"/>
    <x v="0"/>
    <x v="37"/>
    <x v="1217"/>
    <x v="23"/>
    <x v="9"/>
    <x v="0"/>
    <n v="1996328"/>
  </r>
  <r>
    <x v="0"/>
    <x v="0"/>
    <x v="37"/>
    <x v="1217"/>
    <x v="23"/>
    <x v="10"/>
    <x v="0"/>
    <n v="1996328"/>
  </r>
  <r>
    <x v="0"/>
    <x v="0"/>
    <x v="37"/>
    <x v="1217"/>
    <x v="23"/>
    <x v="11"/>
    <x v="0"/>
    <n v="1996328"/>
  </r>
  <r>
    <x v="0"/>
    <x v="0"/>
    <x v="37"/>
    <x v="1217"/>
    <x v="23"/>
    <x v="12"/>
    <x v="0"/>
    <n v="1996328"/>
  </r>
  <r>
    <x v="0"/>
    <x v="0"/>
    <x v="37"/>
    <x v="1217"/>
    <x v="23"/>
    <x v="13"/>
    <x v="0"/>
    <n v="1996328"/>
  </r>
  <r>
    <x v="0"/>
    <x v="0"/>
    <x v="37"/>
    <x v="1217"/>
    <x v="23"/>
    <x v="14"/>
    <x v="0"/>
    <n v="1996328"/>
  </r>
  <r>
    <x v="0"/>
    <x v="0"/>
    <x v="37"/>
    <x v="1217"/>
    <x v="23"/>
    <x v="15"/>
    <x v="0"/>
    <n v="1996328"/>
  </r>
  <r>
    <x v="0"/>
    <x v="0"/>
    <x v="37"/>
    <x v="1217"/>
    <x v="23"/>
    <x v="16"/>
    <x v="0"/>
    <n v="1996328"/>
  </r>
  <r>
    <x v="0"/>
    <x v="0"/>
    <x v="37"/>
    <x v="1217"/>
    <x v="23"/>
    <x v="17"/>
    <x v="0"/>
    <n v="1996328"/>
  </r>
  <r>
    <x v="0"/>
    <x v="0"/>
    <x v="37"/>
    <x v="1217"/>
    <x v="23"/>
    <x v="18"/>
    <x v="0"/>
    <n v="1996328"/>
  </r>
  <r>
    <x v="0"/>
    <x v="0"/>
    <x v="37"/>
    <x v="1217"/>
    <x v="23"/>
    <x v="19"/>
    <x v="0"/>
    <n v="1996328"/>
  </r>
  <r>
    <x v="0"/>
    <x v="0"/>
    <x v="37"/>
    <x v="1217"/>
    <x v="23"/>
    <x v="20"/>
    <x v="0"/>
    <n v="1996328"/>
  </r>
  <r>
    <x v="0"/>
    <x v="0"/>
    <x v="37"/>
    <x v="1217"/>
    <x v="23"/>
    <x v="21"/>
    <x v="0"/>
    <n v="1996328"/>
  </r>
  <r>
    <x v="0"/>
    <x v="0"/>
    <x v="37"/>
    <x v="1217"/>
    <x v="23"/>
    <x v="22"/>
    <x v="0"/>
    <n v="1997348"/>
  </r>
  <r>
    <x v="0"/>
    <x v="0"/>
    <x v="37"/>
    <x v="1217"/>
    <x v="23"/>
    <x v="23"/>
    <x v="0"/>
    <n v="1996328"/>
  </r>
  <r>
    <x v="0"/>
    <x v="0"/>
    <x v="37"/>
    <x v="1217"/>
    <x v="23"/>
    <x v="24"/>
    <x v="0"/>
    <n v="1996328"/>
  </r>
  <r>
    <x v="0"/>
    <x v="0"/>
    <x v="37"/>
    <x v="1217"/>
    <x v="23"/>
    <x v="25"/>
    <x v="0"/>
    <n v="1996328"/>
  </r>
  <r>
    <x v="0"/>
    <x v="0"/>
    <x v="37"/>
    <x v="1217"/>
    <x v="23"/>
    <x v="26"/>
    <x v="0"/>
    <n v="1997348"/>
  </r>
  <r>
    <x v="0"/>
    <x v="0"/>
    <x v="37"/>
    <x v="1217"/>
    <x v="23"/>
    <x v="27"/>
    <x v="0"/>
    <n v="1996328"/>
  </r>
  <r>
    <x v="0"/>
    <x v="0"/>
    <x v="37"/>
    <x v="1217"/>
    <x v="23"/>
    <x v="28"/>
    <x v="0"/>
    <n v="1996328"/>
  </r>
  <r>
    <x v="0"/>
    <x v="0"/>
    <x v="37"/>
    <x v="1217"/>
    <x v="23"/>
    <x v="29"/>
    <x v="0"/>
    <n v="1996328"/>
  </r>
  <r>
    <x v="0"/>
    <x v="0"/>
    <x v="37"/>
    <x v="1217"/>
    <x v="23"/>
    <x v="30"/>
    <x v="0"/>
    <n v="1997348"/>
  </r>
  <r>
    <x v="0"/>
    <x v="0"/>
    <x v="37"/>
    <x v="1217"/>
    <x v="23"/>
    <x v="31"/>
    <x v="0"/>
    <n v="1996328"/>
  </r>
  <r>
    <x v="0"/>
    <x v="0"/>
    <x v="37"/>
    <x v="1217"/>
    <x v="124"/>
    <x v="1"/>
    <x v="0"/>
    <n v="105480"/>
  </r>
  <r>
    <x v="0"/>
    <x v="0"/>
    <x v="37"/>
    <x v="1217"/>
    <x v="124"/>
    <x v="2"/>
    <x v="0"/>
    <n v="66300"/>
  </r>
  <r>
    <x v="0"/>
    <x v="0"/>
    <x v="37"/>
    <x v="1217"/>
    <x v="124"/>
    <x v="3"/>
    <x v="0"/>
    <n v="66300"/>
  </r>
  <r>
    <x v="0"/>
    <x v="0"/>
    <x v="37"/>
    <x v="1217"/>
    <x v="124"/>
    <x v="4"/>
    <x v="0"/>
    <n v="66300"/>
  </r>
  <r>
    <x v="0"/>
    <x v="0"/>
    <x v="37"/>
    <x v="1217"/>
    <x v="124"/>
    <x v="5"/>
    <x v="0"/>
    <n v="66300"/>
  </r>
  <r>
    <x v="0"/>
    <x v="0"/>
    <x v="37"/>
    <x v="1217"/>
    <x v="124"/>
    <x v="6"/>
    <x v="0"/>
    <n v="66300"/>
  </r>
  <r>
    <x v="0"/>
    <x v="0"/>
    <x v="37"/>
    <x v="1217"/>
    <x v="124"/>
    <x v="7"/>
    <x v="0"/>
    <n v="66300"/>
  </r>
  <r>
    <x v="0"/>
    <x v="0"/>
    <x v="37"/>
    <x v="1217"/>
    <x v="124"/>
    <x v="8"/>
    <x v="0"/>
    <n v="66300"/>
  </r>
  <r>
    <x v="0"/>
    <x v="0"/>
    <x v="37"/>
    <x v="1217"/>
    <x v="124"/>
    <x v="0"/>
    <x v="0"/>
    <n v="314160"/>
  </r>
  <r>
    <x v="0"/>
    <x v="0"/>
    <x v="37"/>
    <x v="1217"/>
    <x v="124"/>
    <x v="9"/>
    <x v="0"/>
    <n v="66300"/>
  </r>
  <r>
    <x v="0"/>
    <x v="0"/>
    <x v="37"/>
    <x v="1217"/>
    <x v="124"/>
    <x v="10"/>
    <x v="0"/>
    <n v="66300"/>
  </r>
  <r>
    <x v="0"/>
    <x v="0"/>
    <x v="37"/>
    <x v="1217"/>
    <x v="124"/>
    <x v="11"/>
    <x v="0"/>
    <n v="66300"/>
  </r>
  <r>
    <x v="0"/>
    <x v="0"/>
    <x v="37"/>
    <x v="1217"/>
    <x v="124"/>
    <x v="12"/>
    <x v="0"/>
    <n v="66300"/>
  </r>
  <r>
    <x v="0"/>
    <x v="0"/>
    <x v="37"/>
    <x v="1217"/>
    <x v="124"/>
    <x v="13"/>
    <x v="0"/>
    <n v="66300"/>
  </r>
  <r>
    <x v="0"/>
    <x v="0"/>
    <x v="37"/>
    <x v="1217"/>
    <x v="124"/>
    <x v="14"/>
    <x v="0"/>
    <n v="66300"/>
  </r>
  <r>
    <x v="0"/>
    <x v="0"/>
    <x v="37"/>
    <x v="1217"/>
    <x v="124"/>
    <x v="15"/>
    <x v="0"/>
    <n v="66300"/>
  </r>
  <r>
    <x v="0"/>
    <x v="0"/>
    <x v="37"/>
    <x v="1217"/>
    <x v="124"/>
    <x v="16"/>
    <x v="0"/>
    <n v="66300"/>
  </r>
  <r>
    <x v="0"/>
    <x v="0"/>
    <x v="37"/>
    <x v="1217"/>
    <x v="124"/>
    <x v="17"/>
    <x v="0"/>
    <n v="66300"/>
  </r>
  <r>
    <x v="0"/>
    <x v="0"/>
    <x v="37"/>
    <x v="1217"/>
    <x v="124"/>
    <x v="18"/>
    <x v="0"/>
    <n v="66300"/>
  </r>
  <r>
    <x v="0"/>
    <x v="0"/>
    <x v="37"/>
    <x v="1217"/>
    <x v="124"/>
    <x v="19"/>
    <x v="0"/>
    <n v="66300"/>
  </r>
  <r>
    <x v="0"/>
    <x v="0"/>
    <x v="37"/>
    <x v="1217"/>
    <x v="124"/>
    <x v="20"/>
    <x v="0"/>
    <n v="66300"/>
  </r>
  <r>
    <x v="0"/>
    <x v="0"/>
    <x v="37"/>
    <x v="1217"/>
    <x v="124"/>
    <x v="21"/>
    <x v="0"/>
    <n v="66300"/>
  </r>
  <r>
    <x v="0"/>
    <x v="0"/>
    <x v="37"/>
    <x v="1217"/>
    <x v="124"/>
    <x v="22"/>
    <x v="0"/>
    <n v="66300"/>
  </r>
  <r>
    <x v="0"/>
    <x v="0"/>
    <x v="37"/>
    <x v="1217"/>
    <x v="124"/>
    <x v="23"/>
    <x v="0"/>
    <n v="66300"/>
  </r>
  <r>
    <x v="0"/>
    <x v="0"/>
    <x v="37"/>
    <x v="1217"/>
    <x v="124"/>
    <x v="24"/>
    <x v="0"/>
    <n v="66300"/>
  </r>
  <r>
    <x v="0"/>
    <x v="0"/>
    <x v="37"/>
    <x v="1217"/>
    <x v="124"/>
    <x v="25"/>
    <x v="0"/>
    <n v="66300"/>
  </r>
  <r>
    <x v="0"/>
    <x v="0"/>
    <x v="37"/>
    <x v="1217"/>
    <x v="124"/>
    <x v="26"/>
    <x v="0"/>
    <n v="66300"/>
  </r>
  <r>
    <x v="0"/>
    <x v="0"/>
    <x v="37"/>
    <x v="1217"/>
    <x v="124"/>
    <x v="27"/>
    <x v="0"/>
    <n v="66300"/>
  </r>
  <r>
    <x v="0"/>
    <x v="0"/>
    <x v="37"/>
    <x v="1217"/>
    <x v="124"/>
    <x v="28"/>
    <x v="0"/>
    <n v="66300"/>
  </r>
  <r>
    <x v="0"/>
    <x v="0"/>
    <x v="37"/>
    <x v="1217"/>
    <x v="124"/>
    <x v="29"/>
    <x v="0"/>
    <n v="66300"/>
  </r>
  <r>
    <x v="0"/>
    <x v="0"/>
    <x v="37"/>
    <x v="1217"/>
    <x v="124"/>
    <x v="30"/>
    <x v="0"/>
    <n v="66300"/>
  </r>
  <r>
    <x v="0"/>
    <x v="0"/>
    <x v="37"/>
    <x v="1217"/>
    <x v="124"/>
    <x v="31"/>
    <x v="0"/>
    <n v="66300"/>
  </r>
  <r>
    <x v="0"/>
    <x v="0"/>
    <x v="37"/>
    <x v="1217"/>
    <x v="24"/>
    <x v="1"/>
    <x v="0"/>
    <n v="21800"/>
  </r>
  <r>
    <x v="0"/>
    <x v="0"/>
    <x v="37"/>
    <x v="1217"/>
    <x v="24"/>
    <x v="2"/>
    <x v="0"/>
    <n v="10900"/>
  </r>
  <r>
    <x v="0"/>
    <x v="0"/>
    <x v="37"/>
    <x v="1217"/>
    <x v="24"/>
    <x v="3"/>
    <x v="0"/>
    <n v="10900"/>
  </r>
  <r>
    <x v="0"/>
    <x v="0"/>
    <x v="37"/>
    <x v="1217"/>
    <x v="24"/>
    <x v="4"/>
    <x v="0"/>
    <n v="10900"/>
  </r>
  <r>
    <x v="0"/>
    <x v="0"/>
    <x v="37"/>
    <x v="1217"/>
    <x v="24"/>
    <x v="5"/>
    <x v="0"/>
    <n v="10900"/>
  </r>
  <r>
    <x v="0"/>
    <x v="0"/>
    <x v="37"/>
    <x v="1217"/>
    <x v="24"/>
    <x v="6"/>
    <x v="0"/>
    <n v="10900"/>
  </r>
  <r>
    <x v="0"/>
    <x v="0"/>
    <x v="37"/>
    <x v="1217"/>
    <x v="24"/>
    <x v="7"/>
    <x v="0"/>
    <n v="10900"/>
  </r>
  <r>
    <x v="0"/>
    <x v="0"/>
    <x v="37"/>
    <x v="1217"/>
    <x v="24"/>
    <x v="8"/>
    <x v="0"/>
    <n v="10900"/>
  </r>
  <r>
    <x v="0"/>
    <x v="0"/>
    <x v="37"/>
    <x v="1217"/>
    <x v="24"/>
    <x v="0"/>
    <x v="0"/>
    <n v="140267"/>
  </r>
  <r>
    <x v="0"/>
    <x v="0"/>
    <x v="37"/>
    <x v="1217"/>
    <x v="24"/>
    <x v="9"/>
    <x v="0"/>
    <n v="10900"/>
  </r>
  <r>
    <x v="0"/>
    <x v="0"/>
    <x v="37"/>
    <x v="1217"/>
    <x v="24"/>
    <x v="10"/>
    <x v="0"/>
    <n v="10900"/>
  </r>
  <r>
    <x v="0"/>
    <x v="0"/>
    <x v="37"/>
    <x v="1217"/>
    <x v="24"/>
    <x v="11"/>
    <x v="0"/>
    <n v="10900"/>
  </r>
  <r>
    <x v="0"/>
    <x v="0"/>
    <x v="37"/>
    <x v="1217"/>
    <x v="24"/>
    <x v="12"/>
    <x v="0"/>
    <n v="10900"/>
  </r>
  <r>
    <x v="0"/>
    <x v="0"/>
    <x v="37"/>
    <x v="1217"/>
    <x v="24"/>
    <x v="13"/>
    <x v="0"/>
    <n v="10900"/>
  </r>
  <r>
    <x v="0"/>
    <x v="0"/>
    <x v="37"/>
    <x v="1217"/>
    <x v="24"/>
    <x v="14"/>
    <x v="0"/>
    <n v="10900"/>
  </r>
  <r>
    <x v="0"/>
    <x v="0"/>
    <x v="37"/>
    <x v="1217"/>
    <x v="24"/>
    <x v="15"/>
    <x v="0"/>
    <n v="10900"/>
  </r>
  <r>
    <x v="0"/>
    <x v="0"/>
    <x v="37"/>
    <x v="1217"/>
    <x v="24"/>
    <x v="16"/>
    <x v="0"/>
    <n v="10900"/>
  </r>
  <r>
    <x v="0"/>
    <x v="0"/>
    <x v="37"/>
    <x v="1217"/>
    <x v="24"/>
    <x v="17"/>
    <x v="0"/>
    <n v="10900"/>
  </r>
  <r>
    <x v="0"/>
    <x v="0"/>
    <x v="37"/>
    <x v="1217"/>
    <x v="24"/>
    <x v="18"/>
    <x v="0"/>
    <n v="10900"/>
  </r>
  <r>
    <x v="0"/>
    <x v="0"/>
    <x v="37"/>
    <x v="1217"/>
    <x v="24"/>
    <x v="19"/>
    <x v="0"/>
    <n v="10900"/>
  </r>
  <r>
    <x v="0"/>
    <x v="0"/>
    <x v="37"/>
    <x v="1217"/>
    <x v="24"/>
    <x v="20"/>
    <x v="0"/>
    <n v="10900"/>
  </r>
  <r>
    <x v="0"/>
    <x v="0"/>
    <x v="37"/>
    <x v="1217"/>
    <x v="24"/>
    <x v="21"/>
    <x v="0"/>
    <n v="10900"/>
  </r>
  <r>
    <x v="0"/>
    <x v="0"/>
    <x v="37"/>
    <x v="1217"/>
    <x v="24"/>
    <x v="22"/>
    <x v="0"/>
    <n v="10900"/>
  </r>
  <r>
    <x v="0"/>
    <x v="0"/>
    <x v="37"/>
    <x v="1217"/>
    <x v="24"/>
    <x v="23"/>
    <x v="0"/>
    <n v="10900"/>
  </r>
  <r>
    <x v="0"/>
    <x v="0"/>
    <x v="37"/>
    <x v="1217"/>
    <x v="24"/>
    <x v="24"/>
    <x v="0"/>
    <n v="10900"/>
  </r>
  <r>
    <x v="0"/>
    <x v="0"/>
    <x v="37"/>
    <x v="1217"/>
    <x v="24"/>
    <x v="25"/>
    <x v="0"/>
    <n v="10900"/>
  </r>
  <r>
    <x v="0"/>
    <x v="0"/>
    <x v="37"/>
    <x v="1217"/>
    <x v="24"/>
    <x v="26"/>
    <x v="0"/>
    <n v="10900"/>
  </r>
  <r>
    <x v="0"/>
    <x v="0"/>
    <x v="37"/>
    <x v="1217"/>
    <x v="24"/>
    <x v="27"/>
    <x v="0"/>
    <n v="10900"/>
  </r>
  <r>
    <x v="0"/>
    <x v="0"/>
    <x v="37"/>
    <x v="1217"/>
    <x v="24"/>
    <x v="28"/>
    <x v="0"/>
    <n v="10900"/>
  </r>
  <r>
    <x v="0"/>
    <x v="0"/>
    <x v="37"/>
    <x v="1217"/>
    <x v="24"/>
    <x v="29"/>
    <x v="0"/>
    <n v="10900"/>
  </r>
  <r>
    <x v="0"/>
    <x v="0"/>
    <x v="37"/>
    <x v="1217"/>
    <x v="24"/>
    <x v="30"/>
    <x v="0"/>
    <n v="10900"/>
  </r>
  <r>
    <x v="0"/>
    <x v="0"/>
    <x v="37"/>
    <x v="1217"/>
    <x v="24"/>
    <x v="31"/>
    <x v="0"/>
    <n v="10900"/>
  </r>
  <r>
    <x v="0"/>
    <x v="0"/>
    <x v="37"/>
    <x v="1217"/>
    <x v="27"/>
    <x v="1"/>
    <x v="0"/>
    <n v="96000"/>
  </r>
  <r>
    <x v="0"/>
    <x v="0"/>
    <x v="37"/>
    <x v="1217"/>
    <x v="27"/>
    <x v="2"/>
    <x v="0"/>
    <n v="96000"/>
  </r>
  <r>
    <x v="0"/>
    <x v="0"/>
    <x v="37"/>
    <x v="1217"/>
    <x v="27"/>
    <x v="3"/>
    <x v="0"/>
    <n v="96000"/>
  </r>
  <r>
    <x v="0"/>
    <x v="0"/>
    <x v="37"/>
    <x v="1217"/>
    <x v="27"/>
    <x v="4"/>
    <x v="0"/>
    <n v="96000"/>
  </r>
  <r>
    <x v="0"/>
    <x v="0"/>
    <x v="37"/>
    <x v="1217"/>
    <x v="27"/>
    <x v="5"/>
    <x v="0"/>
    <n v="96000"/>
  </r>
  <r>
    <x v="0"/>
    <x v="0"/>
    <x v="37"/>
    <x v="1217"/>
    <x v="27"/>
    <x v="6"/>
    <x v="0"/>
    <n v="96000"/>
  </r>
  <r>
    <x v="0"/>
    <x v="0"/>
    <x v="37"/>
    <x v="1217"/>
    <x v="27"/>
    <x v="7"/>
    <x v="0"/>
    <n v="96000"/>
  </r>
  <r>
    <x v="0"/>
    <x v="0"/>
    <x v="37"/>
    <x v="1217"/>
    <x v="27"/>
    <x v="8"/>
    <x v="0"/>
    <n v="96000"/>
  </r>
  <r>
    <x v="0"/>
    <x v="0"/>
    <x v="37"/>
    <x v="1217"/>
    <x v="27"/>
    <x v="0"/>
    <x v="0"/>
    <n v="96000"/>
  </r>
  <r>
    <x v="0"/>
    <x v="0"/>
    <x v="37"/>
    <x v="1217"/>
    <x v="27"/>
    <x v="9"/>
    <x v="0"/>
    <n v="96000"/>
  </r>
  <r>
    <x v="0"/>
    <x v="0"/>
    <x v="37"/>
    <x v="1217"/>
    <x v="27"/>
    <x v="10"/>
    <x v="0"/>
    <n v="96000"/>
  </r>
  <r>
    <x v="0"/>
    <x v="0"/>
    <x v="37"/>
    <x v="1217"/>
    <x v="27"/>
    <x v="11"/>
    <x v="0"/>
    <n v="96000"/>
  </r>
  <r>
    <x v="0"/>
    <x v="0"/>
    <x v="37"/>
    <x v="1217"/>
    <x v="27"/>
    <x v="12"/>
    <x v="0"/>
    <n v="96000"/>
  </r>
  <r>
    <x v="0"/>
    <x v="0"/>
    <x v="37"/>
    <x v="1217"/>
    <x v="27"/>
    <x v="13"/>
    <x v="0"/>
    <n v="96000"/>
  </r>
  <r>
    <x v="0"/>
    <x v="0"/>
    <x v="37"/>
    <x v="1217"/>
    <x v="27"/>
    <x v="14"/>
    <x v="0"/>
    <n v="96000"/>
  </r>
  <r>
    <x v="0"/>
    <x v="0"/>
    <x v="37"/>
    <x v="1217"/>
    <x v="27"/>
    <x v="15"/>
    <x v="0"/>
    <n v="96000"/>
  </r>
  <r>
    <x v="0"/>
    <x v="0"/>
    <x v="37"/>
    <x v="1217"/>
    <x v="27"/>
    <x v="16"/>
    <x v="0"/>
    <n v="96000"/>
  </r>
  <r>
    <x v="0"/>
    <x v="0"/>
    <x v="37"/>
    <x v="1217"/>
    <x v="27"/>
    <x v="17"/>
    <x v="0"/>
    <n v="96000"/>
  </r>
  <r>
    <x v="0"/>
    <x v="0"/>
    <x v="37"/>
    <x v="1217"/>
    <x v="27"/>
    <x v="18"/>
    <x v="0"/>
    <n v="96000"/>
  </r>
  <r>
    <x v="0"/>
    <x v="0"/>
    <x v="37"/>
    <x v="1217"/>
    <x v="27"/>
    <x v="19"/>
    <x v="0"/>
    <n v="96000"/>
  </r>
  <r>
    <x v="0"/>
    <x v="0"/>
    <x v="37"/>
    <x v="1217"/>
    <x v="27"/>
    <x v="20"/>
    <x v="0"/>
    <n v="96000"/>
  </r>
  <r>
    <x v="0"/>
    <x v="0"/>
    <x v="37"/>
    <x v="1217"/>
    <x v="27"/>
    <x v="21"/>
    <x v="0"/>
    <n v="96000"/>
  </r>
  <r>
    <x v="0"/>
    <x v="0"/>
    <x v="37"/>
    <x v="1217"/>
    <x v="27"/>
    <x v="22"/>
    <x v="0"/>
    <n v="96000"/>
  </r>
  <r>
    <x v="0"/>
    <x v="0"/>
    <x v="37"/>
    <x v="1217"/>
    <x v="27"/>
    <x v="23"/>
    <x v="0"/>
    <n v="96000"/>
  </r>
  <r>
    <x v="0"/>
    <x v="0"/>
    <x v="37"/>
    <x v="1217"/>
    <x v="27"/>
    <x v="24"/>
    <x v="0"/>
    <n v="96000"/>
  </r>
  <r>
    <x v="0"/>
    <x v="0"/>
    <x v="37"/>
    <x v="1217"/>
    <x v="27"/>
    <x v="25"/>
    <x v="0"/>
    <n v="96000"/>
  </r>
  <r>
    <x v="0"/>
    <x v="0"/>
    <x v="37"/>
    <x v="1217"/>
    <x v="27"/>
    <x v="26"/>
    <x v="0"/>
    <n v="96000"/>
  </r>
  <r>
    <x v="0"/>
    <x v="0"/>
    <x v="37"/>
    <x v="1217"/>
    <x v="27"/>
    <x v="27"/>
    <x v="0"/>
    <n v="96000"/>
  </r>
  <r>
    <x v="0"/>
    <x v="0"/>
    <x v="37"/>
    <x v="1217"/>
    <x v="27"/>
    <x v="28"/>
    <x v="0"/>
    <n v="96000"/>
  </r>
  <r>
    <x v="0"/>
    <x v="0"/>
    <x v="37"/>
    <x v="1217"/>
    <x v="27"/>
    <x v="29"/>
    <x v="0"/>
    <n v="96000"/>
  </r>
  <r>
    <x v="0"/>
    <x v="0"/>
    <x v="37"/>
    <x v="1217"/>
    <x v="27"/>
    <x v="30"/>
    <x v="0"/>
    <n v="96000"/>
  </r>
  <r>
    <x v="0"/>
    <x v="0"/>
    <x v="37"/>
    <x v="1217"/>
    <x v="27"/>
    <x v="31"/>
    <x v="0"/>
    <n v="96000"/>
  </r>
  <r>
    <x v="0"/>
    <x v="0"/>
    <x v="37"/>
    <x v="1217"/>
    <x v="29"/>
    <x v="1"/>
    <x v="0"/>
    <n v="34200"/>
  </r>
  <r>
    <x v="0"/>
    <x v="0"/>
    <x v="37"/>
    <x v="1217"/>
    <x v="29"/>
    <x v="2"/>
    <x v="0"/>
    <n v="34200"/>
  </r>
  <r>
    <x v="0"/>
    <x v="0"/>
    <x v="37"/>
    <x v="1217"/>
    <x v="29"/>
    <x v="3"/>
    <x v="0"/>
    <n v="34200"/>
  </r>
  <r>
    <x v="0"/>
    <x v="0"/>
    <x v="37"/>
    <x v="1217"/>
    <x v="29"/>
    <x v="4"/>
    <x v="0"/>
    <n v="34200"/>
  </r>
  <r>
    <x v="0"/>
    <x v="0"/>
    <x v="37"/>
    <x v="1217"/>
    <x v="29"/>
    <x v="5"/>
    <x v="0"/>
    <n v="34200"/>
  </r>
  <r>
    <x v="0"/>
    <x v="0"/>
    <x v="37"/>
    <x v="1217"/>
    <x v="29"/>
    <x v="6"/>
    <x v="0"/>
    <n v="34200"/>
  </r>
  <r>
    <x v="0"/>
    <x v="0"/>
    <x v="37"/>
    <x v="1217"/>
    <x v="29"/>
    <x v="7"/>
    <x v="0"/>
    <n v="34200"/>
  </r>
  <r>
    <x v="0"/>
    <x v="0"/>
    <x v="37"/>
    <x v="1217"/>
    <x v="29"/>
    <x v="8"/>
    <x v="0"/>
    <n v="34200"/>
  </r>
  <r>
    <x v="0"/>
    <x v="0"/>
    <x v="37"/>
    <x v="1217"/>
    <x v="29"/>
    <x v="0"/>
    <x v="0"/>
    <n v="34200"/>
  </r>
  <r>
    <x v="0"/>
    <x v="0"/>
    <x v="37"/>
    <x v="1217"/>
    <x v="29"/>
    <x v="9"/>
    <x v="0"/>
    <n v="34200"/>
  </r>
  <r>
    <x v="0"/>
    <x v="0"/>
    <x v="37"/>
    <x v="1217"/>
    <x v="29"/>
    <x v="10"/>
    <x v="0"/>
    <n v="34200"/>
  </r>
  <r>
    <x v="0"/>
    <x v="0"/>
    <x v="37"/>
    <x v="1217"/>
    <x v="29"/>
    <x v="11"/>
    <x v="0"/>
    <n v="34200"/>
  </r>
  <r>
    <x v="0"/>
    <x v="0"/>
    <x v="37"/>
    <x v="1217"/>
    <x v="29"/>
    <x v="12"/>
    <x v="0"/>
    <n v="34200"/>
  </r>
  <r>
    <x v="0"/>
    <x v="0"/>
    <x v="37"/>
    <x v="1217"/>
    <x v="29"/>
    <x v="13"/>
    <x v="0"/>
    <n v="34200"/>
  </r>
  <r>
    <x v="0"/>
    <x v="0"/>
    <x v="37"/>
    <x v="1217"/>
    <x v="29"/>
    <x v="14"/>
    <x v="0"/>
    <n v="34200"/>
  </r>
  <r>
    <x v="0"/>
    <x v="0"/>
    <x v="37"/>
    <x v="1217"/>
    <x v="29"/>
    <x v="15"/>
    <x v="0"/>
    <n v="34200"/>
  </r>
  <r>
    <x v="0"/>
    <x v="0"/>
    <x v="37"/>
    <x v="1217"/>
    <x v="29"/>
    <x v="16"/>
    <x v="0"/>
    <n v="34200"/>
  </r>
  <r>
    <x v="0"/>
    <x v="0"/>
    <x v="37"/>
    <x v="1217"/>
    <x v="29"/>
    <x v="17"/>
    <x v="0"/>
    <n v="34200"/>
  </r>
  <r>
    <x v="0"/>
    <x v="0"/>
    <x v="37"/>
    <x v="1217"/>
    <x v="29"/>
    <x v="18"/>
    <x v="0"/>
    <n v="34200"/>
  </r>
  <r>
    <x v="0"/>
    <x v="0"/>
    <x v="37"/>
    <x v="1217"/>
    <x v="29"/>
    <x v="19"/>
    <x v="0"/>
    <n v="34200"/>
  </r>
  <r>
    <x v="0"/>
    <x v="0"/>
    <x v="37"/>
    <x v="1217"/>
    <x v="29"/>
    <x v="20"/>
    <x v="0"/>
    <n v="34200"/>
  </r>
  <r>
    <x v="0"/>
    <x v="0"/>
    <x v="37"/>
    <x v="1217"/>
    <x v="29"/>
    <x v="21"/>
    <x v="0"/>
    <n v="34200"/>
  </r>
  <r>
    <x v="0"/>
    <x v="0"/>
    <x v="37"/>
    <x v="1217"/>
    <x v="29"/>
    <x v="22"/>
    <x v="0"/>
    <n v="34200"/>
  </r>
  <r>
    <x v="0"/>
    <x v="0"/>
    <x v="37"/>
    <x v="1217"/>
    <x v="29"/>
    <x v="23"/>
    <x v="0"/>
    <n v="34200"/>
  </r>
  <r>
    <x v="0"/>
    <x v="0"/>
    <x v="37"/>
    <x v="1217"/>
    <x v="29"/>
    <x v="24"/>
    <x v="0"/>
    <n v="34200"/>
  </r>
  <r>
    <x v="0"/>
    <x v="0"/>
    <x v="37"/>
    <x v="1217"/>
    <x v="29"/>
    <x v="25"/>
    <x v="0"/>
    <n v="34200"/>
  </r>
  <r>
    <x v="0"/>
    <x v="0"/>
    <x v="37"/>
    <x v="1217"/>
    <x v="29"/>
    <x v="26"/>
    <x v="0"/>
    <n v="34200"/>
  </r>
  <r>
    <x v="0"/>
    <x v="0"/>
    <x v="37"/>
    <x v="1217"/>
    <x v="29"/>
    <x v="27"/>
    <x v="0"/>
    <n v="34200"/>
  </r>
  <r>
    <x v="0"/>
    <x v="0"/>
    <x v="37"/>
    <x v="1217"/>
    <x v="29"/>
    <x v="28"/>
    <x v="0"/>
    <n v="34200"/>
  </r>
  <r>
    <x v="0"/>
    <x v="0"/>
    <x v="37"/>
    <x v="1217"/>
    <x v="29"/>
    <x v="29"/>
    <x v="0"/>
    <n v="34200"/>
  </r>
  <r>
    <x v="0"/>
    <x v="0"/>
    <x v="37"/>
    <x v="1217"/>
    <x v="29"/>
    <x v="30"/>
    <x v="0"/>
    <n v="34200"/>
  </r>
  <r>
    <x v="0"/>
    <x v="0"/>
    <x v="37"/>
    <x v="1217"/>
    <x v="29"/>
    <x v="31"/>
    <x v="0"/>
    <n v="34200"/>
  </r>
  <r>
    <x v="0"/>
    <x v="0"/>
    <x v="37"/>
    <x v="1217"/>
    <x v="34"/>
    <x v="0"/>
    <x v="0"/>
    <n v="24000"/>
  </r>
  <r>
    <x v="0"/>
    <x v="0"/>
    <x v="37"/>
    <x v="1217"/>
    <x v="139"/>
    <x v="1"/>
    <x v="0"/>
    <n v="20820"/>
  </r>
  <r>
    <x v="0"/>
    <x v="0"/>
    <x v="37"/>
    <x v="1217"/>
    <x v="139"/>
    <x v="2"/>
    <x v="0"/>
    <n v="20820"/>
  </r>
  <r>
    <x v="0"/>
    <x v="0"/>
    <x v="37"/>
    <x v="1217"/>
    <x v="139"/>
    <x v="3"/>
    <x v="0"/>
    <n v="20400"/>
  </r>
  <r>
    <x v="0"/>
    <x v="0"/>
    <x v="37"/>
    <x v="1217"/>
    <x v="139"/>
    <x v="4"/>
    <x v="0"/>
    <n v="20160"/>
  </r>
  <r>
    <x v="0"/>
    <x v="0"/>
    <x v="37"/>
    <x v="1217"/>
    <x v="139"/>
    <x v="5"/>
    <x v="0"/>
    <n v="20760"/>
  </r>
  <r>
    <x v="0"/>
    <x v="0"/>
    <x v="37"/>
    <x v="1217"/>
    <x v="139"/>
    <x v="6"/>
    <x v="0"/>
    <n v="20760"/>
  </r>
  <r>
    <x v="0"/>
    <x v="0"/>
    <x v="37"/>
    <x v="1217"/>
    <x v="139"/>
    <x v="7"/>
    <x v="0"/>
    <n v="20280"/>
  </r>
  <r>
    <x v="0"/>
    <x v="0"/>
    <x v="37"/>
    <x v="1217"/>
    <x v="139"/>
    <x v="8"/>
    <x v="0"/>
    <n v="20760"/>
  </r>
  <r>
    <x v="0"/>
    <x v="0"/>
    <x v="37"/>
    <x v="1217"/>
    <x v="139"/>
    <x v="0"/>
    <x v="0"/>
    <n v="19860"/>
  </r>
  <r>
    <x v="0"/>
    <x v="0"/>
    <x v="37"/>
    <x v="1217"/>
    <x v="139"/>
    <x v="9"/>
    <x v="0"/>
    <n v="21000"/>
  </r>
  <r>
    <x v="0"/>
    <x v="0"/>
    <x v="37"/>
    <x v="1217"/>
    <x v="139"/>
    <x v="10"/>
    <x v="0"/>
    <n v="20760"/>
  </r>
  <r>
    <x v="0"/>
    <x v="0"/>
    <x v="37"/>
    <x v="1217"/>
    <x v="139"/>
    <x v="11"/>
    <x v="0"/>
    <n v="20460"/>
  </r>
  <r>
    <x v="0"/>
    <x v="0"/>
    <x v="37"/>
    <x v="1217"/>
    <x v="139"/>
    <x v="12"/>
    <x v="0"/>
    <n v="20340"/>
  </r>
  <r>
    <x v="0"/>
    <x v="0"/>
    <x v="37"/>
    <x v="1217"/>
    <x v="139"/>
    <x v="13"/>
    <x v="0"/>
    <n v="21300"/>
  </r>
  <r>
    <x v="0"/>
    <x v="0"/>
    <x v="37"/>
    <x v="1217"/>
    <x v="139"/>
    <x v="14"/>
    <x v="0"/>
    <n v="20580"/>
  </r>
  <r>
    <x v="0"/>
    <x v="0"/>
    <x v="37"/>
    <x v="1217"/>
    <x v="139"/>
    <x v="15"/>
    <x v="0"/>
    <n v="20580"/>
  </r>
  <r>
    <x v="0"/>
    <x v="0"/>
    <x v="37"/>
    <x v="1217"/>
    <x v="139"/>
    <x v="16"/>
    <x v="0"/>
    <n v="20520"/>
  </r>
  <r>
    <x v="0"/>
    <x v="0"/>
    <x v="37"/>
    <x v="1217"/>
    <x v="139"/>
    <x v="17"/>
    <x v="0"/>
    <n v="21060"/>
  </r>
  <r>
    <x v="0"/>
    <x v="0"/>
    <x v="37"/>
    <x v="1217"/>
    <x v="139"/>
    <x v="18"/>
    <x v="0"/>
    <n v="21000"/>
  </r>
  <r>
    <x v="0"/>
    <x v="0"/>
    <x v="37"/>
    <x v="1217"/>
    <x v="139"/>
    <x v="19"/>
    <x v="0"/>
    <n v="20760"/>
  </r>
  <r>
    <x v="0"/>
    <x v="0"/>
    <x v="37"/>
    <x v="1217"/>
    <x v="139"/>
    <x v="20"/>
    <x v="0"/>
    <n v="20340"/>
  </r>
  <r>
    <x v="0"/>
    <x v="0"/>
    <x v="37"/>
    <x v="1217"/>
    <x v="139"/>
    <x v="21"/>
    <x v="0"/>
    <n v="20640"/>
  </r>
  <r>
    <x v="0"/>
    <x v="0"/>
    <x v="37"/>
    <x v="1217"/>
    <x v="139"/>
    <x v="22"/>
    <x v="0"/>
    <n v="20460"/>
  </r>
  <r>
    <x v="0"/>
    <x v="0"/>
    <x v="37"/>
    <x v="1217"/>
    <x v="139"/>
    <x v="23"/>
    <x v="0"/>
    <n v="20400"/>
  </r>
  <r>
    <x v="0"/>
    <x v="0"/>
    <x v="37"/>
    <x v="1217"/>
    <x v="139"/>
    <x v="24"/>
    <x v="0"/>
    <n v="20940"/>
  </r>
  <r>
    <x v="0"/>
    <x v="0"/>
    <x v="37"/>
    <x v="1217"/>
    <x v="139"/>
    <x v="25"/>
    <x v="0"/>
    <n v="20700"/>
  </r>
  <r>
    <x v="0"/>
    <x v="0"/>
    <x v="37"/>
    <x v="1217"/>
    <x v="139"/>
    <x v="26"/>
    <x v="0"/>
    <n v="20040"/>
  </r>
  <r>
    <x v="0"/>
    <x v="0"/>
    <x v="37"/>
    <x v="1217"/>
    <x v="139"/>
    <x v="27"/>
    <x v="0"/>
    <n v="20160"/>
  </r>
  <r>
    <x v="0"/>
    <x v="0"/>
    <x v="37"/>
    <x v="1217"/>
    <x v="139"/>
    <x v="28"/>
    <x v="0"/>
    <n v="20340"/>
  </r>
  <r>
    <x v="0"/>
    <x v="0"/>
    <x v="37"/>
    <x v="1217"/>
    <x v="139"/>
    <x v="29"/>
    <x v="0"/>
    <n v="20100"/>
  </r>
  <r>
    <x v="0"/>
    <x v="0"/>
    <x v="37"/>
    <x v="1217"/>
    <x v="139"/>
    <x v="30"/>
    <x v="0"/>
    <n v="19860"/>
  </r>
  <r>
    <x v="0"/>
    <x v="0"/>
    <x v="37"/>
    <x v="1217"/>
    <x v="139"/>
    <x v="31"/>
    <x v="0"/>
    <n v="20760"/>
  </r>
  <r>
    <x v="0"/>
    <x v="0"/>
    <x v="37"/>
    <x v="1217"/>
    <x v="59"/>
    <x v="1"/>
    <x v="0"/>
    <n v="8000"/>
  </r>
  <r>
    <x v="0"/>
    <x v="0"/>
    <x v="37"/>
    <x v="1217"/>
    <x v="59"/>
    <x v="2"/>
    <x v="0"/>
    <n v="24000"/>
  </r>
  <r>
    <x v="0"/>
    <x v="0"/>
    <x v="37"/>
    <x v="1217"/>
    <x v="59"/>
    <x v="3"/>
    <x v="0"/>
    <n v="12000"/>
  </r>
  <r>
    <x v="0"/>
    <x v="0"/>
    <x v="37"/>
    <x v="1217"/>
    <x v="59"/>
    <x v="4"/>
    <x v="0"/>
    <n v="34000"/>
  </r>
  <r>
    <x v="0"/>
    <x v="0"/>
    <x v="37"/>
    <x v="1217"/>
    <x v="59"/>
    <x v="5"/>
    <x v="0"/>
    <n v="49000"/>
  </r>
  <r>
    <x v="0"/>
    <x v="0"/>
    <x v="37"/>
    <x v="1217"/>
    <x v="59"/>
    <x v="6"/>
    <x v="0"/>
    <n v="36000"/>
  </r>
  <r>
    <x v="0"/>
    <x v="0"/>
    <x v="37"/>
    <x v="1217"/>
    <x v="59"/>
    <x v="7"/>
    <x v="0"/>
    <n v="43000"/>
  </r>
  <r>
    <x v="0"/>
    <x v="0"/>
    <x v="37"/>
    <x v="1217"/>
    <x v="59"/>
    <x v="8"/>
    <x v="0"/>
    <n v="7000"/>
  </r>
  <r>
    <x v="0"/>
    <x v="0"/>
    <x v="37"/>
    <x v="1217"/>
    <x v="59"/>
    <x v="0"/>
    <x v="0"/>
    <n v="12000"/>
  </r>
  <r>
    <x v="0"/>
    <x v="0"/>
    <x v="37"/>
    <x v="1217"/>
    <x v="59"/>
    <x v="9"/>
    <x v="0"/>
    <n v="24000"/>
  </r>
  <r>
    <x v="0"/>
    <x v="0"/>
    <x v="37"/>
    <x v="1217"/>
    <x v="59"/>
    <x v="10"/>
    <x v="0"/>
    <n v="4000"/>
  </r>
  <r>
    <x v="0"/>
    <x v="0"/>
    <x v="37"/>
    <x v="1217"/>
    <x v="59"/>
    <x v="11"/>
    <x v="0"/>
    <n v="61248"/>
  </r>
  <r>
    <x v="0"/>
    <x v="0"/>
    <x v="37"/>
    <x v="1217"/>
    <x v="59"/>
    <x v="12"/>
    <x v="0"/>
    <n v="4000"/>
  </r>
  <r>
    <x v="0"/>
    <x v="0"/>
    <x v="37"/>
    <x v="1217"/>
    <x v="59"/>
    <x v="13"/>
    <x v="0"/>
    <n v="8000"/>
  </r>
  <r>
    <x v="0"/>
    <x v="0"/>
    <x v="37"/>
    <x v="1217"/>
    <x v="59"/>
    <x v="14"/>
    <x v="0"/>
    <n v="28420"/>
  </r>
  <r>
    <x v="0"/>
    <x v="0"/>
    <x v="37"/>
    <x v="1217"/>
    <x v="59"/>
    <x v="15"/>
    <x v="0"/>
    <n v="10000"/>
  </r>
  <r>
    <x v="0"/>
    <x v="0"/>
    <x v="37"/>
    <x v="1217"/>
    <x v="59"/>
    <x v="16"/>
    <x v="0"/>
    <n v="4000"/>
  </r>
  <r>
    <x v="0"/>
    <x v="0"/>
    <x v="37"/>
    <x v="1217"/>
    <x v="59"/>
    <x v="17"/>
    <x v="0"/>
    <n v="15000"/>
  </r>
  <r>
    <x v="0"/>
    <x v="0"/>
    <x v="37"/>
    <x v="1217"/>
    <x v="59"/>
    <x v="18"/>
    <x v="0"/>
    <n v="19000"/>
  </r>
  <r>
    <x v="0"/>
    <x v="0"/>
    <x v="37"/>
    <x v="1217"/>
    <x v="59"/>
    <x v="19"/>
    <x v="0"/>
    <n v="5500"/>
  </r>
  <r>
    <x v="0"/>
    <x v="0"/>
    <x v="37"/>
    <x v="1217"/>
    <x v="59"/>
    <x v="20"/>
    <x v="0"/>
    <n v="16000"/>
  </r>
  <r>
    <x v="0"/>
    <x v="0"/>
    <x v="37"/>
    <x v="1217"/>
    <x v="59"/>
    <x v="21"/>
    <x v="0"/>
    <n v="9000"/>
  </r>
  <r>
    <x v="0"/>
    <x v="0"/>
    <x v="37"/>
    <x v="1217"/>
    <x v="59"/>
    <x v="22"/>
    <x v="0"/>
    <n v="100920"/>
  </r>
  <r>
    <x v="0"/>
    <x v="0"/>
    <x v="37"/>
    <x v="1217"/>
    <x v="59"/>
    <x v="23"/>
    <x v="0"/>
    <n v="5200"/>
  </r>
  <r>
    <x v="0"/>
    <x v="0"/>
    <x v="37"/>
    <x v="1217"/>
    <x v="59"/>
    <x v="24"/>
    <x v="0"/>
    <n v="35000"/>
  </r>
  <r>
    <x v="0"/>
    <x v="0"/>
    <x v="37"/>
    <x v="1217"/>
    <x v="59"/>
    <x v="25"/>
    <x v="0"/>
    <n v="27500"/>
  </r>
  <r>
    <x v="0"/>
    <x v="0"/>
    <x v="37"/>
    <x v="1217"/>
    <x v="59"/>
    <x v="26"/>
    <x v="0"/>
    <n v="32000"/>
  </r>
  <r>
    <x v="0"/>
    <x v="0"/>
    <x v="37"/>
    <x v="1217"/>
    <x v="59"/>
    <x v="27"/>
    <x v="0"/>
    <n v="26000"/>
  </r>
  <r>
    <x v="0"/>
    <x v="0"/>
    <x v="37"/>
    <x v="1217"/>
    <x v="59"/>
    <x v="28"/>
    <x v="0"/>
    <n v="13500"/>
  </r>
  <r>
    <x v="0"/>
    <x v="0"/>
    <x v="37"/>
    <x v="1217"/>
    <x v="59"/>
    <x v="29"/>
    <x v="0"/>
    <n v="14000"/>
  </r>
  <r>
    <x v="0"/>
    <x v="0"/>
    <x v="37"/>
    <x v="1217"/>
    <x v="59"/>
    <x v="30"/>
    <x v="0"/>
    <n v="60000"/>
  </r>
  <r>
    <x v="0"/>
    <x v="0"/>
    <x v="37"/>
    <x v="1217"/>
    <x v="59"/>
    <x v="31"/>
    <x v="0"/>
    <n v="11000"/>
  </r>
  <r>
    <x v="0"/>
    <x v="0"/>
    <x v="37"/>
    <x v="1217"/>
    <x v="61"/>
    <x v="5"/>
    <x v="0"/>
    <n v="17688"/>
  </r>
  <r>
    <x v="0"/>
    <x v="0"/>
    <x v="37"/>
    <x v="1217"/>
    <x v="61"/>
    <x v="11"/>
    <x v="0"/>
    <n v="22968"/>
  </r>
  <r>
    <x v="0"/>
    <x v="0"/>
    <x v="37"/>
    <x v="1217"/>
    <x v="61"/>
    <x v="14"/>
    <x v="0"/>
    <n v="8352"/>
  </r>
  <r>
    <x v="0"/>
    <x v="0"/>
    <x v="37"/>
    <x v="1217"/>
    <x v="61"/>
    <x v="15"/>
    <x v="0"/>
    <n v="22968"/>
  </r>
  <r>
    <x v="0"/>
    <x v="0"/>
    <x v="37"/>
    <x v="1217"/>
    <x v="62"/>
    <x v="0"/>
    <x v="0"/>
    <n v="657996"/>
  </r>
  <r>
    <x v="0"/>
    <x v="0"/>
    <x v="37"/>
    <x v="1217"/>
    <x v="63"/>
    <x v="1"/>
    <x v="0"/>
    <n v="12924"/>
  </r>
  <r>
    <x v="0"/>
    <x v="0"/>
    <x v="37"/>
    <x v="1217"/>
    <x v="63"/>
    <x v="2"/>
    <x v="0"/>
    <n v="12924"/>
  </r>
  <r>
    <x v="0"/>
    <x v="0"/>
    <x v="37"/>
    <x v="1217"/>
    <x v="63"/>
    <x v="3"/>
    <x v="0"/>
    <n v="12924"/>
  </r>
  <r>
    <x v="0"/>
    <x v="0"/>
    <x v="37"/>
    <x v="1217"/>
    <x v="63"/>
    <x v="4"/>
    <x v="0"/>
    <n v="12924"/>
  </r>
  <r>
    <x v="0"/>
    <x v="0"/>
    <x v="37"/>
    <x v="1217"/>
    <x v="63"/>
    <x v="5"/>
    <x v="0"/>
    <n v="12924"/>
  </r>
  <r>
    <x v="0"/>
    <x v="0"/>
    <x v="37"/>
    <x v="1217"/>
    <x v="63"/>
    <x v="6"/>
    <x v="0"/>
    <n v="12924"/>
  </r>
  <r>
    <x v="0"/>
    <x v="0"/>
    <x v="37"/>
    <x v="1217"/>
    <x v="63"/>
    <x v="7"/>
    <x v="0"/>
    <n v="12924"/>
  </r>
  <r>
    <x v="0"/>
    <x v="0"/>
    <x v="37"/>
    <x v="1217"/>
    <x v="63"/>
    <x v="8"/>
    <x v="0"/>
    <n v="12924"/>
  </r>
  <r>
    <x v="0"/>
    <x v="0"/>
    <x v="37"/>
    <x v="1217"/>
    <x v="63"/>
    <x v="0"/>
    <x v="0"/>
    <n v="12924"/>
  </r>
  <r>
    <x v="0"/>
    <x v="0"/>
    <x v="37"/>
    <x v="1217"/>
    <x v="63"/>
    <x v="9"/>
    <x v="0"/>
    <n v="12924"/>
  </r>
  <r>
    <x v="0"/>
    <x v="0"/>
    <x v="37"/>
    <x v="1217"/>
    <x v="63"/>
    <x v="10"/>
    <x v="0"/>
    <n v="12924"/>
  </r>
  <r>
    <x v="0"/>
    <x v="0"/>
    <x v="37"/>
    <x v="1217"/>
    <x v="63"/>
    <x v="11"/>
    <x v="0"/>
    <n v="12924"/>
  </r>
  <r>
    <x v="0"/>
    <x v="0"/>
    <x v="37"/>
    <x v="1217"/>
    <x v="63"/>
    <x v="12"/>
    <x v="0"/>
    <n v="12924"/>
  </r>
  <r>
    <x v="0"/>
    <x v="0"/>
    <x v="37"/>
    <x v="1217"/>
    <x v="63"/>
    <x v="13"/>
    <x v="0"/>
    <n v="12924"/>
  </r>
  <r>
    <x v="0"/>
    <x v="0"/>
    <x v="37"/>
    <x v="1217"/>
    <x v="63"/>
    <x v="14"/>
    <x v="0"/>
    <n v="12924"/>
  </r>
  <r>
    <x v="0"/>
    <x v="0"/>
    <x v="37"/>
    <x v="1217"/>
    <x v="63"/>
    <x v="15"/>
    <x v="0"/>
    <n v="12924"/>
  </r>
  <r>
    <x v="0"/>
    <x v="0"/>
    <x v="37"/>
    <x v="1217"/>
    <x v="63"/>
    <x v="16"/>
    <x v="0"/>
    <n v="12924"/>
  </r>
  <r>
    <x v="0"/>
    <x v="0"/>
    <x v="37"/>
    <x v="1217"/>
    <x v="63"/>
    <x v="17"/>
    <x v="0"/>
    <n v="12924"/>
  </r>
  <r>
    <x v="0"/>
    <x v="0"/>
    <x v="37"/>
    <x v="1217"/>
    <x v="63"/>
    <x v="18"/>
    <x v="0"/>
    <n v="12924"/>
  </r>
  <r>
    <x v="0"/>
    <x v="0"/>
    <x v="37"/>
    <x v="1217"/>
    <x v="63"/>
    <x v="19"/>
    <x v="0"/>
    <n v="12924"/>
  </r>
  <r>
    <x v="0"/>
    <x v="0"/>
    <x v="37"/>
    <x v="1217"/>
    <x v="63"/>
    <x v="20"/>
    <x v="0"/>
    <n v="12924"/>
  </r>
  <r>
    <x v="0"/>
    <x v="0"/>
    <x v="37"/>
    <x v="1217"/>
    <x v="63"/>
    <x v="21"/>
    <x v="0"/>
    <n v="12924"/>
  </r>
  <r>
    <x v="0"/>
    <x v="0"/>
    <x v="37"/>
    <x v="1217"/>
    <x v="63"/>
    <x v="22"/>
    <x v="0"/>
    <n v="12924"/>
  </r>
  <r>
    <x v="0"/>
    <x v="0"/>
    <x v="37"/>
    <x v="1217"/>
    <x v="63"/>
    <x v="23"/>
    <x v="0"/>
    <n v="12924"/>
  </r>
  <r>
    <x v="0"/>
    <x v="0"/>
    <x v="37"/>
    <x v="1217"/>
    <x v="63"/>
    <x v="24"/>
    <x v="0"/>
    <n v="12924"/>
  </r>
  <r>
    <x v="0"/>
    <x v="0"/>
    <x v="37"/>
    <x v="1217"/>
    <x v="63"/>
    <x v="25"/>
    <x v="0"/>
    <n v="12924"/>
  </r>
  <r>
    <x v="0"/>
    <x v="0"/>
    <x v="37"/>
    <x v="1217"/>
    <x v="63"/>
    <x v="26"/>
    <x v="0"/>
    <n v="12924"/>
  </r>
  <r>
    <x v="0"/>
    <x v="0"/>
    <x v="37"/>
    <x v="1217"/>
    <x v="63"/>
    <x v="27"/>
    <x v="0"/>
    <n v="12924"/>
  </r>
  <r>
    <x v="0"/>
    <x v="0"/>
    <x v="37"/>
    <x v="1217"/>
    <x v="63"/>
    <x v="28"/>
    <x v="0"/>
    <n v="12924"/>
  </r>
  <r>
    <x v="0"/>
    <x v="0"/>
    <x v="37"/>
    <x v="1217"/>
    <x v="63"/>
    <x v="29"/>
    <x v="0"/>
    <n v="12924"/>
  </r>
  <r>
    <x v="0"/>
    <x v="0"/>
    <x v="37"/>
    <x v="1217"/>
    <x v="63"/>
    <x v="30"/>
    <x v="0"/>
    <n v="12924"/>
  </r>
  <r>
    <x v="0"/>
    <x v="0"/>
    <x v="37"/>
    <x v="1217"/>
    <x v="63"/>
    <x v="31"/>
    <x v="0"/>
    <n v="12924"/>
  </r>
  <r>
    <x v="0"/>
    <x v="0"/>
    <x v="37"/>
    <x v="1217"/>
    <x v="66"/>
    <x v="1"/>
    <x v="0"/>
    <n v="14400"/>
  </r>
  <r>
    <x v="0"/>
    <x v="0"/>
    <x v="37"/>
    <x v="1217"/>
    <x v="66"/>
    <x v="2"/>
    <x v="0"/>
    <n v="14400"/>
  </r>
  <r>
    <x v="0"/>
    <x v="0"/>
    <x v="37"/>
    <x v="1217"/>
    <x v="66"/>
    <x v="3"/>
    <x v="0"/>
    <n v="14400"/>
  </r>
  <r>
    <x v="0"/>
    <x v="0"/>
    <x v="37"/>
    <x v="1217"/>
    <x v="66"/>
    <x v="4"/>
    <x v="0"/>
    <n v="14400"/>
  </r>
  <r>
    <x v="0"/>
    <x v="0"/>
    <x v="37"/>
    <x v="1217"/>
    <x v="66"/>
    <x v="5"/>
    <x v="0"/>
    <n v="14400"/>
  </r>
  <r>
    <x v="0"/>
    <x v="0"/>
    <x v="37"/>
    <x v="1217"/>
    <x v="66"/>
    <x v="6"/>
    <x v="0"/>
    <n v="14400"/>
  </r>
  <r>
    <x v="0"/>
    <x v="0"/>
    <x v="37"/>
    <x v="1217"/>
    <x v="66"/>
    <x v="7"/>
    <x v="0"/>
    <n v="14400"/>
  </r>
  <r>
    <x v="0"/>
    <x v="0"/>
    <x v="37"/>
    <x v="1217"/>
    <x v="66"/>
    <x v="8"/>
    <x v="0"/>
    <n v="14400"/>
  </r>
  <r>
    <x v="0"/>
    <x v="0"/>
    <x v="37"/>
    <x v="1217"/>
    <x v="66"/>
    <x v="0"/>
    <x v="0"/>
    <n v="14400"/>
  </r>
  <r>
    <x v="0"/>
    <x v="0"/>
    <x v="37"/>
    <x v="1217"/>
    <x v="66"/>
    <x v="9"/>
    <x v="0"/>
    <n v="14400"/>
  </r>
  <r>
    <x v="0"/>
    <x v="0"/>
    <x v="37"/>
    <x v="1217"/>
    <x v="66"/>
    <x v="10"/>
    <x v="0"/>
    <n v="14400"/>
  </r>
  <r>
    <x v="0"/>
    <x v="0"/>
    <x v="37"/>
    <x v="1217"/>
    <x v="66"/>
    <x v="11"/>
    <x v="0"/>
    <n v="14400"/>
  </r>
  <r>
    <x v="0"/>
    <x v="0"/>
    <x v="37"/>
    <x v="1217"/>
    <x v="66"/>
    <x v="12"/>
    <x v="0"/>
    <n v="14400"/>
  </r>
  <r>
    <x v="0"/>
    <x v="0"/>
    <x v="37"/>
    <x v="1217"/>
    <x v="66"/>
    <x v="13"/>
    <x v="0"/>
    <n v="14400"/>
  </r>
  <r>
    <x v="0"/>
    <x v="0"/>
    <x v="37"/>
    <x v="1217"/>
    <x v="66"/>
    <x v="14"/>
    <x v="0"/>
    <n v="14400"/>
  </r>
  <r>
    <x v="0"/>
    <x v="0"/>
    <x v="37"/>
    <x v="1217"/>
    <x v="66"/>
    <x v="15"/>
    <x v="0"/>
    <n v="14400"/>
  </r>
  <r>
    <x v="0"/>
    <x v="0"/>
    <x v="37"/>
    <x v="1217"/>
    <x v="66"/>
    <x v="16"/>
    <x v="0"/>
    <n v="14400"/>
  </r>
  <r>
    <x v="0"/>
    <x v="0"/>
    <x v="37"/>
    <x v="1217"/>
    <x v="66"/>
    <x v="17"/>
    <x v="0"/>
    <n v="14400"/>
  </r>
  <r>
    <x v="0"/>
    <x v="0"/>
    <x v="37"/>
    <x v="1217"/>
    <x v="66"/>
    <x v="18"/>
    <x v="0"/>
    <n v="14400"/>
  </r>
  <r>
    <x v="0"/>
    <x v="0"/>
    <x v="37"/>
    <x v="1217"/>
    <x v="66"/>
    <x v="19"/>
    <x v="0"/>
    <n v="14400"/>
  </r>
  <r>
    <x v="0"/>
    <x v="0"/>
    <x v="37"/>
    <x v="1217"/>
    <x v="66"/>
    <x v="20"/>
    <x v="0"/>
    <n v="14400"/>
  </r>
  <r>
    <x v="0"/>
    <x v="0"/>
    <x v="37"/>
    <x v="1217"/>
    <x v="66"/>
    <x v="21"/>
    <x v="0"/>
    <n v="14400"/>
  </r>
  <r>
    <x v="0"/>
    <x v="0"/>
    <x v="37"/>
    <x v="1217"/>
    <x v="66"/>
    <x v="22"/>
    <x v="0"/>
    <n v="14400"/>
  </r>
  <r>
    <x v="0"/>
    <x v="0"/>
    <x v="37"/>
    <x v="1217"/>
    <x v="66"/>
    <x v="23"/>
    <x v="0"/>
    <n v="14400"/>
  </r>
  <r>
    <x v="0"/>
    <x v="0"/>
    <x v="37"/>
    <x v="1217"/>
    <x v="66"/>
    <x v="24"/>
    <x v="0"/>
    <n v="14400"/>
  </r>
  <r>
    <x v="0"/>
    <x v="0"/>
    <x v="37"/>
    <x v="1217"/>
    <x v="66"/>
    <x v="25"/>
    <x v="0"/>
    <n v="14400"/>
  </r>
  <r>
    <x v="0"/>
    <x v="0"/>
    <x v="37"/>
    <x v="1217"/>
    <x v="66"/>
    <x v="26"/>
    <x v="0"/>
    <n v="14400"/>
  </r>
  <r>
    <x v="0"/>
    <x v="0"/>
    <x v="37"/>
    <x v="1217"/>
    <x v="66"/>
    <x v="27"/>
    <x v="0"/>
    <n v="14400"/>
  </r>
  <r>
    <x v="0"/>
    <x v="0"/>
    <x v="37"/>
    <x v="1217"/>
    <x v="66"/>
    <x v="28"/>
    <x v="0"/>
    <n v="14400"/>
  </r>
  <r>
    <x v="0"/>
    <x v="0"/>
    <x v="37"/>
    <x v="1217"/>
    <x v="66"/>
    <x v="29"/>
    <x v="0"/>
    <n v="14400"/>
  </r>
  <r>
    <x v="0"/>
    <x v="0"/>
    <x v="37"/>
    <x v="1217"/>
    <x v="66"/>
    <x v="30"/>
    <x v="0"/>
    <n v="14400"/>
  </r>
  <r>
    <x v="0"/>
    <x v="0"/>
    <x v="37"/>
    <x v="1217"/>
    <x v="66"/>
    <x v="31"/>
    <x v="0"/>
    <n v="14400"/>
  </r>
  <r>
    <x v="0"/>
    <x v="0"/>
    <x v="37"/>
    <x v="1217"/>
    <x v="144"/>
    <x v="1"/>
    <x v="0"/>
    <n v="612480"/>
  </r>
  <r>
    <x v="0"/>
    <x v="0"/>
    <x v="37"/>
    <x v="1217"/>
    <x v="144"/>
    <x v="2"/>
    <x v="0"/>
    <n v="723840"/>
  </r>
  <r>
    <x v="0"/>
    <x v="0"/>
    <x v="37"/>
    <x v="1217"/>
    <x v="144"/>
    <x v="3"/>
    <x v="0"/>
    <n v="630488"/>
  </r>
  <r>
    <x v="0"/>
    <x v="0"/>
    <x v="37"/>
    <x v="1217"/>
    <x v="144"/>
    <x v="4"/>
    <x v="0"/>
    <n v="487257"/>
  </r>
  <r>
    <x v="0"/>
    <x v="0"/>
    <x v="37"/>
    <x v="1217"/>
    <x v="144"/>
    <x v="5"/>
    <x v="0"/>
    <n v="521628"/>
  </r>
  <r>
    <x v="0"/>
    <x v="0"/>
    <x v="37"/>
    <x v="1217"/>
    <x v="144"/>
    <x v="6"/>
    <x v="0"/>
    <n v="584640"/>
  </r>
  <r>
    <x v="0"/>
    <x v="0"/>
    <x v="37"/>
    <x v="1217"/>
    <x v="144"/>
    <x v="7"/>
    <x v="0"/>
    <n v="322576"/>
  </r>
  <r>
    <x v="0"/>
    <x v="0"/>
    <x v="37"/>
    <x v="1217"/>
    <x v="144"/>
    <x v="8"/>
    <x v="0"/>
    <n v="309861"/>
  </r>
  <r>
    <x v="0"/>
    <x v="0"/>
    <x v="37"/>
    <x v="1217"/>
    <x v="144"/>
    <x v="0"/>
    <x v="0"/>
    <n v="1134364"/>
  </r>
  <r>
    <x v="0"/>
    <x v="0"/>
    <x v="37"/>
    <x v="1217"/>
    <x v="144"/>
    <x v="9"/>
    <x v="0"/>
    <n v="488592"/>
  </r>
  <r>
    <x v="0"/>
    <x v="0"/>
    <x v="37"/>
    <x v="1217"/>
    <x v="144"/>
    <x v="10"/>
    <x v="0"/>
    <n v="354132"/>
  </r>
  <r>
    <x v="0"/>
    <x v="0"/>
    <x v="37"/>
    <x v="1217"/>
    <x v="144"/>
    <x v="11"/>
    <x v="0"/>
    <n v="677556"/>
  </r>
  <r>
    <x v="0"/>
    <x v="0"/>
    <x v="37"/>
    <x v="1217"/>
    <x v="144"/>
    <x v="12"/>
    <x v="0"/>
    <n v="615198"/>
  </r>
  <r>
    <x v="0"/>
    <x v="0"/>
    <x v="37"/>
    <x v="1217"/>
    <x v="144"/>
    <x v="13"/>
    <x v="0"/>
    <n v="742532"/>
  </r>
  <r>
    <x v="0"/>
    <x v="0"/>
    <x v="37"/>
    <x v="1217"/>
    <x v="144"/>
    <x v="14"/>
    <x v="0"/>
    <n v="815899"/>
  </r>
  <r>
    <x v="0"/>
    <x v="0"/>
    <x v="37"/>
    <x v="1217"/>
    <x v="144"/>
    <x v="15"/>
    <x v="0"/>
    <n v="398400"/>
  </r>
  <r>
    <x v="0"/>
    <x v="0"/>
    <x v="37"/>
    <x v="1217"/>
    <x v="144"/>
    <x v="16"/>
    <x v="0"/>
    <n v="526176"/>
  </r>
  <r>
    <x v="0"/>
    <x v="0"/>
    <x v="37"/>
    <x v="1217"/>
    <x v="144"/>
    <x v="17"/>
    <x v="0"/>
    <n v="723840"/>
  </r>
  <r>
    <x v="0"/>
    <x v="0"/>
    <x v="37"/>
    <x v="1217"/>
    <x v="144"/>
    <x v="18"/>
    <x v="0"/>
    <n v="454461"/>
  </r>
  <r>
    <x v="0"/>
    <x v="0"/>
    <x v="37"/>
    <x v="1217"/>
    <x v="144"/>
    <x v="19"/>
    <x v="0"/>
    <n v="522928"/>
  </r>
  <r>
    <x v="0"/>
    <x v="0"/>
    <x v="37"/>
    <x v="1217"/>
    <x v="144"/>
    <x v="20"/>
    <x v="0"/>
    <n v="521692"/>
  </r>
  <r>
    <x v="0"/>
    <x v="0"/>
    <x v="37"/>
    <x v="1217"/>
    <x v="144"/>
    <x v="21"/>
    <x v="0"/>
    <n v="552036"/>
  </r>
  <r>
    <x v="0"/>
    <x v="0"/>
    <x v="37"/>
    <x v="1217"/>
    <x v="144"/>
    <x v="22"/>
    <x v="0"/>
    <n v="597632"/>
  </r>
  <r>
    <x v="0"/>
    <x v="0"/>
    <x v="37"/>
    <x v="1217"/>
    <x v="144"/>
    <x v="23"/>
    <x v="0"/>
    <n v="809076"/>
  </r>
  <r>
    <x v="0"/>
    <x v="0"/>
    <x v="37"/>
    <x v="1217"/>
    <x v="144"/>
    <x v="24"/>
    <x v="0"/>
    <n v="222992"/>
  </r>
  <r>
    <x v="0"/>
    <x v="0"/>
    <x v="37"/>
    <x v="1217"/>
    <x v="144"/>
    <x v="25"/>
    <x v="0"/>
    <n v="724189"/>
  </r>
  <r>
    <x v="0"/>
    <x v="0"/>
    <x v="37"/>
    <x v="1217"/>
    <x v="144"/>
    <x v="26"/>
    <x v="0"/>
    <n v="717165"/>
  </r>
  <r>
    <x v="0"/>
    <x v="0"/>
    <x v="37"/>
    <x v="1217"/>
    <x v="144"/>
    <x v="27"/>
    <x v="0"/>
    <n v="439672"/>
  </r>
  <r>
    <x v="0"/>
    <x v="0"/>
    <x v="37"/>
    <x v="1217"/>
    <x v="144"/>
    <x v="28"/>
    <x v="0"/>
    <n v="298816"/>
  </r>
  <r>
    <x v="0"/>
    <x v="0"/>
    <x v="37"/>
    <x v="1217"/>
    <x v="144"/>
    <x v="29"/>
    <x v="0"/>
    <n v="595332"/>
  </r>
  <r>
    <x v="0"/>
    <x v="0"/>
    <x v="37"/>
    <x v="1217"/>
    <x v="144"/>
    <x v="30"/>
    <x v="0"/>
    <n v="567757"/>
  </r>
  <r>
    <x v="0"/>
    <x v="0"/>
    <x v="37"/>
    <x v="1217"/>
    <x v="144"/>
    <x v="31"/>
    <x v="0"/>
    <n v="430895"/>
  </r>
  <r>
    <x v="0"/>
    <x v="0"/>
    <x v="37"/>
    <x v="1217"/>
    <x v="172"/>
    <x v="1"/>
    <x v="0"/>
    <n v="88752"/>
  </r>
  <r>
    <x v="0"/>
    <x v="0"/>
    <x v="37"/>
    <x v="1217"/>
    <x v="172"/>
    <x v="2"/>
    <x v="0"/>
    <n v="88752"/>
  </r>
  <r>
    <x v="0"/>
    <x v="0"/>
    <x v="37"/>
    <x v="1217"/>
    <x v="172"/>
    <x v="3"/>
    <x v="0"/>
    <n v="88752"/>
  </r>
  <r>
    <x v="0"/>
    <x v="0"/>
    <x v="37"/>
    <x v="1217"/>
    <x v="172"/>
    <x v="4"/>
    <x v="0"/>
    <n v="88752"/>
  </r>
  <r>
    <x v="0"/>
    <x v="0"/>
    <x v="37"/>
    <x v="1217"/>
    <x v="172"/>
    <x v="5"/>
    <x v="0"/>
    <n v="88752"/>
  </r>
  <r>
    <x v="0"/>
    <x v="0"/>
    <x v="37"/>
    <x v="1217"/>
    <x v="172"/>
    <x v="6"/>
    <x v="0"/>
    <n v="88752"/>
  </r>
  <r>
    <x v="0"/>
    <x v="0"/>
    <x v="37"/>
    <x v="1217"/>
    <x v="172"/>
    <x v="7"/>
    <x v="0"/>
    <n v="88752"/>
  </r>
  <r>
    <x v="0"/>
    <x v="0"/>
    <x v="37"/>
    <x v="1217"/>
    <x v="172"/>
    <x v="8"/>
    <x v="0"/>
    <n v="88752"/>
  </r>
  <r>
    <x v="0"/>
    <x v="0"/>
    <x v="37"/>
    <x v="1217"/>
    <x v="172"/>
    <x v="0"/>
    <x v="0"/>
    <n v="476508"/>
  </r>
  <r>
    <x v="0"/>
    <x v="0"/>
    <x v="37"/>
    <x v="1217"/>
    <x v="172"/>
    <x v="9"/>
    <x v="0"/>
    <n v="88752"/>
  </r>
  <r>
    <x v="0"/>
    <x v="0"/>
    <x v="37"/>
    <x v="1217"/>
    <x v="172"/>
    <x v="10"/>
    <x v="0"/>
    <n v="88752"/>
  </r>
  <r>
    <x v="0"/>
    <x v="0"/>
    <x v="37"/>
    <x v="1217"/>
    <x v="172"/>
    <x v="11"/>
    <x v="0"/>
    <n v="88752"/>
  </r>
  <r>
    <x v="0"/>
    <x v="0"/>
    <x v="37"/>
    <x v="1217"/>
    <x v="172"/>
    <x v="12"/>
    <x v="0"/>
    <n v="88752"/>
  </r>
  <r>
    <x v="0"/>
    <x v="0"/>
    <x v="37"/>
    <x v="1217"/>
    <x v="172"/>
    <x v="13"/>
    <x v="0"/>
    <n v="88752"/>
  </r>
  <r>
    <x v="0"/>
    <x v="0"/>
    <x v="37"/>
    <x v="1217"/>
    <x v="172"/>
    <x v="14"/>
    <x v="0"/>
    <n v="88752"/>
  </r>
  <r>
    <x v="0"/>
    <x v="0"/>
    <x v="37"/>
    <x v="1217"/>
    <x v="172"/>
    <x v="15"/>
    <x v="0"/>
    <n v="88752"/>
  </r>
  <r>
    <x v="0"/>
    <x v="0"/>
    <x v="37"/>
    <x v="1217"/>
    <x v="172"/>
    <x v="16"/>
    <x v="0"/>
    <n v="88752"/>
  </r>
  <r>
    <x v="0"/>
    <x v="0"/>
    <x v="37"/>
    <x v="1217"/>
    <x v="172"/>
    <x v="17"/>
    <x v="0"/>
    <n v="88752"/>
  </r>
  <r>
    <x v="0"/>
    <x v="0"/>
    <x v="37"/>
    <x v="1217"/>
    <x v="172"/>
    <x v="18"/>
    <x v="0"/>
    <n v="88752"/>
  </r>
  <r>
    <x v="0"/>
    <x v="0"/>
    <x v="37"/>
    <x v="1217"/>
    <x v="172"/>
    <x v="19"/>
    <x v="0"/>
    <n v="88752"/>
  </r>
  <r>
    <x v="0"/>
    <x v="0"/>
    <x v="37"/>
    <x v="1217"/>
    <x v="172"/>
    <x v="20"/>
    <x v="0"/>
    <n v="88752"/>
  </r>
  <r>
    <x v="0"/>
    <x v="0"/>
    <x v="37"/>
    <x v="1217"/>
    <x v="172"/>
    <x v="21"/>
    <x v="0"/>
    <n v="88752"/>
  </r>
  <r>
    <x v="0"/>
    <x v="0"/>
    <x v="37"/>
    <x v="1217"/>
    <x v="172"/>
    <x v="22"/>
    <x v="0"/>
    <n v="88752"/>
  </r>
  <r>
    <x v="0"/>
    <x v="0"/>
    <x v="37"/>
    <x v="1217"/>
    <x v="172"/>
    <x v="23"/>
    <x v="0"/>
    <n v="88752"/>
  </r>
  <r>
    <x v="0"/>
    <x v="0"/>
    <x v="37"/>
    <x v="1217"/>
    <x v="172"/>
    <x v="24"/>
    <x v="0"/>
    <n v="88752"/>
  </r>
  <r>
    <x v="0"/>
    <x v="0"/>
    <x v="37"/>
    <x v="1217"/>
    <x v="172"/>
    <x v="25"/>
    <x v="0"/>
    <n v="88752"/>
  </r>
  <r>
    <x v="0"/>
    <x v="0"/>
    <x v="37"/>
    <x v="1217"/>
    <x v="172"/>
    <x v="26"/>
    <x v="0"/>
    <n v="88752"/>
  </r>
  <r>
    <x v="0"/>
    <x v="0"/>
    <x v="37"/>
    <x v="1217"/>
    <x v="172"/>
    <x v="27"/>
    <x v="0"/>
    <n v="88752"/>
  </r>
  <r>
    <x v="0"/>
    <x v="0"/>
    <x v="37"/>
    <x v="1217"/>
    <x v="172"/>
    <x v="28"/>
    <x v="0"/>
    <n v="88752"/>
  </r>
  <r>
    <x v="0"/>
    <x v="0"/>
    <x v="37"/>
    <x v="1217"/>
    <x v="172"/>
    <x v="29"/>
    <x v="0"/>
    <n v="88752"/>
  </r>
  <r>
    <x v="0"/>
    <x v="0"/>
    <x v="37"/>
    <x v="1217"/>
    <x v="172"/>
    <x v="30"/>
    <x v="0"/>
    <n v="88752"/>
  </r>
  <r>
    <x v="0"/>
    <x v="0"/>
    <x v="37"/>
    <x v="1217"/>
    <x v="172"/>
    <x v="31"/>
    <x v="0"/>
    <n v="88752"/>
  </r>
  <r>
    <x v="0"/>
    <x v="0"/>
    <x v="37"/>
    <x v="1217"/>
    <x v="68"/>
    <x v="1"/>
    <x v="0"/>
    <n v="105504"/>
  </r>
  <r>
    <x v="0"/>
    <x v="0"/>
    <x v="37"/>
    <x v="1217"/>
    <x v="68"/>
    <x v="2"/>
    <x v="0"/>
    <n v="105504"/>
  </r>
  <r>
    <x v="0"/>
    <x v="0"/>
    <x v="37"/>
    <x v="1217"/>
    <x v="68"/>
    <x v="3"/>
    <x v="0"/>
    <n v="105504"/>
  </r>
  <r>
    <x v="0"/>
    <x v="0"/>
    <x v="37"/>
    <x v="1217"/>
    <x v="68"/>
    <x v="4"/>
    <x v="0"/>
    <n v="105504"/>
  </r>
  <r>
    <x v="0"/>
    <x v="0"/>
    <x v="37"/>
    <x v="1217"/>
    <x v="68"/>
    <x v="5"/>
    <x v="0"/>
    <n v="105504"/>
  </r>
  <r>
    <x v="0"/>
    <x v="0"/>
    <x v="37"/>
    <x v="1217"/>
    <x v="68"/>
    <x v="6"/>
    <x v="0"/>
    <n v="105504"/>
  </r>
  <r>
    <x v="0"/>
    <x v="0"/>
    <x v="37"/>
    <x v="1217"/>
    <x v="68"/>
    <x v="7"/>
    <x v="0"/>
    <n v="105504"/>
  </r>
  <r>
    <x v="0"/>
    <x v="0"/>
    <x v="37"/>
    <x v="1217"/>
    <x v="68"/>
    <x v="8"/>
    <x v="0"/>
    <n v="105504"/>
  </r>
  <r>
    <x v="0"/>
    <x v="0"/>
    <x v="37"/>
    <x v="1217"/>
    <x v="68"/>
    <x v="0"/>
    <x v="0"/>
    <n v="105504"/>
  </r>
  <r>
    <x v="0"/>
    <x v="0"/>
    <x v="37"/>
    <x v="1217"/>
    <x v="68"/>
    <x v="9"/>
    <x v="0"/>
    <n v="105504"/>
  </r>
  <r>
    <x v="0"/>
    <x v="0"/>
    <x v="37"/>
    <x v="1217"/>
    <x v="68"/>
    <x v="10"/>
    <x v="0"/>
    <n v="105504"/>
  </r>
  <r>
    <x v="0"/>
    <x v="0"/>
    <x v="37"/>
    <x v="1217"/>
    <x v="68"/>
    <x v="11"/>
    <x v="0"/>
    <n v="105504"/>
  </r>
  <r>
    <x v="0"/>
    <x v="0"/>
    <x v="37"/>
    <x v="1217"/>
    <x v="68"/>
    <x v="12"/>
    <x v="0"/>
    <n v="105504"/>
  </r>
  <r>
    <x v="0"/>
    <x v="0"/>
    <x v="37"/>
    <x v="1217"/>
    <x v="68"/>
    <x v="13"/>
    <x v="0"/>
    <n v="105504"/>
  </r>
  <r>
    <x v="0"/>
    <x v="0"/>
    <x v="37"/>
    <x v="1217"/>
    <x v="68"/>
    <x v="14"/>
    <x v="0"/>
    <n v="105504"/>
  </r>
  <r>
    <x v="0"/>
    <x v="0"/>
    <x v="37"/>
    <x v="1217"/>
    <x v="68"/>
    <x v="15"/>
    <x v="0"/>
    <n v="105504"/>
  </r>
  <r>
    <x v="0"/>
    <x v="0"/>
    <x v="37"/>
    <x v="1217"/>
    <x v="68"/>
    <x v="16"/>
    <x v="0"/>
    <n v="105504"/>
  </r>
  <r>
    <x v="0"/>
    <x v="0"/>
    <x v="37"/>
    <x v="1217"/>
    <x v="68"/>
    <x v="17"/>
    <x v="0"/>
    <n v="105504"/>
  </r>
  <r>
    <x v="0"/>
    <x v="0"/>
    <x v="37"/>
    <x v="1217"/>
    <x v="68"/>
    <x v="18"/>
    <x v="0"/>
    <n v="105504"/>
  </r>
  <r>
    <x v="0"/>
    <x v="0"/>
    <x v="37"/>
    <x v="1217"/>
    <x v="68"/>
    <x v="19"/>
    <x v="0"/>
    <n v="105504"/>
  </r>
  <r>
    <x v="0"/>
    <x v="0"/>
    <x v="37"/>
    <x v="1217"/>
    <x v="68"/>
    <x v="20"/>
    <x v="0"/>
    <n v="105504"/>
  </r>
  <r>
    <x v="0"/>
    <x v="0"/>
    <x v="37"/>
    <x v="1217"/>
    <x v="68"/>
    <x v="21"/>
    <x v="0"/>
    <n v="105504"/>
  </r>
  <r>
    <x v="0"/>
    <x v="0"/>
    <x v="37"/>
    <x v="1217"/>
    <x v="68"/>
    <x v="22"/>
    <x v="0"/>
    <n v="105504"/>
  </r>
  <r>
    <x v="0"/>
    <x v="0"/>
    <x v="37"/>
    <x v="1217"/>
    <x v="68"/>
    <x v="23"/>
    <x v="0"/>
    <n v="105504"/>
  </r>
  <r>
    <x v="0"/>
    <x v="0"/>
    <x v="37"/>
    <x v="1217"/>
    <x v="68"/>
    <x v="24"/>
    <x v="0"/>
    <n v="105504"/>
  </r>
  <r>
    <x v="0"/>
    <x v="0"/>
    <x v="37"/>
    <x v="1217"/>
    <x v="68"/>
    <x v="25"/>
    <x v="0"/>
    <n v="105504"/>
  </r>
  <r>
    <x v="0"/>
    <x v="0"/>
    <x v="37"/>
    <x v="1217"/>
    <x v="68"/>
    <x v="26"/>
    <x v="0"/>
    <n v="105504"/>
  </r>
  <r>
    <x v="0"/>
    <x v="0"/>
    <x v="37"/>
    <x v="1217"/>
    <x v="68"/>
    <x v="27"/>
    <x v="0"/>
    <n v="105504"/>
  </r>
  <r>
    <x v="0"/>
    <x v="0"/>
    <x v="37"/>
    <x v="1217"/>
    <x v="68"/>
    <x v="28"/>
    <x v="0"/>
    <n v="105504"/>
  </r>
  <r>
    <x v="0"/>
    <x v="0"/>
    <x v="37"/>
    <x v="1217"/>
    <x v="68"/>
    <x v="29"/>
    <x v="0"/>
    <n v="105504"/>
  </r>
  <r>
    <x v="0"/>
    <x v="0"/>
    <x v="37"/>
    <x v="1217"/>
    <x v="68"/>
    <x v="30"/>
    <x v="0"/>
    <n v="105504"/>
  </r>
  <r>
    <x v="0"/>
    <x v="0"/>
    <x v="37"/>
    <x v="1217"/>
    <x v="68"/>
    <x v="31"/>
    <x v="0"/>
    <n v="105504"/>
  </r>
  <r>
    <x v="0"/>
    <x v="0"/>
    <x v="37"/>
    <x v="1217"/>
    <x v="152"/>
    <x v="1"/>
    <x v="0"/>
    <n v="11484"/>
  </r>
  <r>
    <x v="0"/>
    <x v="0"/>
    <x v="37"/>
    <x v="1217"/>
    <x v="152"/>
    <x v="0"/>
    <x v="0"/>
    <n v="3119400"/>
  </r>
  <r>
    <x v="0"/>
    <x v="0"/>
    <x v="37"/>
    <x v="1217"/>
    <x v="155"/>
    <x v="3"/>
    <x v="0"/>
    <n v="153120"/>
  </r>
  <r>
    <x v="0"/>
    <x v="0"/>
    <x v="37"/>
    <x v="1217"/>
    <x v="155"/>
    <x v="4"/>
    <x v="0"/>
    <n v="105648"/>
  </r>
  <r>
    <x v="0"/>
    <x v="0"/>
    <x v="37"/>
    <x v="1217"/>
    <x v="155"/>
    <x v="5"/>
    <x v="0"/>
    <n v="86208"/>
  </r>
  <r>
    <x v="0"/>
    <x v="0"/>
    <x v="37"/>
    <x v="1217"/>
    <x v="155"/>
    <x v="6"/>
    <x v="0"/>
    <n v="105648"/>
  </r>
  <r>
    <x v="0"/>
    <x v="0"/>
    <x v="37"/>
    <x v="1217"/>
    <x v="155"/>
    <x v="7"/>
    <x v="0"/>
    <n v="99528"/>
  </r>
  <r>
    <x v="0"/>
    <x v="0"/>
    <x v="37"/>
    <x v="1217"/>
    <x v="155"/>
    <x v="8"/>
    <x v="0"/>
    <n v="199056"/>
  </r>
  <r>
    <x v="0"/>
    <x v="0"/>
    <x v="37"/>
    <x v="1217"/>
    <x v="155"/>
    <x v="0"/>
    <x v="0"/>
    <n v="990300"/>
  </r>
  <r>
    <x v="0"/>
    <x v="0"/>
    <x v="37"/>
    <x v="1217"/>
    <x v="155"/>
    <x v="9"/>
    <x v="0"/>
    <n v="91260"/>
  </r>
  <r>
    <x v="0"/>
    <x v="0"/>
    <x v="37"/>
    <x v="1217"/>
    <x v="155"/>
    <x v="10"/>
    <x v="0"/>
    <n v="116220"/>
  </r>
  <r>
    <x v="0"/>
    <x v="0"/>
    <x v="37"/>
    <x v="1217"/>
    <x v="155"/>
    <x v="11"/>
    <x v="0"/>
    <n v="45936"/>
  </r>
  <r>
    <x v="0"/>
    <x v="0"/>
    <x v="37"/>
    <x v="1217"/>
    <x v="155"/>
    <x v="13"/>
    <x v="0"/>
    <n v="13294"/>
  </r>
  <r>
    <x v="0"/>
    <x v="0"/>
    <x v="37"/>
    <x v="1217"/>
    <x v="155"/>
    <x v="14"/>
    <x v="0"/>
    <n v="13920"/>
  </r>
  <r>
    <x v="0"/>
    <x v="0"/>
    <x v="37"/>
    <x v="1217"/>
    <x v="155"/>
    <x v="15"/>
    <x v="0"/>
    <n v="96468"/>
  </r>
  <r>
    <x v="0"/>
    <x v="0"/>
    <x v="37"/>
    <x v="1217"/>
    <x v="155"/>
    <x v="16"/>
    <x v="0"/>
    <n v="107184"/>
  </r>
  <r>
    <x v="0"/>
    <x v="0"/>
    <x v="37"/>
    <x v="1217"/>
    <x v="155"/>
    <x v="18"/>
    <x v="0"/>
    <n v="176088"/>
  </r>
  <r>
    <x v="0"/>
    <x v="0"/>
    <x v="37"/>
    <x v="1217"/>
    <x v="155"/>
    <x v="19"/>
    <x v="0"/>
    <n v="91872"/>
  </r>
  <r>
    <x v="0"/>
    <x v="0"/>
    <x v="37"/>
    <x v="1217"/>
    <x v="155"/>
    <x v="21"/>
    <x v="0"/>
    <n v="144000"/>
  </r>
  <r>
    <x v="0"/>
    <x v="0"/>
    <x v="37"/>
    <x v="1217"/>
    <x v="155"/>
    <x v="22"/>
    <x v="0"/>
    <n v="220342"/>
  </r>
  <r>
    <x v="0"/>
    <x v="0"/>
    <x v="37"/>
    <x v="1217"/>
    <x v="155"/>
    <x v="23"/>
    <x v="0"/>
    <n v="183744"/>
  </r>
  <r>
    <x v="0"/>
    <x v="0"/>
    <x v="37"/>
    <x v="1217"/>
    <x v="155"/>
    <x v="24"/>
    <x v="0"/>
    <n v="110244"/>
  </r>
  <r>
    <x v="0"/>
    <x v="0"/>
    <x v="37"/>
    <x v="1217"/>
    <x v="155"/>
    <x v="25"/>
    <x v="0"/>
    <n v="167928"/>
  </r>
  <r>
    <x v="0"/>
    <x v="0"/>
    <x v="37"/>
    <x v="1217"/>
    <x v="155"/>
    <x v="26"/>
    <x v="0"/>
    <n v="92256"/>
  </r>
  <r>
    <x v="0"/>
    <x v="0"/>
    <x v="37"/>
    <x v="1217"/>
    <x v="155"/>
    <x v="27"/>
    <x v="0"/>
    <n v="125556"/>
  </r>
  <r>
    <x v="0"/>
    <x v="0"/>
    <x v="37"/>
    <x v="1217"/>
    <x v="155"/>
    <x v="28"/>
    <x v="0"/>
    <n v="117396"/>
  </r>
  <r>
    <x v="0"/>
    <x v="0"/>
    <x v="37"/>
    <x v="1217"/>
    <x v="155"/>
    <x v="29"/>
    <x v="0"/>
    <n v="121728"/>
  </r>
  <r>
    <x v="0"/>
    <x v="0"/>
    <x v="37"/>
    <x v="1217"/>
    <x v="155"/>
    <x v="30"/>
    <x v="0"/>
    <n v="30392"/>
  </r>
  <r>
    <x v="0"/>
    <x v="0"/>
    <x v="37"/>
    <x v="1217"/>
    <x v="155"/>
    <x v="31"/>
    <x v="0"/>
    <n v="84216"/>
  </r>
  <r>
    <x v="0"/>
    <x v="0"/>
    <x v="37"/>
    <x v="1217"/>
    <x v="77"/>
    <x v="2"/>
    <x v="0"/>
    <n v="6300"/>
  </r>
  <r>
    <x v="0"/>
    <x v="0"/>
    <x v="37"/>
    <x v="1217"/>
    <x v="77"/>
    <x v="3"/>
    <x v="0"/>
    <n v="6300"/>
  </r>
  <r>
    <x v="0"/>
    <x v="0"/>
    <x v="37"/>
    <x v="1217"/>
    <x v="77"/>
    <x v="4"/>
    <x v="0"/>
    <n v="6300"/>
  </r>
  <r>
    <x v="0"/>
    <x v="0"/>
    <x v="37"/>
    <x v="1217"/>
    <x v="77"/>
    <x v="7"/>
    <x v="0"/>
    <n v="6300"/>
  </r>
  <r>
    <x v="0"/>
    <x v="0"/>
    <x v="37"/>
    <x v="1217"/>
    <x v="77"/>
    <x v="8"/>
    <x v="0"/>
    <n v="6300"/>
  </r>
  <r>
    <x v="0"/>
    <x v="0"/>
    <x v="37"/>
    <x v="1217"/>
    <x v="77"/>
    <x v="10"/>
    <x v="0"/>
    <n v="6300"/>
  </r>
  <r>
    <x v="0"/>
    <x v="0"/>
    <x v="37"/>
    <x v="1217"/>
    <x v="77"/>
    <x v="12"/>
    <x v="0"/>
    <n v="6300"/>
  </r>
  <r>
    <x v="0"/>
    <x v="0"/>
    <x v="37"/>
    <x v="1217"/>
    <x v="77"/>
    <x v="13"/>
    <x v="0"/>
    <n v="6300"/>
  </r>
  <r>
    <x v="0"/>
    <x v="0"/>
    <x v="37"/>
    <x v="1217"/>
    <x v="77"/>
    <x v="15"/>
    <x v="0"/>
    <n v="6300"/>
  </r>
  <r>
    <x v="0"/>
    <x v="0"/>
    <x v="37"/>
    <x v="1217"/>
    <x v="77"/>
    <x v="16"/>
    <x v="0"/>
    <n v="6300"/>
  </r>
  <r>
    <x v="0"/>
    <x v="0"/>
    <x v="37"/>
    <x v="1217"/>
    <x v="77"/>
    <x v="17"/>
    <x v="0"/>
    <n v="6300"/>
  </r>
  <r>
    <x v="0"/>
    <x v="0"/>
    <x v="37"/>
    <x v="1217"/>
    <x v="77"/>
    <x v="18"/>
    <x v="0"/>
    <n v="6300"/>
  </r>
  <r>
    <x v="0"/>
    <x v="0"/>
    <x v="37"/>
    <x v="1217"/>
    <x v="77"/>
    <x v="19"/>
    <x v="0"/>
    <n v="6300"/>
  </r>
  <r>
    <x v="0"/>
    <x v="0"/>
    <x v="37"/>
    <x v="1217"/>
    <x v="77"/>
    <x v="20"/>
    <x v="0"/>
    <n v="6300"/>
  </r>
  <r>
    <x v="0"/>
    <x v="0"/>
    <x v="37"/>
    <x v="1217"/>
    <x v="77"/>
    <x v="21"/>
    <x v="0"/>
    <n v="6300"/>
  </r>
  <r>
    <x v="0"/>
    <x v="0"/>
    <x v="37"/>
    <x v="1217"/>
    <x v="77"/>
    <x v="22"/>
    <x v="0"/>
    <n v="6300"/>
  </r>
  <r>
    <x v="0"/>
    <x v="0"/>
    <x v="37"/>
    <x v="1217"/>
    <x v="77"/>
    <x v="23"/>
    <x v="0"/>
    <n v="6300"/>
  </r>
  <r>
    <x v="0"/>
    <x v="0"/>
    <x v="37"/>
    <x v="1217"/>
    <x v="77"/>
    <x v="24"/>
    <x v="0"/>
    <n v="6300"/>
  </r>
  <r>
    <x v="0"/>
    <x v="0"/>
    <x v="37"/>
    <x v="1217"/>
    <x v="77"/>
    <x v="25"/>
    <x v="0"/>
    <n v="6300"/>
  </r>
  <r>
    <x v="0"/>
    <x v="0"/>
    <x v="37"/>
    <x v="1217"/>
    <x v="77"/>
    <x v="26"/>
    <x v="0"/>
    <n v="6300"/>
  </r>
  <r>
    <x v="0"/>
    <x v="0"/>
    <x v="37"/>
    <x v="1217"/>
    <x v="77"/>
    <x v="27"/>
    <x v="0"/>
    <n v="6300"/>
  </r>
  <r>
    <x v="0"/>
    <x v="0"/>
    <x v="37"/>
    <x v="1217"/>
    <x v="77"/>
    <x v="30"/>
    <x v="0"/>
    <n v="6300"/>
  </r>
  <r>
    <x v="0"/>
    <x v="0"/>
    <x v="37"/>
    <x v="1217"/>
    <x v="77"/>
    <x v="31"/>
    <x v="0"/>
    <n v="6300"/>
  </r>
  <r>
    <x v="0"/>
    <x v="0"/>
    <x v="37"/>
    <x v="1217"/>
    <x v="81"/>
    <x v="1"/>
    <x v="0"/>
    <n v="38280"/>
  </r>
  <r>
    <x v="0"/>
    <x v="0"/>
    <x v="37"/>
    <x v="1217"/>
    <x v="81"/>
    <x v="5"/>
    <x v="0"/>
    <n v="52068"/>
  </r>
  <r>
    <x v="0"/>
    <x v="0"/>
    <x v="37"/>
    <x v="1217"/>
    <x v="81"/>
    <x v="6"/>
    <x v="0"/>
    <n v="22968"/>
  </r>
  <r>
    <x v="0"/>
    <x v="0"/>
    <x v="37"/>
    <x v="1217"/>
    <x v="81"/>
    <x v="11"/>
    <x v="0"/>
    <n v="68904"/>
  </r>
  <r>
    <x v="0"/>
    <x v="0"/>
    <x v="37"/>
    <x v="1217"/>
    <x v="81"/>
    <x v="13"/>
    <x v="0"/>
    <n v="68652"/>
  </r>
  <r>
    <x v="0"/>
    <x v="0"/>
    <x v="37"/>
    <x v="1217"/>
    <x v="81"/>
    <x v="14"/>
    <x v="0"/>
    <n v="45936"/>
  </r>
  <r>
    <x v="0"/>
    <x v="0"/>
    <x v="37"/>
    <x v="1217"/>
    <x v="81"/>
    <x v="15"/>
    <x v="0"/>
    <n v="39816"/>
  </r>
  <r>
    <x v="0"/>
    <x v="0"/>
    <x v="37"/>
    <x v="1217"/>
    <x v="81"/>
    <x v="21"/>
    <x v="0"/>
    <n v="22968"/>
  </r>
  <r>
    <x v="0"/>
    <x v="0"/>
    <x v="37"/>
    <x v="1217"/>
    <x v="81"/>
    <x v="27"/>
    <x v="0"/>
    <n v="44719"/>
  </r>
  <r>
    <x v="0"/>
    <x v="0"/>
    <x v="37"/>
    <x v="1217"/>
    <x v="81"/>
    <x v="30"/>
    <x v="0"/>
    <n v="37990"/>
  </r>
  <r>
    <x v="0"/>
    <x v="0"/>
    <x v="37"/>
    <x v="1217"/>
    <x v="87"/>
    <x v="1"/>
    <x v="0"/>
    <n v="120948"/>
  </r>
  <r>
    <x v="0"/>
    <x v="0"/>
    <x v="37"/>
    <x v="1217"/>
    <x v="87"/>
    <x v="2"/>
    <x v="0"/>
    <n v="243828"/>
  </r>
  <r>
    <x v="0"/>
    <x v="0"/>
    <x v="37"/>
    <x v="1217"/>
    <x v="87"/>
    <x v="3"/>
    <x v="0"/>
    <n v="133212"/>
  </r>
  <r>
    <x v="0"/>
    <x v="0"/>
    <x v="37"/>
    <x v="1217"/>
    <x v="87"/>
    <x v="4"/>
    <x v="0"/>
    <n v="108720"/>
  </r>
  <r>
    <x v="0"/>
    <x v="0"/>
    <x v="37"/>
    <x v="1217"/>
    <x v="87"/>
    <x v="5"/>
    <x v="0"/>
    <n v="29784"/>
  </r>
  <r>
    <x v="0"/>
    <x v="0"/>
    <x v="37"/>
    <x v="1217"/>
    <x v="87"/>
    <x v="6"/>
    <x v="0"/>
    <n v="130320"/>
  </r>
  <r>
    <x v="0"/>
    <x v="0"/>
    <x v="37"/>
    <x v="1217"/>
    <x v="87"/>
    <x v="7"/>
    <x v="0"/>
    <n v="122496"/>
  </r>
  <r>
    <x v="0"/>
    <x v="0"/>
    <x v="37"/>
    <x v="1217"/>
    <x v="87"/>
    <x v="8"/>
    <x v="0"/>
    <n v="115788"/>
  </r>
  <r>
    <x v="0"/>
    <x v="0"/>
    <x v="37"/>
    <x v="1217"/>
    <x v="87"/>
    <x v="0"/>
    <x v="0"/>
    <n v="97440"/>
  </r>
  <r>
    <x v="0"/>
    <x v="0"/>
    <x v="37"/>
    <x v="1217"/>
    <x v="87"/>
    <x v="9"/>
    <x v="0"/>
    <n v="76560"/>
  </r>
  <r>
    <x v="0"/>
    <x v="0"/>
    <x v="37"/>
    <x v="1217"/>
    <x v="87"/>
    <x v="10"/>
    <x v="0"/>
    <n v="130668"/>
  </r>
  <r>
    <x v="0"/>
    <x v="0"/>
    <x v="37"/>
    <x v="1217"/>
    <x v="87"/>
    <x v="11"/>
    <x v="0"/>
    <n v="30624"/>
  </r>
  <r>
    <x v="0"/>
    <x v="0"/>
    <x v="37"/>
    <x v="1217"/>
    <x v="87"/>
    <x v="12"/>
    <x v="0"/>
    <n v="83676"/>
  </r>
  <r>
    <x v="0"/>
    <x v="0"/>
    <x v="37"/>
    <x v="1217"/>
    <x v="87"/>
    <x v="13"/>
    <x v="0"/>
    <n v="98604"/>
  </r>
  <r>
    <x v="0"/>
    <x v="0"/>
    <x v="37"/>
    <x v="1217"/>
    <x v="87"/>
    <x v="14"/>
    <x v="0"/>
    <n v="118320"/>
  </r>
  <r>
    <x v="0"/>
    <x v="0"/>
    <x v="37"/>
    <x v="1217"/>
    <x v="87"/>
    <x v="15"/>
    <x v="0"/>
    <n v="83220"/>
  </r>
  <r>
    <x v="0"/>
    <x v="0"/>
    <x v="37"/>
    <x v="1217"/>
    <x v="87"/>
    <x v="16"/>
    <x v="0"/>
    <n v="97692"/>
  </r>
  <r>
    <x v="0"/>
    <x v="0"/>
    <x v="37"/>
    <x v="1217"/>
    <x v="87"/>
    <x v="17"/>
    <x v="0"/>
    <n v="105720"/>
  </r>
  <r>
    <x v="0"/>
    <x v="0"/>
    <x v="37"/>
    <x v="1217"/>
    <x v="87"/>
    <x v="18"/>
    <x v="0"/>
    <n v="150504"/>
  </r>
  <r>
    <x v="0"/>
    <x v="0"/>
    <x v="37"/>
    <x v="1217"/>
    <x v="87"/>
    <x v="19"/>
    <x v="0"/>
    <n v="90336"/>
  </r>
  <r>
    <x v="0"/>
    <x v="0"/>
    <x v="37"/>
    <x v="1217"/>
    <x v="87"/>
    <x v="20"/>
    <x v="0"/>
    <n v="91188"/>
  </r>
  <r>
    <x v="0"/>
    <x v="0"/>
    <x v="37"/>
    <x v="1217"/>
    <x v="87"/>
    <x v="21"/>
    <x v="0"/>
    <n v="120204"/>
  </r>
  <r>
    <x v="0"/>
    <x v="0"/>
    <x v="37"/>
    <x v="1217"/>
    <x v="87"/>
    <x v="22"/>
    <x v="0"/>
    <n v="139265"/>
  </r>
  <r>
    <x v="0"/>
    <x v="0"/>
    <x v="37"/>
    <x v="1217"/>
    <x v="87"/>
    <x v="23"/>
    <x v="0"/>
    <n v="126192"/>
  </r>
  <r>
    <x v="0"/>
    <x v="0"/>
    <x v="37"/>
    <x v="1217"/>
    <x v="87"/>
    <x v="24"/>
    <x v="0"/>
    <n v="92832"/>
  </r>
  <r>
    <x v="0"/>
    <x v="0"/>
    <x v="37"/>
    <x v="1217"/>
    <x v="87"/>
    <x v="25"/>
    <x v="0"/>
    <n v="118848"/>
  </r>
  <r>
    <x v="0"/>
    <x v="0"/>
    <x v="37"/>
    <x v="1217"/>
    <x v="87"/>
    <x v="26"/>
    <x v="0"/>
    <n v="114960"/>
  </r>
  <r>
    <x v="0"/>
    <x v="0"/>
    <x v="37"/>
    <x v="1217"/>
    <x v="87"/>
    <x v="27"/>
    <x v="0"/>
    <n v="198900"/>
  </r>
  <r>
    <x v="0"/>
    <x v="0"/>
    <x v="37"/>
    <x v="1217"/>
    <x v="87"/>
    <x v="28"/>
    <x v="0"/>
    <n v="105876"/>
  </r>
  <r>
    <x v="0"/>
    <x v="0"/>
    <x v="37"/>
    <x v="1217"/>
    <x v="87"/>
    <x v="29"/>
    <x v="0"/>
    <n v="103548"/>
  </r>
  <r>
    <x v="0"/>
    <x v="0"/>
    <x v="37"/>
    <x v="1217"/>
    <x v="87"/>
    <x v="30"/>
    <x v="0"/>
    <n v="143880"/>
  </r>
  <r>
    <x v="0"/>
    <x v="0"/>
    <x v="37"/>
    <x v="1217"/>
    <x v="87"/>
    <x v="31"/>
    <x v="0"/>
    <n v="77508"/>
  </r>
  <r>
    <x v="0"/>
    <x v="0"/>
    <x v="37"/>
    <x v="1217"/>
    <x v="88"/>
    <x v="15"/>
    <x v="0"/>
    <n v="24888"/>
  </r>
  <r>
    <x v="0"/>
    <x v="0"/>
    <x v="37"/>
    <x v="1217"/>
    <x v="92"/>
    <x v="1"/>
    <x v="0"/>
    <n v="89457"/>
  </r>
  <r>
    <x v="0"/>
    <x v="0"/>
    <x v="37"/>
    <x v="1217"/>
    <x v="92"/>
    <x v="2"/>
    <x v="0"/>
    <n v="94865"/>
  </r>
  <r>
    <x v="0"/>
    <x v="0"/>
    <x v="37"/>
    <x v="1217"/>
    <x v="92"/>
    <x v="3"/>
    <x v="0"/>
    <n v="94865"/>
  </r>
  <r>
    <x v="0"/>
    <x v="0"/>
    <x v="37"/>
    <x v="1217"/>
    <x v="92"/>
    <x v="4"/>
    <x v="0"/>
    <n v="89941"/>
  </r>
  <r>
    <x v="0"/>
    <x v="0"/>
    <x v="37"/>
    <x v="1217"/>
    <x v="92"/>
    <x v="5"/>
    <x v="0"/>
    <n v="91000"/>
  </r>
  <r>
    <x v="0"/>
    <x v="0"/>
    <x v="37"/>
    <x v="1217"/>
    <x v="92"/>
    <x v="6"/>
    <x v="0"/>
    <n v="91414"/>
  </r>
  <r>
    <x v="0"/>
    <x v="0"/>
    <x v="37"/>
    <x v="1217"/>
    <x v="92"/>
    <x v="7"/>
    <x v="0"/>
    <n v="91000"/>
  </r>
  <r>
    <x v="0"/>
    <x v="0"/>
    <x v="37"/>
    <x v="1217"/>
    <x v="92"/>
    <x v="8"/>
    <x v="0"/>
    <n v="93341"/>
  </r>
  <r>
    <x v="0"/>
    <x v="0"/>
    <x v="37"/>
    <x v="1217"/>
    <x v="92"/>
    <x v="0"/>
    <x v="0"/>
    <n v="443374"/>
  </r>
  <r>
    <x v="0"/>
    <x v="0"/>
    <x v="37"/>
    <x v="1217"/>
    <x v="92"/>
    <x v="9"/>
    <x v="0"/>
    <n v="93435"/>
  </r>
  <r>
    <x v="0"/>
    <x v="0"/>
    <x v="37"/>
    <x v="1217"/>
    <x v="92"/>
    <x v="10"/>
    <x v="0"/>
    <n v="89000"/>
  </r>
  <r>
    <x v="0"/>
    <x v="0"/>
    <x v="37"/>
    <x v="1217"/>
    <x v="92"/>
    <x v="11"/>
    <x v="0"/>
    <n v="90092"/>
  </r>
  <r>
    <x v="0"/>
    <x v="0"/>
    <x v="37"/>
    <x v="1217"/>
    <x v="92"/>
    <x v="13"/>
    <x v="0"/>
    <n v="91340"/>
  </r>
  <r>
    <x v="0"/>
    <x v="0"/>
    <x v="37"/>
    <x v="1217"/>
    <x v="92"/>
    <x v="15"/>
    <x v="0"/>
    <n v="91000"/>
  </r>
  <r>
    <x v="0"/>
    <x v="0"/>
    <x v="37"/>
    <x v="1217"/>
    <x v="92"/>
    <x v="17"/>
    <x v="0"/>
    <n v="91000"/>
  </r>
  <r>
    <x v="0"/>
    <x v="0"/>
    <x v="37"/>
    <x v="1217"/>
    <x v="92"/>
    <x v="18"/>
    <x v="0"/>
    <n v="91889"/>
  </r>
  <r>
    <x v="0"/>
    <x v="0"/>
    <x v="37"/>
    <x v="1217"/>
    <x v="92"/>
    <x v="19"/>
    <x v="0"/>
    <n v="95073"/>
  </r>
  <r>
    <x v="0"/>
    <x v="0"/>
    <x v="37"/>
    <x v="1217"/>
    <x v="92"/>
    <x v="21"/>
    <x v="0"/>
    <n v="84000"/>
  </r>
  <r>
    <x v="0"/>
    <x v="0"/>
    <x v="37"/>
    <x v="1217"/>
    <x v="92"/>
    <x v="22"/>
    <x v="0"/>
    <n v="89689"/>
  </r>
  <r>
    <x v="0"/>
    <x v="0"/>
    <x v="37"/>
    <x v="1217"/>
    <x v="92"/>
    <x v="23"/>
    <x v="0"/>
    <n v="89650"/>
  </r>
  <r>
    <x v="0"/>
    <x v="0"/>
    <x v="37"/>
    <x v="1217"/>
    <x v="92"/>
    <x v="24"/>
    <x v="0"/>
    <n v="89081"/>
  </r>
  <r>
    <x v="0"/>
    <x v="0"/>
    <x v="37"/>
    <x v="1217"/>
    <x v="92"/>
    <x v="25"/>
    <x v="0"/>
    <n v="94246"/>
  </r>
  <r>
    <x v="0"/>
    <x v="0"/>
    <x v="37"/>
    <x v="1217"/>
    <x v="92"/>
    <x v="26"/>
    <x v="0"/>
    <n v="88434"/>
  </r>
  <r>
    <x v="0"/>
    <x v="0"/>
    <x v="37"/>
    <x v="1217"/>
    <x v="92"/>
    <x v="27"/>
    <x v="0"/>
    <n v="92470"/>
  </r>
  <r>
    <x v="0"/>
    <x v="0"/>
    <x v="37"/>
    <x v="1217"/>
    <x v="92"/>
    <x v="29"/>
    <x v="0"/>
    <n v="91000"/>
  </r>
  <r>
    <x v="0"/>
    <x v="0"/>
    <x v="37"/>
    <x v="1217"/>
    <x v="92"/>
    <x v="30"/>
    <x v="0"/>
    <n v="89900"/>
  </r>
  <r>
    <x v="0"/>
    <x v="0"/>
    <x v="37"/>
    <x v="1217"/>
    <x v="92"/>
    <x v="31"/>
    <x v="0"/>
    <n v="89936"/>
  </r>
  <r>
    <x v="0"/>
    <x v="0"/>
    <x v="37"/>
    <x v="1217"/>
    <x v="160"/>
    <x v="1"/>
    <x v="0"/>
    <n v="23400"/>
  </r>
  <r>
    <x v="0"/>
    <x v="0"/>
    <x v="37"/>
    <x v="1217"/>
    <x v="160"/>
    <x v="2"/>
    <x v="0"/>
    <n v="23400"/>
  </r>
  <r>
    <x v="0"/>
    <x v="0"/>
    <x v="37"/>
    <x v="1217"/>
    <x v="160"/>
    <x v="3"/>
    <x v="0"/>
    <n v="23400"/>
  </r>
  <r>
    <x v="0"/>
    <x v="0"/>
    <x v="37"/>
    <x v="1217"/>
    <x v="160"/>
    <x v="4"/>
    <x v="0"/>
    <n v="23400"/>
  </r>
  <r>
    <x v="0"/>
    <x v="0"/>
    <x v="37"/>
    <x v="1217"/>
    <x v="160"/>
    <x v="5"/>
    <x v="0"/>
    <n v="23900"/>
  </r>
  <r>
    <x v="0"/>
    <x v="0"/>
    <x v="37"/>
    <x v="1217"/>
    <x v="160"/>
    <x v="6"/>
    <x v="0"/>
    <n v="23400"/>
  </r>
  <r>
    <x v="0"/>
    <x v="0"/>
    <x v="37"/>
    <x v="1217"/>
    <x v="160"/>
    <x v="7"/>
    <x v="0"/>
    <n v="23400"/>
  </r>
  <r>
    <x v="0"/>
    <x v="0"/>
    <x v="37"/>
    <x v="1217"/>
    <x v="160"/>
    <x v="8"/>
    <x v="0"/>
    <n v="23400"/>
  </r>
  <r>
    <x v="0"/>
    <x v="0"/>
    <x v="37"/>
    <x v="1217"/>
    <x v="160"/>
    <x v="0"/>
    <x v="0"/>
    <n v="118094"/>
  </r>
  <r>
    <x v="0"/>
    <x v="0"/>
    <x v="37"/>
    <x v="1217"/>
    <x v="160"/>
    <x v="9"/>
    <x v="0"/>
    <n v="23400"/>
  </r>
  <r>
    <x v="0"/>
    <x v="0"/>
    <x v="37"/>
    <x v="1217"/>
    <x v="160"/>
    <x v="10"/>
    <x v="0"/>
    <n v="23400"/>
  </r>
  <r>
    <x v="0"/>
    <x v="0"/>
    <x v="37"/>
    <x v="1217"/>
    <x v="160"/>
    <x v="11"/>
    <x v="0"/>
    <n v="23400"/>
  </r>
  <r>
    <x v="0"/>
    <x v="0"/>
    <x v="37"/>
    <x v="1217"/>
    <x v="160"/>
    <x v="12"/>
    <x v="0"/>
    <n v="23494"/>
  </r>
  <r>
    <x v="0"/>
    <x v="0"/>
    <x v="37"/>
    <x v="1217"/>
    <x v="160"/>
    <x v="13"/>
    <x v="0"/>
    <n v="23400"/>
  </r>
  <r>
    <x v="0"/>
    <x v="0"/>
    <x v="37"/>
    <x v="1217"/>
    <x v="160"/>
    <x v="14"/>
    <x v="0"/>
    <n v="23700"/>
  </r>
  <r>
    <x v="0"/>
    <x v="0"/>
    <x v="37"/>
    <x v="1217"/>
    <x v="160"/>
    <x v="15"/>
    <x v="0"/>
    <n v="23400"/>
  </r>
  <r>
    <x v="0"/>
    <x v="0"/>
    <x v="37"/>
    <x v="1217"/>
    <x v="160"/>
    <x v="16"/>
    <x v="0"/>
    <n v="23700"/>
  </r>
  <r>
    <x v="0"/>
    <x v="0"/>
    <x v="37"/>
    <x v="1217"/>
    <x v="160"/>
    <x v="17"/>
    <x v="0"/>
    <n v="23400"/>
  </r>
  <r>
    <x v="0"/>
    <x v="0"/>
    <x v="37"/>
    <x v="1217"/>
    <x v="160"/>
    <x v="18"/>
    <x v="0"/>
    <n v="23400"/>
  </r>
  <r>
    <x v="0"/>
    <x v="0"/>
    <x v="37"/>
    <x v="1217"/>
    <x v="160"/>
    <x v="19"/>
    <x v="0"/>
    <n v="23400"/>
  </r>
  <r>
    <x v="0"/>
    <x v="0"/>
    <x v="37"/>
    <x v="1217"/>
    <x v="160"/>
    <x v="20"/>
    <x v="0"/>
    <n v="23800"/>
  </r>
  <r>
    <x v="0"/>
    <x v="0"/>
    <x v="37"/>
    <x v="1217"/>
    <x v="160"/>
    <x v="21"/>
    <x v="0"/>
    <n v="24100"/>
  </r>
  <r>
    <x v="0"/>
    <x v="0"/>
    <x v="37"/>
    <x v="1217"/>
    <x v="160"/>
    <x v="22"/>
    <x v="0"/>
    <n v="23400"/>
  </r>
  <r>
    <x v="0"/>
    <x v="0"/>
    <x v="37"/>
    <x v="1217"/>
    <x v="160"/>
    <x v="23"/>
    <x v="0"/>
    <n v="23400"/>
  </r>
  <r>
    <x v="0"/>
    <x v="0"/>
    <x v="37"/>
    <x v="1217"/>
    <x v="160"/>
    <x v="24"/>
    <x v="0"/>
    <n v="23400"/>
  </r>
  <r>
    <x v="0"/>
    <x v="0"/>
    <x v="37"/>
    <x v="1217"/>
    <x v="160"/>
    <x v="25"/>
    <x v="0"/>
    <n v="23400"/>
  </r>
  <r>
    <x v="0"/>
    <x v="0"/>
    <x v="37"/>
    <x v="1217"/>
    <x v="160"/>
    <x v="26"/>
    <x v="0"/>
    <n v="23400"/>
  </r>
  <r>
    <x v="0"/>
    <x v="0"/>
    <x v="37"/>
    <x v="1217"/>
    <x v="160"/>
    <x v="27"/>
    <x v="0"/>
    <n v="23400"/>
  </r>
  <r>
    <x v="0"/>
    <x v="0"/>
    <x v="37"/>
    <x v="1217"/>
    <x v="160"/>
    <x v="28"/>
    <x v="0"/>
    <n v="23700"/>
  </r>
  <r>
    <x v="0"/>
    <x v="0"/>
    <x v="37"/>
    <x v="1217"/>
    <x v="160"/>
    <x v="29"/>
    <x v="0"/>
    <n v="25700"/>
  </r>
  <r>
    <x v="0"/>
    <x v="0"/>
    <x v="37"/>
    <x v="1217"/>
    <x v="160"/>
    <x v="30"/>
    <x v="0"/>
    <n v="23400"/>
  </r>
  <r>
    <x v="0"/>
    <x v="0"/>
    <x v="37"/>
    <x v="1217"/>
    <x v="160"/>
    <x v="31"/>
    <x v="0"/>
    <n v="23400"/>
  </r>
  <r>
    <x v="0"/>
    <x v="0"/>
    <x v="37"/>
    <x v="1217"/>
    <x v="94"/>
    <x v="1"/>
    <x v="0"/>
    <n v="67629"/>
  </r>
  <r>
    <x v="0"/>
    <x v="0"/>
    <x v="37"/>
    <x v="1217"/>
    <x v="94"/>
    <x v="2"/>
    <x v="0"/>
    <n v="67629"/>
  </r>
  <r>
    <x v="0"/>
    <x v="0"/>
    <x v="37"/>
    <x v="1217"/>
    <x v="94"/>
    <x v="3"/>
    <x v="0"/>
    <n v="67629"/>
  </r>
  <r>
    <x v="0"/>
    <x v="0"/>
    <x v="37"/>
    <x v="1217"/>
    <x v="94"/>
    <x v="4"/>
    <x v="0"/>
    <n v="67629"/>
  </r>
  <r>
    <x v="0"/>
    <x v="0"/>
    <x v="37"/>
    <x v="1217"/>
    <x v="94"/>
    <x v="5"/>
    <x v="0"/>
    <n v="67629"/>
  </r>
  <r>
    <x v="0"/>
    <x v="0"/>
    <x v="37"/>
    <x v="1217"/>
    <x v="94"/>
    <x v="6"/>
    <x v="0"/>
    <n v="67629"/>
  </r>
  <r>
    <x v="0"/>
    <x v="0"/>
    <x v="37"/>
    <x v="1217"/>
    <x v="94"/>
    <x v="7"/>
    <x v="0"/>
    <n v="67629"/>
  </r>
  <r>
    <x v="0"/>
    <x v="0"/>
    <x v="37"/>
    <x v="1217"/>
    <x v="94"/>
    <x v="8"/>
    <x v="0"/>
    <n v="67629"/>
  </r>
  <r>
    <x v="0"/>
    <x v="0"/>
    <x v="37"/>
    <x v="1217"/>
    <x v="94"/>
    <x v="0"/>
    <x v="0"/>
    <n v="723229"/>
  </r>
  <r>
    <x v="0"/>
    <x v="0"/>
    <x v="37"/>
    <x v="1217"/>
    <x v="94"/>
    <x v="9"/>
    <x v="0"/>
    <n v="67629"/>
  </r>
  <r>
    <x v="0"/>
    <x v="0"/>
    <x v="37"/>
    <x v="1217"/>
    <x v="94"/>
    <x v="10"/>
    <x v="0"/>
    <n v="67629"/>
  </r>
  <r>
    <x v="0"/>
    <x v="0"/>
    <x v="37"/>
    <x v="1217"/>
    <x v="94"/>
    <x v="11"/>
    <x v="0"/>
    <n v="67629"/>
  </r>
  <r>
    <x v="0"/>
    <x v="0"/>
    <x v="37"/>
    <x v="1217"/>
    <x v="94"/>
    <x v="12"/>
    <x v="0"/>
    <n v="91629"/>
  </r>
  <r>
    <x v="0"/>
    <x v="0"/>
    <x v="37"/>
    <x v="1217"/>
    <x v="94"/>
    <x v="13"/>
    <x v="0"/>
    <n v="67629"/>
  </r>
  <r>
    <x v="0"/>
    <x v="0"/>
    <x v="37"/>
    <x v="1217"/>
    <x v="94"/>
    <x v="14"/>
    <x v="0"/>
    <n v="91629"/>
  </r>
  <r>
    <x v="0"/>
    <x v="0"/>
    <x v="37"/>
    <x v="1217"/>
    <x v="94"/>
    <x v="15"/>
    <x v="0"/>
    <n v="67629"/>
  </r>
  <r>
    <x v="0"/>
    <x v="0"/>
    <x v="37"/>
    <x v="1217"/>
    <x v="94"/>
    <x v="16"/>
    <x v="0"/>
    <n v="91629"/>
  </r>
  <r>
    <x v="0"/>
    <x v="0"/>
    <x v="37"/>
    <x v="1217"/>
    <x v="94"/>
    <x v="17"/>
    <x v="0"/>
    <n v="67629"/>
  </r>
  <r>
    <x v="0"/>
    <x v="0"/>
    <x v="37"/>
    <x v="1217"/>
    <x v="94"/>
    <x v="18"/>
    <x v="0"/>
    <n v="67629"/>
  </r>
  <r>
    <x v="0"/>
    <x v="0"/>
    <x v="37"/>
    <x v="1217"/>
    <x v="94"/>
    <x v="19"/>
    <x v="0"/>
    <n v="67629"/>
  </r>
  <r>
    <x v="0"/>
    <x v="0"/>
    <x v="37"/>
    <x v="1217"/>
    <x v="94"/>
    <x v="20"/>
    <x v="0"/>
    <n v="91629"/>
  </r>
  <r>
    <x v="0"/>
    <x v="0"/>
    <x v="37"/>
    <x v="1217"/>
    <x v="94"/>
    <x v="21"/>
    <x v="0"/>
    <n v="67629"/>
  </r>
  <r>
    <x v="0"/>
    <x v="0"/>
    <x v="37"/>
    <x v="1217"/>
    <x v="94"/>
    <x v="22"/>
    <x v="0"/>
    <n v="67629"/>
  </r>
  <r>
    <x v="0"/>
    <x v="0"/>
    <x v="37"/>
    <x v="1217"/>
    <x v="94"/>
    <x v="23"/>
    <x v="0"/>
    <n v="67629"/>
  </r>
  <r>
    <x v="0"/>
    <x v="0"/>
    <x v="37"/>
    <x v="1217"/>
    <x v="94"/>
    <x v="24"/>
    <x v="0"/>
    <n v="67629"/>
  </r>
  <r>
    <x v="0"/>
    <x v="0"/>
    <x v="37"/>
    <x v="1217"/>
    <x v="94"/>
    <x v="25"/>
    <x v="0"/>
    <n v="67629"/>
  </r>
  <r>
    <x v="0"/>
    <x v="0"/>
    <x v="37"/>
    <x v="1217"/>
    <x v="94"/>
    <x v="26"/>
    <x v="0"/>
    <n v="67629"/>
  </r>
  <r>
    <x v="0"/>
    <x v="0"/>
    <x v="37"/>
    <x v="1217"/>
    <x v="94"/>
    <x v="27"/>
    <x v="0"/>
    <n v="67629"/>
  </r>
  <r>
    <x v="0"/>
    <x v="0"/>
    <x v="37"/>
    <x v="1217"/>
    <x v="94"/>
    <x v="28"/>
    <x v="0"/>
    <n v="91629"/>
  </r>
  <r>
    <x v="0"/>
    <x v="0"/>
    <x v="37"/>
    <x v="1217"/>
    <x v="94"/>
    <x v="29"/>
    <x v="0"/>
    <n v="67629"/>
  </r>
  <r>
    <x v="0"/>
    <x v="0"/>
    <x v="37"/>
    <x v="1217"/>
    <x v="94"/>
    <x v="30"/>
    <x v="0"/>
    <n v="67629"/>
  </r>
  <r>
    <x v="0"/>
    <x v="0"/>
    <x v="37"/>
    <x v="1217"/>
    <x v="94"/>
    <x v="31"/>
    <x v="0"/>
    <n v="67629"/>
  </r>
  <r>
    <x v="0"/>
    <x v="0"/>
    <x v="37"/>
    <x v="1217"/>
    <x v="97"/>
    <x v="0"/>
    <x v="0"/>
    <n v="1000000"/>
  </r>
  <r>
    <x v="0"/>
    <x v="0"/>
    <x v="37"/>
    <x v="1217"/>
    <x v="106"/>
    <x v="0"/>
    <x v="0"/>
    <n v="26580"/>
  </r>
  <r>
    <x v="0"/>
    <x v="0"/>
    <x v="37"/>
    <x v="1217"/>
    <x v="118"/>
    <x v="0"/>
    <x v="0"/>
    <n v="206395"/>
  </r>
  <r>
    <x v="0"/>
    <x v="0"/>
    <x v="38"/>
    <x v="1218"/>
    <x v="1"/>
    <x v="0"/>
    <x v="0"/>
    <n v="14363133"/>
  </r>
  <r>
    <x v="0"/>
    <x v="0"/>
    <x v="38"/>
    <x v="1218"/>
    <x v="4"/>
    <x v="0"/>
    <x v="0"/>
    <n v="118800"/>
  </r>
  <r>
    <x v="0"/>
    <x v="0"/>
    <x v="38"/>
    <x v="1218"/>
    <x v="121"/>
    <x v="0"/>
    <x v="0"/>
    <n v="1019494"/>
  </r>
  <r>
    <x v="0"/>
    <x v="0"/>
    <x v="38"/>
    <x v="1218"/>
    <x v="5"/>
    <x v="0"/>
    <x v="0"/>
    <n v="10449867"/>
  </r>
  <r>
    <x v="0"/>
    <x v="0"/>
    <x v="38"/>
    <x v="1218"/>
    <x v="218"/>
    <x v="0"/>
    <x v="0"/>
    <n v="362903"/>
  </r>
  <r>
    <x v="0"/>
    <x v="0"/>
    <x v="38"/>
    <x v="1218"/>
    <x v="11"/>
    <x v="0"/>
    <x v="0"/>
    <n v="1408419"/>
  </r>
  <r>
    <x v="0"/>
    <x v="0"/>
    <x v="38"/>
    <x v="1218"/>
    <x v="12"/>
    <x v="0"/>
    <x v="0"/>
    <n v="448519"/>
  </r>
  <r>
    <x v="0"/>
    <x v="0"/>
    <x v="38"/>
    <x v="1218"/>
    <x v="13"/>
    <x v="0"/>
    <x v="0"/>
    <n v="706329"/>
  </r>
  <r>
    <x v="0"/>
    <x v="0"/>
    <x v="38"/>
    <x v="1218"/>
    <x v="14"/>
    <x v="0"/>
    <x v="0"/>
    <n v="282531"/>
  </r>
  <r>
    <x v="0"/>
    <x v="0"/>
    <x v="38"/>
    <x v="1218"/>
    <x v="15"/>
    <x v="0"/>
    <x v="0"/>
    <n v="918227"/>
  </r>
  <r>
    <x v="0"/>
    <x v="0"/>
    <x v="38"/>
    <x v="1218"/>
    <x v="16"/>
    <x v="0"/>
    <x v="0"/>
    <n v="846439"/>
  </r>
  <r>
    <x v="0"/>
    <x v="0"/>
    <x v="38"/>
    <x v="1218"/>
    <x v="17"/>
    <x v="0"/>
    <x v="0"/>
    <n v="2111967"/>
  </r>
  <r>
    <x v="0"/>
    <x v="0"/>
    <x v="38"/>
    <x v="1218"/>
    <x v="122"/>
    <x v="0"/>
    <x v="0"/>
    <n v="9404880"/>
  </r>
  <r>
    <x v="0"/>
    <x v="0"/>
    <x v="38"/>
    <x v="1218"/>
    <x v="18"/>
    <x v="0"/>
    <x v="0"/>
    <n v="46867"/>
  </r>
  <r>
    <x v="0"/>
    <x v="0"/>
    <x v="38"/>
    <x v="1218"/>
    <x v="22"/>
    <x v="0"/>
    <x v="0"/>
    <n v="584274"/>
  </r>
  <r>
    <x v="0"/>
    <x v="0"/>
    <x v="38"/>
    <x v="1218"/>
    <x v="23"/>
    <x v="0"/>
    <x v="0"/>
    <n v="57982725"/>
  </r>
  <r>
    <x v="0"/>
    <x v="0"/>
    <x v="38"/>
    <x v="1218"/>
    <x v="124"/>
    <x v="0"/>
    <x v="0"/>
    <n v="671220"/>
  </r>
  <r>
    <x v="0"/>
    <x v="0"/>
    <x v="38"/>
    <x v="1218"/>
    <x v="125"/>
    <x v="0"/>
    <x v="0"/>
    <n v="435484"/>
  </r>
  <r>
    <x v="0"/>
    <x v="0"/>
    <x v="38"/>
    <x v="1218"/>
    <x v="24"/>
    <x v="0"/>
    <x v="0"/>
    <n v="3037738"/>
  </r>
  <r>
    <x v="0"/>
    <x v="0"/>
    <x v="38"/>
    <x v="1218"/>
    <x v="27"/>
    <x v="0"/>
    <x v="0"/>
    <n v="2000"/>
  </r>
  <r>
    <x v="0"/>
    <x v="0"/>
    <x v="38"/>
    <x v="1218"/>
    <x v="34"/>
    <x v="0"/>
    <x v="0"/>
    <n v="120000"/>
  </r>
  <r>
    <x v="0"/>
    <x v="0"/>
    <x v="38"/>
    <x v="1218"/>
    <x v="135"/>
    <x v="0"/>
    <x v="0"/>
    <n v="120000"/>
  </r>
  <r>
    <x v="0"/>
    <x v="0"/>
    <x v="38"/>
    <x v="1218"/>
    <x v="190"/>
    <x v="0"/>
    <x v="0"/>
    <n v="5500"/>
  </r>
  <r>
    <x v="0"/>
    <x v="0"/>
    <x v="38"/>
    <x v="1218"/>
    <x v="59"/>
    <x v="0"/>
    <x v="0"/>
    <n v="505400"/>
  </r>
  <r>
    <x v="0"/>
    <x v="0"/>
    <x v="38"/>
    <x v="1218"/>
    <x v="61"/>
    <x v="0"/>
    <x v="0"/>
    <n v="72200"/>
  </r>
  <r>
    <x v="0"/>
    <x v="0"/>
    <x v="38"/>
    <x v="1218"/>
    <x v="144"/>
    <x v="0"/>
    <x v="0"/>
    <n v="4187600"/>
  </r>
  <r>
    <x v="0"/>
    <x v="0"/>
    <x v="38"/>
    <x v="1218"/>
    <x v="172"/>
    <x v="0"/>
    <x v="0"/>
    <n v="61662"/>
  </r>
  <r>
    <x v="0"/>
    <x v="0"/>
    <x v="38"/>
    <x v="1218"/>
    <x v="69"/>
    <x v="0"/>
    <x v="0"/>
    <n v="3579443"/>
  </r>
  <r>
    <x v="0"/>
    <x v="0"/>
    <x v="38"/>
    <x v="1218"/>
    <x v="149"/>
    <x v="0"/>
    <x v="0"/>
    <n v="7976682"/>
  </r>
  <r>
    <x v="0"/>
    <x v="0"/>
    <x v="38"/>
    <x v="1218"/>
    <x v="155"/>
    <x v="0"/>
    <x v="0"/>
    <n v="1191300"/>
  </r>
  <r>
    <x v="0"/>
    <x v="0"/>
    <x v="38"/>
    <x v="1218"/>
    <x v="174"/>
    <x v="0"/>
    <x v="0"/>
    <n v="200000"/>
  </r>
  <r>
    <x v="0"/>
    <x v="0"/>
    <x v="38"/>
    <x v="1218"/>
    <x v="79"/>
    <x v="0"/>
    <x v="0"/>
    <n v="736440"/>
  </r>
  <r>
    <x v="0"/>
    <x v="0"/>
    <x v="38"/>
    <x v="1218"/>
    <x v="80"/>
    <x v="0"/>
    <x v="0"/>
    <n v="288800"/>
  </r>
  <r>
    <x v="0"/>
    <x v="0"/>
    <x v="38"/>
    <x v="1218"/>
    <x v="87"/>
    <x v="0"/>
    <x v="0"/>
    <n v="524840"/>
  </r>
  <r>
    <x v="0"/>
    <x v="0"/>
    <x v="38"/>
    <x v="1218"/>
    <x v="92"/>
    <x v="0"/>
    <x v="0"/>
    <n v="153000"/>
  </r>
  <r>
    <x v="0"/>
    <x v="0"/>
    <x v="38"/>
    <x v="1218"/>
    <x v="93"/>
    <x v="0"/>
    <x v="0"/>
    <n v="1093500"/>
  </r>
  <r>
    <x v="0"/>
    <x v="0"/>
    <x v="38"/>
    <x v="1218"/>
    <x v="159"/>
    <x v="0"/>
    <x v="0"/>
    <n v="151200"/>
  </r>
  <r>
    <x v="0"/>
    <x v="0"/>
    <x v="38"/>
    <x v="1218"/>
    <x v="160"/>
    <x v="0"/>
    <x v="0"/>
    <n v="6300"/>
  </r>
  <r>
    <x v="0"/>
    <x v="0"/>
    <x v="38"/>
    <x v="1218"/>
    <x v="94"/>
    <x v="0"/>
    <x v="0"/>
    <n v="91800"/>
  </r>
  <r>
    <x v="0"/>
    <x v="0"/>
    <x v="38"/>
    <x v="1218"/>
    <x v="95"/>
    <x v="0"/>
    <x v="0"/>
    <n v="911250"/>
  </r>
  <r>
    <x v="0"/>
    <x v="0"/>
    <x v="38"/>
    <x v="1218"/>
    <x v="162"/>
    <x v="0"/>
    <x v="0"/>
    <n v="368000"/>
  </r>
  <r>
    <x v="0"/>
    <x v="0"/>
    <x v="38"/>
    <x v="1218"/>
    <x v="99"/>
    <x v="0"/>
    <x v="0"/>
    <n v="5000"/>
  </r>
  <r>
    <x v="0"/>
    <x v="0"/>
    <x v="38"/>
    <x v="1218"/>
    <x v="101"/>
    <x v="0"/>
    <x v="0"/>
    <n v="2859350"/>
  </r>
  <r>
    <x v="0"/>
    <x v="0"/>
    <x v="38"/>
    <x v="1218"/>
    <x v="243"/>
    <x v="0"/>
    <x v="0"/>
    <n v="4109379"/>
  </r>
  <r>
    <x v="0"/>
    <x v="0"/>
    <x v="38"/>
    <x v="1218"/>
    <x v="180"/>
    <x v="0"/>
    <x v="0"/>
    <n v="216600"/>
  </r>
  <r>
    <x v="0"/>
    <x v="0"/>
    <x v="38"/>
    <x v="1219"/>
    <x v="1"/>
    <x v="0"/>
    <x v="0"/>
    <n v="8848269"/>
  </r>
  <r>
    <x v="0"/>
    <x v="0"/>
    <x v="38"/>
    <x v="1219"/>
    <x v="4"/>
    <x v="0"/>
    <x v="0"/>
    <n v="82800"/>
  </r>
  <r>
    <x v="0"/>
    <x v="0"/>
    <x v="38"/>
    <x v="1219"/>
    <x v="121"/>
    <x v="0"/>
    <x v="0"/>
    <n v="605452"/>
  </r>
  <r>
    <x v="0"/>
    <x v="0"/>
    <x v="38"/>
    <x v="1219"/>
    <x v="5"/>
    <x v="0"/>
    <x v="0"/>
    <n v="6249814"/>
  </r>
  <r>
    <x v="0"/>
    <x v="0"/>
    <x v="38"/>
    <x v="1219"/>
    <x v="218"/>
    <x v="0"/>
    <x v="0"/>
    <n v="252933"/>
  </r>
  <r>
    <x v="0"/>
    <x v="0"/>
    <x v="38"/>
    <x v="1219"/>
    <x v="11"/>
    <x v="0"/>
    <x v="0"/>
    <n v="882110"/>
  </r>
  <r>
    <x v="0"/>
    <x v="0"/>
    <x v="38"/>
    <x v="1219"/>
    <x v="12"/>
    <x v="0"/>
    <x v="0"/>
    <n v="280913"/>
  </r>
  <r>
    <x v="0"/>
    <x v="0"/>
    <x v="38"/>
    <x v="1219"/>
    <x v="13"/>
    <x v="0"/>
    <x v="0"/>
    <n v="442382"/>
  </r>
  <r>
    <x v="0"/>
    <x v="0"/>
    <x v="38"/>
    <x v="1219"/>
    <x v="14"/>
    <x v="0"/>
    <x v="0"/>
    <n v="176953"/>
  </r>
  <r>
    <x v="0"/>
    <x v="0"/>
    <x v="38"/>
    <x v="1219"/>
    <x v="15"/>
    <x v="0"/>
    <x v="0"/>
    <n v="575097"/>
  </r>
  <r>
    <x v="0"/>
    <x v="0"/>
    <x v="38"/>
    <x v="1219"/>
    <x v="16"/>
    <x v="0"/>
    <x v="0"/>
    <n v="506235"/>
  </r>
  <r>
    <x v="0"/>
    <x v="0"/>
    <x v="38"/>
    <x v="1219"/>
    <x v="17"/>
    <x v="0"/>
    <x v="0"/>
    <n v="1471556"/>
  </r>
  <r>
    <x v="0"/>
    <x v="0"/>
    <x v="38"/>
    <x v="1219"/>
    <x v="122"/>
    <x v="0"/>
    <x v="0"/>
    <n v="5624833"/>
  </r>
  <r>
    <x v="0"/>
    <x v="0"/>
    <x v="38"/>
    <x v="1219"/>
    <x v="18"/>
    <x v="0"/>
    <x v="0"/>
    <n v="32665"/>
  </r>
  <r>
    <x v="0"/>
    <x v="0"/>
    <x v="38"/>
    <x v="1219"/>
    <x v="22"/>
    <x v="0"/>
    <x v="0"/>
    <n v="407221"/>
  </r>
  <r>
    <x v="0"/>
    <x v="0"/>
    <x v="38"/>
    <x v="1219"/>
    <x v="23"/>
    <x v="0"/>
    <x v="0"/>
    <n v="34420302"/>
  </r>
  <r>
    <x v="0"/>
    <x v="0"/>
    <x v="38"/>
    <x v="1219"/>
    <x v="124"/>
    <x v="0"/>
    <x v="0"/>
    <n v="467820"/>
  </r>
  <r>
    <x v="0"/>
    <x v="0"/>
    <x v="38"/>
    <x v="1219"/>
    <x v="125"/>
    <x v="0"/>
    <x v="0"/>
    <n v="303519"/>
  </r>
  <r>
    <x v="0"/>
    <x v="0"/>
    <x v="38"/>
    <x v="1219"/>
    <x v="24"/>
    <x v="0"/>
    <x v="0"/>
    <n v="1635869"/>
  </r>
  <r>
    <x v="0"/>
    <x v="0"/>
    <x v="38"/>
    <x v="1219"/>
    <x v="135"/>
    <x v="0"/>
    <x v="0"/>
    <n v="40000"/>
  </r>
  <r>
    <x v="0"/>
    <x v="0"/>
    <x v="38"/>
    <x v="1219"/>
    <x v="190"/>
    <x v="0"/>
    <x v="0"/>
    <n v="5000"/>
  </r>
  <r>
    <x v="0"/>
    <x v="0"/>
    <x v="38"/>
    <x v="1219"/>
    <x v="59"/>
    <x v="0"/>
    <x v="0"/>
    <n v="294000"/>
  </r>
  <r>
    <x v="0"/>
    <x v="0"/>
    <x v="38"/>
    <x v="1219"/>
    <x v="61"/>
    <x v="0"/>
    <x v="0"/>
    <n v="42000"/>
  </r>
  <r>
    <x v="0"/>
    <x v="0"/>
    <x v="38"/>
    <x v="1219"/>
    <x v="144"/>
    <x v="0"/>
    <x v="0"/>
    <n v="2436000"/>
  </r>
  <r>
    <x v="0"/>
    <x v="0"/>
    <x v="38"/>
    <x v="1219"/>
    <x v="172"/>
    <x v="0"/>
    <x v="0"/>
    <n v="35870"/>
  </r>
  <r>
    <x v="0"/>
    <x v="0"/>
    <x v="38"/>
    <x v="1219"/>
    <x v="69"/>
    <x v="0"/>
    <x v="0"/>
    <n v="2082225"/>
  </r>
  <r>
    <x v="0"/>
    <x v="0"/>
    <x v="38"/>
    <x v="1219"/>
    <x v="148"/>
    <x v="0"/>
    <x v="0"/>
    <n v="2000000"/>
  </r>
  <r>
    <x v="0"/>
    <x v="0"/>
    <x v="38"/>
    <x v="1219"/>
    <x v="149"/>
    <x v="0"/>
    <x v="0"/>
    <n v="4640175"/>
  </r>
  <r>
    <x v="0"/>
    <x v="0"/>
    <x v="38"/>
    <x v="1219"/>
    <x v="151"/>
    <x v="0"/>
    <x v="0"/>
    <n v="200000"/>
  </r>
  <r>
    <x v="0"/>
    <x v="0"/>
    <x v="38"/>
    <x v="1219"/>
    <x v="154"/>
    <x v="0"/>
    <x v="0"/>
    <n v="200000"/>
  </r>
  <r>
    <x v="0"/>
    <x v="0"/>
    <x v="38"/>
    <x v="1219"/>
    <x v="155"/>
    <x v="0"/>
    <x v="0"/>
    <n v="693000"/>
  </r>
  <r>
    <x v="0"/>
    <x v="0"/>
    <x v="38"/>
    <x v="1219"/>
    <x v="174"/>
    <x v="0"/>
    <x v="0"/>
    <n v="50000"/>
  </r>
  <r>
    <x v="0"/>
    <x v="0"/>
    <x v="38"/>
    <x v="1219"/>
    <x v="79"/>
    <x v="0"/>
    <x v="0"/>
    <n v="428400"/>
  </r>
  <r>
    <x v="0"/>
    <x v="0"/>
    <x v="38"/>
    <x v="1219"/>
    <x v="80"/>
    <x v="0"/>
    <x v="0"/>
    <n v="168000"/>
  </r>
  <r>
    <x v="0"/>
    <x v="0"/>
    <x v="38"/>
    <x v="1219"/>
    <x v="87"/>
    <x v="0"/>
    <x v="0"/>
    <n v="302400"/>
  </r>
  <r>
    <x v="0"/>
    <x v="0"/>
    <x v="38"/>
    <x v="1219"/>
    <x v="92"/>
    <x v="0"/>
    <x v="0"/>
    <n v="72000"/>
  </r>
  <r>
    <x v="0"/>
    <x v="0"/>
    <x v="38"/>
    <x v="1219"/>
    <x v="93"/>
    <x v="0"/>
    <x v="0"/>
    <n v="135000"/>
  </r>
  <r>
    <x v="0"/>
    <x v="0"/>
    <x v="38"/>
    <x v="1219"/>
    <x v="159"/>
    <x v="0"/>
    <x v="0"/>
    <n v="21600"/>
  </r>
  <r>
    <x v="0"/>
    <x v="0"/>
    <x v="38"/>
    <x v="1219"/>
    <x v="160"/>
    <x v="0"/>
    <x v="0"/>
    <n v="36000"/>
  </r>
  <r>
    <x v="0"/>
    <x v="0"/>
    <x v="38"/>
    <x v="1219"/>
    <x v="94"/>
    <x v="0"/>
    <x v="0"/>
    <n v="270000"/>
  </r>
  <r>
    <x v="0"/>
    <x v="0"/>
    <x v="38"/>
    <x v="1219"/>
    <x v="95"/>
    <x v="0"/>
    <x v="0"/>
    <n v="135000"/>
  </r>
  <r>
    <x v="0"/>
    <x v="0"/>
    <x v="38"/>
    <x v="1219"/>
    <x v="101"/>
    <x v="0"/>
    <x v="0"/>
    <n v="1703261"/>
  </r>
  <r>
    <x v="0"/>
    <x v="0"/>
    <x v="38"/>
    <x v="1219"/>
    <x v="243"/>
    <x v="0"/>
    <x v="0"/>
    <n v="2390497"/>
  </r>
  <r>
    <x v="0"/>
    <x v="0"/>
    <x v="38"/>
    <x v="1219"/>
    <x v="180"/>
    <x v="0"/>
    <x v="0"/>
    <n v="126000"/>
  </r>
  <r>
    <x v="0"/>
    <x v="0"/>
    <x v="38"/>
    <x v="1220"/>
    <x v="1"/>
    <x v="0"/>
    <x v="0"/>
    <n v="2807194"/>
  </r>
  <r>
    <x v="0"/>
    <x v="0"/>
    <x v="38"/>
    <x v="1220"/>
    <x v="4"/>
    <x v="0"/>
    <x v="0"/>
    <n v="22800"/>
  </r>
  <r>
    <x v="0"/>
    <x v="0"/>
    <x v="38"/>
    <x v="1220"/>
    <x v="121"/>
    <x v="0"/>
    <x v="0"/>
    <n v="224341"/>
  </r>
  <r>
    <x v="0"/>
    <x v="0"/>
    <x v="38"/>
    <x v="1220"/>
    <x v="5"/>
    <x v="0"/>
    <x v="0"/>
    <n v="2333144"/>
  </r>
  <r>
    <x v="0"/>
    <x v="0"/>
    <x v="38"/>
    <x v="1220"/>
    <x v="218"/>
    <x v="0"/>
    <x v="0"/>
    <n v="69648"/>
  </r>
  <r>
    <x v="0"/>
    <x v="0"/>
    <x v="38"/>
    <x v="1220"/>
    <x v="11"/>
    <x v="0"/>
    <x v="0"/>
    <n v="275772"/>
  </r>
  <r>
    <x v="0"/>
    <x v="0"/>
    <x v="38"/>
    <x v="1220"/>
    <x v="12"/>
    <x v="0"/>
    <x v="0"/>
    <n v="87821"/>
  </r>
  <r>
    <x v="0"/>
    <x v="0"/>
    <x v="38"/>
    <x v="1220"/>
    <x v="13"/>
    <x v="0"/>
    <x v="0"/>
    <n v="138301"/>
  </r>
  <r>
    <x v="0"/>
    <x v="0"/>
    <x v="38"/>
    <x v="1220"/>
    <x v="14"/>
    <x v="0"/>
    <x v="0"/>
    <n v="55320"/>
  </r>
  <r>
    <x v="0"/>
    <x v="0"/>
    <x v="38"/>
    <x v="1220"/>
    <x v="15"/>
    <x v="0"/>
    <x v="0"/>
    <n v="179791"/>
  </r>
  <r>
    <x v="0"/>
    <x v="0"/>
    <x v="38"/>
    <x v="1220"/>
    <x v="16"/>
    <x v="0"/>
    <x v="0"/>
    <n v="188985"/>
  </r>
  <r>
    <x v="0"/>
    <x v="0"/>
    <x v="38"/>
    <x v="1220"/>
    <x v="17"/>
    <x v="0"/>
    <x v="0"/>
    <n v="414171"/>
  </r>
  <r>
    <x v="0"/>
    <x v="0"/>
    <x v="38"/>
    <x v="1220"/>
    <x v="122"/>
    <x v="0"/>
    <x v="0"/>
    <n v="2099830"/>
  </r>
  <r>
    <x v="0"/>
    <x v="0"/>
    <x v="38"/>
    <x v="1220"/>
    <x v="18"/>
    <x v="0"/>
    <x v="0"/>
    <n v="8995"/>
  </r>
  <r>
    <x v="0"/>
    <x v="0"/>
    <x v="38"/>
    <x v="1220"/>
    <x v="22"/>
    <x v="0"/>
    <x v="0"/>
    <n v="112133"/>
  </r>
  <r>
    <x v="0"/>
    <x v="0"/>
    <x v="38"/>
    <x v="1220"/>
    <x v="23"/>
    <x v="0"/>
    <x v="0"/>
    <n v="13345970"/>
  </r>
  <r>
    <x v="0"/>
    <x v="0"/>
    <x v="38"/>
    <x v="1220"/>
    <x v="124"/>
    <x v="0"/>
    <x v="0"/>
    <n v="128820"/>
  </r>
  <r>
    <x v="0"/>
    <x v="0"/>
    <x v="38"/>
    <x v="1220"/>
    <x v="125"/>
    <x v="0"/>
    <x v="0"/>
    <n v="83578"/>
  </r>
  <r>
    <x v="0"/>
    <x v="0"/>
    <x v="38"/>
    <x v="1220"/>
    <x v="24"/>
    <x v="0"/>
    <x v="0"/>
    <n v="643579"/>
  </r>
  <r>
    <x v="0"/>
    <x v="0"/>
    <x v="38"/>
    <x v="1220"/>
    <x v="34"/>
    <x v="0"/>
    <x v="0"/>
    <n v="60000"/>
  </r>
  <r>
    <x v="0"/>
    <x v="0"/>
    <x v="38"/>
    <x v="1220"/>
    <x v="135"/>
    <x v="0"/>
    <x v="0"/>
    <n v="200000"/>
  </r>
  <r>
    <x v="0"/>
    <x v="0"/>
    <x v="38"/>
    <x v="1220"/>
    <x v="36"/>
    <x v="0"/>
    <x v="0"/>
    <n v="10000"/>
  </r>
  <r>
    <x v="0"/>
    <x v="0"/>
    <x v="38"/>
    <x v="1220"/>
    <x v="190"/>
    <x v="0"/>
    <x v="0"/>
    <n v="10000"/>
  </r>
  <r>
    <x v="0"/>
    <x v="0"/>
    <x v="38"/>
    <x v="1220"/>
    <x v="59"/>
    <x v="0"/>
    <x v="0"/>
    <n v="119700"/>
  </r>
  <r>
    <x v="0"/>
    <x v="0"/>
    <x v="38"/>
    <x v="1220"/>
    <x v="61"/>
    <x v="0"/>
    <x v="0"/>
    <n v="17100"/>
  </r>
  <r>
    <x v="0"/>
    <x v="0"/>
    <x v="38"/>
    <x v="1220"/>
    <x v="144"/>
    <x v="0"/>
    <x v="0"/>
    <n v="991800"/>
  </r>
  <r>
    <x v="0"/>
    <x v="0"/>
    <x v="38"/>
    <x v="1220"/>
    <x v="172"/>
    <x v="0"/>
    <x v="0"/>
    <n v="14604"/>
  </r>
  <r>
    <x v="0"/>
    <x v="0"/>
    <x v="38"/>
    <x v="1220"/>
    <x v="69"/>
    <x v="0"/>
    <x v="0"/>
    <n v="847763"/>
  </r>
  <r>
    <x v="0"/>
    <x v="0"/>
    <x v="38"/>
    <x v="1220"/>
    <x v="149"/>
    <x v="0"/>
    <x v="0"/>
    <n v="1889214"/>
  </r>
  <r>
    <x v="0"/>
    <x v="0"/>
    <x v="38"/>
    <x v="1220"/>
    <x v="154"/>
    <x v="0"/>
    <x v="0"/>
    <n v="8500000"/>
  </r>
  <r>
    <x v="0"/>
    <x v="0"/>
    <x v="38"/>
    <x v="1220"/>
    <x v="155"/>
    <x v="0"/>
    <x v="0"/>
    <n v="282150"/>
  </r>
  <r>
    <x v="0"/>
    <x v="0"/>
    <x v="38"/>
    <x v="1220"/>
    <x v="174"/>
    <x v="0"/>
    <x v="0"/>
    <n v="600000"/>
  </r>
  <r>
    <x v="0"/>
    <x v="0"/>
    <x v="38"/>
    <x v="1220"/>
    <x v="79"/>
    <x v="0"/>
    <x v="0"/>
    <n v="174420"/>
  </r>
  <r>
    <x v="0"/>
    <x v="0"/>
    <x v="38"/>
    <x v="1220"/>
    <x v="80"/>
    <x v="0"/>
    <x v="0"/>
    <n v="68400"/>
  </r>
  <r>
    <x v="0"/>
    <x v="0"/>
    <x v="38"/>
    <x v="1220"/>
    <x v="87"/>
    <x v="0"/>
    <x v="0"/>
    <n v="123120"/>
  </r>
  <r>
    <x v="0"/>
    <x v="0"/>
    <x v="38"/>
    <x v="1220"/>
    <x v="92"/>
    <x v="0"/>
    <x v="0"/>
    <n v="151875"/>
  </r>
  <r>
    <x v="0"/>
    <x v="0"/>
    <x v="38"/>
    <x v="1220"/>
    <x v="93"/>
    <x v="0"/>
    <x v="0"/>
    <n v="425250"/>
  </r>
  <r>
    <x v="0"/>
    <x v="0"/>
    <x v="38"/>
    <x v="1220"/>
    <x v="160"/>
    <x v="0"/>
    <x v="0"/>
    <n v="3600"/>
  </r>
  <r>
    <x v="0"/>
    <x v="0"/>
    <x v="38"/>
    <x v="1220"/>
    <x v="94"/>
    <x v="0"/>
    <x v="0"/>
    <n v="60750"/>
  </r>
  <r>
    <x v="0"/>
    <x v="0"/>
    <x v="38"/>
    <x v="1220"/>
    <x v="95"/>
    <x v="0"/>
    <x v="0"/>
    <n v="306450"/>
  </r>
  <r>
    <x v="0"/>
    <x v="0"/>
    <x v="38"/>
    <x v="1220"/>
    <x v="162"/>
    <x v="0"/>
    <x v="0"/>
    <n v="150000"/>
  </r>
  <r>
    <x v="0"/>
    <x v="0"/>
    <x v="38"/>
    <x v="1220"/>
    <x v="99"/>
    <x v="0"/>
    <x v="0"/>
    <n v="10000"/>
  </r>
  <r>
    <x v="0"/>
    <x v="0"/>
    <x v="38"/>
    <x v="1220"/>
    <x v="101"/>
    <x v="0"/>
    <x v="0"/>
    <n v="642177"/>
  </r>
  <r>
    <x v="0"/>
    <x v="0"/>
    <x v="38"/>
    <x v="1220"/>
    <x v="243"/>
    <x v="0"/>
    <x v="0"/>
    <n v="973274"/>
  </r>
  <r>
    <x v="0"/>
    <x v="0"/>
    <x v="38"/>
    <x v="1220"/>
    <x v="180"/>
    <x v="0"/>
    <x v="0"/>
    <n v="51300"/>
  </r>
  <r>
    <x v="0"/>
    <x v="0"/>
    <x v="38"/>
    <x v="1221"/>
    <x v="1"/>
    <x v="0"/>
    <x v="0"/>
    <n v="3695590"/>
  </r>
  <r>
    <x v="0"/>
    <x v="0"/>
    <x v="38"/>
    <x v="1221"/>
    <x v="4"/>
    <x v="0"/>
    <x v="0"/>
    <n v="38400"/>
  </r>
  <r>
    <x v="0"/>
    <x v="0"/>
    <x v="38"/>
    <x v="1221"/>
    <x v="121"/>
    <x v="0"/>
    <x v="0"/>
    <n v="218530"/>
  </r>
  <r>
    <x v="0"/>
    <x v="0"/>
    <x v="38"/>
    <x v="1221"/>
    <x v="5"/>
    <x v="0"/>
    <x v="0"/>
    <n v="2267422"/>
  </r>
  <r>
    <x v="0"/>
    <x v="0"/>
    <x v="38"/>
    <x v="1221"/>
    <x v="218"/>
    <x v="0"/>
    <x v="0"/>
    <n v="117302"/>
  </r>
  <r>
    <x v="0"/>
    <x v="0"/>
    <x v="38"/>
    <x v="1221"/>
    <x v="11"/>
    <x v="0"/>
    <x v="0"/>
    <n v="368388"/>
  </r>
  <r>
    <x v="0"/>
    <x v="0"/>
    <x v="38"/>
    <x v="1221"/>
    <x v="12"/>
    <x v="0"/>
    <x v="0"/>
    <n v="117315"/>
  </r>
  <r>
    <x v="0"/>
    <x v="0"/>
    <x v="38"/>
    <x v="1221"/>
    <x v="13"/>
    <x v="0"/>
    <x v="0"/>
    <n v="184748"/>
  </r>
  <r>
    <x v="0"/>
    <x v="0"/>
    <x v="38"/>
    <x v="1221"/>
    <x v="14"/>
    <x v="0"/>
    <x v="0"/>
    <n v="73899"/>
  </r>
  <r>
    <x v="0"/>
    <x v="0"/>
    <x v="38"/>
    <x v="1221"/>
    <x v="15"/>
    <x v="0"/>
    <x v="0"/>
    <n v="240173"/>
  </r>
  <r>
    <x v="0"/>
    <x v="0"/>
    <x v="38"/>
    <x v="1221"/>
    <x v="16"/>
    <x v="0"/>
    <x v="0"/>
    <n v="183661"/>
  </r>
  <r>
    <x v="0"/>
    <x v="0"/>
    <x v="38"/>
    <x v="1221"/>
    <x v="17"/>
    <x v="0"/>
    <x v="0"/>
    <n v="648724"/>
  </r>
  <r>
    <x v="0"/>
    <x v="0"/>
    <x v="38"/>
    <x v="1221"/>
    <x v="122"/>
    <x v="0"/>
    <x v="0"/>
    <n v="2040680"/>
  </r>
  <r>
    <x v="0"/>
    <x v="0"/>
    <x v="38"/>
    <x v="1221"/>
    <x v="18"/>
    <x v="0"/>
    <x v="0"/>
    <n v="15149"/>
  </r>
  <r>
    <x v="0"/>
    <x v="0"/>
    <x v="38"/>
    <x v="1221"/>
    <x v="22"/>
    <x v="0"/>
    <x v="0"/>
    <n v="188856"/>
  </r>
  <r>
    <x v="0"/>
    <x v="0"/>
    <x v="38"/>
    <x v="1221"/>
    <x v="23"/>
    <x v="0"/>
    <x v="0"/>
    <n v="12002572"/>
  </r>
  <r>
    <x v="0"/>
    <x v="0"/>
    <x v="38"/>
    <x v="1221"/>
    <x v="124"/>
    <x v="0"/>
    <x v="0"/>
    <n v="216960"/>
  </r>
  <r>
    <x v="0"/>
    <x v="0"/>
    <x v="38"/>
    <x v="1221"/>
    <x v="125"/>
    <x v="0"/>
    <x v="0"/>
    <n v="140762"/>
  </r>
  <r>
    <x v="0"/>
    <x v="0"/>
    <x v="38"/>
    <x v="1221"/>
    <x v="24"/>
    <x v="0"/>
    <x v="0"/>
    <n v="668290"/>
  </r>
  <r>
    <x v="0"/>
    <x v="0"/>
    <x v="38"/>
    <x v="1221"/>
    <x v="59"/>
    <x v="0"/>
    <x v="0"/>
    <n v="98000"/>
  </r>
  <r>
    <x v="0"/>
    <x v="0"/>
    <x v="38"/>
    <x v="1221"/>
    <x v="61"/>
    <x v="0"/>
    <x v="0"/>
    <n v="14000"/>
  </r>
  <r>
    <x v="0"/>
    <x v="0"/>
    <x v="38"/>
    <x v="1221"/>
    <x v="144"/>
    <x v="0"/>
    <x v="0"/>
    <n v="812000"/>
  </r>
  <r>
    <x v="0"/>
    <x v="0"/>
    <x v="38"/>
    <x v="1221"/>
    <x v="172"/>
    <x v="0"/>
    <x v="0"/>
    <n v="11957"/>
  </r>
  <r>
    <x v="0"/>
    <x v="0"/>
    <x v="38"/>
    <x v="1221"/>
    <x v="69"/>
    <x v="0"/>
    <x v="0"/>
    <n v="5694075"/>
  </r>
  <r>
    <x v="0"/>
    <x v="0"/>
    <x v="38"/>
    <x v="1221"/>
    <x v="149"/>
    <x v="0"/>
    <x v="0"/>
    <n v="1546725"/>
  </r>
  <r>
    <x v="0"/>
    <x v="0"/>
    <x v="38"/>
    <x v="1221"/>
    <x v="74"/>
    <x v="0"/>
    <x v="0"/>
    <n v="4500000"/>
  </r>
  <r>
    <x v="0"/>
    <x v="0"/>
    <x v="38"/>
    <x v="1221"/>
    <x v="75"/>
    <x v="0"/>
    <x v="0"/>
    <n v="1500000"/>
  </r>
  <r>
    <x v="0"/>
    <x v="0"/>
    <x v="38"/>
    <x v="1221"/>
    <x v="155"/>
    <x v="0"/>
    <x v="0"/>
    <n v="231000"/>
  </r>
  <r>
    <x v="0"/>
    <x v="0"/>
    <x v="38"/>
    <x v="1221"/>
    <x v="76"/>
    <x v="0"/>
    <x v="0"/>
    <n v="6000000"/>
  </r>
  <r>
    <x v="0"/>
    <x v="0"/>
    <x v="38"/>
    <x v="1221"/>
    <x v="174"/>
    <x v="0"/>
    <x v="0"/>
    <n v="30000"/>
  </r>
  <r>
    <x v="0"/>
    <x v="0"/>
    <x v="38"/>
    <x v="1221"/>
    <x v="79"/>
    <x v="0"/>
    <x v="0"/>
    <n v="142800"/>
  </r>
  <r>
    <x v="0"/>
    <x v="0"/>
    <x v="38"/>
    <x v="1221"/>
    <x v="80"/>
    <x v="0"/>
    <x v="0"/>
    <n v="56000"/>
  </r>
  <r>
    <x v="0"/>
    <x v="0"/>
    <x v="38"/>
    <x v="1221"/>
    <x v="87"/>
    <x v="0"/>
    <x v="0"/>
    <n v="100800"/>
  </r>
  <r>
    <x v="0"/>
    <x v="0"/>
    <x v="38"/>
    <x v="1221"/>
    <x v="92"/>
    <x v="0"/>
    <x v="0"/>
    <n v="27000"/>
  </r>
  <r>
    <x v="0"/>
    <x v="0"/>
    <x v="38"/>
    <x v="1221"/>
    <x v="93"/>
    <x v="0"/>
    <x v="0"/>
    <n v="504000"/>
  </r>
  <r>
    <x v="0"/>
    <x v="0"/>
    <x v="38"/>
    <x v="1221"/>
    <x v="159"/>
    <x v="0"/>
    <x v="0"/>
    <n v="21600"/>
  </r>
  <r>
    <x v="0"/>
    <x v="0"/>
    <x v="38"/>
    <x v="1221"/>
    <x v="160"/>
    <x v="0"/>
    <x v="0"/>
    <n v="9000"/>
  </r>
  <r>
    <x v="0"/>
    <x v="0"/>
    <x v="38"/>
    <x v="1221"/>
    <x v="94"/>
    <x v="0"/>
    <x v="0"/>
    <n v="27000"/>
  </r>
  <r>
    <x v="0"/>
    <x v="0"/>
    <x v="38"/>
    <x v="1221"/>
    <x v="95"/>
    <x v="0"/>
    <x v="0"/>
    <n v="360000"/>
  </r>
  <r>
    <x v="0"/>
    <x v="0"/>
    <x v="38"/>
    <x v="1221"/>
    <x v="99"/>
    <x v="0"/>
    <x v="0"/>
    <n v="1500"/>
  </r>
  <r>
    <x v="0"/>
    <x v="0"/>
    <x v="38"/>
    <x v="1221"/>
    <x v="101"/>
    <x v="0"/>
    <x v="0"/>
    <n v="620972"/>
  </r>
  <r>
    <x v="0"/>
    <x v="0"/>
    <x v="38"/>
    <x v="1221"/>
    <x v="243"/>
    <x v="0"/>
    <x v="0"/>
    <n v="796832"/>
  </r>
  <r>
    <x v="0"/>
    <x v="0"/>
    <x v="38"/>
    <x v="1221"/>
    <x v="180"/>
    <x v="0"/>
    <x v="0"/>
    <n v="42000"/>
  </r>
  <r>
    <x v="0"/>
    <x v="0"/>
    <x v="38"/>
    <x v="1222"/>
    <x v="1"/>
    <x v="0"/>
    <x v="0"/>
    <n v="1247979"/>
  </r>
  <r>
    <x v="0"/>
    <x v="0"/>
    <x v="38"/>
    <x v="1222"/>
    <x v="4"/>
    <x v="0"/>
    <x v="0"/>
    <n v="12000"/>
  </r>
  <r>
    <x v="0"/>
    <x v="0"/>
    <x v="38"/>
    <x v="1222"/>
    <x v="121"/>
    <x v="0"/>
    <x v="0"/>
    <n v="86388"/>
  </r>
  <r>
    <x v="0"/>
    <x v="0"/>
    <x v="38"/>
    <x v="1222"/>
    <x v="5"/>
    <x v="0"/>
    <x v="0"/>
    <n v="897882"/>
  </r>
  <r>
    <x v="0"/>
    <x v="0"/>
    <x v="38"/>
    <x v="1222"/>
    <x v="218"/>
    <x v="0"/>
    <x v="0"/>
    <n v="36657"/>
  </r>
  <r>
    <x v="0"/>
    <x v="0"/>
    <x v="38"/>
    <x v="1222"/>
    <x v="11"/>
    <x v="0"/>
    <x v="0"/>
    <n v="124361"/>
  </r>
  <r>
    <x v="0"/>
    <x v="0"/>
    <x v="38"/>
    <x v="1222"/>
    <x v="12"/>
    <x v="0"/>
    <x v="0"/>
    <n v="39603"/>
  </r>
  <r>
    <x v="0"/>
    <x v="0"/>
    <x v="38"/>
    <x v="1222"/>
    <x v="13"/>
    <x v="0"/>
    <x v="0"/>
    <n v="62368"/>
  </r>
  <r>
    <x v="0"/>
    <x v="0"/>
    <x v="38"/>
    <x v="1222"/>
    <x v="14"/>
    <x v="0"/>
    <x v="0"/>
    <n v="24947"/>
  </r>
  <r>
    <x v="0"/>
    <x v="0"/>
    <x v="38"/>
    <x v="1222"/>
    <x v="15"/>
    <x v="0"/>
    <x v="0"/>
    <n v="81078"/>
  </r>
  <r>
    <x v="0"/>
    <x v="0"/>
    <x v="38"/>
    <x v="1222"/>
    <x v="16"/>
    <x v="0"/>
    <x v="0"/>
    <n v="72728"/>
  </r>
  <r>
    <x v="0"/>
    <x v="0"/>
    <x v="38"/>
    <x v="1222"/>
    <x v="17"/>
    <x v="0"/>
    <x v="0"/>
    <n v="210625"/>
  </r>
  <r>
    <x v="0"/>
    <x v="0"/>
    <x v="38"/>
    <x v="1222"/>
    <x v="122"/>
    <x v="0"/>
    <x v="0"/>
    <n v="808094"/>
  </r>
  <r>
    <x v="0"/>
    <x v="0"/>
    <x v="38"/>
    <x v="1222"/>
    <x v="18"/>
    <x v="0"/>
    <x v="0"/>
    <n v="4734"/>
  </r>
  <r>
    <x v="0"/>
    <x v="0"/>
    <x v="38"/>
    <x v="1222"/>
    <x v="22"/>
    <x v="0"/>
    <x v="0"/>
    <n v="59018"/>
  </r>
  <r>
    <x v="0"/>
    <x v="0"/>
    <x v="38"/>
    <x v="1222"/>
    <x v="23"/>
    <x v="0"/>
    <x v="0"/>
    <n v="4968752"/>
  </r>
  <r>
    <x v="0"/>
    <x v="0"/>
    <x v="38"/>
    <x v="1222"/>
    <x v="124"/>
    <x v="0"/>
    <x v="0"/>
    <n v="67800"/>
  </r>
  <r>
    <x v="0"/>
    <x v="0"/>
    <x v="38"/>
    <x v="1222"/>
    <x v="125"/>
    <x v="0"/>
    <x v="0"/>
    <n v="43988"/>
  </r>
  <r>
    <x v="0"/>
    <x v="0"/>
    <x v="38"/>
    <x v="1222"/>
    <x v="24"/>
    <x v="0"/>
    <x v="0"/>
    <n v="272290"/>
  </r>
  <r>
    <x v="0"/>
    <x v="0"/>
    <x v="38"/>
    <x v="1222"/>
    <x v="59"/>
    <x v="0"/>
    <x v="0"/>
    <n v="70000"/>
  </r>
  <r>
    <x v="0"/>
    <x v="0"/>
    <x v="38"/>
    <x v="1222"/>
    <x v="61"/>
    <x v="0"/>
    <x v="0"/>
    <n v="10000"/>
  </r>
  <r>
    <x v="0"/>
    <x v="0"/>
    <x v="38"/>
    <x v="1222"/>
    <x v="144"/>
    <x v="0"/>
    <x v="0"/>
    <n v="580000"/>
  </r>
  <r>
    <x v="0"/>
    <x v="0"/>
    <x v="38"/>
    <x v="1222"/>
    <x v="172"/>
    <x v="0"/>
    <x v="0"/>
    <n v="8540"/>
  </r>
  <r>
    <x v="0"/>
    <x v="0"/>
    <x v="38"/>
    <x v="1222"/>
    <x v="69"/>
    <x v="0"/>
    <x v="0"/>
    <n v="495768"/>
  </r>
  <r>
    <x v="0"/>
    <x v="0"/>
    <x v="38"/>
    <x v="1222"/>
    <x v="149"/>
    <x v="0"/>
    <x v="0"/>
    <n v="2844804"/>
  </r>
  <r>
    <x v="0"/>
    <x v="0"/>
    <x v="38"/>
    <x v="1222"/>
    <x v="74"/>
    <x v="0"/>
    <x v="0"/>
    <n v="450000"/>
  </r>
  <r>
    <x v="0"/>
    <x v="0"/>
    <x v="38"/>
    <x v="1222"/>
    <x v="155"/>
    <x v="0"/>
    <x v="0"/>
    <n v="165000"/>
  </r>
  <r>
    <x v="0"/>
    <x v="0"/>
    <x v="38"/>
    <x v="1222"/>
    <x v="79"/>
    <x v="0"/>
    <x v="0"/>
    <n v="102000"/>
  </r>
  <r>
    <x v="0"/>
    <x v="0"/>
    <x v="38"/>
    <x v="1222"/>
    <x v="80"/>
    <x v="0"/>
    <x v="0"/>
    <n v="40000"/>
  </r>
  <r>
    <x v="0"/>
    <x v="0"/>
    <x v="38"/>
    <x v="1222"/>
    <x v="87"/>
    <x v="0"/>
    <x v="0"/>
    <n v="72000"/>
  </r>
  <r>
    <x v="0"/>
    <x v="0"/>
    <x v="38"/>
    <x v="1222"/>
    <x v="92"/>
    <x v="0"/>
    <x v="0"/>
    <n v="30375"/>
  </r>
  <r>
    <x v="0"/>
    <x v="0"/>
    <x v="38"/>
    <x v="1222"/>
    <x v="93"/>
    <x v="0"/>
    <x v="0"/>
    <n v="99000"/>
  </r>
  <r>
    <x v="0"/>
    <x v="0"/>
    <x v="38"/>
    <x v="1222"/>
    <x v="159"/>
    <x v="0"/>
    <x v="0"/>
    <n v="21600"/>
  </r>
  <r>
    <x v="0"/>
    <x v="0"/>
    <x v="38"/>
    <x v="1222"/>
    <x v="94"/>
    <x v="0"/>
    <x v="0"/>
    <n v="30375"/>
  </r>
  <r>
    <x v="0"/>
    <x v="0"/>
    <x v="38"/>
    <x v="1222"/>
    <x v="95"/>
    <x v="0"/>
    <x v="0"/>
    <n v="135000"/>
  </r>
  <r>
    <x v="0"/>
    <x v="0"/>
    <x v="38"/>
    <x v="1222"/>
    <x v="101"/>
    <x v="0"/>
    <x v="0"/>
    <n v="250026"/>
  </r>
  <r>
    <x v="0"/>
    <x v="0"/>
    <x v="38"/>
    <x v="1222"/>
    <x v="243"/>
    <x v="0"/>
    <x v="0"/>
    <n v="569166"/>
  </r>
  <r>
    <x v="0"/>
    <x v="0"/>
    <x v="38"/>
    <x v="1222"/>
    <x v="180"/>
    <x v="0"/>
    <x v="0"/>
    <n v="30000"/>
  </r>
  <r>
    <x v="0"/>
    <x v="0"/>
    <x v="38"/>
    <x v="1223"/>
    <x v="1"/>
    <x v="0"/>
    <x v="0"/>
    <n v="4421918"/>
  </r>
  <r>
    <x v="0"/>
    <x v="0"/>
    <x v="38"/>
    <x v="1223"/>
    <x v="4"/>
    <x v="0"/>
    <x v="0"/>
    <n v="43200"/>
  </r>
  <r>
    <x v="0"/>
    <x v="0"/>
    <x v="38"/>
    <x v="1223"/>
    <x v="121"/>
    <x v="0"/>
    <x v="0"/>
    <n v="247385"/>
  </r>
  <r>
    <x v="0"/>
    <x v="0"/>
    <x v="38"/>
    <x v="1223"/>
    <x v="5"/>
    <x v="0"/>
    <x v="0"/>
    <n v="2442582"/>
  </r>
  <r>
    <x v="0"/>
    <x v="0"/>
    <x v="38"/>
    <x v="1223"/>
    <x v="218"/>
    <x v="0"/>
    <x v="0"/>
    <n v="131965"/>
  </r>
  <r>
    <x v="0"/>
    <x v="0"/>
    <x v="38"/>
    <x v="1223"/>
    <x v="11"/>
    <x v="0"/>
    <x v="0"/>
    <n v="440803"/>
  </r>
  <r>
    <x v="0"/>
    <x v="0"/>
    <x v="38"/>
    <x v="1223"/>
    <x v="12"/>
    <x v="0"/>
    <x v="0"/>
    <n v="140376"/>
  </r>
  <r>
    <x v="0"/>
    <x v="0"/>
    <x v="38"/>
    <x v="1223"/>
    <x v="13"/>
    <x v="0"/>
    <x v="0"/>
    <n v="221065"/>
  </r>
  <r>
    <x v="0"/>
    <x v="0"/>
    <x v="38"/>
    <x v="1223"/>
    <x v="14"/>
    <x v="0"/>
    <x v="0"/>
    <n v="88426"/>
  </r>
  <r>
    <x v="0"/>
    <x v="0"/>
    <x v="38"/>
    <x v="1223"/>
    <x v="15"/>
    <x v="0"/>
    <x v="0"/>
    <n v="287384"/>
  </r>
  <r>
    <x v="0"/>
    <x v="0"/>
    <x v="38"/>
    <x v="1223"/>
    <x v="16"/>
    <x v="0"/>
    <x v="0"/>
    <n v="197849"/>
  </r>
  <r>
    <x v="0"/>
    <x v="0"/>
    <x v="38"/>
    <x v="1223"/>
    <x v="17"/>
    <x v="0"/>
    <x v="0"/>
    <n v="732224"/>
  </r>
  <r>
    <x v="0"/>
    <x v="0"/>
    <x v="38"/>
    <x v="1223"/>
    <x v="122"/>
    <x v="0"/>
    <x v="0"/>
    <n v="2198324"/>
  </r>
  <r>
    <x v="0"/>
    <x v="0"/>
    <x v="38"/>
    <x v="1223"/>
    <x v="18"/>
    <x v="0"/>
    <x v="0"/>
    <n v="17042"/>
  </r>
  <r>
    <x v="0"/>
    <x v="0"/>
    <x v="38"/>
    <x v="1223"/>
    <x v="22"/>
    <x v="0"/>
    <x v="0"/>
    <n v="212463"/>
  </r>
  <r>
    <x v="0"/>
    <x v="0"/>
    <x v="38"/>
    <x v="1223"/>
    <x v="23"/>
    <x v="0"/>
    <x v="0"/>
    <n v="12488894"/>
  </r>
  <r>
    <x v="0"/>
    <x v="0"/>
    <x v="38"/>
    <x v="1223"/>
    <x v="124"/>
    <x v="0"/>
    <x v="0"/>
    <n v="244080"/>
  </r>
  <r>
    <x v="0"/>
    <x v="0"/>
    <x v="38"/>
    <x v="1223"/>
    <x v="125"/>
    <x v="0"/>
    <x v="0"/>
    <n v="158358"/>
  </r>
  <r>
    <x v="0"/>
    <x v="0"/>
    <x v="38"/>
    <x v="1223"/>
    <x v="24"/>
    <x v="0"/>
    <x v="0"/>
    <n v="740290"/>
  </r>
  <r>
    <x v="0"/>
    <x v="0"/>
    <x v="38"/>
    <x v="1223"/>
    <x v="27"/>
    <x v="0"/>
    <x v="0"/>
    <n v="16000"/>
  </r>
  <r>
    <x v="0"/>
    <x v="0"/>
    <x v="38"/>
    <x v="1223"/>
    <x v="190"/>
    <x v="0"/>
    <x v="0"/>
    <n v="4000"/>
  </r>
  <r>
    <x v="0"/>
    <x v="0"/>
    <x v="38"/>
    <x v="1223"/>
    <x v="59"/>
    <x v="0"/>
    <x v="0"/>
    <n v="133000"/>
  </r>
  <r>
    <x v="0"/>
    <x v="0"/>
    <x v="38"/>
    <x v="1223"/>
    <x v="61"/>
    <x v="0"/>
    <x v="0"/>
    <n v="19000"/>
  </r>
  <r>
    <x v="0"/>
    <x v="0"/>
    <x v="38"/>
    <x v="1223"/>
    <x v="144"/>
    <x v="0"/>
    <x v="0"/>
    <n v="1102000"/>
  </r>
  <r>
    <x v="0"/>
    <x v="0"/>
    <x v="38"/>
    <x v="1223"/>
    <x v="172"/>
    <x v="0"/>
    <x v="0"/>
    <n v="16227"/>
  </r>
  <r>
    <x v="0"/>
    <x v="0"/>
    <x v="38"/>
    <x v="1223"/>
    <x v="216"/>
    <x v="0"/>
    <x v="0"/>
    <n v="15000"/>
  </r>
  <r>
    <x v="0"/>
    <x v="0"/>
    <x v="38"/>
    <x v="1223"/>
    <x v="69"/>
    <x v="0"/>
    <x v="0"/>
    <n v="941959"/>
  </r>
  <r>
    <x v="0"/>
    <x v="0"/>
    <x v="38"/>
    <x v="1223"/>
    <x v="149"/>
    <x v="0"/>
    <x v="0"/>
    <n v="2099127"/>
  </r>
  <r>
    <x v="0"/>
    <x v="0"/>
    <x v="38"/>
    <x v="1223"/>
    <x v="152"/>
    <x v="0"/>
    <x v="0"/>
    <n v="2000"/>
  </r>
  <r>
    <x v="0"/>
    <x v="0"/>
    <x v="38"/>
    <x v="1223"/>
    <x v="155"/>
    <x v="0"/>
    <x v="0"/>
    <n v="313500"/>
  </r>
  <r>
    <x v="0"/>
    <x v="0"/>
    <x v="38"/>
    <x v="1223"/>
    <x v="174"/>
    <x v="0"/>
    <x v="0"/>
    <n v="100000"/>
  </r>
  <r>
    <x v="0"/>
    <x v="0"/>
    <x v="38"/>
    <x v="1223"/>
    <x v="79"/>
    <x v="0"/>
    <x v="0"/>
    <n v="193800"/>
  </r>
  <r>
    <x v="0"/>
    <x v="0"/>
    <x v="38"/>
    <x v="1223"/>
    <x v="80"/>
    <x v="0"/>
    <x v="0"/>
    <n v="76000"/>
  </r>
  <r>
    <x v="0"/>
    <x v="0"/>
    <x v="38"/>
    <x v="1223"/>
    <x v="86"/>
    <x v="0"/>
    <x v="0"/>
    <n v="16000"/>
  </r>
  <r>
    <x v="0"/>
    <x v="0"/>
    <x v="38"/>
    <x v="1223"/>
    <x v="87"/>
    <x v="0"/>
    <x v="0"/>
    <n v="136800"/>
  </r>
  <r>
    <x v="0"/>
    <x v="0"/>
    <x v="38"/>
    <x v="1223"/>
    <x v="92"/>
    <x v="0"/>
    <x v="0"/>
    <n v="90000"/>
  </r>
  <r>
    <x v="0"/>
    <x v="0"/>
    <x v="38"/>
    <x v="1223"/>
    <x v="93"/>
    <x v="0"/>
    <x v="0"/>
    <n v="81000"/>
  </r>
  <r>
    <x v="0"/>
    <x v="0"/>
    <x v="38"/>
    <x v="1223"/>
    <x v="159"/>
    <x v="0"/>
    <x v="0"/>
    <n v="21600"/>
  </r>
  <r>
    <x v="0"/>
    <x v="0"/>
    <x v="38"/>
    <x v="1223"/>
    <x v="160"/>
    <x v="0"/>
    <x v="0"/>
    <n v="7200"/>
  </r>
  <r>
    <x v="0"/>
    <x v="0"/>
    <x v="38"/>
    <x v="1223"/>
    <x v="94"/>
    <x v="0"/>
    <x v="0"/>
    <n v="90000"/>
  </r>
  <r>
    <x v="0"/>
    <x v="0"/>
    <x v="38"/>
    <x v="1223"/>
    <x v="95"/>
    <x v="0"/>
    <x v="0"/>
    <n v="108000"/>
  </r>
  <r>
    <x v="0"/>
    <x v="0"/>
    <x v="38"/>
    <x v="1223"/>
    <x v="99"/>
    <x v="0"/>
    <x v="0"/>
    <n v="2000"/>
  </r>
  <r>
    <x v="0"/>
    <x v="0"/>
    <x v="38"/>
    <x v="1223"/>
    <x v="101"/>
    <x v="0"/>
    <x v="0"/>
    <n v="669014"/>
  </r>
  <r>
    <x v="0"/>
    <x v="0"/>
    <x v="38"/>
    <x v="1223"/>
    <x v="243"/>
    <x v="0"/>
    <x v="0"/>
    <n v="1081415"/>
  </r>
  <r>
    <x v="0"/>
    <x v="0"/>
    <x v="38"/>
    <x v="1223"/>
    <x v="180"/>
    <x v="0"/>
    <x v="0"/>
    <n v="57000"/>
  </r>
  <r>
    <x v="0"/>
    <x v="0"/>
    <x v="38"/>
    <x v="1224"/>
    <x v="1"/>
    <x v="0"/>
    <x v="0"/>
    <n v="2488761"/>
  </r>
  <r>
    <x v="0"/>
    <x v="0"/>
    <x v="38"/>
    <x v="1224"/>
    <x v="4"/>
    <x v="0"/>
    <x v="0"/>
    <n v="27600"/>
  </r>
  <r>
    <x v="0"/>
    <x v="0"/>
    <x v="38"/>
    <x v="1224"/>
    <x v="121"/>
    <x v="0"/>
    <x v="0"/>
    <n v="145778"/>
  </r>
  <r>
    <x v="0"/>
    <x v="0"/>
    <x v="38"/>
    <x v="1224"/>
    <x v="5"/>
    <x v="0"/>
    <x v="0"/>
    <n v="1505839"/>
  </r>
  <r>
    <x v="0"/>
    <x v="0"/>
    <x v="38"/>
    <x v="1224"/>
    <x v="218"/>
    <x v="0"/>
    <x v="0"/>
    <n v="84311"/>
  </r>
  <r>
    <x v="0"/>
    <x v="0"/>
    <x v="38"/>
    <x v="1224"/>
    <x v="11"/>
    <x v="0"/>
    <x v="0"/>
    <n v="248067"/>
  </r>
  <r>
    <x v="0"/>
    <x v="0"/>
    <x v="38"/>
    <x v="1224"/>
    <x v="12"/>
    <x v="0"/>
    <x v="0"/>
    <n v="78998"/>
  </r>
  <r>
    <x v="0"/>
    <x v="0"/>
    <x v="38"/>
    <x v="1224"/>
    <x v="13"/>
    <x v="0"/>
    <x v="0"/>
    <n v="124407"/>
  </r>
  <r>
    <x v="0"/>
    <x v="0"/>
    <x v="38"/>
    <x v="1224"/>
    <x v="14"/>
    <x v="0"/>
    <x v="0"/>
    <n v="49763"/>
  </r>
  <r>
    <x v="0"/>
    <x v="0"/>
    <x v="38"/>
    <x v="1224"/>
    <x v="15"/>
    <x v="0"/>
    <x v="0"/>
    <n v="161729"/>
  </r>
  <r>
    <x v="0"/>
    <x v="0"/>
    <x v="38"/>
    <x v="1224"/>
    <x v="16"/>
    <x v="0"/>
    <x v="0"/>
    <n v="121973"/>
  </r>
  <r>
    <x v="0"/>
    <x v="0"/>
    <x v="38"/>
    <x v="1224"/>
    <x v="17"/>
    <x v="0"/>
    <x v="0"/>
    <n v="464940"/>
  </r>
  <r>
    <x v="0"/>
    <x v="0"/>
    <x v="38"/>
    <x v="1224"/>
    <x v="122"/>
    <x v="0"/>
    <x v="0"/>
    <n v="1355255"/>
  </r>
  <r>
    <x v="0"/>
    <x v="0"/>
    <x v="38"/>
    <x v="1224"/>
    <x v="18"/>
    <x v="0"/>
    <x v="0"/>
    <n v="10888"/>
  </r>
  <r>
    <x v="0"/>
    <x v="0"/>
    <x v="38"/>
    <x v="1224"/>
    <x v="22"/>
    <x v="0"/>
    <x v="0"/>
    <n v="135740"/>
  </r>
  <r>
    <x v="0"/>
    <x v="0"/>
    <x v="38"/>
    <x v="1224"/>
    <x v="23"/>
    <x v="0"/>
    <x v="0"/>
    <n v="7936907"/>
  </r>
  <r>
    <x v="0"/>
    <x v="0"/>
    <x v="38"/>
    <x v="1224"/>
    <x v="124"/>
    <x v="0"/>
    <x v="0"/>
    <n v="155940"/>
  </r>
  <r>
    <x v="0"/>
    <x v="0"/>
    <x v="38"/>
    <x v="1224"/>
    <x v="125"/>
    <x v="0"/>
    <x v="0"/>
    <n v="101173"/>
  </r>
  <r>
    <x v="0"/>
    <x v="0"/>
    <x v="38"/>
    <x v="1224"/>
    <x v="24"/>
    <x v="0"/>
    <x v="0"/>
    <n v="506290"/>
  </r>
  <r>
    <x v="0"/>
    <x v="0"/>
    <x v="38"/>
    <x v="1224"/>
    <x v="30"/>
    <x v="0"/>
    <x v="0"/>
    <n v="670000"/>
  </r>
  <r>
    <x v="0"/>
    <x v="0"/>
    <x v="38"/>
    <x v="1224"/>
    <x v="59"/>
    <x v="0"/>
    <x v="0"/>
    <n v="126000"/>
  </r>
  <r>
    <x v="0"/>
    <x v="0"/>
    <x v="38"/>
    <x v="1224"/>
    <x v="61"/>
    <x v="0"/>
    <x v="0"/>
    <n v="18000"/>
  </r>
  <r>
    <x v="0"/>
    <x v="0"/>
    <x v="38"/>
    <x v="1224"/>
    <x v="144"/>
    <x v="0"/>
    <x v="0"/>
    <n v="1044000"/>
  </r>
  <r>
    <x v="0"/>
    <x v="0"/>
    <x v="38"/>
    <x v="1224"/>
    <x v="172"/>
    <x v="0"/>
    <x v="0"/>
    <n v="15373"/>
  </r>
  <r>
    <x v="0"/>
    <x v="0"/>
    <x v="38"/>
    <x v="1224"/>
    <x v="69"/>
    <x v="0"/>
    <x v="0"/>
    <n v="1112382"/>
  </r>
  <r>
    <x v="0"/>
    <x v="0"/>
    <x v="38"/>
    <x v="1224"/>
    <x v="149"/>
    <x v="0"/>
    <x v="0"/>
    <n v="1988646"/>
  </r>
  <r>
    <x v="0"/>
    <x v="0"/>
    <x v="38"/>
    <x v="1224"/>
    <x v="75"/>
    <x v="0"/>
    <x v="0"/>
    <n v="1000000"/>
  </r>
  <r>
    <x v="0"/>
    <x v="0"/>
    <x v="38"/>
    <x v="1224"/>
    <x v="155"/>
    <x v="0"/>
    <x v="0"/>
    <n v="297000"/>
  </r>
  <r>
    <x v="0"/>
    <x v="0"/>
    <x v="38"/>
    <x v="1224"/>
    <x v="174"/>
    <x v="0"/>
    <x v="0"/>
    <n v="70000"/>
  </r>
  <r>
    <x v="0"/>
    <x v="0"/>
    <x v="38"/>
    <x v="1224"/>
    <x v="79"/>
    <x v="0"/>
    <x v="0"/>
    <n v="183600"/>
  </r>
  <r>
    <x v="0"/>
    <x v="0"/>
    <x v="38"/>
    <x v="1224"/>
    <x v="80"/>
    <x v="0"/>
    <x v="0"/>
    <n v="72000"/>
  </r>
  <r>
    <x v="0"/>
    <x v="0"/>
    <x v="38"/>
    <x v="1224"/>
    <x v="87"/>
    <x v="0"/>
    <x v="0"/>
    <n v="129600"/>
  </r>
  <r>
    <x v="0"/>
    <x v="0"/>
    <x v="38"/>
    <x v="1224"/>
    <x v="89"/>
    <x v="0"/>
    <x v="0"/>
    <n v="128500000"/>
  </r>
  <r>
    <x v="0"/>
    <x v="0"/>
    <x v="38"/>
    <x v="1224"/>
    <x v="91"/>
    <x v="0"/>
    <x v="0"/>
    <n v="3700000"/>
  </r>
  <r>
    <x v="0"/>
    <x v="0"/>
    <x v="38"/>
    <x v="1224"/>
    <x v="92"/>
    <x v="0"/>
    <x v="0"/>
    <n v="72000"/>
  </r>
  <r>
    <x v="0"/>
    <x v="0"/>
    <x v="38"/>
    <x v="1224"/>
    <x v="93"/>
    <x v="0"/>
    <x v="0"/>
    <n v="72000"/>
  </r>
  <r>
    <x v="0"/>
    <x v="0"/>
    <x v="38"/>
    <x v="1224"/>
    <x v="159"/>
    <x v="0"/>
    <x v="0"/>
    <n v="21600"/>
  </r>
  <r>
    <x v="0"/>
    <x v="0"/>
    <x v="38"/>
    <x v="1224"/>
    <x v="94"/>
    <x v="0"/>
    <x v="0"/>
    <n v="72000"/>
  </r>
  <r>
    <x v="0"/>
    <x v="0"/>
    <x v="38"/>
    <x v="1224"/>
    <x v="95"/>
    <x v="0"/>
    <x v="0"/>
    <n v="72000"/>
  </r>
  <r>
    <x v="0"/>
    <x v="0"/>
    <x v="38"/>
    <x v="1224"/>
    <x v="101"/>
    <x v="0"/>
    <x v="0"/>
    <n v="415373"/>
  </r>
  <r>
    <x v="0"/>
    <x v="0"/>
    <x v="38"/>
    <x v="1224"/>
    <x v="243"/>
    <x v="0"/>
    <x v="0"/>
    <n v="1024499"/>
  </r>
  <r>
    <x v="0"/>
    <x v="0"/>
    <x v="38"/>
    <x v="1224"/>
    <x v="180"/>
    <x v="0"/>
    <x v="0"/>
    <n v="54000"/>
  </r>
  <r>
    <x v="0"/>
    <x v="0"/>
    <x v="38"/>
    <x v="1225"/>
    <x v="1"/>
    <x v="0"/>
    <x v="0"/>
    <n v="1403427"/>
  </r>
  <r>
    <x v="0"/>
    <x v="0"/>
    <x v="38"/>
    <x v="1225"/>
    <x v="4"/>
    <x v="0"/>
    <x v="0"/>
    <n v="10800"/>
  </r>
  <r>
    <x v="0"/>
    <x v="0"/>
    <x v="38"/>
    <x v="1225"/>
    <x v="121"/>
    <x v="0"/>
    <x v="0"/>
    <n v="105856"/>
  </r>
  <r>
    <x v="0"/>
    <x v="0"/>
    <x v="38"/>
    <x v="1225"/>
    <x v="5"/>
    <x v="0"/>
    <x v="0"/>
    <n v="1064517"/>
  </r>
  <r>
    <x v="0"/>
    <x v="0"/>
    <x v="38"/>
    <x v="1225"/>
    <x v="218"/>
    <x v="0"/>
    <x v="0"/>
    <n v="32991"/>
  </r>
  <r>
    <x v="0"/>
    <x v="0"/>
    <x v="38"/>
    <x v="1225"/>
    <x v="11"/>
    <x v="0"/>
    <x v="0"/>
    <n v="138356"/>
  </r>
  <r>
    <x v="0"/>
    <x v="0"/>
    <x v="38"/>
    <x v="1225"/>
    <x v="12"/>
    <x v="0"/>
    <x v="0"/>
    <n v="44060"/>
  </r>
  <r>
    <x v="0"/>
    <x v="0"/>
    <x v="38"/>
    <x v="1225"/>
    <x v="13"/>
    <x v="0"/>
    <x v="0"/>
    <n v="69386"/>
  </r>
  <r>
    <x v="0"/>
    <x v="0"/>
    <x v="38"/>
    <x v="1225"/>
    <x v="14"/>
    <x v="0"/>
    <x v="0"/>
    <n v="27754"/>
  </r>
  <r>
    <x v="0"/>
    <x v="0"/>
    <x v="38"/>
    <x v="1225"/>
    <x v="15"/>
    <x v="0"/>
    <x v="0"/>
    <n v="90202"/>
  </r>
  <r>
    <x v="0"/>
    <x v="0"/>
    <x v="38"/>
    <x v="1225"/>
    <x v="16"/>
    <x v="0"/>
    <x v="0"/>
    <n v="86226"/>
  </r>
  <r>
    <x v="0"/>
    <x v="0"/>
    <x v="38"/>
    <x v="1225"/>
    <x v="17"/>
    <x v="0"/>
    <x v="0"/>
    <n v="191236"/>
  </r>
  <r>
    <x v="0"/>
    <x v="0"/>
    <x v="38"/>
    <x v="1225"/>
    <x v="122"/>
    <x v="0"/>
    <x v="0"/>
    <n v="958065"/>
  </r>
  <r>
    <x v="0"/>
    <x v="0"/>
    <x v="38"/>
    <x v="1225"/>
    <x v="18"/>
    <x v="0"/>
    <x v="0"/>
    <n v="4261"/>
  </r>
  <r>
    <x v="0"/>
    <x v="0"/>
    <x v="38"/>
    <x v="1225"/>
    <x v="22"/>
    <x v="0"/>
    <x v="0"/>
    <n v="53116"/>
  </r>
  <r>
    <x v="0"/>
    <x v="0"/>
    <x v="38"/>
    <x v="1225"/>
    <x v="23"/>
    <x v="0"/>
    <x v="0"/>
    <n v="5966929"/>
  </r>
  <r>
    <x v="0"/>
    <x v="0"/>
    <x v="38"/>
    <x v="1225"/>
    <x v="124"/>
    <x v="0"/>
    <x v="0"/>
    <n v="61020"/>
  </r>
  <r>
    <x v="0"/>
    <x v="0"/>
    <x v="38"/>
    <x v="1225"/>
    <x v="125"/>
    <x v="0"/>
    <x v="0"/>
    <n v="39589"/>
  </r>
  <r>
    <x v="0"/>
    <x v="0"/>
    <x v="38"/>
    <x v="1225"/>
    <x v="24"/>
    <x v="0"/>
    <x v="0"/>
    <n v="279000"/>
  </r>
  <r>
    <x v="0"/>
    <x v="0"/>
    <x v="38"/>
    <x v="1225"/>
    <x v="135"/>
    <x v="0"/>
    <x v="0"/>
    <n v="10000"/>
  </r>
  <r>
    <x v="0"/>
    <x v="0"/>
    <x v="38"/>
    <x v="1225"/>
    <x v="190"/>
    <x v="0"/>
    <x v="0"/>
    <n v="5000"/>
  </r>
  <r>
    <x v="0"/>
    <x v="0"/>
    <x v="38"/>
    <x v="1225"/>
    <x v="59"/>
    <x v="0"/>
    <x v="0"/>
    <n v="39900"/>
  </r>
  <r>
    <x v="0"/>
    <x v="0"/>
    <x v="38"/>
    <x v="1225"/>
    <x v="61"/>
    <x v="0"/>
    <x v="0"/>
    <n v="5700"/>
  </r>
  <r>
    <x v="0"/>
    <x v="0"/>
    <x v="38"/>
    <x v="1225"/>
    <x v="144"/>
    <x v="0"/>
    <x v="0"/>
    <n v="330600"/>
  </r>
  <r>
    <x v="0"/>
    <x v="0"/>
    <x v="38"/>
    <x v="1225"/>
    <x v="172"/>
    <x v="0"/>
    <x v="0"/>
    <n v="4868"/>
  </r>
  <r>
    <x v="0"/>
    <x v="0"/>
    <x v="38"/>
    <x v="1225"/>
    <x v="69"/>
    <x v="0"/>
    <x v="0"/>
    <n v="282588"/>
  </r>
  <r>
    <x v="0"/>
    <x v="0"/>
    <x v="38"/>
    <x v="1225"/>
    <x v="149"/>
    <x v="0"/>
    <x v="0"/>
    <n v="629738"/>
  </r>
  <r>
    <x v="0"/>
    <x v="0"/>
    <x v="38"/>
    <x v="1225"/>
    <x v="155"/>
    <x v="0"/>
    <x v="0"/>
    <n v="94050"/>
  </r>
  <r>
    <x v="0"/>
    <x v="0"/>
    <x v="38"/>
    <x v="1225"/>
    <x v="79"/>
    <x v="0"/>
    <x v="0"/>
    <n v="58140"/>
  </r>
  <r>
    <x v="0"/>
    <x v="0"/>
    <x v="38"/>
    <x v="1225"/>
    <x v="80"/>
    <x v="0"/>
    <x v="0"/>
    <n v="22800"/>
  </r>
  <r>
    <x v="0"/>
    <x v="0"/>
    <x v="38"/>
    <x v="1225"/>
    <x v="87"/>
    <x v="0"/>
    <x v="0"/>
    <n v="41040"/>
  </r>
  <r>
    <x v="0"/>
    <x v="0"/>
    <x v="38"/>
    <x v="1225"/>
    <x v="92"/>
    <x v="0"/>
    <x v="0"/>
    <n v="151875"/>
  </r>
  <r>
    <x v="0"/>
    <x v="0"/>
    <x v="38"/>
    <x v="1225"/>
    <x v="93"/>
    <x v="0"/>
    <x v="0"/>
    <n v="369000"/>
  </r>
  <r>
    <x v="0"/>
    <x v="0"/>
    <x v="38"/>
    <x v="1225"/>
    <x v="159"/>
    <x v="0"/>
    <x v="0"/>
    <n v="21600"/>
  </r>
  <r>
    <x v="0"/>
    <x v="0"/>
    <x v="38"/>
    <x v="1225"/>
    <x v="160"/>
    <x v="0"/>
    <x v="0"/>
    <n v="12150"/>
  </r>
  <r>
    <x v="0"/>
    <x v="0"/>
    <x v="38"/>
    <x v="1225"/>
    <x v="94"/>
    <x v="0"/>
    <x v="0"/>
    <n v="60750"/>
  </r>
  <r>
    <x v="0"/>
    <x v="0"/>
    <x v="38"/>
    <x v="1225"/>
    <x v="95"/>
    <x v="0"/>
    <x v="0"/>
    <n v="225000"/>
  </r>
  <r>
    <x v="0"/>
    <x v="0"/>
    <x v="38"/>
    <x v="1225"/>
    <x v="99"/>
    <x v="0"/>
    <x v="0"/>
    <n v="5000"/>
  </r>
  <r>
    <x v="0"/>
    <x v="0"/>
    <x v="38"/>
    <x v="1225"/>
    <x v="101"/>
    <x v="0"/>
    <x v="0"/>
    <n v="295255"/>
  </r>
  <r>
    <x v="0"/>
    <x v="0"/>
    <x v="38"/>
    <x v="1225"/>
    <x v="243"/>
    <x v="0"/>
    <x v="0"/>
    <n v="324425"/>
  </r>
  <r>
    <x v="0"/>
    <x v="0"/>
    <x v="38"/>
    <x v="1225"/>
    <x v="180"/>
    <x v="0"/>
    <x v="0"/>
    <n v="17100"/>
  </r>
  <r>
    <x v="0"/>
    <x v="0"/>
    <x v="38"/>
    <x v="1226"/>
    <x v="1"/>
    <x v="0"/>
    <x v="0"/>
    <n v="10952152"/>
  </r>
  <r>
    <x v="0"/>
    <x v="0"/>
    <x v="38"/>
    <x v="1226"/>
    <x v="4"/>
    <x v="0"/>
    <x v="0"/>
    <n v="111600"/>
  </r>
  <r>
    <x v="0"/>
    <x v="0"/>
    <x v="38"/>
    <x v="1226"/>
    <x v="121"/>
    <x v="0"/>
    <x v="0"/>
    <n v="685788"/>
  </r>
  <r>
    <x v="0"/>
    <x v="0"/>
    <x v="38"/>
    <x v="1226"/>
    <x v="5"/>
    <x v="0"/>
    <x v="0"/>
    <n v="7100479"/>
  </r>
  <r>
    <x v="0"/>
    <x v="0"/>
    <x v="38"/>
    <x v="1226"/>
    <x v="218"/>
    <x v="0"/>
    <x v="0"/>
    <n v="340909"/>
  </r>
  <r>
    <x v="0"/>
    <x v="0"/>
    <x v="38"/>
    <x v="1226"/>
    <x v="11"/>
    <x v="0"/>
    <x v="0"/>
    <n v="1091867"/>
  </r>
  <r>
    <x v="0"/>
    <x v="0"/>
    <x v="38"/>
    <x v="1226"/>
    <x v="12"/>
    <x v="0"/>
    <x v="0"/>
    <n v="347711"/>
  </r>
  <r>
    <x v="0"/>
    <x v="0"/>
    <x v="38"/>
    <x v="1226"/>
    <x v="13"/>
    <x v="0"/>
    <x v="0"/>
    <n v="547576"/>
  </r>
  <r>
    <x v="0"/>
    <x v="0"/>
    <x v="38"/>
    <x v="1226"/>
    <x v="14"/>
    <x v="0"/>
    <x v="0"/>
    <n v="219031"/>
  </r>
  <r>
    <x v="0"/>
    <x v="0"/>
    <x v="38"/>
    <x v="1226"/>
    <x v="15"/>
    <x v="0"/>
    <x v="0"/>
    <n v="711849"/>
  </r>
  <r>
    <x v="0"/>
    <x v="0"/>
    <x v="38"/>
    <x v="1226"/>
    <x v="16"/>
    <x v="0"/>
    <x v="0"/>
    <n v="575139"/>
  </r>
  <r>
    <x v="0"/>
    <x v="0"/>
    <x v="38"/>
    <x v="1226"/>
    <x v="17"/>
    <x v="0"/>
    <x v="0"/>
    <n v="1933567"/>
  </r>
  <r>
    <x v="0"/>
    <x v="0"/>
    <x v="38"/>
    <x v="1226"/>
    <x v="122"/>
    <x v="0"/>
    <x v="0"/>
    <n v="6390431"/>
  </r>
  <r>
    <x v="0"/>
    <x v="0"/>
    <x v="38"/>
    <x v="1226"/>
    <x v="18"/>
    <x v="0"/>
    <x v="0"/>
    <n v="44026"/>
  </r>
  <r>
    <x v="0"/>
    <x v="0"/>
    <x v="38"/>
    <x v="1226"/>
    <x v="22"/>
    <x v="0"/>
    <x v="0"/>
    <n v="548864"/>
  </r>
  <r>
    <x v="0"/>
    <x v="0"/>
    <x v="38"/>
    <x v="1226"/>
    <x v="23"/>
    <x v="0"/>
    <x v="0"/>
    <n v="38205637"/>
  </r>
  <r>
    <x v="0"/>
    <x v="0"/>
    <x v="38"/>
    <x v="1226"/>
    <x v="124"/>
    <x v="0"/>
    <x v="0"/>
    <n v="630540"/>
  </r>
  <r>
    <x v="0"/>
    <x v="0"/>
    <x v="38"/>
    <x v="1226"/>
    <x v="125"/>
    <x v="0"/>
    <x v="0"/>
    <n v="409091"/>
  </r>
  <r>
    <x v="0"/>
    <x v="0"/>
    <x v="38"/>
    <x v="1226"/>
    <x v="24"/>
    <x v="0"/>
    <x v="0"/>
    <n v="2160158"/>
  </r>
  <r>
    <x v="0"/>
    <x v="0"/>
    <x v="38"/>
    <x v="1226"/>
    <x v="59"/>
    <x v="0"/>
    <x v="0"/>
    <n v="483000"/>
  </r>
  <r>
    <x v="0"/>
    <x v="0"/>
    <x v="38"/>
    <x v="1226"/>
    <x v="61"/>
    <x v="0"/>
    <x v="0"/>
    <n v="69000"/>
  </r>
  <r>
    <x v="0"/>
    <x v="0"/>
    <x v="38"/>
    <x v="1226"/>
    <x v="144"/>
    <x v="0"/>
    <x v="0"/>
    <n v="4002000"/>
  </r>
  <r>
    <x v="0"/>
    <x v="0"/>
    <x v="38"/>
    <x v="1226"/>
    <x v="172"/>
    <x v="0"/>
    <x v="0"/>
    <n v="58929"/>
  </r>
  <r>
    <x v="0"/>
    <x v="0"/>
    <x v="38"/>
    <x v="1226"/>
    <x v="69"/>
    <x v="0"/>
    <x v="0"/>
    <n v="5920798"/>
  </r>
  <r>
    <x v="0"/>
    <x v="0"/>
    <x v="38"/>
    <x v="1226"/>
    <x v="147"/>
    <x v="0"/>
    <x v="0"/>
    <n v="8000000"/>
  </r>
  <r>
    <x v="0"/>
    <x v="0"/>
    <x v="38"/>
    <x v="1226"/>
    <x v="149"/>
    <x v="0"/>
    <x v="0"/>
    <n v="7623144"/>
  </r>
  <r>
    <x v="0"/>
    <x v="0"/>
    <x v="38"/>
    <x v="1226"/>
    <x v="242"/>
    <x v="0"/>
    <x v="0"/>
    <n v="15000000"/>
  </r>
  <r>
    <x v="0"/>
    <x v="0"/>
    <x v="38"/>
    <x v="1226"/>
    <x v="74"/>
    <x v="0"/>
    <x v="0"/>
    <n v="10000000"/>
  </r>
  <r>
    <x v="0"/>
    <x v="0"/>
    <x v="38"/>
    <x v="1226"/>
    <x v="155"/>
    <x v="0"/>
    <x v="0"/>
    <n v="1138500"/>
  </r>
  <r>
    <x v="0"/>
    <x v="0"/>
    <x v="38"/>
    <x v="1226"/>
    <x v="79"/>
    <x v="0"/>
    <x v="0"/>
    <n v="703800"/>
  </r>
  <r>
    <x v="0"/>
    <x v="0"/>
    <x v="38"/>
    <x v="1226"/>
    <x v="80"/>
    <x v="0"/>
    <x v="0"/>
    <n v="276000"/>
  </r>
  <r>
    <x v="0"/>
    <x v="0"/>
    <x v="38"/>
    <x v="1226"/>
    <x v="87"/>
    <x v="0"/>
    <x v="0"/>
    <n v="496800"/>
  </r>
  <r>
    <x v="0"/>
    <x v="0"/>
    <x v="38"/>
    <x v="1226"/>
    <x v="92"/>
    <x v="0"/>
    <x v="0"/>
    <n v="144000"/>
  </r>
  <r>
    <x v="0"/>
    <x v="0"/>
    <x v="38"/>
    <x v="1226"/>
    <x v="93"/>
    <x v="0"/>
    <x v="0"/>
    <n v="558000"/>
  </r>
  <r>
    <x v="0"/>
    <x v="0"/>
    <x v="38"/>
    <x v="1226"/>
    <x v="159"/>
    <x v="0"/>
    <x v="0"/>
    <n v="21600"/>
  </r>
  <r>
    <x v="0"/>
    <x v="0"/>
    <x v="38"/>
    <x v="1226"/>
    <x v="160"/>
    <x v="0"/>
    <x v="0"/>
    <n v="31500"/>
  </r>
  <r>
    <x v="0"/>
    <x v="0"/>
    <x v="38"/>
    <x v="1226"/>
    <x v="94"/>
    <x v="0"/>
    <x v="0"/>
    <n v="171000"/>
  </r>
  <r>
    <x v="0"/>
    <x v="0"/>
    <x v="38"/>
    <x v="1226"/>
    <x v="95"/>
    <x v="0"/>
    <x v="0"/>
    <n v="1863000"/>
  </r>
  <r>
    <x v="0"/>
    <x v="0"/>
    <x v="38"/>
    <x v="1226"/>
    <x v="101"/>
    <x v="0"/>
    <x v="0"/>
    <n v="1938486"/>
  </r>
  <r>
    <x v="0"/>
    <x v="0"/>
    <x v="38"/>
    <x v="1226"/>
    <x v="243"/>
    <x v="0"/>
    <x v="0"/>
    <n v="3927246"/>
  </r>
  <r>
    <x v="0"/>
    <x v="0"/>
    <x v="38"/>
    <x v="1226"/>
    <x v="180"/>
    <x v="0"/>
    <x v="0"/>
    <n v="207000"/>
  </r>
  <r>
    <x v="0"/>
    <x v="0"/>
    <x v="38"/>
    <x v="1227"/>
    <x v="1"/>
    <x v="0"/>
    <x v="0"/>
    <n v="8390336"/>
  </r>
  <r>
    <x v="0"/>
    <x v="0"/>
    <x v="38"/>
    <x v="1227"/>
    <x v="4"/>
    <x v="0"/>
    <x v="0"/>
    <n v="87600"/>
  </r>
  <r>
    <x v="0"/>
    <x v="0"/>
    <x v="38"/>
    <x v="1227"/>
    <x v="121"/>
    <x v="0"/>
    <x v="0"/>
    <n v="501652"/>
  </r>
  <r>
    <x v="0"/>
    <x v="0"/>
    <x v="38"/>
    <x v="1227"/>
    <x v="5"/>
    <x v="0"/>
    <x v="0"/>
    <n v="5135590"/>
  </r>
  <r>
    <x v="0"/>
    <x v="0"/>
    <x v="38"/>
    <x v="1227"/>
    <x v="218"/>
    <x v="0"/>
    <x v="0"/>
    <n v="267595"/>
  </r>
  <r>
    <x v="0"/>
    <x v="0"/>
    <x v="38"/>
    <x v="1227"/>
    <x v="11"/>
    <x v="0"/>
    <x v="0"/>
    <n v="836454"/>
  </r>
  <r>
    <x v="0"/>
    <x v="0"/>
    <x v="38"/>
    <x v="1227"/>
    <x v="12"/>
    <x v="0"/>
    <x v="0"/>
    <n v="266373"/>
  </r>
  <r>
    <x v="0"/>
    <x v="0"/>
    <x v="38"/>
    <x v="1227"/>
    <x v="13"/>
    <x v="0"/>
    <x v="0"/>
    <n v="419486"/>
  </r>
  <r>
    <x v="0"/>
    <x v="0"/>
    <x v="38"/>
    <x v="1227"/>
    <x v="14"/>
    <x v="0"/>
    <x v="0"/>
    <n v="167794"/>
  </r>
  <r>
    <x v="0"/>
    <x v="0"/>
    <x v="38"/>
    <x v="1227"/>
    <x v="15"/>
    <x v="0"/>
    <x v="0"/>
    <n v="545331"/>
  </r>
  <r>
    <x v="0"/>
    <x v="0"/>
    <x v="38"/>
    <x v="1227"/>
    <x v="16"/>
    <x v="0"/>
    <x v="0"/>
    <n v="415983"/>
  </r>
  <r>
    <x v="0"/>
    <x v="0"/>
    <x v="38"/>
    <x v="1227"/>
    <x v="17"/>
    <x v="0"/>
    <x v="0"/>
    <n v="1492451"/>
  </r>
  <r>
    <x v="0"/>
    <x v="0"/>
    <x v="38"/>
    <x v="1227"/>
    <x v="122"/>
    <x v="0"/>
    <x v="0"/>
    <n v="4622031"/>
  </r>
  <r>
    <x v="0"/>
    <x v="0"/>
    <x v="38"/>
    <x v="1227"/>
    <x v="18"/>
    <x v="0"/>
    <x v="0"/>
    <n v="34558"/>
  </r>
  <r>
    <x v="0"/>
    <x v="0"/>
    <x v="38"/>
    <x v="1227"/>
    <x v="22"/>
    <x v="0"/>
    <x v="0"/>
    <n v="430828"/>
  </r>
  <r>
    <x v="0"/>
    <x v="0"/>
    <x v="38"/>
    <x v="1227"/>
    <x v="23"/>
    <x v="0"/>
    <x v="0"/>
    <n v="27164373"/>
  </r>
  <r>
    <x v="0"/>
    <x v="0"/>
    <x v="38"/>
    <x v="1227"/>
    <x v="124"/>
    <x v="0"/>
    <x v="0"/>
    <n v="494940"/>
  </r>
  <r>
    <x v="0"/>
    <x v="0"/>
    <x v="38"/>
    <x v="1227"/>
    <x v="125"/>
    <x v="0"/>
    <x v="0"/>
    <n v="321114"/>
  </r>
  <r>
    <x v="0"/>
    <x v="0"/>
    <x v="38"/>
    <x v="1227"/>
    <x v="24"/>
    <x v="0"/>
    <x v="0"/>
    <n v="1800158"/>
  </r>
  <r>
    <x v="0"/>
    <x v="0"/>
    <x v="38"/>
    <x v="1227"/>
    <x v="59"/>
    <x v="0"/>
    <x v="0"/>
    <n v="336000"/>
  </r>
  <r>
    <x v="0"/>
    <x v="0"/>
    <x v="38"/>
    <x v="1227"/>
    <x v="61"/>
    <x v="0"/>
    <x v="0"/>
    <n v="48000"/>
  </r>
  <r>
    <x v="0"/>
    <x v="0"/>
    <x v="38"/>
    <x v="1227"/>
    <x v="144"/>
    <x v="0"/>
    <x v="0"/>
    <n v="2784000"/>
  </r>
  <r>
    <x v="0"/>
    <x v="0"/>
    <x v="38"/>
    <x v="1227"/>
    <x v="172"/>
    <x v="0"/>
    <x v="0"/>
    <n v="40994"/>
  </r>
  <r>
    <x v="0"/>
    <x v="0"/>
    <x v="38"/>
    <x v="1227"/>
    <x v="69"/>
    <x v="0"/>
    <x v="0"/>
    <n v="2379685"/>
  </r>
  <r>
    <x v="0"/>
    <x v="0"/>
    <x v="38"/>
    <x v="1227"/>
    <x v="148"/>
    <x v="0"/>
    <x v="0"/>
    <n v="3000000"/>
  </r>
  <r>
    <x v="0"/>
    <x v="0"/>
    <x v="38"/>
    <x v="1227"/>
    <x v="149"/>
    <x v="0"/>
    <x v="0"/>
    <n v="7571557"/>
  </r>
  <r>
    <x v="0"/>
    <x v="0"/>
    <x v="38"/>
    <x v="1227"/>
    <x v="155"/>
    <x v="0"/>
    <x v="0"/>
    <n v="792000"/>
  </r>
  <r>
    <x v="0"/>
    <x v="0"/>
    <x v="38"/>
    <x v="1227"/>
    <x v="174"/>
    <x v="0"/>
    <x v="0"/>
    <n v="2054752"/>
  </r>
  <r>
    <x v="0"/>
    <x v="0"/>
    <x v="38"/>
    <x v="1227"/>
    <x v="79"/>
    <x v="0"/>
    <x v="0"/>
    <n v="489600"/>
  </r>
  <r>
    <x v="0"/>
    <x v="0"/>
    <x v="38"/>
    <x v="1227"/>
    <x v="80"/>
    <x v="0"/>
    <x v="0"/>
    <n v="192000"/>
  </r>
  <r>
    <x v="0"/>
    <x v="0"/>
    <x v="38"/>
    <x v="1227"/>
    <x v="87"/>
    <x v="0"/>
    <x v="0"/>
    <n v="345600"/>
  </r>
  <r>
    <x v="0"/>
    <x v="0"/>
    <x v="38"/>
    <x v="1227"/>
    <x v="92"/>
    <x v="0"/>
    <x v="0"/>
    <n v="54000"/>
  </r>
  <r>
    <x v="0"/>
    <x v="0"/>
    <x v="38"/>
    <x v="1227"/>
    <x v="93"/>
    <x v="0"/>
    <x v="0"/>
    <n v="2144700"/>
  </r>
  <r>
    <x v="0"/>
    <x v="0"/>
    <x v="38"/>
    <x v="1227"/>
    <x v="159"/>
    <x v="0"/>
    <x v="0"/>
    <n v="21600"/>
  </r>
  <r>
    <x v="0"/>
    <x v="0"/>
    <x v="38"/>
    <x v="1227"/>
    <x v="160"/>
    <x v="0"/>
    <x v="0"/>
    <n v="18000"/>
  </r>
  <r>
    <x v="0"/>
    <x v="0"/>
    <x v="38"/>
    <x v="1227"/>
    <x v="94"/>
    <x v="0"/>
    <x v="0"/>
    <n v="45000"/>
  </r>
  <r>
    <x v="0"/>
    <x v="0"/>
    <x v="38"/>
    <x v="1227"/>
    <x v="95"/>
    <x v="0"/>
    <x v="0"/>
    <n v="4673700"/>
  </r>
  <r>
    <x v="0"/>
    <x v="0"/>
    <x v="38"/>
    <x v="1227"/>
    <x v="101"/>
    <x v="0"/>
    <x v="0"/>
    <n v="1408803"/>
  </r>
  <r>
    <x v="0"/>
    <x v="0"/>
    <x v="38"/>
    <x v="1227"/>
    <x v="243"/>
    <x v="0"/>
    <x v="0"/>
    <n v="2731997"/>
  </r>
  <r>
    <x v="0"/>
    <x v="0"/>
    <x v="38"/>
    <x v="1227"/>
    <x v="180"/>
    <x v="0"/>
    <x v="0"/>
    <n v="144000"/>
  </r>
  <r>
    <x v="0"/>
    <x v="0"/>
    <x v="38"/>
    <x v="1228"/>
    <x v="1"/>
    <x v="0"/>
    <x v="0"/>
    <n v="15688154"/>
  </r>
  <r>
    <x v="0"/>
    <x v="0"/>
    <x v="38"/>
    <x v="1228"/>
    <x v="4"/>
    <x v="0"/>
    <x v="0"/>
    <n v="164400"/>
  </r>
  <r>
    <x v="0"/>
    <x v="0"/>
    <x v="38"/>
    <x v="1228"/>
    <x v="121"/>
    <x v="0"/>
    <x v="0"/>
    <n v="810168"/>
  </r>
  <r>
    <x v="0"/>
    <x v="0"/>
    <x v="38"/>
    <x v="1228"/>
    <x v="5"/>
    <x v="0"/>
    <x v="0"/>
    <n v="8070587"/>
  </r>
  <r>
    <x v="0"/>
    <x v="0"/>
    <x v="38"/>
    <x v="1228"/>
    <x v="218"/>
    <x v="0"/>
    <x v="0"/>
    <n v="502199"/>
  </r>
  <r>
    <x v="0"/>
    <x v="0"/>
    <x v="38"/>
    <x v="1228"/>
    <x v="11"/>
    <x v="0"/>
    <x v="0"/>
    <n v="1564047"/>
  </r>
  <r>
    <x v="0"/>
    <x v="0"/>
    <x v="38"/>
    <x v="1228"/>
    <x v="12"/>
    <x v="0"/>
    <x v="0"/>
    <n v="498079"/>
  </r>
  <r>
    <x v="0"/>
    <x v="0"/>
    <x v="38"/>
    <x v="1228"/>
    <x v="13"/>
    <x v="0"/>
    <x v="0"/>
    <n v="784376"/>
  </r>
  <r>
    <x v="0"/>
    <x v="0"/>
    <x v="38"/>
    <x v="1228"/>
    <x v="14"/>
    <x v="0"/>
    <x v="0"/>
    <n v="313751"/>
  </r>
  <r>
    <x v="0"/>
    <x v="0"/>
    <x v="38"/>
    <x v="1228"/>
    <x v="15"/>
    <x v="0"/>
    <x v="0"/>
    <n v="1019689"/>
  </r>
  <r>
    <x v="0"/>
    <x v="0"/>
    <x v="38"/>
    <x v="1228"/>
    <x v="16"/>
    <x v="0"/>
    <x v="0"/>
    <n v="653718"/>
  </r>
  <r>
    <x v="0"/>
    <x v="0"/>
    <x v="38"/>
    <x v="1228"/>
    <x v="17"/>
    <x v="0"/>
    <x v="0"/>
    <n v="2734794"/>
  </r>
  <r>
    <x v="0"/>
    <x v="0"/>
    <x v="38"/>
    <x v="1228"/>
    <x v="122"/>
    <x v="0"/>
    <x v="0"/>
    <n v="7263528"/>
  </r>
  <r>
    <x v="0"/>
    <x v="0"/>
    <x v="38"/>
    <x v="1228"/>
    <x v="18"/>
    <x v="0"/>
    <x v="0"/>
    <n v="64856"/>
  </r>
  <r>
    <x v="0"/>
    <x v="0"/>
    <x v="38"/>
    <x v="1228"/>
    <x v="22"/>
    <x v="0"/>
    <x v="0"/>
    <n v="808541"/>
  </r>
  <r>
    <x v="0"/>
    <x v="0"/>
    <x v="38"/>
    <x v="1228"/>
    <x v="23"/>
    <x v="0"/>
    <x v="0"/>
    <n v="40185766"/>
  </r>
  <r>
    <x v="0"/>
    <x v="0"/>
    <x v="38"/>
    <x v="1228"/>
    <x v="124"/>
    <x v="0"/>
    <x v="0"/>
    <n v="928860"/>
  </r>
  <r>
    <x v="0"/>
    <x v="0"/>
    <x v="38"/>
    <x v="1228"/>
    <x v="125"/>
    <x v="0"/>
    <x v="0"/>
    <n v="602639"/>
  </r>
  <r>
    <x v="0"/>
    <x v="0"/>
    <x v="38"/>
    <x v="1228"/>
    <x v="24"/>
    <x v="0"/>
    <x v="0"/>
    <n v="2859869"/>
  </r>
  <r>
    <x v="0"/>
    <x v="0"/>
    <x v="38"/>
    <x v="1228"/>
    <x v="59"/>
    <x v="0"/>
    <x v="0"/>
    <n v="791000"/>
  </r>
  <r>
    <x v="0"/>
    <x v="0"/>
    <x v="38"/>
    <x v="1228"/>
    <x v="61"/>
    <x v="0"/>
    <x v="0"/>
    <n v="113000"/>
  </r>
  <r>
    <x v="0"/>
    <x v="0"/>
    <x v="38"/>
    <x v="1228"/>
    <x v="144"/>
    <x v="0"/>
    <x v="0"/>
    <n v="6554000"/>
  </r>
  <r>
    <x v="0"/>
    <x v="0"/>
    <x v="38"/>
    <x v="1228"/>
    <x v="172"/>
    <x v="0"/>
    <x v="0"/>
    <n v="96507"/>
  </r>
  <r>
    <x v="0"/>
    <x v="0"/>
    <x v="38"/>
    <x v="1228"/>
    <x v="69"/>
    <x v="0"/>
    <x v="0"/>
    <n v="5602176"/>
  </r>
  <r>
    <x v="0"/>
    <x v="0"/>
    <x v="38"/>
    <x v="1228"/>
    <x v="149"/>
    <x v="0"/>
    <x v="0"/>
    <n v="21484280"/>
  </r>
  <r>
    <x v="0"/>
    <x v="0"/>
    <x v="38"/>
    <x v="1228"/>
    <x v="155"/>
    <x v="0"/>
    <x v="0"/>
    <n v="1864500"/>
  </r>
  <r>
    <x v="0"/>
    <x v="0"/>
    <x v="38"/>
    <x v="1228"/>
    <x v="79"/>
    <x v="0"/>
    <x v="0"/>
    <n v="1152600"/>
  </r>
  <r>
    <x v="0"/>
    <x v="0"/>
    <x v="38"/>
    <x v="1228"/>
    <x v="80"/>
    <x v="0"/>
    <x v="0"/>
    <n v="452000"/>
  </r>
  <r>
    <x v="0"/>
    <x v="0"/>
    <x v="38"/>
    <x v="1228"/>
    <x v="87"/>
    <x v="0"/>
    <x v="0"/>
    <n v="813600"/>
  </r>
  <r>
    <x v="0"/>
    <x v="0"/>
    <x v="38"/>
    <x v="1228"/>
    <x v="92"/>
    <x v="0"/>
    <x v="0"/>
    <n v="360000"/>
  </r>
  <r>
    <x v="0"/>
    <x v="0"/>
    <x v="38"/>
    <x v="1228"/>
    <x v="93"/>
    <x v="0"/>
    <x v="0"/>
    <n v="270000"/>
  </r>
  <r>
    <x v="0"/>
    <x v="0"/>
    <x v="38"/>
    <x v="1228"/>
    <x v="159"/>
    <x v="0"/>
    <x v="0"/>
    <n v="16200"/>
  </r>
  <r>
    <x v="0"/>
    <x v="0"/>
    <x v="38"/>
    <x v="1228"/>
    <x v="160"/>
    <x v="0"/>
    <x v="0"/>
    <n v="315000"/>
  </r>
  <r>
    <x v="0"/>
    <x v="0"/>
    <x v="38"/>
    <x v="1228"/>
    <x v="94"/>
    <x v="0"/>
    <x v="0"/>
    <n v="450000"/>
  </r>
  <r>
    <x v="0"/>
    <x v="0"/>
    <x v="38"/>
    <x v="1228"/>
    <x v="95"/>
    <x v="0"/>
    <x v="0"/>
    <n v="405000"/>
  </r>
  <r>
    <x v="0"/>
    <x v="0"/>
    <x v="38"/>
    <x v="1228"/>
    <x v="101"/>
    <x v="0"/>
    <x v="0"/>
    <n v="2205178"/>
  </r>
  <r>
    <x v="0"/>
    <x v="0"/>
    <x v="38"/>
    <x v="1228"/>
    <x v="243"/>
    <x v="0"/>
    <x v="0"/>
    <n v="6431576"/>
  </r>
  <r>
    <x v="0"/>
    <x v="0"/>
    <x v="38"/>
    <x v="1228"/>
    <x v="180"/>
    <x v="0"/>
    <x v="0"/>
    <n v="339000"/>
  </r>
  <r>
    <x v="0"/>
    <x v="0"/>
    <x v="38"/>
    <x v="1229"/>
    <x v="1"/>
    <x v="0"/>
    <x v="0"/>
    <n v="9334891"/>
  </r>
  <r>
    <x v="0"/>
    <x v="0"/>
    <x v="38"/>
    <x v="1229"/>
    <x v="4"/>
    <x v="0"/>
    <x v="0"/>
    <n v="106800"/>
  </r>
  <r>
    <x v="0"/>
    <x v="0"/>
    <x v="38"/>
    <x v="1229"/>
    <x v="121"/>
    <x v="0"/>
    <x v="0"/>
    <n v="522191"/>
  </r>
  <r>
    <x v="0"/>
    <x v="0"/>
    <x v="38"/>
    <x v="1229"/>
    <x v="5"/>
    <x v="0"/>
    <x v="0"/>
    <n v="5396938"/>
  </r>
  <r>
    <x v="0"/>
    <x v="0"/>
    <x v="38"/>
    <x v="1229"/>
    <x v="218"/>
    <x v="0"/>
    <x v="0"/>
    <n v="326246"/>
  </r>
  <r>
    <x v="0"/>
    <x v="0"/>
    <x v="38"/>
    <x v="1229"/>
    <x v="11"/>
    <x v="0"/>
    <x v="0"/>
    <n v="930626"/>
  </r>
  <r>
    <x v="0"/>
    <x v="0"/>
    <x v="38"/>
    <x v="1229"/>
    <x v="12"/>
    <x v="0"/>
    <x v="0"/>
    <n v="296363"/>
  </r>
  <r>
    <x v="0"/>
    <x v="0"/>
    <x v="38"/>
    <x v="1229"/>
    <x v="13"/>
    <x v="0"/>
    <x v="0"/>
    <n v="466713"/>
  </r>
  <r>
    <x v="0"/>
    <x v="0"/>
    <x v="38"/>
    <x v="1229"/>
    <x v="14"/>
    <x v="0"/>
    <x v="0"/>
    <n v="186685"/>
  </r>
  <r>
    <x v="0"/>
    <x v="0"/>
    <x v="38"/>
    <x v="1229"/>
    <x v="15"/>
    <x v="0"/>
    <x v="0"/>
    <n v="606727"/>
  </r>
  <r>
    <x v="0"/>
    <x v="0"/>
    <x v="38"/>
    <x v="1229"/>
    <x v="16"/>
    <x v="0"/>
    <x v="0"/>
    <n v="437152"/>
  </r>
  <r>
    <x v="0"/>
    <x v="0"/>
    <x v="38"/>
    <x v="1229"/>
    <x v="17"/>
    <x v="0"/>
    <x v="0"/>
    <n v="1761579"/>
  </r>
  <r>
    <x v="0"/>
    <x v="0"/>
    <x v="38"/>
    <x v="1229"/>
    <x v="122"/>
    <x v="0"/>
    <x v="0"/>
    <n v="4857244"/>
  </r>
  <r>
    <x v="0"/>
    <x v="0"/>
    <x v="38"/>
    <x v="1229"/>
    <x v="18"/>
    <x v="0"/>
    <x v="0"/>
    <n v="42133"/>
  </r>
  <r>
    <x v="0"/>
    <x v="0"/>
    <x v="38"/>
    <x v="1229"/>
    <x v="22"/>
    <x v="0"/>
    <x v="0"/>
    <n v="525257"/>
  </r>
  <r>
    <x v="0"/>
    <x v="0"/>
    <x v="38"/>
    <x v="1229"/>
    <x v="23"/>
    <x v="0"/>
    <x v="0"/>
    <n v="28029153"/>
  </r>
  <r>
    <x v="0"/>
    <x v="0"/>
    <x v="38"/>
    <x v="1229"/>
    <x v="124"/>
    <x v="0"/>
    <x v="0"/>
    <n v="603420"/>
  </r>
  <r>
    <x v="0"/>
    <x v="0"/>
    <x v="38"/>
    <x v="1229"/>
    <x v="125"/>
    <x v="0"/>
    <x v="0"/>
    <n v="391496"/>
  </r>
  <r>
    <x v="0"/>
    <x v="0"/>
    <x v="38"/>
    <x v="1229"/>
    <x v="24"/>
    <x v="0"/>
    <x v="0"/>
    <n v="1903579"/>
  </r>
  <r>
    <x v="0"/>
    <x v="0"/>
    <x v="38"/>
    <x v="1229"/>
    <x v="29"/>
    <x v="0"/>
    <x v="0"/>
    <n v="50000"/>
  </r>
  <r>
    <x v="0"/>
    <x v="0"/>
    <x v="38"/>
    <x v="1229"/>
    <x v="55"/>
    <x v="0"/>
    <x v="0"/>
    <n v="50000"/>
  </r>
  <r>
    <x v="0"/>
    <x v="0"/>
    <x v="38"/>
    <x v="1229"/>
    <x v="59"/>
    <x v="0"/>
    <x v="0"/>
    <n v="812000"/>
  </r>
  <r>
    <x v="0"/>
    <x v="0"/>
    <x v="38"/>
    <x v="1229"/>
    <x v="61"/>
    <x v="0"/>
    <x v="0"/>
    <n v="116000"/>
  </r>
  <r>
    <x v="0"/>
    <x v="0"/>
    <x v="38"/>
    <x v="1229"/>
    <x v="144"/>
    <x v="0"/>
    <x v="0"/>
    <n v="6728000"/>
  </r>
  <r>
    <x v="0"/>
    <x v="0"/>
    <x v="38"/>
    <x v="1229"/>
    <x v="172"/>
    <x v="0"/>
    <x v="0"/>
    <n v="99069"/>
  </r>
  <r>
    <x v="0"/>
    <x v="0"/>
    <x v="38"/>
    <x v="1229"/>
    <x v="69"/>
    <x v="0"/>
    <x v="0"/>
    <n v="6450906"/>
  </r>
  <r>
    <x v="0"/>
    <x v="0"/>
    <x v="38"/>
    <x v="1229"/>
    <x v="149"/>
    <x v="0"/>
    <x v="0"/>
    <n v="13415721"/>
  </r>
  <r>
    <x v="0"/>
    <x v="0"/>
    <x v="38"/>
    <x v="1229"/>
    <x v="74"/>
    <x v="0"/>
    <x v="0"/>
    <n v="11500000"/>
  </r>
  <r>
    <x v="0"/>
    <x v="0"/>
    <x v="38"/>
    <x v="1229"/>
    <x v="151"/>
    <x v="0"/>
    <x v="0"/>
    <n v="100000"/>
  </r>
  <r>
    <x v="0"/>
    <x v="0"/>
    <x v="38"/>
    <x v="1229"/>
    <x v="154"/>
    <x v="0"/>
    <x v="0"/>
    <n v="3000000"/>
  </r>
  <r>
    <x v="0"/>
    <x v="0"/>
    <x v="38"/>
    <x v="1229"/>
    <x v="155"/>
    <x v="0"/>
    <x v="0"/>
    <n v="1914000"/>
  </r>
  <r>
    <x v="0"/>
    <x v="0"/>
    <x v="38"/>
    <x v="1229"/>
    <x v="174"/>
    <x v="0"/>
    <x v="0"/>
    <n v="1200000"/>
  </r>
  <r>
    <x v="0"/>
    <x v="0"/>
    <x v="38"/>
    <x v="1229"/>
    <x v="79"/>
    <x v="0"/>
    <x v="0"/>
    <n v="1183200"/>
  </r>
  <r>
    <x v="0"/>
    <x v="0"/>
    <x v="38"/>
    <x v="1229"/>
    <x v="80"/>
    <x v="0"/>
    <x v="0"/>
    <n v="464000"/>
  </r>
  <r>
    <x v="0"/>
    <x v="0"/>
    <x v="38"/>
    <x v="1229"/>
    <x v="87"/>
    <x v="0"/>
    <x v="0"/>
    <n v="835200"/>
  </r>
  <r>
    <x v="0"/>
    <x v="0"/>
    <x v="38"/>
    <x v="1229"/>
    <x v="158"/>
    <x v="0"/>
    <x v="0"/>
    <n v="189000"/>
  </r>
  <r>
    <x v="0"/>
    <x v="0"/>
    <x v="38"/>
    <x v="1229"/>
    <x v="92"/>
    <x v="0"/>
    <x v="0"/>
    <n v="360000"/>
  </r>
  <r>
    <x v="0"/>
    <x v="0"/>
    <x v="38"/>
    <x v="1229"/>
    <x v="93"/>
    <x v="0"/>
    <x v="0"/>
    <n v="630000"/>
  </r>
  <r>
    <x v="0"/>
    <x v="0"/>
    <x v="38"/>
    <x v="1229"/>
    <x v="159"/>
    <x v="0"/>
    <x v="0"/>
    <n v="21600"/>
  </r>
  <r>
    <x v="0"/>
    <x v="0"/>
    <x v="38"/>
    <x v="1229"/>
    <x v="160"/>
    <x v="0"/>
    <x v="0"/>
    <n v="90000"/>
  </r>
  <r>
    <x v="0"/>
    <x v="0"/>
    <x v="38"/>
    <x v="1229"/>
    <x v="94"/>
    <x v="0"/>
    <x v="0"/>
    <n v="450000"/>
  </r>
  <r>
    <x v="0"/>
    <x v="0"/>
    <x v="38"/>
    <x v="1229"/>
    <x v="95"/>
    <x v="0"/>
    <x v="0"/>
    <n v="855000"/>
  </r>
  <r>
    <x v="0"/>
    <x v="0"/>
    <x v="38"/>
    <x v="1229"/>
    <x v="99"/>
    <x v="0"/>
    <x v="0"/>
    <n v="20000"/>
  </r>
  <r>
    <x v="0"/>
    <x v="0"/>
    <x v="38"/>
    <x v="1229"/>
    <x v="101"/>
    <x v="0"/>
    <x v="0"/>
    <n v="1476313"/>
  </r>
  <r>
    <x v="0"/>
    <x v="0"/>
    <x v="38"/>
    <x v="1229"/>
    <x v="243"/>
    <x v="0"/>
    <x v="0"/>
    <n v="6602326"/>
  </r>
  <r>
    <x v="0"/>
    <x v="0"/>
    <x v="38"/>
    <x v="1229"/>
    <x v="180"/>
    <x v="0"/>
    <x v="0"/>
    <n v="348000"/>
  </r>
  <r>
    <x v="0"/>
    <x v="0"/>
    <x v="38"/>
    <x v="1230"/>
    <x v="1"/>
    <x v="0"/>
    <x v="0"/>
    <n v="42179243"/>
  </r>
  <r>
    <x v="0"/>
    <x v="0"/>
    <x v="38"/>
    <x v="1230"/>
    <x v="4"/>
    <x v="0"/>
    <x v="0"/>
    <n v="338400"/>
  </r>
  <r>
    <x v="0"/>
    <x v="0"/>
    <x v="38"/>
    <x v="1230"/>
    <x v="121"/>
    <x v="0"/>
    <x v="0"/>
    <n v="1614874"/>
  </r>
  <r>
    <x v="0"/>
    <x v="0"/>
    <x v="38"/>
    <x v="1230"/>
    <x v="5"/>
    <x v="0"/>
    <x v="0"/>
    <n v="13234365"/>
  </r>
  <r>
    <x v="0"/>
    <x v="0"/>
    <x v="38"/>
    <x v="1230"/>
    <x v="218"/>
    <x v="0"/>
    <x v="0"/>
    <n v="1033724"/>
  </r>
  <r>
    <x v="0"/>
    <x v="0"/>
    <x v="38"/>
    <x v="1230"/>
    <x v="11"/>
    <x v="0"/>
    <x v="0"/>
    <n v="4205208"/>
  </r>
  <r>
    <x v="0"/>
    <x v="0"/>
    <x v="38"/>
    <x v="1230"/>
    <x v="12"/>
    <x v="0"/>
    <x v="0"/>
    <n v="1339171"/>
  </r>
  <r>
    <x v="0"/>
    <x v="0"/>
    <x v="38"/>
    <x v="1230"/>
    <x v="13"/>
    <x v="0"/>
    <x v="0"/>
    <n v="2108931"/>
  </r>
  <r>
    <x v="0"/>
    <x v="0"/>
    <x v="38"/>
    <x v="1230"/>
    <x v="14"/>
    <x v="0"/>
    <x v="0"/>
    <n v="843572"/>
  </r>
  <r>
    <x v="0"/>
    <x v="0"/>
    <x v="38"/>
    <x v="1230"/>
    <x v="15"/>
    <x v="0"/>
    <x v="0"/>
    <n v="2741610"/>
  </r>
  <r>
    <x v="0"/>
    <x v="0"/>
    <x v="38"/>
    <x v="1230"/>
    <x v="16"/>
    <x v="0"/>
    <x v="0"/>
    <n v="1071984"/>
  </r>
  <r>
    <x v="0"/>
    <x v="0"/>
    <x v="38"/>
    <x v="1230"/>
    <x v="17"/>
    <x v="0"/>
    <x v="0"/>
    <n v="5407151"/>
  </r>
  <r>
    <x v="0"/>
    <x v="0"/>
    <x v="38"/>
    <x v="1230"/>
    <x v="122"/>
    <x v="0"/>
    <x v="0"/>
    <n v="11910928"/>
  </r>
  <r>
    <x v="0"/>
    <x v="0"/>
    <x v="38"/>
    <x v="1230"/>
    <x v="18"/>
    <x v="0"/>
    <x v="0"/>
    <n v="133499"/>
  </r>
  <r>
    <x v="0"/>
    <x v="0"/>
    <x v="38"/>
    <x v="1230"/>
    <x v="22"/>
    <x v="0"/>
    <x v="0"/>
    <n v="1664296"/>
  </r>
  <r>
    <x v="0"/>
    <x v="0"/>
    <x v="38"/>
    <x v="1230"/>
    <x v="23"/>
    <x v="0"/>
    <x v="0"/>
    <n v="49443908"/>
  </r>
  <r>
    <x v="0"/>
    <x v="0"/>
    <x v="38"/>
    <x v="1230"/>
    <x v="124"/>
    <x v="0"/>
    <x v="0"/>
    <n v="1911960"/>
  </r>
  <r>
    <x v="0"/>
    <x v="0"/>
    <x v="38"/>
    <x v="1230"/>
    <x v="125"/>
    <x v="0"/>
    <x v="0"/>
    <n v="1240469"/>
  </r>
  <r>
    <x v="0"/>
    <x v="0"/>
    <x v="38"/>
    <x v="1230"/>
    <x v="24"/>
    <x v="0"/>
    <x v="0"/>
    <n v="5654448"/>
  </r>
  <r>
    <x v="0"/>
    <x v="0"/>
    <x v="38"/>
    <x v="1230"/>
    <x v="26"/>
    <x v="0"/>
    <x v="0"/>
    <n v="10703587"/>
  </r>
  <r>
    <x v="0"/>
    <x v="0"/>
    <x v="38"/>
    <x v="1230"/>
    <x v="190"/>
    <x v="0"/>
    <x v="0"/>
    <n v="1500000"/>
  </r>
  <r>
    <x v="0"/>
    <x v="0"/>
    <x v="38"/>
    <x v="1230"/>
    <x v="59"/>
    <x v="0"/>
    <x v="0"/>
    <n v="1155000"/>
  </r>
  <r>
    <x v="0"/>
    <x v="0"/>
    <x v="38"/>
    <x v="1230"/>
    <x v="61"/>
    <x v="0"/>
    <x v="0"/>
    <n v="165000"/>
  </r>
  <r>
    <x v="0"/>
    <x v="0"/>
    <x v="38"/>
    <x v="1230"/>
    <x v="63"/>
    <x v="0"/>
    <x v="0"/>
    <n v="1100000"/>
  </r>
  <r>
    <x v="0"/>
    <x v="0"/>
    <x v="38"/>
    <x v="1230"/>
    <x v="144"/>
    <x v="0"/>
    <x v="0"/>
    <n v="9570000"/>
  </r>
  <r>
    <x v="0"/>
    <x v="0"/>
    <x v="38"/>
    <x v="1230"/>
    <x v="172"/>
    <x v="0"/>
    <x v="0"/>
    <n v="140917"/>
  </r>
  <r>
    <x v="0"/>
    <x v="0"/>
    <x v="38"/>
    <x v="1230"/>
    <x v="145"/>
    <x v="0"/>
    <x v="0"/>
    <n v="2510000"/>
  </r>
  <r>
    <x v="0"/>
    <x v="0"/>
    <x v="38"/>
    <x v="1230"/>
    <x v="146"/>
    <x v="0"/>
    <x v="0"/>
    <n v="6000000"/>
  </r>
  <r>
    <x v="0"/>
    <x v="0"/>
    <x v="38"/>
    <x v="1230"/>
    <x v="69"/>
    <x v="0"/>
    <x v="0"/>
    <n v="8230169"/>
  </r>
  <r>
    <x v="0"/>
    <x v="0"/>
    <x v="38"/>
    <x v="1230"/>
    <x v="147"/>
    <x v="0"/>
    <x v="0"/>
    <n v="104000000"/>
  </r>
  <r>
    <x v="0"/>
    <x v="0"/>
    <x v="38"/>
    <x v="1230"/>
    <x v="149"/>
    <x v="0"/>
    <x v="0"/>
    <n v="18229258"/>
  </r>
  <r>
    <x v="0"/>
    <x v="0"/>
    <x v="38"/>
    <x v="1230"/>
    <x v="72"/>
    <x v="0"/>
    <x v="0"/>
    <n v="50000"/>
  </r>
  <r>
    <x v="0"/>
    <x v="0"/>
    <x v="38"/>
    <x v="1230"/>
    <x v="152"/>
    <x v="0"/>
    <x v="0"/>
    <n v="100000"/>
  </r>
  <r>
    <x v="0"/>
    <x v="0"/>
    <x v="38"/>
    <x v="1230"/>
    <x v="75"/>
    <x v="0"/>
    <x v="0"/>
    <n v="600000"/>
  </r>
  <r>
    <x v="0"/>
    <x v="0"/>
    <x v="38"/>
    <x v="1230"/>
    <x v="154"/>
    <x v="0"/>
    <x v="0"/>
    <n v="1100000"/>
  </r>
  <r>
    <x v="0"/>
    <x v="0"/>
    <x v="38"/>
    <x v="1230"/>
    <x v="155"/>
    <x v="0"/>
    <x v="0"/>
    <n v="2722500"/>
  </r>
  <r>
    <x v="0"/>
    <x v="0"/>
    <x v="38"/>
    <x v="1230"/>
    <x v="79"/>
    <x v="0"/>
    <x v="0"/>
    <n v="1683000"/>
  </r>
  <r>
    <x v="0"/>
    <x v="0"/>
    <x v="38"/>
    <x v="1230"/>
    <x v="80"/>
    <x v="0"/>
    <x v="0"/>
    <n v="660000"/>
  </r>
  <r>
    <x v="0"/>
    <x v="0"/>
    <x v="38"/>
    <x v="1230"/>
    <x v="85"/>
    <x v="0"/>
    <x v="0"/>
    <n v="1150000"/>
  </r>
  <r>
    <x v="0"/>
    <x v="0"/>
    <x v="38"/>
    <x v="1230"/>
    <x v="86"/>
    <x v="0"/>
    <x v="0"/>
    <n v="6785000"/>
  </r>
  <r>
    <x v="0"/>
    <x v="0"/>
    <x v="38"/>
    <x v="1230"/>
    <x v="87"/>
    <x v="0"/>
    <x v="0"/>
    <n v="1188000"/>
  </r>
  <r>
    <x v="0"/>
    <x v="0"/>
    <x v="38"/>
    <x v="1230"/>
    <x v="158"/>
    <x v="0"/>
    <x v="0"/>
    <n v="1980000"/>
  </r>
  <r>
    <x v="0"/>
    <x v="0"/>
    <x v="38"/>
    <x v="1230"/>
    <x v="159"/>
    <x v="0"/>
    <x v="0"/>
    <n v="810000"/>
  </r>
  <r>
    <x v="0"/>
    <x v="0"/>
    <x v="38"/>
    <x v="1230"/>
    <x v="228"/>
    <x v="0"/>
    <x v="0"/>
    <n v="6300000"/>
  </r>
  <r>
    <x v="0"/>
    <x v="0"/>
    <x v="38"/>
    <x v="1230"/>
    <x v="99"/>
    <x v="0"/>
    <x v="0"/>
    <n v="500000"/>
  </r>
  <r>
    <x v="0"/>
    <x v="0"/>
    <x v="38"/>
    <x v="1230"/>
    <x v="101"/>
    <x v="0"/>
    <x v="0"/>
    <n v="3631162"/>
  </r>
  <r>
    <x v="0"/>
    <x v="0"/>
    <x v="38"/>
    <x v="1230"/>
    <x v="243"/>
    <x v="0"/>
    <x v="0"/>
    <n v="9391240"/>
  </r>
  <r>
    <x v="0"/>
    <x v="0"/>
    <x v="38"/>
    <x v="1230"/>
    <x v="180"/>
    <x v="0"/>
    <x v="0"/>
    <n v="495000"/>
  </r>
  <r>
    <x v="0"/>
    <x v="0"/>
    <x v="38"/>
    <x v="1231"/>
    <x v="1"/>
    <x v="0"/>
    <x v="0"/>
    <n v="7568967"/>
  </r>
  <r>
    <x v="0"/>
    <x v="0"/>
    <x v="38"/>
    <x v="1231"/>
    <x v="4"/>
    <x v="0"/>
    <x v="0"/>
    <n v="70800"/>
  </r>
  <r>
    <x v="0"/>
    <x v="0"/>
    <x v="38"/>
    <x v="1231"/>
    <x v="121"/>
    <x v="0"/>
    <x v="0"/>
    <n v="530582"/>
  </r>
  <r>
    <x v="0"/>
    <x v="0"/>
    <x v="38"/>
    <x v="1231"/>
    <x v="5"/>
    <x v="0"/>
    <x v="0"/>
    <n v="5499951"/>
  </r>
  <r>
    <x v="0"/>
    <x v="0"/>
    <x v="38"/>
    <x v="1231"/>
    <x v="218"/>
    <x v="0"/>
    <x v="0"/>
    <n v="216276"/>
  </r>
  <r>
    <x v="0"/>
    <x v="0"/>
    <x v="38"/>
    <x v="1231"/>
    <x v="11"/>
    <x v="0"/>
    <x v="0"/>
    <n v="754564"/>
  </r>
  <r>
    <x v="0"/>
    <x v="0"/>
    <x v="38"/>
    <x v="1231"/>
    <x v="12"/>
    <x v="0"/>
    <x v="0"/>
    <n v="240295"/>
  </r>
  <r>
    <x v="0"/>
    <x v="0"/>
    <x v="38"/>
    <x v="1231"/>
    <x v="13"/>
    <x v="0"/>
    <x v="0"/>
    <n v="378417"/>
  </r>
  <r>
    <x v="0"/>
    <x v="0"/>
    <x v="38"/>
    <x v="1231"/>
    <x v="14"/>
    <x v="0"/>
    <x v="0"/>
    <n v="151367"/>
  </r>
  <r>
    <x v="0"/>
    <x v="0"/>
    <x v="38"/>
    <x v="1231"/>
    <x v="15"/>
    <x v="0"/>
    <x v="0"/>
    <n v="491942"/>
  </r>
  <r>
    <x v="0"/>
    <x v="0"/>
    <x v="38"/>
    <x v="1231"/>
    <x v="16"/>
    <x v="0"/>
    <x v="0"/>
    <n v="445496"/>
  </r>
  <r>
    <x v="0"/>
    <x v="0"/>
    <x v="38"/>
    <x v="1231"/>
    <x v="17"/>
    <x v="0"/>
    <x v="0"/>
    <n v="1260009"/>
  </r>
  <r>
    <x v="0"/>
    <x v="0"/>
    <x v="38"/>
    <x v="1231"/>
    <x v="122"/>
    <x v="0"/>
    <x v="0"/>
    <n v="4949956"/>
  </r>
  <r>
    <x v="0"/>
    <x v="0"/>
    <x v="38"/>
    <x v="1231"/>
    <x v="18"/>
    <x v="0"/>
    <x v="0"/>
    <n v="27931"/>
  </r>
  <r>
    <x v="0"/>
    <x v="0"/>
    <x v="38"/>
    <x v="1231"/>
    <x v="22"/>
    <x v="0"/>
    <x v="0"/>
    <n v="348204"/>
  </r>
  <r>
    <x v="0"/>
    <x v="0"/>
    <x v="38"/>
    <x v="1231"/>
    <x v="23"/>
    <x v="0"/>
    <x v="0"/>
    <n v="30508241"/>
  </r>
  <r>
    <x v="0"/>
    <x v="0"/>
    <x v="38"/>
    <x v="1231"/>
    <x v="124"/>
    <x v="0"/>
    <x v="0"/>
    <n v="400020"/>
  </r>
  <r>
    <x v="0"/>
    <x v="0"/>
    <x v="38"/>
    <x v="1231"/>
    <x v="125"/>
    <x v="0"/>
    <x v="0"/>
    <n v="259531"/>
  </r>
  <r>
    <x v="0"/>
    <x v="0"/>
    <x v="38"/>
    <x v="1231"/>
    <x v="24"/>
    <x v="0"/>
    <x v="0"/>
    <n v="1455869"/>
  </r>
  <r>
    <x v="0"/>
    <x v="0"/>
    <x v="38"/>
    <x v="1231"/>
    <x v="34"/>
    <x v="0"/>
    <x v="0"/>
    <n v="12000"/>
  </r>
  <r>
    <x v="0"/>
    <x v="0"/>
    <x v="38"/>
    <x v="1231"/>
    <x v="59"/>
    <x v="0"/>
    <x v="0"/>
    <n v="308000"/>
  </r>
  <r>
    <x v="0"/>
    <x v="0"/>
    <x v="38"/>
    <x v="1231"/>
    <x v="61"/>
    <x v="0"/>
    <x v="0"/>
    <n v="44000"/>
  </r>
  <r>
    <x v="0"/>
    <x v="0"/>
    <x v="38"/>
    <x v="1231"/>
    <x v="144"/>
    <x v="0"/>
    <x v="0"/>
    <n v="2552000"/>
  </r>
  <r>
    <x v="0"/>
    <x v="0"/>
    <x v="38"/>
    <x v="1231"/>
    <x v="172"/>
    <x v="0"/>
    <x v="0"/>
    <n v="37578"/>
  </r>
  <r>
    <x v="0"/>
    <x v="0"/>
    <x v="38"/>
    <x v="1231"/>
    <x v="69"/>
    <x v="0"/>
    <x v="0"/>
    <n v="2181378"/>
  </r>
  <r>
    <x v="0"/>
    <x v="0"/>
    <x v="38"/>
    <x v="1231"/>
    <x v="147"/>
    <x v="0"/>
    <x v="0"/>
    <n v="3500000"/>
  </r>
  <r>
    <x v="0"/>
    <x v="0"/>
    <x v="38"/>
    <x v="1231"/>
    <x v="149"/>
    <x v="0"/>
    <x v="0"/>
    <n v="4861136"/>
  </r>
  <r>
    <x v="0"/>
    <x v="0"/>
    <x v="38"/>
    <x v="1231"/>
    <x v="155"/>
    <x v="0"/>
    <x v="0"/>
    <n v="726000"/>
  </r>
  <r>
    <x v="0"/>
    <x v="0"/>
    <x v="38"/>
    <x v="1231"/>
    <x v="174"/>
    <x v="0"/>
    <x v="0"/>
    <n v="40000"/>
  </r>
  <r>
    <x v="0"/>
    <x v="0"/>
    <x v="38"/>
    <x v="1231"/>
    <x v="79"/>
    <x v="0"/>
    <x v="0"/>
    <n v="448800"/>
  </r>
  <r>
    <x v="0"/>
    <x v="0"/>
    <x v="38"/>
    <x v="1231"/>
    <x v="80"/>
    <x v="0"/>
    <x v="0"/>
    <n v="176000"/>
  </r>
  <r>
    <x v="0"/>
    <x v="0"/>
    <x v="38"/>
    <x v="1231"/>
    <x v="87"/>
    <x v="0"/>
    <x v="0"/>
    <n v="316800"/>
  </r>
  <r>
    <x v="0"/>
    <x v="0"/>
    <x v="38"/>
    <x v="1231"/>
    <x v="92"/>
    <x v="0"/>
    <x v="0"/>
    <n v="30375"/>
  </r>
  <r>
    <x v="0"/>
    <x v="0"/>
    <x v="38"/>
    <x v="1231"/>
    <x v="93"/>
    <x v="0"/>
    <x v="0"/>
    <n v="220523"/>
  </r>
  <r>
    <x v="0"/>
    <x v="0"/>
    <x v="38"/>
    <x v="1231"/>
    <x v="94"/>
    <x v="0"/>
    <x v="0"/>
    <n v="43200"/>
  </r>
  <r>
    <x v="0"/>
    <x v="0"/>
    <x v="38"/>
    <x v="1231"/>
    <x v="95"/>
    <x v="0"/>
    <x v="0"/>
    <n v="220522"/>
  </r>
  <r>
    <x v="0"/>
    <x v="0"/>
    <x v="38"/>
    <x v="1231"/>
    <x v="101"/>
    <x v="0"/>
    <x v="0"/>
    <n v="1500498"/>
  </r>
  <r>
    <x v="0"/>
    <x v="0"/>
    <x v="38"/>
    <x v="1231"/>
    <x v="243"/>
    <x v="0"/>
    <x v="0"/>
    <n v="2504331"/>
  </r>
  <r>
    <x v="0"/>
    <x v="0"/>
    <x v="38"/>
    <x v="1231"/>
    <x v="180"/>
    <x v="0"/>
    <x v="0"/>
    <n v="132000"/>
  </r>
  <r>
    <x v="0"/>
    <x v="0"/>
    <x v="38"/>
    <x v="1232"/>
    <x v="1"/>
    <x v="0"/>
    <x v="0"/>
    <n v="8806123"/>
  </r>
  <r>
    <x v="0"/>
    <x v="0"/>
    <x v="38"/>
    <x v="1232"/>
    <x v="4"/>
    <x v="0"/>
    <x v="0"/>
    <n v="87600"/>
  </r>
  <r>
    <x v="0"/>
    <x v="0"/>
    <x v="38"/>
    <x v="1232"/>
    <x v="121"/>
    <x v="0"/>
    <x v="0"/>
    <n v="566433"/>
  </r>
  <r>
    <x v="0"/>
    <x v="0"/>
    <x v="38"/>
    <x v="1232"/>
    <x v="5"/>
    <x v="0"/>
    <x v="0"/>
    <n v="5890905"/>
  </r>
  <r>
    <x v="0"/>
    <x v="0"/>
    <x v="38"/>
    <x v="1232"/>
    <x v="218"/>
    <x v="0"/>
    <x v="0"/>
    <n v="267595"/>
  </r>
  <r>
    <x v="0"/>
    <x v="0"/>
    <x v="38"/>
    <x v="1232"/>
    <x v="11"/>
    <x v="0"/>
    <x v="0"/>
    <n v="877908"/>
  </r>
  <r>
    <x v="0"/>
    <x v="0"/>
    <x v="38"/>
    <x v="1232"/>
    <x v="12"/>
    <x v="0"/>
    <x v="0"/>
    <n v="279575"/>
  </r>
  <r>
    <x v="0"/>
    <x v="0"/>
    <x v="38"/>
    <x v="1232"/>
    <x v="13"/>
    <x v="0"/>
    <x v="0"/>
    <n v="440275"/>
  </r>
  <r>
    <x v="0"/>
    <x v="0"/>
    <x v="38"/>
    <x v="1232"/>
    <x v="14"/>
    <x v="0"/>
    <x v="0"/>
    <n v="176110"/>
  </r>
  <r>
    <x v="0"/>
    <x v="0"/>
    <x v="38"/>
    <x v="1232"/>
    <x v="15"/>
    <x v="0"/>
    <x v="0"/>
    <n v="572357"/>
  </r>
  <r>
    <x v="0"/>
    <x v="0"/>
    <x v="38"/>
    <x v="1232"/>
    <x v="16"/>
    <x v="0"/>
    <x v="0"/>
    <n v="477163"/>
  </r>
  <r>
    <x v="0"/>
    <x v="0"/>
    <x v="38"/>
    <x v="1232"/>
    <x v="17"/>
    <x v="0"/>
    <x v="0"/>
    <n v="1536171"/>
  </r>
  <r>
    <x v="0"/>
    <x v="0"/>
    <x v="38"/>
    <x v="1232"/>
    <x v="122"/>
    <x v="0"/>
    <x v="0"/>
    <n v="5301815"/>
  </r>
  <r>
    <x v="0"/>
    <x v="0"/>
    <x v="38"/>
    <x v="1232"/>
    <x v="18"/>
    <x v="0"/>
    <x v="0"/>
    <n v="34558"/>
  </r>
  <r>
    <x v="0"/>
    <x v="0"/>
    <x v="38"/>
    <x v="1232"/>
    <x v="22"/>
    <x v="0"/>
    <x v="0"/>
    <n v="430828"/>
  </r>
  <r>
    <x v="0"/>
    <x v="0"/>
    <x v="38"/>
    <x v="1232"/>
    <x v="23"/>
    <x v="0"/>
    <x v="0"/>
    <n v="31977693"/>
  </r>
  <r>
    <x v="0"/>
    <x v="0"/>
    <x v="38"/>
    <x v="1232"/>
    <x v="124"/>
    <x v="0"/>
    <x v="0"/>
    <n v="494940"/>
  </r>
  <r>
    <x v="0"/>
    <x v="0"/>
    <x v="38"/>
    <x v="1232"/>
    <x v="125"/>
    <x v="0"/>
    <x v="0"/>
    <n v="321114"/>
  </r>
  <r>
    <x v="0"/>
    <x v="0"/>
    <x v="38"/>
    <x v="1232"/>
    <x v="24"/>
    <x v="0"/>
    <x v="0"/>
    <n v="1707869"/>
  </r>
  <r>
    <x v="0"/>
    <x v="0"/>
    <x v="38"/>
    <x v="1232"/>
    <x v="34"/>
    <x v="0"/>
    <x v="0"/>
    <n v="40000"/>
  </r>
  <r>
    <x v="0"/>
    <x v="0"/>
    <x v="38"/>
    <x v="1232"/>
    <x v="135"/>
    <x v="0"/>
    <x v="0"/>
    <n v="20000"/>
  </r>
  <r>
    <x v="0"/>
    <x v="0"/>
    <x v="38"/>
    <x v="1232"/>
    <x v="59"/>
    <x v="0"/>
    <x v="0"/>
    <n v="427000"/>
  </r>
  <r>
    <x v="0"/>
    <x v="0"/>
    <x v="38"/>
    <x v="1232"/>
    <x v="61"/>
    <x v="0"/>
    <x v="0"/>
    <n v="61000"/>
  </r>
  <r>
    <x v="0"/>
    <x v="0"/>
    <x v="38"/>
    <x v="1232"/>
    <x v="144"/>
    <x v="0"/>
    <x v="0"/>
    <n v="3538000"/>
  </r>
  <r>
    <x v="0"/>
    <x v="0"/>
    <x v="38"/>
    <x v="1232"/>
    <x v="172"/>
    <x v="0"/>
    <x v="0"/>
    <n v="52096"/>
  </r>
  <r>
    <x v="0"/>
    <x v="0"/>
    <x v="38"/>
    <x v="1232"/>
    <x v="69"/>
    <x v="0"/>
    <x v="0"/>
    <n v="3024184"/>
  </r>
  <r>
    <x v="0"/>
    <x v="0"/>
    <x v="38"/>
    <x v="1232"/>
    <x v="147"/>
    <x v="0"/>
    <x v="0"/>
    <n v="5000000"/>
  </r>
  <r>
    <x v="0"/>
    <x v="0"/>
    <x v="38"/>
    <x v="1232"/>
    <x v="148"/>
    <x v="0"/>
    <x v="0"/>
    <n v="20000"/>
  </r>
  <r>
    <x v="0"/>
    <x v="0"/>
    <x v="38"/>
    <x v="1232"/>
    <x v="149"/>
    <x v="0"/>
    <x v="0"/>
    <n v="6739302"/>
  </r>
  <r>
    <x v="0"/>
    <x v="0"/>
    <x v="38"/>
    <x v="1232"/>
    <x v="155"/>
    <x v="0"/>
    <x v="0"/>
    <n v="1006500"/>
  </r>
  <r>
    <x v="0"/>
    <x v="0"/>
    <x v="38"/>
    <x v="1232"/>
    <x v="79"/>
    <x v="0"/>
    <x v="0"/>
    <n v="622200"/>
  </r>
  <r>
    <x v="0"/>
    <x v="0"/>
    <x v="38"/>
    <x v="1232"/>
    <x v="80"/>
    <x v="0"/>
    <x v="0"/>
    <n v="244000"/>
  </r>
  <r>
    <x v="0"/>
    <x v="0"/>
    <x v="38"/>
    <x v="1232"/>
    <x v="87"/>
    <x v="0"/>
    <x v="0"/>
    <n v="439200"/>
  </r>
  <r>
    <x v="0"/>
    <x v="0"/>
    <x v="38"/>
    <x v="1232"/>
    <x v="92"/>
    <x v="0"/>
    <x v="0"/>
    <n v="72000"/>
  </r>
  <r>
    <x v="0"/>
    <x v="0"/>
    <x v="38"/>
    <x v="1232"/>
    <x v="93"/>
    <x v="0"/>
    <x v="0"/>
    <n v="486000"/>
  </r>
  <r>
    <x v="0"/>
    <x v="0"/>
    <x v="38"/>
    <x v="1232"/>
    <x v="159"/>
    <x v="0"/>
    <x v="0"/>
    <n v="21600"/>
  </r>
  <r>
    <x v="0"/>
    <x v="0"/>
    <x v="38"/>
    <x v="1232"/>
    <x v="160"/>
    <x v="0"/>
    <x v="0"/>
    <n v="10800"/>
  </r>
  <r>
    <x v="0"/>
    <x v="0"/>
    <x v="38"/>
    <x v="1232"/>
    <x v="94"/>
    <x v="0"/>
    <x v="0"/>
    <n v="54000"/>
  </r>
  <r>
    <x v="0"/>
    <x v="0"/>
    <x v="38"/>
    <x v="1232"/>
    <x v="95"/>
    <x v="0"/>
    <x v="0"/>
    <n v="1445400"/>
  </r>
  <r>
    <x v="0"/>
    <x v="0"/>
    <x v="38"/>
    <x v="1232"/>
    <x v="101"/>
    <x v="0"/>
    <x v="0"/>
    <n v="1607904"/>
  </r>
  <r>
    <x v="0"/>
    <x v="0"/>
    <x v="38"/>
    <x v="1232"/>
    <x v="243"/>
    <x v="0"/>
    <x v="0"/>
    <n v="3471913"/>
  </r>
  <r>
    <x v="0"/>
    <x v="0"/>
    <x v="38"/>
    <x v="1232"/>
    <x v="180"/>
    <x v="0"/>
    <x v="0"/>
    <n v="183000"/>
  </r>
  <r>
    <x v="0"/>
    <x v="0"/>
    <x v="38"/>
    <x v="1233"/>
    <x v="1"/>
    <x v="0"/>
    <x v="0"/>
    <n v="1509683"/>
  </r>
  <r>
    <x v="0"/>
    <x v="0"/>
    <x v="38"/>
    <x v="1233"/>
    <x v="4"/>
    <x v="0"/>
    <x v="0"/>
    <n v="15600"/>
  </r>
  <r>
    <x v="0"/>
    <x v="0"/>
    <x v="38"/>
    <x v="1233"/>
    <x v="121"/>
    <x v="0"/>
    <x v="0"/>
    <n v="101929"/>
  </r>
  <r>
    <x v="0"/>
    <x v="0"/>
    <x v="38"/>
    <x v="1233"/>
    <x v="5"/>
    <x v="0"/>
    <x v="0"/>
    <n v="1059789"/>
  </r>
  <r>
    <x v="0"/>
    <x v="0"/>
    <x v="38"/>
    <x v="1233"/>
    <x v="218"/>
    <x v="0"/>
    <x v="0"/>
    <n v="47654"/>
  </r>
  <r>
    <x v="0"/>
    <x v="0"/>
    <x v="38"/>
    <x v="1233"/>
    <x v="11"/>
    <x v="0"/>
    <x v="0"/>
    <n v="150453"/>
  </r>
  <r>
    <x v="0"/>
    <x v="0"/>
    <x v="38"/>
    <x v="1233"/>
    <x v="12"/>
    <x v="0"/>
    <x v="0"/>
    <n v="47913"/>
  </r>
  <r>
    <x v="0"/>
    <x v="0"/>
    <x v="38"/>
    <x v="1233"/>
    <x v="13"/>
    <x v="0"/>
    <x v="0"/>
    <n v="75453"/>
  </r>
  <r>
    <x v="0"/>
    <x v="0"/>
    <x v="38"/>
    <x v="1233"/>
    <x v="14"/>
    <x v="0"/>
    <x v="0"/>
    <n v="30181"/>
  </r>
  <r>
    <x v="0"/>
    <x v="0"/>
    <x v="38"/>
    <x v="1233"/>
    <x v="15"/>
    <x v="0"/>
    <x v="0"/>
    <n v="98089"/>
  </r>
  <r>
    <x v="0"/>
    <x v="0"/>
    <x v="38"/>
    <x v="1233"/>
    <x v="16"/>
    <x v="0"/>
    <x v="0"/>
    <n v="85843"/>
  </r>
  <r>
    <x v="0"/>
    <x v="0"/>
    <x v="38"/>
    <x v="1233"/>
    <x v="17"/>
    <x v="0"/>
    <x v="0"/>
    <n v="263516"/>
  </r>
  <r>
    <x v="0"/>
    <x v="0"/>
    <x v="38"/>
    <x v="1233"/>
    <x v="122"/>
    <x v="0"/>
    <x v="0"/>
    <n v="953810"/>
  </r>
  <r>
    <x v="0"/>
    <x v="0"/>
    <x v="38"/>
    <x v="1233"/>
    <x v="18"/>
    <x v="0"/>
    <x v="0"/>
    <n v="6154"/>
  </r>
  <r>
    <x v="0"/>
    <x v="0"/>
    <x v="38"/>
    <x v="1233"/>
    <x v="22"/>
    <x v="0"/>
    <x v="0"/>
    <n v="76723"/>
  </r>
  <r>
    <x v="0"/>
    <x v="0"/>
    <x v="38"/>
    <x v="1233"/>
    <x v="23"/>
    <x v="0"/>
    <x v="0"/>
    <n v="5827941"/>
  </r>
  <r>
    <x v="0"/>
    <x v="0"/>
    <x v="38"/>
    <x v="1233"/>
    <x v="124"/>
    <x v="0"/>
    <x v="0"/>
    <n v="88140"/>
  </r>
  <r>
    <x v="0"/>
    <x v="0"/>
    <x v="38"/>
    <x v="1233"/>
    <x v="125"/>
    <x v="0"/>
    <x v="0"/>
    <n v="57185"/>
  </r>
  <r>
    <x v="0"/>
    <x v="0"/>
    <x v="38"/>
    <x v="1233"/>
    <x v="24"/>
    <x v="0"/>
    <x v="0"/>
    <n v="326290"/>
  </r>
  <r>
    <x v="0"/>
    <x v="0"/>
    <x v="38"/>
    <x v="1233"/>
    <x v="59"/>
    <x v="0"/>
    <x v="0"/>
    <n v="70000"/>
  </r>
  <r>
    <x v="0"/>
    <x v="0"/>
    <x v="38"/>
    <x v="1233"/>
    <x v="61"/>
    <x v="0"/>
    <x v="0"/>
    <n v="10000"/>
  </r>
  <r>
    <x v="0"/>
    <x v="0"/>
    <x v="38"/>
    <x v="1233"/>
    <x v="144"/>
    <x v="0"/>
    <x v="0"/>
    <n v="580000"/>
  </r>
  <r>
    <x v="0"/>
    <x v="0"/>
    <x v="38"/>
    <x v="1233"/>
    <x v="172"/>
    <x v="0"/>
    <x v="0"/>
    <n v="8540"/>
  </r>
  <r>
    <x v="0"/>
    <x v="0"/>
    <x v="38"/>
    <x v="1233"/>
    <x v="69"/>
    <x v="0"/>
    <x v="0"/>
    <n v="495768"/>
  </r>
  <r>
    <x v="0"/>
    <x v="0"/>
    <x v="38"/>
    <x v="1233"/>
    <x v="149"/>
    <x v="0"/>
    <x v="0"/>
    <n v="1104804"/>
  </r>
  <r>
    <x v="0"/>
    <x v="0"/>
    <x v="38"/>
    <x v="1233"/>
    <x v="151"/>
    <x v="0"/>
    <x v="0"/>
    <n v="450000"/>
  </r>
  <r>
    <x v="0"/>
    <x v="0"/>
    <x v="38"/>
    <x v="1233"/>
    <x v="155"/>
    <x v="0"/>
    <x v="0"/>
    <n v="165000"/>
  </r>
  <r>
    <x v="0"/>
    <x v="0"/>
    <x v="38"/>
    <x v="1233"/>
    <x v="174"/>
    <x v="0"/>
    <x v="0"/>
    <n v="19690362"/>
  </r>
  <r>
    <x v="0"/>
    <x v="0"/>
    <x v="38"/>
    <x v="1233"/>
    <x v="79"/>
    <x v="0"/>
    <x v="0"/>
    <n v="102000"/>
  </r>
  <r>
    <x v="0"/>
    <x v="0"/>
    <x v="38"/>
    <x v="1233"/>
    <x v="80"/>
    <x v="0"/>
    <x v="0"/>
    <n v="40000"/>
  </r>
  <r>
    <x v="0"/>
    <x v="0"/>
    <x v="38"/>
    <x v="1233"/>
    <x v="87"/>
    <x v="0"/>
    <x v="0"/>
    <n v="72000"/>
  </r>
  <r>
    <x v="0"/>
    <x v="0"/>
    <x v="38"/>
    <x v="1233"/>
    <x v="92"/>
    <x v="0"/>
    <x v="0"/>
    <n v="162000"/>
  </r>
  <r>
    <x v="0"/>
    <x v="0"/>
    <x v="38"/>
    <x v="1233"/>
    <x v="93"/>
    <x v="0"/>
    <x v="0"/>
    <n v="855000"/>
  </r>
  <r>
    <x v="0"/>
    <x v="0"/>
    <x v="38"/>
    <x v="1233"/>
    <x v="228"/>
    <x v="0"/>
    <x v="0"/>
    <n v="162000"/>
  </r>
  <r>
    <x v="0"/>
    <x v="0"/>
    <x v="38"/>
    <x v="1233"/>
    <x v="95"/>
    <x v="0"/>
    <x v="0"/>
    <n v="1215000"/>
  </r>
  <r>
    <x v="0"/>
    <x v="0"/>
    <x v="38"/>
    <x v="1233"/>
    <x v="101"/>
    <x v="0"/>
    <x v="0"/>
    <n v="293958"/>
  </r>
  <r>
    <x v="0"/>
    <x v="0"/>
    <x v="38"/>
    <x v="1233"/>
    <x v="105"/>
    <x v="0"/>
    <x v="0"/>
    <n v="425600"/>
  </r>
  <r>
    <x v="0"/>
    <x v="0"/>
    <x v="38"/>
    <x v="1233"/>
    <x v="243"/>
    <x v="0"/>
    <x v="0"/>
    <n v="569166"/>
  </r>
  <r>
    <x v="0"/>
    <x v="0"/>
    <x v="38"/>
    <x v="1233"/>
    <x v="180"/>
    <x v="0"/>
    <x v="0"/>
    <n v="30000"/>
  </r>
  <r>
    <x v="0"/>
    <x v="0"/>
    <x v="38"/>
    <x v="1234"/>
    <x v="1"/>
    <x v="0"/>
    <x v="0"/>
    <n v="2364332"/>
  </r>
  <r>
    <x v="0"/>
    <x v="0"/>
    <x v="38"/>
    <x v="1234"/>
    <x v="4"/>
    <x v="0"/>
    <x v="0"/>
    <n v="25200"/>
  </r>
  <r>
    <x v="0"/>
    <x v="0"/>
    <x v="38"/>
    <x v="1234"/>
    <x v="121"/>
    <x v="0"/>
    <x v="0"/>
    <n v="147815"/>
  </r>
  <r>
    <x v="0"/>
    <x v="0"/>
    <x v="38"/>
    <x v="1234"/>
    <x v="5"/>
    <x v="0"/>
    <x v="0"/>
    <n v="1522723"/>
  </r>
  <r>
    <x v="0"/>
    <x v="0"/>
    <x v="38"/>
    <x v="1234"/>
    <x v="218"/>
    <x v="0"/>
    <x v="0"/>
    <n v="76979"/>
  </r>
  <r>
    <x v="0"/>
    <x v="0"/>
    <x v="38"/>
    <x v="1234"/>
    <x v="11"/>
    <x v="0"/>
    <x v="0"/>
    <n v="235662"/>
  </r>
  <r>
    <x v="0"/>
    <x v="0"/>
    <x v="38"/>
    <x v="1234"/>
    <x v="12"/>
    <x v="0"/>
    <x v="0"/>
    <n v="75048"/>
  </r>
  <r>
    <x v="0"/>
    <x v="0"/>
    <x v="38"/>
    <x v="1234"/>
    <x v="13"/>
    <x v="0"/>
    <x v="0"/>
    <n v="118185"/>
  </r>
  <r>
    <x v="0"/>
    <x v="0"/>
    <x v="38"/>
    <x v="1234"/>
    <x v="14"/>
    <x v="0"/>
    <x v="0"/>
    <n v="47274"/>
  </r>
  <r>
    <x v="0"/>
    <x v="0"/>
    <x v="38"/>
    <x v="1234"/>
    <x v="15"/>
    <x v="0"/>
    <x v="0"/>
    <n v="153641"/>
  </r>
  <r>
    <x v="0"/>
    <x v="0"/>
    <x v="38"/>
    <x v="1234"/>
    <x v="16"/>
    <x v="0"/>
    <x v="0"/>
    <n v="123341"/>
  </r>
  <r>
    <x v="0"/>
    <x v="0"/>
    <x v="38"/>
    <x v="1234"/>
    <x v="17"/>
    <x v="0"/>
    <x v="0"/>
    <n v="428290"/>
  </r>
  <r>
    <x v="0"/>
    <x v="0"/>
    <x v="38"/>
    <x v="1234"/>
    <x v="122"/>
    <x v="0"/>
    <x v="0"/>
    <n v="1370451"/>
  </r>
  <r>
    <x v="0"/>
    <x v="0"/>
    <x v="38"/>
    <x v="1234"/>
    <x v="18"/>
    <x v="0"/>
    <x v="0"/>
    <n v="9941"/>
  </r>
  <r>
    <x v="0"/>
    <x v="0"/>
    <x v="38"/>
    <x v="1234"/>
    <x v="22"/>
    <x v="0"/>
    <x v="0"/>
    <n v="123937"/>
  </r>
  <r>
    <x v="0"/>
    <x v="0"/>
    <x v="38"/>
    <x v="1234"/>
    <x v="23"/>
    <x v="0"/>
    <x v="0"/>
    <n v="8178221"/>
  </r>
  <r>
    <x v="0"/>
    <x v="0"/>
    <x v="38"/>
    <x v="1234"/>
    <x v="124"/>
    <x v="0"/>
    <x v="0"/>
    <n v="142380"/>
  </r>
  <r>
    <x v="0"/>
    <x v="0"/>
    <x v="38"/>
    <x v="1234"/>
    <x v="125"/>
    <x v="0"/>
    <x v="0"/>
    <n v="92375"/>
  </r>
  <r>
    <x v="0"/>
    <x v="0"/>
    <x v="38"/>
    <x v="1234"/>
    <x v="24"/>
    <x v="0"/>
    <x v="0"/>
    <n v="470290"/>
  </r>
  <r>
    <x v="0"/>
    <x v="0"/>
    <x v="38"/>
    <x v="1234"/>
    <x v="59"/>
    <x v="0"/>
    <x v="0"/>
    <n v="70000"/>
  </r>
  <r>
    <x v="0"/>
    <x v="0"/>
    <x v="38"/>
    <x v="1234"/>
    <x v="61"/>
    <x v="0"/>
    <x v="0"/>
    <n v="10000"/>
  </r>
  <r>
    <x v="0"/>
    <x v="0"/>
    <x v="38"/>
    <x v="1234"/>
    <x v="65"/>
    <x v="0"/>
    <x v="0"/>
    <n v="10000"/>
  </r>
  <r>
    <x v="0"/>
    <x v="0"/>
    <x v="38"/>
    <x v="1234"/>
    <x v="144"/>
    <x v="0"/>
    <x v="0"/>
    <n v="580000"/>
  </r>
  <r>
    <x v="0"/>
    <x v="0"/>
    <x v="38"/>
    <x v="1234"/>
    <x v="172"/>
    <x v="0"/>
    <x v="0"/>
    <n v="8540"/>
  </r>
  <r>
    <x v="0"/>
    <x v="0"/>
    <x v="38"/>
    <x v="1234"/>
    <x v="69"/>
    <x v="0"/>
    <x v="0"/>
    <n v="495768"/>
  </r>
  <r>
    <x v="0"/>
    <x v="0"/>
    <x v="38"/>
    <x v="1234"/>
    <x v="149"/>
    <x v="0"/>
    <x v="0"/>
    <n v="1104804"/>
  </r>
  <r>
    <x v="0"/>
    <x v="0"/>
    <x v="38"/>
    <x v="1234"/>
    <x v="75"/>
    <x v="0"/>
    <x v="0"/>
    <n v="2810696"/>
  </r>
  <r>
    <x v="0"/>
    <x v="0"/>
    <x v="38"/>
    <x v="1234"/>
    <x v="155"/>
    <x v="0"/>
    <x v="0"/>
    <n v="165000"/>
  </r>
  <r>
    <x v="0"/>
    <x v="0"/>
    <x v="38"/>
    <x v="1234"/>
    <x v="76"/>
    <x v="0"/>
    <x v="0"/>
    <n v="5000000"/>
  </r>
  <r>
    <x v="0"/>
    <x v="0"/>
    <x v="38"/>
    <x v="1234"/>
    <x v="174"/>
    <x v="0"/>
    <x v="0"/>
    <n v="4700000"/>
  </r>
  <r>
    <x v="0"/>
    <x v="0"/>
    <x v="38"/>
    <x v="1234"/>
    <x v="79"/>
    <x v="0"/>
    <x v="0"/>
    <n v="102000"/>
  </r>
  <r>
    <x v="0"/>
    <x v="0"/>
    <x v="38"/>
    <x v="1234"/>
    <x v="80"/>
    <x v="0"/>
    <x v="0"/>
    <n v="40000"/>
  </r>
  <r>
    <x v="0"/>
    <x v="0"/>
    <x v="38"/>
    <x v="1234"/>
    <x v="87"/>
    <x v="0"/>
    <x v="0"/>
    <n v="72000"/>
  </r>
  <r>
    <x v="0"/>
    <x v="0"/>
    <x v="38"/>
    <x v="1234"/>
    <x v="89"/>
    <x v="0"/>
    <x v="0"/>
    <n v="1500000"/>
  </r>
  <r>
    <x v="0"/>
    <x v="0"/>
    <x v="38"/>
    <x v="1234"/>
    <x v="93"/>
    <x v="0"/>
    <x v="0"/>
    <n v="450000"/>
  </r>
  <r>
    <x v="0"/>
    <x v="0"/>
    <x v="38"/>
    <x v="1234"/>
    <x v="159"/>
    <x v="0"/>
    <x v="0"/>
    <n v="13500"/>
  </r>
  <r>
    <x v="0"/>
    <x v="0"/>
    <x v="38"/>
    <x v="1234"/>
    <x v="95"/>
    <x v="0"/>
    <x v="0"/>
    <n v="900000"/>
  </r>
  <r>
    <x v="0"/>
    <x v="0"/>
    <x v="38"/>
    <x v="1234"/>
    <x v="101"/>
    <x v="0"/>
    <x v="0"/>
    <n v="419497"/>
  </r>
  <r>
    <x v="0"/>
    <x v="0"/>
    <x v="38"/>
    <x v="1234"/>
    <x v="243"/>
    <x v="0"/>
    <x v="0"/>
    <n v="569166"/>
  </r>
  <r>
    <x v="0"/>
    <x v="0"/>
    <x v="38"/>
    <x v="1234"/>
    <x v="180"/>
    <x v="0"/>
    <x v="0"/>
    <n v="30000"/>
  </r>
  <r>
    <x v="0"/>
    <x v="0"/>
    <x v="38"/>
    <x v="1235"/>
    <x v="1"/>
    <x v="0"/>
    <x v="0"/>
    <n v="2525761"/>
  </r>
  <r>
    <x v="0"/>
    <x v="0"/>
    <x v="38"/>
    <x v="1235"/>
    <x v="4"/>
    <x v="0"/>
    <x v="0"/>
    <n v="19200"/>
  </r>
  <r>
    <x v="0"/>
    <x v="0"/>
    <x v="38"/>
    <x v="1235"/>
    <x v="121"/>
    <x v="0"/>
    <x v="0"/>
    <n v="203326"/>
  </r>
  <r>
    <x v="0"/>
    <x v="0"/>
    <x v="38"/>
    <x v="1235"/>
    <x v="5"/>
    <x v="0"/>
    <x v="0"/>
    <n v="2114591"/>
  </r>
  <r>
    <x v="0"/>
    <x v="0"/>
    <x v="38"/>
    <x v="1235"/>
    <x v="218"/>
    <x v="0"/>
    <x v="0"/>
    <n v="58651"/>
  </r>
  <r>
    <x v="0"/>
    <x v="0"/>
    <x v="38"/>
    <x v="1235"/>
    <x v="11"/>
    <x v="0"/>
    <x v="0"/>
    <n v="251756"/>
  </r>
  <r>
    <x v="0"/>
    <x v="0"/>
    <x v="38"/>
    <x v="1235"/>
    <x v="12"/>
    <x v="0"/>
    <x v="0"/>
    <n v="80173"/>
  </r>
  <r>
    <x v="0"/>
    <x v="0"/>
    <x v="38"/>
    <x v="1235"/>
    <x v="13"/>
    <x v="0"/>
    <x v="0"/>
    <n v="126257"/>
  </r>
  <r>
    <x v="0"/>
    <x v="0"/>
    <x v="38"/>
    <x v="1235"/>
    <x v="14"/>
    <x v="0"/>
    <x v="0"/>
    <n v="50503"/>
  </r>
  <r>
    <x v="0"/>
    <x v="0"/>
    <x v="38"/>
    <x v="1235"/>
    <x v="15"/>
    <x v="0"/>
    <x v="0"/>
    <n v="164134"/>
  </r>
  <r>
    <x v="0"/>
    <x v="0"/>
    <x v="38"/>
    <x v="1235"/>
    <x v="16"/>
    <x v="0"/>
    <x v="0"/>
    <n v="171282"/>
  </r>
  <r>
    <x v="0"/>
    <x v="0"/>
    <x v="38"/>
    <x v="1235"/>
    <x v="17"/>
    <x v="0"/>
    <x v="0"/>
    <n v="348537"/>
  </r>
  <r>
    <x v="0"/>
    <x v="0"/>
    <x v="38"/>
    <x v="1235"/>
    <x v="122"/>
    <x v="0"/>
    <x v="0"/>
    <n v="1903132"/>
  </r>
  <r>
    <x v="0"/>
    <x v="0"/>
    <x v="38"/>
    <x v="1235"/>
    <x v="18"/>
    <x v="0"/>
    <x v="0"/>
    <n v="7574"/>
  </r>
  <r>
    <x v="0"/>
    <x v="0"/>
    <x v="38"/>
    <x v="1235"/>
    <x v="22"/>
    <x v="0"/>
    <x v="0"/>
    <n v="94428"/>
  </r>
  <r>
    <x v="0"/>
    <x v="0"/>
    <x v="38"/>
    <x v="1235"/>
    <x v="23"/>
    <x v="0"/>
    <x v="0"/>
    <n v="12114342"/>
  </r>
  <r>
    <x v="0"/>
    <x v="0"/>
    <x v="38"/>
    <x v="1235"/>
    <x v="124"/>
    <x v="0"/>
    <x v="0"/>
    <n v="108480"/>
  </r>
  <r>
    <x v="0"/>
    <x v="0"/>
    <x v="38"/>
    <x v="1235"/>
    <x v="125"/>
    <x v="0"/>
    <x v="0"/>
    <n v="70381"/>
  </r>
  <r>
    <x v="0"/>
    <x v="0"/>
    <x v="38"/>
    <x v="1235"/>
    <x v="24"/>
    <x v="0"/>
    <x v="0"/>
    <n v="405000"/>
  </r>
  <r>
    <x v="0"/>
    <x v="0"/>
    <x v="38"/>
    <x v="1235"/>
    <x v="59"/>
    <x v="0"/>
    <x v="0"/>
    <n v="70000"/>
  </r>
  <r>
    <x v="0"/>
    <x v="0"/>
    <x v="38"/>
    <x v="1235"/>
    <x v="61"/>
    <x v="0"/>
    <x v="0"/>
    <n v="10000"/>
  </r>
  <r>
    <x v="0"/>
    <x v="0"/>
    <x v="38"/>
    <x v="1235"/>
    <x v="65"/>
    <x v="0"/>
    <x v="0"/>
    <n v="22452000"/>
  </r>
  <r>
    <x v="0"/>
    <x v="0"/>
    <x v="38"/>
    <x v="1235"/>
    <x v="144"/>
    <x v="0"/>
    <x v="0"/>
    <n v="580000"/>
  </r>
  <r>
    <x v="0"/>
    <x v="0"/>
    <x v="38"/>
    <x v="1235"/>
    <x v="172"/>
    <x v="0"/>
    <x v="0"/>
    <n v="8540"/>
  </r>
  <r>
    <x v="0"/>
    <x v="0"/>
    <x v="38"/>
    <x v="1235"/>
    <x v="69"/>
    <x v="0"/>
    <x v="0"/>
    <n v="795768"/>
  </r>
  <r>
    <x v="0"/>
    <x v="0"/>
    <x v="38"/>
    <x v="1235"/>
    <x v="149"/>
    <x v="0"/>
    <x v="0"/>
    <n v="1104804"/>
  </r>
  <r>
    <x v="0"/>
    <x v="0"/>
    <x v="38"/>
    <x v="1235"/>
    <x v="155"/>
    <x v="0"/>
    <x v="0"/>
    <n v="165000"/>
  </r>
  <r>
    <x v="0"/>
    <x v="0"/>
    <x v="38"/>
    <x v="1235"/>
    <x v="174"/>
    <x v="0"/>
    <x v="0"/>
    <n v="3000000"/>
  </r>
  <r>
    <x v="0"/>
    <x v="0"/>
    <x v="38"/>
    <x v="1235"/>
    <x v="79"/>
    <x v="0"/>
    <x v="0"/>
    <n v="102000"/>
  </r>
  <r>
    <x v="0"/>
    <x v="0"/>
    <x v="38"/>
    <x v="1235"/>
    <x v="80"/>
    <x v="0"/>
    <x v="0"/>
    <n v="40000"/>
  </r>
  <r>
    <x v="0"/>
    <x v="0"/>
    <x v="38"/>
    <x v="1235"/>
    <x v="87"/>
    <x v="0"/>
    <x v="0"/>
    <n v="72000"/>
  </r>
  <r>
    <x v="0"/>
    <x v="0"/>
    <x v="38"/>
    <x v="1235"/>
    <x v="92"/>
    <x v="0"/>
    <x v="0"/>
    <n v="75600"/>
  </r>
  <r>
    <x v="0"/>
    <x v="0"/>
    <x v="38"/>
    <x v="1235"/>
    <x v="93"/>
    <x v="0"/>
    <x v="0"/>
    <n v="486000"/>
  </r>
  <r>
    <x v="0"/>
    <x v="0"/>
    <x v="38"/>
    <x v="1235"/>
    <x v="159"/>
    <x v="0"/>
    <x v="0"/>
    <n v="21600"/>
  </r>
  <r>
    <x v="0"/>
    <x v="0"/>
    <x v="38"/>
    <x v="1235"/>
    <x v="94"/>
    <x v="0"/>
    <x v="0"/>
    <n v="76500"/>
  </r>
  <r>
    <x v="0"/>
    <x v="0"/>
    <x v="38"/>
    <x v="1235"/>
    <x v="95"/>
    <x v="0"/>
    <x v="0"/>
    <n v="648000"/>
  </r>
  <r>
    <x v="0"/>
    <x v="0"/>
    <x v="38"/>
    <x v="1235"/>
    <x v="101"/>
    <x v="0"/>
    <x v="0"/>
    <n v="577549"/>
  </r>
  <r>
    <x v="0"/>
    <x v="0"/>
    <x v="38"/>
    <x v="1235"/>
    <x v="106"/>
    <x v="0"/>
    <x v="0"/>
    <n v="600000"/>
  </r>
  <r>
    <x v="0"/>
    <x v="0"/>
    <x v="38"/>
    <x v="1235"/>
    <x v="243"/>
    <x v="0"/>
    <x v="0"/>
    <n v="569166"/>
  </r>
  <r>
    <x v="0"/>
    <x v="0"/>
    <x v="38"/>
    <x v="1235"/>
    <x v="180"/>
    <x v="0"/>
    <x v="0"/>
    <n v="30000"/>
  </r>
  <r>
    <x v="0"/>
    <x v="0"/>
    <x v="38"/>
    <x v="1236"/>
    <x v="1"/>
    <x v="0"/>
    <x v="0"/>
    <n v="19592078"/>
  </r>
  <r>
    <x v="0"/>
    <x v="0"/>
    <x v="38"/>
    <x v="1236"/>
    <x v="4"/>
    <x v="0"/>
    <x v="0"/>
    <n v="205200"/>
  </r>
  <r>
    <x v="0"/>
    <x v="0"/>
    <x v="38"/>
    <x v="1236"/>
    <x v="121"/>
    <x v="0"/>
    <x v="0"/>
    <n v="1014811"/>
  </r>
  <r>
    <x v="0"/>
    <x v="0"/>
    <x v="38"/>
    <x v="1236"/>
    <x v="5"/>
    <x v="0"/>
    <x v="0"/>
    <n v="9908308"/>
  </r>
  <r>
    <x v="0"/>
    <x v="0"/>
    <x v="38"/>
    <x v="1236"/>
    <x v="218"/>
    <x v="0"/>
    <x v="0"/>
    <n v="626833"/>
  </r>
  <r>
    <x v="0"/>
    <x v="0"/>
    <x v="38"/>
    <x v="1236"/>
    <x v="11"/>
    <x v="0"/>
    <x v="0"/>
    <n v="1953268"/>
  </r>
  <r>
    <x v="0"/>
    <x v="0"/>
    <x v="38"/>
    <x v="1236"/>
    <x v="12"/>
    <x v="0"/>
    <x v="0"/>
    <n v="622029"/>
  </r>
  <r>
    <x v="0"/>
    <x v="0"/>
    <x v="38"/>
    <x v="1236"/>
    <x v="13"/>
    <x v="0"/>
    <x v="0"/>
    <n v="979573"/>
  </r>
  <r>
    <x v="0"/>
    <x v="0"/>
    <x v="38"/>
    <x v="1236"/>
    <x v="14"/>
    <x v="0"/>
    <x v="0"/>
    <n v="391829"/>
  </r>
  <r>
    <x v="0"/>
    <x v="0"/>
    <x v="38"/>
    <x v="1236"/>
    <x v="15"/>
    <x v="0"/>
    <x v="0"/>
    <n v="1273445"/>
  </r>
  <r>
    <x v="0"/>
    <x v="0"/>
    <x v="38"/>
    <x v="1236"/>
    <x v="16"/>
    <x v="0"/>
    <x v="0"/>
    <n v="802573"/>
  </r>
  <r>
    <x v="0"/>
    <x v="0"/>
    <x v="38"/>
    <x v="1236"/>
    <x v="17"/>
    <x v="0"/>
    <x v="0"/>
    <n v="3382528"/>
  </r>
  <r>
    <x v="0"/>
    <x v="0"/>
    <x v="38"/>
    <x v="1236"/>
    <x v="122"/>
    <x v="0"/>
    <x v="0"/>
    <n v="8917478"/>
  </r>
  <r>
    <x v="0"/>
    <x v="0"/>
    <x v="38"/>
    <x v="1236"/>
    <x v="18"/>
    <x v="0"/>
    <x v="0"/>
    <n v="80951"/>
  </r>
  <r>
    <x v="0"/>
    <x v="0"/>
    <x v="38"/>
    <x v="1236"/>
    <x v="22"/>
    <x v="0"/>
    <x v="0"/>
    <n v="1009201"/>
  </r>
  <r>
    <x v="0"/>
    <x v="0"/>
    <x v="38"/>
    <x v="1236"/>
    <x v="23"/>
    <x v="0"/>
    <x v="0"/>
    <n v="49004525"/>
  </r>
  <r>
    <x v="0"/>
    <x v="0"/>
    <x v="38"/>
    <x v="1236"/>
    <x v="124"/>
    <x v="0"/>
    <x v="0"/>
    <n v="1159380"/>
  </r>
  <r>
    <x v="0"/>
    <x v="0"/>
    <x v="38"/>
    <x v="1236"/>
    <x v="125"/>
    <x v="0"/>
    <x v="0"/>
    <n v="752199"/>
  </r>
  <r>
    <x v="0"/>
    <x v="0"/>
    <x v="38"/>
    <x v="1236"/>
    <x v="24"/>
    <x v="0"/>
    <x v="0"/>
    <n v="3656448"/>
  </r>
  <r>
    <x v="0"/>
    <x v="0"/>
    <x v="38"/>
    <x v="1236"/>
    <x v="27"/>
    <x v="0"/>
    <x v="0"/>
    <n v="1770000"/>
  </r>
  <r>
    <x v="0"/>
    <x v="0"/>
    <x v="38"/>
    <x v="1236"/>
    <x v="28"/>
    <x v="0"/>
    <x v="0"/>
    <n v="100000"/>
  </r>
  <r>
    <x v="0"/>
    <x v="0"/>
    <x v="38"/>
    <x v="1236"/>
    <x v="29"/>
    <x v="0"/>
    <x v="0"/>
    <n v="220000"/>
  </r>
  <r>
    <x v="0"/>
    <x v="0"/>
    <x v="38"/>
    <x v="1236"/>
    <x v="30"/>
    <x v="0"/>
    <x v="0"/>
    <n v="150000"/>
  </r>
  <r>
    <x v="0"/>
    <x v="0"/>
    <x v="38"/>
    <x v="1236"/>
    <x v="31"/>
    <x v="0"/>
    <x v="0"/>
    <n v="250000"/>
  </r>
  <r>
    <x v="0"/>
    <x v="0"/>
    <x v="38"/>
    <x v="1236"/>
    <x v="34"/>
    <x v="0"/>
    <x v="0"/>
    <n v="550000"/>
  </r>
  <r>
    <x v="0"/>
    <x v="0"/>
    <x v="38"/>
    <x v="1236"/>
    <x v="135"/>
    <x v="0"/>
    <x v="0"/>
    <n v="200000"/>
  </r>
  <r>
    <x v="0"/>
    <x v="0"/>
    <x v="38"/>
    <x v="1236"/>
    <x v="36"/>
    <x v="0"/>
    <x v="0"/>
    <n v="100000"/>
  </r>
  <r>
    <x v="0"/>
    <x v="0"/>
    <x v="38"/>
    <x v="1236"/>
    <x v="37"/>
    <x v="0"/>
    <x v="0"/>
    <n v="100000"/>
  </r>
  <r>
    <x v="0"/>
    <x v="0"/>
    <x v="38"/>
    <x v="1236"/>
    <x v="40"/>
    <x v="0"/>
    <x v="0"/>
    <n v="1000000"/>
  </r>
  <r>
    <x v="0"/>
    <x v="0"/>
    <x v="38"/>
    <x v="1236"/>
    <x v="41"/>
    <x v="0"/>
    <x v="0"/>
    <n v="50000"/>
  </r>
  <r>
    <x v="0"/>
    <x v="0"/>
    <x v="38"/>
    <x v="1236"/>
    <x v="138"/>
    <x v="0"/>
    <x v="0"/>
    <n v="1000000"/>
  </r>
  <r>
    <x v="0"/>
    <x v="0"/>
    <x v="38"/>
    <x v="1236"/>
    <x v="42"/>
    <x v="0"/>
    <x v="0"/>
    <n v="250000"/>
  </r>
  <r>
    <x v="0"/>
    <x v="0"/>
    <x v="38"/>
    <x v="1236"/>
    <x v="44"/>
    <x v="0"/>
    <x v="0"/>
    <n v="100000"/>
  </r>
  <r>
    <x v="0"/>
    <x v="0"/>
    <x v="38"/>
    <x v="1236"/>
    <x v="139"/>
    <x v="0"/>
    <x v="0"/>
    <n v="2750000"/>
  </r>
  <r>
    <x v="0"/>
    <x v="0"/>
    <x v="38"/>
    <x v="1236"/>
    <x v="48"/>
    <x v="0"/>
    <x v="0"/>
    <n v="1500000"/>
  </r>
  <r>
    <x v="0"/>
    <x v="0"/>
    <x v="38"/>
    <x v="1236"/>
    <x v="49"/>
    <x v="0"/>
    <x v="0"/>
    <n v="500000"/>
  </r>
  <r>
    <x v="0"/>
    <x v="0"/>
    <x v="38"/>
    <x v="1236"/>
    <x v="53"/>
    <x v="0"/>
    <x v="0"/>
    <n v="200000"/>
  </r>
  <r>
    <x v="0"/>
    <x v="0"/>
    <x v="38"/>
    <x v="1236"/>
    <x v="54"/>
    <x v="0"/>
    <x v="0"/>
    <n v="150000"/>
  </r>
  <r>
    <x v="0"/>
    <x v="0"/>
    <x v="38"/>
    <x v="1236"/>
    <x v="59"/>
    <x v="0"/>
    <x v="0"/>
    <n v="896000"/>
  </r>
  <r>
    <x v="0"/>
    <x v="0"/>
    <x v="38"/>
    <x v="1236"/>
    <x v="61"/>
    <x v="0"/>
    <x v="0"/>
    <n v="128000"/>
  </r>
  <r>
    <x v="0"/>
    <x v="0"/>
    <x v="38"/>
    <x v="1236"/>
    <x v="62"/>
    <x v="0"/>
    <x v="0"/>
    <n v="260000"/>
  </r>
  <r>
    <x v="0"/>
    <x v="0"/>
    <x v="38"/>
    <x v="1236"/>
    <x v="63"/>
    <x v="0"/>
    <x v="0"/>
    <n v="4750000"/>
  </r>
  <r>
    <x v="0"/>
    <x v="0"/>
    <x v="38"/>
    <x v="1236"/>
    <x v="65"/>
    <x v="0"/>
    <x v="0"/>
    <n v="8452699"/>
  </r>
  <r>
    <x v="0"/>
    <x v="0"/>
    <x v="38"/>
    <x v="1236"/>
    <x v="66"/>
    <x v="0"/>
    <x v="0"/>
    <n v="750000"/>
  </r>
  <r>
    <x v="0"/>
    <x v="0"/>
    <x v="38"/>
    <x v="1236"/>
    <x v="171"/>
    <x v="0"/>
    <x v="0"/>
    <n v="510000"/>
  </r>
  <r>
    <x v="0"/>
    <x v="0"/>
    <x v="38"/>
    <x v="1236"/>
    <x v="144"/>
    <x v="0"/>
    <x v="0"/>
    <n v="7424000"/>
  </r>
  <r>
    <x v="0"/>
    <x v="0"/>
    <x v="38"/>
    <x v="1236"/>
    <x v="172"/>
    <x v="0"/>
    <x v="0"/>
    <n v="109316"/>
  </r>
  <r>
    <x v="0"/>
    <x v="0"/>
    <x v="38"/>
    <x v="1236"/>
    <x v="67"/>
    <x v="0"/>
    <x v="0"/>
    <n v="650000"/>
  </r>
  <r>
    <x v="0"/>
    <x v="0"/>
    <x v="38"/>
    <x v="1236"/>
    <x v="68"/>
    <x v="0"/>
    <x v="0"/>
    <n v="4440000"/>
  </r>
  <r>
    <x v="0"/>
    <x v="0"/>
    <x v="38"/>
    <x v="1236"/>
    <x v="69"/>
    <x v="0"/>
    <x v="0"/>
    <n v="6345826"/>
  </r>
  <r>
    <x v="0"/>
    <x v="0"/>
    <x v="38"/>
    <x v="1236"/>
    <x v="147"/>
    <x v="0"/>
    <x v="0"/>
    <n v="18500570"/>
  </r>
  <r>
    <x v="0"/>
    <x v="0"/>
    <x v="38"/>
    <x v="1236"/>
    <x v="149"/>
    <x v="0"/>
    <x v="0"/>
    <n v="14141483"/>
  </r>
  <r>
    <x v="0"/>
    <x v="0"/>
    <x v="38"/>
    <x v="1236"/>
    <x v="150"/>
    <x v="0"/>
    <x v="0"/>
    <n v="243600"/>
  </r>
  <r>
    <x v="0"/>
    <x v="0"/>
    <x v="38"/>
    <x v="1236"/>
    <x v="73"/>
    <x v="0"/>
    <x v="0"/>
    <n v="15000000"/>
  </r>
  <r>
    <x v="0"/>
    <x v="0"/>
    <x v="38"/>
    <x v="1236"/>
    <x v="152"/>
    <x v="0"/>
    <x v="0"/>
    <n v="1000000"/>
  </r>
  <r>
    <x v="0"/>
    <x v="0"/>
    <x v="38"/>
    <x v="1236"/>
    <x v="75"/>
    <x v="0"/>
    <x v="0"/>
    <n v="80000"/>
  </r>
  <r>
    <x v="0"/>
    <x v="0"/>
    <x v="38"/>
    <x v="1236"/>
    <x v="154"/>
    <x v="0"/>
    <x v="0"/>
    <n v="465000"/>
  </r>
  <r>
    <x v="0"/>
    <x v="0"/>
    <x v="38"/>
    <x v="1236"/>
    <x v="155"/>
    <x v="0"/>
    <x v="0"/>
    <n v="2112000"/>
  </r>
  <r>
    <x v="0"/>
    <x v="0"/>
    <x v="38"/>
    <x v="1236"/>
    <x v="76"/>
    <x v="0"/>
    <x v="0"/>
    <n v="3069857"/>
  </r>
  <r>
    <x v="0"/>
    <x v="0"/>
    <x v="38"/>
    <x v="1236"/>
    <x v="174"/>
    <x v="0"/>
    <x v="0"/>
    <n v="59319884"/>
  </r>
  <r>
    <x v="0"/>
    <x v="0"/>
    <x v="38"/>
    <x v="1236"/>
    <x v="77"/>
    <x v="0"/>
    <x v="0"/>
    <n v="700000"/>
  </r>
  <r>
    <x v="0"/>
    <x v="0"/>
    <x v="38"/>
    <x v="1236"/>
    <x v="79"/>
    <x v="0"/>
    <x v="0"/>
    <n v="1305600"/>
  </r>
  <r>
    <x v="0"/>
    <x v="0"/>
    <x v="38"/>
    <x v="1236"/>
    <x v="80"/>
    <x v="0"/>
    <x v="0"/>
    <n v="512000"/>
  </r>
  <r>
    <x v="0"/>
    <x v="0"/>
    <x v="38"/>
    <x v="1236"/>
    <x v="156"/>
    <x v="0"/>
    <x v="0"/>
    <n v="50000"/>
  </r>
  <r>
    <x v="0"/>
    <x v="0"/>
    <x v="38"/>
    <x v="1236"/>
    <x v="81"/>
    <x v="0"/>
    <x v="0"/>
    <n v="750000"/>
  </r>
  <r>
    <x v="0"/>
    <x v="0"/>
    <x v="38"/>
    <x v="1236"/>
    <x v="82"/>
    <x v="0"/>
    <x v="0"/>
    <n v="1400000"/>
  </r>
  <r>
    <x v="0"/>
    <x v="0"/>
    <x v="38"/>
    <x v="1236"/>
    <x v="83"/>
    <x v="0"/>
    <x v="0"/>
    <n v="8860392"/>
  </r>
  <r>
    <x v="0"/>
    <x v="0"/>
    <x v="38"/>
    <x v="1236"/>
    <x v="85"/>
    <x v="0"/>
    <x v="0"/>
    <n v="1500000"/>
  </r>
  <r>
    <x v="0"/>
    <x v="0"/>
    <x v="38"/>
    <x v="1236"/>
    <x v="86"/>
    <x v="0"/>
    <x v="0"/>
    <n v="17000000"/>
  </r>
  <r>
    <x v="0"/>
    <x v="0"/>
    <x v="38"/>
    <x v="1236"/>
    <x v="87"/>
    <x v="0"/>
    <x v="0"/>
    <n v="921600"/>
  </r>
  <r>
    <x v="0"/>
    <x v="0"/>
    <x v="38"/>
    <x v="1236"/>
    <x v="88"/>
    <x v="0"/>
    <x v="0"/>
    <n v="720000"/>
  </r>
  <r>
    <x v="0"/>
    <x v="0"/>
    <x v="38"/>
    <x v="1236"/>
    <x v="99"/>
    <x v="0"/>
    <x v="0"/>
    <n v="3250000"/>
  </r>
  <r>
    <x v="0"/>
    <x v="0"/>
    <x v="38"/>
    <x v="1236"/>
    <x v="101"/>
    <x v="0"/>
    <x v="0"/>
    <n v="2710201"/>
  </r>
  <r>
    <x v="0"/>
    <x v="0"/>
    <x v="38"/>
    <x v="1236"/>
    <x v="164"/>
    <x v="0"/>
    <x v="0"/>
    <n v="1098000"/>
  </r>
  <r>
    <x v="0"/>
    <x v="0"/>
    <x v="38"/>
    <x v="1236"/>
    <x v="106"/>
    <x v="0"/>
    <x v="0"/>
    <n v="3000000"/>
  </r>
  <r>
    <x v="0"/>
    <x v="0"/>
    <x v="38"/>
    <x v="1236"/>
    <x v="108"/>
    <x v="0"/>
    <x v="0"/>
    <n v="1000000"/>
  </r>
  <r>
    <x v="0"/>
    <x v="0"/>
    <x v="38"/>
    <x v="1236"/>
    <x v="115"/>
    <x v="0"/>
    <x v="0"/>
    <n v="1500000"/>
  </r>
  <r>
    <x v="0"/>
    <x v="0"/>
    <x v="38"/>
    <x v="1236"/>
    <x v="243"/>
    <x v="0"/>
    <x v="0"/>
    <n v="7285326"/>
  </r>
  <r>
    <x v="0"/>
    <x v="0"/>
    <x v="38"/>
    <x v="1236"/>
    <x v="180"/>
    <x v="0"/>
    <x v="0"/>
    <n v="384007"/>
  </r>
  <r>
    <x v="0"/>
    <x v="0"/>
    <x v="38"/>
    <x v="1236"/>
    <x v="210"/>
    <x v="0"/>
    <x v="0"/>
    <n v="150000"/>
  </r>
  <r>
    <x v="0"/>
    <x v="0"/>
    <x v="38"/>
    <x v="1237"/>
    <x v="1"/>
    <x v="0"/>
    <x v="0"/>
    <n v="5004456"/>
  </r>
  <r>
    <x v="0"/>
    <x v="0"/>
    <x v="38"/>
    <x v="1237"/>
    <x v="4"/>
    <x v="0"/>
    <x v="0"/>
    <n v="48000"/>
  </r>
  <r>
    <x v="0"/>
    <x v="0"/>
    <x v="38"/>
    <x v="1237"/>
    <x v="121"/>
    <x v="0"/>
    <x v="0"/>
    <n v="344671"/>
  </r>
  <r>
    <x v="0"/>
    <x v="0"/>
    <x v="38"/>
    <x v="1237"/>
    <x v="5"/>
    <x v="0"/>
    <x v="0"/>
    <n v="3584575"/>
  </r>
  <r>
    <x v="0"/>
    <x v="0"/>
    <x v="38"/>
    <x v="1237"/>
    <x v="218"/>
    <x v="0"/>
    <x v="0"/>
    <n v="146628"/>
  </r>
  <r>
    <x v="0"/>
    <x v="0"/>
    <x v="38"/>
    <x v="1237"/>
    <x v="11"/>
    <x v="0"/>
    <x v="0"/>
    <n v="498882"/>
  </r>
  <r>
    <x v="0"/>
    <x v="0"/>
    <x v="38"/>
    <x v="1237"/>
    <x v="12"/>
    <x v="0"/>
    <x v="0"/>
    <n v="158872"/>
  </r>
  <r>
    <x v="0"/>
    <x v="0"/>
    <x v="38"/>
    <x v="1237"/>
    <x v="13"/>
    <x v="0"/>
    <x v="0"/>
    <n v="250191"/>
  </r>
  <r>
    <x v="0"/>
    <x v="0"/>
    <x v="38"/>
    <x v="1237"/>
    <x v="14"/>
    <x v="0"/>
    <x v="0"/>
    <n v="100077"/>
  </r>
  <r>
    <x v="0"/>
    <x v="0"/>
    <x v="38"/>
    <x v="1237"/>
    <x v="15"/>
    <x v="0"/>
    <x v="0"/>
    <n v="325249"/>
  </r>
  <r>
    <x v="0"/>
    <x v="0"/>
    <x v="38"/>
    <x v="1237"/>
    <x v="16"/>
    <x v="0"/>
    <x v="0"/>
    <n v="290351"/>
  </r>
  <r>
    <x v="0"/>
    <x v="0"/>
    <x v="38"/>
    <x v="1237"/>
    <x v="17"/>
    <x v="0"/>
    <x v="0"/>
    <n v="835042"/>
  </r>
  <r>
    <x v="0"/>
    <x v="0"/>
    <x v="38"/>
    <x v="1237"/>
    <x v="122"/>
    <x v="0"/>
    <x v="0"/>
    <n v="3226117"/>
  </r>
  <r>
    <x v="0"/>
    <x v="0"/>
    <x v="38"/>
    <x v="1237"/>
    <x v="18"/>
    <x v="0"/>
    <x v="0"/>
    <n v="18936"/>
  </r>
  <r>
    <x v="0"/>
    <x v="0"/>
    <x v="38"/>
    <x v="1237"/>
    <x v="22"/>
    <x v="0"/>
    <x v="0"/>
    <n v="236070"/>
  </r>
  <r>
    <x v="0"/>
    <x v="0"/>
    <x v="38"/>
    <x v="1237"/>
    <x v="23"/>
    <x v="0"/>
    <x v="0"/>
    <n v="19812457"/>
  </r>
  <r>
    <x v="0"/>
    <x v="0"/>
    <x v="38"/>
    <x v="1237"/>
    <x v="124"/>
    <x v="0"/>
    <x v="0"/>
    <n v="271200"/>
  </r>
  <r>
    <x v="0"/>
    <x v="0"/>
    <x v="38"/>
    <x v="1237"/>
    <x v="125"/>
    <x v="0"/>
    <x v="0"/>
    <n v="175953"/>
  </r>
  <r>
    <x v="0"/>
    <x v="0"/>
    <x v="38"/>
    <x v="1237"/>
    <x v="24"/>
    <x v="0"/>
    <x v="0"/>
    <n v="812290"/>
  </r>
  <r>
    <x v="0"/>
    <x v="0"/>
    <x v="38"/>
    <x v="1237"/>
    <x v="59"/>
    <x v="0"/>
    <x v="0"/>
    <n v="196000"/>
  </r>
  <r>
    <x v="0"/>
    <x v="0"/>
    <x v="38"/>
    <x v="1237"/>
    <x v="61"/>
    <x v="0"/>
    <x v="0"/>
    <n v="28000"/>
  </r>
  <r>
    <x v="0"/>
    <x v="0"/>
    <x v="38"/>
    <x v="1237"/>
    <x v="144"/>
    <x v="0"/>
    <x v="0"/>
    <n v="1624000"/>
  </r>
  <r>
    <x v="0"/>
    <x v="0"/>
    <x v="38"/>
    <x v="1237"/>
    <x v="172"/>
    <x v="0"/>
    <x v="0"/>
    <n v="23913"/>
  </r>
  <r>
    <x v="0"/>
    <x v="0"/>
    <x v="38"/>
    <x v="1237"/>
    <x v="69"/>
    <x v="0"/>
    <x v="0"/>
    <n v="1588150"/>
  </r>
  <r>
    <x v="0"/>
    <x v="0"/>
    <x v="38"/>
    <x v="1237"/>
    <x v="149"/>
    <x v="0"/>
    <x v="0"/>
    <n v="3243450"/>
  </r>
  <r>
    <x v="0"/>
    <x v="0"/>
    <x v="38"/>
    <x v="1237"/>
    <x v="154"/>
    <x v="0"/>
    <x v="0"/>
    <n v="924000"/>
  </r>
  <r>
    <x v="0"/>
    <x v="0"/>
    <x v="38"/>
    <x v="1237"/>
    <x v="155"/>
    <x v="0"/>
    <x v="0"/>
    <n v="462000"/>
  </r>
  <r>
    <x v="0"/>
    <x v="0"/>
    <x v="38"/>
    <x v="1237"/>
    <x v="79"/>
    <x v="0"/>
    <x v="0"/>
    <n v="285600"/>
  </r>
  <r>
    <x v="0"/>
    <x v="0"/>
    <x v="38"/>
    <x v="1237"/>
    <x v="80"/>
    <x v="0"/>
    <x v="0"/>
    <n v="112000"/>
  </r>
  <r>
    <x v="0"/>
    <x v="0"/>
    <x v="38"/>
    <x v="1237"/>
    <x v="87"/>
    <x v="0"/>
    <x v="0"/>
    <n v="201600"/>
  </r>
  <r>
    <x v="0"/>
    <x v="0"/>
    <x v="38"/>
    <x v="1237"/>
    <x v="158"/>
    <x v="0"/>
    <x v="0"/>
    <n v="12750"/>
  </r>
  <r>
    <x v="0"/>
    <x v="0"/>
    <x v="38"/>
    <x v="1237"/>
    <x v="92"/>
    <x v="0"/>
    <x v="0"/>
    <n v="25515"/>
  </r>
  <r>
    <x v="0"/>
    <x v="0"/>
    <x v="38"/>
    <x v="1237"/>
    <x v="159"/>
    <x v="0"/>
    <x v="0"/>
    <n v="5613"/>
  </r>
  <r>
    <x v="0"/>
    <x v="0"/>
    <x v="38"/>
    <x v="1237"/>
    <x v="160"/>
    <x v="0"/>
    <x v="0"/>
    <n v="12928"/>
  </r>
  <r>
    <x v="0"/>
    <x v="0"/>
    <x v="38"/>
    <x v="1237"/>
    <x v="228"/>
    <x v="0"/>
    <x v="0"/>
    <n v="8505"/>
  </r>
  <r>
    <x v="0"/>
    <x v="0"/>
    <x v="38"/>
    <x v="1237"/>
    <x v="94"/>
    <x v="0"/>
    <x v="0"/>
    <n v="21262"/>
  </r>
  <r>
    <x v="0"/>
    <x v="0"/>
    <x v="38"/>
    <x v="1237"/>
    <x v="101"/>
    <x v="0"/>
    <x v="0"/>
    <n v="975023"/>
  </r>
  <r>
    <x v="0"/>
    <x v="0"/>
    <x v="38"/>
    <x v="1237"/>
    <x v="243"/>
    <x v="0"/>
    <x v="0"/>
    <n v="1593665"/>
  </r>
  <r>
    <x v="0"/>
    <x v="0"/>
    <x v="38"/>
    <x v="1237"/>
    <x v="180"/>
    <x v="0"/>
    <x v="0"/>
    <n v="84000"/>
  </r>
  <r>
    <x v="0"/>
    <x v="0"/>
    <x v="39"/>
    <x v="1157"/>
    <x v="1"/>
    <x v="0"/>
    <x v="0"/>
    <n v="79642648"/>
  </r>
  <r>
    <x v="0"/>
    <x v="0"/>
    <x v="39"/>
    <x v="1157"/>
    <x v="4"/>
    <x v="0"/>
    <x v="0"/>
    <n v="1860300"/>
  </r>
  <r>
    <x v="0"/>
    <x v="0"/>
    <x v="39"/>
    <x v="1157"/>
    <x v="121"/>
    <x v="0"/>
    <x v="0"/>
    <n v="2212297"/>
  </r>
  <r>
    <x v="0"/>
    <x v="0"/>
    <x v="39"/>
    <x v="1157"/>
    <x v="5"/>
    <x v="0"/>
    <x v="0"/>
    <n v="78376711"/>
  </r>
  <r>
    <x v="0"/>
    <x v="0"/>
    <x v="39"/>
    <x v="1157"/>
    <x v="11"/>
    <x v="0"/>
    <x v="0"/>
    <n v="10329906"/>
  </r>
  <r>
    <x v="0"/>
    <x v="0"/>
    <x v="39"/>
    <x v="1157"/>
    <x v="12"/>
    <x v="0"/>
    <x v="0"/>
    <n v="3474195"/>
  </r>
  <r>
    <x v="0"/>
    <x v="0"/>
    <x v="39"/>
    <x v="1157"/>
    <x v="13"/>
    <x v="0"/>
    <x v="0"/>
    <n v="3982125"/>
  </r>
  <r>
    <x v="0"/>
    <x v="0"/>
    <x v="39"/>
    <x v="1157"/>
    <x v="14"/>
    <x v="0"/>
    <x v="0"/>
    <n v="1592867"/>
  </r>
  <r>
    <x v="0"/>
    <x v="0"/>
    <x v="39"/>
    <x v="1157"/>
    <x v="15"/>
    <x v="0"/>
    <x v="0"/>
    <n v="5176821"/>
  </r>
  <r>
    <x v="0"/>
    <x v="0"/>
    <x v="39"/>
    <x v="1157"/>
    <x v="16"/>
    <x v="0"/>
    <x v="0"/>
    <n v="3521914"/>
  </r>
  <r>
    <x v="0"/>
    <x v="0"/>
    <x v="39"/>
    <x v="1157"/>
    <x v="17"/>
    <x v="0"/>
    <x v="0"/>
    <n v="13677879"/>
  </r>
  <r>
    <x v="0"/>
    <x v="0"/>
    <x v="39"/>
    <x v="1157"/>
    <x v="122"/>
    <x v="0"/>
    <x v="0"/>
    <n v="68529695"/>
  </r>
  <r>
    <x v="0"/>
    <x v="0"/>
    <x v="39"/>
    <x v="1157"/>
    <x v="18"/>
    <x v="0"/>
    <x v="0"/>
    <n v="326165"/>
  </r>
  <r>
    <x v="0"/>
    <x v="0"/>
    <x v="39"/>
    <x v="1157"/>
    <x v="23"/>
    <x v="0"/>
    <x v="0"/>
    <n v="389946779"/>
  </r>
  <r>
    <x v="0"/>
    <x v="0"/>
    <x v="39"/>
    <x v="1157"/>
    <x v="124"/>
    <x v="0"/>
    <x v="0"/>
    <n v="636636"/>
  </r>
  <r>
    <x v="0"/>
    <x v="0"/>
    <x v="39"/>
    <x v="1157"/>
    <x v="24"/>
    <x v="0"/>
    <x v="0"/>
    <n v="7805834"/>
  </r>
  <r>
    <x v="0"/>
    <x v="0"/>
    <x v="39"/>
    <x v="1157"/>
    <x v="27"/>
    <x v="0"/>
    <x v="0"/>
    <n v="287340"/>
  </r>
  <r>
    <x v="0"/>
    <x v="0"/>
    <x v="39"/>
    <x v="1157"/>
    <x v="30"/>
    <x v="0"/>
    <x v="0"/>
    <n v="296000"/>
  </r>
  <r>
    <x v="0"/>
    <x v="0"/>
    <x v="39"/>
    <x v="1157"/>
    <x v="247"/>
    <x v="0"/>
    <x v="0"/>
    <n v="8000"/>
  </r>
  <r>
    <x v="0"/>
    <x v="0"/>
    <x v="39"/>
    <x v="1157"/>
    <x v="34"/>
    <x v="0"/>
    <x v="0"/>
    <n v="445800"/>
  </r>
  <r>
    <x v="0"/>
    <x v="0"/>
    <x v="39"/>
    <x v="1157"/>
    <x v="55"/>
    <x v="0"/>
    <x v="0"/>
    <n v="7157224"/>
  </r>
  <r>
    <x v="0"/>
    <x v="0"/>
    <x v="39"/>
    <x v="1157"/>
    <x v="142"/>
    <x v="0"/>
    <x v="0"/>
    <n v="2754503"/>
  </r>
  <r>
    <x v="0"/>
    <x v="0"/>
    <x v="39"/>
    <x v="1157"/>
    <x v="65"/>
    <x v="0"/>
    <x v="0"/>
    <n v="120000"/>
  </r>
  <r>
    <x v="0"/>
    <x v="0"/>
    <x v="39"/>
    <x v="1157"/>
    <x v="66"/>
    <x v="0"/>
    <x v="0"/>
    <n v="381950"/>
  </r>
  <r>
    <x v="0"/>
    <x v="0"/>
    <x v="39"/>
    <x v="1157"/>
    <x v="143"/>
    <x v="0"/>
    <x v="0"/>
    <n v="4061950"/>
  </r>
  <r>
    <x v="0"/>
    <x v="0"/>
    <x v="39"/>
    <x v="1157"/>
    <x v="144"/>
    <x v="0"/>
    <x v="0"/>
    <n v="881240"/>
  </r>
  <r>
    <x v="0"/>
    <x v="0"/>
    <x v="39"/>
    <x v="1157"/>
    <x v="172"/>
    <x v="0"/>
    <x v="0"/>
    <n v="9649123"/>
  </r>
  <r>
    <x v="0"/>
    <x v="0"/>
    <x v="39"/>
    <x v="1157"/>
    <x v="203"/>
    <x v="0"/>
    <x v="0"/>
    <n v="12808000"/>
  </r>
  <r>
    <x v="0"/>
    <x v="0"/>
    <x v="39"/>
    <x v="1157"/>
    <x v="68"/>
    <x v="0"/>
    <x v="0"/>
    <n v="15000"/>
  </r>
  <r>
    <x v="0"/>
    <x v="0"/>
    <x v="39"/>
    <x v="1157"/>
    <x v="69"/>
    <x v="0"/>
    <x v="0"/>
    <n v="11880061"/>
  </r>
  <r>
    <x v="0"/>
    <x v="0"/>
    <x v="39"/>
    <x v="1157"/>
    <x v="147"/>
    <x v="0"/>
    <x v="0"/>
    <n v="12597179"/>
  </r>
  <r>
    <x v="0"/>
    <x v="0"/>
    <x v="39"/>
    <x v="1157"/>
    <x v="148"/>
    <x v="0"/>
    <x v="0"/>
    <n v="275000"/>
  </r>
  <r>
    <x v="0"/>
    <x v="0"/>
    <x v="39"/>
    <x v="1157"/>
    <x v="149"/>
    <x v="0"/>
    <x v="0"/>
    <n v="25942804"/>
  </r>
  <r>
    <x v="0"/>
    <x v="0"/>
    <x v="39"/>
    <x v="1157"/>
    <x v="72"/>
    <x v="0"/>
    <x v="0"/>
    <n v="13061897"/>
  </r>
  <r>
    <x v="0"/>
    <x v="0"/>
    <x v="39"/>
    <x v="1157"/>
    <x v="73"/>
    <x v="0"/>
    <x v="0"/>
    <n v="5326178"/>
  </r>
  <r>
    <x v="0"/>
    <x v="0"/>
    <x v="39"/>
    <x v="1157"/>
    <x v="74"/>
    <x v="0"/>
    <x v="0"/>
    <n v="8775800"/>
  </r>
  <r>
    <x v="0"/>
    <x v="0"/>
    <x v="39"/>
    <x v="1157"/>
    <x v="151"/>
    <x v="0"/>
    <x v="0"/>
    <n v="520000"/>
  </r>
  <r>
    <x v="0"/>
    <x v="0"/>
    <x v="39"/>
    <x v="1157"/>
    <x v="152"/>
    <x v="0"/>
    <x v="0"/>
    <n v="4126620"/>
  </r>
  <r>
    <x v="0"/>
    <x v="0"/>
    <x v="39"/>
    <x v="1157"/>
    <x v="75"/>
    <x v="0"/>
    <x v="0"/>
    <n v="4985010"/>
  </r>
  <r>
    <x v="0"/>
    <x v="0"/>
    <x v="39"/>
    <x v="1157"/>
    <x v="154"/>
    <x v="0"/>
    <x v="0"/>
    <n v="2659000"/>
  </r>
  <r>
    <x v="0"/>
    <x v="0"/>
    <x v="39"/>
    <x v="1157"/>
    <x v="173"/>
    <x v="0"/>
    <x v="0"/>
    <n v="90015"/>
  </r>
  <r>
    <x v="0"/>
    <x v="0"/>
    <x v="39"/>
    <x v="1157"/>
    <x v="77"/>
    <x v="0"/>
    <x v="0"/>
    <n v="10780"/>
  </r>
  <r>
    <x v="0"/>
    <x v="0"/>
    <x v="39"/>
    <x v="1157"/>
    <x v="215"/>
    <x v="0"/>
    <x v="0"/>
    <n v="64130"/>
  </r>
  <r>
    <x v="0"/>
    <x v="0"/>
    <x v="39"/>
    <x v="1157"/>
    <x v="83"/>
    <x v="0"/>
    <x v="0"/>
    <n v="3466669"/>
  </r>
  <r>
    <x v="0"/>
    <x v="0"/>
    <x v="39"/>
    <x v="1157"/>
    <x v="89"/>
    <x v="0"/>
    <x v="0"/>
    <n v="16171950"/>
  </r>
  <r>
    <x v="0"/>
    <x v="0"/>
    <x v="39"/>
    <x v="1157"/>
    <x v="91"/>
    <x v="0"/>
    <x v="0"/>
    <n v="2065050"/>
  </r>
  <r>
    <x v="0"/>
    <x v="0"/>
    <x v="39"/>
    <x v="1157"/>
    <x v="158"/>
    <x v="0"/>
    <x v="0"/>
    <n v="72000"/>
  </r>
  <r>
    <x v="0"/>
    <x v="0"/>
    <x v="39"/>
    <x v="1157"/>
    <x v="92"/>
    <x v="0"/>
    <x v="0"/>
    <n v="5057430"/>
  </r>
  <r>
    <x v="0"/>
    <x v="0"/>
    <x v="39"/>
    <x v="1157"/>
    <x v="93"/>
    <x v="0"/>
    <x v="0"/>
    <n v="2181337"/>
  </r>
  <r>
    <x v="0"/>
    <x v="0"/>
    <x v="39"/>
    <x v="1157"/>
    <x v="159"/>
    <x v="0"/>
    <x v="0"/>
    <n v="76000"/>
  </r>
  <r>
    <x v="0"/>
    <x v="0"/>
    <x v="39"/>
    <x v="1157"/>
    <x v="160"/>
    <x v="0"/>
    <x v="0"/>
    <n v="715088"/>
  </r>
  <r>
    <x v="0"/>
    <x v="0"/>
    <x v="39"/>
    <x v="1157"/>
    <x v="228"/>
    <x v="0"/>
    <x v="0"/>
    <n v="60000"/>
  </r>
  <r>
    <x v="0"/>
    <x v="0"/>
    <x v="39"/>
    <x v="1157"/>
    <x v="94"/>
    <x v="0"/>
    <x v="0"/>
    <n v="4323530"/>
  </r>
  <r>
    <x v="0"/>
    <x v="0"/>
    <x v="39"/>
    <x v="1157"/>
    <x v="95"/>
    <x v="0"/>
    <x v="0"/>
    <n v="2073502"/>
  </r>
  <r>
    <x v="0"/>
    <x v="0"/>
    <x v="39"/>
    <x v="1157"/>
    <x v="97"/>
    <x v="0"/>
    <x v="0"/>
    <n v="19283261"/>
  </r>
  <r>
    <x v="0"/>
    <x v="0"/>
    <x v="39"/>
    <x v="1157"/>
    <x v="177"/>
    <x v="0"/>
    <x v="0"/>
    <n v="450000"/>
  </r>
  <r>
    <x v="0"/>
    <x v="0"/>
    <x v="39"/>
    <x v="1157"/>
    <x v="162"/>
    <x v="0"/>
    <x v="0"/>
    <n v="20000"/>
  </r>
  <r>
    <x v="0"/>
    <x v="0"/>
    <x v="39"/>
    <x v="1157"/>
    <x v="99"/>
    <x v="0"/>
    <x v="0"/>
    <n v="144000"/>
  </r>
  <r>
    <x v="0"/>
    <x v="0"/>
    <x v="39"/>
    <x v="1157"/>
    <x v="101"/>
    <x v="0"/>
    <x v="0"/>
    <n v="16743432"/>
  </r>
  <r>
    <x v="0"/>
    <x v="0"/>
    <x v="39"/>
    <x v="1157"/>
    <x v="179"/>
    <x v="0"/>
    <x v="0"/>
    <n v="2648532"/>
  </r>
  <r>
    <x v="0"/>
    <x v="0"/>
    <x v="39"/>
    <x v="1157"/>
    <x v="182"/>
    <x v="0"/>
    <x v="0"/>
    <n v="1310000"/>
  </r>
  <r>
    <x v="0"/>
    <x v="0"/>
    <x v="39"/>
    <x v="1157"/>
    <x v="106"/>
    <x v="0"/>
    <x v="0"/>
    <n v="729500"/>
  </r>
  <r>
    <x v="0"/>
    <x v="0"/>
    <x v="39"/>
    <x v="1157"/>
    <x v="107"/>
    <x v="0"/>
    <x v="0"/>
    <n v="7109726"/>
  </r>
  <r>
    <x v="0"/>
    <x v="0"/>
    <x v="39"/>
    <x v="1157"/>
    <x v="108"/>
    <x v="0"/>
    <x v="0"/>
    <n v="603630"/>
  </r>
  <r>
    <x v="0"/>
    <x v="0"/>
    <x v="39"/>
    <x v="1157"/>
    <x v="166"/>
    <x v="0"/>
    <x v="0"/>
    <n v="477427"/>
  </r>
  <r>
    <x v="0"/>
    <x v="0"/>
    <x v="39"/>
    <x v="1157"/>
    <x v="109"/>
    <x v="0"/>
    <x v="0"/>
    <n v="110286"/>
  </r>
  <r>
    <x v="0"/>
    <x v="0"/>
    <x v="39"/>
    <x v="1157"/>
    <x v="118"/>
    <x v="0"/>
    <x v="0"/>
    <n v="1200000"/>
  </r>
  <r>
    <x v="0"/>
    <x v="0"/>
    <x v="39"/>
    <x v="1238"/>
    <x v="1"/>
    <x v="0"/>
    <x v="0"/>
    <n v="4568789"/>
  </r>
  <r>
    <x v="0"/>
    <x v="0"/>
    <x v="39"/>
    <x v="1238"/>
    <x v="2"/>
    <x v="0"/>
    <x v="0"/>
    <n v="16000000"/>
  </r>
  <r>
    <x v="0"/>
    <x v="0"/>
    <x v="39"/>
    <x v="1238"/>
    <x v="4"/>
    <x v="0"/>
    <x v="0"/>
    <n v="121500"/>
  </r>
  <r>
    <x v="0"/>
    <x v="0"/>
    <x v="39"/>
    <x v="1238"/>
    <x v="121"/>
    <x v="0"/>
    <x v="0"/>
    <n v="126911"/>
  </r>
  <r>
    <x v="0"/>
    <x v="0"/>
    <x v="39"/>
    <x v="1238"/>
    <x v="5"/>
    <x v="0"/>
    <x v="0"/>
    <n v="6578379"/>
  </r>
  <r>
    <x v="0"/>
    <x v="0"/>
    <x v="39"/>
    <x v="1238"/>
    <x v="11"/>
    <x v="0"/>
    <x v="0"/>
    <n v="611573"/>
  </r>
  <r>
    <x v="0"/>
    <x v="0"/>
    <x v="39"/>
    <x v="1238"/>
    <x v="12"/>
    <x v="0"/>
    <x v="0"/>
    <n v="206815"/>
  </r>
  <r>
    <x v="0"/>
    <x v="0"/>
    <x v="39"/>
    <x v="1238"/>
    <x v="13"/>
    <x v="0"/>
    <x v="0"/>
    <n v="228439"/>
  </r>
  <r>
    <x v="0"/>
    <x v="0"/>
    <x v="39"/>
    <x v="1238"/>
    <x v="14"/>
    <x v="0"/>
    <x v="0"/>
    <n v="91377"/>
  </r>
  <r>
    <x v="0"/>
    <x v="0"/>
    <x v="39"/>
    <x v="1238"/>
    <x v="15"/>
    <x v="0"/>
    <x v="0"/>
    <n v="296976"/>
  </r>
  <r>
    <x v="0"/>
    <x v="0"/>
    <x v="39"/>
    <x v="1238"/>
    <x v="16"/>
    <x v="0"/>
    <x v="0"/>
    <n v="177669"/>
  </r>
  <r>
    <x v="0"/>
    <x v="0"/>
    <x v="39"/>
    <x v="1238"/>
    <x v="17"/>
    <x v="0"/>
    <x v="0"/>
    <n v="863763"/>
  </r>
  <r>
    <x v="0"/>
    <x v="0"/>
    <x v="39"/>
    <x v="1238"/>
    <x v="122"/>
    <x v="0"/>
    <x v="0"/>
    <n v="3393722"/>
  </r>
  <r>
    <x v="0"/>
    <x v="0"/>
    <x v="39"/>
    <x v="1238"/>
    <x v="18"/>
    <x v="0"/>
    <x v="0"/>
    <n v="21303"/>
  </r>
  <r>
    <x v="0"/>
    <x v="0"/>
    <x v="39"/>
    <x v="1238"/>
    <x v="23"/>
    <x v="0"/>
    <x v="0"/>
    <n v="19120431"/>
  </r>
  <r>
    <x v="0"/>
    <x v="0"/>
    <x v="39"/>
    <x v="1238"/>
    <x v="124"/>
    <x v="0"/>
    <x v="0"/>
    <n v="41580"/>
  </r>
  <r>
    <x v="0"/>
    <x v="0"/>
    <x v="39"/>
    <x v="1238"/>
    <x v="24"/>
    <x v="0"/>
    <x v="0"/>
    <n v="291847"/>
  </r>
  <r>
    <x v="0"/>
    <x v="0"/>
    <x v="39"/>
    <x v="1238"/>
    <x v="27"/>
    <x v="0"/>
    <x v="0"/>
    <n v="1930000"/>
  </r>
  <r>
    <x v="0"/>
    <x v="0"/>
    <x v="39"/>
    <x v="1238"/>
    <x v="28"/>
    <x v="0"/>
    <x v="0"/>
    <n v="2300000"/>
  </r>
  <r>
    <x v="0"/>
    <x v="0"/>
    <x v="39"/>
    <x v="1238"/>
    <x v="29"/>
    <x v="0"/>
    <x v="0"/>
    <n v="110000"/>
  </r>
  <r>
    <x v="0"/>
    <x v="0"/>
    <x v="39"/>
    <x v="1238"/>
    <x v="31"/>
    <x v="0"/>
    <x v="0"/>
    <n v="20000"/>
  </r>
  <r>
    <x v="0"/>
    <x v="0"/>
    <x v="39"/>
    <x v="1238"/>
    <x v="247"/>
    <x v="0"/>
    <x v="0"/>
    <n v="50000"/>
  </r>
  <r>
    <x v="0"/>
    <x v="0"/>
    <x v="39"/>
    <x v="1238"/>
    <x v="34"/>
    <x v="0"/>
    <x v="0"/>
    <n v="300000"/>
  </r>
  <r>
    <x v="0"/>
    <x v="0"/>
    <x v="39"/>
    <x v="1238"/>
    <x v="36"/>
    <x v="0"/>
    <x v="0"/>
    <n v="18000"/>
  </r>
  <r>
    <x v="0"/>
    <x v="0"/>
    <x v="39"/>
    <x v="1238"/>
    <x v="39"/>
    <x v="0"/>
    <x v="0"/>
    <n v="52000"/>
  </r>
  <r>
    <x v="0"/>
    <x v="0"/>
    <x v="39"/>
    <x v="1238"/>
    <x v="137"/>
    <x v="0"/>
    <x v="0"/>
    <n v="36000"/>
  </r>
  <r>
    <x v="0"/>
    <x v="0"/>
    <x v="39"/>
    <x v="1238"/>
    <x v="40"/>
    <x v="0"/>
    <x v="0"/>
    <n v="65000"/>
  </r>
  <r>
    <x v="0"/>
    <x v="0"/>
    <x v="39"/>
    <x v="1238"/>
    <x v="138"/>
    <x v="0"/>
    <x v="0"/>
    <n v="1008000"/>
  </r>
  <r>
    <x v="0"/>
    <x v="0"/>
    <x v="39"/>
    <x v="1238"/>
    <x v="42"/>
    <x v="0"/>
    <x v="0"/>
    <n v="30000"/>
  </r>
  <r>
    <x v="0"/>
    <x v="0"/>
    <x v="39"/>
    <x v="1238"/>
    <x v="43"/>
    <x v="0"/>
    <x v="0"/>
    <n v="60000"/>
  </r>
  <r>
    <x v="0"/>
    <x v="0"/>
    <x v="39"/>
    <x v="1238"/>
    <x v="44"/>
    <x v="0"/>
    <x v="0"/>
    <n v="60000"/>
  </r>
  <r>
    <x v="0"/>
    <x v="0"/>
    <x v="39"/>
    <x v="1238"/>
    <x v="139"/>
    <x v="0"/>
    <x v="0"/>
    <n v="600000"/>
  </r>
  <r>
    <x v="0"/>
    <x v="0"/>
    <x v="39"/>
    <x v="1238"/>
    <x v="52"/>
    <x v="0"/>
    <x v="0"/>
    <n v="20000"/>
  </r>
  <r>
    <x v="0"/>
    <x v="0"/>
    <x v="39"/>
    <x v="1238"/>
    <x v="54"/>
    <x v="0"/>
    <x v="0"/>
    <n v="20000"/>
  </r>
  <r>
    <x v="0"/>
    <x v="0"/>
    <x v="39"/>
    <x v="1238"/>
    <x v="56"/>
    <x v="0"/>
    <x v="0"/>
    <n v="20000"/>
  </r>
  <r>
    <x v="0"/>
    <x v="0"/>
    <x v="39"/>
    <x v="1238"/>
    <x v="59"/>
    <x v="0"/>
    <x v="0"/>
    <n v="3447500"/>
  </r>
  <r>
    <x v="0"/>
    <x v="0"/>
    <x v="39"/>
    <x v="1238"/>
    <x v="61"/>
    <x v="0"/>
    <x v="0"/>
    <n v="1587500"/>
  </r>
  <r>
    <x v="0"/>
    <x v="0"/>
    <x v="39"/>
    <x v="1238"/>
    <x v="62"/>
    <x v="0"/>
    <x v="0"/>
    <n v="480000"/>
  </r>
  <r>
    <x v="0"/>
    <x v="0"/>
    <x v="39"/>
    <x v="1238"/>
    <x v="63"/>
    <x v="0"/>
    <x v="0"/>
    <n v="960000"/>
  </r>
  <r>
    <x v="0"/>
    <x v="0"/>
    <x v="39"/>
    <x v="1238"/>
    <x v="66"/>
    <x v="0"/>
    <x v="0"/>
    <n v="3600000"/>
  </r>
  <r>
    <x v="0"/>
    <x v="0"/>
    <x v="39"/>
    <x v="1238"/>
    <x v="68"/>
    <x v="0"/>
    <x v="0"/>
    <n v="20000"/>
  </r>
  <r>
    <x v="0"/>
    <x v="0"/>
    <x v="39"/>
    <x v="1238"/>
    <x v="147"/>
    <x v="0"/>
    <x v="0"/>
    <n v="11649390"/>
  </r>
  <r>
    <x v="0"/>
    <x v="0"/>
    <x v="39"/>
    <x v="1238"/>
    <x v="73"/>
    <x v="0"/>
    <x v="0"/>
    <n v="2100000"/>
  </r>
  <r>
    <x v="0"/>
    <x v="0"/>
    <x v="39"/>
    <x v="1238"/>
    <x v="152"/>
    <x v="0"/>
    <x v="0"/>
    <n v="1595000"/>
  </r>
  <r>
    <x v="0"/>
    <x v="0"/>
    <x v="39"/>
    <x v="1238"/>
    <x v="154"/>
    <x v="0"/>
    <x v="0"/>
    <n v="108000"/>
  </r>
  <r>
    <x v="0"/>
    <x v="0"/>
    <x v="39"/>
    <x v="1238"/>
    <x v="155"/>
    <x v="0"/>
    <x v="0"/>
    <n v="5244000"/>
  </r>
  <r>
    <x v="0"/>
    <x v="0"/>
    <x v="39"/>
    <x v="1238"/>
    <x v="174"/>
    <x v="0"/>
    <x v="0"/>
    <n v="1000000"/>
  </r>
  <r>
    <x v="0"/>
    <x v="0"/>
    <x v="39"/>
    <x v="1238"/>
    <x v="77"/>
    <x v="0"/>
    <x v="0"/>
    <n v="177912"/>
  </r>
  <r>
    <x v="0"/>
    <x v="0"/>
    <x v="39"/>
    <x v="1238"/>
    <x v="80"/>
    <x v="0"/>
    <x v="0"/>
    <n v="1100000"/>
  </r>
  <r>
    <x v="0"/>
    <x v="0"/>
    <x v="39"/>
    <x v="1238"/>
    <x v="156"/>
    <x v="0"/>
    <x v="0"/>
    <n v="110000"/>
  </r>
  <r>
    <x v="0"/>
    <x v="0"/>
    <x v="39"/>
    <x v="1238"/>
    <x v="81"/>
    <x v="0"/>
    <x v="0"/>
    <n v="13980000"/>
  </r>
  <r>
    <x v="0"/>
    <x v="0"/>
    <x v="39"/>
    <x v="1238"/>
    <x v="82"/>
    <x v="0"/>
    <x v="0"/>
    <n v="120000"/>
  </r>
  <r>
    <x v="0"/>
    <x v="0"/>
    <x v="39"/>
    <x v="1238"/>
    <x v="85"/>
    <x v="0"/>
    <x v="0"/>
    <n v="72000"/>
  </r>
  <r>
    <x v="0"/>
    <x v="0"/>
    <x v="39"/>
    <x v="1238"/>
    <x v="86"/>
    <x v="0"/>
    <x v="0"/>
    <n v="360000"/>
  </r>
  <r>
    <x v="0"/>
    <x v="0"/>
    <x v="39"/>
    <x v="1238"/>
    <x v="87"/>
    <x v="0"/>
    <x v="0"/>
    <n v="3326400"/>
  </r>
  <r>
    <x v="0"/>
    <x v="0"/>
    <x v="39"/>
    <x v="1238"/>
    <x v="88"/>
    <x v="0"/>
    <x v="0"/>
    <n v="900000"/>
  </r>
  <r>
    <x v="0"/>
    <x v="0"/>
    <x v="39"/>
    <x v="1238"/>
    <x v="92"/>
    <x v="0"/>
    <x v="0"/>
    <n v="540000"/>
  </r>
  <r>
    <x v="0"/>
    <x v="0"/>
    <x v="39"/>
    <x v="1238"/>
    <x v="160"/>
    <x v="0"/>
    <x v="0"/>
    <n v="20000"/>
  </r>
  <r>
    <x v="0"/>
    <x v="0"/>
    <x v="39"/>
    <x v="1238"/>
    <x v="99"/>
    <x v="0"/>
    <x v="0"/>
    <n v="2300000"/>
  </r>
  <r>
    <x v="0"/>
    <x v="0"/>
    <x v="39"/>
    <x v="1238"/>
    <x v="101"/>
    <x v="0"/>
    <x v="0"/>
    <n v="1399955"/>
  </r>
  <r>
    <x v="0"/>
    <x v="0"/>
    <x v="39"/>
    <x v="1238"/>
    <x v="164"/>
    <x v="0"/>
    <x v="0"/>
    <n v="2500000"/>
  </r>
  <r>
    <x v="0"/>
    <x v="0"/>
    <x v="39"/>
    <x v="1238"/>
    <x v="106"/>
    <x v="0"/>
    <x v="0"/>
    <n v="1153589"/>
  </r>
  <r>
    <x v="0"/>
    <x v="0"/>
    <x v="39"/>
    <x v="1238"/>
    <x v="243"/>
    <x v="0"/>
    <x v="0"/>
    <n v="70000000"/>
  </r>
  <r>
    <x v="0"/>
    <x v="0"/>
    <x v="39"/>
    <x v="1239"/>
    <x v="1"/>
    <x v="0"/>
    <x v="0"/>
    <n v="2428565"/>
  </r>
  <r>
    <x v="0"/>
    <x v="0"/>
    <x v="39"/>
    <x v="1239"/>
    <x v="4"/>
    <x v="0"/>
    <x v="0"/>
    <n v="56700"/>
  </r>
  <r>
    <x v="0"/>
    <x v="0"/>
    <x v="39"/>
    <x v="1239"/>
    <x v="121"/>
    <x v="0"/>
    <x v="0"/>
    <n v="67460"/>
  </r>
  <r>
    <x v="0"/>
    <x v="0"/>
    <x v="39"/>
    <x v="1239"/>
    <x v="5"/>
    <x v="0"/>
    <x v="0"/>
    <n v="2483341"/>
  </r>
  <r>
    <x v="0"/>
    <x v="0"/>
    <x v="39"/>
    <x v="1239"/>
    <x v="11"/>
    <x v="0"/>
    <x v="0"/>
    <n v="314958"/>
  </r>
  <r>
    <x v="0"/>
    <x v="0"/>
    <x v="39"/>
    <x v="1239"/>
    <x v="12"/>
    <x v="0"/>
    <x v="0"/>
    <n v="105926"/>
  </r>
  <r>
    <x v="0"/>
    <x v="0"/>
    <x v="39"/>
    <x v="1239"/>
    <x v="13"/>
    <x v="0"/>
    <x v="0"/>
    <n v="121428"/>
  </r>
  <r>
    <x v="0"/>
    <x v="0"/>
    <x v="39"/>
    <x v="1239"/>
    <x v="14"/>
    <x v="0"/>
    <x v="0"/>
    <n v="48572"/>
  </r>
  <r>
    <x v="0"/>
    <x v="0"/>
    <x v="39"/>
    <x v="1239"/>
    <x v="15"/>
    <x v="0"/>
    <x v="0"/>
    <n v="157858"/>
  </r>
  <r>
    <x v="0"/>
    <x v="0"/>
    <x v="39"/>
    <x v="1239"/>
    <x v="16"/>
    <x v="0"/>
    <x v="0"/>
    <n v="111381"/>
  </r>
  <r>
    <x v="0"/>
    <x v="0"/>
    <x v="39"/>
    <x v="1239"/>
    <x v="17"/>
    <x v="0"/>
    <x v="0"/>
    <n v="421240"/>
  </r>
  <r>
    <x v="0"/>
    <x v="0"/>
    <x v="39"/>
    <x v="1239"/>
    <x v="122"/>
    <x v="0"/>
    <x v="0"/>
    <n v="2181055"/>
  </r>
  <r>
    <x v="0"/>
    <x v="0"/>
    <x v="39"/>
    <x v="1239"/>
    <x v="18"/>
    <x v="0"/>
    <x v="0"/>
    <n v="9941"/>
  </r>
  <r>
    <x v="0"/>
    <x v="0"/>
    <x v="39"/>
    <x v="1239"/>
    <x v="23"/>
    <x v="0"/>
    <x v="0"/>
    <n v="12422275"/>
  </r>
  <r>
    <x v="0"/>
    <x v="0"/>
    <x v="39"/>
    <x v="1239"/>
    <x v="124"/>
    <x v="0"/>
    <x v="0"/>
    <n v="19404"/>
  </r>
  <r>
    <x v="0"/>
    <x v="0"/>
    <x v="39"/>
    <x v="1239"/>
    <x v="24"/>
    <x v="0"/>
    <x v="0"/>
    <n v="155341"/>
  </r>
  <r>
    <x v="0"/>
    <x v="0"/>
    <x v="39"/>
    <x v="1239"/>
    <x v="73"/>
    <x v="0"/>
    <x v="0"/>
    <n v="140000"/>
  </r>
  <r>
    <x v="0"/>
    <x v="0"/>
    <x v="39"/>
    <x v="1239"/>
    <x v="159"/>
    <x v="0"/>
    <x v="0"/>
    <n v="13590"/>
  </r>
  <r>
    <x v="0"/>
    <x v="0"/>
    <x v="39"/>
    <x v="1239"/>
    <x v="160"/>
    <x v="0"/>
    <x v="0"/>
    <n v="10000"/>
  </r>
  <r>
    <x v="0"/>
    <x v="0"/>
    <x v="39"/>
    <x v="1239"/>
    <x v="94"/>
    <x v="0"/>
    <x v="0"/>
    <n v="25000"/>
  </r>
  <r>
    <x v="0"/>
    <x v="0"/>
    <x v="39"/>
    <x v="1239"/>
    <x v="101"/>
    <x v="0"/>
    <x v="0"/>
    <n v="527559"/>
  </r>
  <r>
    <x v="0"/>
    <x v="0"/>
    <x v="40"/>
    <x v="1240"/>
    <x v="1"/>
    <x v="0"/>
    <x v="0"/>
    <n v="2417136"/>
  </r>
  <r>
    <x v="0"/>
    <x v="0"/>
    <x v="40"/>
    <x v="1240"/>
    <x v="3"/>
    <x v="0"/>
    <x v="0"/>
    <n v="3961766"/>
  </r>
  <r>
    <x v="0"/>
    <x v="0"/>
    <x v="40"/>
    <x v="1240"/>
    <x v="4"/>
    <x v="0"/>
    <x v="0"/>
    <n v="11480"/>
  </r>
  <r>
    <x v="0"/>
    <x v="0"/>
    <x v="40"/>
    <x v="1240"/>
    <x v="121"/>
    <x v="0"/>
    <x v="0"/>
    <n v="66084"/>
  </r>
  <r>
    <x v="0"/>
    <x v="0"/>
    <x v="40"/>
    <x v="1240"/>
    <x v="5"/>
    <x v="0"/>
    <x v="0"/>
    <n v="238048"/>
  </r>
  <r>
    <x v="0"/>
    <x v="0"/>
    <x v="40"/>
    <x v="1240"/>
    <x v="11"/>
    <x v="0"/>
    <x v="0"/>
    <n v="289656"/>
  </r>
  <r>
    <x v="0"/>
    <x v="0"/>
    <x v="40"/>
    <x v="1240"/>
    <x v="12"/>
    <x v="0"/>
    <x v="0"/>
    <n v="96300"/>
  </r>
  <r>
    <x v="0"/>
    <x v="0"/>
    <x v="40"/>
    <x v="1240"/>
    <x v="13"/>
    <x v="0"/>
    <x v="0"/>
    <n v="118478"/>
  </r>
  <r>
    <x v="0"/>
    <x v="0"/>
    <x v="40"/>
    <x v="1240"/>
    <x v="14"/>
    <x v="0"/>
    <x v="0"/>
    <n v="47392"/>
  </r>
  <r>
    <x v="0"/>
    <x v="0"/>
    <x v="40"/>
    <x v="1240"/>
    <x v="15"/>
    <x v="0"/>
    <x v="0"/>
    <n v="112016"/>
  </r>
  <r>
    <x v="0"/>
    <x v="0"/>
    <x v="40"/>
    <x v="1240"/>
    <x v="16"/>
    <x v="0"/>
    <x v="0"/>
    <n v="273996"/>
  </r>
  <r>
    <x v="0"/>
    <x v="0"/>
    <x v="40"/>
    <x v="1240"/>
    <x v="17"/>
    <x v="0"/>
    <x v="0"/>
    <n v="205022"/>
  </r>
  <r>
    <x v="0"/>
    <x v="0"/>
    <x v="40"/>
    <x v="1240"/>
    <x v="122"/>
    <x v="0"/>
    <x v="0"/>
    <n v="2434524"/>
  </r>
  <r>
    <x v="0"/>
    <x v="0"/>
    <x v="40"/>
    <x v="1240"/>
    <x v="18"/>
    <x v="0"/>
    <x v="0"/>
    <n v="6114"/>
  </r>
  <r>
    <x v="0"/>
    <x v="0"/>
    <x v="40"/>
    <x v="1240"/>
    <x v="23"/>
    <x v="0"/>
    <x v="0"/>
    <n v="16382602"/>
  </r>
  <r>
    <x v="0"/>
    <x v="0"/>
    <x v="40"/>
    <x v="1240"/>
    <x v="124"/>
    <x v="0"/>
    <x v="0"/>
    <n v="111418"/>
  </r>
  <r>
    <x v="0"/>
    <x v="0"/>
    <x v="40"/>
    <x v="1240"/>
    <x v="24"/>
    <x v="0"/>
    <x v="0"/>
    <n v="352350"/>
  </r>
  <r>
    <x v="0"/>
    <x v="0"/>
    <x v="40"/>
    <x v="1220"/>
    <x v="1"/>
    <x v="0"/>
    <x v="0"/>
    <n v="773052"/>
  </r>
  <r>
    <x v="0"/>
    <x v="0"/>
    <x v="40"/>
    <x v="1220"/>
    <x v="3"/>
    <x v="0"/>
    <x v="0"/>
    <n v="416618"/>
  </r>
  <r>
    <x v="0"/>
    <x v="0"/>
    <x v="40"/>
    <x v="1220"/>
    <x v="4"/>
    <x v="0"/>
    <x v="0"/>
    <n v="4592"/>
  </r>
  <r>
    <x v="0"/>
    <x v="0"/>
    <x v="40"/>
    <x v="1220"/>
    <x v="121"/>
    <x v="0"/>
    <x v="0"/>
    <n v="21712"/>
  </r>
  <r>
    <x v="0"/>
    <x v="0"/>
    <x v="40"/>
    <x v="1220"/>
    <x v="5"/>
    <x v="0"/>
    <x v="0"/>
    <n v="76134"/>
  </r>
  <r>
    <x v="0"/>
    <x v="0"/>
    <x v="40"/>
    <x v="1220"/>
    <x v="11"/>
    <x v="0"/>
    <x v="0"/>
    <n v="97132"/>
  </r>
  <r>
    <x v="0"/>
    <x v="0"/>
    <x v="40"/>
    <x v="1220"/>
    <x v="12"/>
    <x v="0"/>
    <x v="0"/>
    <n v="32554"/>
  </r>
  <r>
    <x v="0"/>
    <x v="0"/>
    <x v="40"/>
    <x v="1220"/>
    <x v="13"/>
    <x v="0"/>
    <x v="0"/>
    <n v="38032"/>
  </r>
  <r>
    <x v="0"/>
    <x v="0"/>
    <x v="40"/>
    <x v="1220"/>
    <x v="14"/>
    <x v="0"/>
    <x v="0"/>
    <n v="15214"/>
  </r>
  <r>
    <x v="0"/>
    <x v="0"/>
    <x v="40"/>
    <x v="1220"/>
    <x v="15"/>
    <x v="0"/>
    <x v="0"/>
    <n v="35956"/>
  </r>
  <r>
    <x v="0"/>
    <x v="0"/>
    <x v="40"/>
    <x v="1220"/>
    <x v="16"/>
    <x v="0"/>
    <x v="0"/>
    <n v="65692"/>
  </r>
  <r>
    <x v="0"/>
    <x v="0"/>
    <x v="40"/>
    <x v="1220"/>
    <x v="17"/>
    <x v="0"/>
    <x v="0"/>
    <n v="69700"/>
  </r>
  <r>
    <x v="0"/>
    <x v="0"/>
    <x v="40"/>
    <x v="1220"/>
    <x v="122"/>
    <x v="0"/>
    <x v="0"/>
    <n v="573520"/>
  </r>
  <r>
    <x v="0"/>
    <x v="0"/>
    <x v="40"/>
    <x v="1220"/>
    <x v="18"/>
    <x v="0"/>
    <x v="0"/>
    <n v="2444"/>
  </r>
  <r>
    <x v="0"/>
    <x v="0"/>
    <x v="40"/>
    <x v="1220"/>
    <x v="23"/>
    <x v="0"/>
    <x v="0"/>
    <n v="3721312"/>
  </r>
  <r>
    <x v="0"/>
    <x v="0"/>
    <x v="40"/>
    <x v="1220"/>
    <x v="124"/>
    <x v="0"/>
    <x v="0"/>
    <n v="71190"/>
  </r>
  <r>
    <x v="0"/>
    <x v="0"/>
    <x v="40"/>
    <x v="1220"/>
    <x v="24"/>
    <x v="0"/>
    <x v="0"/>
    <n v="64188"/>
  </r>
  <r>
    <x v="0"/>
    <x v="0"/>
    <x v="40"/>
    <x v="1241"/>
    <x v="1"/>
    <x v="0"/>
    <x v="0"/>
    <n v="1618634"/>
  </r>
  <r>
    <x v="0"/>
    <x v="0"/>
    <x v="40"/>
    <x v="1241"/>
    <x v="3"/>
    <x v="0"/>
    <x v="0"/>
    <n v="5314008"/>
  </r>
  <r>
    <x v="0"/>
    <x v="0"/>
    <x v="40"/>
    <x v="1241"/>
    <x v="4"/>
    <x v="0"/>
    <x v="0"/>
    <n v="9758"/>
  </r>
  <r>
    <x v="0"/>
    <x v="0"/>
    <x v="40"/>
    <x v="1241"/>
    <x v="121"/>
    <x v="0"/>
    <x v="0"/>
    <n v="45408"/>
  </r>
  <r>
    <x v="0"/>
    <x v="0"/>
    <x v="40"/>
    <x v="1241"/>
    <x v="5"/>
    <x v="0"/>
    <x v="0"/>
    <n v="159408"/>
  </r>
  <r>
    <x v="0"/>
    <x v="0"/>
    <x v="40"/>
    <x v="1241"/>
    <x v="11"/>
    <x v="0"/>
    <x v="0"/>
    <n v="209140"/>
  </r>
  <r>
    <x v="0"/>
    <x v="0"/>
    <x v="40"/>
    <x v="1241"/>
    <x v="12"/>
    <x v="0"/>
    <x v="0"/>
    <n v="70052"/>
  </r>
  <r>
    <x v="0"/>
    <x v="0"/>
    <x v="40"/>
    <x v="1241"/>
    <x v="13"/>
    <x v="0"/>
    <x v="0"/>
    <n v="82184"/>
  </r>
  <r>
    <x v="0"/>
    <x v="0"/>
    <x v="40"/>
    <x v="1241"/>
    <x v="14"/>
    <x v="0"/>
    <x v="0"/>
    <n v="32876"/>
  </r>
  <r>
    <x v="0"/>
    <x v="0"/>
    <x v="40"/>
    <x v="1241"/>
    <x v="15"/>
    <x v="0"/>
    <x v="0"/>
    <n v="77702"/>
  </r>
  <r>
    <x v="0"/>
    <x v="0"/>
    <x v="40"/>
    <x v="1241"/>
    <x v="16"/>
    <x v="0"/>
    <x v="0"/>
    <n v="149942"/>
  </r>
  <r>
    <x v="0"/>
    <x v="0"/>
    <x v="40"/>
    <x v="1241"/>
    <x v="17"/>
    <x v="0"/>
    <x v="0"/>
    <n v="154668"/>
  </r>
  <r>
    <x v="0"/>
    <x v="0"/>
    <x v="40"/>
    <x v="1241"/>
    <x v="122"/>
    <x v="0"/>
    <x v="0"/>
    <n v="1312118"/>
  </r>
  <r>
    <x v="0"/>
    <x v="0"/>
    <x v="40"/>
    <x v="1241"/>
    <x v="18"/>
    <x v="0"/>
    <x v="0"/>
    <n v="5194"/>
  </r>
  <r>
    <x v="0"/>
    <x v="0"/>
    <x v="40"/>
    <x v="1241"/>
    <x v="23"/>
    <x v="0"/>
    <x v="0"/>
    <n v="8649524"/>
  </r>
  <r>
    <x v="0"/>
    <x v="0"/>
    <x v="40"/>
    <x v="1241"/>
    <x v="124"/>
    <x v="0"/>
    <x v="0"/>
    <n v="147950"/>
  </r>
  <r>
    <x v="0"/>
    <x v="0"/>
    <x v="40"/>
    <x v="1241"/>
    <x v="24"/>
    <x v="0"/>
    <x v="0"/>
    <n v="103568"/>
  </r>
  <r>
    <x v="0"/>
    <x v="0"/>
    <x v="40"/>
    <x v="1242"/>
    <x v="1"/>
    <x v="0"/>
    <x v="0"/>
    <n v="2517876"/>
  </r>
  <r>
    <x v="0"/>
    <x v="0"/>
    <x v="40"/>
    <x v="1242"/>
    <x v="3"/>
    <x v="0"/>
    <x v="0"/>
    <n v="7492400"/>
  </r>
  <r>
    <x v="0"/>
    <x v="0"/>
    <x v="40"/>
    <x v="1242"/>
    <x v="4"/>
    <x v="0"/>
    <x v="0"/>
    <n v="16072"/>
  </r>
  <r>
    <x v="0"/>
    <x v="0"/>
    <x v="40"/>
    <x v="1242"/>
    <x v="121"/>
    <x v="0"/>
    <x v="0"/>
    <n v="69404"/>
  </r>
  <r>
    <x v="0"/>
    <x v="0"/>
    <x v="40"/>
    <x v="1242"/>
    <x v="5"/>
    <x v="0"/>
    <x v="0"/>
    <n v="247968"/>
  </r>
  <r>
    <x v="0"/>
    <x v="0"/>
    <x v="40"/>
    <x v="1242"/>
    <x v="11"/>
    <x v="0"/>
    <x v="0"/>
    <n v="326976"/>
  </r>
  <r>
    <x v="0"/>
    <x v="0"/>
    <x v="40"/>
    <x v="1242"/>
    <x v="12"/>
    <x v="0"/>
    <x v="0"/>
    <n v="109808"/>
  </r>
  <r>
    <x v="0"/>
    <x v="0"/>
    <x v="40"/>
    <x v="1242"/>
    <x v="13"/>
    <x v="0"/>
    <x v="0"/>
    <n v="126624"/>
  </r>
  <r>
    <x v="0"/>
    <x v="0"/>
    <x v="40"/>
    <x v="1242"/>
    <x v="14"/>
    <x v="0"/>
    <x v="0"/>
    <n v="50652"/>
  </r>
  <r>
    <x v="0"/>
    <x v="0"/>
    <x v="40"/>
    <x v="1242"/>
    <x v="15"/>
    <x v="0"/>
    <x v="0"/>
    <n v="119716"/>
  </r>
  <r>
    <x v="0"/>
    <x v="0"/>
    <x v="40"/>
    <x v="1242"/>
    <x v="16"/>
    <x v="0"/>
    <x v="0"/>
    <n v="220286"/>
  </r>
  <r>
    <x v="0"/>
    <x v="0"/>
    <x v="40"/>
    <x v="1242"/>
    <x v="17"/>
    <x v="0"/>
    <x v="0"/>
    <n v="269002"/>
  </r>
  <r>
    <x v="0"/>
    <x v="0"/>
    <x v="40"/>
    <x v="1242"/>
    <x v="122"/>
    <x v="0"/>
    <x v="0"/>
    <n v="1948258"/>
  </r>
  <r>
    <x v="0"/>
    <x v="0"/>
    <x v="40"/>
    <x v="1242"/>
    <x v="18"/>
    <x v="0"/>
    <x v="0"/>
    <n v="8558"/>
  </r>
  <r>
    <x v="0"/>
    <x v="0"/>
    <x v="40"/>
    <x v="1242"/>
    <x v="23"/>
    <x v="0"/>
    <x v="0"/>
    <n v="12558140"/>
  </r>
  <r>
    <x v="0"/>
    <x v="0"/>
    <x v="40"/>
    <x v="1242"/>
    <x v="124"/>
    <x v="0"/>
    <x v="0"/>
    <n v="182608"/>
  </r>
  <r>
    <x v="0"/>
    <x v="0"/>
    <x v="40"/>
    <x v="1242"/>
    <x v="24"/>
    <x v="0"/>
    <x v="0"/>
    <n v="190750"/>
  </r>
  <r>
    <x v="0"/>
    <x v="0"/>
    <x v="40"/>
    <x v="1243"/>
    <x v="1"/>
    <x v="0"/>
    <x v="0"/>
    <n v="9764841"/>
  </r>
  <r>
    <x v="0"/>
    <x v="0"/>
    <x v="40"/>
    <x v="1243"/>
    <x v="3"/>
    <x v="0"/>
    <x v="0"/>
    <n v="14216914"/>
  </r>
  <r>
    <x v="0"/>
    <x v="0"/>
    <x v="40"/>
    <x v="1243"/>
    <x v="4"/>
    <x v="0"/>
    <x v="0"/>
    <n v="27570"/>
  </r>
  <r>
    <x v="0"/>
    <x v="0"/>
    <x v="40"/>
    <x v="1243"/>
    <x v="121"/>
    <x v="0"/>
    <x v="0"/>
    <n v="124082"/>
  </r>
  <r>
    <x v="0"/>
    <x v="0"/>
    <x v="40"/>
    <x v="1243"/>
    <x v="5"/>
    <x v="0"/>
    <x v="0"/>
    <n v="442498"/>
  </r>
  <r>
    <x v="0"/>
    <x v="0"/>
    <x v="40"/>
    <x v="1243"/>
    <x v="11"/>
    <x v="0"/>
    <x v="0"/>
    <n v="1124955"/>
  </r>
  <r>
    <x v="0"/>
    <x v="0"/>
    <x v="40"/>
    <x v="1243"/>
    <x v="12"/>
    <x v="0"/>
    <x v="0"/>
    <n v="194746"/>
  </r>
  <r>
    <x v="0"/>
    <x v="0"/>
    <x v="40"/>
    <x v="1243"/>
    <x v="13"/>
    <x v="0"/>
    <x v="0"/>
    <n v="226856"/>
  </r>
  <r>
    <x v="0"/>
    <x v="0"/>
    <x v="40"/>
    <x v="1243"/>
    <x v="14"/>
    <x v="0"/>
    <x v="0"/>
    <n v="90711"/>
  </r>
  <r>
    <x v="0"/>
    <x v="0"/>
    <x v="40"/>
    <x v="1243"/>
    <x v="15"/>
    <x v="0"/>
    <x v="0"/>
    <n v="687059"/>
  </r>
  <r>
    <x v="0"/>
    <x v="0"/>
    <x v="40"/>
    <x v="1243"/>
    <x v="16"/>
    <x v="0"/>
    <x v="0"/>
    <n v="409219"/>
  </r>
  <r>
    <x v="0"/>
    <x v="0"/>
    <x v="40"/>
    <x v="1243"/>
    <x v="17"/>
    <x v="0"/>
    <x v="0"/>
    <n v="472766"/>
  </r>
  <r>
    <x v="0"/>
    <x v="0"/>
    <x v="40"/>
    <x v="1243"/>
    <x v="122"/>
    <x v="0"/>
    <x v="0"/>
    <n v="3618011"/>
  </r>
  <r>
    <x v="0"/>
    <x v="0"/>
    <x v="40"/>
    <x v="1243"/>
    <x v="18"/>
    <x v="0"/>
    <x v="0"/>
    <n v="14718"/>
  </r>
  <r>
    <x v="0"/>
    <x v="0"/>
    <x v="40"/>
    <x v="1243"/>
    <x v="23"/>
    <x v="0"/>
    <x v="0"/>
    <n v="39330214"/>
  </r>
  <r>
    <x v="0"/>
    <x v="0"/>
    <x v="40"/>
    <x v="1243"/>
    <x v="124"/>
    <x v="0"/>
    <x v="0"/>
    <n v="321448"/>
  </r>
  <r>
    <x v="0"/>
    <x v="0"/>
    <x v="40"/>
    <x v="1243"/>
    <x v="24"/>
    <x v="0"/>
    <x v="0"/>
    <n v="244622"/>
  </r>
  <r>
    <x v="0"/>
    <x v="0"/>
    <x v="40"/>
    <x v="1244"/>
    <x v="1"/>
    <x v="0"/>
    <x v="0"/>
    <n v="4069318"/>
  </r>
  <r>
    <x v="0"/>
    <x v="0"/>
    <x v="40"/>
    <x v="1244"/>
    <x v="3"/>
    <x v="0"/>
    <x v="0"/>
    <n v="5975881"/>
  </r>
  <r>
    <x v="0"/>
    <x v="0"/>
    <x v="40"/>
    <x v="1244"/>
    <x v="4"/>
    <x v="0"/>
    <x v="0"/>
    <n v="28126"/>
  </r>
  <r>
    <x v="0"/>
    <x v="0"/>
    <x v="40"/>
    <x v="1244"/>
    <x v="121"/>
    <x v="0"/>
    <x v="0"/>
    <n v="112986"/>
  </r>
  <r>
    <x v="0"/>
    <x v="0"/>
    <x v="40"/>
    <x v="1244"/>
    <x v="5"/>
    <x v="0"/>
    <x v="0"/>
    <n v="400758"/>
  </r>
  <r>
    <x v="0"/>
    <x v="0"/>
    <x v="40"/>
    <x v="1244"/>
    <x v="11"/>
    <x v="0"/>
    <x v="0"/>
    <n v="658958"/>
  </r>
  <r>
    <x v="0"/>
    <x v="0"/>
    <x v="40"/>
    <x v="1244"/>
    <x v="12"/>
    <x v="0"/>
    <x v="0"/>
    <n v="181875"/>
  </r>
  <r>
    <x v="0"/>
    <x v="0"/>
    <x v="40"/>
    <x v="1244"/>
    <x v="13"/>
    <x v="0"/>
    <x v="0"/>
    <n v="205443"/>
  </r>
  <r>
    <x v="0"/>
    <x v="0"/>
    <x v="40"/>
    <x v="1244"/>
    <x v="14"/>
    <x v="0"/>
    <x v="0"/>
    <n v="82181"/>
  </r>
  <r>
    <x v="0"/>
    <x v="0"/>
    <x v="40"/>
    <x v="1244"/>
    <x v="15"/>
    <x v="0"/>
    <x v="0"/>
    <n v="194239"/>
  </r>
  <r>
    <x v="0"/>
    <x v="0"/>
    <x v="40"/>
    <x v="1244"/>
    <x v="16"/>
    <x v="0"/>
    <x v="0"/>
    <n v="326230"/>
  </r>
  <r>
    <x v="0"/>
    <x v="0"/>
    <x v="40"/>
    <x v="1244"/>
    <x v="17"/>
    <x v="0"/>
    <x v="0"/>
    <n v="453704"/>
  </r>
  <r>
    <x v="0"/>
    <x v="0"/>
    <x v="40"/>
    <x v="1244"/>
    <x v="122"/>
    <x v="0"/>
    <x v="0"/>
    <n v="2868789"/>
  </r>
  <r>
    <x v="0"/>
    <x v="0"/>
    <x v="40"/>
    <x v="1244"/>
    <x v="18"/>
    <x v="0"/>
    <x v="0"/>
    <n v="14973"/>
  </r>
  <r>
    <x v="0"/>
    <x v="0"/>
    <x v="40"/>
    <x v="1244"/>
    <x v="23"/>
    <x v="0"/>
    <x v="0"/>
    <n v="21216456"/>
  </r>
  <r>
    <x v="0"/>
    <x v="0"/>
    <x v="40"/>
    <x v="1244"/>
    <x v="124"/>
    <x v="0"/>
    <x v="0"/>
    <n v="352840"/>
  </r>
  <r>
    <x v="0"/>
    <x v="0"/>
    <x v="40"/>
    <x v="1244"/>
    <x v="24"/>
    <x v="0"/>
    <x v="0"/>
    <n v="201674"/>
  </r>
  <r>
    <x v="0"/>
    <x v="0"/>
    <x v="40"/>
    <x v="1245"/>
    <x v="1"/>
    <x v="0"/>
    <x v="0"/>
    <n v="1752012"/>
  </r>
  <r>
    <x v="0"/>
    <x v="0"/>
    <x v="40"/>
    <x v="1245"/>
    <x v="3"/>
    <x v="0"/>
    <x v="0"/>
    <n v="9002419"/>
  </r>
  <r>
    <x v="0"/>
    <x v="0"/>
    <x v="40"/>
    <x v="1245"/>
    <x v="4"/>
    <x v="0"/>
    <x v="0"/>
    <n v="10906"/>
  </r>
  <r>
    <x v="0"/>
    <x v="0"/>
    <x v="40"/>
    <x v="1245"/>
    <x v="121"/>
    <x v="0"/>
    <x v="0"/>
    <n v="47900"/>
  </r>
  <r>
    <x v="0"/>
    <x v="0"/>
    <x v="40"/>
    <x v="1245"/>
    <x v="5"/>
    <x v="0"/>
    <x v="0"/>
    <n v="172543"/>
  </r>
  <r>
    <x v="0"/>
    <x v="0"/>
    <x v="40"/>
    <x v="1245"/>
    <x v="11"/>
    <x v="0"/>
    <x v="0"/>
    <n v="225445"/>
  </r>
  <r>
    <x v="0"/>
    <x v="0"/>
    <x v="40"/>
    <x v="1245"/>
    <x v="12"/>
    <x v="0"/>
    <x v="0"/>
    <n v="75649"/>
  </r>
  <r>
    <x v="0"/>
    <x v="0"/>
    <x v="40"/>
    <x v="1245"/>
    <x v="13"/>
    <x v="0"/>
    <x v="0"/>
    <n v="87707"/>
  </r>
  <r>
    <x v="0"/>
    <x v="0"/>
    <x v="40"/>
    <x v="1245"/>
    <x v="14"/>
    <x v="0"/>
    <x v="0"/>
    <n v="35084"/>
  </r>
  <r>
    <x v="0"/>
    <x v="0"/>
    <x v="40"/>
    <x v="1245"/>
    <x v="15"/>
    <x v="0"/>
    <x v="0"/>
    <n v="82923"/>
  </r>
  <r>
    <x v="0"/>
    <x v="0"/>
    <x v="40"/>
    <x v="1245"/>
    <x v="16"/>
    <x v="0"/>
    <x v="0"/>
    <n v="157556"/>
  </r>
  <r>
    <x v="0"/>
    <x v="0"/>
    <x v="40"/>
    <x v="1245"/>
    <x v="17"/>
    <x v="0"/>
    <x v="0"/>
    <n v="191733"/>
  </r>
  <r>
    <x v="0"/>
    <x v="0"/>
    <x v="40"/>
    <x v="1245"/>
    <x v="122"/>
    <x v="0"/>
    <x v="0"/>
    <n v="1399914"/>
  </r>
  <r>
    <x v="0"/>
    <x v="0"/>
    <x v="40"/>
    <x v="1245"/>
    <x v="18"/>
    <x v="0"/>
    <x v="0"/>
    <n v="5806"/>
  </r>
  <r>
    <x v="0"/>
    <x v="0"/>
    <x v="40"/>
    <x v="1245"/>
    <x v="23"/>
    <x v="0"/>
    <x v="0"/>
    <n v="9034164"/>
  </r>
  <r>
    <x v="0"/>
    <x v="0"/>
    <x v="40"/>
    <x v="1245"/>
    <x v="124"/>
    <x v="0"/>
    <x v="0"/>
    <n v="105847"/>
  </r>
  <r>
    <x v="0"/>
    <x v="0"/>
    <x v="40"/>
    <x v="1245"/>
    <x v="24"/>
    <x v="0"/>
    <x v="0"/>
    <n v="138967"/>
  </r>
  <r>
    <x v="0"/>
    <x v="0"/>
    <x v="40"/>
    <x v="1246"/>
    <x v="1"/>
    <x v="0"/>
    <x v="0"/>
    <n v="3159336"/>
  </r>
  <r>
    <x v="0"/>
    <x v="0"/>
    <x v="40"/>
    <x v="1246"/>
    <x v="3"/>
    <x v="0"/>
    <x v="0"/>
    <n v="10410230"/>
  </r>
  <r>
    <x v="0"/>
    <x v="0"/>
    <x v="40"/>
    <x v="1246"/>
    <x v="4"/>
    <x v="0"/>
    <x v="0"/>
    <n v="20664"/>
  </r>
  <r>
    <x v="0"/>
    <x v="0"/>
    <x v="40"/>
    <x v="1246"/>
    <x v="121"/>
    <x v="0"/>
    <x v="0"/>
    <n v="88102"/>
  </r>
  <r>
    <x v="0"/>
    <x v="0"/>
    <x v="40"/>
    <x v="1246"/>
    <x v="5"/>
    <x v="0"/>
    <x v="0"/>
    <n v="311141"/>
  </r>
  <r>
    <x v="0"/>
    <x v="0"/>
    <x v="40"/>
    <x v="1246"/>
    <x v="11"/>
    <x v="0"/>
    <x v="0"/>
    <n v="414571"/>
  </r>
  <r>
    <x v="0"/>
    <x v="0"/>
    <x v="40"/>
    <x v="1246"/>
    <x v="12"/>
    <x v="0"/>
    <x v="0"/>
    <n v="139328"/>
  </r>
  <r>
    <x v="0"/>
    <x v="0"/>
    <x v="40"/>
    <x v="1246"/>
    <x v="13"/>
    <x v="0"/>
    <x v="0"/>
    <n v="159890"/>
  </r>
  <r>
    <x v="0"/>
    <x v="0"/>
    <x v="40"/>
    <x v="1246"/>
    <x v="14"/>
    <x v="0"/>
    <x v="0"/>
    <n v="63959"/>
  </r>
  <r>
    <x v="0"/>
    <x v="0"/>
    <x v="40"/>
    <x v="1246"/>
    <x v="15"/>
    <x v="0"/>
    <x v="0"/>
    <n v="151169"/>
  </r>
  <r>
    <x v="0"/>
    <x v="0"/>
    <x v="40"/>
    <x v="1246"/>
    <x v="16"/>
    <x v="0"/>
    <x v="0"/>
    <n v="271673"/>
  </r>
  <r>
    <x v="0"/>
    <x v="0"/>
    <x v="40"/>
    <x v="1246"/>
    <x v="17"/>
    <x v="0"/>
    <x v="0"/>
    <n v="329118"/>
  </r>
  <r>
    <x v="0"/>
    <x v="0"/>
    <x v="40"/>
    <x v="1246"/>
    <x v="122"/>
    <x v="0"/>
    <x v="0"/>
    <n v="2385395"/>
  </r>
  <r>
    <x v="0"/>
    <x v="0"/>
    <x v="40"/>
    <x v="1246"/>
    <x v="18"/>
    <x v="0"/>
    <x v="0"/>
    <n v="11001"/>
  </r>
  <r>
    <x v="0"/>
    <x v="0"/>
    <x v="40"/>
    <x v="1246"/>
    <x v="23"/>
    <x v="0"/>
    <x v="0"/>
    <n v="15430019"/>
  </r>
  <r>
    <x v="0"/>
    <x v="0"/>
    <x v="40"/>
    <x v="1246"/>
    <x v="124"/>
    <x v="0"/>
    <x v="0"/>
    <n v="280418"/>
  </r>
  <r>
    <x v="0"/>
    <x v="0"/>
    <x v="40"/>
    <x v="1246"/>
    <x v="24"/>
    <x v="0"/>
    <x v="0"/>
    <n v="201674"/>
  </r>
  <r>
    <x v="0"/>
    <x v="0"/>
    <x v="40"/>
    <x v="1247"/>
    <x v="1"/>
    <x v="0"/>
    <x v="0"/>
    <n v="1365473"/>
  </r>
  <r>
    <x v="0"/>
    <x v="0"/>
    <x v="40"/>
    <x v="1247"/>
    <x v="3"/>
    <x v="0"/>
    <x v="0"/>
    <n v="1499447"/>
  </r>
  <r>
    <x v="0"/>
    <x v="0"/>
    <x v="40"/>
    <x v="1247"/>
    <x v="4"/>
    <x v="0"/>
    <x v="0"/>
    <n v="10332"/>
  </r>
  <r>
    <x v="0"/>
    <x v="0"/>
    <x v="40"/>
    <x v="1247"/>
    <x v="121"/>
    <x v="0"/>
    <x v="0"/>
    <n v="39061"/>
  </r>
  <r>
    <x v="0"/>
    <x v="0"/>
    <x v="40"/>
    <x v="1247"/>
    <x v="5"/>
    <x v="0"/>
    <x v="0"/>
    <n v="134476"/>
  </r>
  <r>
    <x v="0"/>
    <x v="0"/>
    <x v="40"/>
    <x v="1247"/>
    <x v="11"/>
    <x v="0"/>
    <x v="0"/>
    <n v="187562"/>
  </r>
  <r>
    <x v="0"/>
    <x v="0"/>
    <x v="40"/>
    <x v="1247"/>
    <x v="12"/>
    <x v="0"/>
    <x v="0"/>
    <n v="63382"/>
  </r>
  <r>
    <x v="0"/>
    <x v="0"/>
    <x v="40"/>
    <x v="1247"/>
    <x v="13"/>
    <x v="0"/>
    <x v="0"/>
    <n v="70089"/>
  </r>
  <r>
    <x v="0"/>
    <x v="0"/>
    <x v="40"/>
    <x v="1247"/>
    <x v="14"/>
    <x v="0"/>
    <x v="0"/>
    <n v="28037"/>
  </r>
  <r>
    <x v="0"/>
    <x v="0"/>
    <x v="40"/>
    <x v="1247"/>
    <x v="15"/>
    <x v="0"/>
    <x v="0"/>
    <n v="66264"/>
  </r>
  <r>
    <x v="0"/>
    <x v="0"/>
    <x v="40"/>
    <x v="1247"/>
    <x v="16"/>
    <x v="0"/>
    <x v="0"/>
    <n v="95939"/>
  </r>
  <r>
    <x v="0"/>
    <x v="0"/>
    <x v="40"/>
    <x v="1247"/>
    <x v="17"/>
    <x v="0"/>
    <x v="0"/>
    <n v="141928"/>
  </r>
  <r>
    <x v="0"/>
    <x v="0"/>
    <x v="40"/>
    <x v="1247"/>
    <x v="122"/>
    <x v="0"/>
    <x v="0"/>
    <n v="822606"/>
  </r>
  <r>
    <x v="0"/>
    <x v="0"/>
    <x v="40"/>
    <x v="1247"/>
    <x v="18"/>
    <x v="0"/>
    <x v="0"/>
    <n v="5501"/>
  </r>
  <r>
    <x v="0"/>
    <x v="0"/>
    <x v="40"/>
    <x v="1247"/>
    <x v="23"/>
    <x v="0"/>
    <x v="0"/>
    <n v="5182416"/>
  </r>
  <r>
    <x v="0"/>
    <x v="0"/>
    <x v="40"/>
    <x v="1247"/>
    <x v="124"/>
    <x v="0"/>
    <x v="0"/>
    <n v="180142"/>
  </r>
  <r>
    <x v="0"/>
    <x v="0"/>
    <x v="40"/>
    <x v="1247"/>
    <x v="24"/>
    <x v="0"/>
    <x v="0"/>
    <n v="75110"/>
  </r>
  <r>
    <x v="0"/>
    <x v="0"/>
    <x v="40"/>
    <x v="1248"/>
    <x v="1"/>
    <x v="0"/>
    <x v="0"/>
    <n v="1780854"/>
  </r>
  <r>
    <x v="0"/>
    <x v="0"/>
    <x v="40"/>
    <x v="1248"/>
    <x v="3"/>
    <x v="0"/>
    <x v="0"/>
    <n v="694167"/>
  </r>
  <r>
    <x v="0"/>
    <x v="0"/>
    <x v="40"/>
    <x v="1248"/>
    <x v="4"/>
    <x v="0"/>
    <x v="0"/>
    <n v="16800"/>
  </r>
  <r>
    <x v="0"/>
    <x v="0"/>
    <x v="40"/>
    <x v="1248"/>
    <x v="121"/>
    <x v="0"/>
    <x v="0"/>
    <n v="50324"/>
  </r>
  <r>
    <x v="0"/>
    <x v="0"/>
    <x v="40"/>
    <x v="1248"/>
    <x v="5"/>
    <x v="0"/>
    <x v="0"/>
    <n v="267130"/>
  </r>
  <r>
    <x v="0"/>
    <x v="0"/>
    <x v="40"/>
    <x v="1248"/>
    <x v="11"/>
    <x v="0"/>
    <x v="0"/>
    <n v="176340"/>
  </r>
  <r>
    <x v="0"/>
    <x v="0"/>
    <x v="40"/>
    <x v="1248"/>
    <x v="12"/>
    <x v="0"/>
    <x v="0"/>
    <n v="78170"/>
  </r>
  <r>
    <x v="0"/>
    <x v="0"/>
    <x v="40"/>
    <x v="1248"/>
    <x v="13"/>
    <x v="0"/>
    <x v="0"/>
    <n v="89885"/>
  </r>
  <r>
    <x v="0"/>
    <x v="0"/>
    <x v="40"/>
    <x v="1248"/>
    <x v="14"/>
    <x v="0"/>
    <x v="0"/>
    <n v="35953"/>
  </r>
  <r>
    <x v="0"/>
    <x v="0"/>
    <x v="40"/>
    <x v="1248"/>
    <x v="15"/>
    <x v="0"/>
    <x v="0"/>
    <n v="58425"/>
  </r>
  <r>
    <x v="0"/>
    <x v="0"/>
    <x v="40"/>
    <x v="1248"/>
    <x v="16"/>
    <x v="0"/>
    <x v="0"/>
    <n v="140868"/>
  </r>
  <r>
    <x v="0"/>
    <x v="0"/>
    <x v="40"/>
    <x v="1248"/>
    <x v="17"/>
    <x v="0"/>
    <x v="0"/>
    <n v="272414"/>
  </r>
  <r>
    <x v="0"/>
    <x v="0"/>
    <x v="40"/>
    <x v="1248"/>
    <x v="122"/>
    <x v="0"/>
    <x v="0"/>
    <n v="1287279"/>
  </r>
  <r>
    <x v="0"/>
    <x v="0"/>
    <x v="40"/>
    <x v="1248"/>
    <x v="18"/>
    <x v="0"/>
    <x v="0"/>
    <n v="6624"/>
  </r>
  <r>
    <x v="0"/>
    <x v="0"/>
    <x v="40"/>
    <x v="1248"/>
    <x v="23"/>
    <x v="0"/>
    <x v="0"/>
    <n v="4885957"/>
  </r>
  <r>
    <x v="0"/>
    <x v="0"/>
    <x v="40"/>
    <x v="1248"/>
    <x v="124"/>
    <x v="0"/>
    <x v="0"/>
    <n v="127320"/>
  </r>
  <r>
    <x v="0"/>
    <x v="0"/>
    <x v="40"/>
    <x v="1248"/>
    <x v="24"/>
    <x v="0"/>
    <x v="0"/>
    <n v="107139"/>
  </r>
  <r>
    <x v="0"/>
    <x v="0"/>
    <x v="40"/>
    <x v="297"/>
    <x v="1"/>
    <x v="0"/>
    <x v="0"/>
    <n v="1388524"/>
  </r>
  <r>
    <x v="0"/>
    <x v="0"/>
    <x v="40"/>
    <x v="297"/>
    <x v="3"/>
    <x v="0"/>
    <x v="0"/>
    <n v="2103326"/>
  </r>
  <r>
    <x v="0"/>
    <x v="0"/>
    <x v="40"/>
    <x v="297"/>
    <x v="4"/>
    <x v="0"/>
    <x v="0"/>
    <n v="76800"/>
  </r>
  <r>
    <x v="0"/>
    <x v="0"/>
    <x v="40"/>
    <x v="297"/>
    <x v="121"/>
    <x v="0"/>
    <x v="0"/>
    <n v="196336"/>
  </r>
  <r>
    <x v="0"/>
    <x v="0"/>
    <x v="40"/>
    <x v="297"/>
    <x v="5"/>
    <x v="0"/>
    <x v="0"/>
    <n v="995498"/>
  </r>
  <r>
    <x v="0"/>
    <x v="0"/>
    <x v="40"/>
    <x v="297"/>
    <x v="11"/>
    <x v="0"/>
    <x v="0"/>
    <n v="320262"/>
  </r>
  <r>
    <x v="0"/>
    <x v="0"/>
    <x v="40"/>
    <x v="297"/>
    <x v="12"/>
    <x v="0"/>
    <x v="0"/>
    <n v="314616"/>
  </r>
  <r>
    <x v="0"/>
    <x v="0"/>
    <x v="40"/>
    <x v="297"/>
    <x v="13"/>
    <x v="0"/>
    <x v="0"/>
    <n v="343593"/>
  </r>
  <r>
    <x v="0"/>
    <x v="0"/>
    <x v="40"/>
    <x v="297"/>
    <x v="14"/>
    <x v="0"/>
    <x v="0"/>
    <n v="137443"/>
  </r>
  <r>
    <x v="0"/>
    <x v="0"/>
    <x v="40"/>
    <x v="297"/>
    <x v="15"/>
    <x v="0"/>
    <x v="0"/>
    <n v="223340"/>
  </r>
  <r>
    <x v="0"/>
    <x v="0"/>
    <x v="40"/>
    <x v="297"/>
    <x v="16"/>
    <x v="0"/>
    <x v="0"/>
    <n v="398676"/>
  </r>
  <r>
    <x v="0"/>
    <x v="0"/>
    <x v="40"/>
    <x v="297"/>
    <x v="17"/>
    <x v="0"/>
    <x v="0"/>
    <n v="977966"/>
  </r>
  <r>
    <x v="0"/>
    <x v="0"/>
    <x v="40"/>
    <x v="297"/>
    <x v="122"/>
    <x v="0"/>
    <x v="0"/>
    <n v="3476417"/>
  </r>
  <r>
    <x v="0"/>
    <x v="0"/>
    <x v="40"/>
    <x v="297"/>
    <x v="18"/>
    <x v="0"/>
    <x v="0"/>
    <n v="30285"/>
  </r>
  <r>
    <x v="0"/>
    <x v="0"/>
    <x v="40"/>
    <x v="297"/>
    <x v="23"/>
    <x v="0"/>
    <x v="0"/>
    <n v="4925524"/>
  </r>
  <r>
    <x v="0"/>
    <x v="0"/>
    <x v="40"/>
    <x v="297"/>
    <x v="124"/>
    <x v="0"/>
    <x v="0"/>
    <n v="887520"/>
  </r>
  <r>
    <x v="0"/>
    <x v="0"/>
    <x v="40"/>
    <x v="297"/>
    <x v="24"/>
    <x v="0"/>
    <x v="0"/>
    <n v="349878"/>
  </r>
  <r>
    <x v="0"/>
    <x v="0"/>
    <x v="41"/>
    <x v="1240"/>
    <x v="1"/>
    <x v="0"/>
    <x v="0"/>
    <n v="6116455"/>
  </r>
  <r>
    <x v="0"/>
    <x v="0"/>
    <x v="41"/>
    <x v="1240"/>
    <x v="3"/>
    <x v="0"/>
    <x v="0"/>
    <n v="1078798"/>
  </r>
  <r>
    <x v="0"/>
    <x v="0"/>
    <x v="41"/>
    <x v="1240"/>
    <x v="4"/>
    <x v="0"/>
    <x v="0"/>
    <n v="16500"/>
  </r>
  <r>
    <x v="0"/>
    <x v="0"/>
    <x v="41"/>
    <x v="1240"/>
    <x v="121"/>
    <x v="0"/>
    <x v="0"/>
    <n v="174132"/>
  </r>
  <r>
    <x v="0"/>
    <x v="0"/>
    <x v="41"/>
    <x v="1240"/>
    <x v="5"/>
    <x v="0"/>
    <x v="0"/>
    <n v="772979"/>
  </r>
  <r>
    <x v="0"/>
    <x v="0"/>
    <x v="41"/>
    <x v="1240"/>
    <x v="11"/>
    <x v="0"/>
    <x v="0"/>
    <n v="776693"/>
  </r>
  <r>
    <x v="0"/>
    <x v="0"/>
    <x v="41"/>
    <x v="1240"/>
    <x v="12"/>
    <x v="0"/>
    <x v="0"/>
    <n v="232602"/>
  </r>
  <r>
    <x v="0"/>
    <x v="0"/>
    <x v="41"/>
    <x v="1240"/>
    <x v="13"/>
    <x v="0"/>
    <x v="0"/>
    <n v="299491"/>
  </r>
  <r>
    <x v="0"/>
    <x v="0"/>
    <x v="41"/>
    <x v="1240"/>
    <x v="14"/>
    <x v="0"/>
    <x v="0"/>
    <n v="119795"/>
  </r>
  <r>
    <x v="0"/>
    <x v="0"/>
    <x v="41"/>
    <x v="1240"/>
    <x v="15"/>
    <x v="0"/>
    <x v="0"/>
    <n v="57907"/>
  </r>
  <r>
    <x v="0"/>
    <x v="0"/>
    <x v="41"/>
    <x v="1240"/>
    <x v="16"/>
    <x v="0"/>
    <x v="0"/>
    <n v="453150"/>
  </r>
  <r>
    <x v="0"/>
    <x v="0"/>
    <x v="41"/>
    <x v="1240"/>
    <x v="17"/>
    <x v="0"/>
    <x v="0"/>
    <n v="173315"/>
  </r>
  <r>
    <x v="0"/>
    <x v="0"/>
    <x v="41"/>
    <x v="1240"/>
    <x v="122"/>
    <x v="0"/>
    <x v="0"/>
    <n v="2785408"/>
  </r>
  <r>
    <x v="0"/>
    <x v="0"/>
    <x v="41"/>
    <x v="1240"/>
    <x v="18"/>
    <x v="0"/>
    <x v="0"/>
    <n v="19844"/>
  </r>
  <r>
    <x v="0"/>
    <x v="0"/>
    <x v="41"/>
    <x v="1240"/>
    <x v="19"/>
    <x v="0"/>
    <x v="0"/>
    <n v="85680"/>
  </r>
  <r>
    <x v="0"/>
    <x v="0"/>
    <x v="41"/>
    <x v="1240"/>
    <x v="23"/>
    <x v="0"/>
    <x v="0"/>
    <n v="32473167"/>
  </r>
  <r>
    <x v="0"/>
    <x v="0"/>
    <x v="41"/>
    <x v="1240"/>
    <x v="124"/>
    <x v="0"/>
    <x v="0"/>
    <n v="295387"/>
  </r>
  <r>
    <x v="0"/>
    <x v="0"/>
    <x v="41"/>
    <x v="1220"/>
    <x v="1"/>
    <x v="0"/>
    <x v="0"/>
    <n v="1166269"/>
  </r>
  <r>
    <x v="0"/>
    <x v="0"/>
    <x v="41"/>
    <x v="1220"/>
    <x v="3"/>
    <x v="0"/>
    <x v="0"/>
    <n v="431016"/>
  </r>
  <r>
    <x v="0"/>
    <x v="0"/>
    <x v="41"/>
    <x v="1220"/>
    <x v="4"/>
    <x v="0"/>
    <x v="0"/>
    <n v="7200"/>
  </r>
  <r>
    <x v="0"/>
    <x v="0"/>
    <x v="41"/>
    <x v="1220"/>
    <x v="121"/>
    <x v="0"/>
    <x v="0"/>
    <n v="32510"/>
  </r>
  <r>
    <x v="0"/>
    <x v="0"/>
    <x v="41"/>
    <x v="1220"/>
    <x v="5"/>
    <x v="0"/>
    <x v="0"/>
    <n v="126249"/>
  </r>
  <r>
    <x v="0"/>
    <x v="0"/>
    <x v="41"/>
    <x v="1220"/>
    <x v="11"/>
    <x v="0"/>
    <x v="0"/>
    <n v="143751"/>
  </r>
  <r>
    <x v="0"/>
    <x v="0"/>
    <x v="41"/>
    <x v="1220"/>
    <x v="12"/>
    <x v="0"/>
    <x v="0"/>
    <n v="68247"/>
  </r>
  <r>
    <x v="0"/>
    <x v="0"/>
    <x v="41"/>
    <x v="1220"/>
    <x v="13"/>
    <x v="0"/>
    <x v="0"/>
    <n v="56604"/>
  </r>
  <r>
    <x v="0"/>
    <x v="0"/>
    <x v="41"/>
    <x v="1220"/>
    <x v="14"/>
    <x v="0"/>
    <x v="0"/>
    <n v="22424"/>
  </r>
  <r>
    <x v="0"/>
    <x v="0"/>
    <x v="41"/>
    <x v="1220"/>
    <x v="15"/>
    <x v="0"/>
    <x v="0"/>
    <n v="63899"/>
  </r>
  <r>
    <x v="0"/>
    <x v="0"/>
    <x v="41"/>
    <x v="1220"/>
    <x v="16"/>
    <x v="0"/>
    <x v="0"/>
    <n v="97560"/>
  </r>
  <r>
    <x v="0"/>
    <x v="0"/>
    <x v="41"/>
    <x v="1220"/>
    <x v="17"/>
    <x v="0"/>
    <x v="0"/>
    <n v="93082"/>
  </r>
  <r>
    <x v="0"/>
    <x v="0"/>
    <x v="41"/>
    <x v="1220"/>
    <x v="122"/>
    <x v="0"/>
    <x v="0"/>
    <n v="814158"/>
  </r>
  <r>
    <x v="0"/>
    <x v="0"/>
    <x v="41"/>
    <x v="1220"/>
    <x v="18"/>
    <x v="0"/>
    <x v="0"/>
    <n v="3785"/>
  </r>
  <r>
    <x v="0"/>
    <x v="0"/>
    <x v="41"/>
    <x v="1220"/>
    <x v="19"/>
    <x v="0"/>
    <x v="0"/>
    <n v="16320"/>
  </r>
  <r>
    <x v="0"/>
    <x v="0"/>
    <x v="41"/>
    <x v="1220"/>
    <x v="23"/>
    <x v="0"/>
    <x v="0"/>
    <n v="6883749"/>
  </r>
  <r>
    <x v="0"/>
    <x v="0"/>
    <x v="41"/>
    <x v="1220"/>
    <x v="124"/>
    <x v="0"/>
    <x v="0"/>
    <n v="64866"/>
  </r>
  <r>
    <x v="0"/>
    <x v="0"/>
    <x v="41"/>
    <x v="1220"/>
    <x v="24"/>
    <x v="0"/>
    <x v="0"/>
    <n v="184565"/>
  </r>
  <r>
    <x v="0"/>
    <x v="0"/>
    <x v="41"/>
    <x v="1249"/>
    <x v="1"/>
    <x v="0"/>
    <x v="0"/>
    <n v="316802"/>
  </r>
  <r>
    <x v="0"/>
    <x v="0"/>
    <x v="41"/>
    <x v="1249"/>
    <x v="3"/>
    <x v="0"/>
    <x v="0"/>
    <n v="908804"/>
  </r>
  <r>
    <x v="0"/>
    <x v="0"/>
    <x v="41"/>
    <x v="1249"/>
    <x v="4"/>
    <x v="0"/>
    <x v="0"/>
    <n v="2400"/>
  </r>
  <r>
    <x v="0"/>
    <x v="0"/>
    <x v="41"/>
    <x v="1249"/>
    <x v="121"/>
    <x v="0"/>
    <x v="0"/>
    <n v="8206"/>
  </r>
  <r>
    <x v="0"/>
    <x v="0"/>
    <x v="41"/>
    <x v="1249"/>
    <x v="5"/>
    <x v="0"/>
    <x v="0"/>
    <n v="31865"/>
  </r>
  <r>
    <x v="0"/>
    <x v="0"/>
    <x v="41"/>
    <x v="1249"/>
    <x v="11"/>
    <x v="0"/>
    <x v="0"/>
    <n v="40707"/>
  </r>
  <r>
    <x v="0"/>
    <x v="0"/>
    <x v="41"/>
    <x v="1249"/>
    <x v="12"/>
    <x v="0"/>
    <x v="0"/>
    <n v="13876"/>
  </r>
  <r>
    <x v="0"/>
    <x v="0"/>
    <x v="41"/>
    <x v="1249"/>
    <x v="13"/>
    <x v="0"/>
    <x v="0"/>
    <n v="15841"/>
  </r>
  <r>
    <x v="0"/>
    <x v="0"/>
    <x v="41"/>
    <x v="1249"/>
    <x v="14"/>
    <x v="0"/>
    <x v="0"/>
    <n v="6336"/>
  </r>
  <r>
    <x v="0"/>
    <x v="0"/>
    <x v="41"/>
    <x v="1249"/>
    <x v="15"/>
    <x v="0"/>
    <x v="0"/>
    <n v="7661"/>
  </r>
  <r>
    <x v="0"/>
    <x v="0"/>
    <x v="41"/>
    <x v="1249"/>
    <x v="16"/>
    <x v="0"/>
    <x v="0"/>
    <n v="38880"/>
  </r>
  <r>
    <x v="0"/>
    <x v="0"/>
    <x v="41"/>
    <x v="1249"/>
    <x v="17"/>
    <x v="0"/>
    <x v="0"/>
    <n v="28660"/>
  </r>
  <r>
    <x v="0"/>
    <x v="0"/>
    <x v="41"/>
    <x v="1249"/>
    <x v="122"/>
    <x v="0"/>
    <x v="0"/>
    <n v="245608"/>
  </r>
  <r>
    <x v="0"/>
    <x v="0"/>
    <x v="41"/>
    <x v="1249"/>
    <x v="18"/>
    <x v="0"/>
    <x v="0"/>
    <n v="946"/>
  </r>
  <r>
    <x v="0"/>
    <x v="0"/>
    <x v="41"/>
    <x v="1249"/>
    <x v="19"/>
    <x v="0"/>
    <x v="0"/>
    <n v="4080"/>
  </r>
  <r>
    <x v="0"/>
    <x v="0"/>
    <x v="41"/>
    <x v="1249"/>
    <x v="23"/>
    <x v="0"/>
    <x v="0"/>
    <n v="2717907"/>
  </r>
  <r>
    <x v="0"/>
    <x v="0"/>
    <x v="41"/>
    <x v="1249"/>
    <x v="124"/>
    <x v="0"/>
    <x v="0"/>
    <n v="24186"/>
  </r>
  <r>
    <x v="0"/>
    <x v="0"/>
    <x v="41"/>
    <x v="1249"/>
    <x v="24"/>
    <x v="0"/>
    <x v="0"/>
    <n v="101572"/>
  </r>
  <r>
    <x v="0"/>
    <x v="0"/>
    <x v="41"/>
    <x v="1250"/>
    <x v="1"/>
    <x v="0"/>
    <x v="0"/>
    <n v="1904313"/>
  </r>
  <r>
    <x v="0"/>
    <x v="0"/>
    <x v="41"/>
    <x v="1250"/>
    <x v="3"/>
    <x v="0"/>
    <x v="0"/>
    <n v="1800405"/>
  </r>
  <r>
    <x v="0"/>
    <x v="0"/>
    <x v="41"/>
    <x v="1250"/>
    <x v="4"/>
    <x v="0"/>
    <x v="0"/>
    <n v="17700"/>
  </r>
  <r>
    <x v="0"/>
    <x v="0"/>
    <x v="41"/>
    <x v="1250"/>
    <x v="121"/>
    <x v="0"/>
    <x v="0"/>
    <n v="53624"/>
  </r>
  <r>
    <x v="0"/>
    <x v="0"/>
    <x v="41"/>
    <x v="1250"/>
    <x v="5"/>
    <x v="0"/>
    <x v="0"/>
    <n v="208252"/>
  </r>
  <r>
    <x v="0"/>
    <x v="0"/>
    <x v="41"/>
    <x v="1250"/>
    <x v="11"/>
    <x v="0"/>
    <x v="0"/>
    <n v="256100"/>
  </r>
  <r>
    <x v="0"/>
    <x v="0"/>
    <x v="41"/>
    <x v="1250"/>
    <x v="12"/>
    <x v="0"/>
    <x v="0"/>
    <n v="86671"/>
  </r>
  <r>
    <x v="0"/>
    <x v="0"/>
    <x v="41"/>
    <x v="1250"/>
    <x v="13"/>
    <x v="0"/>
    <x v="0"/>
    <n v="95215"/>
  </r>
  <r>
    <x v="0"/>
    <x v="0"/>
    <x v="41"/>
    <x v="1250"/>
    <x v="14"/>
    <x v="0"/>
    <x v="0"/>
    <n v="38086"/>
  </r>
  <r>
    <x v="0"/>
    <x v="0"/>
    <x v="41"/>
    <x v="1250"/>
    <x v="15"/>
    <x v="0"/>
    <x v="0"/>
    <n v="91823"/>
  </r>
  <r>
    <x v="0"/>
    <x v="0"/>
    <x v="41"/>
    <x v="1250"/>
    <x v="16"/>
    <x v="0"/>
    <x v="0"/>
    <n v="133114"/>
  </r>
  <r>
    <x v="0"/>
    <x v="0"/>
    <x v="41"/>
    <x v="1250"/>
    <x v="17"/>
    <x v="0"/>
    <x v="0"/>
    <n v="230532"/>
  </r>
  <r>
    <x v="0"/>
    <x v="0"/>
    <x v="41"/>
    <x v="1250"/>
    <x v="122"/>
    <x v="0"/>
    <x v="0"/>
    <n v="1124495"/>
  </r>
  <r>
    <x v="0"/>
    <x v="0"/>
    <x v="41"/>
    <x v="1250"/>
    <x v="18"/>
    <x v="0"/>
    <x v="0"/>
    <n v="8044"/>
  </r>
  <r>
    <x v="0"/>
    <x v="0"/>
    <x v="41"/>
    <x v="1250"/>
    <x v="19"/>
    <x v="0"/>
    <x v="0"/>
    <n v="34680"/>
  </r>
  <r>
    <x v="0"/>
    <x v="0"/>
    <x v="41"/>
    <x v="1250"/>
    <x v="23"/>
    <x v="0"/>
    <x v="0"/>
    <n v="9184733"/>
  </r>
  <r>
    <x v="0"/>
    <x v="0"/>
    <x v="41"/>
    <x v="1250"/>
    <x v="124"/>
    <x v="0"/>
    <x v="0"/>
    <n v="125886"/>
  </r>
  <r>
    <x v="0"/>
    <x v="0"/>
    <x v="41"/>
    <x v="1251"/>
    <x v="1"/>
    <x v="0"/>
    <x v="0"/>
    <n v="609246"/>
  </r>
  <r>
    <x v="0"/>
    <x v="0"/>
    <x v="41"/>
    <x v="1251"/>
    <x v="3"/>
    <x v="0"/>
    <x v="0"/>
    <n v="1147293"/>
  </r>
  <r>
    <x v="0"/>
    <x v="0"/>
    <x v="41"/>
    <x v="1251"/>
    <x v="4"/>
    <x v="0"/>
    <x v="0"/>
    <n v="4800"/>
  </r>
  <r>
    <x v="0"/>
    <x v="0"/>
    <x v="41"/>
    <x v="1251"/>
    <x v="121"/>
    <x v="0"/>
    <x v="0"/>
    <n v="16420"/>
  </r>
  <r>
    <x v="0"/>
    <x v="0"/>
    <x v="41"/>
    <x v="1251"/>
    <x v="5"/>
    <x v="0"/>
    <x v="0"/>
    <n v="61023"/>
  </r>
  <r>
    <x v="0"/>
    <x v="0"/>
    <x v="41"/>
    <x v="1251"/>
    <x v="11"/>
    <x v="0"/>
    <x v="0"/>
    <n v="70680"/>
  </r>
  <r>
    <x v="0"/>
    <x v="0"/>
    <x v="41"/>
    <x v="1251"/>
    <x v="12"/>
    <x v="0"/>
    <x v="0"/>
    <n v="23505"/>
  </r>
  <r>
    <x v="0"/>
    <x v="0"/>
    <x v="41"/>
    <x v="1251"/>
    <x v="13"/>
    <x v="0"/>
    <x v="0"/>
    <n v="28961"/>
  </r>
  <r>
    <x v="0"/>
    <x v="0"/>
    <x v="41"/>
    <x v="1251"/>
    <x v="14"/>
    <x v="0"/>
    <x v="0"/>
    <n v="11584"/>
  </r>
  <r>
    <x v="0"/>
    <x v="0"/>
    <x v="41"/>
    <x v="1251"/>
    <x v="15"/>
    <x v="0"/>
    <x v="0"/>
    <n v="36842"/>
  </r>
  <r>
    <x v="0"/>
    <x v="0"/>
    <x v="41"/>
    <x v="1251"/>
    <x v="16"/>
    <x v="0"/>
    <x v="0"/>
    <n v="67920"/>
  </r>
  <r>
    <x v="0"/>
    <x v="0"/>
    <x v="41"/>
    <x v="1251"/>
    <x v="17"/>
    <x v="0"/>
    <x v="0"/>
    <n v="55462"/>
  </r>
  <r>
    <x v="0"/>
    <x v="0"/>
    <x v="41"/>
    <x v="1251"/>
    <x v="122"/>
    <x v="0"/>
    <x v="0"/>
    <n v="580683"/>
  </r>
  <r>
    <x v="0"/>
    <x v="0"/>
    <x v="41"/>
    <x v="1251"/>
    <x v="18"/>
    <x v="0"/>
    <x v="0"/>
    <n v="1419"/>
  </r>
  <r>
    <x v="0"/>
    <x v="0"/>
    <x v="41"/>
    <x v="1251"/>
    <x v="19"/>
    <x v="0"/>
    <x v="0"/>
    <n v="6120"/>
  </r>
  <r>
    <x v="0"/>
    <x v="0"/>
    <x v="41"/>
    <x v="1251"/>
    <x v="23"/>
    <x v="0"/>
    <x v="0"/>
    <n v="4937531"/>
  </r>
  <r>
    <x v="0"/>
    <x v="0"/>
    <x v="41"/>
    <x v="1251"/>
    <x v="124"/>
    <x v="0"/>
    <x v="0"/>
    <n v="30966"/>
  </r>
  <r>
    <x v="0"/>
    <x v="0"/>
    <x v="41"/>
    <x v="1251"/>
    <x v="24"/>
    <x v="0"/>
    <x v="0"/>
    <n v="127233"/>
  </r>
  <r>
    <x v="0"/>
    <x v="0"/>
    <x v="41"/>
    <x v="1252"/>
    <x v="1"/>
    <x v="0"/>
    <x v="0"/>
    <n v="849269"/>
  </r>
  <r>
    <x v="0"/>
    <x v="0"/>
    <x v="41"/>
    <x v="1252"/>
    <x v="4"/>
    <x v="0"/>
    <x v="0"/>
    <n v="6300"/>
  </r>
  <r>
    <x v="0"/>
    <x v="0"/>
    <x v="41"/>
    <x v="1252"/>
    <x v="121"/>
    <x v="0"/>
    <x v="0"/>
    <n v="23591"/>
  </r>
  <r>
    <x v="0"/>
    <x v="0"/>
    <x v="41"/>
    <x v="1252"/>
    <x v="5"/>
    <x v="0"/>
    <x v="0"/>
    <n v="94363"/>
  </r>
  <r>
    <x v="0"/>
    <x v="0"/>
    <x v="41"/>
    <x v="1252"/>
    <x v="11"/>
    <x v="0"/>
    <x v="0"/>
    <n v="117563"/>
  </r>
  <r>
    <x v="0"/>
    <x v="0"/>
    <x v="41"/>
    <x v="1252"/>
    <x v="12"/>
    <x v="0"/>
    <x v="0"/>
    <n v="39059"/>
  </r>
  <r>
    <x v="0"/>
    <x v="0"/>
    <x v="41"/>
    <x v="1252"/>
    <x v="13"/>
    <x v="0"/>
    <x v="0"/>
    <n v="43965"/>
  </r>
  <r>
    <x v="0"/>
    <x v="0"/>
    <x v="41"/>
    <x v="1252"/>
    <x v="14"/>
    <x v="0"/>
    <x v="0"/>
    <n v="17586"/>
  </r>
  <r>
    <x v="0"/>
    <x v="0"/>
    <x v="41"/>
    <x v="1252"/>
    <x v="15"/>
    <x v="0"/>
    <x v="0"/>
    <n v="32896"/>
  </r>
  <r>
    <x v="0"/>
    <x v="0"/>
    <x v="41"/>
    <x v="1252"/>
    <x v="16"/>
    <x v="0"/>
    <x v="0"/>
    <n v="74680"/>
  </r>
  <r>
    <x v="0"/>
    <x v="0"/>
    <x v="41"/>
    <x v="1252"/>
    <x v="17"/>
    <x v="0"/>
    <x v="0"/>
    <n v="90444"/>
  </r>
  <r>
    <x v="0"/>
    <x v="0"/>
    <x v="41"/>
    <x v="1252"/>
    <x v="122"/>
    <x v="0"/>
    <x v="0"/>
    <n v="585417"/>
  </r>
  <r>
    <x v="0"/>
    <x v="0"/>
    <x v="41"/>
    <x v="1252"/>
    <x v="18"/>
    <x v="0"/>
    <x v="0"/>
    <n v="3313"/>
  </r>
  <r>
    <x v="0"/>
    <x v="0"/>
    <x v="41"/>
    <x v="1252"/>
    <x v="19"/>
    <x v="0"/>
    <x v="0"/>
    <n v="14280"/>
  </r>
  <r>
    <x v="0"/>
    <x v="0"/>
    <x v="41"/>
    <x v="1252"/>
    <x v="23"/>
    <x v="0"/>
    <x v="0"/>
    <n v="5215415"/>
  </r>
  <r>
    <x v="0"/>
    <x v="0"/>
    <x v="41"/>
    <x v="1252"/>
    <x v="124"/>
    <x v="0"/>
    <x v="0"/>
    <n v="58086"/>
  </r>
  <r>
    <x v="0"/>
    <x v="0"/>
    <x v="41"/>
    <x v="1252"/>
    <x v="24"/>
    <x v="0"/>
    <x v="0"/>
    <n v="101572"/>
  </r>
  <r>
    <x v="0"/>
    <x v="0"/>
    <x v="41"/>
    <x v="1253"/>
    <x v="1"/>
    <x v="0"/>
    <x v="0"/>
    <n v="575990"/>
  </r>
  <r>
    <x v="0"/>
    <x v="0"/>
    <x v="41"/>
    <x v="1253"/>
    <x v="3"/>
    <x v="0"/>
    <x v="0"/>
    <n v="844259"/>
  </r>
  <r>
    <x v="0"/>
    <x v="0"/>
    <x v="41"/>
    <x v="1253"/>
    <x v="4"/>
    <x v="0"/>
    <x v="0"/>
    <n v="4200"/>
  </r>
  <r>
    <x v="0"/>
    <x v="0"/>
    <x v="41"/>
    <x v="1253"/>
    <x v="121"/>
    <x v="0"/>
    <x v="0"/>
    <n v="15620"/>
  </r>
  <r>
    <x v="0"/>
    <x v="0"/>
    <x v="41"/>
    <x v="1253"/>
    <x v="5"/>
    <x v="0"/>
    <x v="0"/>
    <n v="60662"/>
  </r>
  <r>
    <x v="0"/>
    <x v="0"/>
    <x v="41"/>
    <x v="1253"/>
    <x v="11"/>
    <x v="0"/>
    <x v="0"/>
    <n v="75900"/>
  </r>
  <r>
    <x v="0"/>
    <x v="0"/>
    <x v="41"/>
    <x v="1253"/>
    <x v="12"/>
    <x v="0"/>
    <x v="0"/>
    <n v="24908"/>
  </r>
  <r>
    <x v="0"/>
    <x v="0"/>
    <x v="41"/>
    <x v="1253"/>
    <x v="13"/>
    <x v="0"/>
    <x v="0"/>
    <n v="28800"/>
  </r>
  <r>
    <x v="0"/>
    <x v="0"/>
    <x v="41"/>
    <x v="1253"/>
    <x v="14"/>
    <x v="0"/>
    <x v="0"/>
    <n v="11520"/>
  </r>
  <r>
    <x v="0"/>
    <x v="0"/>
    <x v="41"/>
    <x v="1253"/>
    <x v="15"/>
    <x v="0"/>
    <x v="0"/>
    <n v="16516"/>
  </r>
  <r>
    <x v="0"/>
    <x v="0"/>
    <x v="41"/>
    <x v="1253"/>
    <x v="16"/>
    <x v="0"/>
    <x v="0"/>
    <n v="60164"/>
  </r>
  <r>
    <x v="0"/>
    <x v="0"/>
    <x v="41"/>
    <x v="1253"/>
    <x v="17"/>
    <x v="0"/>
    <x v="0"/>
    <n v="46774"/>
  </r>
  <r>
    <x v="0"/>
    <x v="0"/>
    <x v="41"/>
    <x v="1253"/>
    <x v="122"/>
    <x v="0"/>
    <x v="0"/>
    <n v="490047"/>
  </r>
  <r>
    <x v="0"/>
    <x v="0"/>
    <x v="41"/>
    <x v="1253"/>
    <x v="18"/>
    <x v="0"/>
    <x v="0"/>
    <n v="1893"/>
  </r>
  <r>
    <x v="0"/>
    <x v="0"/>
    <x v="41"/>
    <x v="1253"/>
    <x v="19"/>
    <x v="0"/>
    <x v="0"/>
    <n v="8160"/>
  </r>
  <r>
    <x v="0"/>
    <x v="0"/>
    <x v="41"/>
    <x v="1253"/>
    <x v="23"/>
    <x v="0"/>
    <x v="0"/>
    <n v="4269398"/>
  </r>
  <r>
    <x v="0"/>
    <x v="0"/>
    <x v="41"/>
    <x v="1253"/>
    <x v="124"/>
    <x v="0"/>
    <x v="0"/>
    <n v="37746"/>
  </r>
  <r>
    <x v="0"/>
    <x v="0"/>
    <x v="41"/>
    <x v="1253"/>
    <x v="24"/>
    <x v="0"/>
    <x v="0"/>
    <n v="101572"/>
  </r>
  <r>
    <x v="0"/>
    <x v="0"/>
    <x v="41"/>
    <x v="1254"/>
    <x v="1"/>
    <x v="0"/>
    <x v="0"/>
    <n v="959270"/>
  </r>
  <r>
    <x v="0"/>
    <x v="0"/>
    <x v="41"/>
    <x v="1254"/>
    <x v="3"/>
    <x v="0"/>
    <x v="0"/>
    <n v="849877"/>
  </r>
  <r>
    <x v="0"/>
    <x v="0"/>
    <x v="41"/>
    <x v="1254"/>
    <x v="4"/>
    <x v="0"/>
    <x v="0"/>
    <n v="5400"/>
  </r>
  <r>
    <x v="0"/>
    <x v="0"/>
    <x v="41"/>
    <x v="1254"/>
    <x v="121"/>
    <x v="0"/>
    <x v="0"/>
    <n v="26588"/>
  </r>
  <r>
    <x v="0"/>
    <x v="0"/>
    <x v="41"/>
    <x v="1254"/>
    <x v="5"/>
    <x v="0"/>
    <x v="0"/>
    <n v="103248"/>
  </r>
  <r>
    <x v="0"/>
    <x v="0"/>
    <x v="41"/>
    <x v="1254"/>
    <x v="11"/>
    <x v="0"/>
    <x v="0"/>
    <n v="127610"/>
  </r>
  <r>
    <x v="0"/>
    <x v="0"/>
    <x v="41"/>
    <x v="1254"/>
    <x v="12"/>
    <x v="0"/>
    <x v="0"/>
    <n v="43104"/>
  </r>
  <r>
    <x v="0"/>
    <x v="0"/>
    <x v="41"/>
    <x v="1254"/>
    <x v="13"/>
    <x v="0"/>
    <x v="0"/>
    <n v="47963"/>
  </r>
  <r>
    <x v="0"/>
    <x v="0"/>
    <x v="41"/>
    <x v="1254"/>
    <x v="14"/>
    <x v="0"/>
    <x v="0"/>
    <n v="19185"/>
  </r>
  <r>
    <x v="0"/>
    <x v="0"/>
    <x v="41"/>
    <x v="1254"/>
    <x v="15"/>
    <x v="0"/>
    <x v="0"/>
    <n v="33444"/>
  </r>
  <r>
    <x v="0"/>
    <x v="0"/>
    <x v="41"/>
    <x v="1254"/>
    <x v="16"/>
    <x v="0"/>
    <x v="0"/>
    <n v="78840"/>
  </r>
  <r>
    <x v="0"/>
    <x v="0"/>
    <x v="41"/>
    <x v="1254"/>
    <x v="17"/>
    <x v="0"/>
    <x v="0"/>
    <n v="89618"/>
  </r>
  <r>
    <x v="0"/>
    <x v="0"/>
    <x v="41"/>
    <x v="1254"/>
    <x v="122"/>
    <x v="0"/>
    <x v="0"/>
    <n v="484553"/>
  </r>
  <r>
    <x v="0"/>
    <x v="0"/>
    <x v="41"/>
    <x v="1254"/>
    <x v="18"/>
    <x v="0"/>
    <x v="0"/>
    <n v="3787"/>
  </r>
  <r>
    <x v="0"/>
    <x v="0"/>
    <x v="41"/>
    <x v="1254"/>
    <x v="19"/>
    <x v="0"/>
    <x v="0"/>
    <n v="16320"/>
  </r>
  <r>
    <x v="0"/>
    <x v="0"/>
    <x v="41"/>
    <x v="1254"/>
    <x v="23"/>
    <x v="0"/>
    <x v="0"/>
    <n v="5490887"/>
  </r>
  <r>
    <x v="0"/>
    <x v="0"/>
    <x v="41"/>
    <x v="1254"/>
    <x v="124"/>
    <x v="0"/>
    <x v="0"/>
    <n v="64866"/>
  </r>
  <r>
    <x v="0"/>
    <x v="0"/>
    <x v="41"/>
    <x v="1255"/>
    <x v="1"/>
    <x v="0"/>
    <x v="0"/>
    <n v="446690"/>
  </r>
  <r>
    <x v="0"/>
    <x v="0"/>
    <x v="41"/>
    <x v="1255"/>
    <x v="3"/>
    <x v="0"/>
    <x v="0"/>
    <n v="530977"/>
  </r>
  <r>
    <x v="0"/>
    <x v="0"/>
    <x v="41"/>
    <x v="1255"/>
    <x v="4"/>
    <x v="0"/>
    <x v="0"/>
    <n v="2400"/>
  </r>
  <r>
    <x v="0"/>
    <x v="0"/>
    <x v="41"/>
    <x v="1255"/>
    <x v="121"/>
    <x v="0"/>
    <x v="0"/>
    <n v="11921"/>
  </r>
  <r>
    <x v="0"/>
    <x v="0"/>
    <x v="41"/>
    <x v="1255"/>
    <x v="5"/>
    <x v="0"/>
    <x v="0"/>
    <n v="46296"/>
  </r>
  <r>
    <x v="0"/>
    <x v="0"/>
    <x v="41"/>
    <x v="1255"/>
    <x v="11"/>
    <x v="0"/>
    <x v="0"/>
    <n v="61300"/>
  </r>
  <r>
    <x v="0"/>
    <x v="0"/>
    <x v="41"/>
    <x v="1255"/>
    <x v="12"/>
    <x v="0"/>
    <x v="0"/>
    <n v="20804"/>
  </r>
  <r>
    <x v="0"/>
    <x v="0"/>
    <x v="41"/>
    <x v="1255"/>
    <x v="13"/>
    <x v="0"/>
    <x v="0"/>
    <n v="22335"/>
  </r>
  <r>
    <x v="0"/>
    <x v="0"/>
    <x v="41"/>
    <x v="1255"/>
    <x v="14"/>
    <x v="0"/>
    <x v="0"/>
    <n v="8933"/>
  </r>
  <r>
    <x v="0"/>
    <x v="0"/>
    <x v="41"/>
    <x v="1255"/>
    <x v="15"/>
    <x v="0"/>
    <x v="0"/>
    <n v="10153"/>
  </r>
  <r>
    <x v="0"/>
    <x v="0"/>
    <x v="41"/>
    <x v="1255"/>
    <x v="16"/>
    <x v="0"/>
    <x v="0"/>
    <n v="40961"/>
  </r>
  <r>
    <x v="0"/>
    <x v="0"/>
    <x v="41"/>
    <x v="1255"/>
    <x v="17"/>
    <x v="0"/>
    <x v="0"/>
    <n v="50410"/>
  </r>
  <r>
    <x v="0"/>
    <x v="0"/>
    <x v="41"/>
    <x v="1255"/>
    <x v="122"/>
    <x v="0"/>
    <x v="0"/>
    <n v="239290"/>
  </r>
  <r>
    <x v="0"/>
    <x v="0"/>
    <x v="41"/>
    <x v="1255"/>
    <x v="18"/>
    <x v="0"/>
    <x v="0"/>
    <n v="1893"/>
  </r>
  <r>
    <x v="0"/>
    <x v="0"/>
    <x v="41"/>
    <x v="1255"/>
    <x v="19"/>
    <x v="0"/>
    <x v="0"/>
    <n v="8160"/>
  </r>
  <r>
    <x v="0"/>
    <x v="0"/>
    <x v="41"/>
    <x v="1255"/>
    <x v="23"/>
    <x v="0"/>
    <x v="0"/>
    <n v="2765897"/>
  </r>
  <r>
    <x v="0"/>
    <x v="0"/>
    <x v="41"/>
    <x v="1255"/>
    <x v="124"/>
    <x v="0"/>
    <x v="0"/>
    <n v="37746"/>
  </r>
  <r>
    <x v="0"/>
    <x v="0"/>
    <x v="41"/>
    <x v="1256"/>
    <x v="1"/>
    <x v="0"/>
    <x v="0"/>
    <n v="421477"/>
  </r>
  <r>
    <x v="0"/>
    <x v="0"/>
    <x v="41"/>
    <x v="1256"/>
    <x v="3"/>
    <x v="0"/>
    <x v="0"/>
    <n v="352662"/>
  </r>
  <r>
    <x v="0"/>
    <x v="0"/>
    <x v="41"/>
    <x v="1256"/>
    <x v="4"/>
    <x v="0"/>
    <x v="0"/>
    <n v="1500"/>
  </r>
  <r>
    <x v="0"/>
    <x v="0"/>
    <x v="41"/>
    <x v="1256"/>
    <x v="121"/>
    <x v="0"/>
    <x v="0"/>
    <n v="11200"/>
  </r>
  <r>
    <x v="0"/>
    <x v="0"/>
    <x v="41"/>
    <x v="1256"/>
    <x v="5"/>
    <x v="0"/>
    <x v="0"/>
    <n v="43495"/>
  </r>
  <r>
    <x v="0"/>
    <x v="0"/>
    <x v="41"/>
    <x v="1256"/>
    <x v="11"/>
    <x v="0"/>
    <x v="0"/>
    <n v="51140"/>
  </r>
  <r>
    <x v="0"/>
    <x v="0"/>
    <x v="41"/>
    <x v="1256"/>
    <x v="12"/>
    <x v="0"/>
    <x v="0"/>
    <n v="16990"/>
  </r>
  <r>
    <x v="0"/>
    <x v="0"/>
    <x v="41"/>
    <x v="1256"/>
    <x v="13"/>
    <x v="0"/>
    <x v="0"/>
    <n v="21074"/>
  </r>
  <r>
    <x v="0"/>
    <x v="0"/>
    <x v="41"/>
    <x v="1256"/>
    <x v="14"/>
    <x v="0"/>
    <x v="0"/>
    <n v="8429"/>
  </r>
  <r>
    <x v="0"/>
    <x v="0"/>
    <x v="41"/>
    <x v="1256"/>
    <x v="15"/>
    <x v="0"/>
    <x v="0"/>
    <n v="17580"/>
  </r>
  <r>
    <x v="0"/>
    <x v="0"/>
    <x v="41"/>
    <x v="1256"/>
    <x v="16"/>
    <x v="0"/>
    <x v="0"/>
    <n v="53588"/>
  </r>
  <r>
    <x v="0"/>
    <x v="0"/>
    <x v="41"/>
    <x v="1256"/>
    <x v="17"/>
    <x v="0"/>
    <x v="0"/>
    <n v="17616"/>
  </r>
  <r>
    <x v="0"/>
    <x v="0"/>
    <x v="41"/>
    <x v="1256"/>
    <x v="122"/>
    <x v="0"/>
    <x v="0"/>
    <n v="361063"/>
  </r>
  <r>
    <x v="0"/>
    <x v="0"/>
    <x v="41"/>
    <x v="1256"/>
    <x v="18"/>
    <x v="0"/>
    <x v="0"/>
    <n v="946"/>
  </r>
  <r>
    <x v="0"/>
    <x v="0"/>
    <x v="41"/>
    <x v="1256"/>
    <x v="19"/>
    <x v="0"/>
    <x v="0"/>
    <n v="4080"/>
  </r>
  <r>
    <x v="0"/>
    <x v="0"/>
    <x v="41"/>
    <x v="1256"/>
    <x v="23"/>
    <x v="0"/>
    <x v="0"/>
    <n v="1907062"/>
  </r>
  <r>
    <x v="0"/>
    <x v="0"/>
    <x v="41"/>
    <x v="1256"/>
    <x v="124"/>
    <x v="0"/>
    <x v="0"/>
    <n v="24186"/>
  </r>
  <r>
    <x v="0"/>
    <x v="0"/>
    <x v="41"/>
    <x v="1256"/>
    <x v="24"/>
    <x v="0"/>
    <x v="0"/>
    <n v="127233"/>
  </r>
  <r>
    <x v="0"/>
    <x v="0"/>
    <x v="41"/>
    <x v="1257"/>
    <x v="1"/>
    <x v="0"/>
    <x v="0"/>
    <n v="1326541"/>
  </r>
  <r>
    <x v="0"/>
    <x v="0"/>
    <x v="41"/>
    <x v="1257"/>
    <x v="3"/>
    <x v="0"/>
    <x v="0"/>
    <n v="1040798"/>
  </r>
  <r>
    <x v="0"/>
    <x v="0"/>
    <x v="41"/>
    <x v="1257"/>
    <x v="4"/>
    <x v="0"/>
    <x v="0"/>
    <n v="11400"/>
  </r>
  <r>
    <x v="0"/>
    <x v="0"/>
    <x v="41"/>
    <x v="1257"/>
    <x v="121"/>
    <x v="0"/>
    <x v="0"/>
    <n v="37094"/>
  </r>
  <r>
    <x v="0"/>
    <x v="0"/>
    <x v="41"/>
    <x v="1257"/>
    <x v="5"/>
    <x v="0"/>
    <x v="0"/>
    <n v="144058"/>
  </r>
  <r>
    <x v="0"/>
    <x v="0"/>
    <x v="41"/>
    <x v="1257"/>
    <x v="11"/>
    <x v="0"/>
    <x v="0"/>
    <n v="171840"/>
  </r>
  <r>
    <x v="0"/>
    <x v="0"/>
    <x v="41"/>
    <x v="1257"/>
    <x v="12"/>
    <x v="0"/>
    <x v="0"/>
    <n v="57781"/>
  </r>
  <r>
    <x v="0"/>
    <x v="0"/>
    <x v="41"/>
    <x v="1257"/>
    <x v="13"/>
    <x v="0"/>
    <x v="0"/>
    <n v="66327"/>
  </r>
  <r>
    <x v="0"/>
    <x v="0"/>
    <x v="41"/>
    <x v="1257"/>
    <x v="14"/>
    <x v="0"/>
    <x v="0"/>
    <n v="26531"/>
  </r>
  <r>
    <x v="0"/>
    <x v="0"/>
    <x v="41"/>
    <x v="1257"/>
    <x v="15"/>
    <x v="0"/>
    <x v="0"/>
    <n v="71060"/>
  </r>
  <r>
    <x v="0"/>
    <x v="0"/>
    <x v="41"/>
    <x v="1257"/>
    <x v="16"/>
    <x v="0"/>
    <x v="0"/>
    <n v="108558"/>
  </r>
  <r>
    <x v="0"/>
    <x v="0"/>
    <x v="41"/>
    <x v="1257"/>
    <x v="17"/>
    <x v="0"/>
    <x v="0"/>
    <n v="146264"/>
  </r>
  <r>
    <x v="0"/>
    <x v="0"/>
    <x v="41"/>
    <x v="1257"/>
    <x v="122"/>
    <x v="0"/>
    <x v="0"/>
    <n v="876526"/>
  </r>
  <r>
    <x v="0"/>
    <x v="0"/>
    <x v="41"/>
    <x v="1257"/>
    <x v="18"/>
    <x v="0"/>
    <x v="0"/>
    <n v="4731"/>
  </r>
  <r>
    <x v="0"/>
    <x v="0"/>
    <x v="41"/>
    <x v="1257"/>
    <x v="19"/>
    <x v="0"/>
    <x v="0"/>
    <n v="20400"/>
  </r>
  <r>
    <x v="0"/>
    <x v="0"/>
    <x v="41"/>
    <x v="1257"/>
    <x v="23"/>
    <x v="0"/>
    <x v="0"/>
    <n v="5784657"/>
  </r>
  <r>
    <x v="0"/>
    <x v="0"/>
    <x v="41"/>
    <x v="1257"/>
    <x v="124"/>
    <x v="0"/>
    <x v="0"/>
    <n v="78426"/>
  </r>
  <r>
    <x v="0"/>
    <x v="0"/>
    <x v="41"/>
    <x v="1257"/>
    <x v="24"/>
    <x v="0"/>
    <x v="0"/>
    <n v="101572"/>
  </r>
  <r>
    <x v="0"/>
    <x v="0"/>
    <x v="41"/>
    <x v="1258"/>
    <x v="1"/>
    <x v="0"/>
    <x v="0"/>
    <n v="554294"/>
  </r>
  <r>
    <x v="0"/>
    <x v="0"/>
    <x v="41"/>
    <x v="1258"/>
    <x v="3"/>
    <x v="0"/>
    <x v="0"/>
    <n v="1147590"/>
  </r>
  <r>
    <x v="0"/>
    <x v="0"/>
    <x v="41"/>
    <x v="1258"/>
    <x v="4"/>
    <x v="0"/>
    <x v="0"/>
    <n v="2400"/>
  </r>
  <r>
    <x v="0"/>
    <x v="0"/>
    <x v="41"/>
    <x v="1258"/>
    <x v="121"/>
    <x v="0"/>
    <x v="0"/>
    <n v="15000"/>
  </r>
  <r>
    <x v="0"/>
    <x v="0"/>
    <x v="41"/>
    <x v="1258"/>
    <x v="5"/>
    <x v="0"/>
    <x v="0"/>
    <n v="58252"/>
  </r>
  <r>
    <x v="0"/>
    <x v="0"/>
    <x v="41"/>
    <x v="1258"/>
    <x v="11"/>
    <x v="0"/>
    <x v="0"/>
    <n v="75807"/>
  </r>
  <r>
    <x v="0"/>
    <x v="0"/>
    <x v="41"/>
    <x v="1258"/>
    <x v="12"/>
    <x v="0"/>
    <x v="0"/>
    <n v="25727"/>
  </r>
  <r>
    <x v="0"/>
    <x v="0"/>
    <x v="41"/>
    <x v="1258"/>
    <x v="13"/>
    <x v="0"/>
    <x v="0"/>
    <n v="27715"/>
  </r>
  <r>
    <x v="0"/>
    <x v="0"/>
    <x v="41"/>
    <x v="1258"/>
    <x v="14"/>
    <x v="0"/>
    <x v="0"/>
    <n v="11086"/>
  </r>
  <r>
    <x v="0"/>
    <x v="0"/>
    <x v="41"/>
    <x v="1258"/>
    <x v="15"/>
    <x v="0"/>
    <x v="0"/>
    <n v="22880"/>
  </r>
  <r>
    <x v="0"/>
    <x v="0"/>
    <x v="41"/>
    <x v="1258"/>
    <x v="16"/>
    <x v="0"/>
    <x v="0"/>
    <n v="46906"/>
  </r>
  <r>
    <x v="0"/>
    <x v="0"/>
    <x v="41"/>
    <x v="1258"/>
    <x v="17"/>
    <x v="0"/>
    <x v="0"/>
    <n v="47563"/>
  </r>
  <r>
    <x v="0"/>
    <x v="0"/>
    <x v="41"/>
    <x v="1258"/>
    <x v="122"/>
    <x v="0"/>
    <x v="0"/>
    <n v="295250"/>
  </r>
  <r>
    <x v="0"/>
    <x v="0"/>
    <x v="41"/>
    <x v="1258"/>
    <x v="18"/>
    <x v="0"/>
    <x v="0"/>
    <n v="2366"/>
  </r>
  <r>
    <x v="0"/>
    <x v="0"/>
    <x v="41"/>
    <x v="1258"/>
    <x v="19"/>
    <x v="0"/>
    <x v="0"/>
    <n v="10200"/>
  </r>
  <r>
    <x v="0"/>
    <x v="0"/>
    <x v="41"/>
    <x v="1258"/>
    <x v="23"/>
    <x v="0"/>
    <x v="0"/>
    <n v="1203032"/>
  </r>
  <r>
    <x v="0"/>
    <x v="0"/>
    <x v="41"/>
    <x v="1258"/>
    <x v="124"/>
    <x v="0"/>
    <x v="0"/>
    <n v="44526"/>
  </r>
  <r>
    <x v="0"/>
    <x v="0"/>
    <x v="41"/>
    <x v="1259"/>
    <x v="1"/>
    <x v="0"/>
    <x v="0"/>
    <n v="1232342"/>
  </r>
  <r>
    <x v="0"/>
    <x v="0"/>
    <x v="41"/>
    <x v="1259"/>
    <x v="3"/>
    <x v="0"/>
    <x v="0"/>
    <n v="721921"/>
  </r>
  <r>
    <x v="0"/>
    <x v="0"/>
    <x v="41"/>
    <x v="1259"/>
    <x v="4"/>
    <x v="0"/>
    <x v="0"/>
    <n v="8700"/>
  </r>
  <r>
    <x v="0"/>
    <x v="0"/>
    <x v="41"/>
    <x v="1259"/>
    <x v="121"/>
    <x v="0"/>
    <x v="0"/>
    <n v="34400"/>
  </r>
  <r>
    <x v="0"/>
    <x v="0"/>
    <x v="41"/>
    <x v="1259"/>
    <x v="5"/>
    <x v="0"/>
    <x v="0"/>
    <n v="133592"/>
  </r>
  <r>
    <x v="0"/>
    <x v="0"/>
    <x v="41"/>
    <x v="1259"/>
    <x v="11"/>
    <x v="0"/>
    <x v="0"/>
    <n v="158640"/>
  </r>
  <r>
    <x v="0"/>
    <x v="0"/>
    <x v="41"/>
    <x v="1259"/>
    <x v="12"/>
    <x v="0"/>
    <x v="0"/>
    <n v="53283"/>
  </r>
  <r>
    <x v="0"/>
    <x v="0"/>
    <x v="41"/>
    <x v="1259"/>
    <x v="13"/>
    <x v="0"/>
    <x v="0"/>
    <n v="61616"/>
  </r>
  <r>
    <x v="0"/>
    <x v="0"/>
    <x v="41"/>
    <x v="1259"/>
    <x v="14"/>
    <x v="0"/>
    <x v="0"/>
    <n v="24648"/>
  </r>
  <r>
    <x v="0"/>
    <x v="0"/>
    <x v="41"/>
    <x v="1259"/>
    <x v="15"/>
    <x v="0"/>
    <x v="0"/>
    <n v="48930"/>
  </r>
  <r>
    <x v="0"/>
    <x v="0"/>
    <x v="41"/>
    <x v="1259"/>
    <x v="16"/>
    <x v="0"/>
    <x v="0"/>
    <n v="104720"/>
  </r>
  <r>
    <x v="0"/>
    <x v="0"/>
    <x v="41"/>
    <x v="1259"/>
    <x v="17"/>
    <x v="0"/>
    <x v="0"/>
    <n v="114718"/>
  </r>
  <r>
    <x v="0"/>
    <x v="0"/>
    <x v="41"/>
    <x v="1259"/>
    <x v="122"/>
    <x v="0"/>
    <x v="0"/>
    <n v="662005"/>
  </r>
  <r>
    <x v="0"/>
    <x v="0"/>
    <x v="41"/>
    <x v="1259"/>
    <x v="18"/>
    <x v="0"/>
    <x v="0"/>
    <n v="4258"/>
  </r>
  <r>
    <x v="0"/>
    <x v="0"/>
    <x v="41"/>
    <x v="1259"/>
    <x v="19"/>
    <x v="0"/>
    <x v="0"/>
    <n v="18360"/>
  </r>
  <r>
    <x v="0"/>
    <x v="0"/>
    <x v="41"/>
    <x v="1259"/>
    <x v="23"/>
    <x v="0"/>
    <x v="0"/>
    <n v="5066710"/>
  </r>
  <r>
    <x v="0"/>
    <x v="0"/>
    <x v="41"/>
    <x v="1259"/>
    <x v="124"/>
    <x v="0"/>
    <x v="0"/>
    <n v="71646"/>
  </r>
  <r>
    <x v="0"/>
    <x v="0"/>
    <x v="41"/>
    <x v="1259"/>
    <x v="24"/>
    <x v="0"/>
    <x v="0"/>
    <n v="101572"/>
  </r>
  <r>
    <x v="0"/>
    <x v="0"/>
    <x v="41"/>
    <x v="1260"/>
    <x v="1"/>
    <x v="0"/>
    <x v="0"/>
    <n v="469358"/>
  </r>
  <r>
    <x v="0"/>
    <x v="0"/>
    <x v="41"/>
    <x v="1260"/>
    <x v="3"/>
    <x v="0"/>
    <x v="0"/>
    <n v="513440"/>
  </r>
  <r>
    <x v="0"/>
    <x v="0"/>
    <x v="41"/>
    <x v="1260"/>
    <x v="4"/>
    <x v="0"/>
    <x v="0"/>
    <n v="2700"/>
  </r>
  <r>
    <x v="0"/>
    <x v="0"/>
    <x v="41"/>
    <x v="1260"/>
    <x v="121"/>
    <x v="0"/>
    <x v="0"/>
    <n v="12570"/>
  </r>
  <r>
    <x v="0"/>
    <x v="0"/>
    <x v="41"/>
    <x v="1260"/>
    <x v="5"/>
    <x v="0"/>
    <x v="0"/>
    <n v="48814"/>
  </r>
  <r>
    <x v="0"/>
    <x v="0"/>
    <x v="41"/>
    <x v="1260"/>
    <x v="11"/>
    <x v="0"/>
    <x v="0"/>
    <n v="54170"/>
  </r>
  <r>
    <x v="0"/>
    <x v="0"/>
    <x v="41"/>
    <x v="1260"/>
    <x v="12"/>
    <x v="0"/>
    <x v="0"/>
    <n v="18510"/>
  </r>
  <r>
    <x v="0"/>
    <x v="0"/>
    <x v="41"/>
    <x v="1260"/>
    <x v="13"/>
    <x v="0"/>
    <x v="0"/>
    <n v="23468"/>
  </r>
  <r>
    <x v="0"/>
    <x v="0"/>
    <x v="41"/>
    <x v="1260"/>
    <x v="14"/>
    <x v="0"/>
    <x v="0"/>
    <n v="9386"/>
  </r>
  <r>
    <x v="0"/>
    <x v="0"/>
    <x v="41"/>
    <x v="1260"/>
    <x v="15"/>
    <x v="0"/>
    <x v="0"/>
    <n v="29700"/>
  </r>
  <r>
    <x v="0"/>
    <x v="0"/>
    <x v="41"/>
    <x v="1260"/>
    <x v="16"/>
    <x v="0"/>
    <x v="0"/>
    <n v="58130"/>
  </r>
  <r>
    <x v="0"/>
    <x v="0"/>
    <x v="41"/>
    <x v="1260"/>
    <x v="17"/>
    <x v="0"/>
    <x v="0"/>
    <n v="33286"/>
  </r>
  <r>
    <x v="0"/>
    <x v="0"/>
    <x v="41"/>
    <x v="1260"/>
    <x v="122"/>
    <x v="0"/>
    <x v="0"/>
    <n v="467717"/>
  </r>
  <r>
    <x v="0"/>
    <x v="0"/>
    <x v="41"/>
    <x v="1260"/>
    <x v="18"/>
    <x v="0"/>
    <x v="0"/>
    <n v="946"/>
  </r>
  <r>
    <x v="0"/>
    <x v="0"/>
    <x v="41"/>
    <x v="1260"/>
    <x v="19"/>
    <x v="0"/>
    <x v="0"/>
    <n v="4080"/>
  </r>
  <r>
    <x v="0"/>
    <x v="0"/>
    <x v="41"/>
    <x v="1260"/>
    <x v="23"/>
    <x v="0"/>
    <x v="0"/>
    <n v="1847617"/>
  </r>
  <r>
    <x v="0"/>
    <x v="0"/>
    <x v="41"/>
    <x v="1260"/>
    <x v="124"/>
    <x v="0"/>
    <x v="0"/>
    <n v="24186"/>
  </r>
  <r>
    <x v="0"/>
    <x v="0"/>
    <x v="41"/>
    <x v="1260"/>
    <x v="24"/>
    <x v="0"/>
    <x v="0"/>
    <n v="127233"/>
  </r>
  <r>
    <x v="0"/>
    <x v="0"/>
    <x v="41"/>
    <x v="1261"/>
    <x v="1"/>
    <x v="0"/>
    <x v="0"/>
    <n v="850670"/>
  </r>
  <r>
    <x v="0"/>
    <x v="0"/>
    <x v="41"/>
    <x v="1261"/>
    <x v="3"/>
    <x v="0"/>
    <x v="0"/>
    <n v="981558"/>
  </r>
  <r>
    <x v="0"/>
    <x v="0"/>
    <x v="41"/>
    <x v="1261"/>
    <x v="4"/>
    <x v="0"/>
    <x v="0"/>
    <n v="5100"/>
  </r>
  <r>
    <x v="0"/>
    <x v="0"/>
    <x v="41"/>
    <x v="1261"/>
    <x v="121"/>
    <x v="0"/>
    <x v="0"/>
    <n v="23479"/>
  </r>
  <r>
    <x v="0"/>
    <x v="0"/>
    <x v="41"/>
    <x v="1261"/>
    <x v="5"/>
    <x v="0"/>
    <x v="0"/>
    <n v="91184"/>
  </r>
  <r>
    <x v="0"/>
    <x v="0"/>
    <x v="41"/>
    <x v="1261"/>
    <x v="11"/>
    <x v="0"/>
    <x v="0"/>
    <n v="112971"/>
  </r>
  <r>
    <x v="0"/>
    <x v="0"/>
    <x v="41"/>
    <x v="1261"/>
    <x v="12"/>
    <x v="0"/>
    <x v="0"/>
    <n v="36975"/>
  </r>
  <r>
    <x v="0"/>
    <x v="0"/>
    <x v="41"/>
    <x v="1261"/>
    <x v="13"/>
    <x v="0"/>
    <x v="0"/>
    <n v="42534"/>
  </r>
  <r>
    <x v="0"/>
    <x v="0"/>
    <x v="41"/>
    <x v="1261"/>
    <x v="14"/>
    <x v="0"/>
    <x v="0"/>
    <n v="17014"/>
  </r>
  <r>
    <x v="0"/>
    <x v="0"/>
    <x v="41"/>
    <x v="1261"/>
    <x v="15"/>
    <x v="0"/>
    <x v="0"/>
    <n v="32750"/>
  </r>
  <r>
    <x v="0"/>
    <x v="0"/>
    <x v="41"/>
    <x v="1261"/>
    <x v="16"/>
    <x v="0"/>
    <x v="0"/>
    <n v="70641"/>
  </r>
  <r>
    <x v="0"/>
    <x v="0"/>
    <x v="41"/>
    <x v="1261"/>
    <x v="17"/>
    <x v="0"/>
    <x v="0"/>
    <n v="88194"/>
  </r>
  <r>
    <x v="0"/>
    <x v="0"/>
    <x v="41"/>
    <x v="1261"/>
    <x v="122"/>
    <x v="0"/>
    <x v="0"/>
    <n v="500165"/>
  </r>
  <r>
    <x v="0"/>
    <x v="0"/>
    <x v="41"/>
    <x v="1261"/>
    <x v="18"/>
    <x v="0"/>
    <x v="0"/>
    <n v="3312"/>
  </r>
  <r>
    <x v="0"/>
    <x v="0"/>
    <x v="41"/>
    <x v="1261"/>
    <x v="19"/>
    <x v="0"/>
    <x v="0"/>
    <n v="14280"/>
  </r>
  <r>
    <x v="0"/>
    <x v="0"/>
    <x v="41"/>
    <x v="1261"/>
    <x v="23"/>
    <x v="0"/>
    <x v="0"/>
    <n v="2535688"/>
  </r>
  <r>
    <x v="0"/>
    <x v="0"/>
    <x v="41"/>
    <x v="1261"/>
    <x v="124"/>
    <x v="0"/>
    <x v="0"/>
    <n v="58086"/>
  </r>
  <r>
    <x v="0"/>
    <x v="0"/>
    <x v="41"/>
    <x v="1262"/>
    <x v="1"/>
    <x v="0"/>
    <x v="0"/>
    <n v="1441034"/>
  </r>
  <r>
    <x v="0"/>
    <x v="0"/>
    <x v="41"/>
    <x v="1262"/>
    <x v="3"/>
    <x v="0"/>
    <x v="0"/>
    <n v="1169545"/>
  </r>
  <r>
    <x v="0"/>
    <x v="0"/>
    <x v="41"/>
    <x v="1262"/>
    <x v="4"/>
    <x v="0"/>
    <x v="0"/>
    <n v="9600"/>
  </r>
  <r>
    <x v="0"/>
    <x v="0"/>
    <x v="41"/>
    <x v="1262"/>
    <x v="121"/>
    <x v="0"/>
    <x v="0"/>
    <n v="40370"/>
  </r>
  <r>
    <x v="0"/>
    <x v="0"/>
    <x v="41"/>
    <x v="1262"/>
    <x v="5"/>
    <x v="0"/>
    <x v="0"/>
    <n v="156778"/>
  </r>
  <r>
    <x v="0"/>
    <x v="0"/>
    <x v="41"/>
    <x v="1262"/>
    <x v="11"/>
    <x v="0"/>
    <x v="0"/>
    <n v="170504"/>
  </r>
  <r>
    <x v="0"/>
    <x v="0"/>
    <x v="41"/>
    <x v="1262"/>
    <x v="12"/>
    <x v="0"/>
    <x v="0"/>
    <n v="61414"/>
  </r>
  <r>
    <x v="0"/>
    <x v="0"/>
    <x v="41"/>
    <x v="1262"/>
    <x v="13"/>
    <x v="0"/>
    <x v="0"/>
    <n v="72051"/>
  </r>
  <r>
    <x v="0"/>
    <x v="0"/>
    <x v="41"/>
    <x v="1262"/>
    <x v="14"/>
    <x v="0"/>
    <x v="0"/>
    <n v="28820"/>
  </r>
  <r>
    <x v="0"/>
    <x v="0"/>
    <x v="41"/>
    <x v="1262"/>
    <x v="15"/>
    <x v="0"/>
    <x v="0"/>
    <n v="77484"/>
  </r>
  <r>
    <x v="0"/>
    <x v="0"/>
    <x v="41"/>
    <x v="1262"/>
    <x v="16"/>
    <x v="0"/>
    <x v="0"/>
    <n v="121357"/>
  </r>
  <r>
    <x v="0"/>
    <x v="0"/>
    <x v="41"/>
    <x v="1262"/>
    <x v="17"/>
    <x v="0"/>
    <x v="0"/>
    <n v="137404"/>
  </r>
  <r>
    <x v="0"/>
    <x v="0"/>
    <x v="41"/>
    <x v="1262"/>
    <x v="122"/>
    <x v="0"/>
    <x v="0"/>
    <n v="1032795"/>
  </r>
  <r>
    <x v="0"/>
    <x v="0"/>
    <x v="41"/>
    <x v="1262"/>
    <x v="18"/>
    <x v="0"/>
    <x v="0"/>
    <n v="4732"/>
  </r>
  <r>
    <x v="0"/>
    <x v="0"/>
    <x v="41"/>
    <x v="1262"/>
    <x v="19"/>
    <x v="0"/>
    <x v="0"/>
    <n v="20400"/>
  </r>
  <r>
    <x v="0"/>
    <x v="0"/>
    <x v="41"/>
    <x v="1262"/>
    <x v="23"/>
    <x v="0"/>
    <x v="0"/>
    <n v="6679741"/>
  </r>
  <r>
    <x v="0"/>
    <x v="0"/>
    <x v="41"/>
    <x v="1262"/>
    <x v="124"/>
    <x v="0"/>
    <x v="0"/>
    <n v="78426"/>
  </r>
  <r>
    <x v="0"/>
    <x v="0"/>
    <x v="41"/>
    <x v="1262"/>
    <x v="24"/>
    <x v="0"/>
    <x v="0"/>
    <n v="101572"/>
  </r>
  <r>
    <x v="0"/>
    <x v="0"/>
    <x v="41"/>
    <x v="1263"/>
    <x v="1"/>
    <x v="0"/>
    <x v="0"/>
    <n v="1038350"/>
  </r>
  <r>
    <x v="0"/>
    <x v="0"/>
    <x v="41"/>
    <x v="1263"/>
    <x v="3"/>
    <x v="0"/>
    <x v="0"/>
    <n v="1359702"/>
  </r>
  <r>
    <x v="0"/>
    <x v="0"/>
    <x v="41"/>
    <x v="1263"/>
    <x v="4"/>
    <x v="0"/>
    <x v="0"/>
    <n v="5100"/>
  </r>
  <r>
    <x v="0"/>
    <x v="0"/>
    <x v="41"/>
    <x v="1263"/>
    <x v="121"/>
    <x v="0"/>
    <x v="0"/>
    <n v="28849"/>
  </r>
  <r>
    <x v="0"/>
    <x v="0"/>
    <x v="41"/>
    <x v="1263"/>
    <x v="5"/>
    <x v="0"/>
    <x v="0"/>
    <n v="112035"/>
  </r>
  <r>
    <x v="0"/>
    <x v="0"/>
    <x v="41"/>
    <x v="1263"/>
    <x v="11"/>
    <x v="0"/>
    <x v="0"/>
    <n v="135488"/>
  </r>
  <r>
    <x v="0"/>
    <x v="0"/>
    <x v="41"/>
    <x v="1263"/>
    <x v="12"/>
    <x v="0"/>
    <x v="0"/>
    <n v="45616"/>
  </r>
  <r>
    <x v="0"/>
    <x v="0"/>
    <x v="41"/>
    <x v="1263"/>
    <x v="13"/>
    <x v="0"/>
    <x v="0"/>
    <n v="51917"/>
  </r>
  <r>
    <x v="0"/>
    <x v="0"/>
    <x v="41"/>
    <x v="1263"/>
    <x v="14"/>
    <x v="0"/>
    <x v="0"/>
    <n v="20766"/>
  </r>
  <r>
    <x v="0"/>
    <x v="0"/>
    <x v="41"/>
    <x v="1263"/>
    <x v="15"/>
    <x v="0"/>
    <x v="0"/>
    <n v="46345"/>
  </r>
  <r>
    <x v="0"/>
    <x v="0"/>
    <x v="41"/>
    <x v="1263"/>
    <x v="16"/>
    <x v="0"/>
    <x v="0"/>
    <n v="87164"/>
  </r>
  <r>
    <x v="0"/>
    <x v="0"/>
    <x v="41"/>
    <x v="1263"/>
    <x v="17"/>
    <x v="0"/>
    <x v="0"/>
    <n v="99907"/>
  </r>
  <r>
    <x v="0"/>
    <x v="0"/>
    <x v="41"/>
    <x v="1263"/>
    <x v="122"/>
    <x v="0"/>
    <x v="0"/>
    <n v="729437"/>
  </r>
  <r>
    <x v="0"/>
    <x v="0"/>
    <x v="41"/>
    <x v="1263"/>
    <x v="18"/>
    <x v="0"/>
    <x v="0"/>
    <n v="3786"/>
  </r>
  <r>
    <x v="0"/>
    <x v="0"/>
    <x v="41"/>
    <x v="1263"/>
    <x v="19"/>
    <x v="0"/>
    <x v="0"/>
    <n v="16320"/>
  </r>
  <r>
    <x v="0"/>
    <x v="0"/>
    <x v="41"/>
    <x v="1263"/>
    <x v="23"/>
    <x v="0"/>
    <x v="0"/>
    <n v="4159878"/>
  </r>
  <r>
    <x v="0"/>
    <x v="0"/>
    <x v="41"/>
    <x v="1263"/>
    <x v="124"/>
    <x v="0"/>
    <x v="0"/>
    <n v="64867"/>
  </r>
  <r>
    <x v="0"/>
    <x v="0"/>
    <x v="41"/>
    <x v="1263"/>
    <x v="24"/>
    <x v="0"/>
    <x v="0"/>
    <n v="101572"/>
  </r>
  <r>
    <x v="0"/>
    <x v="0"/>
    <x v="41"/>
    <x v="1264"/>
    <x v="3"/>
    <x v="0"/>
    <x v="0"/>
    <n v="1265989"/>
  </r>
  <r>
    <x v="0"/>
    <x v="0"/>
    <x v="41"/>
    <x v="1265"/>
    <x v="1"/>
    <x v="0"/>
    <x v="0"/>
    <n v="385502"/>
  </r>
  <r>
    <x v="0"/>
    <x v="0"/>
    <x v="41"/>
    <x v="1265"/>
    <x v="3"/>
    <x v="0"/>
    <x v="0"/>
    <n v="151592"/>
  </r>
  <r>
    <x v="0"/>
    <x v="0"/>
    <x v="41"/>
    <x v="1265"/>
    <x v="4"/>
    <x v="0"/>
    <x v="0"/>
    <n v="1500"/>
  </r>
  <r>
    <x v="0"/>
    <x v="0"/>
    <x v="41"/>
    <x v="1265"/>
    <x v="121"/>
    <x v="0"/>
    <x v="0"/>
    <n v="10171"/>
  </r>
  <r>
    <x v="0"/>
    <x v="0"/>
    <x v="41"/>
    <x v="1265"/>
    <x v="5"/>
    <x v="0"/>
    <x v="0"/>
    <n v="39502"/>
  </r>
  <r>
    <x v="0"/>
    <x v="0"/>
    <x v="41"/>
    <x v="1265"/>
    <x v="11"/>
    <x v="0"/>
    <x v="0"/>
    <n v="47557"/>
  </r>
  <r>
    <x v="0"/>
    <x v="0"/>
    <x v="41"/>
    <x v="1265"/>
    <x v="12"/>
    <x v="0"/>
    <x v="0"/>
    <n v="15849"/>
  </r>
  <r>
    <x v="0"/>
    <x v="0"/>
    <x v="41"/>
    <x v="1265"/>
    <x v="13"/>
    <x v="0"/>
    <x v="0"/>
    <n v="19277"/>
  </r>
  <r>
    <x v="0"/>
    <x v="0"/>
    <x v="41"/>
    <x v="1265"/>
    <x v="14"/>
    <x v="0"/>
    <x v="0"/>
    <n v="7710"/>
  </r>
  <r>
    <x v="0"/>
    <x v="0"/>
    <x v="41"/>
    <x v="1265"/>
    <x v="15"/>
    <x v="0"/>
    <x v="0"/>
    <n v="24251"/>
  </r>
  <r>
    <x v="0"/>
    <x v="0"/>
    <x v="41"/>
    <x v="1265"/>
    <x v="16"/>
    <x v="0"/>
    <x v="0"/>
    <n v="51255"/>
  </r>
  <r>
    <x v="0"/>
    <x v="0"/>
    <x v="41"/>
    <x v="1265"/>
    <x v="17"/>
    <x v="0"/>
    <x v="0"/>
    <n v="39080"/>
  </r>
  <r>
    <x v="0"/>
    <x v="0"/>
    <x v="41"/>
    <x v="1265"/>
    <x v="122"/>
    <x v="0"/>
    <x v="0"/>
    <n v="388409"/>
  </r>
  <r>
    <x v="0"/>
    <x v="0"/>
    <x v="41"/>
    <x v="1265"/>
    <x v="18"/>
    <x v="0"/>
    <x v="0"/>
    <n v="946"/>
  </r>
  <r>
    <x v="0"/>
    <x v="0"/>
    <x v="41"/>
    <x v="1265"/>
    <x v="19"/>
    <x v="0"/>
    <x v="0"/>
    <n v="4080"/>
  </r>
  <r>
    <x v="0"/>
    <x v="0"/>
    <x v="41"/>
    <x v="1265"/>
    <x v="23"/>
    <x v="0"/>
    <x v="0"/>
    <n v="1743655"/>
  </r>
  <r>
    <x v="0"/>
    <x v="0"/>
    <x v="41"/>
    <x v="1265"/>
    <x v="124"/>
    <x v="0"/>
    <x v="0"/>
    <n v="24187"/>
  </r>
  <r>
    <x v="0"/>
    <x v="0"/>
    <x v="41"/>
    <x v="1265"/>
    <x v="24"/>
    <x v="0"/>
    <x v="0"/>
    <n v="127233"/>
  </r>
  <r>
    <x v="0"/>
    <x v="0"/>
    <x v="41"/>
    <x v="1266"/>
    <x v="1"/>
    <x v="0"/>
    <x v="0"/>
    <n v="575966"/>
  </r>
  <r>
    <x v="0"/>
    <x v="0"/>
    <x v="41"/>
    <x v="1266"/>
    <x v="3"/>
    <x v="0"/>
    <x v="0"/>
    <n v="2276631"/>
  </r>
  <r>
    <x v="0"/>
    <x v="0"/>
    <x v="41"/>
    <x v="1266"/>
    <x v="4"/>
    <x v="0"/>
    <x v="0"/>
    <n v="2400"/>
  </r>
  <r>
    <x v="0"/>
    <x v="0"/>
    <x v="41"/>
    <x v="1266"/>
    <x v="121"/>
    <x v="0"/>
    <x v="0"/>
    <n v="15620"/>
  </r>
  <r>
    <x v="0"/>
    <x v="0"/>
    <x v="41"/>
    <x v="1266"/>
    <x v="5"/>
    <x v="0"/>
    <x v="0"/>
    <n v="60662"/>
  </r>
  <r>
    <x v="0"/>
    <x v="0"/>
    <x v="41"/>
    <x v="1266"/>
    <x v="11"/>
    <x v="0"/>
    <x v="0"/>
    <n v="74160"/>
  </r>
  <r>
    <x v="0"/>
    <x v="0"/>
    <x v="41"/>
    <x v="1266"/>
    <x v="12"/>
    <x v="0"/>
    <x v="0"/>
    <n v="24909"/>
  </r>
  <r>
    <x v="0"/>
    <x v="0"/>
    <x v="41"/>
    <x v="1266"/>
    <x v="13"/>
    <x v="0"/>
    <x v="0"/>
    <n v="28800"/>
  </r>
  <r>
    <x v="0"/>
    <x v="0"/>
    <x v="41"/>
    <x v="1266"/>
    <x v="14"/>
    <x v="0"/>
    <x v="0"/>
    <n v="11519"/>
  </r>
  <r>
    <x v="0"/>
    <x v="0"/>
    <x v="41"/>
    <x v="1266"/>
    <x v="15"/>
    <x v="0"/>
    <x v="0"/>
    <n v="21560"/>
  </r>
  <r>
    <x v="0"/>
    <x v="0"/>
    <x v="41"/>
    <x v="1266"/>
    <x v="16"/>
    <x v="0"/>
    <x v="0"/>
    <n v="60065"/>
  </r>
  <r>
    <x v="0"/>
    <x v="0"/>
    <x v="41"/>
    <x v="1266"/>
    <x v="17"/>
    <x v="0"/>
    <x v="0"/>
    <n v="56694"/>
  </r>
  <r>
    <x v="0"/>
    <x v="0"/>
    <x v="41"/>
    <x v="1266"/>
    <x v="122"/>
    <x v="0"/>
    <x v="0"/>
    <n v="434087"/>
  </r>
  <r>
    <x v="0"/>
    <x v="0"/>
    <x v="41"/>
    <x v="1266"/>
    <x v="18"/>
    <x v="0"/>
    <x v="0"/>
    <n v="1893"/>
  </r>
  <r>
    <x v="0"/>
    <x v="0"/>
    <x v="41"/>
    <x v="1266"/>
    <x v="19"/>
    <x v="0"/>
    <x v="0"/>
    <n v="8160"/>
  </r>
  <r>
    <x v="0"/>
    <x v="0"/>
    <x v="41"/>
    <x v="1266"/>
    <x v="23"/>
    <x v="0"/>
    <x v="0"/>
    <n v="2306092"/>
  </r>
  <r>
    <x v="0"/>
    <x v="0"/>
    <x v="41"/>
    <x v="1266"/>
    <x v="124"/>
    <x v="0"/>
    <x v="0"/>
    <n v="37746"/>
  </r>
  <r>
    <x v="0"/>
    <x v="0"/>
    <x v="41"/>
    <x v="1266"/>
    <x v="24"/>
    <x v="0"/>
    <x v="0"/>
    <n v="101572"/>
  </r>
  <r>
    <x v="0"/>
    <x v="0"/>
    <x v="41"/>
    <x v="1267"/>
    <x v="1"/>
    <x v="0"/>
    <x v="0"/>
    <n v="266522"/>
  </r>
  <r>
    <x v="0"/>
    <x v="0"/>
    <x v="41"/>
    <x v="1267"/>
    <x v="3"/>
    <x v="0"/>
    <x v="0"/>
    <n v="2114582"/>
  </r>
  <r>
    <x v="0"/>
    <x v="0"/>
    <x v="41"/>
    <x v="1267"/>
    <x v="4"/>
    <x v="0"/>
    <x v="0"/>
    <n v="1200"/>
  </r>
  <r>
    <x v="0"/>
    <x v="0"/>
    <x v="41"/>
    <x v="1267"/>
    <x v="121"/>
    <x v="0"/>
    <x v="0"/>
    <n v="6767"/>
  </r>
  <r>
    <x v="0"/>
    <x v="0"/>
    <x v="41"/>
    <x v="1267"/>
    <x v="5"/>
    <x v="0"/>
    <x v="0"/>
    <n v="26279"/>
  </r>
  <r>
    <x v="0"/>
    <x v="0"/>
    <x v="41"/>
    <x v="1267"/>
    <x v="11"/>
    <x v="0"/>
    <x v="0"/>
    <n v="35693"/>
  </r>
  <r>
    <x v="0"/>
    <x v="0"/>
    <x v="41"/>
    <x v="1267"/>
    <x v="12"/>
    <x v="0"/>
    <x v="0"/>
    <n v="12271"/>
  </r>
  <r>
    <x v="0"/>
    <x v="0"/>
    <x v="41"/>
    <x v="1267"/>
    <x v="13"/>
    <x v="0"/>
    <x v="0"/>
    <n v="13326"/>
  </r>
  <r>
    <x v="0"/>
    <x v="0"/>
    <x v="41"/>
    <x v="1267"/>
    <x v="14"/>
    <x v="0"/>
    <x v="0"/>
    <n v="5331"/>
  </r>
  <r>
    <x v="0"/>
    <x v="0"/>
    <x v="41"/>
    <x v="1267"/>
    <x v="16"/>
    <x v="0"/>
    <x v="0"/>
    <n v="33483"/>
  </r>
  <r>
    <x v="0"/>
    <x v="0"/>
    <x v="41"/>
    <x v="1267"/>
    <x v="17"/>
    <x v="0"/>
    <x v="0"/>
    <n v="18492"/>
  </r>
  <r>
    <x v="0"/>
    <x v="0"/>
    <x v="41"/>
    <x v="1267"/>
    <x v="122"/>
    <x v="0"/>
    <x v="0"/>
    <n v="73112"/>
  </r>
  <r>
    <x v="0"/>
    <x v="0"/>
    <x v="41"/>
    <x v="1267"/>
    <x v="18"/>
    <x v="0"/>
    <x v="0"/>
    <n v="946"/>
  </r>
  <r>
    <x v="0"/>
    <x v="0"/>
    <x v="41"/>
    <x v="1267"/>
    <x v="19"/>
    <x v="0"/>
    <x v="0"/>
    <n v="4080"/>
  </r>
  <r>
    <x v="0"/>
    <x v="0"/>
    <x v="41"/>
    <x v="1267"/>
    <x v="23"/>
    <x v="0"/>
    <x v="0"/>
    <n v="344550"/>
  </r>
  <r>
    <x v="0"/>
    <x v="0"/>
    <x v="41"/>
    <x v="1267"/>
    <x v="124"/>
    <x v="0"/>
    <x v="0"/>
    <n v="24187"/>
  </r>
  <r>
    <x v="0"/>
    <x v="0"/>
    <x v="41"/>
    <x v="1268"/>
    <x v="1"/>
    <x v="0"/>
    <x v="0"/>
    <n v="282818"/>
  </r>
  <r>
    <x v="0"/>
    <x v="0"/>
    <x v="41"/>
    <x v="1268"/>
    <x v="3"/>
    <x v="0"/>
    <x v="0"/>
    <n v="352662"/>
  </r>
  <r>
    <x v="0"/>
    <x v="0"/>
    <x v="41"/>
    <x v="1268"/>
    <x v="4"/>
    <x v="0"/>
    <x v="0"/>
    <n v="1500"/>
  </r>
  <r>
    <x v="0"/>
    <x v="0"/>
    <x v="41"/>
    <x v="1268"/>
    <x v="121"/>
    <x v="0"/>
    <x v="0"/>
    <n v="7233"/>
  </r>
  <r>
    <x v="0"/>
    <x v="0"/>
    <x v="41"/>
    <x v="1268"/>
    <x v="5"/>
    <x v="0"/>
    <x v="0"/>
    <n v="28092"/>
  </r>
  <r>
    <x v="0"/>
    <x v="0"/>
    <x v="41"/>
    <x v="1268"/>
    <x v="11"/>
    <x v="0"/>
    <x v="0"/>
    <n v="33510"/>
  </r>
  <r>
    <x v="0"/>
    <x v="0"/>
    <x v="41"/>
    <x v="1268"/>
    <x v="12"/>
    <x v="0"/>
    <x v="0"/>
    <n v="11082"/>
  </r>
  <r>
    <x v="0"/>
    <x v="0"/>
    <x v="41"/>
    <x v="1268"/>
    <x v="13"/>
    <x v="0"/>
    <x v="0"/>
    <n v="14143"/>
  </r>
  <r>
    <x v="0"/>
    <x v="0"/>
    <x v="41"/>
    <x v="1268"/>
    <x v="14"/>
    <x v="0"/>
    <x v="0"/>
    <n v="5656"/>
  </r>
  <r>
    <x v="0"/>
    <x v="0"/>
    <x v="41"/>
    <x v="1268"/>
    <x v="15"/>
    <x v="0"/>
    <x v="0"/>
    <n v="17576"/>
  </r>
  <r>
    <x v="0"/>
    <x v="0"/>
    <x v="41"/>
    <x v="1268"/>
    <x v="16"/>
    <x v="0"/>
    <x v="0"/>
    <n v="44183"/>
  </r>
  <r>
    <x v="0"/>
    <x v="0"/>
    <x v="41"/>
    <x v="1268"/>
    <x v="17"/>
    <x v="0"/>
    <x v="0"/>
    <n v="17616"/>
  </r>
  <r>
    <x v="0"/>
    <x v="0"/>
    <x v="41"/>
    <x v="1268"/>
    <x v="122"/>
    <x v="0"/>
    <x v="0"/>
    <n v="306805"/>
  </r>
  <r>
    <x v="0"/>
    <x v="0"/>
    <x v="41"/>
    <x v="1268"/>
    <x v="18"/>
    <x v="0"/>
    <x v="0"/>
    <n v="473"/>
  </r>
  <r>
    <x v="0"/>
    <x v="0"/>
    <x v="41"/>
    <x v="1268"/>
    <x v="19"/>
    <x v="0"/>
    <x v="0"/>
    <n v="2040"/>
  </r>
  <r>
    <x v="0"/>
    <x v="0"/>
    <x v="41"/>
    <x v="1268"/>
    <x v="23"/>
    <x v="0"/>
    <x v="0"/>
    <n v="3205178"/>
  </r>
  <r>
    <x v="0"/>
    <x v="0"/>
    <x v="41"/>
    <x v="1268"/>
    <x v="124"/>
    <x v="0"/>
    <x v="0"/>
    <n v="17407"/>
  </r>
  <r>
    <x v="0"/>
    <x v="0"/>
    <x v="41"/>
    <x v="1268"/>
    <x v="24"/>
    <x v="0"/>
    <x v="0"/>
    <n v="127233"/>
  </r>
  <r>
    <x v="0"/>
    <x v="0"/>
    <x v="41"/>
    <x v="1269"/>
    <x v="1"/>
    <x v="0"/>
    <x v="0"/>
    <n v="1219754"/>
  </r>
  <r>
    <x v="0"/>
    <x v="0"/>
    <x v="41"/>
    <x v="1269"/>
    <x v="3"/>
    <x v="0"/>
    <x v="0"/>
    <n v="1454594"/>
  </r>
  <r>
    <x v="0"/>
    <x v="0"/>
    <x v="41"/>
    <x v="1269"/>
    <x v="4"/>
    <x v="0"/>
    <x v="0"/>
    <n v="7500"/>
  </r>
  <r>
    <x v="0"/>
    <x v="0"/>
    <x v="41"/>
    <x v="1269"/>
    <x v="121"/>
    <x v="0"/>
    <x v="0"/>
    <n v="34039"/>
  </r>
  <r>
    <x v="0"/>
    <x v="0"/>
    <x v="41"/>
    <x v="1269"/>
    <x v="5"/>
    <x v="0"/>
    <x v="0"/>
    <n v="132195"/>
  </r>
  <r>
    <x v="0"/>
    <x v="0"/>
    <x v="41"/>
    <x v="1269"/>
    <x v="11"/>
    <x v="0"/>
    <x v="0"/>
    <n v="161196"/>
  </r>
  <r>
    <x v="0"/>
    <x v="0"/>
    <x v="41"/>
    <x v="1269"/>
    <x v="12"/>
    <x v="0"/>
    <x v="0"/>
    <n v="54390"/>
  </r>
  <r>
    <x v="0"/>
    <x v="0"/>
    <x v="41"/>
    <x v="1269"/>
    <x v="13"/>
    <x v="0"/>
    <x v="0"/>
    <n v="60990"/>
  </r>
  <r>
    <x v="0"/>
    <x v="0"/>
    <x v="41"/>
    <x v="1269"/>
    <x v="14"/>
    <x v="0"/>
    <x v="0"/>
    <n v="24396"/>
  </r>
  <r>
    <x v="0"/>
    <x v="0"/>
    <x v="41"/>
    <x v="1269"/>
    <x v="15"/>
    <x v="0"/>
    <x v="0"/>
    <n v="42538"/>
  </r>
  <r>
    <x v="0"/>
    <x v="0"/>
    <x v="41"/>
    <x v="1269"/>
    <x v="16"/>
    <x v="0"/>
    <x v="0"/>
    <n v="98503"/>
  </r>
  <r>
    <x v="0"/>
    <x v="0"/>
    <x v="41"/>
    <x v="1269"/>
    <x v="17"/>
    <x v="0"/>
    <x v="0"/>
    <n v="93000"/>
  </r>
  <r>
    <x v="0"/>
    <x v="0"/>
    <x v="41"/>
    <x v="1269"/>
    <x v="122"/>
    <x v="0"/>
    <x v="0"/>
    <n v="627250"/>
  </r>
  <r>
    <x v="0"/>
    <x v="0"/>
    <x v="41"/>
    <x v="1269"/>
    <x v="18"/>
    <x v="0"/>
    <x v="0"/>
    <n v="4733"/>
  </r>
  <r>
    <x v="0"/>
    <x v="0"/>
    <x v="41"/>
    <x v="1269"/>
    <x v="19"/>
    <x v="0"/>
    <x v="0"/>
    <n v="20400"/>
  </r>
  <r>
    <x v="0"/>
    <x v="0"/>
    <x v="41"/>
    <x v="1269"/>
    <x v="23"/>
    <x v="0"/>
    <x v="0"/>
    <n v="6833735"/>
  </r>
  <r>
    <x v="0"/>
    <x v="0"/>
    <x v="41"/>
    <x v="1269"/>
    <x v="124"/>
    <x v="0"/>
    <x v="0"/>
    <n v="78426"/>
  </r>
  <r>
    <x v="0"/>
    <x v="0"/>
    <x v="41"/>
    <x v="1269"/>
    <x v="24"/>
    <x v="0"/>
    <x v="0"/>
    <n v="101572"/>
  </r>
  <r>
    <x v="0"/>
    <x v="0"/>
    <x v="41"/>
    <x v="1270"/>
    <x v="1"/>
    <x v="0"/>
    <x v="0"/>
    <n v="992966"/>
  </r>
  <r>
    <x v="0"/>
    <x v="0"/>
    <x v="41"/>
    <x v="1270"/>
    <x v="3"/>
    <x v="0"/>
    <x v="0"/>
    <n v="1673885"/>
  </r>
  <r>
    <x v="0"/>
    <x v="0"/>
    <x v="41"/>
    <x v="1270"/>
    <x v="4"/>
    <x v="0"/>
    <x v="0"/>
    <n v="3600"/>
  </r>
  <r>
    <x v="0"/>
    <x v="0"/>
    <x v="41"/>
    <x v="1270"/>
    <x v="121"/>
    <x v="0"/>
    <x v="0"/>
    <n v="27550"/>
  </r>
  <r>
    <x v="0"/>
    <x v="0"/>
    <x v="41"/>
    <x v="1270"/>
    <x v="5"/>
    <x v="0"/>
    <x v="0"/>
    <n v="106995"/>
  </r>
  <r>
    <x v="0"/>
    <x v="0"/>
    <x v="41"/>
    <x v="1270"/>
    <x v="11"/>
    <x v="0"/>
    <x v="0"/>
    <n v="127158"/>
  </r>
  <r>
    <x v="0"/>
    <x v="0"/>
    <x v="41"/>
    <x v="1270"/>
    <x v="12"/>
    <x v="0"/>
    <x v="0"/>
    <n v="42669"/>
  </r>
  <r>
    <x v="0"/>
    <x v="0"/>
    <x v="41"/>
    <x v="1270"/>
    <x v="13"/>
    <x v="0"/>
    <x v="0"/>
    <n v="49650"/>
  </r>
  <r>
    <x v="0"/>
    <x v="0"/>
    <x v="41"/>
    <x v="1270"/>
    <x v="14"/>
    <x v="0"/>
    <x v="0"/>
    <n v="19858"/>
  </r>
  <r>
    <x v="0"/>
    <x v="0"/>
    <x v="41"/>
    <x v="1270"/>
    <x v="15"/>
    <x v="0"/>
    <x v="0"/>
    <n v="58386"/>
  </r>
  <r>
    <x v="0"/>
    <x v="0"/>
    <x v="41"/>
    <x v="1270"/>
    <x v="16"/>
    <x v="0"/>
    <x v="0"/>
    <n v="90489"/>
  </r>
  <r>
    <x v="0"/>
    <x v="0"/>
    <x v="41"/>
    <x v="1270"/>
    <x v="17"/>
    <x v="0"/>
    <x v="0"/>
    <n v="142999"/>
  </r>
  <r>
    <x v="0"/>
    <x v="0"/>
    <x v="41"/>
    <x v="1270"/>
    <x v="122"/>
    <x v="0"/>
    <x v="0"/>
    <n v="810760"/>
  </r>
  <r>
    <x v="0"/>
    <x v="0"/>
    <x v="41"/>
    <x v="1270"/>
    <x v="18"/>
    <x v="0"/>
    <x v="0"/>
    <n v="3315"/>
  </r>
  <r>
    <x v="0"/>
    <x v="0"/>
    <x v="41"/>
    <x v="1270"/>
    <x v="19"/>
    <x v="0"/>
    <x v="0"/>
    <n v="14280"/>
  </r>
  <r>
    <x v="0"/>
    <x v="0"/>
    <x v="41"/>
    <x v="1270"/>
    <x v="23"/>
    <x v="0"/>
    <x v="0"/>
    <n v="6452730"/>
  </r>
  <r>
    <x v="0"/>
    <x v="0"/>
    <x v="41"/>
    <x v="1270"/>
    <x v="124"/>
    <x v="0"/>
    <x v="0"/>
    <n v="58086"/>
  </r>
  <r>
    <x v="0"/>
    <x v="0"/>
    <x v="41"/>
    <x v="1270"/>
    <x v="24"/>
    <x v="0"/>
    <x v="0"/>
    <n v="46154"/>
  </r>
  <r>
    <x v="0"/>
    <x v="0"/>
    <x v="41"/>
    <x v="635"/>
    <x v="1"/>
    <x v="0"/>
    <x v="0"/>
    <n v="560090"/>
  </r>
  <r>
    <x v="0"/>
    <x v="0"/>
    <x v="41"/>
    <x v="635"/>
    <x v="3"/>
    <x v="0"/>
    <x v="0"/>
    <n v="151592"/>
  </r>
  <r>
    <x v="0"/>
    <x v="0"/>
    <x v="41"/>
    <x v="635"/>
    <x v="4"/>
    <x v="0"/>
    <x v="0"/>
    <n v="2700"/>
  </r>
  <r>
    <x v="0"/>
    <x v="0"/>
    <x v="41"/>
    <x v="635"/>
    <x v="121"/>
    <x v="0"/>
    <x v="0"/>
    <n v="15168"/>
  </r>
  <r>
    <x v="0"/>
    <x v="0"/>
    <x v="41"/>
    <x v="635"/>
    <x v="5"/>
    <x v="0"/>
    <x v="0"/>
    <n v="58898"/>
  </r>
  <r>
    <x v="0"/>
    <x v="0"/>
    <x v="41"/>
    <x v="635"/>
    <x v="11"/>
    <x v="0"/>
    <x v="0"/>
    <n v="68769"/>
  </r>
  <r>
    <x v="0"/>
    <x v="0"/>
    <x v="41"/>
    <x v="635"/>
    <x v="12"/>
    <x v="0"/>
    <x v="0"/>
    <n v="22898"/>
  </r>
  <r>
    <x v="0"/>
    <x v="0"/>
    <x v="41"/>
    <x v="635"/>
    <x v="13"/>
    <x v="0"/>
    <x v="0"/>
    <n v="28006"/>
  </r>
  <r>
    <x v="0"/>
    <x v="0"/>
    <x v="41"/>
    <x v="635"/>
    <x v="14"/>
    <x v="0"/>
    <x v="0"/>
    <n v="11201"/>
  </r>
  <r>
    <x v="0"/>
    <x v="0"/>
    <x v="41"/>
    <x v="635"/>
    <x v="15"/>
    <x v="0"/>
    <x v="0"/>
    <n v="26587"/>
  </r>
  <r>
    <x v="0"/>
    <x v="0"/>
    <x v="41"/>
    <x v="635"/>
    <x v="16"/>
    <x v="0"/>
    <x v="0"/>
    <n v="62992"/>
  </r>
  <r>
    <x v="0"/>
    <x v="0"/>
    <x v="41"/>
    <x v="635"/>
    <x v="17"/>
    <x v="0"/>
    <x v="0"/>
    <n v="91400"/>
  </r>
  <r>
    <x v="0"/>
    <x v="0"/>
    <x v="41"/>
    <x v="635"/>
    <x v="122"/>
    <x v="0"/>
    <x v="0"/>
    <n v="415320"/>
  </r>
  <r>
    <x v="0"/>
    <x v="0"/>
    <x v="41"/>
    <x v="635"/>
    <x v="18"/>
    <x v="0"/>
    <x v="0"/>
    <n v="1439"/>
  </r>
  <r>
    <x v="0"/>
    <x v="0"/>
    <x v="41"/>
    <x v="635"/>
    <x v="19"/>
    <x v="0"/>
    <x v="0"/>
    <n v="6120"/>
  </r>
  <r>
    <x v="0"/>
    <x v="0"/>
    <x v="41"/>
    <x v="635"/>
    <x v="23"/>
    <x v="0"/>
    <x v="0"/>
    <n v="2555536"/>
  </r>
  <r>
    <x v="0"/>
    <x v="0"/>
    <x v="41"/>
    <x v="635"/>
    <x v="124"/>
    <x v="0"/>
    <x v="0"/>
    <n v="30966"/>
  </r>
  <r>
    <x v="0"/>
    <x v="0"/>
    <x v="41"/>
    <x v="635"/>
    <x v="24"/>
    <x v="0"/>
    <x v="0"/>
    <n v="71814"/>
  </r>
  <r>
    <x v="0"/>
    <x v="0"/>
    <x v="41"/>
    <x v="1271"/>
    <x v="1"/>
    <x v="0"/>
    <x v="0"/>
    <n v="1509806"/>
  </r>
  <r>
    <x v="0"/>
    <x v="0"/>
    <x v="41"/>
    <x v="1271"/>
    <x v="3"/>
    <x v="0"/>
    <x v="0"/>
    <n v="1111066"/>
  </r>
  <r>
    <x v="0"/>
    <x v="0"/>
    <x v="41"/>
    <x v="1271"/>
    <x v="4"/>
    <x v="0"/>
    <x v="0"/>
    <n v="9900"/>
  </r>
  <r>
    <x v="0"/>
    <x v="0"/>
    <x v="41"/>
    <x v="1271"/>
    <x v="121"/>
    <x v="0"/>
    <x v="0"/>
    <n v="42340"/>
  </r>
  <r>
    <x v="0"/>
    <x v="0"/>
    <x v="41"/>
    <x v="1271"/>
    <x v="5"/>
    <x v="0"/>
    <x v="0"/>
    <n v="164422"/>
  </r>
  <r>
    <x v="0"/>
    <x v="0"/>
    <x v="41"/>
    <x v="1271"/>
    <x v="11"/>
    <x v="0"/>
    <x v="0"/>
    <n v="194397"/>
  </r>
  <r>
    <x v="0"/>
    <x v="0"/>
    <x v="41"/>
    <x v="1271"/>
    <x v="12"/>
    <x v="0"/>
    <x v="0"/>
    <n v="68118"/>
  </r>
  <r>
    <x v="0"/>
    <x v="0"/>
    <x v="41"/>
    <x v="1271"/>
    <x v="13"/>
    <x v="0"/>
    <x v="0"/>
    <n v="75550"/>
  </r>
  <r>
    <x v="0"/>
    <x v="0"/>
    <x v="41"/>
    <x v="1271"/>
    <x v="14"/>
    <x v="0"/>
    <x v="0"/>
    <n v="30197"/>
  </r>
  <r>
    <x v="0"/>
    <x v="0"/>
    <x v="41"/>
    <x v="1271"/>
    <x v="15"/>
    <x v="0"/>
    <x v="0"/>
    <n v="63403"/>
  </r>
  <r>
    <x v="0"/>
    <x v="0"/>
    <x v="41"/>
    <x v="1271"/>
    <x v="16"/>
    <x v="0"/>
    <x v="0"/>
    <n v="111156"/>
  </r>
  <r>
    <x v="0"/>
    <x v="0"/>
    <x v="41"/>
    <x v="1271"/>
    <x v="17"/>
    <x v="0"/>
    <x v="0"/>
    <n v="239486"/>
  </r>
  <r>
    <x v="0"/>
    <x v="0"/>
    <x v="41"/>
    <x v="1271"/>
    <x v="122"/>
    <x v="0"/>
    <x v="0"/>
    <n v="1035336"/>
  </r>
  <r>
    <x v="0"/>
    <x v="0"/>
    <x v="41"/>
    <x v="1271"/>
    <x v="18"/>
    <x v="0"/>
    <x v="0"/>
    <n v="6172"/>
  </r>
  <r>
    <x v="0"/>
    <x v="0"/>
    <x v="41"/>
    <x v="1271"/>
    <x v="19"/>
    <x v="0"/>
    <x v="0"/>
    <n v="26520"/>
  </r>
  <r>
    <x v="0"/>
    <x v="0"/>
    <x v="41"/>
    <x v="1271"/>
    <x v="23"/>
    <x v="0"/>
    <x v="0"/>
    <n v="5575772"/>
  </r>
  <r>
    <x v="0"/>
    <x v="0"/>
    <x v="41"/>
    <x v="1271"/>
    <x v="124"/>
    <x v="0"/>
    <x v="0"/>
    <n v="98766"/>
  </r>
  <r>
    <x v="0"/>
    <x v="0"/>
    <x v="41"/>
    <x v="1271"/>
    <x v="24"/>
    <x v="0"/>
    <x v="0"/>
    <n v="46153"/>
  </r>
  <r>
    <x v="0"/>
    <x v="0"/>
    <x v="41"/>
    <x v="636"/>
    <x v="1"/>
    <x v="0"/>
    <x v="0"/>
    <n v="493334"/>
  </r>
  <r>
    <x v="0"/>
    <x v="0"/>
    <x v="41"/>
    <x v="636"/>
    <x v="3"/>
    <x v="0"/>
    <x v="0"/>
    <n v="758245"/>
  </r>
  <r>
    <x v="0"/>
    <x v="0"/>
    <x v="41"/>
    <x v="636"/>
    <x v="4"/>
    <x v="0"/>
    <x v="0"/>
    <n v="5100"/>
  </r>
  <r>
    <x v="0"/>
    <x v="0"/>
    <x v="41"/>
    <x v="636"/>
    <x v="121"/>
    <x v="0"/>
    <x v="0"/>
    <n v="13257"/>
  </r>
  <r>
    <x v="0"/>
    <x v="0"/>
    <x v="41"/>
    <x v="636"/>
    <x v="5"/>
    <x v="0"/>
    <x v="0"/>
    <n v="51483"/>
  </r>
  <r>
    <x v="0"/>
    <x v="0"/>
    <x v="41"/>
    <x v="636"/>
    <x v="11"/>
    <x v="0"/>
    <x v="0"/>
    <n v="69761"/>
  </r>
  <r>
    <x v="0"/>
    <x v="0"/>
    <x v="41"/>
    <x v="636"/>
    <x v="12"/>
    <x v="0"/>
    <x v="0"/>
    <n v="23794"/>
  </r>
  <r>
    <x v="0"/>
    <x v="0"/>
    <x v="41"/>
    <x v="636"/>
    <x v="13"/>
    <x v="0"/>
    <x v="0"/>
    <n v="24667"/>
  </r>
  <r>
    <x v="0"/>
    <x v="0"/>
    <x v="41"/>
    <x v="636"/>
    <x v="14"/>
    <x v="0"/>
    <x v="0"/>
    <n v="9867"/>
  </r>
  <r>
    <x v="0"/>
    <x v="0"/>
    <x v="41"/>
    <x v="636"/>
    <x v="15"/>
    <x v="0"/>
    <x v="0"/>
    <n v="24900"/>
  </r>
  <r>
    <x v="0"/>
    <x v="0"/>
    <x v="41"/>
    <x v="636"/>
    <x v="16"/>
    <x v="0"/>
    <x v="0"/>
    <n v="40750"/>
  </r>
  <r>
    <x v="0"/>
    <x v="0"/>
    <x v="41"/>
    <x v="636"/>
    <x v="17"/>
    <x v="0"/>
    <x v="0"/>
    <n v="59239"/>
  </r>
  <r>
    <x v="0"/>
    <x v="0"/>
    <x v="41"/>
    <x v="636"/>
    <x v="122"/>
    <x v="0"/>
    <x v="0"/>
    <n v="211220"/>
  </r>
  <r>
    <x v="0"/>
    <x v="0"/>
    <x v="41"/>
    <x v="636"/>
    <x v="18"/>
    <x v="0"/>
    <x v="0"/>
    <n v="2365"/>
  </r>
  <r>
    <x v="0"/>
    <x v="0"/>
    <x v="41"/>
    <x v="636"/>
    <x v="19"/>
    <x v="0"/>
    <x v="0"/>
    <n v="10200"/>
  </r>
  <r>
    <x v="0"/>
    <x v="0"/>
    <x v="41"/>
    <x v="636"/>
    <x v="23"/>
    <x v="0"/>
    <x v="0"/>
    <n v="722127"/>
  </r>
  <r>
    <x v="0"/>
    <x v="0"/>
    <x v="41"/>
    <x v="636"/>
    <x v="124"/>
    <x v="0"/>
    <x v="0"/>
    <n v="44526"/>
  </r>
  <r>
    <x v="0"/>
    <x v="0"/>
    <x v="41"/>
    <x v="1272"/>
    <x v="1"/>
    <x v="0"/>
    <x v="0"/>
    <n v="443750"/>
  </r>
  <r>
    <x v="0"/>
    <x v="0"/>
    <x v="41"/>
    <x v="1272"/>
    <x v="3"/>
    <x v="0"/>
    <x v="0"/>
    <n v="569931"/>
  </r>
  <r>
    <x v="0"/>
    <x v="0"/>
    <x v="41"/>
    <x v="1272"/>
    <x v="4"/>
    <x v="0"/>
    <x v="0"/>
    <n v="1200"/>
  </r>
  <r>
    <x v="0"/>
    <x v="0"/>
    <x v="41"/>
    <x v="1272"/>
    <x v="121"/>
    <x v="0"/>
    <x v="0"/>
    <n v="11838"/>
  </r>
  <r>
    <x v="0"/>
    <x v="0"/>
    <x v="41"/>
    <x v="1272"/>
    <x v="5"/>
    <x v="0"/>
    <x v="0"/>
    <n v="45973"/>
  </r>
  <r>
    <x v="0"/>
    <x v="0"/>
    <x v="41"/>
    <x v="1272"/>
    <x v="11"/>
    <x v="0"/>
    <x v="0"/>
    <n v="57170"/>
  </r>
  <r>
    <x v="0"/>
    <x v="0"/>
    <x v="41"/>
    <x v="1272"/>
    <x v="12"/>
    <x v="0"/>
    <x v="0"/>
    <n v="19205"/>
  </r>
  <r>
    <x v="0"/>
    <x v="0"/>
    <x v="41"/>
    <x v="1272"/>
    <x v="13"/>
    <x v="0"/>
    <x v="0"/>
    <n v="22188"/>
  </r>
  <r>
    <x v="0"/>
    <x v="0"/>
    <x v="41"/>
    <x v="1272"/>
    <x v="14"/>
    <x v="0"/>
    <x v="0"/>
    <n v="8876"/>
  </r>
  <r>
    <x v="0"/>
    <x v="0"/>
    <x v="41"/>
    <x v="1272"/>
    <x v="15"/>
    <x v="0"/>
    <x v="0"/>
    <n v="19026"/>
  </r>
  <r>
    <x v="0"/>
    <x v="0"/>
    <x v="41"/>
    <x v="1272"/>
    <x v="16"/>
    <x v="0"/>
    <x v="0"/>
    <n v="45815"/>
  </r>
  <r>
    <x v="0"/>
    <x v="0"/>
    <x v="41"/>
    <x v="1272"/>
    <x v="17"/>
    <x v="0"/>
    <x v="0"/>
    <n v="44312"/>
  </r>
  <r>
    <x v="0"/>
    <x v="0"/>
    <x v="41"/>
    <x v="1272"/>
    <x v="122"/>
    <x v="0"/>
    <x v="0"/>
    <n v="325627"/>
  </r>
  <r>
    <x v="0"/>
    <x v="0"/>
    <x v="41"/>
    <x v="1272"/>
    <x v="18"/>
    <x v="0"/>
    <x v="0"/>
    <n v="1419"/>
  </r>
  <r>
    <x v="0"/>
    <x v="0"/>
    <x v="41"/>
    <x v="1272"/>
    <x v="19"/>
    <x v="0"/>
    <x v="0"/>
    <n v="6120"/>
  </r>
  <r>
    <x v="0"/>
    <x v="0"/>
    <x v="41"/>
    <x v="1272"/>
    <x v="23"/>
    <x v="0"/>
    <x v="0"/>
    <n v="1203642"/>
  </r>
  <r>
    <x v="0"/>
    <x v="0"/>
    <x v="41"/>
    <x v="1272"/>
    <x v="124"/>
    <x v="0"/>
    <x v="0"/>
    <n v="30966"/>
  </r>
  <r>
    <x v="0"/>
    <x v="0"/>
    <x v="41"/>
    <x v="1273"/>
    <x v="1"/>
    <x v="0"/>
    <x v="0"/>
    <n v="775490"/>
  </r>
  <r>
    <x v="0"/>
    <x v="0"/>
    <x v="41"/>
    <x v="1273"/>
    <x v="3"/>
    <x v="0"/>
    <x v="0"/>
    <n v="1232645"/>
  </r>
  <r>
    <x v="0"/>
    <x v="0"/>
    <x v="41"/>
    <x v="1273"/>
    <x v="4"/>
    <x v="0"/>
    <x v="0"/>
    <n v="3600"/>
  </r>
  <r>
    <x v="0"/>
    <x v="0"/>
    <x v="41"/>
    <x v="1273"/>
    <x v="121"/>
    <x v="0"/>
    <x v="0"/>
    <n v="21328"/>
  </r>
  <r>
    <x v="0"/>
    <x v="0"/>
    <x v="41"/>
    <x v="1273"/>
    <x v="5"/>
    <x v="0"/>
    <x v="0"/>
    <n v="82832"/>
  </r>
  <r>
    <x v="0"/>
    <x v="0"/>
    <x v="41"/>
    <x v="1273"/>
    <x v="11"/>
    <x v="0"/>
    <x v="0"/>
    <n v="101670"/>
  </r>
  <r>
    <x v="0"/>
    <x v="0"/>
    <x v="41"/>
    <x v="1273"/>
    <x v="12"/>
    <x v="0"/>
    <x v="0"/>
    <n v="34254"/>
  </r>
  <r>
    <x v="0"/>
    <x v="0"/>
    <x v="41"/>
    <x v="1273"/>
    <x v="13"/>
    <x v="0"/>
    <x v="0"/>
    <n v="38175"/>
  </r>
  <r>
    <x v="0"/>
    <x v="0"/>
    <x v="41"/>
    <x v="1273"/>
    <x v="14"/>
    <x v="0"/>
    <x v="0"/>
    <n v="15510"/>
  </r>
  <r>
    <x v="0"/>
    <x v="0"/>
    <x v="41"/>
    <x v="1273"/>
    <x v="15"/>
    <x v="0"/>
    <x v="0"/>
    <n v="31578"/>
  </r>
  <r>
    <x v="0"/>
    <x v="0"/>
    <x v="41"/>
    <x v="1273"/>
    <x v="16"/>
    <x v="0"/>
    <x v="0"/>
    <n v="66758"/>
  </r>
  <r>
    <x v="0"/>
    <x v="0"/>
    <x v="41"/>
    <x v="1273"/>
    <x v="17"/>
    <x v="0"/>
    <x v="0"/>
    <n v="86590"/>
  </r>
  <r>
    <x v="0"/>
    <x v="0"/>
    <x v="41"/>
    <x v="1273"/>
    <x v="122"/>
    <x v="0"/>
    <x v="0"/>
    <n v="458775"/>
  </r>
  <r>
    <x v="0"/>
    <x v="0"/>
    <x v="41"/>
    <x v="1273"/>
    <x v="18"/>
    <x v="0"/>
    <x v="0"/>
    <n v="2839"/>
  </r>
  <r>
    <x v="0"/>
    <x v="0"/>
    <x v="41"/>
    <x v="1273"/>
    <x v="19"/>
    <x v="0"/>
    <x v="0"/>
    <n v="12240"/>
  </r>
  <r>
    <x v="0"/>
    <x v="0"/>
    <x v="41"/>
    <x v="1273"/>
    <x v="23"/>
    <x v="0"/>
    <x v="0"/>
    <n v="2661025"/>
  </r>
  <r>
    <x v="0"/>
    <x v="0"/>
    <x v="41"/>
    <x v="1273"/>
    <x v="124"/>
    <x v="0"/>
    <x v="0"/>
    <n v="51306"/>
  </r>
  <r>
    <x v="0"/>
    <x v="0"/>
    <x v="41"/>
    <x v="1248"/>
    <x v="1"/>
    <x v="0"/>
    <x v="0"/>
    <n v="1359062"/>
  </r>
  <r>
    <x v="0"/>
    <x v="0"/>
    <x v="41"/>
    <x v="1248"/>
    <x v="3"/>
    <x v="0"/>
    <x v="0"/>
    <n v="363018"/>
  </r>
  <r>
    <x v="0"/>
    <x v="0"/>
    <x v="41"/>
    <x v="1248"/>
    <x v="4"/>
    <x v="0"/>
    <x v="0"/>
    <n v="10800"/>
  </r>
  <r>
    <x v="0"/>
    <x v="0"/>
    <x v="41"/>
    <x v="1248"/>
    <x v="121"/>
    <x v="0"/>
    <x v="0"/>
    <n v="38660"/>
  </r>
  <r>
    <x v="0"/>
    <x v="0"/>
    <x v="41"/>
    <x v="1248"/>
    <x v="5"/>
    <x v="0"/>
    <x v="0"/>
    <n v="147673"/>
  </r>
  <r>
    <x v="0"/>
    <x v="0"/>
    <x v="41"/>
    <x v="1248"/>
    <x v="11"/>
    <x v="0"/>
    <x v="0"/>
    <n v="175082"/>
  </r>
  <r>
    <x v="0"/>
    <x v="0"/>
    <x v="41"/>
    <x v="1248"/>
    <x v="12"/>
    <x v="0"/>
    <x v="0"/>
    <n v="61034"/>
  </r>
  <r>
    <x v="0"/>
    <x v="0"/>
    <x v="41"/>
    <x v="1248"/>
    <x v="13"/>
    <x v="0"/>
    <x v="0"/>
    <n v="67953"/>
  </r>
  <r>
    <x v="0"/>
    <x v="0"/>
    <x v="41"/>
    <x v="1248"/>
    <x v="14"/>
    <x v="0"/>
    <x v="0"/>
    <n v="27184"/>
  </r>
  <r>
    <x v="0"/>
    <x v="0"/>
    <x v="41"/>
    <x v="1248"/>
    <x v="15"/>
    <x v="0"/>
    <x v="0"/>
    <n v="78521"/>
  </r>
  <r>
    <x v="0"/>
    <x v="0"/>
    <x v="41"/>
    <x v="1248"/>
    <x v="16"/>
    <x v="0"/>
    <x v="0"/>
    <n v="103530"/>
  </r>
  <r>
    <x v="0"/>
    <x v="0"/>
    <x v="41"/>
    <x v="1248"/>
    <x v="17"/>
    <x v="0"/>
    <x v="0"/>
    <n v="160250"/>
  </r>
  <r>
    <x v="0"/>
    <x v="0"/>
    <x v="41"/>
    <x v="1248"/>
    <x v="122"/>
    <x v="0"/>
    <x v="0"/>
    <n v="937615"/>
  </r>
  <r>
    <x v="0"/>
    <x v="0"/>
    <x v="41"/>
    <x v="1248"/>
    <x v="18"/>
    <x v="0"/>
    <x v="0"/>
    <n v="4730"/>
  </r>
  <r>
    <x v="0"/>
    <x v="0"/>
    <x v="41"/>
    <x v="1248"/>
    <x v="19"/>
    <x v="0"/>
    <x v="0"/>
    <n v="20400"/>
  </r>
  <r>
    <x v="0"/>
    <x v="0"/>
    <x v="41"/>
    <x v="1248"/>
    <x v="23"/>
    <x v="0"/>
    <x v="0"/>
    <n v="5727388"/>
  </r>
  <r>
    <x v="0"/>
    <x v="0"/>
    <x v="41"/>
    <x v="1248"/>
    <x v="124"/>
    <x v="0"/>
    <x v="0"/>
    <n v="78427"/>
  </r>
  <r>
    <x v="0"/>
    <x v="0"/>
    <x v="41"/>
    <x v="1248"/>
    <x v="24"/>
    <x v="0"/>
    <x v="0"/>
    <n v="101572"/>
  </r>
  <r>
    <x v="0"/>
    <x v="0"/>
    <x v="42"/>
    <x v="1274"/>
    <x v="1"/>
    <x v="0"/>
    <x v="0"/>
    <n v="208760823"/>
  </r>
  <r>
    <x v="0"/>
    <x v="0"/>
    <x v="42"/>
    <x v="1274"/>
    <x v="3"/>
    <x v="0"/>
    <x v="0"/>
    <n v="83032303"/>
  </r>
  <r>
    <x v="0"/>
    <x v="0"/>
    <x v="42"/>
    <x v="1274"/>
    <x v="4"/>
    <x v="0"/>
    <x v="0"/>
    <n v="4030800"/>
  </r>
  <r>
    <x v="0"/>
    <x v="0"/>
    <x v="42"/>
    <x v="1274"/>
    <x v="211"/>
    <x v="0"/>
    <x v="0"/>
    <n v="2506500"/>
  </r>
  <r>
    <x v="0"/>
    <x v="0"/>
    <x v="42"/>
    <x v="1274"/>
    <x v="121"/>
    <x v="0"/>
    <x v="0"/>
    <n v="7343591"/>
  </r>
  <r>
    <x v="0"/>
    <x v="0"/>
    <x v="42"/>
    <x v="1274"/>
    <x v="5"/>
    <x v="0"/>
    <x v="0"/>
    <n v="26112796"/>
  </r>
  <r>
    <x v="0"/>
    <x v="0"/>
    <x v="42"/>
    <x v="1274"/>
    <x v="11"/>
    <x v="0"/>
    <x v="0"/>
    <n v="32961658"/>
  </r>
  <r>
    <x v="0"/>
    <x v="0"/>
    <x v="42"/>
    <x v="1274"/>
    <x v="12"/>
    <x v="0"/>
    <x v="0"/>
    <n v="11175598"/>
  </r>
  <r>
    <x v="0"/>
    <x v="0"/>
    <x v="42"/>
    <x v="1274"/>
    <x v="13"/>
    <x v="0"/>
    <x v="0"/>
    <n v="12122351"/>
  </r>
  <r>
    <x v="0"/>
    <x v="0"/>
    <x v="42"/>
    <x v="1274"/>
    <x v="14"/>
    <x v="0"/>
    <x v="0"/>
    <n v="4848946"/>
  </r>
  <r>
    <x v="0"/>
    <x v="0"/>
    <x v="42"/>
    <x v="1274"/>
    <x v="15"/>
    <x v="0"/>
    <x v="0"/>
    <n v="6268859"/>
  </r>
  <r>
    <x v="0"/>
    <x v="0"/>
    <x v="42"/>
    <x v="1274"/>
    <x v="16"/>
    <x v="0"/>
    <x v="0"/>
    <n v="6196368"/>
  </r>
  <r>
    <x v="0"/>
    <x v="0"/>
    <x v="42"/>
    <x v="1274"/>
    <x v="17"/>
    <x v="0"/>
    <x v="0"/>
    <n v="5892458"/>
  </r>
  <r>
    <x v="0"/>
    <x v="0"/>
    <x v="42"/>
    <x v="1274"/>
    <x v="122"/>
    <x v="0"/>
    <x v="0"/>
    <n v="16295358"/>
  </r>
  <r>
    <x v="0"/>
    <x v="0"/>
    <x v="42"/>
    <x v="1274"/>
    <x v="18"/>
    <x v="0"/>
    <x v="0"/>
    <n v="1037216"/>
  </r>
  <r>
    <x v="0"/>
    <x v="0"/>
    <x v="42"/>
    <x v="1274"/>
    <x v="20"/>
    <x v="0"/>
    <x v="0"/>
    <n v="6858400"/>
  </r>
  <r>
    <x v="0"/>
    <x v="0"/>
    <x v="42"/>
    <x v="1274"/>
    <x v="22"/>
    <x v="0"/>
    <x v="0"/>
    <n v="38174355"/>
  </r>
  <r>
    <x v="0"/>
    <x v="0"/>
    <x v="42"/>
    <x v="1274"/>
    <x v="23"/>
    <x v="0"/>
    <x v="0"/>
    <n v="145317225"/>
  </r>
  <r>
    <x v="0"/>
    <x v="0"/>
    <x v="42"/>
    <x v="1274"/>
    <x v="124"/>
    <x v="0"/>
    <x v="0"/>
    <n v="85698900"/>
  </r>
  <r>
    <x v="0"/>
    <x v="0"/>
    <x v="42"/>
    <x v="1274"/>
    <x v="24"/>
    <x v="0"/>
    <x v="0"/>
    <n v="22489874"/>
  </r>
  <r>
    <x v="0"/>
    <x v="0"/>
    <x v="42"/>
    <x v="1274"/>
    <x v="27"/>
    <x v="2"/>
    <x v="0"/>
    <n v="37000"/>
  </r>
  <r>
    <x v="0"/>
    <x v="0"/>
    <x v="42"/>
    <x v="1274"/>
    <x v="27"/>
    <x v="4"/>
    <x v="0"/>
    <n v="68000"/>
  </r>
  <r>
    <x v="0"/>
    <x v="0"/>
    <x v="42"/>
    <x v="1274"/>
    <x v="27"/>
    <x v="7"/>
    <x v="0"/>
    <n v="724000"/>
  </r>
  <r>
    <x v="0"/>
    <x v="0"/>
    <x v="42"/>
    <x v="1274"/>
    <x v="27"/>
    <x v="8"/>
    <x v="0"/>
    <n v="72730"/>
  </r>
  <r>
    <x v="0"/>
    <x v="0"/>
    <x v="42"/>
    <x v="1274"/>
    <x v="27"/>
    <x v="0"/>
    <x v="0"/>
    <n v="2056987"/>
  </r>
  <r>
    <x v="0"/>
    <x v="0"/>
    <x v="42"/>
    <x v="1274"/>
    <x v="27"/>
    <x v="9"/>
    <x v="0"/>
    <n v="69054"/>
  </r>
  <r>
    <x v="0"/>
    <x v="0"/>
    <x v="42"/>
    <x v="1274"/>
    <x v="27"/>
    <x v="10"/>
    <x v="0"/>
    <n v="23398"/>
  </r>
  <r>
    <x v="0"/>
    <x v="0"/>
    <x v="42"/>
    <x v="1274"/>
    <x v="27"/>
    <x v="11"/>
    <x v="0"/>
    <n v="186100"/>
  </r>
  <r>
    <x v="0"/>
    <x v="0"/>
    <x v="42"/>
    <x v="1274"/>
    <x v="27"/>
    <x v="12"/>
    <x v="0"/>
    <n v="140500"/>
  </r>
  <r>
    <x v="0"/>
    <x v="0"/>
    <x v="42"/>
    <x v="1274"/>
    <x v="27"/>
    <x v="13"/>
    <x v="0"/>
    <n v="107000"/>
  </r>
  <r>
    <x v="0"/>
    <x v="0"/>
    <x v="42"/>
    <x v="1274"/>
    <x v="27"/>
    <x v="14"/>
    <x v="0"/>
    <n v="45000"/>
  </r>
  <r>
    <x v="0"/>
    <x v="0"/>
    <x v="42"/>
    <x v="1274"/>
    <x v="27"/>
    <x v="15"/>
    <x v="0"/>
    <n v="74500"/>
  </r>
  <r>
    <x v="0"/>
    <x v="0"/>
    <x v="42"/>
    <x v="1274"/>
    <x v="27"/>
    <x v="16"/>
    <x v="0"/>
    <n v="25000"/>
  </r>
  <r>
    <x v="0"/>
    <x v="0"/>
    <x v="42"/>
    <x v="1274"/>
    <x v="27"/>
    <x v="17"/>
    <x v="0"/>
    <n v="229956"/>
  </r>
  <r>
    <x v="0"/>
    <x v="0"/>
    <x v="42"/>
    <x v="1274"/>
    <x v="27"/>
    <x v="19"/>
    <x v="0"/>
    <n v="467920"/>
  </r>
  <r>
    <x v="0"/>
    <x v="0"/>
    <x v="42"/>
    <x v="1274"/>
    <x v="27"/>
    <x v="20"/>
    <x v="0"/>
    <n v="640000"/>
  </r>
  <r>
    <x v="0"/>
    <x v="0"/>
    <x v="42"/>
    <x v="1274"/>
    <x v="27"/>
    <x v="21"/>
    <x v="0"/>
    <n v="25898"/>
  </r>
  <r>
    <x v="0"/>
    <x v="0"/>
    <x v="42"/>
    <x v="1274"/>
    <x v="27"/>
    <x v="22"/>
    <x v="0"/>
    <n v="47946"/>
  </r>
  <r>
    <x v="0"/>
    <x v="0"/>
    <x v="42"/>
    <x v="1274"/>
    <x v="27"/>
    <x v="23"/>
    <x v="0"/>
    <n v="99142"/>
  </r>
  <r>
    <x v="0"/>
    <x v="0"/>
    <x v="42"/>
    <x v="1274"/>
    <x v="27"/>
    <x v="24"/>
    <x v="0"/>
    <n v="20500"/>
  </r>
  <r>
    <x v="0"/>
    <x v="0"/>
    <x v="42"/>
    <x v="1274"/>
    <x v="27"/>
    <x v="25"/>
    <x v="0"/>
    <n v="40000"/>
  </r>
  <r>
    <x v="0"/>
    <x v="0"/>
    <x v="42"/>
    <x v="1274"/>
    <x v="27"/>
    <x v="26"/>
    <x v="0"/>
    <n v="25000"/>
  </r>
  <r>
    <x v="0"/>
    <x v="0"/>
    <x v="42"/>
    <x v="1274"/>
    <x v="27"/>
    <x v="29"/>
    <x v="0"/>
    <n v="178078"/>
  </r>
  <r>
    <x v="0"/>
    <x v="0"/>
    <x v="42"/>
    <x v="1274"/>
    <x v="27"/>
    <x v="30"/>
    <x v="0"/>
    <n v="67700"/>
  </r>
  <r>
    <x v="0"/>
    <x v="0"/>
    <x v="42"/>
    <x v="1274"/>
    <x v="28"/>
    <x v="2"/>
    <x v="0"/>
    <n v="20000"/>
  </r>
  <r>
    <x v="0"/>
    <x v="0"/>
    <x v="42"/>
    <x v="1274"/>
    <x v="28"/>
    <x v="4"/>
    <x v="0"/>
    <n v="42000"/>
  </r>
  <r>
    <x v="0"/>
    <x v="0"/>
    <x v="42"/>
    <x v="1274"/>
    <x v="28"/>
    <x v="7"/>
    <x v="0"/>
    <n v="357800"/>
  </r>
  <r>
    <x v="0"/>
    <x v="0"/>
    <x v="42"/>
    <x v="1274"/>
    <x v="28"/>
    <x v="8"/>
    <x v="0"/>
    <n v="59650"/>
  </r>
  <r>
    <x v="0"/>
    <x v="0"/>
    <x v="42"/>
    <x v="1274"/>
    <x v="28"/>
    <x v="0"/>
    <x v="0"/>
    <n v="12051"/>
  </r>
  <r>
    <x v="0"/>
    <x v="0"/>
    <x v="42"/>
    <x v="1274"/>
    <x v="28"/>
    <x v="9"/>
    <x v="0"/>
    <n v="41600"/>
  </r>
  <r>
    <x v="0"/>
    <x v="0"/>
    <x v="42"/>
    <x v="1274"/>
    <x v="28"/>
    <x v="10"/>
    <x v="0"/>
    <n v="12800"/>
  </r>
  <r>
    <x v="0"/>
    <x v="0"/>
    <x v="42"/>
    <x v="1274"/>
    <x v="28"/>
    <x v="11"/>
    <x v="0"/>
    <n v="123850"/>
  </r>
  <r>
    <x v="0"/>
    <x v="0"/>
    <x v="42"/>
    <x v="1274"/>
    <x v="28"/>
    <x v="12"/>
    <x v="0"/>
    <n v="89000"/>
  </r>
  <r>
    <x v="0"/>
    <x v="0"/>
    <x v="42"/>
    <x v="1274"/>
    <x v="28"/>
    <x v="13"/>
    <x v="0"/>
    <n v="65000"/>
  </r>
  <r>
    <x v="0"/>
    <x v="0"/>
    <x v="42"/>
    <x v="1274"/>
    <x v="28"/>
    <x v="14"/>
    <x v="0"/>
    <n v="25000"/>
  </r>
  <r>
    <x v="0"/>
    <x v="0"/>
    <x v="42"/>
    <x v="1274"/>
    <x v="28"/>
    <x v="15"/>
    <x v="0"/>
    <n v="93954"/>
  </r>
  <r>
    <x v="0"/>
    <x v="0"/>
    <x v="42"/>
    <x v="1274"/>
    <x v="28"/>
    <x v="16"/>
    <x v="0"/>
    <n v="30000"/>
  </r>
  <r>
    <x v="0"/>
    <x v="0"/>
    <x v="42"/>
    <x v="1274"/>
    <x v="28"/>
    <x v="17"/>
    <x v="0"/>
    <n v="77594"/>
  </r>
  <r>
    <x v="0"/>
    <x v="0"/>
    <x v="42"/>
    <x v="1274"/>
    <x v="28"/>
    <x v="19"/>
    <x v="0"/>
    <n v="74000"/>
  </r>
  <r>
    <x v="0"/>
    <x v="0"/>
    <x v="42"/>
    <x v="1274"/>
    <x v="28"/>
    <x v="20"/>
    <x v="0"/>
    <n v="173000"/>
  </r>
  <r>
    <x v="0"/>
    <x v="0"/>
    <x v="42"/>
    <x v="1274"/>
    <x v="28"/>
    <x v="21"/>
    <x v="0"/>
    <n v="14300"/>
  </r>
  <r>
    <x v="0"/>
    <x v="0"/>
    <x v="42"/>
    <x v="1274"/>
    <x v="28"/>
    <x v="22"/>
    <x v="0"/>
    <n v="45000"/>
  </r>
  <r>
    <x v="0"/>
    <x v="0"/>
    <x v="42"/>
    <x v="1274"/>
    <x v="28"/>
    <x v="24"/>
    <x v="0"/>
    <n v="16800"/>
  </r>
  <r>
    <x v="0"/>
    <x v="0"/>
    <x v="42"/>
    <x v="1274"/>
    <x v="28"/>
    <x v="25"/>
    <x v="0"/>
    <n v="77386"/>
  </r>
  <r>
    <x v="0"/>
    <x v="0"/>
    <x v="42"/>
    <x v="1274"/>
    <x v="28"/>
    <x v="26"/>
    <x v="0"/>
    <n v="25000"/>
  </r>
  <r>
    <x v="0"/>
    <x v="0"/>
    <x v="42"/>
    <x v="1274"/>
    <x v="28"/>
    <x v="29"/>
    <x v="0"/>
    <n v="114122"/>
  </r>
  <r>
    <x v="0"/>
    <x v="0"/>
    <x v="42"/>
    <x v="1274"/>
    <x v="28"/>
    <x v="30"/>
    <x v="0"/>
    <n v="7000"/>
  </r>
  <r>
    <x v="0"/>
    <x v="0"/>
    <x v="42"/>
    <x v="1274"/>
    <x v="134"/>
    <x v="11"/>
    <x v="0"/>
    <n v="5000"/>
  </r>
  <r>
    <x v="0"/>
    <x v="0"/>
    <x v="42"/>
    <x v="1274"/>
    <x v="134"/>
    <x v="25"/>
    <x v="0"/>
    <n v="1120"/>
  </r>
  <r>
    <x v="0"/>
    <x v="0"/>
    <x v="42"/>
    <x v="1274"/>
    <x v="29"/>
    <x v="2"/>
    <x v="0"/>
    <n v="52400"/>
  </r>
  <r>
    <x v="0"/>
    <x v="0"/>
    <x v="42"/>
    <x v="1274"/>
    <x v="29"/>
    <x v="4"/>
    <x v="0"/>
    <n v="35200"/>
  </r>
  <r>
    <x v="0"/>
    <x v="0"/>
    <x v="42"/>
    <x v="1274"/>
    <x v="29"/>
    <x v="7"/>
    <x v="0"/>
    <n v="362200"/>
  </r>
  <r>
    <x v="0"/>
    <x v="0"/>
    <x v="42"/>
    <x v="1274"/>
    <x v="29"/>
    <x v="8"/>
    <x v="0"/>
    <n v="117204"/>
  </r>
  <r>
    <x v="0"/>
    <x v="0"/>
    <x v="42"/>
    <x v="1274"/>
    <x v="29"/>
    <x v="0"/>
    <x v="0"/>
    <n v="545789"/>
  </r>
  <r>
    <x v="0"/>
    <x v="0"/>
    <x v="42"/>
    <x v="1274"/>
    <x v="29"/>
    <x v="9"/>
    <x v="0"/>
    <n v="60200"/>
  </r>
  <r>
    <x v="0"/>
    <x v="0"/>
    <x v="42"/>
    <x v="1274"/>
    <x v="29"/>
    <x v="11"/>
    <x v="0"/>
    <n v="116350"/>
  </r>
  <r>
    <x v="0"/>
    <x v="0"/>
    <x v="42"/>
    <x v="1274"/>
    <x v="29"/>
    <x v="12"/>
    <x v="0"/>
    <n v="30000"/>
  </r>
  <r>
    <x v="0"/>
    <x v="0"/>
    <x v="42"/>
    <x v="1274"/>
    <x v="29"/>
    <x v="13"/>
    <x v="0"/>
    <n v="15000"/>
  </r>
  <r>
    <x v="0"/>
    <x v="0"/>
    <x v="42"/>
    <x v="1274"/>
    <x v="29"/>
    <x v="14"/>
    <x v="0"/>
    <n v="10000"/>
  </r>
  <r>
    <x v="0"/>
    <x v="0"/>
    <x v="42"/>
    <x v="1274"/>
    <x v="29"/>
    <x v="15"/>
    <x v="0"/>
    <n v="97075"/>
  </r>
  <r>
    <x v="0"/>
    <x v="0"/>
    <x v="42"/>
    <x v="1274"/>
    <x v="29"/>
    <x v="17"/>
    <x v="0"/>
    <n v="107510"/>
  </r>
  <r>
    <x v="0"/>
    <x v="0"/>
    <x v="42"/>
    <x v="1274"/>
    <x v="29"/>
    <x v="19"/>
    <x v="0"/>
    <n v="263200"/>
  </r>
  <r>
    <x v="0"/>
    <x v="0"/>
    <x v="42"/>
    <x v="1274"/>
    <x v="29"/>
    <x v="21"/>
    <x v="0"/>
    <n v="11000"/>
  </r>
  <r>
    <x v="0"/>
    <x v="0"/>
    <x v="42"/>
    <x v="1274"/>
    <x v="29"/>
    <x v="22"/>
    <x v="0"/>
    <n v="25000"/>
  </r>
  <r>
    <x v="0"/>
    <x v="0"/>
    <x v="42"/>
    <x v="1274"/>
    <x v="29"/>
    <x v="23"/>
    <x v="0"/>
    <n v="28500"/>
  </r>
  <r>
    <x v="0"/>
    <x v="0"/>
    <x v="42"/>
    <x v="1274"/>
    <x v="29"/>
    <x v="25"/>
    <x v="0"/>
    <n v="15000"/>
  </r>
  <r>
    <x v="0"/>
    <x v="0"/>
    <x v="42"/>
    <x v="1274"/>
    <x v="29"/>
    <x v="29"/>
    <x v="0"/>
    <n v="102700"/>
  </r>
  <r>
    <x v="0"/>
    <x v="0"/>
    <x v="42"/>
    <x v="1274"/>
    <x v="29"/>
    <x v="30"/>
    <x v="0"/>
    <n v="119500"/>
  </r>
  <r>
    <x v="0"/>
    <x v="0"/>
    <x v="42"/>
    <x v="1274"/>
    <x v="30"/>
    <x v="2"/>
    <x v="0"/>
    <n v="23100"/>
  </r>
  <r>
    <x v="0"/>
    <x v="0"/>
    <x v="42"/>
    <x v="1274"/>
    <x v="30"/>
    <x v="4"/>
    <x v="0"/>
    <n v="21360"/>
  </r>
  <r>
    <x v="0"/>
    <x v="0"/>
    <x v="42"/>
    <x v="1274"/>
    <x v="30"/>
    <x v="0"/>
    <x v="0"/>
    <n v="168076"/>
  </r>
  <r>
    <x v="0"/>
    <x v="0"/>
    <x v="42"/>
    <x v="1274"/>
    <x v="30"/>
    <x v="9"/>
    <x v="0"/>
    <n v="20400"/>
  </r>
  <r>
    <x v="0"/>
    <x v="0"/>
    <x v="42"/>
    <x v="1274"/>
    <x v="30"/>
    <x v="11"/>
    <x v="0"/>
    <n v="10500"/>
  </r>
  <r>
    <x v="0"/>
    <x v="0"/>
    <x v="42"/>
    <x v="1274"/>
    <x v="30"/>
    <x v="13"/>
    <x v="0"/>
    <n v="8000"/>
  </r>
  <r>
    <x v="0"/>
    <x v="0"/>
    <x v="42"/>
    <x v="1274"/>
    <x v="30"/>
    <x v="14"/>
    <x v="0"/>
    <n v="19000"/>
  </r>
  <r>
    <x v="0"/>
    <x v="0"/>
    <x v="42"/>
    <x v="1274"/>
    <x v="30"/>
    <x v="15"/>
    <x v="0"/>
    <n v="12000"/>
  </r>
  <r>
    <x v="0"/>
    <x v="0"/>
    <x v="42"/>
    <x v="1274"/>
    <x v="30"/>
    <x v="17"/>
    <x v="0"/>
    <n v="10000"/>
  </r>
  <r>
    <x v="0"/>
    <x v="0"/>
    <x v="42"/>
    <x v="1274"/>
    <x v="30"/>
    <x v="19"/>
    <x v="0"/>
    <n v="37950"/>
  </r>
  <r>
    <x v="0"/>
    <x v="0"/>
    <x v="42"/>
    <x v="1274"/>
    <x v="30"/>
    <x v="20"/>
    <x v="0"/>
    <n v="16000"/>
  </r>
  <r>
    <x v="0"/>
    <x v="0"/>
    <x v="42"/>
    <x v="1274"/>
    <x v="30"/>
    <x v="21"/>
    <x v="0"/>
    <n v="12500"/>
  </r>
  <r>
    <x v="0"/>
    <x v="0"/>
    <x v="42"/>
    <x v="1274"/>
    <x v="30"/>
    <x v="22"/>
    <x v="0"/>
    <n v="44000"/>
  </r>
  <r>
    <x v="0"/>
    <x v="0"/>
    <x v="42"/>
    <x v="1274"/>
    <x v="30"/>
    <x v="24"/>
    <x v="0"/>
    <n v="12000"/>
  </r>
  <r>
    <x v="0"/>
    <x v="0"/>
    <x v="42"/>
    <x v="1274"/>
    <x v="30"/>
    <x v="25"/>
    <x v="0"/>
    <n v="25428"/>
  </r>
  <r>
    <x v="0"/>
    <x v="0"/>
    <x v="42"/>
    <x v="1274"/>
    <x v="30"/>
    <x v="26"/>
    <x v="0"/>
    <n v="3000"/>
  </r>
  <r>
    <x v="0"/>
    <x v="0"/>
    <x v="42"/>
    <x v="1274"/>
    <x v="30"/>
    <x v="29"/>
    <x v="0"/>
    <n v="6800"/>
  </r>
  <r>
    <x v="0"/>
    <x v="0"/>
    <x v="42"/>
    <x v="1274"/>
    <x v="30"/>
    <x v="30"/>
    <x v="0"/>
    <n v="30000"/>
  </r>
  <r>
    <x v="0"/>
    <x v="0"/>
    <x v="42"/>
    <x v="1274"/>
    <x v="31"/>
    <x v="2"/>
    <x v="0"/>
    <n v="55400"/>
  </r>
  <r>
    <x v="0"/>
    <x v="0"/>
    <x v="42"/>
    <x v="1274"/>
    <x v="31"/>
    <x v="4"/>
    <x v="0"/>
    <n v="40800"/>
  </r>
  <r>
    <x v="0"/>
    <x v="0"/>
    <x v="42"/>
    <x v="1274"/>
    <x v="31"/>
    <x v="7"/>
    <x v="0"/>
    <n v="269000"/>
  </r>
  <r>
    <x v="0"/>
    <x v="0"/>
    <x v="42"/>
    <x v="1274"/>
    <x v="31"/>
    <x v="8"/>
    <x v="0"/>
    <n v="110224"/>
  </r>
  <r>
    <x v="0"/>
    <x v="0"/>
    <x v="42"/>
    <x v="1274"/>
    <x v="31"/>
    <x v="0"/>
    <x v="0"/>
    <n v="222420"/>
  </r>
  <r>
    <x v="0"/>
    <x v="0"/>
    <x v="42"/>
    <x v="1274"/>
    <x v="31"/>
    <x v="9"/>
    <x v="0"/>
    <n v="95495"/>
  </r>
  <r>
    <x v="0"/>
    <x v="0"/>
    <x v="42"/>
    <x v="1274"/>
    <x v="31"/>
    <x v="10"/>
    <x v="0"/>
    <n v="2845"/>
  </r>
  <r>
    <x v="0"/>
    <x v="0"/>
    <x v="42"/>
    <x v="1274"/>
    <x v="31"/>
    <x v="11"/>
    <x v="0"/>
    <n v="98700"/>
  </r>
  <r>
    <x v="0"/>
    <x v="0"/>
    <x v="42"/>
    <x v="1274"/>
    <x v="31"/>
    <x v="12"/>
    <x v="0"/>
    <n v="64000"/>
  </r>
  <r>
    <x v="0"/>
    <x v="0"/>
    <x v="42"/>
    <x v="1274"/>
    <x v="31"/>
    <x v="13"/>
    <x v="0"/>
    <n v="60000"/>
  </r>
  <r>
    <x v="0"/>
    <x v="0"/>
    <x v="42"/>
    <x v="1274"/>
    <x v="31"/>
    <x v="14"/>
    <x v="0"/>
    <n v="28507"/>
  </r>
  <r>
    <x v="0"/>
    <x v="0"/>
    <x v="42"/>
    <x v="1274"/>
    <x v="31"/>
    <x v="15"/>
    <x v="0"/>
    <n v="64000"/>
  </r>
  <r>
    <x v="0"/>
    <x v="0"/>
    <x v="42"/>
    <x v="1274"/>
    <x v="31"/>
    <x v="16"/>
    <x v="0"/>
    <n v="40000"/>
  </r>
  <r>
    <x v="0"/>
    <x v="0"/>
    <x v="42"/>
    <x v="1274"/>
    <x v="31"/>
    <x v="17"/>
    <x v="0"/>
    <n v="126500"/>
  </r>
  <r>
    <x v="0"/>
    <x v="0"/>
    <x v="42"/>
    <x v="1274"/>
    <x v="31"/>
    <x v="19"/>
    <x v="0"/>
    <n v="143800"/>
  </r>
  <r>
    <x v="0"/>
    <x v="0"/>
    <x v="42"/>
    <x v="1274"/>
    <x v="31"/>
    <x v="20"/>
    <x v="0"/>
    <n v="365000"/>
  </r>
  <r>
    <x v="0"/>
    <x v="0"/>
    <x v="42"/>
    <x v="1274"/>
    <x v="31"/>
    <x v="21"/>
    <x v="0"/>
    <n v="12000"/>
  </r>
  <r>
    <x v="0"/>
    <x v="0"/>
    <x v="42"/>
    <x v="1274"/>
    <x v="31"/>
    <x v="22"/>
    <x v="0"/>
    <n v="59000"/>
  </r>
  <r>
    <x v="0"/>
    <x v="0"/>
    <x v="42"/>
    <x v="1274"/>
    <x v="31"/>
    <x v="23"/>
    <x v="0"/>
    <n v="74400"/>
  </r>
  <r>
    <x v="0"/>
    <x v="0"/>
    <x v="42"/>
    <x v="1274"/>
    <x v="31"/>
    <x v="24"/>
    <x v="0"/>
    <n v="18200"/>
  </r>
  <r>
    <x v="0"/>
    <x v="0"/>
    <x v="42"/>
    <x v="1274"/>
    <x v="31"/>
    <x v="25"/>
    <x v="0"/>
    <n v="158057"/>
  </r>
  <r>
    <x v="0"/>
    <x v="0"/>
    <x v="42"/>
    <x v="1274"/>
    <x v="31"/>
    <x v="26"/>
    <x v="0"/>
    <n v="8000"/>
  </r>
  <r>
    <x v="0"/>
    <x v="0"/>
    <x v="42"/>
    <x v="1274"/>
    <x v="31"/>
    <x v="29"/>
    <x v="0"/>
    <n v="139688"/>
  </r>
  <r>
    <x v="0"/>
    <x v="0"/>
    <x v="42"/>
    <x v="1274"/>
    <x v="31"/>
    <x v="30"/>
    <x v="0"/>
    <n v="40450"/>
  </r>
  <r>
    <x v="0"/>
    <x v="0"/>
    <x v="42"/>
    <x v="1274"/>
    <x v="219"/>
    <x v="11"/>
    <x v="0"/>
    <n v="11950"/>
  </r>
  <r>
    <x v="0"/>
    <x v="0"/>
    <x v="42"/>
    <x v="1274"/>
    <x v="247"/>
    <x v="7"/>
    <x v="0"/>
    <n v="330000"/>
  </r>
  <r>
    <x v="0"/>
    <x v="0"/>
    <x v="42"/>
    <x v="1274"/>
    <x v="247"/>
    <x v="0"/>
    <x v="0"/>
    <n v="1313880"/>
  </r>
  <r>
    <x v="0"/>
    <x v="0"/>
    <x v="42"/>
    <x v="1274"/>
    <x v="247"/>
    <x v="9"/>
    <x v="0"/>
    <n v="103000"/>
  </r>
  <r>
    <x v="0"/>
    <x v="0"/>
    <x v="42"/>
    <x v="1274"/>
    <x v="247"/>
    <x v="11"/>
    <x v="0"/>
    <n v="8000"/>
  </r>
  <r>
    <x v="0"/>
    <x v="0"/>
    <x v="42"/>
    <x v="1274"/>
    <x v="247"/>
    <x v="13"/>
    <x v="0"/>
    <n v="50000"/>
  </r>
  <r>
    <x v="0"/>
    <x v="0"/>
    <x v="42"/>
    <x v="1274"/>
    <x v="247"/>
    <x v="14"/>
    <x v="0"/>
    <n v="20000"/>
  </r>
  <r>
    <x v="0"/>
    <x v="0"/>
    <x v="42"/>
    <x v="1274"/>
    <x v="247"/>
    <x v="15"/>
    <x v="0"/>
    <n v="18000"/>
  </r>
  <r>
    <x v="0"/>
    <x v="0"/>
    <x v="42"/>
    <x v="1274"/>
    <x v="247"/>
    <x v="19"/>
    <x v="0"/>
    <n v="108600"/>
  </r>
  <r>
    <x v="0"/>
    <x v="0"/>
    <x v="42"/>
    <x v="1274"/>
    <x v="247"/>
    <x v="21"/>
    <x v="0"/>
    <n v="12000"/>
  </r>
  <r>
    <x v="0"/>
    <x v="0"/>
    <x v="42"/>
    <x v="1274"/>
    <x v="247"/>
    <x v="22"/>
    <x v="0"/>
    <n v="30000"/>
  </r>
  <r>
    <x v="0"/>
    <x v="0"/>
    <x v="42"/>
    <x v="1274"/>
    <x v="247"/>
    <x v="25"/>
    <x v="0"/>
    <n v="112300"/>
  </r>
  <r>
    <x v="0"/>
    <x v="0"/>
    <x v="42"/>
    <x v="1274"/>
    <x v="247"/>
    <x v="29"/>
    <x v="0"/>
    <n v="64412"/>
  </r>
  <r>
    <x v="0"/>
    <x v="0"/>
    <x v="42"/>
    <x v="1274"/>
    <x v="247"/>
    <x v="30"/>
    <x v="0"/>
    <n v="50000"/>
  </r>
  <r>
    <x v="0"/>
    <x v="0"/>
    <x v="42"/>
    <x v="1274"/>
    <x v="34"/>
    <x v="2"/>
    <x v="0"/>
    <n v="40000"/>
  </r>
  <r>
    <x v="0"/>
    <x v="0"/>
    <x v="42"/>
    <x v="1274"/>
    <x v="34"/>
    <x v="4"/>
    <x v="0"/>
    <n v="35000"/>
  </r>
  <r>
    <x v="0"/>
    <x v="0"/>
    <x v="42"/>
    <x v="1274"/>
    <x v="34"/>
    <x v="7"/>
    <x v="0"/>
    <n v="21000"/>
  </r>
  <r>
    <x v="0"/>
    <x v="0"/>
    <x v="42"/>
    <x v="1274"/>
    <x v="34"/>
    <x v="8"/>
    <x v="0"/>
    <n v="154360"/>
  </r>
  <r>
    <x v="0"/>
    <x v="0"/>
    <x v="42"/>
    <x v="1274"/>
    <x v="34"/>
    <x v="0"/>
    <x v="0"/>
    <n v="2497103"/>
  </r>
  <r>
    <x v="0"/>
    <x v="0"/>
    <x v="42"/>
    <x v="1274"/>
    <x v="34"/>
    <x v="9"/>
    <x v="0"/>
    <n v="14400"/>
  </r>
  <r>
    <x v="0"/>
    <x v="0"/>
    <x v="42"/>
    <x v="1274"/>
    <x v="34"/>
    <x v="10"/>
    <x v="0"/>
    <n v="21056"/>
  </r>
  <r>
    <x v="0"/>
    <x v="0"/>
    <x v="42"/>
    <x v="1274"/>
    <x v="34"/>
    <x v="11"/>
    <x v="0"/>
    <n v="57850"/>
  </r>
  <r>
    <x v="0"/>
    <x v="0"/>
    <x v="42"/>
    <x v="1274"/>
    <x v="34"/>
    <x v="12"/>
    <x v="0"/>
    <n v="48000"/>
  </r>
  <r>
    <x v="0"/>
    <x v="0"/>
    <x v="42"/>
    <x v="1274"/>
    <x v="34"/>
    <x v="13"/>
    <x v="0"/>
    <n v="130000"/>
  </r>
  <r>
    <x v="0"/>
    <x v="0"/>
    <x v="42"/>
    <x v="1274"/>
    <x v="34"/>
    <x v="14"/>
    <x v="0"/>
    <n v="40000"/>
  </r>
  <r>
    <x v="0"/>
    <x v="0"/>
    <x v="42"/>
    <x v="1274"/>
    <x v="34"/>
    <x v="15"/>
    <x v="0"/>
    <n v="60500"/>
  </r>
  <r>
    <x v="0"/>
    <x v="0"/>
    <x v="42"/>
    <x v="1274"/>
    <x v="34"/>
    <x v="16"/>
    <x v="0"/>
    <n v="25000"/>
  </r>
  <r>
    <x v="0"/>
    <x v="0"/>
    <x v="42"/>
    <x v="1274"/>
    <x v="34"/>
    <x v="17"/>
    <x v="0"/>
    <n v="103472"/>
  </r>
  <r>
    <x v="0"/>
    <x v="0"/>
    <x v="42"/>
    <x v="1274"/>
    <x v="34"/>
    <x v="19"/>
    <x v="0"/>
    <n v="231383"/>
  </r>
  <r>
    <x v="0"/>
    <x v="0"/>
    <x v="42"/>
    <x v="1274"/>
    <x v="34"/>
    <x v="21"/>
    <x v="0"/>
    <n v="15000"/>
  </r>
  <r>
    <x v="0"/>
    <x v="0"/>
    <x v="42"/>
    <x v="1274"/>
    <x v="34"/>
    <x v="23"/>
    <x v="0"/>
    <n v="72000"/>
  </r>
  <r>
    <x v="0"/>
    <x v="0"/>
    <x v="42"/>
    <x v="1274"/>
    <x v="34"/>
    <x v="24"/>
    <x v="0"/>
    <n v="28000"/>
  </r>
  <r>
    <x v="0"/>
    <x v="0"/>
    <x v="42"/>
    <x v="1274"/>
    <x v="34"/>
    <x v="25"/>
    <x v="0"/>
    <n v="105365"/>
  </r>
  <r>
    <x v="0"/>
    <x v="0"/>
    <x v="42"/>
    <x v="1274"/>
    <x v="34"/>
    <x v="26"/>
    <x v="0"/>
    <n v="20000"/>
  </r>
  <r>
    <x v="0"/>
    <x v="0"/>
    <x v="42"/>
    <x v="1274"/>
    <x v="34"/>
    <x v="29"/>
    <x v="0"/>
    <n v="93100"/>
  </r>
  <r>
    <x v="0"/>
    <x v="0"/>
    <x v="42"/>
    <x v="1274"/>
    <x v="34"/>
    <x v="30"/>
    <x v="0"/>
    <n v="16240"/>
  </r>
  <r>
    <x v="0"/>
    <x v="0"/>
    <x v="42"/>
    <x v="1274"/>
    <x v="135"/>
    <x v="2"/>
    <x v="0"/>
    <n v="18000"/>
  </r>
  <r>
    <x v="0"/>
    <x v="0"/>
    <x v="42"/>
    <x v="1274"/>
    <x v="135"/>
    <x v="4"/>
    <x v="0"/>
    <n v="18000"/>
  </r>
  <r>
    <x v="0"/>
    <x v="0"/>
    <x v="42"/>
    <x v="1274"/>
    <x v="135"/>
    <x v="7"/>
    <x v="0"/>
    <n v="97500"/>
  </r>
  <r>
    <x v="0"/>
    <x v="0"/>
    <x v="42"/>
    <x v="1274"/>
    <x v="135"/>
    <x v="8"/>
    <x v="0"/>
    <n v="19598"/>
  </r>
  <r>
    <x v="0"/>
    <x v="0"/>
    <x v="42"/>
    <x v="1274"/>
    <x v="135"/>
    <x v="0"/>
    <x v="0"/>
    <n v="2093083"/>
  </r>
  <r>
    <x v="0"/>
    <x v="0"/>
    <x v="42"/>
    <x v="1274"/>
    <x v="135"/>
    <x v="9"/>
    <x v="0"/>
    <n v="59289"/>
  </r>
  <r>
    <x v="0"/>
    <x v="0"/>
    <x v="42"/>
    <x v="1274"/>
    <x v="135"/>
    <x v="10"/>
    <x v="0"/>
    <n v="6768"/>
  </r>
  <r>
    <x v="0"/>
    <x v="0"/>
    <x v="42"/>
    <x v="1274"/>
    <x v="135"/>
    <x v="11"/>
    <x v="0"/>
    <n v="97000"/>
  </r>
  <r>
    <x v="0"/>
    <x v="0"/>
    <x v="42"/>
    <x v="1274"/>
    <x v="135"/>
    <x v="12"/>
    <x v="0"/>
    <n v="54000"/>
  </r>
  <r>
    <x v="0"/>
    <x v="0"/>
    <x v="42"/>
    <x v="1274"/>
    <x v="135"/>
    <x v="14"/>
    <x v="0"/>
    <n v="10000"/>
  </r>
  <r>
    <x v="0"/>
    <x v="0"/>
    <x v="42"/>
    <x v="1274"/>
    <x v="135"/>
    <x v="15"/>
    <x v="0"/>
    <n v="63000"/>
  </r>
  <r>
    <x v="0"/>
    <x v="0"/>
    <x v="42"/>
    <x v="1274"/>
    <x v="135"/>
    <x v="17"/>
    <x v="0"/>
    <n v="136466"/>
  </r>
  <r>
    <x v="0"/>
    <x v="0"/>
    <x v="42"/>
    <x v="1274"/>
    <x v="135"/>
    <x v="19"/>
    <x v="0"/>
    <n v="342800"/>
  </r>
  <r>
    <x v="0"/>
    <x v="0"/>
    <x v="42"/>
    <x v="1274"/>
    <x v="135"/>
    <x v="20"/>
    <x v="0"/>
    <n v="644000"/>
  </r>
  <r>
    <x v="0"/>
    <x v="0"/>
    <x v="42"/>
    <x v="1274"/>
    <x v="135"/>
    <x v="21"/>
    <x v="0"/>
    <n v="20000"/>
  </r>
  <r>
    <x v="0"/>
    <x v="0"/>
    <x v="42"/>
    <x v="1274"/>
    <x v="135"/>
    <x v="22"/>
    <x v="0"/>
    <n v="55000"/>
  </r>
  <r>
    <x v="0"/>
    <x v="0"/>
    <x v="42"/>
    <x v="1274"/>
    <x v="135"/>
    <x v="23"/>
    <x v="0"/>
    <n v="38640"/>
  </r>
  <r>
    <x v="0"/>
    <x v="0"/>
    <x v="42"/>
    <x v="1274"/>
    <x v="135"/>
    <x v="24"/>
    <x v="0"/>
    <n v="15000"/>
  </r>
  <r>
    <x v="0"/>
    <x v="0"/>
    <x v="42"/>
    <x v="1274"/>
    <x v="135"/>
    <x v="25"/>
    <x v="0"/>
    <n v="139291"/>
  </r>
  <r>
    <x v="0"/>
    <x v="0"/>
    <x v="42"/>
    <x v="1274"/>
    <x v="135"/>
    <x v="26"/>
    <x v="0"/>
    <n v="33000"/>
  </r>
  <r>
    <x v="0"/>
    <x v="0"/>
    <x v="42"/>
    <x v="1274"/>
    <x v="135"/>
    <x v="29"/>
    <x v="0"/>
    <n v="44620"/>
  </r>
  <r>
    <x v="0"/>
    <x v="0"/>
    <x v="42"/>
    <x v="1274"/>
    <x v="135"/>
    <x v="30"/>
    <x v="0"/>
    <n v="70000"/>
  </r>
  <r>
    <x v="0"/>
    <x v="0"/>
    <x v="42"/>
    <x v="1274"/>
    <x v="35"/>
    <x v="17"/>
    <x v="0"/>
    <n v="48000"/>
  </r>
  <r>
    <x v="0"/>
    <x v="0"/>
    <x v="42"/>
    <x v="1274"/>
    <x v="36"/>
    <x v="7"/>
    <x v="0"/>
    <n v="5000"/>
  </r>
  <r>
    <x v="0"/>
    <x v="0"/>
    <x v="42"/>
    <x v="1274"/>
    <x v="36"/>
    <x v="0"/>
    <x v="0"/>
    <n v="20000"/>
  </r>
  <r>
    <x v="0"/>
    <x v="0"/>
    <x v="42"/>
    <x v="1274"/>
    <x v="36"/>
    <x v="9"/>
    <x v="0"/>
    <n v="15000"/>
  </r>
  <r>
    <x v="0"/>
    <x v="0"/>
    <x v="42"/>
    <x v="1274"/>
    <x v="36"/>
    <x v="11"/>
    <x v="0"/>
    <n v="26700"/>
  </r>
  <r>
    <x v="0"/>
    <x v="0"/>
    <x v="42"/>
    <x v="1274"/>
    <x v="36"/>
    <x v="12"/>
    <x v="0"/>
    <n v="9500"/>
  </r>
  <r>
    <x v="0"/>
    <x v="0"/>
    <x v="42"/>
    <x v="1274"/>
    <x v="36"/>
    <x v="13"/>
    <x v="0"/>
    <n v="10000"/>
  </r>
  <r>
    <x v="0"/>
    <x v="0"/>
    <x v="42"/>
    <x v="1274"/>
    <x v="36"/>
    <x v="15"/>
    <x v="0"/>
    <n v="8000"/>
  </r>
  <r>
    <x v="0"/>
    <x v="0"/>
    <x v="42"/>
    <x v="1274"/>
    <x v="36"/>
    <x v="16"/>
    <x v="0"/>
    <n v="10000"/>
  </r>
  <r>
    <x v="0"/>
    <x v="0"/>
    <x v="42"/>
    <x v="1274"/>
    <x v="36"/>
    <x v="17"/>
    <x v="0"/>
    <n v="28300"/>
  </r>
  <r>
    <x v="0"/>
    <x v="0"/>
    <x v="42"/>
    <x v="1274"/>
    <x v="36"/>
    <x v="20"/>
    <x v="0"/>
    <n v="1000"/>
  </r>
  <r>
    <x v="0"/>
    <x v="0"/>
    <x v="42"/>
    <x v="1274"/>
    <x v="36"/>
    <x v="21"/>
    <x v="0"/>
    <n v="4000"/>
  </r>
  <r>
    <x v="0"/>
    <x v="0"/>
    <x v="42"/>
    <x v="1274"/>
    <x v="36"/>
    <x v="22"/>
    <x v="0"/>
    <n v="9000"/>
  </r>
  <r>
    <x v="0"/>
    <x v="0"/>
    <x v="42"/>
    <x v="1274"/>
    <x v="36"/>
    <x v="25"/>
    <x v="0"/>
    <n v="13288"/>
  </r>
  <r>
    <x v="0"/>
    <x v="0"/>
    <x v="42"/>
    <x v="1274"/>
    <x v="36"/>
    <x v="29"/>
    <x v="0"/>
    <n v="35000"/>
  </r>
  <r>
    <x v="0"/>
    <x v="0"/>
    <x v="42"/>
    <x v="1274"/>
    <x v="37"/>
    <x v="4"/>
    <x v="0"/>
    <n v="2246"/>
  </r>
  <r>
    <x v="0"/>
    <x v="0"/>
    <x v="42"/>
    <x v="1274"/>
    <x v="37"/>
    <x v="9"/>
    <x v="0"/>
    <n v="15000"/>
  </r>
  <r>
    <x v="0"/>
    <x v="0"/>
    <x v="42"/>
    <x v="1274"/>
    <x v="37"/>
    <x v="11"/>
    <x v="0"/>
    <n v="27000"/>
  </r>
  <r>
    <x v="0"/>
    <x v="0"/>
    <x v="42"/>
    <x v="1274"/>
    <x v="37"/>
    <x v="25"/>
    <x v="0"/>
    <n v="3780"/>
  </r>
  <r>
    <x v="0"/>
    <x v="0"/>
    <x v="42"/>
    <x v="1274"/>
    <x v="37"/>
    <x v="29"/>
    <x v="0"/>
    <n v="22089"/>
  </r>
  <r>
    <x v="0"/>
    <x v="0"/>
    <x v="42"/>
    <x v="1274"/>
    <x v="136"/>
    <x v="7"/>
    <x v="0"/>
    <n v="56500"/>
  </r>
  <r>
    <x v="0"/>
    <x v="0"/>
    <x v="42"/>
    <x v="1274"/>
    <x v="136"/>
    <x v="9"/>
    <x v="0"/>
    <n v="26000"/>
  </r>
  <r>
    <x v="0"/>
    <x v="0"/>
    <x v="42"/>
    <x v="1274"/>
    <x v="136"/>
    <x v="11"/>
    <x v="0"/>
    <n v="62000"/>
  </r>
  <r>
    <x v="0"/>
    <x v="0"/>
    <x v="42"/>
    <x v="1274"/>
    <x v="136"/>
    <x v="12"/>
    <x v="0"/>
    <n v="11300"/>
  </r>
  <r>
    <x v="0"/>
    <x v="0"/>
    <x v="42"/>
    <x v="1274"/>
    <x v="136"/>
    <x v="19"/>
    <x v="0"/>
    <n v="73000"/>
  </r>
  <r>
    <x v="0"/>
    <x v="0"/>
    <x v="42"/>
    <x v="1274"/>
    <x v="136"/>
    <x v="20"/>
    <x v="0"/>
    <n v="8000"/>
  </r>
  <r>
    <x v="0"/>
    <x v="0"/>
    <x v="42"/>
    <x v="1274"/>
    <x v="136"/>
    <x v="24"/>
    <x v="0"/>
    <n v="5000"/>
  </r>
  <r>
    <x v="0"/>
    <x v="0"/>
    <x v="42"/>
    <x v="1274"/>
    <x v="136"/>
    <x v="25"/>
    <x v="0"/>
    <n v="21000"/>
  </r>
  <r>
    <x v="0"/>
    <x v="0"/>
    <x v="42"/>
    <x v="1274"/>
    <x v="136"/>
    <x v="29"/>
    <x v="0"/>
    <n v="21000"/>
  </r>
  <r>
    <x v="0"/>
    <x v="0"/>
    <x v="42"/>
    <x v="1274"/>
    <x v="38"/>
    <x v="9"/>
    <x v="0"/>
    <n v="15000"/>
  </r>
  <r>
    <x v="0"/>
    <x v="0"/>
    <x v="42"/>
    <x v="1274"/>
    <x v="38"/>
    <x v="24"/>
    <x v="0"/>
    <n v="4000"/>
  </r>
  <r>
    <x v="0"/>
    <x v="0"/>
    <x v="42"/>
    <x v="1274"/>
    <x v="39"/>
    <x v="0"/>
    <x v="0"/>
    <n v="12000"/>
  </r>
  <r>
    <x v="0"/>
    <x v="0"/>
    <x v="42"/>
    <x v="1274"/>
    <x v="39"/>
    <x v="9"/>
    <x v="0"/>
    <n v="20000"/>
  </r>
  <r>
    <x v="0"/>
    <x v="0"/>
    <x v="42"/>
    <x v="1274"/>
    <x v="39"/>
    <x v="10"/>
    <x v="0"/>
    <n v="4500"/>
  </r>
  <r>
    <x v="0"/>
    <x v="0"/>
    <x v="42"/>
    <x v="1274"/>
    <x v="39"/>
    <x v="11"/>
    <x v="0"/>
    <n v="51000"/>
  </r>
  <r>
    <x v="0"/>
    <x v="0"/>
    <x v="42"/>
    <x v="1274"/>
    <x v="39"/>
    <x v="19"/>
    <x v="0"/>
    <n v="69000"/>
  </r>
  <r>
    <x v="0"/>
    <x v="0"/>
    <x v="42"/>
    <x v="1274"/>
    <x v="39"/>
    <x v="23"/>
    <x v="0"/>
    <n v="15000"/>
  </r>
  <r>
    <x v="0"/>
    <x v="0"/>
    <x v="42"/>
    <x v="1274"/>
    <x v="39"/>
    <x v="29"/>
    <x v="0"/>
    <n v="12000"/>
  </r>
  <r>
    <x v="0"/>
    <x v="0"/>
    <x v="42"/>
    <x v="1274"/>
    <x v="137"/>
    <x v="9"/>
    <x v="0"/>
    <n v="10000"/>
  </r>
  <r>
    <x v="0"/>
    <x v="0"/>
    <x v="42"/>
    <x v="1274"/>
    <x v="137"/>
    <x v="11"/>
    <x v="0"/>
    <n v="17300"/>
  </r>
  <r>
    <x v="0"/>
    <x v="0"/>
    <x v="42"/>
    <x v="1274"/>
    <x v="137"/>
    <x v="19"/>
    <x v="0"/>
    <n v="50000"/>
  </r>
  <r>
    <x v="0"/>
    <x v="0"/>
    <x v="42"/>
    <x v="1274"/>
    <x v="137"/>
    <x v="21"/>
    <x v="0"/>
    <n v="4000"/>
  </r>
  <r>
    <x v="0"/>
    <x v="0"/>
    <x v="42"/>
    <x v="1274"/>
    <x v="137"/>
    <x v="23"/>
    <x v="0"/>
    <n v="10000"/>
  </r>
  <r>
    <x v="0"/>
    <x v="0"/>
    <x v="42"/>
    <x v="1274"/>
    <x v="137"/>
    <x v="24"/>
    <x v="0"/>
    <n v="1500"/>
  </r>
  <r>
    <x v="0"/>
    <x v="0"/>
    <x v="42"/>
    <x v="1274"/>
    <x v="137"/>
    <x v="29"/>
    <x v="0"/>
    <n v="15507"/>
  </r>
  <r>
    <x v="0"/>
    <x v="0"/>
    <x v="42"/>
    <x v="1274"/>
    <x v="40"/>
    <x v="2"/>
    <x v="0"/>
    <n v="12000"/>
  </r>
  <r>
    <x v="0"/>
    <x v="0"/>
    <x v="42"/>
    <x v="1274"/>
    <x v="40"/>
    <x v="4"/>
    <x v="0"/>
    <n v="45120"/>
  </r>
  <r>
    <x v="0"/>
    <x v="0"/>
    <x v="42"/>
    <x v="1274"/>
    <x v="40"/>
    <x v="7"/>
    <x v="0"/>
    <n v="241000"/>
  </r>
  <r>
    <x v="0"/>
    <x v="0"/>
    <x v="42"/>
    <x v="1274"/>
    <x v="40"/>
    <x v="0"/>
    <x v="0"/>
    <n v="375000"/>
  </r>
  <r>
    <x v="0"/>
    <x v="0"/>
    <x v="42"/>
    <x v="1274"/>
    <x v="40"/>
    <x v="9"/>
    <x v="0"/>
    <n v="39201"/>
  </r>
  <r>
    <x v="0"/>
    <x v="0"/>
    <x v="42"/>
    <x v="1274"/>
    <x v="40"/>
    <x v="10"/>
    <x v="0"/>
    <n v="3008"/>
  </r>
  <r>
    <x v="0"/>
    <x v="0"/>
    <x v="42"/>
    <x v="1274"/>
    <x v="40"/>
    <x v="11"/>
    <x v="0"/>
    <n v="89000"/>
  </r>
  <r>
    <x v="0"/>
    <x v="0"/>
    <x v="42"/>
    <x v="1274"/>
    <x v="40"/>
    <x v="12"/>
    <x v="0"/>
    <n v="9200"/>
  </r>
  <r>
    <x v="0"/>
    <x v="0"/>
    <x v="42"/>
    <x v="1274"/>
    <x v="40"/>
    <x v="13"/>
    <x v="0"/>
    <n v="22000"/>
  </r>
  <r>
    <x v="0"/>
    <x v="0"/>
    <x v="42"/>
    <x v="1274"/>
    <x v="40"/>
    <x v="14"/>
    <x v="0"/>
    <n v="40000"/>
  </r>
  <r>
    <x v="0"/>
    <x v="0"/>
    <x v="42"/>
    <x v="1274"/>
    <x v="40"/>
    <x v="15"/>
    <x v="0"/>
    <n v="54000"/>
  </r>
  <r>
    <x v="0"/>
    <x v="0"/>
    <x v="42"/>
    <x v="1274"/>
    <x v="40"/>
    <x v="16"/>
    <x v="0"/>
    <n v="10000"/>
  </r>
  <r>
    <x v="0"/>
    <x v="0"/>
    <x v="42"/>
    <x v="1274"/>
    <x v="40"/>
    <x v="17"/>
    <x v="0"/>
    <n v="61266"/>
  </r>
  <r>
    <x v="0"/>
    <x v="0"/>
    <x v="42"/>
    <x v="1274"/>
    <x v="40"/>
    <x v="19"/>
    <x v="0"/>
    <n v="128700"/>
  </r>
  <r>
    <x v="0"/>
    <x v="0"/>
    <x v="42"/>
    <x v="1274"/>
    <x v="40"/>
    <x v="20"/>
    <x v="0"/>
    <n v="70000"/>
  </r>
  <r>
    <x v="0"/>
    <x v="0"/>
    <x v="42"/>
    <x v="1274"/>
    <x v="40"/>
    <x v="21"/>
    <x v="0"/>
    <n v="5000"/>
  </r>
  <r>
    <x v="0"/>
    <x v="0"/>
    <x v="42"/>
    <x v="1274"/>
    <x v="40"/>
    <x v="23"/>
    <x v="0"/>
    <n v="39000"/>
  </r>
  <r>
    <x v="0"/>
    <x v="0"/>
    <x v="42"/>
    <x v="1274"/>
    <x v="40"/>
    <x v="24"/>
    <x v="0"/>
    <n v="18000"/>
  </r>
  <r>
    <x v="0"/>
    <x v="0"/>
    <x v="42"/>
    <x v="1274"/>
    <x v="40"/>
    <x v="25"/>
    <x v="0"/>
    <n v="57359"/>
  </r>
  <r>
    <x v="0"/>
    <x v="0"/>
    <x v="42"/>
    <x v="1274"/>
    <x v="40"/>
    <x v="26"/>
    <x v="0"/>
    <n v="9000"/>
  </r>
  <r>
    <x v="0"/>
    <x v="0"/>
    <x v="42"/>
    <x v="1274"/>
    <x v="40"/>
    <x v="29"/>
    <x v="0"/>
    <n v="91960"/>
  </r>
  <r>
    <x v="0"/>
    <x v="0"/>
    <x v="42"/>
    <x v="1274"/>
    <x v="40"/>
    <x v="30"/>
    <x v="0"/>
    <n v="30000"/>
  </r>
  <r>
    <x v="0"/>
    <x v="0"/>
    <x v="42"/>
    <x v="1274"/>
    <x v="41"/>
    <x v="0"/>
    <x v="0"/>
    <n v="8000"/>
  </r>
  <r>
    <x v="0"/>
    <x v="0"/>
    <x v="42"/>
    <x v="1274"/>
    <x v="41"/>
    <x v="9"/>
    <x v="0"/>
    <n v="34000"/>
  </r>
  <r>
    <x v="0"/>
    <x v="0"/>
    <x v="42"/>
    <x v="1274"/>
    <x v="41"/>
    <x v="10"/>
    <x v="0"/>
    <n v="10000"/>
  </r>
  <r>
    <x v="0"/>
    <x v="0"/>
    <x v="42"/>
    <x v="1274"/>
    <x v="41"/>
    <x v="11"/>
    <x v="0"/>
    <n v="37000"/>
  </r>
  <r>
    <x v="0"/>
    <x v="0"/>
    <x v="42"/>
    <x v="1274"/>
    <x v="41"/>
    <x v="15"/>
    <x v="0"/>
    <n v="10500"/>
  </r>
  <r>
    <x v="0"/>
    <x v="0"/>
    <x v="42"/>
    <x v="1274"/>
    <x v="41"/>
    <x v="19"/>
    <x v="0"/>
    <n v="76600"/>
  </r>
  <r>
    <x v="0"/>
    <x v="0"/>
    <x v="42"/>
    <x v="1274"/>
    <x v="41"/>
    <x v="22"/>
    <x v="0"/>
    <n v="12000"/>
  </r>
  <r>
    <x v="0"/>
    <x v="0"/>
    <x v="42"/>
    <x v="1274"/>
    <x v="41"/>
    <x v="24"/>
    <x v="0"/>
    <n v="27000"/>
  </r>
  <r>
    <x v="0"/>
    <x v="0"/>
    <x v="42"/>
    <x v="1274"/>
    <x v="41"/>
    <x v="25"/>
    <x v="0"/>
    <n v="5600"/>
  </r>
  <r>
    <x v="0"/>
    <x v="0"/>
    <x v="42"/>
    <x v="1274"/>
    <x v="138"/>
    <x v="7"/>
    <x v="0"/>
    <n v="13500"/>
  </r>
  <r>
    <x v="0"/>
    <x v="0"/>
    <x v="42"/>
    <x v="1274"/>
    <x v="138"/>
    <x v="0"/>
    <x v="0"/>
    <n v="110000"/>
  </r>
  <r>
    <x v="0"/>
    <x v="0"/>
    <x v="42"/>
    <x v="1274"/>
    <x v="138"/>
    <x v="9"/>
    <x v="0"/>
    <n v="38600"/>
  </r>
  <r>
    <x v="0"/>
    <x v="0"/>
    <x v="42"/>
    <x v="1274"/>
    <x v="138"/>
    <x v="10"/>
    <x v="0"/>
    <n v="4512"/>
  </r>
  <r>
    <x v="0"/>
    <x v="0"/>
    <x v="42"/>
    <x v="1274"/>
    <x v="138"/>
    <x v="11"/>
    <x v="0"/>
    <n v="58500"/>
  </r>
  <r>
    <x v="0"/>
    <x v="0"/>
    <x v="42"/>
    <x v="1274"/>
    <x v="138"/>
    <x v="12"/>
    <x v="0"/>
    <n v="7800"/>
  </r>
  <r>
    <x v="0"/>
    <x v="0"/>
    <x v="42"/>
    <x v="1274"/>
    <x v="138"/>
    <x v="14"/>
    <x v="0"/>
    <n v="10000"/>
  </r>
  <r>
    <x v="0"/>
    <x v="0"/>
    <x v="42"/>
    <x v="1274"/>
    <x v="138"/>
    <x v="15"/>
    <x v="0"/>
    <n v="21515"/>
  </r>
  <r>
    <x v="0"/>
    <x v="0"/>
    <x v="42"/>
    <x v="1274"/>
    <x v="138"/>
    <x v="17"/>
    <x v="0"/>
    <n v="10000"/>
  </r>
  <r>
    <x v="0"/>
    <x v="0"/>
    <x v="42"/>
    <x v="1274"/>
    <x v="138"/>
    <x v="19"/>
    <x v="0"/>
    <n v="93900"/>
  </r>
  <r>
    <x v="0"/>
    <x v="0"/>
    <x v="42"/>
    <x v="1274"/>
    <x v="138"/>
    <x v="21"/>
    <x v="0"/>
    <n v="4000"/>
  </r>
  <r>
    <x v="0"/>
    <x v="0"/>
    <x v="42"/>
    <x v="1274"/>
    <x v="138"/>
    <x v="22"/>
    <x v="0"/>
    <n v="20000"/>
  </r>
  <r>
    <x v="0"/>
    <x v="0"/>
    <x v="42"/>
    <x v="1274"/>
    <x v="138"/>
    <x v="23"/>
    <x v="0"/>
    <n v="15000"/>
  </r>
  <r>
    <x v="0"/>
    <x v="0"/>
    <x v="42"/>
    <x v="1274"/>
    <x v="138"/>
    <x v="24"/>
    <x v="0"/>
    <n v="10000"/>
  </r>
  <r>
    <x v="0"/>
    <x v="0"/>
    <x v="42"/>
    <x v="1274"/>
    <x v="138"/>
    <x v="25"/>
    <x v="0"/>
    <n v="7263"/>
  </r>
  <r>
    <x v="0"/>
    <x v="0"/>
    <x v="42"/>
    <x v="1274"/>
    <x v="138"/>
    <x v="26"/>
    <x v="0"/>
    <n v="2000"/>
  </r>
  <r>
    <x v="0"/>
    <x v="0"/>
    <x v="42"/>
    <x v="1274"/>
    <x v="138"/>
    <x v="29"/>
    <x v="0"/>
    <n v="30000"/>
  </r>
  <r>
    <x v="0"/>
    <x v="0"/>
    <x v="42"/>
    <x v="1274"/>
    <x v="138"/>
    <x v="30"/>
    <x v="0"/>
    <n v="8000"/>
  </r>
  <r>
    <x v="0"/>
    <x v="0"/>
    <x v="42"/>
    <x v="1274"/>
    <x v="42"/>
    <x v="2"/>
    <x v="0"/>
    <n v="3000"/>
  </r>
  <r>
    <x v="0"/>
    <x v="0"/>
    <x v="42"/>
    <x v="1274"/>
    <x v="42"/>
    <x v="4"/>
    <x v="0"/>
    <n v="15040"/>
  </r>
  <r>
    <x v="0"/>
    <x v="0"/>
    <x v="42"/>
    <x v="1274"/>
    <x v="42"/>
    <x v="7"/>
    <x v="0"/>
    <n v="270000"/>
  </r>
  <r>
    <x v="0"/>
    <x v="0"/>
    <x v="42"/>
    <x v="1274"/>
    <x v="42"/>
    <x v="0"/>
    <x v="0"/>
    <n v="25000"/>
  </r>
  <r>
    <x v="0"/>
    <x v="0"/>
    <x v="42"/>
    <x v="1274"/>
    <x v="42"/>
    <x v="9"/>
    <x v="0"/>
    <n v="35600"/>
  </r>
  <r>
    <x v="0"/>
    <x v="0"/>
    <x v="42"/>
    <x v="1274"/>
    <x v="42"/>
    <x v="10"/>
    <x v="0"/>
    <n v="7520"/>
  </r>
  <r>
    <x v="0"/>
    <x v="0"/>
    <x v="42"/>
    <x v="1274"/>
    <x v="42"/>
    <x v="11"/>
    <x v="0"/>
    <n v="28000"/>
  </r>
  <r>
    <x v="0"/>
    <x v="0"/>
    <x v="42"/>
    <x v="1274"/>
    <x v="42"/>
    <x v="12"/>
    <x v="0"/>
    <n v="15500"/>
  </r>
  <r>
    <x v="0"/>
    <x v="0"/>
    <x v="42"/>
    <x v="1274"/>
    <x v="42"/>
    <x v="14"/>
    <x v="0"/>
    <n v="15000"/>
  </r>
  <r>
    <x v="0"/>
    <x v="0"/>
    <x v="42"/>
    <x v="1274"/>
    <x v="42"/>
    <x v="15"/>
    <x v="0"/>
    <n v="5000"/>
  </r>
  <r>
    <x v="0"/>
    <x v="0"/>
    <x v="42"/>
    <x v="1274"/>
    <x v="42"/>
    <x v="17"/>
    <x v="0"/>
    <n v="16000"/>
  </r>
  <r>
    <x v="0"/>
    <x v="0"/>
    <x v="42"/>
    <x v="1274"/>
    <x v="42"/>
    <x v="19"/>
    <x v="0"/>
    <n v="190350"/>
  </r>
  <r>
    <x v="0"/>
    <x v="0"/>
    <x v="42"/>
    <x v="1274"/>
    <x v="42"/>
    <x v="22"/>
    <x v="0"/>
    <n v="24000"/>
  </r>
  <r>
    <x v="0"/>
    <x v="0"/>
    <x v="42"/>
    <x v="1274"/>
    <x v="42"/>
    <x v="24"/>
    <x v="0"/>
    <n v="13000"/>
  </r>
  <r>
    <x v="0"/>
    <x v="0"/>
    <x v="42"/>
    <x v="1274"/>
    <x v="42"/>
    <x v="25"/>
    <x v="0"/>
    <n v="22470"/>
  </r>
  <r>
    <x v="0"/>
    <x v="0"/>
    <x v="42"/>
    <x v="1274"/>
    <x v="42"/>
    <x v="29"/>
    <x v="0"/>
    <n v="79074"/>
  </r>
  <r>
    <x v="0"/>
    <x v="0"/>
    <x v="42"/>
    <x v="1274"/>
    <x v="42"/>
    <x v="30"/>
    <x v="0"/>
    <n v="10000"/>
  </r>
  <r>
    <x v="0"/>
    <x v="0"/>
    <x v="42"/>
    <x v="1274"/>
    <x v="185"/>
    <x v="29"/>
    <x v="0"/>
    <n v="3000"/>
  </r>
  <r>
    <x v="0"/>
    <x v="0"/>
    <x v="42"/>
    <x v="1274"/>
    <x v="186"/>
    <x v="4"/>
    <x v="0"/>
    <n v="11000"/>
  </r>
  <r>
    <x v="0"/>
    <x v="0"/>
    <x v="42"/>
    <x v="1274"/>
    <x v="186"/>
    <x v="7"/>
    <x v="0"/>
    <n v="15600"/>
  </r>
  <r>
    <x v="0"/>
    <x v="0"/>
    <x v="42"/>
    <x v="1274"/>
    <x v="186"/>
    <x v="8"/>
    <x v="0"/>
    <n v="1000"/>
  </r>
  <r>
    <x v="0"/>
    <x v="0"/>
    <x v="42"/>
    <x v="1274"/>
    <x v="186"/>
    <x v="9"/>
    <x v="0"/>
    <n v="4800"/>
  </r>
  <r>
    <x v="0"/>
    <x v="0"/>
    <x v="42"/>
    <x v="1274"/>
    <x v="186"/>
    <x v="11"/>
    <x v="0"/>
    <n v="21400"/>
  </r>
  <r>
    <x v="0"/>
    <x v="0"/>
    <x v="42"/>
    <x v="1274"/>
    <x v="186"/>
    <x v="12"/>
    <x v="0"/>
    <n v="5000"/>
  </r>
  <r>
    <x v="0"/>
    <x v="0"/>
    <x v="42"/>
    <x v="1274"/>
    <x v="186"/>
    <x v="17"/>
    <x v="0"/>
    <n v="30500"/>
  </r>
  <r>
    <x v="0"/>
    <x v="0"/>
    <x v="42"/>
    <x v="1274"/>
    <x v="186"/>
    <x v="19"/>
    <x v="0"/>
    <n v="38550"/>
  </r>
  <r>
    <x v="0"/>
    <x v="0"/>
    <x v="42"/>
    <x v="1274"/>
    <x v="186"/>
    <x v="20"/>
    <x v="0"/>
    <n v="2000"/>
  </r>
  <r>
    <x v="0"/>
    <x v="0"/>
    <x v="42"/>
    <x v="1274"/>
    <x v="186"/>
    <x v="22"/>
    <x v="0"/>
    <n v="52000"/>
  </r>
  <r>
    <x v="0"/>
    <x v="0"/>
    <x v="42"/>
    <x v="1274"/>
    <x v="186"/>
    <x v="24"/>
    <x v="0"/>
    <n v="3760"/>
  </r>
  <r>
    <x v="0"/>
    <x v="0"/>
    <x v="42"/>
    <x v="1274"/>
    <x v="186"/>
    <x v="25"/>
    <x v="0"/>
    <n v="20250"/>
  </r>
  <r>
    <x v="0"/>
    <x v="0"/>
    <x v="42"/>
    <x v="1274"/>
    <x v="186"/>
    <x v="26"/>
    <x v="0"/>
    <n v="2000"/>
  </r>
  <r>
    <x v="0"/>
    <x v="0"/>
    <x v="42"/>
    <x v="1274"/>
    <x v="186"/>
    <x v="29"/>
    <x v="0"/>
    <n v="56300"/>
  </r>
  <r>
    <x v="0"/>
    <x v="0"/>
    <x v="42"/>
    <x v="1274"/>
    <x v="186"/>
    <x v="30"/>
    <x v="0"/>
    <n v="10000"/>
  </r>
  <r>
    <x v="0"/>
    <x v="0"/>
    <x v="42"/>
    <x v="1274"/>
    <x v="43"/>
    <x v="4"/>
    <x v="0"/>
    <n v="6000"/>
  </r>
  <r>
    <x v="0"/>
    <x v="0"/>
    <x v="42"/>
    <x v="1274"/>
    <x v="43"/>
    <x v="0"/>
    <x v="0"/>
    <n v="155806"/>
  </r>
  <r>
    <x v="0"/>
    <x v="0"/>
    <x v="42"/>
    <x v="1274"/>
    <x v="43"/>
    <x v="9"/>
    <x v="0"/>
    <n v="60000"/>
  </r>
  <r>
    <x v="0"/>
    <x v="0"/>
    <x v="42"/>
    <x v="1274"/>
    <x v="43"/>
    <x v="10"/>
    <x v="0"/>
    <n v="2000"/>
  </r>
  <r>
    <x v="0"/>
    <x v="0"/>
    <x v="42"/>
    <x v="1274"/>
    <x v="43"/>
    <x v="11"/>
    <x v="0"/>
    <n v="13000"/>
  </r>
  <r>
    <x v="0"/>
    <x v="0"/>
    <x v="42"/>
    <x v="1274"/>
    <x v="43"/>
    <x v="12"/>
    <x v="0"/>
    <n v="4000"/>
  </r>
  <r>
    <x v="0"/>
    <x v="0"/>
    <x v="42"/>
    <x v="1274"/>
    <x v="43"/>
    <x v="13"/>
    <x v="0"/>
    <n v="6000"/>
  </r>
  <r>
    <x v="0"/>
    <x v="0"/>
    <x v="42"/>
    <x v="1274"/>
    <x v="43"/>
    <x v="14"/>
    <x v="0"/>
    <n v="10000"/>
  </r>
  <r>
    <x v="0"/>
    <x v="0"/>
    <x v="42"/>
    <x v="1274"/>
    <x v="43"/>
    <x v="15"/>
    <x v="0"/>
    <n v="17500"/>
  </r>
  <r>
    <x v="0"/>
    <x v="0"/>
    <x v="42"/>
    <x v="1274"/>
    <x v="43"/>
    <x v="16"/>
    <x v="0"/>
    <n v="5000"/>
  </r>
  <r>
    <x v="0"/>
    <x v="0"/>
    <x v="42"/>
    <x v="1274"/>
    <x v="43"/>
    <x v="17"/>
    <x v="0"/>
    <n v="33300"/>
  </r>
  <r>
    <x v="0"/>
    <x v="0"/>
    <x v="42"/>
    <x v="1274"/>
    <x v="43"/>
    <x v="19"/>
    <x v="0"/>
    <n v="28600"/>
  </r>
  <r>
    <x v="0"/>
    <x v="0"/>
    <x v="42"/>
    <x v="1274"/>
    <x v="43"/>
    <x v="21"/>
    <x v="0"/>
    <n v="3000"/>
  </r>
  <r>
    <x v="0"/>
    <x v="0"/>
    <x v="42"/>
    <x v="1274"/>
    <x v="43"/>
    <x v="23"/>
    <x v="0"/>
    <n v="18000"/>
  </r>
  <r>
    <x v="0"/>
    <x v="0"/>
    <x v="42"/>
    <x v="1274"/>
    <x v="43"/>
    <x v="24"/>
    <x v="0"/>
    <n v="4000"/>
  </r>
  <r>
    <x v="0"/>
    <x v="0"/>
    <x v="42"/>
    <x v="1274"/>
    <x v="43"/>
    <x v="25"/>
    <x v="0"/>
    <n v="9240"/>
  </r>
  <r>
    <x v="0"/>
    <x v="0"/>
    <x v="42"/>
    <x v="1274"/>
    <x v="43"/>
    <x v="26"/>
    <x v="0"/>
    <n v="2000"/>
  </r>
  <r>
    <x v="0"/>
    <x v="0"/>
    <x v="42"/>
    <x v="1274"/>
    <x v="43"/>
    <x v="29"/>
    <x v="0"/>
    <n v="84552"/>
  </r>
  <r>
    <x v="0"/>
    <x v="0"/>
    <x v="42"/>
    <x v="1274"/>
    <x v="43"/>
    <x v="30"/>
    <x v="0"/>
    <n v="1000"/>
  </r>
  <r>
    <x v="0"/>
    <x v="0"/>
    <x v="42"/>
    <x v="1274"/>
    <x v="44"/>
    <x v="0"/>
    <x v="0"/>
    <n v="3000"/>
  </r>
  <r>
    <x v="0"/>
    <x v="0"/>
    <x v="42"/>
    <x v="1274"/>
    <x v="44"/>
    <x v="29"/>
    <x v="0"/>
    <n v="2000"/>
  </r>
  <r>
    <x v="0"/>
    <x v="0"/>
    <x v="42"/>
    <x v="1274"/>
    <x v="45"/>
    <x v="0"/>
    <x v="0"/>
    <n v="65000"/>
  </r>
  <r>
    <x v="0"/>
    <x v="0"/>
    <x v="42"/>
    <x v="1274"/>
    <x v="187"/>
    <x v="0"/>
    <x v="0"/>
    <n v="45000"/>
  </r>
  <r>
    <x v="0"/>
    <x v="0"/>
    <x v="42"/>
    <x v="1274"/>
    <x v="187"/>
    <x v="10"/>
    <x v="0"/>
    <n v="12000"/>
  </r>
  <r>
    <x v="0"/>
    <x v="0"/>
    <x v="42"/>
    <x v="1274"/>
    <x v="190"/>
    <x v="2"/>
    <x v="0"/>
    <n v="250000"/>
  </r>
  <r>
    <x v="0"/>
    <x v="0"/>
    <x v="42"/>
    <x v="1274"/>
    <x v="190"/>
    <x v="7"/>
    <x v="0"/>
    <n v="150000"/>
  </r>
  <r>
    <x v="0"/>
    <x v="0"/>
    <x v="42"/>
    <x v="1274"/>
    <x v="190"/>
    <x v="8"/>
    <x v="0"/>
    <n v="250000"/>
  </r>
  <r>
    <x v="0"/>
    <x v="0"/>
    <x v="42"/>
    <x v="1274"/>
    <x v="190"/>
    <x v="0"/>
    <x v="0"/>
    <n v="6897249"/>
  </r>
  <r>
    <x v="0"/>
    <x v="0"/>
    <x v="42"/>
    <x v="1274"/>
    <x v="190"/>
    <x v="9"/>
    <x v="0"/>
    <n v="500000"/>
  </r>
  <r>
    <x v="0"/>
    <x v="0"/>
    <x v="42"/>
    <x v="1274"/>
    <x v="190"/>
    <x v="10"/>
    <x v="0"/>
    <n v="20000"/>
  </r>
  <r>
    <x v="0"/>
    <x v="0"/>
    <x v="42"/>
    <x v="1274"/>
    <x v="190"/>
    <x v="11"/>
    <x v="0"/>
    <n v="800000"/>
  </r>
  <r>
    <x v="0"/>
    <x v="0"/>
    <x v="42"/>
    <x v="1274"/>
    <x v="190"/>
    <x v="12"/>
    <x v="0"/>
    <n v="100000"/>
  </r>
  <r>
    <x v="0"/>
    <x v="0"/>
    <x v="42"/>
    <x v="1274"/>
    <x v="190"/>
    <x v="13"/>
    <x v="0"/>
    <n v="205245"/>
  </r>
  <r>
    <x v="0"/>
    <x v="0"/>
    <x v="42"/>
    <x v="1274"/>
    <x v="190"/>
    <x v="14"/>
    <x v="0"/>
    <n v="70000"/>
  </r>
  <r>
    <x v="0"/>
    <x v="0"/>
    <x v="42"/>
    <x v="1274"/>
    <x v="190"/>
    <x v="15"/>
    <x v="0"/>
    <n v="900000"/>
  </r>
  <r>
    <x v="0"/>
    <x v="0"/>
    <x v="42"/>
    <x v="1274"/>
    <x v="190"/>
    <x v="17"/>
    <x v="0"/>
    <n v="900000"/>
  </r>
  <r>
    <x v="0"/>
    <x v="0"/>
    <x v="42"/>
    <x v="1274"/>
    <x v="190"/>
    <x v="19"/>
    <x v="0"/>
    <n v="838500"/>
  </r>
  <r>
    <x v="0"/>
    <x v="0"/>
    <x v="42"/>
    <x v="1274"/>
    <x v="190"/>
    <x v="20"/>
    <x v="0"/>
    <n v="700000"/>
  </r>
  <r>
    <x v="0"/>
    <x v="0"/>
    <x v="42"/>
    <x v="1274"/>
    <x v="190"/>
    <x v="22"/>
    <x v="0"/>
    <n v="300000"/>
  </r>
  <r>
    <x v="0"/>
    <x v="0"/>
    <x v="42"/>
    <x v="1274"/>
    <x v="190"/>
    <x v="25"/>
    <x v="0"/>
    <n v="700000"/>
  </r>
  <r>
    <x v="0"/>
    <x v="0"/>
    <x v="42"/>
    <x v="1274"/>
    <x v="190"/>
    <x v="29"/>
    <x v="0"/>
    <n v="400000"/>
  </r>
  <r>
    <x v="0"/>
    <x v="0"/>
    <x v="42"/>
    <x v="1274"/>
    <x v="190"/>
    <x v="30"/>
    <x v="0"/>
    <n v="900000"/>
  </r>
  <r>
    <x v="0"/>
    <x v="0"/>
    <x v="42"/>
    <x v="1274"/>
    <x v="139"/>
    <x v="2"/>
    <x v="0"/>
    <n v="70000"/>
  </r>
  <r>
    <x v="0"/>
    <x v="0"/>
    <x v="42"/>
    <x v="1274"/>
    <x v="139"/>
    <x v="4"/>
    <x v="0"/>
    <n v="250000"/>
  </r>
  <r>
    <x v="0"/>
    <x v="0"/>
    <x v="42"/>
    <x v="1274"/>
    <x v="139"/>
    <x v="7"/>
    <x v="0"/>
    <n v="880000"/>
  </r>
  <r>
    <x v="0"/>
    <x v="0"/>
    <x v="42"/>
    <x v="1274"/>
    <x v="139"/>
    <x v="8"/>
    <x v="0"/>
    <n v="400000"/>
  </r>
  <r>
    <x v="0"/>
    <x v="0"/>
    <x v="42"/>
    <x v="1274"/>
    <x v="139"/>
    <x v="0"/>
    <x v="0"/>
    <n v="6001444"/>
  </r>
  <r>
    <x v="0"/>
    <x v="0"/>
    <x v="42"/>
    <x v="1274"/>
    <x v="139"/>
    <x v="9"/>
    <x v="0"/>
    <n v="270000"/>
  </r>
  <r>
    <x v="0"/>
    <x v="0"/>
    <x v="42"/>
    <x v="1274"/>
    <x v="139"/>
    <x v="10"/>
    <x v="0"/>
    <n v="80000"/>
  </r>
  <r>
    <x v="0"/>
    <x v="0"/>
    <x v="42"/>
    <x v="1274"/>
    <x v="139"/>
    <x v="11"/>
    <x v="0"/>
    <n v="206250"/>
  </r>
  <r>
    <x v="0"/>
    <x v="0"/>
    <x v="42"/>
    <x v="1274"/>
    <x v="139"/>
    <x v="12"/>
    <x v="0"/>
    <n v="207500"/>
  </r>
  <r>
    <x v="0"/>
    <x v="0"/>
    <x v="42"/>
    <x v="1274"/>
    <x v="139"/>
    <x v="15"/>
    <x v="0"/>
    <n v="220000"/>
  </r>
  <r>
    <x v="0"/>
    <x v="0"/>
    <x v="42"/>
    <x v="1274"/>
    <x v="139"/>
    <x v="16"/>
    <x v="0"/>
    <n v="120000"/>
  </r>
  <r>
    <x v="0"/>
    <x v="0"/>
    <x v="42"/>
    <x v="1274"/>
    <x v="139"/>
    <x v="17"/>
    <x v="0"/>
    <n v="100000"/>
  </r>
  <r>
    <x v="0"/>
    <x v="0"/>
    <x v="42"/>
    <x v="1274"/>
    <x v="139"/>
    <x v="19"/>
    <x v="0"/>
    <n v="970000"/>
  </r>
  <r>
    <x v="0"/>
    <x v="0"/>
    <x v="42"/>
    <x v="1274"/>
    <x v="139"/>
    <x v="20"/>
    <x v="0"/>
    <n v="840000"/>
  </r>
  <r>
    <x v="0"/>
    <x v="0"/>
    <x v="42"/>
    <x v="1274"/>
    <x v="139"/>
    <x v="21"/>
    <x v="0"/>
    <n v="120000"/>
  </r>
  <r>
    <x v="0"/>
    <x v="0"/>
    <x v="42"/>
    <x v="1274"/>
    <x v="139"/>
    <x v="22"/>
    <x v="0"/>
    <n v="40000"/>
  </r>
  <r>
    <x v="0"/>
    <x v="0"/>
    <x v="42"/>
    <x v="1274"/>
    <x v="139"/>
    <x v="23"/>
    <x v="0"/>
    <n v="737500"/>
  </r>
  <r>
    <x v="0"/>
    <x v="0"/>
    <x v="42"/>
    <x v="1274"/>
    <x v="139"/>
    <x v="24"/>
    <x v="0"/>
    <n v="200000"/>
  </r>
  <r>
    <x v="0"/>
    <x v="0"/>
    <x v="42"/>
    <x v="1274"/>
    <x v="139"/>
    <x v="25"/>
    <x v="0"/>
    <n v="200000"/>
  </r>
  <r>
    <x v="0"/>
    <x v="0"/>
    <x v="42"/>
    <x v="1274"/>
    <x v="139"/>
    <x v="26"/>
    <x v="0"/>
    <n v="200000"/>
  </r>
  <r>
    <x v="0"/>
    <x v="0"/>
    <x v="42"/>
    <x v="1274"/>
    <x v="139"/>
    <x v="29"/>
    <x v="0"/>
    <n v="456250"/>
  </r>
  <r>
    <x v="0"/>
    <x v="0"/>
    <x v="42"/>
    <x v="1274"/>
    <x v="139"/>
    <x v="30"/>
    <x v="0"/>
    <n v="93750"/>
  </r>
  <r>
    <x v="0"/>
    <x v="0"/>
    <x v="42"/>
    <x v="1274"/>
    <x v="47"/>
    <x v="0"/>
    <x v="0"/>
    <n v="1679269"/>
  </r>
  <r>
    <x v="0"/>
    <x v="0"/>
    <x v="42"/>
    <x v="1274"/>
    <x v="48"/>
    <x v="2"/>
    <x v="0"/>
    <n v="25800"/>
  </r>
  <r>
    <x v="0"/>
    <x v="0"/>
    <x v="42"/>
    <x v="1274"/>
    <x v="48"/>
    <x v="4"/>
    <x v="0"/>
    <n v="35300"/>
  </r>
  <r>
    <x v="0"/>
    <x v="0"/>
    <x v="42"/>
    <x v="1274"/>
    <x v="48"/>
    <x v="7"/>
    <x v="0"/>
    <n v="131000"/>
  </r>
  <r>
    <x v="0"/>
    <x v="0"/>
    <x v="42"/>
    <x v="1274"/>
    <x v="48"/>
    <x v="8"/>
    <x v="0"/>
    <n v="39700"/>
  </r>
  <r>
    <x v="0"/>
    <x v="0"/>
    <x v="42"/>
    <x v="1274"/>
    <x v="48"/>
    <x v="0"/>
    <x v="0"/>
    <n v="405000"/>
  </r>
  <r>
    <x v="0"/>
    <x v="0"/>
    <x v="42"/>
    <x v="1274"/>
    <x v="48"/>
    <x v="9"/>
    <x v="0"/>
    <n v="67200"/>
  </r>
  <r>
    <x v="0"/>
    <x v="0"/>
    <x v="42"/>
    <x v="1274"/>
    <x v="48"/>
    <x v="10"/>
    <x v="0"/>
    <n v="22560"/>
  </r>
  <r>
    <x v="0"/>
    <x v="0"/>
    <x v="42"/>
    <x v="1274"/>
    <x v="48"/>
    <x v="11"/>
    <x v="0"/>
    <n v="92000"/>
  </r>
  <r>
    <x v="0"/>
    <x v="0"/>
    <x v="42"/>
    <x v="1274"/>
    <x v="48"/>
    <x v="12"/>
    <x v="0"/>
    <n v="48000"/>
  </r>
  <r>
    <x v="0"/>
    <x v="0"/>
    <x v="42"/>
    <x v="1274"/>
    <x v="48"/>
    <x v="13"/>
    <x v="0"/>
    <n v="80000"/>
  </r>
  <r>
    <x v="0"/>
    <x v="0"/>
    <x v="42"/>
    <x v="1274"/>
    <x v="48"/>
    <x v="14"/>
    <x v="0"/>
    <n v="50000"/>
  </r>
  <r>
    <x v="0"/>
    <x v="0"/>
    <x v="42"/>
    <x v="1274"/>
    <x v="48"/>
    <x v="15"/>
    <x v="0"/>
    <n v="65000"/>
  </r>
  <r>
    <x v="0"/>
    <x v="0"/>
    <x v="42"/>
    <x v="1274"/>
    <x v="48"/>
    <x v="16"/>
    <x v="0"/>
    <n v="17523"/>
  </r>
  <r>
    <x v="0"/>
    <x v="0"/>
    <x v="42"/>
    <x v="1274"/>
    <x v="48"/>
    <x v="17"/>
    <x v="0"/>
    <n v="80000"/>
  </r>
  <r>
    <x v="0"/>
    <x v="0"/>
    <x v="42"/>
    <x v="1274"/>
    <x v="48"/>
    <x v="19"/>
    <x v="0"/>
    <n v="210483"/>
  </r>
  <r>
    <x v="0"/>
    <x v="0"/>
    <x v="42"/>
    <x v="1274"/>
    <x v="48"/>
    <x v="20"/>
    <x v="0"/>
    <n v="20000"/>
  </r>
  <r>
    <x v="0"/>
    <x v="0"/>
    <x v="42"/>
    <x v="1274"/>
    <x v="48"/>
    <x v="21"/>
    <x v="0"/>
    <n v="46568"/>
  </r>
  <r>
    <x v="0"/>
    <x v="0"/>
    <x v="42"/>
    <x v="1274"/>
    <x v="48"/>
    <x v="22"/>
    <x v="0"/>
    <n v="15000"/>
  </r>
  <r>
    <x v="0"/>
    <x v="0"/>
    <x v="42"/>
    <x v="1274"/>
    <x v="48"/>
    <x v="23"/>
    <x v="0"/>
    <n v="42000"/>
  </r>
  <r>
    <x v="0"/>
    <x v="0"/>
    <x v="42"/>
    <x v="1274"/>
    <x v="48"/>
    <x v="24"/>
    <x v="0"/>
    <n v="22500"/>
  </r>
  <r>
    <x v="0"/>
    <x v="0"/>
    <x v="42"/>
    <x v="1274"/>
    <x v="48"/>
    <x v="25"/>
    <x v="0"/>
    <n v="104636"/>
  </r>
  <r>
    <x v="0"/>
    <x v="0"/>
    <x v="42"/>
    <x v="1274"/>
    <x v="48"/>
    <x v="26"/>
    <x v="0"/>
    <n v="23000"/>
  </r>
  <r>
    <x v="0"/>
    <x v="0"/>
    <x v="42"/>
    <x v="1274"/>
    <x v="48"/>
    <x v="29"/>
    <x v="0"/>
    <n v="180154"/>
  </r>
  <r>
    <x v="0"/>
    <x v="0"/>
    <x v="42"/>
    <x v="1274"/>
    <x v="48"/>
    <x v="30"/>
    <x v="0"/>
    <n v="27000"/>
  </r>
  <r>
    <x v="0"/>
    <x v="0"/>
    <x v="42"/>
    <x v="1274"/>
    <x v="49"/>
    <x v="8"/>
    <x v="0"/>
    <n v="110920"/>
  </r>
  <r>
    <x v="0"/>
    <x v="0"/>
    <x v="42"/>
    <x v="1274"/>
    <x v="49"/>
    <x v="0"/>
    <x v="0"/>
    <n v="105182"/>
  </r>
  <r>
    <x v="0"/>
    <x v="0"/>
    <x v="42"/>
    <x v="1274"/>
    <x v="49"/>
    <x v="9"/>
    <x v="0"/>
    <n v="20000"/>
  </r>
  <r>
    <x v="0"/>
    <x v="0"/>
    <x v="42"/>
    <x v="1274"/>
    <x v="49"/>
    <x v="11"/>
    <x v="0"/>
    <n v="2000"/>
  </r>
  <r>
    <x v="0"/>
    <x v="0"/>
    <x v="42"/>
    <x v="1274"/>
    <x v="49"/>
    <x v="12"/>
    <x v="0"/>
    <n v="10000"/>
  </r>
  <r>
    <x v="0"/>
    <x v="0"/>
    <x v="42"/>
    <x v="1274"/>
    <x v="49"/>
    <x v="17"/>
    <x v="0"/>
    <n v="10000"/>
  </r>
  <r>
    <x v="0"/>
    <x v="0"/>
    <x v="42"/>
    <x v="1274"/>
    <x v="49"/>
    <x v="19"/>
    <x v="0"/>
    <n v="10000"/>
  </r>
  <r>
    <x v="0"/>
    <x v="0"/>
    <x v="42"/>
    <x v="1274"/>
    <x v="50"/>
    <x v="4"/>
    <x v="0"/>
    <n v="3840"/>
  </r>
  <r>
    <x v="0"/>
    <x v="0"/>
    <x v="42"/>
    <x v="1274"/>
    <x v="50"/>
    <x v="8"/>
    <x v="0"/>
    <n v="29700"/>
  </r>
  <r>
    <x v="0"/>
    <x v="0"/>
    <x v="42"/>
    <x v="1274"/>
    <x v="50"/>
    <x v="0"/>
    <x v="0"/>
    <n v="150000"/>
  </r>
  <r>
    <x v="0"/>
    <x v="0"/>
    <x v="42"/>
    <x v="1274"/>
    <x v="50"/>
    <x v="10"/>
    <x v="0"/>
    <n v="768"/>
  </r>
  <r>
    <x v="0"/>
    <x v="0"/>
    <x v="42"/>
    <x v="1274"/>
    <x v="50"/>
    <x v="12"/>
    <x v="0"/>
    <n v="8000"/>
  </r>
  <r>
    <x v="0"/>
    <x v="0"/>
    <x v="42"/>
    <x v="1274"/>
    <x v="50"/>
    <x v="14"/>
    <x v="0"/>
    <n v="15000"/>
  </r>
  <r>
    <x v="0"/>
    <x v="0"/>
    <x v="42"/>
    <x v="1274"/>
    <x v="50"/>
    <x v="15"/>
    <x v="0"/>
    <n v="15000"/>
  </r>
  <r>
    <x v="0"/>
    <x v="0"/>
    <x v="42"/>
    <x v="1274"/>
    <x v="50"/>
    <x v="16"/>
    <x v="0"/>
    <n v="2000"/>
  </r>
  <r>
    <x v="0"/>
    <x v="0"/>
    <x v="42"/>
    <x v="1274"/>
    <x v="50"/>
    <x v="21"/>
    <x v="0"/>
    <n v="9000"/>
  </r>
  <r>
    <x v="0"/>
    <x v="0"/>
    <x v="42"/>
    <x v="1274"/>
    <x v="50"/>
    <x v="23"/>
    <x v="0"/>
    <n v="12000"/>
  </r>
  <r>
    <x v="0"/>
    <x v="0"/>
    <x v="42"/>
    <x v="1274"/>
    <x v="50"/>
    <x v="24"/>
    <x v="0"/>
    <n v="1500"/>
  </r>
  <r>
    <x v="0"/>
    <x v="0"/>
    <x v="42"/>
    <x v="1274"/>
    <x v="50"/>
    <x v="29"/>
    <x v="0"/>
    <n v="15000"/>
  </r>
  <r>
    <x v="0"/>
    <x v="0"/>
    <x v="42"/>
    <x v="1274"/>
    <x v="51"/>
    <x v="0"/>
    <x v="0"/>
    <n v="9000"/>
  </r>
  <r>
    <x v="0"/>
    <x v="0"/>
    <x v="42"/>
    <x v="1274"/>
    <x v="51"/>
    <x v="11"/>
    <x v="0"/>
    <n v="10000"/>
  </r>
  <r>
    <x v="0"/>
    <x v="0"/>
    <x v="42"/>
    <x v="1274"/>
    <x v="51"/>
    <x v="12"/>
    <x v="0"/>
    <n v="8000"/>
  </r>
  <r>
    <x v="0"/>
    <x v="0"/>
    <x v="42"/>
    <x v="1274"/>
    <x v="51"/>
    <x v="19"/>
    <x v="0"/>
    <n v="26500"/>
  </r>
  <r>
    <x v="0"/>
    <x v="0"/>
    <x v="42"/>
    <x v="1274"/>
    <x v="52"/>
    <x v="4"/>
    <x v="0"/>
    <n v="6000"/>
  </r>
  <r>
    <x v="0"/>
    <x v="0"/>
    <x v="42"/>
    <x v="1274"/>
    <x v="52"/>
    <x v="11"/>
    <x v="0"/>
    <n v="18900"/>
  </r>
  <r>
    <x v="0"/>
    <x v="0"/>
    <x v="42"/>
    <x v="1274"/>
    <x v="52"/>
    <x v="12"/>
    <x v="0"/>
    <n v="8000"/>
  </r>
  <r>
    <x v="0"/>
    <x v="0"/>
    <x v="42"/>
    <x v="1274"/>
    <x v="52"/>
    <x v="16"/>
    <x v="0"/>
    <n v="3000"/>
  </r>
  <r>
    <x v="0"/>
    <x v="0"/>
    <x v="42"/>
    <x v="1274"/>
    <x v="52"/>
    <x v="17"/>
    <x v="0"/>
    <n v="18000"/>
  </r>
  <r>
    <x v="0"/>
    <x v="0"/>
    <x v="42"/>
    <x v="1274"/>
    <x v="52"/>
    <x v="19"/>
    <x v="0"/>
    <n v="10000"/>
  </r>
  <r>
    <x v="0"/>
    <x v="0"/>
    <x v="42"/>
    <x v="1274"/>
    <x v="53"/>
    <x v="7"/>
    <x v="0"/>
    <n v="14500"/>
  </r>
  <r>
    <x v="0"/>
    <x v="0"/>
    <x v="42"/>
    <x v="1274"/>
    <x v="53"/>
    <x v="0"/>
    <x v="0"/>
    <n v="80600"/>
  </r>
  <r>
    <x v="0"/>
    <x v="0"/>
    <x v="42"/>
    <x v="1274"/>
    <x v="53"/>
    <x v="9"/>
    <x v="0"/>
    <n v="30000"/>
  </r>
  <r>
    <x v="0"/>
    <x v="0"/>
    <x v="42"/>
    <x v="1274"/>
    <x v="53"/>
    <x v="11"/>
    <x v="0"/>
    <n v="41100"/>
  </r>
  <r>
    <x v="0"/>
    <x v="0"/>
    <x v="42"/>
    <x v="1274"/>
    <x v="53"/>
    <x v="12"/>
    <x v="0"/>
    <n v="2500"/>
  </r>
  <r>
    <x v="0"/>
    <x v="0"/>
    <x v="42"/>
    <x v="1274"/>
    <x v="53"/>
    <x v="15"/>
    <x v="0"/>
    <n v="8000"/>
  </r>
  <r>
    <x v="0"/>
    <x v="0"/>
    <x v="42"/>
    <x v="1274"/>
    <x v="53"/>
    <x v="16"/>
    <x v="0"/>
    <n v="2000"/>
  </r>
  <r>
    <x v="0"/>
    <x v="0"/>
    <x v="42"/>
    <x v="1274"/>
    <x v="53"/>
    <x v="17"/>
    <x v="0"/>
    <n v="10000"/>
  </r>
  <r>
    <x v="0"/>
    <x v="0"/>
    <x v="42"/>
    <x v="1274"/>
    <x v="53"/>
    <x v="19"/>
    <x v="0"/>
    <n v="71100"/>
  </r>
  <r>
    <x v="0"/>
    <x v="0"/>
    <x v="42"/>
    <x v="1274"/>
    <x v="53"/>
    <x v="23"/>
    <x v="0"/>
    <n v="17000"/>
  </r>
  <r>
    <x v="0"/>
    <x v="0"/>
    <x v="42"/>
    <x v="1274"/>
    <x v="53"/>
    <x v="24"/>
    <x v="0"/>
    <n v="8700"/>
  </r>
  <r>
    <x v="0"/>
    <x v="0"/>
    <x v="42"/>
    <x v="1274"/>
    <x v="53"/>
    <x v="25"/>
    <x v="0"/>
    <n v="10680"/>
  </r>
  <r>
    <x v="0"/>
    <x v="0"/>
    <x v="42"/>
    <x v="1274"/>
    <x v="53"/>
    <x v="26"/>
    <x v="0"/>
    <n v="4000"/>
  </r>
  <r>
    <x v="0"/>
    <x v="0"/>
    <x v="42"/>
    <x v="1274"/>
    <x v="53"/>
    <x v="29"/>
    <x v="0"/>
    <n v="33000"/>
  </r>
  <r>
    <x v="0"/>
    <x v="0"/>
    <x v="42"/>
    <x v="1274"/>
    <x v="54"/>
    <x v="2"/>
    <x v="0"/>
    <n v="2000"/>
  </r>
  <r>
    <x v="0"/>
    <x v="0"/>
    <x v="42"/>
    <x v="1274"/>
    <x v="54"/>
    <x v="4"/>
    <x v="0"/>
    <n v="7500"/>
  </r>
  <r>
    <x v="0"/>
    <x v="0"/>
    <x v="42"/>
    <x v="1274"/>
    <x v="54"/>
    <x v="9"/>
    <x v="0"/>
    <n v="22800"/>
  </r>
  <r>
    <x v="0"/>
    <x v="0"/>
    <x v="42"/>
    <x v="1274"/>
    <x v="54"/>
    <x v="11"/>
    <x v="0"/>
    <n v="30400"/>
  </r>
  <r>
    <x v="0"/>
    <x v="0"/>
    <x v="42"/>
    <x v="1274"/>
    <x v="54"/>
    <x v="12"/>
    <x v="0"/>
    <n v="15000"/>
  </r>
  <r>
    <x v="0"/>
    <x v="0"/>
    <x v="42"/>
    <x v="1274"/>
    <x v="54"/>
    <x v="15"/>
    <x v="0"/>
    <n v="10000"/>
  </r>
  <r>
    <x v="0"/>
    <x v="0"/>
    <x v="42"/>
    <x v="1274"/>
    <x v="54"/>
    <x v="17"/>
    <x v="0"/>
    <n v="18040"/>
  </r>
  <r>
    <x v="0"/>
    <x v="0"/>
    <x v="42"/>
    <x v="1274"/>
    <x v="54"/>
    <x v="19"/>
    <x v="0"/>
    <n v="90000"/>
  </r>
  <r>
    <x v="0"/>
    <x v="0"/>
    <x v="42"/>
    <x v="1274"/>
    <x v="54"/>
    <x v="20"/>
    <x v="0"/>
    <n v="16000"/>
  </r>
  <r>
    <x v="0"/>
    <x v="0"/>
    <x v="42"/>
    <x v="1274"/>
    <x v="54"/>
    <x v="22"/>
    <x v="0"/>
    <n v="19000"/>
  </r>
  <r>
    <x v="0"/>
    <x v="0"/>
    <x v="42"/>
    <x v="1274"/>
    <x v="54"/>
    <x v="24"/>
    <x v="0"/>
    <n v="9000"/>
  </r>
  <r>
    <x v="0"/>
    <x v="0"/>
    <x v="42"/>
    <x v="1274"/>
    <x v="54"/>
    <x v="25"/>
    <x v="0"/>
    <n v="14289"/>
  </r>
  <r>
    <x v="0"/>
    <x v="0"/>
    <x v="42"/>
    <x v="1274"/>
    <x v="54"/>
    <x v="26"/>
    <x v="0"/>
    <n v="1000"/>
  </r>
  <r>
    <x v="0"/>
    <x v="0"/>
    <x v="42"/>
    <x v="1274"/>
    <x v="54"/>
    <x v="29"/>
    <x v="0"/>
    <n v="30000"/>
  </r>
  <r>
    <x v="0"/>
    <x v="0"/>
    <x v="42"/>
    <x v="1274"/>
    <x v="141"/>
    <x v="0"/>
    <x v="0"/>
    <n v="8000"/>
  </r>
  <r>
    <x v="0"/>
    <x v="0"/>
    <x v="42"/>
    <x v="1274"/>
    <x v="141"/>
    <x v="9"/>
    <x v="0"/>
    <n v="4800"/>
  </r>
  <r>
    <x v="0"/>
    <x v="0"/>
    <x v="42"/>
    <x v="1274"/>
    <x v="141"/>
    <x v="12"/>
    <x v="0"/>
    <n v="2000"/>
  </r>
  <r>
    <x v="0"/>
    <x v="0"/>
    <x v="42"/>
    <x v="1274"/>
    <x v="141"/>
    <x v="15"/>
    <x v="0"/>
    <n v="3000"/>
  </r>
  <r>
    <x v="0"/>
    <x v="0"/>
    <x v="42"/>
    <x v="1274"/>
    <x v="141"/>
    <x v="17"/>
    <x v="0"/>
    <n v="23880"/>
  </r>
  <r>
    <x v="0"/>
    <x v="0"/>
    <x v="42"/>
    <x v="1274"/>
    <x v="141"/>
    <x v="19"/>
    <x v="0"/>
    <n v="12500"/>
  </r>
  <r>
    <x v="0"/>
    <x v="0"/>
    <x v="42"/>
    <x v="1274"/>
    <x v="141"/>
    <x v="22"/>
    <x v="0"/>
    <n v="12000"/>
  </r>
  <r>
    <x v="0"/>
    <x v="0"/>
    <x v="42"/>
    <x v="1274"/>
    <x v="141"/>
    <x v="24"/>
    <x v="0"/>
    <n v="10000"/>
  </r>
  <r>
    <x v="0"/>
    <x v="0"/>
    <x v="42"/>
    <x v="1274"/>
    <x v="141"/>
    <x v="25"/>
    <x v="0"/>
    <n v="8528"/>
  </r>
  <r>
    <x v="0"/>
    <x v="0"/>
    <x v="42"/>
    <x v="1274"/>
    <x v="55"/>
    <x v="2"/>
    <x v="0"/>
    <n v="38000"/>
  </r>
  <r>
    <x v="0"/>
    <x v="0"/>
    <x v="42"/>
    <x v="1274"/>
    <x v="55"/>
    <x v="4"/>
    <x v="0"/>
    <n v="32000"/>
  </r>
  <r>
    <x v="0"/>
    <x v="0"/>
    <x v="42"/>
    <x v="1274"/>
    <x v="55"/>
    <x v="7"/>
    <x v="0"/>
    <n v="66500"/>
  </r>
  <r>
    <x v="0"/>
    <x v="0"/>
    <x v="42"/>
    <x v="1274"/>
    <x v="55"/>
    <x v="8"/>
    <x v="0"/>
    <n v="23500"/>
  </r>
  <r>
    <x v="0"/>
    <x v="0"/>
    <x v="42"/>
    <x v="1274"/>
    <x v="55"/>
    <x v="0"/>
    <x v="0"/>
    <n v="218000"/>
  </r>
  <r>
    <x v="0"/>
    <x v="0"/>
    <x v="42"/>
    <x v="1274"/>
    <x v="55"/>
    <x v="9"/>
    <x v="0"/>
    <n v="22800"/>
  </r>
  <r>
    <x v="0"/>
    <x v="0"/>
    <x v="42"/>
    <x v="1274"/>
    <x v="55"/>
    <x v="11"/>
    <x v="0"/>
    <n v="76000"/>
  </r>
  <r>
    <x v="0"/>
    <x v="0"/>
    <x v="42"/>
    <x v="1274"/>
    <x v="55"/>
    <x v="12"/>
    <x v="0"/>
    <n v="21000"/>
  </r>
  <r>
    <x v="0"/>
    <x v="0"/>
    <x v="42"/>
    <x v="1274"/>
    <x v="55"/>
    <x v="14"/>
    <x v="0"/>
    <n v="12000"/>
  </r>
  <r>
    <x v="0"/>
    <x v="0"/>
    <x v="42"/>
    <x v="1274"/>
    <x v="55"/>
    <x v="15"/>
    <x v="0"/>
    <n v="30000"/>
  </r>
  <r>
    <x v="0"/>
    <x v="0"/>
    <x v="42"/>
    <x v="1274"/>
    <x v="55"/>
    <x v="17"/>
    <x v="0"/>
    <n v="83860"/>
  </r>
  <r>
    <x v="0"/>
    <x v="0"/>
    <x v="42"/>
    <x v="1274"/>
    <x v="55"/>
    <x v="19"/>
    <x v="0"/>
    <n v="148700"/>
  </r>
  <r>
    <x v="0"/>
    <x v="0"/>
    <x v="42"/>
    <x v="1274"/>
    <x v="55"/>
    <x v="21"/>
    <x v="0"/>
    <n v="4500"/>
  </r>
  <r>
    <x v="0"/>
    <x v="0"/>
    <x v="42"/>
    <x v="1274"/>
    <x v="55"/>
    <x v="23"/>
    <x v="0"/>
    <n v="5000"/>
  </r>
  <r>
    <x v="0"/>
    <x v="0"/>
    <x v="42"/>
    <x v="1274"/>
    <x v="55"/>
    <x v="24"/>
    <x v="0"/>
    <n v="8000"/>
  </r>
  <r>
    <x v="0"/>
    <x v="0"/>
    <x v="42"/>
    <x v="1274"/>
    <x v="55"/>
    <x v="25"/>
    <x v="0"/>
    <n v="21262"/>
  </r>
  <r>
    <x v="0"/>
    <x v="0"/>
    <x v="42"/>
    <x v="1274"/>
    <x v="55"/>
    <x v="29"/>
    <x v="0"/>
    <n v="60689"/>
  </r>
  <r>
    <x v="0"/>
    <x v="0"/>
    <x v="42"/>
    <x v="1274"/>
    <x v="55"/>
    <x v="30"/>
    <x v="0"/>
    <n v="60000"/>
  </r>
  <r>
    <x v="0"/>
    <x v="0"/>
    <x v="42"/>
    <x v="1274"/>
    <x v="56"/>
    <x v="2"/>
    <x v="0"/>
    <n v="87200"/>
  </r>
  <r>
    <x v="0"/>
    <x v="0"/>
    <x v="42"/>
    <x v="1274"/>
    <x v="56"/>
    <x v="4"/>
    <x v="0"/>
    <n v="69000"/>
  </r>
  <r>
    <x v="0"/>
    <x v="0"/>
    <x v="42"/>
    <x v="1274"/>
    <x v="56"/>
    <x v="7"/>
    <x v="0"/>
    <n v="451000"/>
  </r>
  <r>
    <x v="0"/>
    <x v="0"/>
    <x v="42"/>
    <x v="1274"/>
    <x v="56"/>
    <x v="8"/>
    <x v="0"/>
    <n v="292668"/>
  </r>
  <r>
    <x v="0"/>
    <x v="0"/>
    <x v="42"/>
    <x v="1274"/>
    <x v="56"/>
    <x v="0"/>
    <x v="0"/>
    <n v="60000"/>
  </r>
  <r>
    <x v="0"/>
    <x v="0"/>
    <x v="42"/>
    <x v="1274"/>
    <x v="56"/>
    <x v="9"/>
    <x v="0"/>
    <n v="292589"/>
  </r>
  <r>
    <x v="0"/>
    <x v="0"/>
    <x v="42"/>
    <x v="1274"/>
    <x v="56"/>
    <x v="11"/>
    <x v="0"/>
    <n v="148000"/>
  </r>
  <r>
    <x v="0"/>
    <x v="0"/>
    <x v="42"/>
    <x v="1274"/>
    <x v="56"/>
    <x v="12"/>
    <x v="0"/>
    <n v="124000"/>
  </r>
  <r>
    <x v="0"/>
    <x v="0"/>
    <x v="42"/>
    <x v="1274"/>
    <x v="56"/>
    <x v="13"/>
    <x v="0"/>
    <n v="220000"/>
  </r>
  <r>
    <x v="0"/>
    <x v="0"/>
    <x v="42"/>
    <x v="1274"/>
    <x v="56"/>
    <x v="14"/>
    <x v="0"/>
    <n v="70000"/>
  </r>
  <r>
    <x v="0"/>
    <x v="0"/>
    <x v="42"/>
    <x v="1274"/>
    <x v="56"/>
    <x v="15"/>
    <x v="0"/>
    <n v="79520"/>
  </r>
  <r>
    <x v="0"/>
    <x v="0"/>
    <x v="42"/>
    <x v="1274"/>
    <x v="56"/>
    <x v="16"/>
    <x v="0"/>
    <n v="40000"/>
  </r>
  <r>
    <x v="0"/>
    <x v="0"/>
    <x v="42"/>
    <x v="1274"/>
    <x v="56"/>
    <x v="17"/>
    <x v="0"/>
    <n v="443000"/>
  </r>
  <r>
    <x v="0"/>
    <x v="0"/>
    <x v="42"/>
    <x v="1274"/>
    <x v="56"/>
    <x v="19"/>
    <x v="0"/>
    <n v="411700"/>
  </r>
  <r>
    <x v="0"/>
    <x v="0"/>
    <x v="42"/>
    <x v="1274"/>
    <x v="56"/>
    <x v="20"/>
    <x v="0"/>
    <n v="628000"/>
  </r>
  <r>
    <x v="0"/>
    <x v="0"/>
    <x v="42"/>
    <x v="1274"/>
    <x v="56"/>
    <x v="21"/>
    <x v="0"/>
    <n v="3000"/>
  </r>
  <r>
    <x v="0"/>
    <x v="0"/>
    <x v="42"/>
    <x v="1274"/>
    <x v="56"/>
    <x v="22"/>
    <x v="0"/>
    <n v="20000"/>
  </r>
  <r>
    <x v="0"/>
    <x v="0"/>
    <x v="42"/>
    <x v="1274"/>
    <x v="56"/>
    <x v="23"/>
    <x v="0"/>
    <n v="130000"/>
  </r>
  <r>
    <x v="0"/>
    <x v="0"/>
    <x v="42"/>
    <x v="1274"/>
    <x v="56"/>
    <x v="24"/>
    <x v="0"/>
    <n v="40000"/>
  </r>
  <r>
    <x v="0"/>
    <x v="0"/>
    <x v="42"/>
    <x v="1274"/>
    <x v="56"/>
    <x v="25"/>
    <x v="0"/>
    <n v="266319"/>
  </r>
  <r>
    <x v="0"/>
    <x v="0"/>
    <x v="42"/>
    <x v="1274"/>
    <x v="56"/>
    <x v="26"/>
    <x v="0"/>
    <n v="50000"/>
  </r>
  <r>
    <x v="0"/>
    <x v="0"/>
    <x v="42"/>
    <x v="1274"/>
    <x v="56"/>
    <x v="29"/>
    <x v="0"/>
    <n v="299200"/>
  </r>
  <r>
    <x v="0"/>
    <x v="0"/>
    <x v="42"/>
    <x v="1274"/>
    <x v="56"/>
    <x v="30"/>
    <x v="0"/>
    <n v="80832"/>
  </r>
  <r>
    <x v="0"/>
    <x v="0"/>
    <x v="42"/>
    <x v="1274"/>
    <x v="57"/>
    <x v="4"/>
    <x v="0"/>
    <n v="11000"/>
  </r>
  <r>
    <x v="0"/>
    <x v="0"/>
    <x v="42"/>
    <x v="1274"/>
    <x v="57"/>
    <x v="11"/>
    <x v="0"/>
    <n v="45000"/>
  </r>
  <r>
    <x v="0"/>
    <x v="0"/>
    <x v="42"/>
    <x v="1274"/>
    <x v="57"/>
    <x v="17"/>
    <x v="0"/>
    <n v="20000"/>
  </r>
  <r>
    <x v="0"/>
    <x v="0"/>
    <x v="42"/>
    <x v="1274"/>
    <x v="57"/>
    <x v="19"/>
    <x v="0"/>
    <n v="123000"/>
  </r>
  <r>
    <x v="0"/>
    <x v="0"/>
    <x v="42"/>
    <x v="1274"/>
    <x v="57"/>
    <x v="22"/>
    <x v="0"/>
    <n v="12000"/>
  </r>
  <r>
    <x v="0"/>
    <x v="0"/>
    <x v="42"/>
    <x v="1274"/>
    <x v="57"/>
    <x v="25"/>
    <x v="0"/>
    <n v="270"/>
  </r>
  <r>
    <x v="0"/>
    <x v="0"/>
    <x v="42"/>
    <x v="1274"/>
    <x v="59"/>
    <x v="0"/>
    <x v="0"/>
    <n v="27255649"/>
  </r>
  <r>
    <x v="0"/>
    <x v="0"/>
    <x v="42"/>
    <x v="1274"/>
    <x v="60"/>
    <x v="8"/>
    <x v="0"/>
    <n v="147000"/>
  </r>
  <r>
    <x v="0"/>
    <x v="0"/>
    <x v="42"/>
    <x v="1274"/>
    <x v="60"/>
    <x v="9"/>
    <x v="0"/>
    <n v="12520"/>
  </r>
  <r>
    <x v="0"/>
    <x v="0"/>
    <x v="42"/>
    <x v="1274"/>
    <x v="60"/>
    <x v="11"/>
    <x v="0"/>
    <n v="6000"/>
  </r>
  <r>
    <x v="0"/>
    <x v="0"/>
    <x v="42"/>
    <x v="1274"/>
    <x v="60"/>
    <x v="16"/>
    <x v="0"/>
    <n v="4000"/>
  </r>
  <r>
    <x v="0"/>
    <x v="0"/>
    <x v="42"/>
    <x v="1274"/>
    <x v="60"/>
    <x v="17"/>
    <x v="0"/>
    <n v="11400"/>
  </r>
  <r>
    <x v="0"/>
    <x v="0"/>
    <x v="42"/>
    <x v="1274"/>
    <x v="61"/>
    <x v="2"/>
    <x v="0"/>
    <n v="43750"/>
  </r>
  <r>
    <x v="0"/>
    <x v="0"/>
    <x v="42"/>
    <x v="1274"/>
    <x v="61"/>
    <x v="4"/>
    <x v="0"/>
    <n v="19870"/>
  </r>
  <r>
    <x v="0"/>
    <x v="0"/>
    <x v="42"/>
    <x v="1274"/>
    <x v="61"/>
    <x v="7"/>
    <x v="0"/>
    <n v="54440"/>
  </r>
  <r>
    <x v="0"/>
    <x v="0"/>
    <x v="42"/>
    <x v="1274"/>
    <x v="61"/>
    <x v="8"/>
    <x v="0"/>
    <n v="62472"/>
  </r>
  <r>
    <x v="0"/>
    <x v="0"/>
    <x v="42"/>
    <x v="1274"/>
    <x v="61"/>
    <x v="0"/>
    <x v="0"/>
    <n v="1050263"/>
  </r>
  <r>
    <x v="0"/>
    <x v="0"/>
    <x v="42"/>
    <x v="1274"/>
    <x v="61"/>
    <x v="9"/>
    <x v="0"/>
    <n v="15000"/>
  </r>
  <r>
    <x v="0"/>
    <x v="0"/>
    <x v="42"/>
    <x v="1274"/>
    <x v="61"/>
    <x v="10"/>
    <x v="0"/>
    <n v="2000"/>
  </r>
  <r>
    <x v="0"/>
    <x v="0"/>
    <x v="42"/>
    <x v="1274"/>
    <x v="61"/>
    <x v="11"/>
    <x v="0"/>
    <n v="119300"/>
  </r>
  <r>
    <x v="0"/>
    <x v="0"/>
    <x v="42"/>
    <x v="1274"/>
    <x v="61"/>
    <x v="12"/>
    <x v="0"/>
    <n v="56375"/>
  </r>
  <r>
    <x v="0"/>
    <x v="0"/>
    <x v="42"/>
    <x v="1274"/>
    <x v="61"/>
    <x v="13"/>
    <x v="0"/>
    <n v="20000"/>
  </r>
  <r>
    <x v="0"/>
    <x v="0"/>
    <x v="42"/>
    <x v="1274"/>
    <x v="61"/>
    <x v="14"/>
    <x v="0"/>
    <n v="25000"/>
  </r>
  <r>
    <x v="0"/>
    <x v="0"/>
    <x v="42"/>
    <x v="1274"/>
    <x v="61"/>
    <x v="15"/>
    <x v="0"/>
    <n v="25820"/>
  </r>
  <r>
    <x v="0"/>
    <x v="0"/>
    <x v="42"/>
    <x v="1274"/>
    <x v="61"/>
    <x v="16"/>
    <x v="0"/>
    <n v="36000"/>
  </r>
  <r>
    <x v="0"/>
    <x v="0"/>
    <x v="42"/>
    <x v="1274"/>
    <x v="61"/>
    <x v="17"/>
    <x v="0"/>
    <n v="46250"/>
  </r>
  <r>
    <x v="0"/>
    <x v="0"/>
    <x v="42"/>
    <x v="1274"/>
    <x v="61"/>
    <x v="19"/>
    <x v="0"/>
    <n v="179400"/>
  </r>
  <r>
    <x v="0"/>
    <x v="0"/>
    <x v="42"/>
    <x v="1274"/>
    <x v="61"/>
    <x v="20"/>
    <x v="0"/>
    <n v="38500"/>
  </r>
  <r>
    <x v="0"/>
    <x v="0"/>
    <x v="42"/>
    <x v="1274"/>
    <x v="61"/>
    <x v="21"/>
    <x v="0"/>
    <n v="20000"/>
  </r>
  <r>
    <x v="0"/>
    <x v="0"/>
    <x v="42"/>
    <x v="1274"/>
    <x v="61"/>
    <x v="22"/>
    <x v="0"/>
    <n v="38000"/>
  </r>
  <r>
    <x v="0"/>
    <x v="0"/>
    <x v="42"/>
    <x v="1274"/>
    <x v="61"/>
    <x v="23"/>
    <x v="0"/>
    <n v="12000"/>
  </r>
  <r>
    <x v="0"/>
    <x v="0"/>
    <x v="42"/>
    <x v="1274"/>
    <x v="61"/>
    <x v="24"/>
    <x v="0"/>
    <n v="9000"/>
  </r>
  <r>
    <x v="0"/>
    <x v="0"/>
    <x v="42"/>
    <x v="1274"/>
    <x v="61"/>
    <x v="25"/>
    <x v="0"/>
    <n v="43927"/>
  </r>
  <r>
    <x v="0"/>
    <x v="0"/>
    <x v="42"/>
    <x v="1274"/>
    <x v="61"/>
    <x v="26"/>
    <x v="0"/>
    <n v="10000"/>
  </r>
  <r>
    <x v="0"/>
    <x v="0"/>
    <x v="42"/>
    <x v="1274"/>
    <x v="61"/>
    <x v="29"/>
    <x v="0"/>
    <n v="70000"/>
  </r>
  <r>
    <x v="0"/>
    <x v="0"/>
    <x v="42"/>
    <x v="1274"/>
    <x v="61"/>
    <x v="30"/>
    <x v="0"/>
    <n v="7500"/>
  </r>
  <r>
    <x v="0"/>
    <x v="0"/>
    <x v="42"/>
    <x v="1274"/>
    <x v="62"/>
    <x v="0"/>
    <x v="0"/>
    <n v="1718000"/>
  </r>
  <r>
    <x v="0"/>
    <x v="0"/>
    <x v="42"/>
    <x v="1274"/>
    <x v="62"/>
    <x v="11"/>
    <x v="0"/>
    <n v="8420"/>
  </r>
  <r>
    <x v="0"/>
    <x v="0"/>
    <x v="42"/>
    <x v="1274"/>
    <x v="62"/>
    <x v="19"/>
    <x v="0"/>
    <n v="77000"/>
  </r>
  <r>
    <x v="0"/>
    <x v="0"/>
    <x v="42"/>
    <x v="1274"/>
    <x v="63"/>
    <x v="2"/>
    <x v="0"/>
    <n v="39600"/>
  </r>
  <r>
    <x v="0"/>
    <x v="0"/>
    <x v="42"/>
    <x v="1274"/>
    <x v="63"/>
    <x v="4"/>
    <x v="0"/>
    <n v="18000"/>
  </r>
  <r>
    <x v="0"/>
    <x v="0"/>
    <x v="42"/>
    <x v="1274"/>
    <x v="63"/>
    <x v="7"/>
    <x v="0"/>
    <n v="18000"/>
  </r>
  <r>
    <x v="0"/>
    <x v="0"/>
    <x v="42"/>
    <x v="1274"/>
    <x v="63"/>
    <x v="8"/>
    <x v="0"/>
    <n v="27152"/>
  </r>
  <r>
    <x v="0"/>
    <x v="0"/>
    <x v="42"/>
    <x v="1274"/>
    <x v="63"/>
    <x v="0"/>
    <x v="0"/>
    <n v="515040"/>
  </r>
  <r>
    <x v="0"/>
    <x v="0"/>
    <x v="42"/>
    <x v="1274"/>
    <x v="63"/>
    <x v="9"/>
    <x v="0"/>
    <n v="18000"/>
  </r>
  <r>
    <x v="0"/>
    <x v="0"/>
    <x v="42"/>
    <x v="1274"/>
    <x v="63"/>
    <x v="12"/>
    <x v="0"/>
    <n v="16834"/>
  </r>
  <r>
    <x v="0"/>
    <x v="0"/>
    <x v="42"/>
    <x v="1274"/>
    <x v="63"/>
    <x v="13"/>
    <x v="0"/>
    <n v="15000"/>
  </r>
  <r>
    <x v="0"/>
    <x v="0"/>
    <x v="42"/>
    <x v="1274"/>
    <x v="63"/>
    <x v="15"/>
    <x v="0"/>
    <n v="18000"/>
  </r>
  <r>
    <x v="0"/>
    <x v="0"/>
    <x v="42"/>
    <x v="1274"/>
    <x v="63"/>
    <x v="16"/>
    <x v="0"/>
    <n v="10188"/>
  </r>
  <r>
    <x v="0"/>
    <x v="0"/>
    <x v="42"/>
    <x v="1274"/>
    <x v="63"/>
    <x v="17"/>
    <x v="0"/>
    <n v="12000"/>
  </r>
  <r>
    <x v="0"/>
    <x v="0"/>
    <x v="42"/>
    <x v="1274"/>
    <x v="63"/>
    <x v="19"/>
    <x v="0"/>
    <n v="73000"/>
  </r>
  <r>
    <x v="0"/>
    <x v="0"/>
    <x v="42"/>
    <x v="1274"/>
    <x v="63"/>
    <x v="20"/>
    <x v="0"/>
    <n v="18000"/>
  </r>
  <r>
    <x v="0"/>
    <x v="0"/>
    <x v="42"/>
    <x v="1274"/>
    <x v="63"/>
    <x v="21"/>
    <x v="0"/>
    <n v="12000"/>
  </r>
  <r>
    <x v="0"/>
    <x v="0"/>
    <x v="42"/>
    <x v="1274"/>
    <x v="63"/>
    <x v="22"/>
    <x v="0"/>
    <n v="18000"/>
  </r>
  <r>
    <x v="0"/>
    <x v="0"/>
    <x v="42"/>
    <x v="1274"/>
    <x v="63"/>
    <x v="23"/>
    <x v="0"/>
    <n v="14400"/>
  </r>
  <r>
    <x v="0"/>
    <x v="0"/>
    <x v="42"/>
    <x v="1274"/>
    <x v="63"/>
    <x v="24"/>
    <x v="0"/>
    <n v="21600"/>
  </r>
  <r>
    <x v="0"/>
    <x v="0"/>
    <x v="42"/>
    <x v="1274"/>
    <x v="63"/>
    <x v="25"/>
    <x v="0"/>
    <n v="24156"/>
  </r>
  <r>
    <x v="0"/>
    <x v="0"/>
    <x v="42"/>
    <x v="1274"/>
    <x v="63"/>
    <x v="26"/>
    <x v="0"/>
    <n v="15000"/>
  </r>
  <r>
    <x v="0"/>
    <x v="0"/>
    <x v="42"/>
    <x v="1274"/>
    <x v="63"/>
    <x v="29"/>
    <x v="0"/>
    <n v="18000"/>
  </r>
  <r>
    <x v="0"/>
    <x v="0"/>
    <x v="42"/>
    <x v="1274"/>
    <x v="63"/>
    <x v="30"/>
    <x v="0"/>
    <n v="18000"/>
  </r>
  <r>
    <x v="0"/>
    <x v="0"/>
    <x v="42"/>
    <x v="1274"/>
    <x v="142"/>
    <x v="8"/>
    <x v="0"/>
    <n v="229360"/>
  </r>
  <r>
    <x v="0"/>
    <x v="0"/>
    <x v="42"/>
    <x v="1274"/>
    <x v="142"/>
    <x v="0"/>
    <x v="0"/>
    <n v="1471783"/>
  </r>
  <r>
    <x v="0"/>
    <x v="0"/>
    <x v="42"/>
    <x v="1274"/>
    <x v="142"/>
    <x v="19"/>
    <x v="0"/>
    <n v="42000"/>
  </r>
  <r>
    <x v="0"/>
    <x v="0"/>
    <x v="42"/>
    <x v="1274"/>
    <x v="142"/>
    <x v="21"/>
    <x v="0"/>
    <n v="36448"/>
  </r>
  <r>
    <x v="0"/>
    <x v="0"/>
    <x v="42"/>
    <x v="1274"/>
    <x v="142"/>
    <x v="24"/>
    <x v="0"/>
    <n v="7068"/>
  </r>
  <r>
    <x v="0"/>
    <x v="0"/>
    <x v="42"/>
    <x v="1274"/>
    <x v="142"/>
    <x v="25"/>
    <x v="0"/>
    <n v="4647"/>
  </r>
  <r>
    <x v="0"/>
    <x v="0"/>
    <x v="42"/>
    <x v="1274"/>
    <x v="65"/>
    <x v="0"/>
    <x v="0"/>
    <n v="45551944"/>
  </r>
  <r>
    <x v="0"/>
    <x v="0"/>
    <x v="42"/>
    <x v="1274"/>
    <x v="65"/>
    <x v="9"/>
    <x v="0"/>
    <n v="35000"/>
  </r>
  <r>
    <x v="0"/>
    <x v="0"/>
    <x v="42"/>
    <x v="1274"/>
    <x v="66"/>
    <x v="2"/>
    <x v="0"/>
    <n v="25000"/>
  </r>
  <r>
    <x v="0"/>
    <x v="0"/>
    <x v="42"/>
    <x v="1274"/>
    <x v="66"/>
    <x v="7"/>
    <x v="0"/>
    <n v="13000"/>
  </r>
  <r>
    <x v="0"/>
    <x v="0"/>
    <x v="42"/>
    <x v="1274"/>
    <x v="66"/>
    <x v="8"/>
    <x v="0"/>
    <n v="35290"/>
  </r>
  <r>
    <x v="0"/>
    <x v="0"/>
    <x v="42"/>
    <x v="1274"/>
    <x v="66"/>
    <x v="0"/>
    <x v="0"/>
    <n v="421875"/>
  </r>
  <r>
    <x v="0"/>
    <x v="0"/>
    <x v="42"/>
    <x v="1274"/>
    <x v="66"/>
    <x v="11"/>
    <x v="0"/>
    <n v="6700"/>
  </r>
  <r>
    <x v="0"/>
    <x v="0"/>
    <x v="42"/>
    <x v="1274"/>
    <x v="66"/>
    <x v="12"/>
    <x v="0"/>
    <n v="1000"/>
  </r>
  <r>
    <x v="0"/>
    <x v="0"/>
    <x v="42"/>
    <x v="1274"/>
    <x v="66"/>
    <x v="13"/>
    <x v="0"/>
    <n v="20000"/>
  </r>
  <r>
    <x v="0"/>
    <x v="0"/>
    <x v="42"/>
    <x v="1274"/>
    <x v="66"/>
    <x v="14"/>
    <x v="0"/>
    <n v="10000"/>
  </r>
  <r>
    <x v="0"/>
    <x v="0"/>
    <x v="42"/>
    <x v="1274"/>
    <x v="66"/>
    <x v="15"/>
    <x v="0"/>
    <n v="27900"/>
  </r>
  <r>
    <x v="0"/>
    <x v="0"/>
    <x v="42"/>
    <x v="1274"/>
    <x v="66"/>
    <x v="16"/>
    <x v="0"/>
    <n v="4000"/>
  </r>
  <r>
    <x v="0"/>
    <x v="0"/>
    <x v="42"/>
    <x v="1274"/>
    <x v="66"/>
    <x v="17"/>
    <x v="0"/>
    <n v="22050"/>
  </r>
  <r>
    <x v="0"/>
    <x v="0"/>
    <x v="42"/>
    <x v="1274"/>
    <x v="66"/>
    <x v="19"/>
    <x v="0"/>
    <n v="39058"/>
  </r>
  <r>
    <x v="0"/>
    <x v="0"/>
    <x v="42"/>
    <x v="1274"/>
    <x v="66"/>
    <x v="20"/>
    <x v="0"/>
    <n v="2000"/>
  </r>
  <r>
    <x v="0"/>
    <x v="0"/>
    <x v="42"/>
    <x v="1274"/>
    <x v="66"/>
    <x v="21"/>
    <x v="0"/>
    <n v="18048"/>
  </r>
  <r>
    <x v="0"/>
    <x v="0"/>
    <x v="42"/>
    <x v="1274"/>
    <x v="66"/>
    <x v="22"/>
    <x v="0"/>
    <n v="12000"/>
  </r>
  <r>
    <x v="0"/>
    <x v="0"/>
    <x v="42"/>
    <x v="1274"/>
    <x v="66"/>
    <x v="24"/>
    <x v="0"/>
    <n v="8000"/>
  </r>
  <r>
    <x v="0"/>
    <x v="0"/>
    <x v="42"/>
    <x v="1274"/>
    <x v="66"/>
    <x v="25"/>
    <x v="0"/>
    <n v="16734"/>
  </r>
  <r>
    <x v="0"/>
    <x v="0"/>
    <x v="42"/>
    <x v="1274"/>
    <x v="66"/>
    <x v="26"/>
    <x v="0"/>
    <n v="6700"/>
  </r>
  <r>
    <x v="0"/>
    <x v="0"/>
    <x v="42"/>
    <x v="1274"/>
    <x v="66"/>
    <x v="29"/>
    <x v="0"/>
    <n v="79897"/>
  </r>
  <r>
    <x v="0"/>
    <x v="0"/>
    <x v="42"/>
    <x v="1274"/>
    <x v="170"/>
    <x v="11"/>
    <x v="0"/>
    <n v="48000"/>
  </r>
  <r>
    <x v="0"/>
    <x v="0"/>
    <x v="42"/>
    <x v="1274"/>
    <x v="170"/>
    <x v="25"/>
    <x v="0"/>
    <n v="97466"/>
  </r>
  <r>
    <x v="0"/>
    <x v="0"/>
    <x v="42"/>
    <x v="1274"/>
    <x v="171"/>
    <x v="9"/>
    <x v="0"/>
    <n v="130000"/>
  </r>
  <r>
    <x v="0"/>
    <x v="0"/>
    <x v="42"/>
    <x v="1274"/>
    <x v="171"/>
    <x v="11"/>
    <x v="0"/>
    <n v="37000"/>
  </r>
  <r>
    <x v="0"/>
    <x v="0"/>
    <x v="42"/>
    <x v="1274"/>
    <x v="171"/>
    <x v="15"/>
    <x v="0"/>
    <n v="57000"/>
  </r>
  <r>
    <x v="0"/>
    <x v="0"/>
    <x v="42"/>
    <x v="1274"/>
    <x v="171"/>
    <x v="20"/>
    <x v="0"/>
    <n v="214000"/>
  </r>
  <r>
    <x v="0"/>
    <x v="0"/>
    <x v="42"/>
    <x v="1274"/>
    <x v="171"/>
    <x v="29"/>
    <x v="0"/>
    <n v="96000"/>
  </r>
  <r>
    <x v="0"/>
    <x v="0"/>
    <x v="42"/>
    <x v="1274"/>
    <x v="143"/>
    <x v="0"/>
    <x v="0"/>
    <n v="726500"/>
  </r>
  <r>
    <x v="0"/>
    <x v="0"/>
    <x v="42"/>
    <x v="1274"/>
    <x v="144"/>
    <x v="2"/>
    <x v="0"/>
    <n v="400000"/>
  </r>
  <r>
    <x v="0"/>
    <x v="0"/>
    <x v="42"/>
    <x v="1274"/>
    <x v="144"/>
    <x v="4"/>
    <x v="0"/>
    <n v="360000"/>
  </r>
  <r>
    <x v="0"/>
    <x v="0"/>
    <x v="42"/>
    <x v="1274"/>
    <x v="144"/>
    <x v="8"/>
    <x v="0"/>
    <n v="450800"/>
  </r>
  <r>
    <x v="0"/>
    <x v="0"/>
    <x v="42"/>
    <x v="1274"/>
    <x v="144"/>
    <x v="0"/>
    <x v="0"/>
    <n v="3428013"/>
  </r>
  <r>
    <x v="0"/>
    <x v="0"/>
    <x v="42"/>
    <x v="1274"/>
    <x v="144"/>
    <x v="9"/>
    <x v="0"/>
    <n v="180000"/>
  </r>
  <r>
    <x v="0"/>
    <x v="0"/>
    <x v="42"/>
    <x v="1274"/>
    <x v="144"/>
    <x v="10"/>
    <x v="0"/>
    <n v="141120"/>
  </r>
  <r>
    <x v="0"/>
    <x v="0"/>
    <x v="42"/>
    <x v="1274"/>
    <x v="144"/>
    <x v="13"/>
    <x v="0"/>
    <n v="330000"/>
  </r>
  <r>
    <x v="0"/>
    <x v="0"/>
    <x v="42"/>
    <x v="1274"/>
    <x v="144"/>
    <x v="14"/>
    <x v="0"/>
    <n v="558000"/>
  </r>
  <r>
    <x v="0"/>
    <x v="0"/>
    <x v="42"/>
    <x v="1274"/>
    <x v="144"/>
    <x v="15"/>
    <x v="0"/>
    <n v="425490"/>
  </r>
  <r>
    <x v="0"/>
    <x v="0"/>
    <x v="42"/>
    <x v="1274"/>
    <x v="144"/>
    <x v="16"/>
    <x v="0"/>
    <n v="400000"/>
  </r>
  <r>
    <x v="0"/>
    <x v="0"/>
    <x v="42"/>
    <x v="1274"/>
    <x v="144"/>
    <x v="19"/>
    <x v="0"/>
    <n v="248000"/>
  </r>
  <r>
    <x v="0"/>
    <x v="0"/>
    <x v="42"/>
    <x v="1274"/>
    <x v="144"/>
    <x v="21"/>
    <x v="0"/>
    <n v="250692"/>
  </r>
  <r>
    <x v="0"/>
    <x v="0"/>
    <x v="42"/>
    <x v="1274"/>
    <x v="144"/>
    <x v="22"/>
    <x v="0"/>
    <n v="303700"/>
  </r>
  <r>
    <x v="0"/>
    <x v="0"/>
    <x v="42"/>
    <x v="1274"/>
    <x v="144"/>
    <x v="23"/>
    <x v="0"/>
    <n v="839256"/>
  </r>
  <r>
    <x v="0"/>
    <x v="0"/>
    <x v="42"/>
    <x v="1274"/>
    <x v="144"/>
    <x v="24"/>
    <x v="0"/>
    <n v="293250"/>
  </r>
  <r>
    <x v="0"/>
    <x v="0"/>
    <x v="42"/>
    <x v="1274"/>
    <x v="144"/>
    <x v="25"/>
    <x v="0"/>
    <n v="129636"/>
  </r>
  <r>
    <x v="0"/>
    <x v="0"/>
    <x v="42"/>
    <x v="1274"/>
    <x v="144"/>
    <x v="26"/>
    <x v="0"/>
    <n v="440000"/>
  </r>
  <r>
    <x v="0"/>
    <x v="0"/>
    <x v="42"/>
    <x v="1274"/>
    <x v="144"/>
    <x v="30"/>
    <x v="0"/>
    <n v="465624"/>
  </r>
  <r>
    <x v="0"/>
    <x v="0"/>
    <x v="42"/>
    <x v="1274"/>
    <x v="172"/>
    <x v="8"/>
    <x v="0"/>
    <n v="150000"/>
  </r>
  <r>
    <x v="0"/>
    <x v="0"/>
    <x v="42"/>
    <x v="1274"/>
    <x v="172"/>
    <x v="0"/>
    <x v="0"/>
    <n v="7904035"/>
  </r>
  <r>
    <x v="0"/>
    <x v="0"/>
    <x v="42"/>
    <x v="1274"/>
    <x v="172"/>
    <x v="10"/>
    <x v="0"/>
    <n v="11760"/>
  </r>
  <r>
    <x v="0"/>
    <x v="0"/>
    <x v="42"/>
    <x v="1274"/>
    <x v="172"/>
    <x v="12"/>
    <x v="0"/>
    <n v="13000"/>
  </r>
  <r>
    <x v="0"/>
    <x v="0"/>
    <x v="42"/>
    <x v="1274"/>
    <x v="172"/>
    <x v="20"/>
    <x v="0"/>
    <n v="10000"/>
  </r>
  <r>
    <x v="0"/>
    <x v="0"/>
    <x v="42"/>
    <x v="1274"/>
    <x v="172"/>
    <x v="21"/>
    <x v="0"/>
    <n v="15072"/>
  </r>
  <r>
    <x v="0"/>
    <x v="0"/>
    <x v="42"/>
    <x v="1274"/>
    <x v="172"/>
    <x v="24"/>
    <x v="0"/>
    <n v="16800"/>
  </r>
  <r>
    <x v="0"/>
    <x v="0"/>
    <x v="42"/>
    <x v="1274"/>
    <x v="67"/>
    <x v="4"/>
    <x v="0"/>
    <n v="144000"/>
  </r>
  <r>
    <x v="0"/>
    <x v="0"/>
    <x v="42"/>
    <x v="1274"/>
    <x v="67"/>
    <x v="9"/>
    <x v="0"/>
    <n v="20000"/>
  </r>
  <r>
    <x v="0"/>
    <x v="0"/>
    <x v="42"/>
    <x v="1274"/>
    <x v="67"/>
    <x v="11"/>
    <x v="0"/>
    <n v="68760"/>
  </r>
  <r>
    <x v="0"/>
    <x v="0"/>
    <x v="42"/>
    <x v="1274"/>
    <x v="67"/>
    <x v="17"/>
    <x v="0"/>
    <n v="159900"/>
  </r>
  <r>
    <x v="0"/>
    <x v="0"/>
    <x v="42"/>
    <x v="1274"/>
    <x v="67"/>
    <x v="22"/>
    <x v="0"/>
    <n v="114000"/>
  </r>
  <r>
    <x v="0"/>
    <x v="0"/>
    <x v="42"/>
    <x v="1274"/>
    <x v="203"/>
    <x v="0"/>
    <x v="0"/>
    <n v="313600"/>
  </r>
  <r>
    <x v="0"/>
    <x v="0"/>
    <x v="42"/>
    <x v="1274"/>
    <x v="68"/>
    <x v="0"/>
    <x v="0"/>
    <n v="1004176"/>
  </r>
  <r>
    <x v="0"/>
    <x v="0"/>
    <x v="42"/>
    <x v="1274"/>
    <x v="146"/>
    <x v="11"/>
    <x v="0"/>
    <n v="82910"/>
  </r>
  <r>
    <x v="0"/>
    <x v="0"/>
    <x v="42"/>
    <x v="1274"/>
    <x v="146"/>
    <x v="21"/>
    <x v="0"/>
    <n v="3000"/>
  </r>
  <r>
    <x v="0"/>
    <x v="0"/>
    <x v="42"/>
    <x v="1274"/>
    <x v="146"/>
    <x v="23"/>
    <x v="0"/>
    <n v="95540"/>
  </r>
  <r>
    <x v="0"/>
    <x v="0"/>
    <x v="42"/>
    <x v="1274"/>
    <x v="69"/>
    <x v="0"/>
    <x v="0"/>
    <n v="10123000"/>
  </r>
  <r>
    <x v="0"/>
    <x v="0"/>
    <x v="42"/>
    <x v="1274"/>
    <x v="70"/>
    <x v="2"/>
    <x v="0"/>
    <n v="10440"/>
  </r>
  <r>
    <x v="0"/>
    <x v="0"/>
    <x v="42"/>
    <x v="1274"/>
    <x v="70"/>
    <x v="0"/>
    <x v="0"/>
    <n v="1585000"/>
  </r>
  <r>
    <x v="0"/>
    <x v="0"/>
    <x v="42"/>
    <x v="1274"/>
    <x v="70"/>
    <x v="14"/>
    <x v="0"/>
    <n v="19000"/>
  </r>
  <r>
    <x v="0"/>
    <x v="0"/>
    <x v="42"/>
    <x v="1274"/>
    <x v="70"/>
    <x v="21"/>
    <x v="0"/>
    <n v="79458"/>
  </r>
  <r>
    <x v="0"/>
    <x v="0"/>
    <x v="42"/>
    <x v="1274"/>
    <x v="147"/>
    <x v="0"/>
    <x v="0"/>
    <n v="6600303"/>
  </r>
  <r>
    <x v="0"/>
    <x v="0"/>
    <x v="42"/>
    <x v="1274"/>
    <x v="149"/>
    <x v="4"/>
    <x v="0"/>
    <n v="287922"/>
  </r>
  <r>
    <x v="0"/>
    <x v="0"/>
    <x v="42"/>
    <x v="1274"/>
    <x v="149"/>
    <x v="0"/>
    <x v="0"/>
    <n v="1000000"/>
  </r>
  <r>
    <x v="0"/>
    <x v="0"/>
    <x v="42"/>
    <x v="1274"/>
    <x v="149"/>
    <x v="24"/>
    <x v="0"/>
    <n v="4760"/>
  </r>
  <r>
    <x v="0"/>
    <x v="0"/>
    <x v="42"/>
    <x v="1274"/>
    <x v="150"/>
    <x v="0"/>
    <x v="0"/>
    <n v="111700"/>
  </r>
  <r>
    <x v="0"/>
    <x v="0"/>
    <x v="42"/>
    <x v="1274"/>
    <x v="72"/>
    <x v="0"/>
    <x v="0"/>
    <n v="6410000"/>
  </r>
  <r>
    <x v="0"/>
    <x v="0"/>
    <x v="42"/>
    <x v="1274"/>
    <x v="72"/>
    <x v="24"/>
    <x v="0"/>
    <n v="10192"/>
  </r>
  <r>
    <x v="0"/>
    <x v="0"/>
    <x v="42"/>
    <x v="1274"/>
    <x v="73"/>
    <x v="0"/>
    <x v="0"/>
    <n v="5025482"/>
  </r>
  <r>
    <x v="0"/>
    <x v="0"/>
    <x v="42"/>
    <x v="1274"/>
    <x v="73"/>
    <x v="19"/>
    <x v="0"/>
    <n v="850000"/>
  </r>
  <r>
    <x v="0"/>
    <x v="0"/>
    <x v="42"/>
    <x v="1274"/>
    <x v="73"/>
    <x v="24"/>
    <x v="0"/>
    <n v="50000"/>
  </r>
  <r>
    <x v="0"/>
    <x v="0"/>
    <x v="42"/>
    <x v="1274"/>
    <x v="74"/>
    <x v="0"/>
    <x v="0"/>
    <n v="48285053"/>
  </r>
  <r>
    <x v="0"/>
    <x v="0"/>
    <x v="42"/>
    <x v="1274"/>
    <x v="151"/>
    <x v="0"/>
    <x v="0"/>
    <n v="396520"/>
  </r>
  <r>
    <x v="0"/>
    <x v="0"/>
    <x v="42"/>
    <x v="1274"/>
    <x v="152"/>
    <x v="2"/>
    <x v="0"/>
    <n v="24150"/>
  </r>
  <r>
    <x v="0"/>
    <x v="0"/>
    <x v="42"/>
    <x v="1274"/>
    <x v="152"/>
    <x v="4"/>
    <x v="0"/>
    <n v="20020"/>
  </r>
  <r>
    <x v="0"/>
    <x v="0"/>
    <x v="42"/>
    <x v="1274"/>
    <x v="152"/>
    <x v="7"/>
    <x v="0"/>
    <n v="37125"/>
  </r>
  <r>
    <x v="0"/>
    <x v="0"/>
    <x v="42"/>
    <x v="1274"/>
    <x v="152"/>
    <x v="0"/>
    <x v="0"/>
    <n v="2792588"/>
  </r>
  <r>
    <x v="0"/>
    <x v="0"/>
    <x v="42"/>
    <x v="1274"/>
    <x v="152"/>
    <x v="9"/>
    <x v="0"/>
    <n v="35000"/>
  </r>
  <r>
    <x v="0"/>
    <x v="0"/>
    <x v="42"/>
    <x v="1274"/>
    <x v="152"/>
    <x v="10"/>
    <x v="0"/>
    <n v="4000"/>
  </r>
  <r>
    <x v="0"/>
    <x v="0"/>
    <x v="42"/>
    <x v="1274"/>
    <x v="152"/>
    <x v="11"/>
    <x v="0"/>
    <n v="123250"/>
  </r>
  <r>
    <x v="0"/>
    <x v="0"/>
    <x v="42"/>
    <x v="1274"/>
    <x v="152"/>
    <x v="12"/>
    <x v="0"/>
    <n v="47250"/>
  </r>
  <r>
    <x v="0"/>
    <x v="0"/>
    <x v="42"/>
    <x v="1274"/>
    <x v="152"/>
    <x v="13"/>
    <x v="0"/>
    <n v="20000"/>
  </r>
  <r>
    <x v="0"/>
    <x v="0"/>
    <x v="42"/>
    <x v="1274"/>
    <x v="152"/>
    <x v="14"/>
    <x v="0"/>
    <n v="18000"/>
  </r>
  <r>
    <x v="0"/>
    <x v="0"/>
    <x v="42"/>
    <x v="1274"/>
    <x v="152"/>
    <x v="15"/>
    <x v="0"/>
    <n v="114000"/>
  </r>
  <r>
    <x v="0"/>
    <x v="0"/>
    <x v="42"/>
    <x v="1274"/>
    <x v="152"/>
    <x v="16"/>
    <x v="0"/>
    <n v="10000"/>
  </r>
  <r>
    <x v="0"/>
    <x v="0"/>
    <x v="42"/>
    <x v="1274"/>
    <x v="152"/>
    <x v="17"/>
    <x v="0"/>
    <n v="182500"/>
  </r>
  <r>
    <x v="0"/>
    <x v="0"/>
    <x v="42"/>
    <x v="1274"/>
    <x v="152"/>
    <x v="19"/>
    <x v="0"/>
    <n v="272750"/>
  </r>
  <r>
    <x v="0"/>
    <x v="0"/>
    <x v="42"/>
    <x v="1274"/>
    <x v="152"/>
    <x v="20"/>
    <x v="0"/>
    <n v="300000"/>
  </r>
  <r>
    <x v="0"/>
    <x v="0"/>
    <x v="42"/>
    <x v="1274"/>
    <x v="152"/>
    <x v="23"/>
    <x v="0"/>
    <n v="15000"/>
  </r>
  <r>
    <x v="0"/>
    <x v="0"/>
    <x v="42"/>
    <x v="1274"/>
    <x v="152"/>
    <x v="25"/>
    <x v="0"/>
    <n v="35306"/>
  </r>
  <r>
    <x v="0"/>
    <x v="0"/>
    <x v="42"/>
    <x v="1274"/>
    <x v="152"/>
    <x v="26"/>
    <x v="0"/>
    <n v="6000"/>
  </r>
  <r>
    <x v="0"/>
    <x v="0"/>
    <x v="42"/>
    <x v="1274"/>
    <x v="152"/>
    <x v="29"/>
    <x v="0"/>
    <n v="177777"/>
  </r>
  <r>
    <x v="0"/>
    <x v="0"/>
    <x v="42"/>
    <x v="1274"/>
    <x v="152"/>
    <x v="30"/>
    <x v="0"/>
    <n v="92500"/>
  </r>
  <r>
    <x v="0"/>
    <x v="0"/>
    <x v="42"/>
    <x v="1274"/>
    <x v="75"/>
    <x v="2"/>
    <x v="0"/>
    <n v="31250"/>
  </r>
  <r>
    <x v="0"/>
    <x v="0"/>
    <x v="42"/>
    <x v="1274"/>
    <x v="75"/>
    <x v="4"/>
    <x v="0"/>
    <n v="21000"/>
  </r>
  <r>
    <x v="0"/>
    <x v="0"/>
    <x v="42"/>
    <x v="1274"/>
    <x v="75"/>
    <x v="0"/>
    <x v="0"/>
    <n v="4029630"/>
  </r>
  <r>
    <x v="0"/>
    <x v="0"/>
    <x v="42"/>
    <x v="1274"/>
    <x v="75"/>
    <x v="10"/>
    <x v="0"/>
    <n v="16000"/>
  </r>
  <r>
    <x v="0"/>
    <x v="0"/>
    <x v="42"/>
    <x v="1274"/>
    <x v="75"/>
    <x v="11"/>
    <x v="0"/>
    <n v="24000"/>
  </r>
  <r>
    <x v="0"/>
    <x v="0"/>
    <x v="42"/>
    <x v="1274"/>
    <x v="75"/>
    <x v="12"/>
    <x v="0"/>
    <n v="149175"/>
  </r>
  <r>
    <x v="0"/>
    <x v="0"/>
    <x v="42"/>
    <x v="1274"/>
    <x v="75"/>
    <x v="14"/>
    <x v="0"/>
    <n v="45000"/>
  </r>
  <r>
    <x v="0"/>
    <x v="0"/>
    <x v="42"/>
    <x v="1274"/>
    <x v="75"/>
    <x v="15"/>
    <x v="0"/>
    <n v="275000"/>
  </r>
  <r>
    <x v="0"/>
    <x v="0"/>
    <x v="42"/>
    <x v="1274"/>
    <x v="75"/>
    <x v="17"/>
    <x v="0"/>
    <n v="12500"/>
  </r>
  <r>
    <x v="0"/>
    <x v="0"/>
    <x v="42"/>
    <x v="1274"/>
    <x v="75"/>
    <x v="19"/>
    <x v="0"/>
    <n v="250000"/>
  </r>
  <r>
    <x v="0"/>
    <x v="0"/>
    <x v="42"/>
    <x v="1274"/>
    <x v="75"/>
    <x v="20"/>
    <x v="0"/>
    <n v="314000"/>
  </r>
  <r>
    <x v="0"/>
    <x v="0"/>
    <x v="42"/>
    <x v="1274"/>
    <x v="75"/>
    <x v="21"/>
    <x v="0"/>
    <n v="26000"/>
  </r>
  <r>
    <x v="0"/>
    <x v="0"/>
    <x v="42"/>
    <x v="1274"/>
    <x v="75"/>
    <x v="22"/>
    <x v="0"/>
    <n v="31250"/>
  </r>
  <r>
    <x v="0"/>
    <x v="0"/>
    <x v="42"/>
    <x v="1274"/>
    <x v="75"/>
    <x v="24"/>
    <x v="0"/>
    <n v="22000"/>
  </r>
  <r>
    <x v="0"/>
    <x v="0"/>
    <x v="42"/>
    <x v="1274"/>
    <x v="75"/>
    <x v="29"/>
    <x v="0"/>
    <n v="23000"/>
  </r>
  <r>
    <x v="0"/>
    <x v="0"/>
    <x v="42"/>
    <x v="1274"/>
    <x v="75"/>
    <x v="30"/>
    <x v="0"/>
    <n v="87500"/>
  </r>
  <r>
    <x v="0"/>
    <x v="0"/>
    <x v="42"/>
    <x v="1274"/>
    <x v="154"/>
    <x v="7"/>
    <x v="0"/>
    <n v="30000"/>
  </r>
  <r>
    <x v="0"/>
    <x v="0"/>
    <x v="42"/>
    <x v="1274"/>
    <x v="154"/>
    <x v="0"/>
    <x v="0"/>
    <n v="290000"/>
  </r>
  <r>
    <x v="0"/>
    <x v="0"/>
    <x v="42"/>
    <x v="1274"/>
    <x v="154"/>
    <x v="20"/>
    <x v="0"/>
    <n v="38000"/>
  </r>
  <r>
    <x v="0"/>
    <x v="0"/>
    <x v="42"/>
    <x v="1274"/>
    <x v="154"/>
    <x v="22"/>
    <x v="0"/>
    <n v="42000"/>
  </r>
  <r>
    <x v="0"/>
    <x v="0"/>
    <x v="42"/>
    <x v="1274"/>
    <x v="155"/>
    <x v="2"/>
    <x v="0"/>
    <n v="92000"/>
  </r>
  <r>
    <x v="0"/>
    <x v="0"/>
    <x v="42"/>
    <x v="1274"/>
    <x v="155"/>
    <x v="4"/>
    <x v="0"/>
    <n v="397568"/>
  </r>
  <r>
    <x v="0"/>
    <x v="0"/>
    <x v="42"/>
    <x v="1274"/>
    <x v="155"/>
    <x v="7"/>
    <x v="0"/>
    <n v="961200"/>
  </r>
  <r>
    <x v="0"/>
    <x v="0"/>
    <x v="42"/>
    <x v="1274"/>
    <x v="155"/>
    <x v="8"/>
    <x v="0"/>
    <n v="140000"/>
  </r>
  <r>
    <x v="0"/>
    <x v="0"/>
    <x v="42"/>
    <x v="1274"/>
    <x v="155"/>
    <x v="0"/>
    <x v="0"/>
    <n v="13047920"/>
  </r>
  <r>
    <x v="0"/>
    <x v="0"/>
    <x v="42"/>
    <x v="1274"/>
    <x v="155"/>
    <x v="9"/>
    <x v="0"/>
    <n v="17200"/>
  </r>
  <r>
    <x v="0"/>
    <x v="0"/>
    <x v="42"/>
    <x v="1274"/>
    <x v="155"/>
    <x v="10"/>
    <x v="0"/>
    <n v="27072"/>
  </r>
  <r>
    <x v="0"/>
    <x v="0"/>
    <x v="42"/>
    <x v="1274"/>
    <x v="155"/>
    <x v="11"/>
    <x v="0"/>
    <n v="684112"/>
  </r>
  <r>
    <x v="0"/>
    <x v="0"/>
    <x v="42"/>
    <x v="1274"/>
    <x v="155"/>
    <x v="12"/>
    <x v="0"/>
    <n v="283500"/>
  </r>
  <r>
    <x v="0"/>
    <x v="0"/>
    <x v="42"/>
    <x v="1274"/>
    <x v="155"/>
    <x v="13"/>
    <x v="0"/>
    <n v="140000"/>
  </r>
  <r>
    <x v="0"/>
    <x v="0"/>
    <x v="42"/>
    <x v="1274"/>
    <x v="155"/>
    <x v="14"/>
    <x v="0"/>
    <n v="240000"/>
  </r>
  <r>
    <x v="0"/>
    <x v="0"/>
    <x v="42"/>
    <x v="1274"/>
    <x v="155"/>
    <x v="15"/>
    <x v="0"/>
    <n v="334377"/>
  </r>
  <r>
    <x v="0"/>
    <x v="0"/>
    <x v="42"/>
    <x v="1274"/>
    <x v="155"/>
    <x v="16"/>
    <x v="0"/>
    <n v="129000"/>
  </r>
  <r>
    <x v="0"/>
    <x v="0"/>
    <x v="42"/>
    <x v="1274"/>
    <x v="155"/>
    <x v="17"/>
    <x v="0"/>
    <n v="939440"/>
  </r>
  <r>
    <x v="0"/>
    <x v="0"/>
    <x v="42"/>
    <x v="1274"/>
    <x v="155"/>
    <x v="19"/>
    <x v="0"/>
    <n v="1619200"/>
  </r>
  <r>
    <x v="0"/>
    <x v="0"/>
    <x v="42"/>
    <x v="1274"/>
    <x v="155"/>
    <x v="20"/>
    <x v="0"/>
    <n v="2094000"/>
  </r>
  <r>
    <x v="0"/>
    <x v="0"/>
    <x v="42"/>
    <x v="1274"/>
    <x v="155"/>
    <x v="21"/>
    <x v="0"/>
    <n v="171936"/>
  </r>
  <r>
    <x v="0"/>
    <x v="0"/>
    <x v="42"/>
    <x v="1274"/>
    <x v="155"/>
    <x v="22"/>
    <x v="0"/>
    <n v="410000"/>
  </r>
  <r>
    <x v="0"/>
    <x v="0"/>
    <x v="42"/>
    <x v="1274"/>
    <x v="155"/>
    <x v="23"/>
    <x v="0"/>
    <n v="108000"/>
  </r>
  <r>
    <x v="0"/>
    <x v="0"/>
    <x v="42"/>
    <x v="1274"/>
    <x v="155"/>
    <x v="24"/>
    <x v="0"/>
    <n v="209240"/>
  </r>
  <r>
    <x v="0"/>
    <x v="0"/>
    <x v="42"/>
    <x v="1274"/>
    <x v="155"/>
    <x v="25"/>
    <x v="0"/>
    <n v="132471"/>
  </r>
  <r>
    <x v="0"/>
    <x v="0"/>
    <x v="42"/>
    <x v="1274"/>
    <x v="155"/>
    <x v="26"/>
    <x v="0"/>
    <n v="312000"/>
  </r>
  <r>
    <x v="0"/>
    <x v="0"/>
    <x v="42"/>
    <x v="1274"/>
    <x v="155"/>
    <x v="29"/>
    <x v="0"/>
    <n v="594700"/>
  </r>
  <r>
    <x v="0"/>
    <x v="0"/>
    <x v="42"/>
    <x v="1274"/>
    <x v="155"/>
    <x v="30"/>
    <x v="0"/>
    <n v="912038"/>
  </r>
  <r>
    <x v="0"/>
    <x v="0"/>
    <x v="42"/>
    <x v="1274"/>
    <x v="76"/>
    <x v="7"/>
    <x v="0"/>
    <n v="366862"/>
  </r>
  <r>
    <x v="0"/>
    <x v="0"/>
    <x v="42"/>
    <x v="1274"/>
    <x v="76"/>
    <x v="8"/>
    <x v="0"/>
    <n v="207803"/>
  </r>
  <r>
    <x v="0"/>
    <x v="0"/>
    <x v="42"/>
    <x v="1274"/>
    <x v="76"/>
    <x v="0"/>
    <x v="0"/>
    <n v="7281775"/>
  </r>
  <r>
    <x v="0"/>
    <x v="0"/>
    <x v="42"/>
    <x v="1274"/>
    <x v="76"/>
    <x v="12"/>
    <x v="0"/>
    <n v="65000"/>
  </r>
  <r>
    <x v="0"/>
    <x v="0"/>
    <x v="42"/>
    <x v="1274"/>
    <x v="76"/>
    <x v="13"/>
    <x v="0"/>
    <n v="160000"/>
  </r>
  <r>
    <x v="0"/>
    <x v="0"/>
    <x v="42"/>
    <x v="1274"/>
    <x v="76"/>
    <x v="17"/>
    <x v="0"/>
    <n v="156000"/>
  </r>
  <r>
    <x v="0"/>
    <x v="0"/>
    <x v="42"/>
    <x v="1274"/>
    <x v="76"/>
    <x v="20"/>
    <x v="0"/>
    <n v="40000"/>
  </r>
  <r>
    <x v="0"/>
    <x v="0"/>
    <x v="42"/>
    <x v="1274"/>
    <x v="76"/>
    <x v="25"/>
    <x v="0"/>
    <n v="57640"/>
  </r>
  <r>
    <x v="0"/>
    <x v="0"/>
    <x v="42"/>
    <x v="1274"/>
    <x v="76"/>
    <x v="29"/>
    <x v="0"/>
    <n v="40000"/>
  </r>
  <r>
    <x v="0"/>
    <x v="0"/>
    <x v="42"/>
    <x v="1274"/>
    <x v="174"/>
    <x v="4"/>
    <x v="0"/>
    <n v="127168"/>
  </r>
  <r>
    <x v="0"/>
    <x v="0"/>
    <x v="42"/>
    <x v="1274"/>
    <x v="174"/>
    <x v="7"/>
    <x v="0"/>
    <n v="204415"/>
  </r>
  <r>
    <x v="0"/>
    <x v="0"/>
    <x v="42"/>
    <x v="1274"/>
    <x v="174"/>
    <x v="0"/>
    <x v="0"/>
    <n v="40477871"/>
  </r>
  <r>
    <x v="0"/>
    <x v="0"/>
    <x v="42"/>
    <x v="1274"/>
    <x v="174"/>
    <x v="10"/>
    <x v="0"/>
    <n v="25600"/>
  </r>
  <r>
    <x v="0"/>
    <x v="0"/>
    <x v="42"/>
    <x v="1274"/>
    <x v="174"/>
    <x v="11"/>
    <x v="0"/>
    <n v="254501"/>
  </r>
  <r>
    <x v="0"/>
    <x v="0"/>
    <x v="42"/>
    <x v="1274"/>
    <x v="174"/>
    <x v="12"/>
    <x v="0"/>
    <n v="105000"/>
  </r>
  <r>
    <x v="0"/>
    <x v="0"/>
    <x v="42"/>
    <x v="1274"/>
    <x v="174"/>
    <x v="13"/>
    <x v="0"/>
    <n v="150000"/>
  </r>
  <r>
    <x v="0"/>
    <x v="0"/>
    <x v="42"/>
    <x v="1274"/>
    <x v="174"/>
    <x v="14"/>
    <x v="0"/>
    <n v="120000"/>
  </r>
  <r>
    <x v="0"/>
    <x v="0"/>
    <x v="42"/>
    <x v="1274"/>
    <x v="174"/>
    <x v="19"/>
    <x v="0"/>
    <n v="110000"/>
  </r>
  <r>
    <x v="0"/>
    <x v="0"/>
    <x v="42"/>
    <x v="1274"/>
    <x v="174"/>
    <x v="20"/>
    <x v="0"/>
    <n v="400000"/>
  </r>
  <r>
    <x v="0"/>
    <x v="0"/>
    <x v="42"/>
    <x v="1274"/>
    <x v="174"/>
    <x v="21"/>
    <x v="0"/>
    <n v="40000"/>
  </r>
  <r>
    <x v="0"/>
    <x v="0"/>
    <x v="42"/>
    <x v="1274"/>
    <x v="174"/>
    <x v="25"/>
    <x v="0"/>
    <n v="41087"/>
  </r>
  <r>
    <x v="0"/>
    <x v="0"/>
    <x v="42"/>
    <x v="1274"/>
    <x v="174"/>
    <x v="29"/>
    <x v="0"/>
    <n v="362751"/>
  </r>
  <r>
    <x v="0"/>
    <x v="0"/>
    <x v="42"/>
    <x v="1274"/>
    <x v="77"/>
    <x v="4"/>
    <x v="0"/>
    <n v="3136"/>
  </r>
  <r>
    <x v="0"/>
    <x v="0"/>
    <x v="42"/>
    <x v="1274"/>
    <x v="77"/>
    <x v="0"/>
    <x v="0"/>
    <n v="503920"/>
  </r>
  <r>
    <x v="0"/>
    <x v="0"/>
    <x v="42"/>
    <x v="1274"/>
    <x v="77"/>
    <x v="9"/>
    <x v="0"/>
    <n v="20000"/>
  </r>
  <r>
    <x v="0"/>
    <x v="0"/>
    <x v="42"/>
    <x v="1274"/>
    <x v="77"/>
    <x v="10"/>
    <x v="0"/>
    <n v="12000"/>
  </r>
  <r>
    <x v="0"/>
    <x v="0"/>
    <x v="42"/>
    <x v="1274"/>
    <x v="77"/>
    <x v="11"/>
    <x v="0"/>
    <n v="48800"/>
  </r>
  <r>
    <x v="0"/>
    <x v="0"/>
    <x v="42"/>
    <x v="1274"/>
    <x v="77"/>
    <x v="12"/>
    <x v="0"/>
    <n v="20250"/>
  </r>
  <r>
    <x v="0"/>
    <x v="0"/>
    <x v="42"/>
    <x v="1274"/>
    <x v="77"/>
    <x v="14"/>
    <x v="0"/>
    <n v="5000"/>
  </r>
  <r>
    <x v="0"/>
    <x v="0"/>
    <x v="42"/>
    <x v="1274"/>
    <x v="77"/>
    <x v="19"/>
    <x v="0"/>
    <n v="5600"/>
  </r>
  <r>
    <x v="0"/>
    <x v="0"/>
    <x v="42"/>
    <x v="1274"/>
    <x v="80"/>
    <x v="0"/>
    <x v="0"/>
    <n v="21027200"/>
  </r>
  <r>
    <x v="0"/>
    <x v="0"/>
    <x v="42"/>
    <x v="1274"/>
    <x v="215"/>
    <x v="17"/>
    <x v="0"/>
    <n v="20400"/>
  </r>
  <r>
    <x v="0"/>
    <x v="0"/>
    <x v="42"/>
    <x v="1274"/>
    <x v="156"/>
    <x v="4"/>
    <x v="0"/>
    <n v="7520"/>
  </r>
  <r>
    <x v="0"/>
    <x v="0"/>
    <x v="42"/>
    <x v="1274"/>
    <x v="156"/>
    <x v="8"/>
    <x v="0"/>
    <n v="141000"/>
  </r>
  <r>
    <x v="0"/>
    <x v="0"/>
    <x v="42"/>
    <x v="1274"/>
    <x v="156"/>
    <x v="0"/>
    <x v="0"/>
    <n v="100000"/>
  </r>
  <r>
    <x v="0"/>
    <x v="0"/>
    <x v="42"/>
    <x v="1274"/>
    <x v="156"/>
    <x v="9"/>
    <x v="0"/>
    <n v="100000"/>
  </r>
  <r>
    <x v="0"/>
    <x v="0"/>
    <x v="42"/>
    <x v="1274"/>
    <x v="156"/>
    <x v="11"/>
    <x v="0"/>
    <n v="55300"/>
  </r>
  <r>
    <x v="0"/>
    <x v="0"/>
    <x v="42"/>
    <x v="1274"/>
    <x v="156"/>
    <x v="17"/>
    <x v="0"/>
    <n v="546910"/>
  </r>
  <r>
    <x v="0"/>
    <x v="0"/>
    <x v="42"/>
    <x v="1274"/>
    <x v="156"/>
    <x v="19"/>
    <x v="0"/>
    <n v="155500"/>
  </r>
  <r>
    <x v="0"/>
    <x v="0"/>
    <x v="42"/>
    <x v="1274"/>
    <x v="156"/>
    <x v="23"/>
    <x v="0"/>
    <n v="33600"/>
  </r>
  <r>
    <x v="0"/>
    <x v="0"/>
    <x v="42"/>
    <x v="1274"/>
    <x v="156"/>
    <x v="29"/>
    <x v="0"/>
    <n v="18000"/>
  </r>
  <r>
    <x v="0"/>
    <x v="0"/>
    <x v="42"/>
    <x v="1274"/>
    <x v="156"/>
    <x v="30"/>
    <x v="0"/>
    <n v="10000"/>
  </r>
  <r>
    <x v="0"/>
    <x v="0"/>
    <x v="42"/>
    <x v="1274"/>
    <x v="252"/>
    <x v="10"/>
    <x v="0"/>
    <n v="4512"/>
  </r>
  <r>
    <x v="0"/>
    <x v="0"/>
    <x v="42"/>
    <x v="1274"/>
    <x v="252"/>
    <x v="21"/>
    <x v="0"/>
    <n v="4800"/>
  </r>
  <r>
    <x v="0"/>
    <x v="0"/>
    <x v="42"/>
    <x v="1274"/>
    <x v="81"/>
    <x v="2"/>
    <x v="0"/>
    <n v="15000"/>
  </r>
  <r>
    <x v="0"/>
    <x v="0"/>
    <x v="42"/>
    <x v="1274"/>
    <x v="81"/>
    <x v="4"/>
    <x v="0"/>
    <n v="96958"/>
  </r>
  <r>
    <x v="0"/>
    <x v="0"/>
    <x v="42"/>
    <x v="1274"/>
    <x v="81"/>
    <x v="7"/>
    <x v="0"/>
    <n v="674000"/>
  </r>
  <r>
    <x v="0"/>
    <x v="0"/>
    <x v="42"/>
    <x v="1274"/>
    <x v="81"/>
    <x v="8"/>
    <x v="0"/>
    <n v="1018750"/>
  </r>
  <r>
    <x v="0"/>
    <x v="0"/>
    <x v="42"/>
    <x v="1274"/>
    <x v="81"/>
    <x v="0"/>
    <x v="0"/>
    <n v="3826064"/>
  </r>
  <r>
    <x v="0"/>
    <x v="0"/>
    <x v="42"/>
    <x v="1274"/>
    <x v="81"/>
    <x v="9"/>
    <x v="0"/>
    <n v="25000"/>
  </r>
  <r>
    <x v="0"/>
    <x v="0"/>
    <x v="42"/>
    <x v="1274"/>
    <x v="81"/>
    <x v="10"/>
    <x v="0"/>
    <n v="15500"/>
  </r>
  <r>
    <x v="0"/>
    <x v="0"/>
    <x v="42"/>
    <x v="1274"/>
    <x v="81"/>
    <x v="11"/>
    <x v="0"/>
    <n v="187500"/>
  </r>
  <r>
    <x v="0"/>
    <x v="0"/>
    <x v="42"/>
    <x v="1274"/>
    <x v="81"/>
    <x v="12"/>
    <x v="0"/>
    <n v="93000"/>
  </r>
  <r>
    <x v="0"/>
    <x v="0"/>
    <x v="42"/>
    <x v="1274"/>
    <x v="81"/>
    <x v="14"/>
    <x v="0"/>
    <n v="40000"/>
  </r>
  <r>
    <x v="0"/>
    <x v="0"/>
    <x v="42"/>
    <x v="1274"/>
    <x v="81"/>
    <x v="15"/>
    <x v="0"/>
    <n v="1040000"/>
  </r>
  <r>
    <x v="0"/>
    <x v="0"/>
    <x v="42"/>
    <x v="1274"/>
    <x v="81"/>
    <x v="17"/>
    <x v="0"/>
    <n v="189830"/>
  </r>
  <r>
    <x v="0"/>
    <x v="0"/>
    <x v="42"/>
    <x v="1274"/>
    <x v="81"/>
    <x v="19"/>
    <x v="0"/>
    <n v="1127500"/>
  </r>
  <r>
    <x v="0"/>
    <x v="0"/>
    <x v="42"/>
    <x v="1274"/>
    <x v="81"/>
    <x v="20"/>
    <x v="0"/>
    <n v="775000"/>
  </r>
  <r>
    <x v="0"/>
    <x v="0"/>
    <x v="42"/>
    <x v="1274"/>
    <x v="81"/>
    <x v="21"/>
    <x v="0"/>
    <n v="6000"/>
  </r>
  <r>
    <x v="0"/>
    <x v="0"/>
    <x v="42"/>
    <x v="1274"/>
    <x v="81"/>
    <x v="22"/>
    <x v="0"/>
    <n v="37500"/>
  </r>
  <r>
    <x v="0"/>
    <x v="0"/>
    <x v="42"/>
    <x v="1274"/>
    <x v="81"/>
    <x v="23"/>
    <x v="0"/>
    <n v="96000"/>
  </r>
  <r>
    <x v="0"/>
    <x v="0"/>
    <x v="42"/>
    <x v="1274"/>
    <x v="81"/>
    <x v="24"/>
    <x v="0"/>
    <n v="68000"/>
  </r>
  <r>
    <x v="0"/>
    <x v="0"/>
    <x v="42"/>
    <x v="1274"/>
    <x v="81"/>
    <x v="25"/>
    <x v="0"/>
    <n v="147952"/>
  </r>
  <r>
    <x v="0"/>
    <x v="0"/>
    <x v="42"/>
    <x v="1274"/>
    <x v="81"/>
    <x v="26"/>
    <x v="0"/>
    <n v="16000"/>
  </r>
  <r>
    <x v="0"/>
    <x v="0"/>
    <x v="42"/>
    <x v="1274"/>
    <x v="81"/>
    <x v="29"/>
    <x v="0"/>
    <n v="173900"/>
  </r>
  <r>
    <x v="0"/>
    <x v="0"/>
    <x v="42"/>
    <x v="1274"/>
    <x v="81"/>
    <x v="30"/>
    <x v="0"/>
    <n v="358692"/>
  </r>
  <r>
    <x v="0"/>
    <x v="0"/>
    <x v="42"/>
    <x v="1274"/>
    <x v="287"/>
    <x v="2"/>
    <x v="0"/>
    <n v="2381"/>
  </r>
  <r>
    <x v="0"/>
    <x v="0"/>
    <x v="42"/>
    <x v="1274"/>
    <x v="287"/>
    <x v="9"/>
    <x v="0"/>
    <n v="43000"/>
  </r>
  <r>
    <x v="0"/>
    <x v="0"/>
    <x v="42"/>
    <x v="1274"/>
    <x v="287"/>
    <x v="11"/>
    <x v="0"/>
    <n v="64000"/>
  </r>
  <r>
    <x v="0"/>
    <x v="0"/>
    <x v="42"/>
    <x v="1274"/>
    <x v="287"/>
    <x v="13"/>
    <x v="0"/>
    <n v="90000"/>
  </r>
  <r>
    <x v="0"/>
    <x v="0"/>
    <x v="42"/>
    <x v="1274"/>
    <x v="287"/>
    <x v="17"/>
    <x v="0"/>
    <n v="451960"/>
  </r>
  <r>
    <x v="0"/>
    <x v="0"/>
    <x v="42"/>
    <x v="1274"/>
    <x v="287"/>
    <x v="19"/>
    <x v="0"/>
    <n v="451000"/>
  </r>
  <r>
    <x v="0"/>
    <x v="0"/>
    <x v="42"/>
    <x v="1274"/>
    <x v="287"/>
    <x v="20"/>
    <x v="0"/>
    <n v="105000"/>
  </r>
  <r>
    <x v="0"/>
    <x v="0"/>
    <x v="42"/>
    <x v="1274"/>
    <x v="287"/>
    <x v="22"/>
    <x v="0"/>
    <n v="12000"/>
  </r>
  <r>
    <x v="0"/>
    <x v="0"/>
    <x v="42"/>
    <x v="1274"/>
    <x v="287"/>
    <x v="25"/>
    <x v="0"/>
    <n v="2240"/>
  </r>
  <r>
    <x v="0"/>
    <x v="0"/>
    <x v="42"/>
    <x v="1274"/>
    <x v="82"/>
    <x v="2"/>
    <x v="0"/>
    <n v="3000"/>
  </r>
  <r>
    <x v="0"/>
    <x v="0"/>
    <x v="42"/>
    <x v="1274"/>
    <x v="82"/>
    <x v="4"/>
    <x v="0"/>
    <n v="45840"/>
  </r>
  <r>
    <x v="0"/>
    <x v="0"/>
    <x v="42"/>
    <x v="1274"/>
    <x v="82"/>
    <x v="7"/>
    <x v="0"/>
    <n v="38000"/>
  </r>
  <r>
    <x v="0"/>
    <x v="0"/>
    <x v="42"/>
    <x v="1274"/>
    <x v="82"/>
    <x v="0"/>
    <x v="0"/>
    <n v="2772560"/>
  </r>
  <r>
    <x v="0"/>
    <x v="0"/>
    <x v="42"/>
    <x v="1274"/>
    <x v="82"/>
    <x v="9"/>
    <x v="0"/>
    <n v="18000"/>
  </r>
  <r>
    <x v="0"/>
    <x v="0"/>
    <x v="42"/>
    <x v="1274"/>
    <x v="82"/>
    <x v="11"/>
    <x v="0"/>
    <n v="71000"/>
  </r>
  <r>
    <x v="0"/>
    <x v="0"/>
    <x v="42"/>
    <x v="1274"/>
    <x v="82"/>
    <x v="12"/>
    <x v="0"/>
    <n v="13000"/>
  </r>
  <r>
    <x v="0"/>
    <x v="0"/>
    <x v="42"/>
    <x v="1274"/>
    <x v="82"/>
    <x v="13"/>
    <x v="0"/>
    <n v="45000"/>
  </r>
  <r>
    <x v="0"/>
    <x v="0"/>
    <x v="42"/>
    <x v="1274"/>
    <x v="82"/>
    <x v="14"/>
    <x v="0"/>
    <n v="20000"/>
  </r>
  <r>
    <x v="0"/>
    <x v="0"/>
    <x v="42"/>
    <x v="1274"/>
    <x v="82"/>
    <x v="15"/>
    <x v="0"/>
    <n v="30000"/>
  </r>
  <r>
    <x v="0"/>
    <x v="0"/>
    <x v="42"/>
    <x v="1274"/>
    <x v="82"/>
    <x v="16"/>
    <x v="0"/>
    <n v="10000"/>
  </r>
  <r>
    <x v="0"/>
    <x v="0"/>
    <x v="42"/>
    <x v="1274"/>
    <x v="82"/>
    <x v="17"/>
    <x v="0"/>
    <n v="142864"/>
  </r>
  <r>
    <x v="0"/>
    <x v="0"/>
    <x v="42"/>
    <x v="1274"/>
    <x v="82"/>
    <x v="19"/>
    <x v="0"/>
    <n v="118500"/>
  </r>
  <r>
    <x v="0"/>
    <x v="0"/>
    <x v="42"/>
    <x v="1274"/>
    <x v="82"/>
    <x v="20"/>
    <x v="0"/>
    <n v="21700"/>
  </r>
  <r>
    <x v="0"/>
    <x v="0"/>
    <x v="42"/>
    <x v="1274"/>
    <x v="82"/>
    <x v="21"/>
    <x v="0"/>
    <n v="6500"/>
  </r>
  <r>
    <x v="0"/>
    <x v="0"/>
    <x v="42"/>
    <x v="1274"/>
    <x v="82"/>
    <x v="22"/>
    <x v="0"/>
    <n v="96000"/>
  </r>
  <r>
    <x v="0"/>
    <x v="0"/>
    <x v="42"/>
    <x v="1274"/>
    <x v="82"/>
    <x v="23"/>
    <x v="0"/>
    <n v="15000"/>
  </r>
  <r>
    <x v="0"/>
    <x v="0"/>
    <x v="42"/>
    <x v="1274"/>
    <x v="82"/>
    <x v="24"/>
    <x v="0"/>
    <n v="28000"/>
  </r>
  <r>
    <x v="0"/>
    <x v="0"/>
    <x v="42"/>
    <x v="1274"/>
    <x v="82"/>
    <x v="25"/>
    <x v="0"/>
    <n v="65400"/>
  </r>
  <r>
    <x v="0"/>
    <x v="0"/>
    <x v="42"/>
    <x v="1274"/>
    <x v="82"/>
    <x v="26"/>
    <x v="0"/>
    <n v="30000"/>
  </r>
  <r>
    <x v="0"/>
    <x v="0"/>
    <x v="42"/>
    <x v="1274"/>
    <x v="82"/>
    <x v="29"/>
    <x v="0"/>
    <n v="42000"/>
  </r>
  <r>
    <x v="0"/>
    <x v="0"/>
    <x v="42"/>
    <x v="1274"/>
    <x v="82"/>
    <x v="30"/>
    <x v="0"/>
    <n v="30000"/>
  </r>
  <r>
    <x v="0"/>
    <x v="0"/>
    <x v="42"/>
    <x v="1274"/>
    <x v="83"/>
    <x v="2"/>
    <x v="0"/>
    <n v="5500"/>
  </r>
  <r>
    <x v="0"/>
    <x v="0"/>
    <x v="42"/>
    <x v="1274"/>
    <x v="83"/>
    <x v="4"/>
    <x v="0"/>
    <n v="54928"/>
  </r>
  <r>
    <x v="0"/>
    <x v="0"/>
    <x v="42"/>
    <x v="1274"/>
    <x v="83"/>
    <x v="7"/>
    <x v="0"/>
    <n v="17000"/>
  </r>
  <r>
    <x v="0"/>
    <x v="0"/>
    <x v="42"/>
    <x v="1274"/>
    <x v="83"/>
    <x v="8"/>
    <x v="0"/>
    <n v="10000"/>
  </r>
  <r>
    <x v="0"/>
    <x v="0"/>
    <x v="42"/>
    <x v="1274"/>
    <x v="83"/>
    <x v="0"/>
    <x v="0"/>
    <n v="198000"/>
  </r>
  <r>
    <x v="0"/>
    <x v="0"/>
    <x v="42"/>
    <x v="1274"/>
    <x v="83"/>
    <x v="9"/>
    <x v="0"/>
    <n v="31600"/>
  </r>
  <r>
    <x v="0"/>
    <x v="0"/>
    <x v="42"/>
    <x v="1274"/>
    <x v="83"/>
    <x v="11"/>
    <x v="0"/>
    <n v="86900"/>
  </r>
  <r>
    <x v="0"/>
    <x v="0"/>
    <x v="42"/>
    <x v="1274"/>
    <x v="83"/>
    <x v="12"/>
    <x v="0"/>
    <n v="27000"/>
  </r>
  <r>
    <x v="0"/>
    <x v="0"/>
    <x v="42"/>
    <x v="1274"/>
    <x v="83"/>
    <x v="13"/>
    <x v="0"/>
    <n v="50000"/>
  </r>
  <r>
    <x v="0"/>
    <x v="0"/>
    <x v="42"/>
    <x v="1274"/>
    <x v="83"/>
    <x v="14"/>
    <x v="0"/>
    <n v="10000"/>
  </r>
  <r>
    <x v="0"/>
    <x v="0"/>
    <x v="42"/>
    <x v="1274"/>
    <x v="83"/>
    <x v="16"/>
    <x v="0"/>
    <n v="20000"/>
  </r>
  <r>
    <x v="0"/>
    <x v="0"/>
    <x v="42"/>
    <x v="1274"/>
    <x v="83"/>
    <x v="17"/>
    <x v="0"/>
    <n v="116400"/>
  </r>
  <r>
    <x v="0"/>
    <x v="0"/>
    <x v="42"/>
    <x v="1274"/>
    <x v="83"/>
    <x v="19"/>
    <x v="0"/>
    <n v="230450"/>
  </r>
  <r>
    <x v="0"/>
    <x v="0"/>
    <x v="42"/>
    <x v="1274"/>
    <x v="83"/>
    <x v="21"/>
    <x v="0"/>
    <n v="3500"/>
  </r>
  <r>
    <x v="0"/>
    <x v="0"/>
    <x v="42"/>
    <x v="1274"/>
    <x v="83"/>
    <x v="23"/>
    <x v="0"/>
    <n v="24000"/>
  </r>
  <r>
    <x v="0"/>
    <x v="0"/>
    <x v="42"/>
    <x v="1274"/>
    <x v="83"/>
    <x v="24"/>
    <x v="0"/>
    <n v="10000"/>
  </r>
  <r>
    <x v="0"/>
    <x v="0"/>
    <x v="42"/>
    <x v="1274"/>
    <x v="83"/>
    <x v="25"/>
    <x v="0"/>
    <n v="13513"/>
  </r>
  <r>
    <x v="0"/>
    <x v="0"/>
    <x v="42"/>
    <x v="1274"/>
    <x v="83"/>
    <x v="29"/>
    <x v="0"/>
    <n v="85340"/>
  </r>
  <r>
    <x v="0"/>
    <x v="0"/>
    <x v="42"/>
    <x v="1274"/>
    <x v="83"/>
    <x v="30"/>
    <x v="0"/>
    <n v="129000"/>
  </r>
  <r>
    <x v="0"/>
    <x v="0"/>
    <x v="42"/>
    <x v="1274"/>
    <x v="85"/>
    <x v="2"/>
    <x v="0"/>
    <n v="120000"/>
  </r>
  <r>
    <x v="0"/>
    <x v="0"/>
    <x v="42"/>
    <x v="1274"/>
    <x v="85"/>
    <x v="4"/>
    <x v="0"/>
    <n v="166250"/>
  </r>
  <r>
    <x v="0"/>
    <x v="0"/>
    <x v="42"/>
    <x v="1274"/>
    <x v="85"/>
    <x v="7"/>
    <x v="0"/>
    <n v="652633"/>
  </r>
  <r>
    <x v="0"/>
    <x v="0"/>
    <x v="42"/>
    <x v="1274"/>
    <x v="85"/>
    <x v="8"/>
    <x v="0"/>
    <n v="576607"/>
  </r>
  <r>
    <x v="0"/>
    <x v="0"/>
    <x v="42"/>
    <x v="1274"/>
    <x v="85"/>
    <x v="0"/>
    <x v="0"/>
    <n v="1549422"/>
  </r>
  <r>
    <x v="0"/>
    <x v="0"/>
    <x v="42"/>
    <x v="1274"/>
    <x v="85"/>
    <x v="9"/>
    <x v="0"/>
    <n v="336000"/>
  </r>
  <r>
    <x v="0"/>
    <x v="0"/>
    <x v="42"/>
    <x v="1274"/>
    <x v="85"/>
    <x v="11"/>
    <x v="0"/>
    <n v="257500"/>
  </r>
  <r>
    <x v="0"/>
    <x v="0"/>
    <x v="42"/>
    <x v="1274"/>
    <x v="85"/>
    <x v="12"/>
    <x v="0"/>
    <n v="18750"/>
  </r>
  <r>
    <x v="0"/>
    <x v="0"/>
    <x v="42"/>
    <x v="1274"/>
    <x v="85"/>
    <x v="13"/>
    <x v="0"/>
    <n v="100000"/>
  </r>
  <r>
    <x v="0"/>
    <x v="0"/>
    <x v="42"/>
    <x v="1274"/>
    <x v="85"/>
    <x v="14"/>
    <x v="0"/>
    <n v="160000"/>
  </r>
  <r>
    <x v="0"/>
    <x v="0"/>
    <x v="42"/>
    <x v="1274"/>
    <x v="85"/>
    <x v="15"/>
    <x v="0"/>
    <n v="403800"/>
  </r>
  <r>
    <x v="0"/>
    <x v="0"/>
    <x v="42"/>
    <x v="1274"/>
    <x v="85"/>
    <x v="16"/>
    <x v="0"/>
    <n v="135000"/>
  </r>
  <r>
    <x v="0"/>
    <x v="0"/>
    <x v="42"/>
    <x v="1274"/>
    <x v="85"/>
    <x v="17"/>
    <x v="0"/>
    <n v="520000"/>
  </r>
  <r>
    <x v="0"/>
    <x v="0"/>
    <x v="42"/>
    <x v="1274"/>
    <x v="85"/>
    <x v="19"/>
    <x v="0"/>
    <n v="1301604"/>
  </r>
  <r>
    <x v="0"/>
    <x v="0"/>
    <x v="42"/>
    <x v="1274"/>
    <x v="85"/>
    <x v="20"/>
    <x v="0"/>
    <n v="25000"/>
  </r>
  <r>
    <x v="0"/>
    <x v="0"/>
    <x v="42"/>
    <x v="1274"/>
    <x v="85"/>
    <x v="22"/>
    <x v="0"/>
    <n v="122500"/>
  </r>
  <r>
    <x v="0"/>
    <x v="0"/>
    <x v="42"/>
    <x v="1274"/>
    <x v="85"/>
    <x v="23"/>
    <x v="0"/>
    <n v="120000"/>
  </r>
  <r>
    <x v="0"/>
    <x v="0"/>
    <x v="42"/>
    <x v="1274"/>
    <x v="85"/>
    <x v="24"/>
    <x v="0"/>
    <n v="50000"/>
  </r>
  <r>
    <x v="0"/>
    <x v="0"/>
    <x v="42"/>
    <x v="1274"/>
    <x v="85"/>
    <x v="25"/>
    <x v="0"/>
    <n v="328002"/>
  </r>
  <r>
    <x v="0"/>
    <x v="0"/>
    <x v="42"/>
    <x v="1274"/>
    <x v="85"/>
    <x v="26"/>
    <x v="0"/>
    <n v="20000"/>
  </r>
  <r>
    <x v="0"/>
    <x v="0"/>
    <x v="42"/>
    <x v="1274"/>
    <x v="85"/>
    <x v="29"/>
    <x v="0"/>
    <n v="284959"/>
  </r>
  <r>
    <x v="0"/>
    <x v="0"/>
    <x v="42"/>
    <x v="1274"/>
    <x v="85"/>
    <x v="30"/>
    <x v="0"/>
    <n v="425000"/>
  </r>
  <r>
    <x v="0"/>
    <x v="0"/>
    <x v="42"/>
    <x v="1274"/>
    <x v="86"/>
    <x v="2"/>
    <x v="0"/>
    <n v="16000"/>
  </r>
  <r>
    <x v="0"/>
    <x v="0"/>
    <x v="42"/>
    <x v="1274"/>
    <x v="86"/>
    <x v="4"/>
    <x v="0"/>
    <n v="60000"/>
  </r>
  <r>
    <x v="0"/>
    <x v="0"/>
    <x v="42"/>
    <x v="1274"/>
    <x v="86"/>
    <x v="7"/>
    <x v="0"/>
    <n v="8000"/>
  </r>
  <r>
    <x v="0"/>
    <x v="0"/>
    <x v="42"/>
    <x v="1274"/>
    <x v="86"/>
    <x v="8"/>
    <x v="0"/>
    <n v="10000"/>
  </r>
  <r>
    <x v="0"/>
    <x v="0"/>
    <x v="42"/>
    <x v="1274"/>
    <x v="86"/>
    <x v="0"/>
    <x v="0"/>
    <n v="4414333"/>
  </r>
  <r>
    <x v="0"/>
    <x v="0"/>
    <x v="42"/>
    <x v="1274"/>
    <x v="86"/>
    <x v="9"/>
    <x v="0"/>
    <n v="176800"/>
  </r>
  <r>
    <x v="0"/>
    <x v="0"/>
    <x v="42"/>
    <x v="1274"/>
    <x v="86"/>
    <x v="10"/>
    <x v="0"/>
    <n v="37600"/>
  </r>
  <r>
    <x v="0"/>
    <x v="0"/>
    <x v="42"/>
    <x v="1274"/>
    <x v="86"/>
    <x v="11"/>
    <x v="0"/>
    <n v="75500"/>
  </r>
  <r>
    <x v="0"/>
    <x v="0"/>
    <x v="42"/>
    <x v="1274"/>
    <x v="86"/>
    <x v="12"/>
    <x v="0"/>
    <n v="95000"/>
  </r>
  <r>
    <x v="0"/>
    <x v="0"/>
    <x v="42"/>
    <x v="1274"/>
    <x v="86"/>
    <x v="17"/>
    <x v="0"/>
    <n v="30000"/>
  </r>
  <r>
    <x v="0"/>
    <x v="0"/>
    <x v="42"/>
    <x v="1274"/>
    <x v="86"/>
    <x v="19"/>
    <x v="0"/>
    <n v="349500"/>
  </r>
  <r>
    <x v="0"/>
    <x v="0"/>
    <x v="42"/>
    <x v="1274"/>
    <x v="86"/>
    <x v="20"/>
    <x v="0"/>
    <n v="1094258"/>
  </r>
  <r>
    <x v="0"/>
    <x v="0"/>
    <x v="42"/>
    <x v="1274"/>
    <x v="86"/>
    <x v="21"/>
    <x v="0"/>
    <n v="50000"/>
  </r>
  <r>
    <x v="0"/>
    <x v="0"/>
    <x v="42"/>
    <x v="1274"/>
    <x v="86"/>
    <x v="22"/>
    <x v="0"/>
    <n v="44000"/>
  </r>
  <r>
    <x v="0"/>
    <x v="0"/>
    <x v="42"/>
    <x v="1274"/>
    <x v="86"/>
    <x v="25"/>
    <x v="0"/>
    <n v="44724"/>
  </r>
  <r>
    <x v="0"/>
    <x v="0"/>
    <x v="42"/>
    <x v="1274"/>
    <x v="86"/>
    <x v="30"/>
    <x v="0"/>
    <n v="25000"/>
  </r>
  <r>
    <x v="0"/>
    <x v="0"/>
    <x v="42"/>
    <x v="1274"/>
    <x v="87"/>
    <x v="2"/>
    <x v="0"/>
    <n v="82709"/>
  </r>
  <r>
    <x v="0"/>
    <x v="0"/>
    <x v="42"/>
    <x v="1274"/>
    <x v="87"/>
    <x v="4"/>
    <x v="0"/>
    <n v="102358"/>
  </r>
  <r>
    <x v="0"/>
    <x v="0"/>
    <x v="42"/>
    <x v="1274"/>
    <x v="87"/>
    <x v="7"/>
    <x v="0"/>
    <n v="772604"/>
  </r>
  <r>
    <x v="0"/>
    <x v="0"/>
    <x v="42"/>
    <x v="1274"/>
    <x v="87"/>
    <x v="8"/>
    <x v="0"/>
    <n v="118000"/>
  </r>
  <r>
    <x v="0"/>
    <x v="0"/>
    <x v="42"/>
    <x v="1274"/>
    <x v="87"/>
    <x v="0"/>
    <x v="0"/>
    <n v="2500000"/>
  </r>
  <r>
    <x v="0"/>
    <x v="0"/>
    <x v="42"/>
    <x v="1274"/>
    <x v="87"/>
    <x v="9"/>
    <x v="0"/>
    <n v="138000"/>
  </r>
  <r>
    <x v="0"/>
    <x v="0"/>
    <x v="42"/>
    <x v="1274"/>
    <x v="87"/>
    <x v="10"/>
    <x v="0"/>
    <n v="28224"/>
  </r>
  <r>
    <x v="0"/>
    <x v="0"/>
    <x v="42"/>
    <x v="1274"/>
    <x v="87"/>
    <x v="11"/>
    <x v="0"/>
    <n v="230100"/>
  </r>
  <r>
    <x v="0"/>
    <x v="0"/>
    <x v="42"/>
    <x v="1274"/>
    <x v="87"/>
    <x v="12"/>
    <x v="0"/>
    <n v="91500"/>
  </r>
  <r>
    <x v="0"/>
    <x v="0"/>
    <x v="42"/>
    <x v="1274"/>
    <x v="87"/>
    <x v="13"/>
    <x v="0"/>
    <n v="90000"/>
  </r>
  <r>
    <x v="0"/>
    <x v="0"/>
    <x v="42"/>
    <x v="1274"/>
    <x v="87"/>
    <x v="14"/>
    <x v="0"/>
    <n v="90000"/>
  </r>
  <r>
    <x v="0"/>
    <x v="0"/>
    <x v="42"/>
    <x v="1274"/>
    <x v="87"/>
    <x v="15"/>
    <x v="0"/>
    <n v="61000"/>
  </r>
  <r>
    <x v="0"/>
    <x v="0"/>
    <x v="42"/>
    <x v="1274"/>
    <x v="87"/>
    <x v="16"/>
    <x v="0"/>
    <n v="59000"/>
  </r>
  <r>
    <x v="0"/>
    <x v="0"/>
    <x v="42"/>
    <x v="1274"/>
    <x v="87"/>
    <x v="17"/>
    <x v="0"/>
    <n v="508880"/>
  </r>
  <r>
    <x v="0"/>
    <x v="0"/>
    <x v="42"/>
    <x v="1274"/>
    <x v="87"/>
    <x v="19"/>
    <x v="0"/>
    <n v="512500"/>
  </r>
  <r>
    <x v="0"/>
    <x v="0"/>
    <x v="42"/>
    <x v="1274"/>
    <x v="87"/>
    <x v="20"/>
    <x v="0"/>
    <n v="779600"/>
  </r>
  <r>
    <x v="0"/>
    <x v="0"/>
    <x v="42"/>
    <x v="1274"/>
    <x v="87"/>
    <x v="21"/>
    <x v="0"/>
    <n v="3000"/>
  </r>
  <r>
    <x v="0"/>
    <x v="0"/>
    <x v="42"/>
    <x v="1274"/>
    <x v="87"/>
    <x v="22"/>
    <x v="0"/>
    <n v="270000"/>
  </r>
  <r>
    <x v="0"/>
    <x v="0"/>
    <x v="42"/>
    <x v="1274"/>
    <x v="87"/>
    <x v="23"/>
    <x v="0"/>
    <n v="193356"/>
  </r>
  <r>
    <x v="0"/>
    <x v="0"/>
    <x v="42"/>
    <x v="1274"/>
    <x v="87"/>
    <x v="24"/>
    <x v="0"/>
    <n v="72150"/>
  </r>
  <r>
    <x v="0"/>
    <x v="0"/>
    <x v="42"/>
    <x v="1274"/>
    <x v="87"/>
    <x v="25"/>
    <x v="0"/>
    <n v="129965"/>
  </r>
  <r>
    <x v="0"/>
    <x v="0"/>
    <x v="42"/>
    <x v="1274"/>
    <x v="87"/>
    <x v="26"/>
    <x v="0"/>
    <n v="128000"/>
  </r>
  <r>
    <x v="0"/>
    <x v="0"/>
    <x v="42"/>
    <x v="1274"/>
    <x v="87"/>
    <x v="29"/>
    <x v="0"/>
    <n v="131950"/>
  </r>
  <r>
    <x v="0"/>
    <x v="0"/>
    <x v="42"/>
    <x v="1274"/>
    <x v="87"/>
    <x v="30"/>
    <x v="0"/>
    <n v="189349"/>
  </r>
  <r>
    <x v="0"/>
    <x v="0"/>
    <x v="42"/>
    <x v="1274"/>
    <x v="88"/>
    <x v="2"/>
    <x v="0"/>
    <n v="6500"/>
  </r>
  <r>
    <x v="0"/>
    <x v="0"/>
    <x v="42"/>
    <x v="1274"/>
    <x v="88"/>
    <x v="4"/>
    <x v="0"/>
    <n v="37500"/>
  </r>
  <r>
    <x v="0"/>
    <x v="0"/>
    <x v="42"/>
    <x v="1274"/>
    <x v="88"/>
    <x v="7"/>
    <x v="0"/>
    <n v="75000"/>
  </r>
  <r>
    <x v="0"/>
    <x v="0"/>
    <x v="42"/>
    <x v="1274"/>
    <x v="88"/>
    <x v="8"/>
    <x v="0"/>
    <n v="12000"/>
  </r>
  <r>
    <x v="0"/>
    <x v="0"/>
    <x v="42"/>
    <x v="1274"/>
    <x v="88"/>
    <x v="0"/>
    <x v="0"/>
    <n v="160000"/>
  </r>
  <r>
    <x v="0"/>
    <x v="0"/>
    <x v="42"/>
    <x v="1274"/>
    <x v="88"/>
    <x v="9"/>
    <x v="0"/>
    <n v="21800"/>
  </r>
  <r>
    <x v="0"/>
    <x v="0"/>
    <x v="42"/>
    <x v="1274"/>
    <x v="88"/>
    <x v="11"/>
    <x v="0"/>
    <n v="117400"/>
  </r>
  <r>
    <x v="0"/>
    <x v="0"/>
    <x v="42"/>
    <x v="1274"/>
    <x v="88"/>
    <x v="12"/>
    <x v="0"/>
    <n v="50000"/>
  </r>
  <r>
    <x v="0"/>
    <x v="0"/>
    <x v="42"/>
    <x v="1274"/>
    <x v="88"/>
    <x v="13"/>
    <x v="0"/>
    <n v="15000"/>
  </r>
  <r>
    <x v="0"/>
    <x v="0"/>
    <x v="42"/>
    <x v="1274"/>
    <x v="88"/>
    <x v="15"/>
    <x v="0"/>
    <n v="31000"/>
  </r>
  <r>
    <x v="0"/>
    <x v="0"/>
    <x v="42"/>
    <x v="1274"/>
    <x v="88"/>
    <x v="16"/>
    <x v="0"/>
    <n v="30000"/>
  </r>
  <r>
    <x v="0"/>
    <x v="0"/>
    <x v="42"/>
    <x v="1274"/>
    <x v="88"/>
    <x v="17"/>
    <x v="0"/>
    <n v="174383"/>
  </r>
  <r>
    <x v="0"/>
    <x v="0"/>
    <x v="42"/>
    <x v="1274"/>
    <x v="88"/>
    <x v="19"/>
    <x v="0"/>
    <n v="241000"/>
  </r>
  <r>
    <x v="0"/>
    <x v="0"/>
    <x v="42"/>
    <x v="1274"/>
    <x v="88"/>
    <x v="20"/>
    <x v="0"/>
    <n v="580000"/>
  </r>
  <r>
    <x v="0"/>
    <x v="0"/>
    <x v="42"/>
    <x v="1274"/>
    <x v="88"/>
    <x v="21"/>
    <x v="0"/>
    <n v="10000"/>
  </r>
  <r>
    <x v="0"/>
    <x v="0"/>
    <x v="42"/>
    <x v="1274"/>
    <x v="88"/>
    <x v="22"/>
    <x v="0"/>
    <n v="57000"/>
  </r>
  <r>
    <x v="0"/>
    <x v="0"/>
    <x v="42"/>
    <x v="1274"/>
    <x v="88"/>
    <x v="23"/>
    <x v="0"/>
    <n v="134000"/>
  </r>
  <r>
    <x v="0"/>
    <x v="0"/>
    <x v="42"/>
    <x v="1274"/>
    <x v="88"/>
    <x v="24"/>
    <x v="0"/>
    <n v="6000"/>
  </r>
  <r>
    <x v="0"/>
    <x v="0"/>
    <x v="42"/>
    <x v="1274"/>
    <x v="88"/>
    <x v="25"/>
    <x v="0"/>
    <n v="70818"/>
  </r>
  <r>
    <x v="0"/>
    <x v="0"/>
    <x v="42"/>
    <x v="1274"/>
    <x v="88"/>
    <x v="26"/>
    <x v="0"/>
    <n v="11000"/>
  </r>
  <r>
    <x v="0"/>
    <x v="0"/>
    <x v="42"/>
    <x v="1274"/>
    <x v="88"/>
    <x v="29"/>
    <x v="0"/>
    <n v="111523"/>
  </r>
  <r>
    <x v="0"/>
    <x v="0"/>
    <x v="42"/>
    <x v="1274"/>
    <x v="88"/>
    <x v="30"/>
    <x v="0"/>
    <n v="15950"/>
  </r>
  <r>
    <x v="0"/>
    <x v="0"/>
    <x v="42"/>
    <x v="1274"/>
    <x v="89"/>
    <x v="0"/>
    <x v="0"/>
    <n v="35000000"/>
  </r>
  <r>
    <x v="0"/>
    <x v="0"/>
    <x v="42"/>
    <x v="1274"/>
    <x v="158"/>
    <x v="2"/>
    <x v="0"/>
    <n v="90000"/>
  </r>
  <r>
    <x v="0"/>
    <x v="0"/>
    <x v="42"/>
    <x v="1274"/>
    <x v="158"/>
    <x v="4"/>
    <x v="0"/>
    <n v="25000"/>
  </r>
  <r>
    <x v="0"/>
    <x v="0"/>
    <x v="42"/>
    <x v="1274"/>
    <x v="158"/>
    <x v="7"/>
    <x v="0"/>
    <n v="200000"/>
  </r>
  <r>
    <x v="0"/>
    <x v="0"/>
    <x v="42"/>
    <x v="1274"/>
    <x v="158"/>
    <x v="8"/>
    <x v="0"/>
    <n v="300000"/>
  </r>
  <r>
    <x v="0"/>
    <x v="0"/>
    <x v="42"/>
    <x v="1274"/>
    <x v="158"/>
    <x v="0"/>
    <x v="0"/>
    <n v="15507491"/>
  </r>
  <r>
    <x v="0"/>
    <x v="0"/>
    <x v="42"/>
    <x v="1274"/>
    <x v="158"/>
    <x v="9"/>
    <x v="0"/>
    <n v="200000"/>
  </r>
  <r>
    <x v="0"/>
    <x v="0"/>
    <x v="42"/>
    <x v="1274"/>
    <x v="158"/>
    <x v="12"/>
    <x v="0"/>
    <n v="15525"/>
  </r>
  <r>
    <x v="0"/>
    <x v="0"/>
    <x v="42"/>
    <x v="1274"/>
    <x v="158"/>
    <x v="13"/>
    <x v="0"/>
    <n v="80000"/>
  </r>
  <r>
    <x v="0"/>
    <x v="0"/>
    <x v="42"/>
    <x v="1274"/>
    <x v="158"/>
    <x v="15"/>
    <x v="0"/>
    <n v="38000"/>
  </r>
  <r>
    <x v="0"/>
    <x v="0"/>
    <x v="42"/>
    <x v="1274"/>
    <x v="158"/>
    <x v="16"/>
    <x v="0"/>
    <n v="30000"/>
  </r>
  <r>
    <x v="0"/>
    <x v="0"/>
    <x v="42"/>
    <x v="1274"/>
    <x v="158"/>
    <x v="17"/>
    <x v="0"/>
    <n v="58750"/>
  </r>
  <r>
    <x v="0"/>
    <x v="0"/>
    <x v="42"/>
    <x v="1274"/>
    <x v="158"/>
    <x v="19"/>
    <x v="0"/>
    <n v="70000"/>
  </r>
  <r>
    <x v="0"/>
    <x v="0"/>
    <x v="42"/>
    <x v="1274"/>
    <x v="158"/>
    <x v="22"/>
    <x v="0"/>
    <n v="143750"/>
  </r>
  <r>
    <x v="0"/>
    <x v="0"/>
    <x v="42"/>
    <x v="1274"/>
    <x v="158"/>
    <x v="24"/>
    <x v="0"/>
    <n v="150000"/>
  </r>
  <r>
    <x v="0"/>
    <x v="0"/>
    <x v="42"/>
    <x v="1274"/>
    <x v="158"/>
    <x v="25"/>
    <x v="0"/>
    <n v="100000"/>
  </r>
  <r>
    <x v="0"/>
    <x v="0"/>
    <x v="42"/>
    <x v="1274"/>
    <x v="158"/>
    <x v="26"/>
    <x v="0"/>
    <n v="35000"/>
  </r>
  <r>
    <x v="0"/>
    <x v="0"/>
    <x v="42"/>
    <x v="1274"/>
    <x v="158"/>
    <x v="30"/>
    <x v="0"/>
    <n v="180000"/>
  </r>
  <r>
    <x v="0"/>
    <x v="0"/>
    <x v="42"/>
    <x v="1274"/>
    <x v="92"/>
    <x v="2"/>
    <x v="0"/>
    <n v="176643"/>
  </r>
  <r>
    <x v="0"/>
    <x v="0"/>
    <x v="42"/>
    <x v="1274"/>
    <x v="92"/>
    <x v="4"/>
    <x v="0"/>
    <n v="95000"/>
  </r>
  <r>
    <x v="0"/>
    <x v="0"/>
    <x v="42"/>
    <x v="1274"/>
    <x v="92"/>
    <x v="8"/>
    <x v="0"/>
    <n v="100000"/>
  </r>
  <r>
    <x v="0"/>
    <x v="0"/>
    <x v="42"/>
    <x v="1274"/>
    <x v="92"/>
    <x v="0"/>
    <x v="0"/>
    <n v="4478862"/>
  </r>
  <r>
    <x v="0"/>
    <x v="0"/>
    <x v="42"/>
    <x v="1274"/>
    <x v="92"/>
    <x v="9"/>
    <x v="0"/>
    <n v="150000"/>
  </r>
  <r>
    <x v="0"/>
    <x v="0"/>
    <x v="42"/>
    <x v="1274"/>
    <x v="92"/>
    <x v="13"/>
    <x v="0"/>
    <n v="76070"/>
  </r>
  <r>
    <x v="0"/>
    <x v="0"/>
    <x v="42"/>
    <x v="1274"/>
    <x v="92"/>
    <x v="14"/>
    <x v="0"/>
    <n v="15000"/>
  </r>
  <r>
    <x v="0"/>
    <x v="0"/>
    <x v="42"/>
    <x v="1274"/>
    <x v="92"/>
    <x v="15"/>
    <x v="0"/>
    <n v="74000"/>
  </r>
  <r>
    <x v="0"/>
    <x v="0"/>
    <x v="42"/>
    <x v="1274"/>
    <x v="92"/>
    <x v="16"/>
    <x v="0"/>
    <n v="30000"/>
  </r>
  <r>
    <x v="0"/>
    <x v="0"/>
    <x v="42"/>
    <x v="1274"/>
    <x v="92"/>
    <x v="17"/>
    <x v="0"/>
    <n v="190000"/>
  </r>
  <r>
    <x v="0"/>
    <x v="0"/>
    <x v="42"/>
    <x v="1274"/>
    <x v="92"/>
    <x v="19"/>
    <x v="0"/>
    <n v="150000"/>
  </r>
  <r>
    <x v="0"/>
    <x v="0"/>
    <x v="42"/>
    <x v="1274"/>
    <x v="92"/>
    <x v="22"/>
    <x v="0"/>
    <n v="150000"/>
  </r>
  <r>
    <x v="0"/>
    <x v="0"/>
    <x v="42"/>
    <x v="1274"/>
    <x v="92"/>
    <x v="24"/>
    <x v="0"/>
    <n v="120000"/>
  </r>
  <r>
    <x v="0"/>
    <x v="0"/>
    <x v="42"/>
    <x v="1274"/>
    <x v="92"/>
    <x v="26"/>
    <x v="0"/>
    <n v="190000"/>
  </r>
  <r>
    <x v="0"/>
    <x v="0"/>
    <x v="42"/>
    <x v="1274"/>
    <x v="92"/>
    <x v="29"/>
    <x v="0"/>
    <n v="62500"/>
  </r>
  <r>
    <x v="0"/>
    <x v="0"/>
    <x v="42"/>
    <x v="1274"/>
    <x v="92"/>
    <x v="30"/>
    <x v="0"/>
    <n v="120000"/>
  </r>
  <r>
    <x v="0"/>
    <x v="0"/>
    <x v="42"/>
    <x v="1274"/>
    <x v="93"/>
    <x v="0"/>
    <x v="0"/>
    <n v="704487"/>
  </r>
  <r>
    <x v="0"/>
    <x v="0"/>
    <x v="42"/>
    <x v="1274"/>
    <x v="159"/>
    <x v="2"/>
    <x v="0"/>
    <n v="5000"/>
  </r>
  <r>
    <x v="0"/>
    <x v="0"/>
    <x v="42"/>
    <x v="1274"/>
    <x v="159"/>
    <x v="4"/>
    <x v="0"/>
    <n v="78750"/>
  </r>
  <r>
    <x v="0"/>
    <x v="0"/>
    <x v="42"/>
    <x v="1274"/>
    <x v="159"/>
    <x v="7"/>
    <x v="0"/>
    <n v="30000"/>
  </r>
  <r>
    <x v="0"/>
    <x v="0"/>
    <x v="42"/>
    <x v="1274"/>
    <x v="159"/>
    <x v="8"/>
    <x v="0"/>
    <n v="72072"/>
  </r>
  <r>
    <x v="0"/>
    <x v="0"/>
    <x v="42"/>
    <x v="1274"/>
    <x v="159"/>
    <x v="0"/>
    <x v="0"/>
    <n v="3797231"/>
  </r>
  <r>
    <x v="0"/>
    <x v="0"/>
    <x v="42"/>
    <x v="1274"/>
    <x v="159"/>
    <x v="9"/>
    <x v="0"/>
    <n v="30000"/>
  </r>
  <r>
    <x v="0"/>
    <x v="0"/>
    <x v="42"/>
    <x v="1274"/>
    <x v="159"/>
    <x v="10"/>
    <x v="0"/>
    <n v="17000"/>
  </r>
  <r>
    <x v="0"/>
    <x v="0"/>
    <x v="42"/>
    <x v="1274"/>
    <x v="159"/>
    <x v="11"/>
    <x v="0"/>
    <n v="163750"/>
  </r>
  <r>
    <x v="0"/>
    <x v="0"/>
    <x v="42"/>
    <x v="1274"/>
    <x v="159"/>
    <x v="12"/>
    <x v="0"/>
    <n v="21675"/>
  </r>
  <r>
    <x v="0"/>
    <x v="0"/>
    <x v="42"/>
    <x v="1274"/>
    <x v="159"/>
    <x v="13"/>
    <x v="0"/>
    <n v="15300"/>
  </r>
  <r>
    <x v="0"/>
    <x v="0"/>
    <x v="42"/>
    <x v="1274"/>
    <x v="159"/>
    <x v="14"/>
    <x v="0"/>
    <n v="10000"/>
  </r>
  <r>
    <x v="0"/>
    <x v="0"/>
    <x v="42"/>
    <x v="1274"/>
    <x v="159"/>
    <x v="15"/>
    <x v="0"/>
    <n v="119600"/>
  </r>
  <r>
    <x v="0"/>
    <x v="0"/>
    <x v="42"/>
    <x v="1274"/>
    <x v="159"/>
    <x v="16"/>
    <x v="0"/>
    <n v="18000"/>
  </r>
  <r>
    <x v="0"/>
    <x v="0"/>
    <x v="42"/>
    <x v="1274"/>
    <x v="159"/>
    <x v="17"/>
    <x v="0"/>
    <n v="117250"/>
  </r>
  <r>
    <x v="0"/>
    <x v="0"/>
    <x v="42"/>
    <x v="1274"/>
    <x v="159"/>
    <x v="19"/>
    <x v="0"/>
    <n v="357500"/>
  </r>
  <r>
    <x v="0"/>
    <x v="0"/>
    <x v="42"/>
    <x v="1274"/>
    <x v="159"/>
    <x v="20"/>
    <x v="0"/>
    <n v="78500"/>
  </r>
  <r>
    <x v="0"/>
    <x v="0"/>
    <x v="42"/>
    <x v="1274"/>
    <x v="159"/>
    <x v="21"/>
    <x v="0"/>
    <n v="31000"/>
  </r>
  <r>
    <x v="0"/>
    <x v="0"/>
    <x v="42"/>
    <x v="1274"/>
    <x v="159"/>
    <x v="22"/>
    <x v="0"/>
    <n v="30000"/>
  </r>
  <r>
    <x v="0"/>
    <x v="0"/>
    <x v="42"/>
    <x v="1274"/>
    <x v="159"/>
    <x v="23"/>
    <x v="0"/>
    <n v="103500"/>
  </r>
  <r>
    <x v="0"/>
    <x v="0"/>
    <x v="42"/>
    <x v="1274"/>
    <x v="159"/>
    <x v="24"/>
    <x v="0"/>
    <n v="5000"/>
  </r>
  <r>
    <x v="0"/>
    <x v="0"/>
    <x v="42"/>
    <x v="1274"/>
    <x v="159"/>
    <x v="25"/>
    <x v="0"/>
    <n v="25868"/>
  </r>
  <r>
    <x v="0"/>
    <x v="0"/>
    <x v="42"/>
    <x v="1274"/>
    <x v="159"/>
    <x v="26"/>
    <x v="0"/>
    <n v="25000"/>
  </r>
  <r>
    <x v="0"/>
    <x v="0"/>
    <x v="42"/>
    <x v="1274"/>
    <x v="159"/>
    <x v="29"/>
    <x v="0"/>
    <n v="214414"/>
  </r>
  <r>
    <x v="0"/>
    <x v="0"/>
    <x v="42"/>
    <x v="1274"/>
    <x v="159"/>
    <x v="30"/>
    <x v="0"/>
    <n v="37500"/>
  </r>
  <r>
    <x v="0"/>
    <x v="0"/>
    <x v="42"/>
    <x v="1274"/>
    <x v="160"/>
    <x v="4"/>
    <x v="0"/>
    <n v="22500"/>
  </r>
  <r>
    <x v="0"/>
    <x v="0"/>
    <x v="42"/>
    <x v="1274"/>
    <x v="160"/>
    <x v="7"/>
    <x v="0"/>
    <n v="12000"/>
  </r>
  <r>
    <x v="0"/>
    <x v="0"/>
    <x v="42"/>
    <x v="1274"/>
    <x v="160"/>
    <x v="0"/>
    <x v="0"/>
    <n v="4817128"/>
  </r>
  <r>
    <x v="0"/>
    <x v="0"/>
    <x v="42"/>
    <x v="1274"/>
    <x v="160"/>
    <x v="9"/>
    <x v="0"/>
    <n v="30000"/>
  </r>
  <r>
    <x v="0"/>
    <x v="0"/>
    <x v="42"/>
    <x v="1274"/>
    <x v="160"/>
    <x v="11"/>
    <x v="0"/>
    <n v="100000"/>
  </r>
  <r>
    <x v="0"/>
    <x v="0"/>
    <x v="42"/>
    <x v="1274"/>
    <x v="160"/>
    <x v="12"/>
    <x v="0"/>
    <n v="51975"/>
  </r>
  <r>
    <x v="0"/>
    <x v="0"/>
    <x v="42"/>
    <x v="1274"/>
    <x v="160"/>
    <x v="13"/>
    <x v="0"/>
    <n v="15000"/>
  </r>
  <r>
    <x v="0"/>
    <x v="0"/>
    <x v="42"/>
    <x v="1274"/>
    <x v="160"/>
    <x v="14"/>
    <x v="0"/>
    <n v="12000"/>
  </r>
  <r>
    <x v="0"/>
    <x v="0"/>
    <x v="42"/>
    <x v="1274"/>
    <x v="160"/>
    <x v="15"/>
    <x v="0"/>
    <n v="45500"/>
  </r>
  <r>
    <x v="0"/>
    <x v="0"/>
    <x v="42"/>
    <x v="1274"/>
    <x v="160"/>
    <x v="16"/>
    <x v="0"/>
    <n v="10000"/>
  </r>
  <r>
    <x v="0"/>
    <x v="0"/>
    <x v="42"/>
    <x v="1274"/>
    <x v="160"/>
    <x v="17"/>
    <x v="0"/>
    <n v="31750"/>
  </r>
  <r>
    <x v="0"/>
    <x v="0"/>
    <x v="42"/>
    <x v="1274"/>
    <x v="160"/>
    <x v="19"/>
    <x v="0"/>
    <n v="192400"/>
  </r>
  <r>
    <x v="0"/>
    <x v="0"/>
    <x v="42"/>
    <x v="1274"/>
    <x v="160"/>
    <x v="21"/>
    <x v="0"/>
    <n v="10000"/>
  </r>
  <r>
    <x v="0"/>
    <x v="0"/>
    <x v="42"/>
    <x v="1274"/>
    <x v="160"/>
    <x v="23"/>
    <x v="0"/>
    <n v="19200"/>
  </r>
  <r>
    <x v="0"/>
    <x v="0"/>
    <x v="42"/>
    <x v="1274"/>
    <x v="160"/>
    <x v="25"/>
    <x v="0"/>
    <n v="25579"/>
  </r>
  <r>
    <x v="0"/>
    <x v="0"/>
    <x v="42"/>
    <x v="1274"/>
    <x v="160"/>
    <x v="26"/>
    <x v="0"/>
    <n v="20000"/>
  </r>
  <r>
    <x v="0"/>
    <x v="0"/>
    <x v="42"/>
    <x v="1274"/>
    <x v="160"/>
    <x v="30"/>
    <x v="0"/>
    <n v="15000"/>
  </r>
  <r>
    <x v="0"/>
    <x v="0"/>
    <x v="42"/>
    <x v="1274"/>
    <x v="228"/>
    <x v="2"/>
    <x v="0"/>
    <n v="285000"/>
  </r>
  <r>
    <x v="0"/>
    <x v="0"/>
    <x v="42"/>
    <x v="1274"/>
    <x v="228"/>
    <x v="4"/>
    <x v="0"/>
    <n v="200644"/>
  </r>
  <r>
    <x v="0"/>
    <x v="0"/>
    <x v="42"/>
    <x v="1274"/>
    <x v="228"/>
    <x v="7"/>
    <x v="0"/>
    <n v="79100"/>
  </r>
  <r>
    <x v="0"/>
    <x v="0"/>
    <x v="42"/>
    <x v="1274"/>
    <x v="228"/>
    <x v="8"/>
    <x v="0"/>
    <n v="274030"/>
  </r>
  <r>
    <x v="0"/>
    <x v="0"/>
    <x v="42"/>
    <x v="1274"/>
    <x v="228"/>
    <x v="0"/>
    <x v="0"/>
    <n v="4449575"/>
  </r>
  <r>
    <x v="0"/>
    <x v="0"/>
    <x v="42"/>
    <x v="1274"/>
    <x v="228"/>
    <x v="9"/>
    <x v="0"/>
    <n v="174795"/>
  </r>
  <r>
    <x v="0"/>
    <x v="0"/>
    <x v="42"/>
    <x v="1274"/>
    <x v="228"/>
    <x v="10"/>
    <x v="0"/>
    <n v="15000"/>
  </r>
  <r>
    <x v="0"/>
    <x v="0"/>
    <x v="42"/>
    <x v="1274"/>
    <x v="228"/>
    <x v="11"/>
    <x v="0"/>
    <n v="302200"/>
  </r>
  <r>
    <x v="0"/>
    <x v="0"/>
    <x v="42"/>
    <x v="1274"/>
    <x v="228"/>
    <x v="12"/>
    <x v="0"/>
    <n v="64425"/>
  </r>
  <r>
    <x v="0"/>
    <x v="0"/>
    <x v="42"/>
    <x v="1274"/>
    <x v="228"/>
    <x v="14"/>
    <x v="0"/>
    <n v="36000"/>
  </r>
  <r>
    <x v="0"/>
    <x v="0"/>
    <x v="42"/>
    <x v="1274"/>
    <x v="228"/>
    <x v="15"/>
    <x v="0"/>
    <n v="237500"/>
  </r>
  <r>
    <x v="0"/>
    <x v="0"/>
    <x v="42"/>
    <x v="1274"/>
    <x v="228"/>
    <x v="16"/>
    <x v="0"/>
    <n v="20000"/>
  </r>
  <r>
    <x v="0"/>
    <x v="0"/>
    <x v="42"/>
    <x v="1274"/>
    <x v="228"/>
    <x v="17"/>
    <x v="0"/>
    <n v="204860"/>
  </r>
  <r>
    <x v="0"/>
    <x v="0"/>
    <x v="42"/>
    <x v="1274"/>
    <x v="228"/>
    <x v="19"/>
    <x v="0"/>
    <n v="150000"/>
  </r>
  <r>
    <x v="0"/>
    <x v="0"/>
    <x v="42"/>
    <x v="1274"/>
    <x v="228"/>
    <x v="20"/>
    <x v="0"/>
    <n v="148750"/>
  </r>
  <r>
    <x v="0"/>
    <x v="0"/>
    <x v="42"/>
    <x v="1274"/>
    <x v="228"/>
    <x v="21"/>
    <x v="0"/>
    <n v="14000"/>
  </r>
  <r>
    <x v="0"/>
    <x v="0"/>
    <x v="42"/>
    <x v="1274"/>
    <x v="228"/>
    <x v="22"/>
    <x v="0"/>
    <n v="223750"/>
  </r>
  <r>
    <x v="0"/>
    <x v="0"/>
    <x v="42"/>
    <x v="1274"/>
    <x v="228"/>
    <x v="23"/>
    <x v="0"/>
    <n v="152200"/>
  </r>
  <r>
    <x v="0"/>
    <x v="0"/>
    <x v="42"/>
    <x v="1274"/>
    <x v="228"/>
    <x v="24"/>
    <x v="0"/>
    <n v="158775"/>
  </r>
  <r>
    <x v="0"/>
    <x v="0"/>
    <x v="42"/>
    <x v="1274"/>
    <x v="228"/>
    <x v="25"/>
    <x v="0"/>
    <n v="231600"/>
  </r>
  <r>
    <x v="0"/>
    <x v="0"/>
    <x v="42"/>
    <x v="1274"/>
    <x v="228"/>
    <x v="26"/>
    <x v="0"/>
    <n v="90000"/>
  </r>
  <r>
    <x v="0"/>
    <x v="0"/>
    <x v="42"/>
    <x v="1274"/>
    <x v="228"/>
    <x v="29"/>
    <x v="0"/>
    <n v="348750"/>
  </r>
  <r>
    <x v="0"/>
    <x v="0"/>
    <x v="42"/>
    <x v="1274"/>
    <x v="228"/>
    <x v="30"/>
    <x v="0"/>
    <n v="202140"/>
  </r>
  <r>
    <x v="0"/>
    <x v="0"/>
    <x v="42"/>
    <x v="1274"/>
    <x v="94"/>
    <x v="4"/>
    <x v="0"/>
    <n v="22500"/>
  </r>
  <r>
    <x v="0"/>
    <x v="0"/>
    <x v="42"/>
    <x v="1274"/>
    <x v="94"/>
    <x v="7"/>
    <x v="0"/>
    <n v="157400"/>
  </r>
  <r>
    <x v="0"/>
    <x v="0"/>
    <x v="42"/>
    <x v="1274"/>
    <x v="94"/>
    <x v="8"/>
    <x v="0"/>
    <n v="331819"/>
  </r>
  <r>
    <x v="0"/>
    <x v="0"/>
    <x v="42"/>
    <x v="1274"/>
    <x v="94"/>
    <x v="0"/>
    <x v="0"/>
    <n v="4487595"/>
  </r>
  <r>
    <x v="0"/>
    <x v="0"/>
    <x v="42"/>
    <x v="1274"/>
    <x v="94"/>
    <x v="9"/>
    <x v="0"/>
    <n v="362500"/>
  </r>
  <r>
    <x v="0"/>
    <x v="0"/>
    <x v="42"/>
    <x v="1274"/>
    <x v="94"/>
    <x v="10"/>
    <x v="0"/>
    <n v="20000"/>
  </r>
  <r>
    <x v="0"/>
    <x v="0"/>
    <x v="42"/>
    <x v="1274"/>
    <x v="94"/>
    <x v="11"/>
    <x v="0"/>
    <n v="164250"/>
  </r>
  <r>
    <x v="0"/>
    <x v="0"/>
    <x v="42"/>
    <x v="1274"/>
    <x v="94"/>
    <x v="12"/>
    <x v="0"/>
    <n v="121500"/>
  </r>
  <r>
    <x v="0"/>
    <x v="0"/>
    <x v="42"/>
    <x v="1274"/>
    <x v="94"/>
    <x v="14"/>
    <x v="0"/>
    <n v="48000"/>
  </r>
  <r>
    <x v="0"/>
    <x v="0"/>
    <x v="42"/>
    <x v="1274"/>
    <x v="94"/>
    <x v="15"/>
    <x v="0"/>
    <n v="323100"/>
  </r>
  <r>
    <x v="0"/>
    <x v="0"/>
    <x v="42"/>
    <x v="1274"/>
    <x v="94"/>
    <x v="16"/>
    <x v="0"/>
    <n v="20000"/>
  </r>
  <r>
    <x v="0"/>
    <x v="0"/>
    <x v="42"/>
    <x v="1274"/>
    <x v="94"/>
    <x v="17"/>
    <x v="0"/>
    <n v="126350"/>
  </r>
  <r>
    <x v="0"/>
    <x v="0"/>
    <x v="42"/>
    <x v="1274"/>
    <x v="94"/>
    <x v="19"/>
    <x v="0"/>
    <n v="644000"/>
  </r>
  <r>
    <x v="0"/>
    <x v="0"/>
    <x v="42"/>
    <x v="1274"/>
    <x v="94"/>
    <x v="20"/>
    <x v="0"/>
    <n v="347000"/>
  </r>
  <r>
    <x v="0"/>
    <x v="0"/>
    <x v="42"/>
    <x v="1274"/>
    <x v="94"/>
    <x v="21"/>
    <x v="0"/>
    <n v="10000"/>
  </r>
  <r>
    <x v="0"/>
    <x v="0"/>
    <x v="42"/>
    <x v="1274"/>
    <x v="94"/>
    <x v="22"/>
    <x v="0"/>
    <n v="180000"/>
  </r>
  <r>
    <x v="0"/>
    <x v="0"/>
    <x v="42"/>
    <x v="1274"/>
    <x v="94"/>
    <x v="23"/>
    <x v="0"/>
    <n v="570000"/>
  </r>
  <r>
    <x v="0"/>
    <x v="0"/>
    <x v="42"/>
    <x v="1274"/>
    <x v="94"/>
    <x v="24"/>
    <x v="0"/>
    <n v="62500"/>
  </r>
  <r>
    <x v="0"/>
    <x v="0"/>
    <x v="42"/>
    <x v="1274"/>
    <x v="94"/>
    <x v="25"/>
    <x v="0"/>
    <n v="298463"/>
  </r>
  <r>
    <x v="0"/>
    <x v="0"/>
    <x v="42"/>
    <x v="1274"/>
    <x v="94"/>
    <x v="26"/>
    <x v="0"/>
    <n v="100000"/>
  </r>
  <r>
    <x v="0"/>
    <x v="0"/>
    <x v="42"/>
    <x v="1274"/>
    <x v="94"/>
    <x v="29"/>
    <x v="0"/>
    <n v="356860"/>
  </r>
  <r>
    <x v="0"/>
    <x v="0"/>
    <x v="42"/>
    <x v="1274"/>
    <x v="94"/>
    <x v="30"/>
    <x v="0"/>
    <n v="275000"/>
  </r>
  <r>
    <x v="0"/>
    <x v="0"/>
    <x v="42"/>
    <x v="1274"/>
    <x v="95"/>
    <x v="0"/>
    <x v="0"/>
    <n v="276428"/>
  </r>
  <r>
    <x v="0"/>
    <x v="0"/>
    <x v="42"/>
    <x v="1274"/>
    <x v="195"/>
    <x v="0"/>
    <x v="0"/>
    <n v="772"/>
  </r>
  <r>
    <x v="0"/>
    <x v="0"/>
    <x v="42"/>
    <x v="1274"/>
    <x v="195"/>
    <x v="19"/>
    <x v="0"/>
    <n v="200000"/>
  </r>
  <r>
    <x v="0"/>
    <x v="0"/>
    <x v="42"/>
    <x v="1274"/>
    <x v="288"/>
    <x v="2"/>
    <x v="0"/>
    <n v="17000"/>
  </r>
  <r>
    <x v="0"/>
    <x v="0"/>
    <x v="42"/>
    <x v="1274"/>
    <x v="288"/>
    <x v="4"/>
    <x v="0"/>
    <n v="156096"/>
  </r>
  <r>
    <x v="0"/>
    <x v="0"/>
    <x v="42"/>
    <x v="1274"/>
    <x v="288"/>
    <x v="7"/>
    <x v="0"/>
    <n v="3189884"/>
  </r>
  <r>
    <x v="0"/>
    <x v="0"/>
    <x v="42"/>
    <x v="1274"/>
    <x v="288"/>
    <x v="8"/>
    <x v="0"/>
    <n v="366859"/>
  </r>
  <r>
    <x v="0"/>
    <x v="0"/>
    <x v="42"/>
    <x v="1274"/>
    <x v="288"/>
    <x v="0"/>
    <x v="0"/>
    <n v="1895738"/>
  </r>
  <r>
    <x v="0"/>
    <x v="0"/>
    <x v="42"/>
    <x v="1274"/>
    <x v="288"/>
    <x v="9"/>
    <x v="0"/>
    <n v="781093"/>
  </r>
  <r>
    <x v="0"/>
    <x v="0"/>
    <x v="42"/>
    <x v="1274"/>
    <x v="288"/>
    <x v="10"/>
    <x v="0"/>
    <n v="86102"/>
  </r>
  <r>
    <x v="0"/>
    <x v="0"/>
    <x v="42"/>
    <x v="1274"/>
    <x v="288"/>
    <x v="11"/>
    <x v="0"/>
    <n v="412043"/>
  </r>
  <r>
    <x v="0"/>
    <x v="0"/>
    <x v="42"/>
    <x v="1274"/>
    <x v="288"/>
    <x v="12"/>
    <x v="0"/>
    <n v="487045"/>
  </r>
  <r>
    <x v="0"/>
    <x v="0"/>
    <x v="42"/>
    <x v="1274"/>
    <x v="288"/>
    <x v="13"/>
    <x v="0"/>
    <n v="100000"/>
  </r>
  <r>
    <x v="0"/>
    <x v="0"/>
    <x v="42"/>
    <x v="1274"/>
    <x v="288"/>
    <x v="14"/>
    <x v="0"/>
    <n v="108000"/>
  </r>
  <r>
    <x v="0"/>
    <x v="0"/>
    <x v="42"/>
    <x v="1274"/>
    <x v="288"/>
    <x v="15"/>
    <x v="0"/>
    <n v="829039"/>
  </r>
  <r>
    <x v="0"/>
    <x v="0"/>
    <x v="42"/>
    <x v="1274"/>
    <x v="288"/>
    <x v="16"/>
    <x v="0"/>
    <n v="55387"/>
  </r>
  <r>
    <x v="0"/>
    <x v="0"/>
    <x v="42"/>
    <x v="1274"/>
    <x v="288"/>
    <x v="17"/>
    <x v="0"/>
    <n v="552000"/>
  </r>
  <r>
    <x v="0"/>
    <x v="0"/>
    <x v="42"/>
    <x v="1274"/>
    <x v="288"/>
    <x v="19"/>
    <x v="0"/>
    <n v="1112200"/>
  </r>
  <r>
    <x v="0"/>
    <x v="0"/>
    <x v="42"/>
    <x v="1274"/>
    <x v="288"/>
    <x v="20"/>
    <x v="0"/>
    <n v="1114000"/>
  </r>
  <r>
    <x v="0"/>
    <x v="0"/>
    <x v="42"/>
    <x v="1274"/>
    <x v="288"/>
    <x v="21"/>
    <x v="0"/>
    <n v="35000"/>
  </r>
  <r>
    <x v="0"/>
    <x v="0"/>
    <x v="42"/>
    <x v="1274"/>
    <x v="288"/>
    <x v="22"/>
    <x v="0"/>
    <n v="156000"/>
  </r>
  <r>
    <x v="0"/>
    <x v="0"/>
    <x v="42"/>
    <x v="1274"/>
    <x v="288"/>
    <x v="23"/>
    <x v="0"/>
    <n v="312000"/>
  </r>
  <r>
    <x v="0"/>
    <x v="0"/>
    <x v="42"/>
    <x v="1274"/>
    <x v="288"/>
    <x v="24"/>
    <x v="0"/>
    <n v="179800"/>
  </r>
  <r>
    <x v="0"/>
    <x v="0"/>
    <x v="42"/>
    <x v="1274"/>
    <x v="288"/>
    <x v="25"/>
    <x v="0"/>
    <n v="1040014"/>
  </r>
  <r>
    <x v="0"/>
    <x v="0"/>
    <x v="42"/>
    <x v="1274"/>
    <x v="288"/>
    <x v="26"/>
    <x v="0"/>
    <n v="90000"/>
  </r>
  <r>
    <x v="0"/>
    <x v="0"/>
    <x v="42"/>
    <x v="1274"/>
    <x v="288"/>
    <x v="29"/>
    <x v="0"/>
    <n v="490080"/>
  </r>
  <r>
    <x v="0"/>
    <x v="0"/>
    <x v="42"/>
    <x v="1274"/>
    <x v="288"/>
    <x v="30"/>
    <x v="0"/>
    <n v="644187"/>
  </r>
  <r>
    <x v="0"/>
    <x v="0"/>
    <x v="42"/>
    <x v="1274"/>
    <x v="96"/>
    <x v="9"/>
    <x v="0"/>
    <n v="25000"/>
  </r>
  <r>
    <x v="0"/>
    <x v="0"/>
    <x v="42"/>
    <x v="1274"/>
    <x v="97"/>
    <x v="0"/>
    <x v="0"/>
    <n v="4709308"/>
  </r>
  <r>
    <x v="0"/>
    <x v="0"/>
    <x v="42"/>
    <x v="1274"/>
    <x v="97"/>
    <x v="14"/>
    <x v="0"/>
    <n v="40000"/>
  </r>
  <r>
    <x v="0"/>
    <x v="0"/>
    <x v="42"/>
    <x v="1274"/>
    <x v="97"/>
    <x v="19"/>
    <x v="0"/>
    <n v="360000"/>
  </r>
  <r>
    <x v="0"/>
    <x v="0"/>
    <x v="42"/>
    <x v="1274"/>
    <x v="162"/>
    <x v="0"/>
    <x v="0"/>
    <n v="25000"/>
  </r>
  <r>
    <x v="0"/>
    <x v="0"/>
    <x v="42"/>
    <x v="1274"/>
    <x v="98"/>
    <x v="0"/>
    <x v="0"/>
    <n v="300000"/>
  </r>
  <r>
    <x v="0"/>
    <x v="0"/>
    <x v="42"/>
    <x v="1274"/>
    <x v="99"/>
    <x v="2"/>
    <x v="0"/>
    <n v="56000"/>
  </r>
  <r>
    <x v="0"/>
    <x v="0"/>
    <x v="42"/>
    <x v="1274"/>
    <x v="99"/>
    <x v="4"/>
    <x v="0"/>
    <n v="210894"/>
  </r>
  <r>
    <x v="0"/>
    <x v="0"/>
    <x v="42"/>
    <x v="1274"/>
    <x v="99"/>
    <x v="7"/>
    <x v="0"/>
    <n v="156240"/>
  </r>
  <r>
    <x v="0"/>
    <x v="0"/>
    <x v="42"/>
    <x v="1274"/>
    <x v="99"/>
    <x v="8"/>
    <x v="0"/>
    <n v="246883"/>
  </r>
  <r>
    <x v="0"/>
    <x v="0"/>
    <x v="42"/>
    <x v="1274"/>
    <x v="99"/>
    <x v="0"/>
    <x v="0"/>
    <n v="6277047"/>
  </r>
  <r>
    <x v="0"/>
    <x v="0"/>
    <x v="42"/>
    <x v="1274"/>
    <x v="99"/>
    <x v="9"/>
    <x v="0"/>
    <n v="20000"/>
  </r>
  <r>
    <x v="0"/>
    <x v="0"/>
    <x v="42"/>
    <x v="1274"/>
    <x v="99"/>
    <x v="10"/>
    <x v="0"/>
    <n v="10192"/>
  </r>
  <r>
    <x v="0"/>
    <x v="0"/>
    <x v="42"/>
    <x v="1274"/>
    <x v="99"/>
    <x v="11"/>
    <x v="0"/>
    <n v="171500"/>
  </r>
  <r>
    <x v="0"/>
    <x v="0"/>
    <x v="42"/>
    <x v="1274"/>
    <x v="99"/>
    <x v="12"/>
    <x v="0"/>
    <n v="357000"/>
  </r>
  <r>
    <x v="0"/>
    <x v="0"/>
    <x v="42"/>
    <x v="1274"/>
    <x v="99"/>
    <x v="13"/>
    <x v="0"/>
    <n v="45000"/>
  </r>
  <r>
    <x v="0"/>
    <x v="0"/>
    <x v="42"/>
    <x v="1274"/>
    <x v="99"/>
    <x v="14"/>
    <x v="0"/>
    <n v="23000"/>
  </r>
  <r>
    <x v="0"/>
    <x v="0"/>
    <x v="42"/>
    <x v="1274"/>
    <x v="99"/>
    <x v="15"/>
    <x v="0"/>
    <n v="167700"/>
  </r>
  <r>
    <x v="0"/>
    <x v="0"/>
    <x v="42"/>
    <x v="1274"/>
    <x v="99"/>
    <x v="16"/>
    <x v="0"/>
    <n v="48000"/>
  </r>
  <r>
    <x v="0"/>
    <x v="0"/>
    <x v="42"/>
    <x v="1274"/>
    <x v="99"/>
    <x v="17"/>
    <x v="0"/>
    <n v="274700"/>
  </r>
  <r>
    <x v="0"/>
    <x v="0"/>
    <x v="42"/>
    <x v="1274"/>
    <x v="99"/>
    <x v="19"/>
    <x v="0"/>
    <n v="307000"/>
  </r>
  <r>
    <x v="0"/>
    <x v="0"/>
    <x v="42"/>
    <x v="1274"/>
    <x v="99"/>
    <x v="20"/>
    <x v="0"/>
    <n v="360000"/>
  </r>
  <r>
    <x v="0"/>
    <x v="0"/>
    <x v="42"/>
    <x v="1274"/>
    <x v="99"/>
    <x v="21"/>
    <x v="0"/>
    <n v="48840"/>
  </r>
  <r>
    <x v="0"/>
    <x v="0"/>
    <x v="42"/>
    <x v="1274"/>
    <x v="99"/>
    <x v="22"/>
    <x v="0"/>
    <n v="28000"/>
  </r>
  <r>
    <x v="0"/>
    <x v="0"/>
    <x v="42"/>
    <x v="1274"/>
    <x v="99"/>
    <x v="23"/>
    <x v="0"/>
    <n v="94104"/>
  </r>
  <r>
    <x v="0"/>
    <x v="0"/>
    <x v="42"/>
    <x v="1274"/>
    <x v="99"/>
    <x v="24"/>
    <x v="0"/>
    <n v="93000"/>
  </r>
  <r>
    <x v="0"/>
    <x v="0"/>
    <x v="42"/>
    <x v="1274"/>
    <x v="99"/>
    <x v="25"/>
    <x v="0"/>
    <n v="97373"/>
  </r>
  <r>
    <x v="0"/>
    <x v="0"/>
    <x v="42"/>
    <x v="1274"/>
    <x v="99"/>
    <x v="26"/>
    <x v="0"/>
    <n v="12000"/>
  </r>
  <r>
    <x v="0"/>
    <x v="0"/>
    <x v="42"/>
    <x v="1274"/>
    <x v="99"/>
    <x v="29"/>
    <x v="0"/>
    <n v="263208"/>
  </r>
  <r>
    <x v="0"/>
    <x v="0"/>
    <x v="42"/>
    <x v="1274"/>
    <x v="99"/>
    <x v="30"/>
    <x v="0"/>
    <n v="90400"/>
  </r>
  <r>
    <x v="0"/>
    <x v="0"/>
    <x v="42"/>
    <x v="1274"/>
    <x v="100"/>
    <x v="0"/>
    <x v="0"/>
    <n v="9901219"/>
  </r>
  <r>
    <x v="0"/>
    <x v="0"/>
    <x v="42"/>
    <x v="1274"/>
    <x v="101"/>
    <x v="0"/>
    <x v="0"/>
    <n v="12115207"/>
  </r>
  <r>
    <x v="0"/>
    <x v="0"/>
    <x v="42"/>
    <x v="1274"/>
    <x v="246"/>
    <x v="32"/>
    <x v="0"/>
    <n v="3110179909"/>
  </r>
  <r>
    <x v="0"/>
    <x v="0"/>
    <x v="42"/>
    <x v="1274"/>
    <x v="292"/>
    <x v="32"/>
    <x v="0"/>
    <n v="1496476550"/>
  </r>
  <r>
    <x v="0"/>
    <x v="0"/>
    <x v="42"/>
    <x v="1274"/>
    <x v="178"/>
    <x v="2"/>
    <x v="0"/>
    <n v="50000"/>
  </r>
  <r>
    <x v="0"/>
    <x v="0"/>
    <x v="42"/>
    <x v="1274"/>
    <x v="178"/>
    <x v="0"/>
    <x v="0"/>
    <n v="106022745"/>
  </r>
  <r>
    <x v="0"/>
    <x v="0"/>
    <x v="42"/>
    <x v="1274"/>
    <x v="178"/>
    <x v="9"/>
    <x v="0"/>
    <n v="60000"/>
  </r>
  <r>
    <x v="0"/>
    <x v="0"/>
    <x v="42"/>
    <x v="1274"/>
    <x v="178"/>
    <x v="13"/>
    <x v="0"/>
    <n v="35000"/>
  </r>
  <r>
    <x v="0"/>
    <x v="0"/>
    <x v="42"/>
    <x v="1274"/>
    <x v="178"/>
    <x v="17"/>
    <x v="0"/>
    <n v="342000"/>
  </r>
  <r>
    <x v="0"/>
    <x v="0"/>
    <x v="42"/>
    <x v="1274"/>
    <x v="178"/>
    <x v="19"/>
    <x v="0"/>
    <n v="190500"/>
  </r>
  <r>
    <x v="0"/>
    <x v="0"/>
    <x v="42"/>
    <x v="1274"/>
    <x v="178"/>
    <x v="20"/>
    <x v="0"/>
    <n v="5500"/>
  </r>
  <r>
    <x v="0"/>
    <x v="0"/>
    <x v="42"/>
    <x v="1274"/>
    <x v="178"/>
    <x v="24"/>
    <x v="0"/>
    <n v="250000"/>
  </r>
  <r>
    <x v="0"/>
    <x v="0"/>
    <x v="42"/>
    <x v="1274"/>
    <x v="178"/>
    <x v="25"/>
    <x v="0"/>
    <n v="571154"/>
  </r>
  <r>
    <x v="0"/>
    <x v="0"/>
    <x v="42"/>
    <x v="1274"/>
    <x v="178"/>
    <x v="29"/>
    <x v="0"/>
    <n v="105500"/>
  </r>
  <r>
    <x v="0"/>
    <x v="0"/>
    <x v="42"/>
    <x v="1274"/>
    <x v="179"/>
    <x v="2"/>
    <x v="0"/>
    <n v="623471"/>
  </r>
  <r>
    <x v="0"/>
    <x v="0"/>
    <x v="42"/>
    <x v="1274"/>
    <x v="179"/>
    <x v="4"/>
    <x v="0"/>
    <n v="109813"/>
  </r>
  <r>
    <x v="0"/>
    <x v="0"/>
    <x v="42"/>
    <x v="1274"/>
    <x v="179"/>
    <x v="7"/>
    <x v="0"/>
    <n v="281250"/>
  </r>
  <r>
    <x v="0"/>
    <x v="0"/>
    <x v="42"/>
    <x v="1274"/>
    <x v="179"/>
    <x v="8"/>
    <x v="0"/>
    <n v="277300"/>
  </r>
  <r>
    <x v="0"/>
    <x v="0"/>
    <x v="42"/>
    <x v="1274"/>
    <x v="179"/>
    <x v="0"/>
    <x v="0"/>
    <n v="102119252"/>
  </r>
  <r>
    <x v="0"/>
    <x v="0"/>
    <x v="42"/>
    <x v="1274"/>
    <x v="179"/>
    <x v="9"/>
    <x v="0"/>
    <n v="700000"/>
  </r>
  <r>
    <x v="0"/>
    <x v="0"/>
    <x v="42"/>
    <x v="1274"/>
    <x v="179"/>
    <x v="10"/>
    <x v="0"/>
    <n v="24000"/>
  </r>
  <r>
    <x v="0"/>
    <x v="0"/>
    <x v="42"/>
    <x v="1274"/>
    <x v="179"/>
    <x v="11"/>
    <x v="0"/>
    <n v="186250"/>
  </r>
  <r>
    <x v="0"/>
    <x v="0"/>
    <x v="42"/>
    <x v="1274"/>
    <x v="179"/>
    <x v="12"/>
    <x v="0"/>
    <n v="685366"/>
  </r>
  <r>
    <x v="0"/>
    <x v="0"/>
    <x v="42"/>
    <x v="1274"/>
    <x v="179"/>
    <x v="13"/>
    <x v="0"/>
    <n v="150000"/>
  </r>
  <r>
    <x v="0"/>
    <x v="0"/>
    <x v="42"/>
    <x v="1274"/>
    <x v="179"/>
    <x v="14"/>
    <x v="0"/>
    <n v="45000"/>
  </r>
  <r>
    <x v="0"/>
    <x v="0"/>
    <x v="42"/>
    <x v="1274"/>
    <x v="179"/>
    <x v="15"/>
    <x v="0"/>
    <n v="815000"/>
  </r>
  <r>
    <x v="0"/>
    <x v="0"/>
    <x v="42"/>
    <x v="1274"/>
    <x v="179"/>
    <x v="16"/>
    <x v="0"/>
    <n v="330000"/>
  </r>
  <r>
    <x v="0"/>
    <x v="0"/>
    <x v="42"/>
    <x v="1274"/>
    <x v="179"/>
    <x v="17"/>
    <x v="0"/>
    <n v="530000"/>
  </r>
  <r>
    <x v="0"/>
    <x v="0"/>
    <x v="42"/>
    <x v="1274"/>
    <x v="179"/>
    <x v="19"/>
    <x v="0"/>
    <n v="407620"/>
  </r>
  <r>
    <x v="0"/>
    <x v="0"/>
    <x v="42"/>
    <x v="1274"/>
    <x v="179"/>
    <x v="20"/>
    <x v="0"/>
    <n v="740250"/>
  </r>
  <r>
    <x v="0"/>
    <x v="0"/>
    <x v="42"/>
    <x v="1274"/>
    <x v="179"/>
    <x v="21"/>
    <x v="0"/>
    <n v="24000"/>
  </r>
  <r>
    <x v="0"/>
    <x v="0"/>
    <x v="42"/>
    <x v="1274"/>
    <x v="179"/>
    <x v="22"/>
    <x v="0"/>
    <n v="107800"/>
  </r>
  <r>
    <x v="0"/>
    <x v="0"/>
    <x v="42"/>
    <x v="1274"/>
    <x v="179"/>
    <x v="23"/>
    <x v="0"/>
    <n v="122500"/>
  </r>
  <r>
    <x v="0"/>
    <x v="0"/>
    <x v="42"/>
    <x v="1274"/>
    <x v="179"/>
    <x v="24"/>
    <x v="0"/>
    <n v="324000"/>
  </r>
  <r>
    <x v="0"/>
    <x v="0"/>
    <x v="42"/>
    <x v="1274"/>
    <x v="179"/>
    <x v="25"/>
    <x v="0"/>
    <n v="3158734"/>
  </r>
  <r>
    <x v="0"/>
    <x v="0"/>
    <x v="42"/>
    <x v="1274"/>
    <x v="179"/>
    <x v="26"/>
    <x v="0"/>
    <n v="90000"/>
  </r>
  <r>
    <x v="0"/>
    <x v="0"/>
    <x v="42"/>
    <x v="1274"/>
    <x v="179"/>
    <x v="29"/>
    <x v="0"/>
    <n v="307750"/>
  </r>
  <r>
    <x v="0"/>
    <x v="0"/>
    <x v="42"/>
    <x v="1274"/>
    <x v="179"/>
    <x v="30"/>
    <x v="0"/>
    <n v="200000"/>
  </r>
  <r>
    <x v="0"/>
    <x v="0"/>
    <x v="42"/>
    <x v="1274"/>
    <x v="182"/>
    <x v="0"/>
    <x v="0"/>
    <n v="720000"/>
  </r>
  <r>
    <x v="0"/>
    <x v="0"/>
    <x v="42"/>
    <x v="1274"/>
    <x v="163"/>
    <x v="0"/>
    <x v="0"/>
    <n v="18000"/>
  </r>
  <r>
    <x v="0"/>
    <x v="0"/>
    <x v="42"/>
    <x v="1274"/>
    <x v="164"/>
    <x v="0"/>
    <x v="0"/>
    <n v="850000"/>
  </r>
  <r>
    <x v="0"/>
    <x v="0"/>
    <x v="42"/>
    <x v="1274"/>
    <x v="105"/>
    <x v="0"/>
    <x v="0"/>
    <n v="700000"/>
  </r>
  <r>
    <x v="0"/>
    <x v="0"/>
    <x v="42"/>
    <x v="1275"/>
    <x v="1"/>
    <x v="0"/>
    <x v="0"/>
    <n v="46841061"/>
  </r>
  <r>
    <x v="0"/>
    <x v="0"/>
    <x v="42"/>
    <x v="1275"/>
    <x v="2"/>
    <x v="0"/>
    <x v="0"/>
    <n v="5562319"/>
  </r>
  <r>
    <x v="0"/>
    <x v="0"/>
    <x v="42"/>
    <x v="1275"/>
    <x v="121"/>
    <x v="0"/>
    <x v="0"/>
    <n v="3441071"/>
  </r>
  <r>
    <x v="0"/>
    <x v="0"/>
    <x v="42"/>
    <x v="1275"/>
    <x v="5"/>
    <x v="0"/>
    <x v="0"/>
    <n v="5785039"/>
  </r>
  <r>
    <x v="0"/>
    <x v="0"/>
    <x v="42"/>
    <x v="1275"/>
    <x v="231"/>
    <x v="0"/>
    <x v="0"/>
    <n v="13841171"/>
  </r>
  <r>
    <x v="0"/>
    <x v="0"/>
    <x v="42"/>
    <x v="1275"/>
    <x v="232"/>
    <x v="0"/>
    <x v="0"/>
    <n v="6610123"/>
  </r>
  <r>
    <x v="0"/>
    <x v="0"/>
    <x v="42"/>
    <x v="1275"/>
    <x v="14"/>
    <x v="0"/>
    <x v="0"/>
    <n v="2644050"/>
  </r>
  <r>
    <x v="0"/>
    <x v="0"/>
    <x v="42"/>
    <x v="1275"/>
    <x v="16"/>
    <x v="0"/>
    <x v="0"/>
    <n v="1406144"/>
  </r>
  <r>
    <x v="0"/>
    <x v="0"/>
    <x v="42"/>
    <x v="1275"/>
    <x v="17"/>
    <x v="0"/>
    <x v="0"/>
    <n v="855381"/>
  </r>
  <r>
    <x v="0"/>
    <x v="0"/>
    <x v="42"/>
    <x v="1275"/>
    <x v="245"/>
    <x v="0"/>
    <x v="0"/>
    <n v="3195780"/>
  </r>
  <r>
    <x v="0"/>
    <x v="0"/>
    <x v="42"/>
    <x v="1275"/>
    <x v="22"/>
    <x v="0"/>
    <x v="0"/>
    <n v="24806662"/>
  </r>
  <r>
    <x v="0"/>
    <x v="0"/>
    <x v="42"/>
    <x v="1275"/>
    <x v="23"/>
    <x v="0"/>
    <x v="0"/>
    <n v="17074525"/>
  </r>
  <r>
    <x v="0"/>
    <x v="0"/>
    <x v="42"/>
    <x v="1275"/>
    <x v="24"/>
    <x v="0"/>
    <x v="0"/>
    <n v="2915400"/>
  </r>
  <r>
    <x v="0"/>
    <x v="0"/>
    <x v="42"/>
    <x v="1275"/>
    <x v="133"/>
    <x v="0"/>
    <x v="0"/>
    <n v="700000"/>
  </r>
  <r>
    <x v="0"/>
    <x v="0"/>
    <x v="42"/>
    <x v="1275"/>
    <x v="144"/>
    <x v="0"/>
    <x v="0"/>
    <n v="4000000"/>
  </r>
  <r>
    <x v="0"/>
    <x v="0"/>
    <x v="42"/>
    <x v="1275"/>
    <x v="172"/>
    <x v="0"/>
    <x v="0"/>
    <n v="1614151"/>
  </r>
  <r>
    <x v="0"/>
    <x v="0"/>
    <x v="42"/>
    <x v="1275"/>
    <x v="147"/>
    <x v="0"/>
    <x v="0"/>
    <n v="29000000"/>
  </r>
  <r>
    <x v="0"/>
    <x v="0"/>
    <x v="42"/>
    <x v="1275"/>
    <x v="155"/>
    <x v="0"/>
    <x v="0"/>
    <n v="1000000"/>
  </r>
  <r>
    <x v="0"/>
    <x v="0"/>
    <x v="42"/>
    <x v="1275"/>
    <x v="101"/>
    <x v="0"/>
    <x v="0"/>
    <n v="1764157"/>
  </r>
  <r>
    <x v="0"/>
    <x v="0"/>
    <x v="42"/>
    <x v="1276"/>
    <x v="1"/>
    <x v="0"/>
    <x v="0"/>
    <n v="65083238"/>
  </r>
  <r>
    <x v="0"/>
    <x v="0"/>
    <x v="42"/>
    <x v="1276"/>
    <x v="3"/>
    <x v="0"/>
    <x v="0"/>
    <n v="55988269"/>
  </r>
  <r>
    <x v="0"/>
    <x v="0"/>
    <x v="42"/>
    <x v="1276"/>
    <x v="4"/>
    <x v="0"/>
    <x v="0"/>
    <n v="639000"/>
  </r>
  <r>
    <x v="0"/>
    <x v="0"/>
    <x v="42"/>
    <x v="1276"/>
    <x v="121"/>
    <x v="0"/>
    <x v="0"/>
    <n v="1829698"/>
  </r>
  <r>
    <x v="0"/>
    <x v="0"/>
    <x v="42"/>
    <x v="1276"/>
    <x v="5"/>
    <x v="0"/>
    <x v="0"/>
    <n v="7318792"/>
  </r>
  <r>
    <x v="0"/>
    <x v="0"/>
    <x v="42"/>
    <x v="1276"/>
    <x v="11"/>
    <x v="0"/>
    <x v="0"/>
    <n v="9002264"/>
  </r>
  <r>
    <x v="0"/>
    <x v="0"/>
    <x v="42"/>
    <x v="1276"/>
    <x v="12"/>
    <x v="0"/>
    <x v="0"/>
    <n v="3053323"/>
  </r>
  <r>
    <x v="0"/>
    <x v="0"/>
    <x v="42"/>
    <x v="1276"/>
    <x v="13"/>
    <x v="0"/>
    <x v="0"/>
    <n v="3303515"/>
  </r>
  <r>
    <x v="0"/>
    <x v="0"/>
    <x v="42"/>
    <x v="1276"/>
    <x v="14"/>
    <x v="0"/>
    <x v="0"/>
    <n v="1321402"/>
  </r>
  <r>
    <x v="0"/>
    <x v="0"/>
    <x v="42"/>
    <x v="1276"/>
    <x v="15"/>
    <x v="0"/>
    <x v="0"/>
    <n v="949432"/>
  </r>
  <r>
    <x v="0"/>
    <x v="0"/>
    <x v="42"/>
    <x v="1276"/>
    <x v="16"/>
    <x v="0"/>
    <x v="0"/>
    <n v="4088830"/>
  </r>
  <r>
    <x v="0"/>
    <x v="0"/>
    <x v="42"/>
    <x v="1276"/>
    <x v="17"/>
    <x v="0"/>
    <x v="0"/>
    <n v="10002910"/>
  </r>
  <r>
    <x v="0"/>
    <x v="0"/>
    <x v="42"/>
    <x v="1276"/>
    <x v="122"/>
    <x v="0"/>
    <x v="0"/>
    <n v="32822569"/>
  </r>
  <r>
    <x v="0"/>
    <x v="0"/>
    <x v="42"/>
    <x v="1276"/>
    <x v="18"/>
    <x v="0"/>
    <x v="0"/>
    <n v="284983"/>
  </r>
  <r>
    <x v="0"/>
    <x v="0"/>
    <x v="42"/>
    <x v="1276"/>
    <x v="19"/>
    <x v="0"/>
    <x v="0"/>
    <n v="1113840"/>
  </r>
  <r>
    <x v="0"/>
    <x v="0"/>
    <x v="42"/>
    <x v="1276"/>
    <x v="22"/>
    <x v="0"/>
    <x v="0"/>
    <n v="1877703"/>
  </r>
  <r>
    <x v="0"/>
    <x v="0"/>
    <x v="42"/>
    <x v="1276"/>
    <x v="23"/>
    <x v="0"/>
    <x v="0"/>
    <n v="214973949"/>
  </r>
  <r>
    <x v="0"/>
    <x v="0"/>
    <x v="42"/>
    <x v="1276"/>
    <x v="124"/>
    <x v="0"/>
    <x v="0"/>
    <n v="6971160"/>
  </r>
  <r>
    <x v="0"/>
    <x v="0"/>
    <x v="42"/>
    <x v="1276"/>
    <x v="24"/>
    <x v="0"/>
    <x v="0"/>
    <n v="2825049"/>
  </r>
  <r>
    <x v="0"/>
    <x v="0"/>
    <x v="42"/>
    <x v="1276"/>
    <x v="27"/>
    <x v="0"/>
    <x v="0"/>
    <n v="1000000"/>
  </r>
  <r>
    <x v="0"/>
    <x v="0"/>
    <x v="42"/>
    <x v="1276"/>
    <x v="28"/>
    <x v="0"/>
    <x v="0"/>
    <n v="85167"/>
  </r>
  <r>
    <x v="0"/>
    <x v="0"/>
    <x v="42"/>
    <x v="1276"/>
    <x v="29"/>
    <x v="0"/>
    <x v="0"/>
    <n v="1500000"/>
  </r>
  <r>
    <x v="0"/>
    <x v="0"/>
    <x v="42"/>
    <x v="1276"/>
    <x v="30"/>
    <x v="0"/>
    <x v="0"/>
    <n v="105000"/>
  </r>
  <r>
    <x v="0"/>
    <x v="0"/>
    <x v="42"/>
    <x v="1276"/>
    <x v="31"/>
    <x v="0"/>
    <x v="0"/>
    <n v="1717"/>
  </r>
  <r>
    <x v="0"/>
    <x v="0"/>
    <x v="42"/>
    <x v="1276"/>
    <x v="34"/>
    <x v="0"/>
    <x v="0"/>
    <n v="1191354"/>
  </r>
  <r>
    <x v="0"/>
    <x v="0"/>
    <x v="42"/>
    <x v="1276"/>
    <x v="36"/>
    <x v="0"/>
    <x v="0"/>
    <n v="19425"/>
  </r>
  <r>
    <x v="0"/>
    <x v="0"/>
    <x v="42"/>
    <x v="1276"/>
    <x v="40"/>
    <x v="0"/>
    <x v="0"/>
    <n v="100000"/>
  </r>
  <r>
    <x v="0"/>
    <x v="0"/>
    <x v="42"/>
    <x v="1276"/>
    <x v="138"/>
    <x v="0"/>
    <x v="0"/>
    <n v="100000"/>
  </r>
  <r>
    <x v="0"/>
    <x v="0"/>
    <x v="42"/>
    <x v="1276"/>
    <x v="42"/>
    <x v="0"/>
    <x v="0"/>
    <n v="41695"/>
  </r>
  <r>
    <x v="0"/>
    <x v="0"/>
    <x v="42"/>
    <x v="1276"/>
    <x v="43"/>
    <x v="0"/>
    <x v="0"/>
    <n v="79530"/>
  </r>
  <r>
    <x v="0"/>
    <x v="0"/>
    <x v="42"/>
    <x v="1276"/>
    <x v="139"/>
    <x v="0"/>
    <x v="0"/>
    <n v="4000000"/>
  </r>
  <r>
    <x v="0"/>
    <x v="0"/>
    <x v="42"/>
    <x v="1276"/>
    <x v="53"/>
    <x v="0"/>
    <x v="0"/>
    <n v="37927"/>
  </r>
  <r>
    <x v="0"/>
    <x v="0"/>
    <x v="42"/>
    <x v="1276"/>
    <x v="54"/>
    <x v="0"/>
    <x v="0"/>
    <n v="54365"/>
  </r>
  <r>
    <x v="0"/>
    <x v="0"/>
    <x v="42"/>
    <x v="1276"/>
    <x v="141"/>
    <x v="0"/>
    <x v="0"/>
    <n v="300000"/>
  </r>
  <r>
    <x v="0"/>
    <x v="0"/>
    <x v="42"/>
    <x v="1276"/>
    <x v="55"/>
    <x v="0"/>
    <x v="0"/>
    <n v="280645"/>
  </r>
  <r>
    <x v="0"/>
    <x v="0"/>
    <x v="42"/>
    <x v="1276"/>
    <x v="59"/>
    <x v="0"/>
    <x v="0"/>
    <n v="5623658"/>
  </r>
  <r>
    <x v="0"/>
    <x v="0"/>
    <x v="42"/>
    <x v="1276"/>
    <x v="60"/>
    <x v="0"/>
    <x v="0"/>
    <n v="21706"/>
  </r>
  <r>
    <x v="0"/>
    <x v="0"/>
    <x v="42"/>
    <x v="1276"/>
    <x v="61"/>
    <x v="0"/>
    <x v="0"/>
    <n v="750052"/>
  </r>
  <r>
    <x v="0"/>
    <x v="0"/>
    <x v="42"/>
    <x v="1276"/>
    <x v="62"/>
    <x v="0"/>
    <x v="0"/>
    <n v="180000"/>
  </r>
  <r>
    <x v="0"/>
    <x v="0"/>
    <x v="42"/>
    <x v="1276"/>
    <x v="63"/>
    <x v="0"/>
    <x v="0"/>
    <n v="986400"/>
  </r>
  <r>
    <x v="0"/>
    <x v="0"/>
    <x v="42"/>
    <x v="1276"/>
    <x v="66"/>
    <x v="0"/>
    <x v="0"/>
    <n v="4048147"/>
  </r>
  <r>
    <x v="0"/>
    <x v="0"/>
    <x v="42"/>
    <x v="1276"/>
    <x v="170"/>
    <x v="0"/>
    <x v="0"/>
    <n v="40307330"/>
  </r>
  <r>
    <x v="0"/>
    <x v="0"/>
    <x v="42"/>
    <x v="1276"/>
    <x v="171"/>
    <x v="0"/>
    <x v="0"/>
    <n v="1841904"/>
  </r>
  <r>
    <x v="0"/>
    <x v="0"/>
    <x v="42"/>
    <x v="1276"/>
    <x v="144"/>
    <x v="0"/>
    <x v="0"/>
    <n v="66190694"/>
  </r>
  <r>
    <x v="0"/>
    <x v="0"/>
    <x v="42"/>
    <x v="1276"/>
    <x v="172"/>
    <x v="0"/>
    <x v="0"/>
    <n v="13541167"/>
  </r>
  <r>
    <x v="0"/>
    <x v="0"/>
    <x v="42"/>
    <x v="1276"/>
    <x v="67"/>
    <x v="0"/>
    <x v="0"/>
    <n v="1171800"/>
  </r>
  <r>
    <x v="0"/>
    <x v="0"/>
    <x v="42"/>
    <x v="1276"/>
    <x v="216"/>
    <x v="0"/>
    <x v="0"/>
    <n v="12997628"/>
  </r>
  <r>
    <x v="0"/>
    <x v="0"/>
    <x v="42"/>
    <x v="1276"/>
    <x v="69"/>
    <x v="0"/>
    <x v="0"/>
    <n v="7921800"/>
  </r>
  <r>
    <x v="0"/>
    <x v="0"/>
    <x v="42"/>
    <x v="1276"/>
    <x v="147"/>
    <x v="0"/>
    <x v="0"/>
    <n v="160000"/>
  </r>
  <r>
    <x v="0"/>
    <x v="0"/>
    <x v="42"/>
    <x v="1276"/>
    <x v="148"/>
    <x v="0"/>
    <x v="0"/>
    <n v="175000"/>
  </r>
  <r>
    <x v="0"/>
    <x v="0"/>
    <x v="42"/>
    <x v="1276"/>
    <x v="150"/>
    <x v="0"/>
    <x v="0"/>
    <n v="883000"/>
  </r>
  <r>
    <x v="0"/>
    <x v="0"/>
    <x v="42"/>
    <x v="1276"/>
    <x v="73"/>
    <x v="0"/>
    <x v="0"/>
    <n v="2000000"/>
  </r>
  <r>
    <x v="0"/>
    <x v="0"/>
    <x v="42"/>
    <x v="1276"/>
    <x v="75"/>
    <x v="0"/>
    <x v="0"/>
    <n v="3124000"/>
  </r>
  <r>
    <x v="0"/>
    <x v="0"/>
    <x v="42"/>
    <x v="1276"/>
    <x v="154"/>
    <x v="0"/>
    <x v="0"/>
    <n v="595000"/>
  </r>
  <r>
    <x v="0"/>
    <x v="0"/>
    <x v="42"/>
    <x v="1276"/>
    <x v="155"/>
    <x v="0"/>
    <x v="0"/>
    <n v="10739962"/>
  </r>
  <r>
    <x v="0"/>
    <x v="0"/>
    <x v="42"/>
    <x v="1276"/>
    <x v="76"/>
    <x v="0"/>
    <x v="0"/>
    <n v="14728000"/>
  </r>
  <r>
    <x v="0"/>
    <x v="0"/>
    <x v="42"/>
    <x v="1276"/>
    <x v="174"/>
    <x v="0"/>
    <x v="0"/>
    <n v="146207459"/>
  </r>
  <r>
    <x v="0"/>
    <x v="0"/>
    <x v="42"/>
    <x v="1276"/>
    <x v="77"/>
    <x v="0"/>
    <x v="0"/>
    <n v="264115"/>
  </r>
  <r>
    <x v="0"/>
    <x v="0"/>
    <x v="42"/>
    <x v="1276"/>
    <x v="287"/>
    <x v="0"/>
    <x v="0"/>
    <n v="5760300"/>
  </r>
  <r>
    <x v="0"/>
    <x v="0"/>
    <x v="42"/>
    <x v="1276"/>
    <x v="82"/>
    <x v="0"/>
    <x v="0"/>
    <n v="15000"/>
  </r>
  <r>
    <x v="0"/>
    <x v="0"/>
    <x v="42"/>
    <x v="1276"/>
    <x v="83"/>
    <x v="0"/>
    <x v="0"/>
    <n v="293076"/>
  </r>
  <r>
    <x v="0"/>
    <x v="0"/>
    <x v="42"/>
    <x v="1276"/>
    <x v="86"/>
    <x v="0"/>
    <x v="0"/>
    <n v="2952000"/>
  </r>
  <r>
    <x v="0"/>
    <x v="0"/>
    <x v="42"/>
    <x v="1276"/>
    <x v="87"/>
    <x v="0"/>
    <x v="0"/>
    <n v="11007477"/>
  </r>
  <r>
    <x v="0"/>
    <x v="0"/>
    <x v="42"/>
    <x v="1276"/>
    <x v="88"/>
    <x v="0"/>
    <x v="0"/>
    <n v="940794"/>
  </r>
  <r>
    <x v="0"/>
    <x v="0"/>
    <x v="42"/>
    <x v="1276"/>
    <x v="89"/>
    <x v="0"/>
    <x v="0"/>
    <n v="50000000"/>
  </r>
  <r>
    <x v="0"/>
    <x v="0"/>
    <x v="42"/>
    <x v="1276"/>
    <x v="92"/>
    <x v="0"/>
    <x v="0"/>
    <n v="601600"/>
  </r>
  <r>
    <x v="0"/>
    <x v="0"/>
    <x v="42"/>
    <x v="1276"/>
    <x v="159"/>
    <x v="0"/>
    <x v="0"/>
    <n v="752"/>
  </r>
  <r>
    <x v="0"/>
    <x v="0"/>
    <x v="42"/>
    <x v="1276"/>
    <x v="160"/>
    <x v="0"/>
    <x v="0"/>
    <n v="69550"/>
  </r>
  <r>
    <x v="0"/>
    <x v="0"/>
    <x v="42"/>
    <x v="1276"/>
    <x v="94"/>
    <x v="0"/>
    <x v="0"/>
    <n v="646568"/>
  </r>
  <r>
    <x v="0"/>
    <x v="0"/>
    <x v="42"/>
    <x v="1276"/>
    <x v="97"/>
    <x v="0"/>
    <x v="0"/>
    <n v="1280000"/>
  </r>
  <r>
    <x v="0"/>
    <x v="0"/>
    <x v="42"/>
    <x v="1276"/>
    <x v="99"/>
    <x v="0"/>
    <x v="0"/>
    <n v="33062"/>
  </r>
  <r>
    <x v="0"/>
    <x v="0"/>
    <x v="42"/>
    <x v="1276"/>
    <x v="101"/>
    <x v="0"/>
    <x v="0"/>
    <n v="14219149"/>
  </r>
  <r>
    <x v="0"/>
    <x v="0"/>
    <x v="42"/>
    <x v="1277"/>
    <x v="1"/>
    <x v="0"/>
    <x v="0"/>
    <n v="40529580"/>
  </r>
  <r>
    <x v="0"/>
    <x v="0"/>
    <x v="42"/>
    <x v="1277"/>
    <x v="3"/>
    <x v="0"/>
    <x v="0"/>
    <n v="25604665"/>
  </r>
  <r>
    <x v="0"/>
    <x v="0"/>
    <x v="42"/>
    <x v="1277"/>
    <x v="4"/>
    <x v="0"/>
    <x v="0"/>
    <n v="81600"/>
  </r>
  <r>
    <x v="0"/>
    <x v="0"/>
    <x v="42"/>
    <x v="1277"/>
    <x v="121"/>
    <x v="0"/>
    <x v="0"/>
    <n v="1130720"/>
  </r>
  <r>
    <x v="0"/>
    <x v="0"/>
    <x v="42"/>
    <x v="1277"/>
    <x v="5"/>
    <x v="0"/>
    <x v="0"/>
    <n v="4522866"/>
  </r>
  <r>
    <x v="0"/>
    <x v="0"/>
    <x v="42"/>
    <x v="1277"/>
    <x v="11"/>
    <x v="0"/>
    <x v="0"/>
    <n v="5829579"/>
  </r>
  <r>
    <x v="0"/>
    <x v="0"/>
    <x v="42"/>
    <x v="1277"/>
    <x v="12"/>
    <x v="0"/>
    <x v="0"/>
    <n v="1992799"/>
  </r>
  <r>
    <x v="0"/>
    <x v="0"/>
    <x v="42"/>
    <x v="1277"/>
    <x v="13"/>
    <x v="0"/>
    <x v="0"/>
    <n v="2038179"/>
  </r>
  <r>
    <x v="0"/>
    <x v="0"/>
    <x v="42"/>
    <x v="1277"/>
    <x v="14"/>
    <x v="0"/>
    <x v="0"/>
    <n v="815274"/>
  </r>
  <r>
    <x v="0"/>
    <x v="0"/>
    <x v="42"/>
    <x v="1277"/>
    <x v="15"/>
    <x v="0"/>
    <x v="0"/>
    <n v="2067185"/>
  </r>
  <r>
    <x v="0"/>
    <x v="0"/>
    <x v="42"/>
    <x v="1277"/>
    <x v="16"/>
    <x v="0"/>
    <x v="0"/>
    <n v="2044376"/>
  </r>
  <r>
    <x v="0"/>
    <x v="0"/>
    <x v="42"/>
    <x v="1277"/>
    <x v="17"/>
    <x v="0"/>
    <x v="0"/>
    <n v="8045824"/>
  </r>
  <r>
    <x v="0"/>
    <x v="0"/>
    <x v="42"/>
    <x v="1277"/>
    <x v="122"/>
    <x v="0"/>
    <x v="0"/>
    <n v="18711711"/>
  </r>
  <r>
    <x v="0"/>
    <x v="0"/>
    <x v="42"/>
    <x v="1277"/>
    <x v="18"/>
    <x v="0"/>
    <x v="0"/>
    <n v="210659"/>
  </r>
  <r>
    <x v="0"/>
    <x v="0"/>
    <x v="42"/>
    <x v="1277"/>
    <x v="19"/>
    <x v="0"/>
    <x v="0"/>
    <n v="229541"/>
  </r>
  <r>
    <x v="0"/>
    <x v="0"/>
    <x v="42"/>
    <x v="1277"/>
    <x v="23"/>
    <x v="0"/>
    <x v="0"/>
    <n v="99496311"/>
  </r>
  <r>
    <x v="0"/>
    <x v="0"/>
    <x v="42"/>
    <x v="1277"/>
    <x v="124"/>
    <x v="0"/>
    <x v="0"/>
    <n v="4127460"/>
  </r>
  <r>
    <x v="0"/>
    <x v="0"/>
    <x v="42"/>
    <x v="1277"/>
    <x v="125"/>
    <x v="0"/>
    <x v="0"/>
    <n v="5658532"/>
  </r>
  <r>
    <x v="0"/>
    <x v="0"/>
    <x v="42"/>
    <x v="1277"/>
    <x v="24"/>
    <x v="0"/>
    <x v="0"/>
    <n v="146900"/>
  </r>
  <r>
    <x v="0"/>
    <x v="0"/>
    <x v="42"/>
    <x v="1277"/>
    <x v="27"/>
    <x v="0"/>
    <x v="0"/>
    <n v="296897"/>
  </r>
  <r>
    <x v="0"/>
    <x v="0"/>
    <x v="42"/>
    <x v="1277"/>
    <x v="30"/>
    <x v="0"/>
    <x v="0"/>
    <n v="15300"/>
  </r>
  <r>
    <x v="0"/>
    <x v="0"/>
    <x v="42"/>
    <x v="1277"/>
    <x v="34"/>
    <x v="0"/>
    <x v="0"/>
    <n v="250000"/>
  </r>
  <r>
    <x v="0"/>
    <x v="0"/>
    <x v="42"/>
    <x v="1277"/>
    <x v="135"/>
    <x v="0"/>
    <x v="0"/>
    <n v="250000"/>
  </r>
  <r>
    <x v="0"/>
    <x v="0"/>
    <x v="42"/>
    <x v="1277"/>
    <x v="139"/>
    <x v="0"/>
    <x v="0"/>
    <n v="3000000"/>
  </r>
  <r>
    <x v="0"/>
    <x v="0"/>
    <x v="42"/>
    <x v="1277"/>
    <x v="59"/>
    <x v="0"/>
    <x v="0"/>
    <n v="1850000"/>
  </r>
  <r>
    <x v="0"/>
    <x v="0"/>
    <x v="42"/>
    <x v="1277"/>
    <x v="61"/>
    <x v="0"/>
    <x v="0"/>
    <n v="1549500"/>
  </r>
  <r>
    <x v="0"/>
    <x v="0"/>
    <x v="42"/>
    <x v="1277"/>
    <x v="63"/>
    <x v="0"/>
    <x v="0"/>
    <n v="439380"/>
  </r>
  <r>
    <x v="0"/>
    <x v="0"/>
    <x v="42"/>
    <x v="1277"/>
    <x v="65"/>
    <x v="0"/>
    <x v="0"/>
    <n v="1644205"/>
  </r>
  <r>
    <x v="0"/>
    <x v="0"/>
    <x v="42"/>
    <x v="1277"/>
    <x v="66"/>
    <x v="0"/>
    <x v="0"/>
    <n v="1000000"/>
  </r>
  <r>
    <x v="0"/>
    <x v="0"/>
    <x v="42"/>
    <x v="1277"/>
    <x v="171"/>
    <x v="0"/>
    <x v="0"/>
    <n v="386582"/>
  </r>
  <r>
    <x v="0"/>
    <x v="0"/>
    <x v="42"/>
    <x v="1277"/>
    <x v="143"/>
    <x v="0"/>
    <x v="0"/>
    <n v="7086781"/>
  </r>
  <r>
    <x v="0"/>
    <x v="0"/>
    <x v="42"/>
    <x v="1277"/>
    <x v="144"/>
    <x v="0"/>
    <x v="0"/>
    <n v="32717888"/>
  </r>
  <r>
    <x v="0"/>
    <x v="0"/>
    <x v="42"/>
    <x v="1277"/>
    <x v="68"/>
    <x v="0"/>
    <x v="0"/>
    <n v="9153000"/>
  </r>
  <r>
    <x v="0"/>
    <x v="0"/>
    <x v="42"/>
    <x v="1277"/>
    <x v="69"/>
    <x v="0"/>
    <x v="0"/>
    <n v="4650000"/>
  </r>
  <r>
    <x v="0"/>
    <x v="0"/>
    <x v="42"/>
    <x v="1277"/>
    <x v="147"/>
    <x v="0"/>
    <x v="0"/>
    <n v="2960000"/>
  </r>
  <r>
    <x v="0"/>
    <x v="0"/>
    <x v="42"/>
    <x v="1277"/>
    <x v="149"/>
    <x v="0"/>
    <x v="0"/>
    <n v="19717709"/>
  </r>
  <r>
    <x v="0"/>
    <x v="0"/>
    <x v="42"/>
    <x v="1277"/>
    <x v="73"/>
    <x v="0"/>
    <x v="0"/>
    <n v="1950000"/>
  </r>
  <r>
    <x v="0"/>
    <x v="0"/>
    <x v="42"/>
    <x v="1277"/>
    <x v="74"/>
    <x v="0"/>
    <x v="0"/>
    <n v="2271710"/>
  </r>
  <r>
    <x v="0"/>
    <x v="0"/>
    <x v="42"/>
    <x v="1277"/>
    <x v="152"/>
    <x v="0"/>
    <x v="0"/>
    <n v="1294852"/>
  </r>
  <r>
    <x v="0"/>
    <x v="0"/>
    <x v="42"/>
    <x v="1277"/>
    <x v="153"/>
    <x v="0"/>
    <x v="0"/>
    <n v="28500"/>
  </r>
  <r>
    <x v="0"/>
    <x v="0"/>
    <x v="42"/>
    <x v="1277"/>
    <x v="75"/>
    <x v="0"/>
    <x v="0"/>
    <n v="730606"/>
  </r>
  <r>
    <x v="0"/>
    <x v="0"/>
    <x v="42"/>
    <x v="1277"/>
    <x v="154"/>
    <x v="0"/>
    <x v="0"/>
    <n v="1000000"/>
  </r>
  <r>
    <x v="0"/>
    <x v="0"/>
    <x v="42"/>
    <x v="1277"/>
    <x v="155"/>
    <x v="0"/>
    <x v="0"/>
    <n v="14921239"/>
  </r>
  <r>
    <x v="0"/>
    <x v="0"/>
    <x v="42"/>
    <x v="1277"/>
    <x v="76"/>
    <x v="0"/>
    <x v="0"/>
    <n v="6349286"/>
  </r>
  <r>
    <x v="0"/>
    <x v="0"/>
    <x v="42"/>
    <x v="1277"/>
    <x v="174"/>
    <x v="0"/>
    <x v="0"/>
    <n v="86656713"/>
  </r>
  <r>
    <x v="0"/>
    <x v="0"/>
    <x v="42"/>
    <x v="1277"/>
    <x v="77"/>
    <x v="0"/>
    <x v="0"/>
    <n v="20000"/>
  </r>
  <r>
    <x v="0"/>
    <x v="0"/>
    <x v="42"/>
    <x v="1277"/>
    <x v="80"/>
    <x v="0"/>
    <x v="0"/>
    <n v="650000"/>
  </r>
  <r>
    <x v="0"/>
    <x v="0"/>
    <x v="42"/>
    <x v="1277"/>
    <x v="287"/>
    <x v="0"/>
    <x v="0"/>
    <n v="5606763"/>
  </r>
  <r>
    <x v="0"/>
    <x v="0"/>
    <x v="42"/>
    <x v="1277"/>
    <x v="82"/>
    <x v="0"/>
    <x v="0"/>
    <n v="45000"/>
  </r>
  <r>
    <x v="0"/>
    <x v="0"/>
    <x v="42"/>
    <x v="1277"/>
    <x v="86"/>
    <x v="0"/>
    <x v="0"/>
    <n v="97000"/>
  </r>
  <r>
    <x v="0"/>
    <x v="0"/>
    <x v="42"/>
    <x v="1277"/>
    <x v="87"/>
    <x v="0"/>
    <x v="0"/>
    <n v="5053188"/>
  </r>
  <r>
    <x v="0"/>
    <x v="0"/>
    <x v="42"/>
    <x v="1277"/>
    <x v="88"/>
    <x v="0"/>
    <x v="0"/>
    <n v="1030000"/>
  </r>
  <r>
    <x v="0"/>
    <x v="0"/>
    <x v="42"/>
    <x v="1277"/>
    <x v="89"/>
    <x v="0"/>
    <x v="0"/>
    <n v="15000000"/>
  </r>
  <r>
    <x v="0"/>
    <x v="0"/>
    <x v="42"/>
    <x v="1277"/>
    <x v="91"/>
    <x v="0"/>
    <x v="0"/>
    <n v="898400"/>
  </r>
  <r>
    <x v="0"/>
    <x v="0"/>
    <x v="42"/>
    <x v="1277"/>
    <x v="92"/>
    <x v="0"/>
    <x v="0"/>
    <n v="4554878"/>
  </r>
  <r>
    <x v="0"/>
    <x v="0"/>
    <x v="42"/>
    <x v="1277"/>
    <x v="93"/>
    <x v="0"/>
    <x v="0"/>
    <n v="451200"/>
  </r>
  <r>
    <x v="0"/>
    <x v="0"/>
    <x v="42"/>
    <x v="1277"/>
    <x v="160"/>
    <x v="0"/>
    <x v="0"/>
    <n v="150400"/>
  </r>
  <r>
    <x v="0"/>
    <x v="0"/>
    <x v="42"/>
    <x v="1277"/>
    <x v="94"/>
    <x v="0"/>
    <x v="0"/>
    <n v="3158400"/>
  </r>
  <r>
    <x v="0"/>
    <x v="0"/>
    <x v="42"/>
    <x v="1277"/>
    <x v="95"/>
    <x v="0"/>
    <x v="0"/>
    <n v="451200"/>
  </r>
  <r>
    <x v="0"/>
    <x v="0"/>
    <x v="42"/>
    <x v="1277"/>
    <x v="97"/>
    <x v="0"/>
    <x v="0"/>
    <n v="2200000"/>
  </r>
  <r>
    <x v="0"/>
    <x v="0"/>
    <x v="42"/>
    <x v="1277"/>
    <x v="162"/>
    <x v="0"/>
    <x v="0"/>
    <n v="100000"/>
  </r>
  <r>
    <x v="0"/>
    <x v="0"/>
    <x v="42"/>
    <x v="1277"/>
    <x v="99"/>
    <x v="0"/>
    <x v="0"/>
    <n v="800000"/>
  </r>
  <r>
    <x v="0"/>
    <x v="0"/>
    <x v="42"/>
    <x v="1277"/>
    <x v="100"/>
    <x v="0"/>
    <x v="0"/>
    <n v="95000"/>
  </r>
  <r>
    <x v="0"/>
    <x v="0"/>
    <x v="42"/>
    <x v="1277"/>
    <x v="101"/>
    <x v="0"/>
    <x v="0"/>
    <n v="5473838"/>
  </r>
  <r>
    <x v="0"/>
    <x v="0"/>
    <x v="42"/>
    <x v="1277"/>
    <x v="179"/>
    <x v="0"/>
    <x v="0"/>
    <n v="4674065"/>
  </r>
  <r>
    <x v="0"/>
    <x v="0"/>
    <x v="42"/>
    <x v="1277"/>
    <x v="164"/>
    <x v="0"/>
    <x v="0"/>
    <n v="366000"/>
  </r>
  <r>
    <x v="0"/>
    <x v="0"/>
    <x v="42"/>
    <x v="1277"/>
    <x v="238"/>
    <x v="0"/>
    <x v="0"/>
    <n v="500000000"/>
  </r>
  <r>
    <x v="0"/>
    <x v="0"/>
    <x v="42"/>
    <x v="1278"/>
    <x v="1"/>
    <x v="0"/>
    <x v="0"/>
    <n v="394955"/>
  </r>
  <r>
    <x v="0"/>
    <x v="0"/>
    <x v="42"/>
    <x v="1278"/>
    <x v="2"/>
    <x v="0"/>
    <x v="0"/>
    <n v="102465260"/>
  </r>
  <r>
    <x v="0"/>
    <x v="0"/>
    <x v="42"/>
    <x v="1278"/>
    <x v="4"/>
    <x v="0"/>
    <x v="0"/>
    <n v="4500"/>
  </r>
  <r>
    <x v="0"/>
    <x v="0"/>
    <x v="42"/>
    <x v="1278"/>
    <x v="121"/>
    <x v="0"/>
    <x v="0"/>
    <n v="10971"/>
  </r>
  <r>
    <x v="0"/>
    <x v="0"/>
    <x v="42"/>
    <x v="1278"/>
    <x v="5"/>
    <x v="0"/>
    <x v="0"/>
    <n v="43884"/>
  </r>
  <r>
    <x v="0"/>
    <x v="0"/>
    <x v="42"/>
    <x v="1278"/>
    <x v="11"/>
    <x v="0"/>
    <x v="0"/>
    <n v="51411"/>
  </r>
  <r>
    <x v="0"/>
    <x v="0"/>
    <x v="42"/>
    <x v="1278"/>
    <x v="12"/>
    <x v="0"/>
    <x v="0"/>
    <n v="17301"/>
  </r>
  <r>
    <x v="0"/>
    <x v="0"/>
    <x v="42"/>
    <x v="1278"/>
    <x v="13"/>
    <x v="0"/>
    <x v="0"/>
    <n v="19748"/>
  </r>
  <r>
    <x v="0"/>
    <x v="0"/>
    <x v="42"/>
    <x v="1278"/>
    <x v="14"/>
    <x v="0"/>
    <x v="0"/>
    <n v="7899"/>
  </r>
  <r>
    <x v="0"/>
    <x v="0"/>
    <x v="42"/>
    <x v="1278"/>
    <x v="15"/>
    <x v="0"/>
    <x v="0"/>
    <n v="12836"/>
  </r>
  <r>
    <x v="0"/>
    <x v="0"/>
    <x v="42"/>
    <x v="1278"/>
    <x v="16"/>
    <x v="0"/>
    <x v="0"/>
    <n v="40253"/>
  </r>
  <r>
    <x v="0"/>
    <x v="0"/>
    <x v="42"/>
    <x v="1278"/>
    <x v="17"/>
    <x v="0"/>
    <x v="0"/>
    <n v="59772"/>
  </r>
  <r>
    <x v="0"/>
    <x v="0"/>
    <x v="42"/>
    <x v="1278"/>
    <x v="122"/>
    <x v="0"/>
    <x v="0"/>
    <n v="372203"/>
  </r>
  <r>
    <x v="0"/>
    <x v="0"/>
    <x v="42"/>
    <x v="1278"/>
    <x v="18"/>
    <x v="0"/>
    <x v="0"/>
    <n v="1419"/>
  </r>
  <r>
    <x v="0"/>
    <x v="0"/>
    <x v="42"/>
    <x v="1278"/>
    <x v="23"/>
    <x v="0"/>
    <x v="0"/>
    <n v="2362104"/>
  </r>
  <r>
    <x v="0"/>
    <x v="0"/>
    <x v="42"/>
    <x v="1278"/>
    <x v="124"/>
    <x v="0"/>
    <x v="0"/>
    <n v="24660"/>
  </r>
  <r>
    <x v="0"/>
    <x v="0"/>
    <x v="42"/>
    <x v="1278"/>
    <x v="24"/>
    <x v="0"/>
    <x v="0"/>
    <n v="95839"/>
  </r>
  <r>
    <x v="0"/>
    <x v="0"/>
    <x v="42"/>
    <x v="1278"/>
    <x v="27"/>
    <x v="0"/>
    <x v="0"/>
    <n v="563168"/>
  </r>
  <r>
    <x v="0"/>
    <x v="0"/>
    <x v="42"/>
    <x v="1278"/>
    <x v="29"/>
    <x v="0"/>
    <x v="0"/>
    <n v="20000"/>
  </r>
  <r>
    <x v="0"/>
    <x v="0"/>
    <x v="42"/>
    <x v="1278"/>
    <x v="30"/>
    <x v="0"/>
    <x v="0"/>
    <n v="50000"/>
  </r>
  <r>
    <x v="0"/>
    <x v="0"/>
    <x v="42"/>
    <x v="1278"/>
    <x v="31"/>
    <x v="0"/>
    <x v="0"/>
    <n v="100000"/>
  </r>
  <r>
    <x v="0"/>
    <x v="0"/>
    <x v="42"/>
    <x v="1278"/>
    <x v="247"/>
    <x v="0"/>
    <x v="0"/>
    <n v="100000"/>
  </r>
  <r>
    <x v="0"/>
    <x v="0"/>
    <x v="42"/>
    <x v="1278"/>
    <x v="34"/>
    <x v="0"/>
    <x v="0"/>
    <n v="2500000"/>
  </r>
  <r>
    <x v="0"/>
    <x v="0"/>
    <x v="42"/>
    <x v="1278"/>
    <x v="36"/>
    <x v="0"/>
    <x v="0"/>
    <n v="50000"/>
  </r>
  <r>
    <x v="0"/>
    <x v="0"/>
    <x v="42"/>
    <x v="1278"/>
    <x v="258"/>
    <x v="0"/>
    <x v="0"/>
    <n v="20000"/>
  </r>
  <r>
    <x v="0"/>
    <x v="0"/>
    <x v="42"/>
    <x v="1278"/>
    <x v="136"/>
    <x v="0"/>
    <x v="0"/>
    <n v="10000"/>
  </r>
  <r>
    <x v="0"/>
    <x v="0"/>
    <x v="42"/>
    <x v="1278"/>
    <x v="38"/>
    <x v="0"/>
    <x v="0"/>
    <n v="10000"/>
  </r>
  <r>
    <x v="0"/>
    <x v="0"/>
    <x v="42"/>
    <x v="1278"/>
    <x v="39"/>
    <x v="0"/>
    <x v="0"/>
    <n v="10000"/>
  </r>
  <r>
    <x v="0"/>
    <x v="0"/>
    <x v="42"/>
    <x v="1278"/>
    <x v="40"/>
    <x v="0"/>
    <x v="0"/>
    <n v="400000"/>
  </r>
  <r>
    <x v="0"/>
    <x v="0"/>
    <x v="42"/>
    <x v="1278"/>
    <x v="41"/>
    <x v="0"/>
    <x v="0"/>
    <n v="100000"/>
  </r>
  <r>
    <x v="0"/>
    <x v="0"/>
    <x v="42"/>
    <x v="1278"/>
    <x v="138"/>
    <x v="0"/>
    <x v="0"/>
    <n v="50000"/>
  </r>
  <r>
    <x v="0"/>
    <x v="0"/>
    <x v="42"/>
    <x v="1278"/>
    <x v="42"/>
    <x v="0"/>
    <x v="0"/>
    <n v="50000"/>
  </r>
  <r>
    <x v="0"/>
    <x v="0"/>
    <x v="42"/>
    <x v="1278"/>
    <x v="186"/>
    <x v="0"/>
    <x v="0"/>
    <n v="10000"/>
  </r>
  <r>
    <x v="0"/>
    <x v="0"/>
    <x v="42"/>
    <x v="1278"/>
    <x v="43"/>
    <x v="0"/>
    <x v="0"/>
    <n v="20000"/>
  </r>
  <r>
    <x v="0"/>
    <x v="0"/>
    <x v="42"/>
    <x v="1278"/>
    <x v="139"/>
    <x v="0"/>
    <x v="0"/>
    <n v="3148147"/>
  </r>
  <r>
    <x v="0"/>
    <x v="0"/>
    <x v="42"/>
    <x v="1278"/>
    <x v="140"/>
    <x v="0"/>
    <x v="0"/>
    <n v="1709211"/>
  </r>
  <r>
    <x v="0"/>
    <x v="0"/>
    <x v="42"/>
    <x v="1278"/>
    <x v="48"/>
    <x v="0"/>
    <x v="0"/>
    <n v="20000"/>
  </r>
  <r>
    <x v="0"/>
    <x v="0"/>
    <x v="42"/>
    <x v="1278"/>
    <x v="49"/>
    <x v="0"/>
    <x v="0"/>
    <n v="20000"/>
  </r>
  <r>
    <x v="0"/>
    <x v="0"/>
    <x v="42"/>
    <x v="1278"/>
    <x v="51"/>
    <x v="0"/>
    <x v="0"/>
    <n v="20000"/>
  </r>
  <r>
    <x v="0"/>
    <x v="0"/>
    <x v="42"/>
    <x v="1278"/>
    <x v="53"/>
    <x v="0"/>
    <x v="0"/>
    <n v="100000"/>
  </r>
  <r>
    <x v="0"/>
    <x v="0"/>
    <x v="42"/>
    <x v="1278"/>
    <x v="54"/>
    <x v="0"/>
    <x v="0"/>
    <n v="10000"/>
  </r>
  <r>
    <x v="0"/>
    <x v="0"/>
    <x v="42"/>
    <x v="1278"/>
    <x v="141"/>
    <x v="0"/>
    <x v="0"/>
    <n v="10000"/>
  </r>
  <r>
    <x v="0"/>
    <x v="0"/>
    <x v="42"/>
    <x v="1278"/>
    <x v="55"/>
    <x v="0"/>
    <x v="0"/>
    <n v="50000"/>
  </r>
  <r>
    <x v="0"/>
    <x v="0"/>
    <x v="42"/>
    <x v="1278"/>
    <x v="57"/>
    <x v="0"/>
    <x v="0"/>
    <n v="100000"/>
  </r>
  <r>
    <x v="0"/>
    <x v="0"/>
    <x v="42"/>
    <x v="1278"/>
    <x v="58"/>
    <x v="0"/>
    <x v="0"/>
    <n v="94200"/>
  </r>
  <r>
    <x v="0"/>
    <x v="0"/>
    <x v="42"/>
    <x v="1278"/>
    <x v="59"/>
    <x v="0"/>
    <x v="0"/>
    <n v="14400000"/>
  </r>
  <r>
    <x v="0"/>
    <x v="0"/>
    <x v="42"/>
    <x v="1278"/>
    <x v="60"/>
    <x v="0"/>
    <x v="0"/>
    <n v="50000"/>
  </r>
  <r>
    <x v="0"/>
    <x v="0"/>
    <x v="42"/>
    <x v="1278"/>
    <x v="61"/>
    <x v="0"/>
    <x v="0"/>
    <n v="200000"/>
  </r>
  <r>
    <x v="0"/>
    <x v="0"/>
    <x v="42"/>
    <x v="1278"/>
    <x v="63"/>
    <x v="0"/>
    <x v="0"/>
    <n v="150000"/>
  </r>
  <r>
    <x v="0"/>
    <x v="0"/>
    <x v="42"/>
    <x v="1278"/>
    <x v="64"/>
    <x v="0"/>
    <x v="0"/>
    <n v="150000"/>
  </r>
  <r>
    <x v="0"/>
    <x v="0"/>
    <x v="42"/>
    <x v="1278"/>
    <x v="142"/>
    <x v="0"/>
    <x v="0"/>
    <n v="70000"/>
  </r>
  <r>
    <x v="0"/>
    <x v="0"/>
    <x v="42"/>
    <x v="1278"/>
    <x v="65"/>
    <x v="0"/>
    <x v="0"/>
    <n v="3500000"/>
  </r>
  <r>
    <x v="0"/>
    <x v="0"/>
    <x v="42"/>
    <x v="1278"/>
    <x v="66"/>
    <x v="0"/>
    <x v="0"/>
    <n v="200000"/>
  </r>
  <r>
    <x v="0"/>
    <x v="0"/>
    <x v="42"/>
    <x v="1278"/>
    <x v="144"/>
    <x v="0"/>
    <x v="0"/>
    <n v="9000000"/>
  </r>
  <r>
    <x v="0"/>
    <x v="0"/>
    <x v="42"/>
    <x v="1278"/>
    <x v="172"/>
    <x v="0"/>
    <x v="0"/>
    <n v="100000"/>
  </r>
  <r>
    <x v="0"/>
    <x v="0"/>
    <x v="42"/>
    <x v="1278"/>
    <x v="69"/>
    <x v="0"/>
    <x v="0"/>
    <n v="7000000"/>
  </r>
  <r>
    <x v="0"/>
    <x v="0"/>
    <x v="42"/>
    <x v="1278"/>
    <x v="149"/>
    <x v="0"/>
    <x v="0"/>
    <n v="700000"/>
  </r>
  <r>
    <x v="0"/>
    <x v="0"/>
    <x v="42"/>
    <x v="1278"/>
    <x v="150"/>
    <x v="0"/>
    <x v="0"/>
    <n v="200000"/>
  </r>
  <r>
    <x v="0"/>
    <x v="0"/>
    <x v="42"/>
    <x v="1278"/>
    <x v="72"/>
    <x v="0"/>
    <x v="0"/>
    <n v="300000"/>
  </r>
  <r>
    <x v="0"/>
    <x v="0"/>
    <x v="42"/>
    <x v="1278"/>
    <x v="152"/>
    <x v="0"/>
    <x v="0"/>
    <n v="250000"/>
  </r>
  <r>
    <x v="0"/>
    <x v="0"/>
    <x v="42"/>
    <x v="1278"/>
    <x v="75"/>
    <x v="0"/>
    <x v="0"/>
    <n v="1000000"/>
  </r>
  <r>
    <x v="0"/>
    <x v="0"/>
    <x v="42"/>
    <x v="1278"/>
    <x v="154"/>
    <x v="0"/>
    <x v="0"/>
    <n v="200000"/>
  </r>
  <r>
    <x v="0"/>
    <x v="0"/>
    <x v="42"/>
    <x v="1278"/>
    <x v="155"/>
    <x v="0"/>
    <x v="0"/>
    <n v="1000000"/>
  </r>
  <r>
    <x v="0"/>
    <x v="0"/>
    <x v="42"/>
    <x v="1278"/>
    <x v="174"/>
    <x v="0"/>
    <x v="0"/>
    <n v="52215314"/>
  </r>
  <r>
    <x v="0"/>
    <x v="0"/>
    <x v="42"/>
    <x v="1278"/>
    <x v="77"/>
    <x v="0"/>
    <x v="0"/>
    <n v="20000"/>
  </r>
  <r>
    <x v="0"/>
    <x v="0"/>
    <x v="42"/>
    <x v="1278"/>
    <x v="80"/>
    <x v="0"/>
    <x v="0"/>
    <n v="3000000"/>
  </r>
  <r>
    <x v="0"/>
    <x v="0"/>
    <x v="42"/>
    <x v="1278"/>
    <x v="156"/>
    <x v="0"/>
    <x v="0"/>
    <n v="50000"/>
  </r>
  <r>
    <x v="0"/>
    <x v="0"/>
    <x v="42"/>
    <x v="1278"/>
    <x v="81"/>
    <x v="0"/>
    <x v="0"/>
    <n v="10000"/>
  </r>
  <r>
    <x v="0"/>
    <x v="0"/>
    <x v="42"/>
    <x v="1278"/>
    <x v="287"/>
    <x v="0"/>
    <x v="0"/>
    <n v="1000000"/>
  </r>
  <r>
    <x v="0"/>
    <x v="0"/>
    <x v="42"/>
    <x v="1278"/>
    <x v="82"/>
    <x v="0"/>
    <x v="0"/>
    <n v="184362"/>
  </r>
  <r>
    <x v="0"/>
    <x v="0"/>
    <x v="42"/>
    <x v="1278"/>
    <x v="83"/>
    <x v="0"/>
    <x v="0"/>
    <n v="316872"/>
  </r>
  <r>
    <x v="0"/>
    <x v="0"/>
    <x v="42"/>
    <x v="1278"/>
    <x v="86"/>
    <x v="0"/>
    <x v="0"/>
    <n v="1500000"/>
  </r>
  <r>
    <x v="0"/>
    <x v="0"/>
    <x v="42"/>
    <x v="1278"/>
    <x v="88"/>
    <x v="0"/>
    <x v="0"/>
    <n v="20000"/>
  </r>
  <r>
    <x v="0"/>
    <x v="0"/>
    <x v="42"/>
    <x v="1278"/>
    <x v="158"/>
    <x v="0"/>
    <x v="0"/>
    <n v="787598"/>
  </r>
  <r>
    <x v="0"/>
    <x v="0"/>
    <x v="42"/>
    <x v="1278"/>
    <x v="92"/>
    <x v="0"/>
    <x v="0"/>
    <n v="87187"/>
  </r>
  <r>
    <x v="0"/>
    <x v="0"/>
    <x v="42"/>
    <x v="1278"/>
    <x v="93"/>
    <x v="0"/>
    <x v="0"/>
    <n v="370868"/>
  </r>
  <r>
    <x v="0"/>
    <x v="0"/>
    <x v="42"/>
    <x v="1278"/>
    <x v="159"/>
    <x v="0"/>
    <x v="0"/>
    <n v="219422"/>
  </r>
  <r>
    <x v="0"/>
    <x v="0"/>
    <x v="42"/>
    <x v="1278"/>
    <x v="160"/>
    <x v="0"/>
    <x v="0"/>
    <n v="14531"/>
  </r>
  <r>
    <x v="0"/>
    <x v="0"/>
    <x v="42"/>
    <x v="1278"/>
    <x v="228"/>
    <x v="0"/>
    <x v="0"/>
    <n v="821244"/>
  </r>
  <r>
    <x v="0"/>
    <x v="0"/>
    <x v="42"/>
    <x v="1278"/>
    <x v="94"/>
    <x v="0"/>
    <x v="0"/>
    <n v="488252"/>
  </r>
  <r>
    <x v="0"/>
    <x v="0"/>
    <x v="42"/>
    <x v="1278"/>
    <x v="95"/>
    <x v="0"/>
    <x v="0"/>
    <n v="305158"/>
  </r>
  <r>
    <x v="0"/>
    <x v="0"/>
    <x v="42"/>
    <x v="1278"/>
    <x v="97"/>
    <x v="0"/>
    <x v="0"/>
    <n v="292443"/>
  </r>
  <r>
    <x v="0"/>
    <x v="0"/>
    <x v="42"/>
    <x v="1278"/>
    <x v="162"/>
    <x v="0"/>
    <x v="0"/>
    <n v="21796"/>
  </r>
  <r>
    <x v="0"/>
    <x v="0"/>
    <x v="42"/>
    <x v="1278"/>
    <x v="99"/>
    <x v="0"/>
    <x v="0"/>
    <n v="633859"/>
  </r>
  <r>
    <x v="0"/>
    <x v="0"/>
    <x v="42"/>
    <x v="1278"/>
    <x v="101"/>
    <x v="0"/>
    <x v="0"/>
    <n v="4000000"/>
  </r>
  <r>
    <x v="0"/>
    <x v="0"/>
    <x v="42"/>
    <x v="1279"/>
    <x v="1"/>
    <x v="0"/>
    <x v="0"/>
    <n v="292754"/>
  </r>
  <r>
    <x v="0"/>
    <x v="0"/>
    <x v="42"/>
    <x v="1279"/>
    <x v="3"/>
    <x v="0"/>
    <x v="0"/>
    <n v="21140750"/>
  </r>
  <r>
    <x v="0"/>
    <x v="0"/>
    <x v="42"/>
    <x v="1279"/>
    <x v="121"/>
    <x v="0"/>
    <x v="0"/>
    <n v="8132"/>
  </r>
  <r>
    <x v="0"/>
    <x v="0"/>
    <x v="42"/>
    <x v="1279"/>
    <x v="5"/>
    <x v="0"/>
    <x v="0"/>
    <n v="32528"/>
  </r>
  <r>
    <x v="0"/>
    <x v="0"/>
    <x v="42"/>
    <x v="1279"/>
    <x v="11"/>
    <x v="0"/>
    <x v="0"/>
    <n v="31107"/>
  </r>
  <r>
    <x v="0"/>
    <x v="0"/>
    <x v="42"/>
    <x v="1279"/>
    <x v="12"/>
    <x v="0"/>
    <x v="0"/>
    <n v="10216"/>
  </r>
  <r>
    <x v="0"/>
    <x v="0"/>
    <x v="42"/>
    <x v="1279"/>
    <x v="13"/>
    <x v="0"/>
    <x v="0"/>
    <n v="13588"/>
  </r>
  <r>
    <x v="0"/>
    <x v="0"/>
    <x v="42"/>
    <x v="1279"/>
    <x v="14"/>
    <x v="0"/>
    <x v="0"/>
    <n v="5435"/>
  </r>
  <r>
    <x v="0"/>
    <x v="0"/>
    <x v="42"/>
    <x v="1279"/>
    <x v="15"/>
    <x v="0"/>
    <x v="0"/>
    <n v="17665"/>
  </r>
  <r>
    <x v="0"/>
    <x v="0"/>
    <x v="42"/>
    <x v="1279"/>
    <x v="16"/>
    <x v="0"/>
    <x v="0"/>
    <n v="34777"/>
  </r>
  <r>
    <x v="0"/>
    <x v="0"/>
    <x v="42"/>
    <x v="1279"/>
    <x v="17"/>
    <x v="0"/>
    <x v="0"/>
    <n v="6158"/>
  </r>
  <r>
    <x v="0"/>
    <x v="0"/>
    <x v="42"/>
    <x v="1279"/>
    <x v="122"/>
    <x v="0"/>
    <x v="0"/>
    <n v="321569"/>
  </r>
  <r>
    <x v="0"/>
    <x v="0"/>
    <x v="42"/>
    <x v="1279"/>
    <x v="18"/>
    <x v="0"/>
    <x v="0"/>
    <n v="473"/>
  </r>
  <r>
    <x v="0"/>
    <x v="0"/>
    <x v="42"/>
    <x v="1279"/>
    <x v="19"/>
    <x v="0"/>
    <x v="0"/>
    <n v="2040"/>
  </r>
  <r>
    <x v="0"/>
    <x v="0"/>
    <x v="42"/>
    <x v="1279"/>
    <x v="23"/>
    <x v="0"/>
    <x v="0"/>
    <n v="2089236"/>
  </r>
  <r>
    <x v="0"/>
    <x v="0"/>
    <x v="42"/>
    <x v="1279"/>
    <x v="124"/>
    <x v="0"/>
    <x v="0"/>
    <n v="8220"/>
  </r>
  <r>
    <x v="0"/>
    <x v="0"/>
    <x v="42"/>
    <x v="1279"/>
    <x v="24"/>
    <x v="0"/>
    <x v="0"/>
    <n v="121500"/>
  </r>
  <r>
    <x v="0"/>
    <x v="0"/>
    <x v="42"/>
    <x v="1279"/>
    <x v="193"/>
    <x v="0"/>
    <x v="0"/>
    <n v="84562984"/>
  </r>
  <r>
    <x v="0"/>
    <x v="0"/>
    <x v="42"/>
    <x v="1279"/>
    <x v="27"/>
    <x v="0"/>
    <x v="0"/>
    <n v="1206000"/>
  </r>
  <r>
    <x v="0"/>
    <x v="0"/>
    <x v="42"/>
    <x v="1279"/>
    <x v="28"/>
    <x v="0"/>
    <x v="0"/>
    <n v="1046100"/>
  </r>
  <r>
    <x v="0"/>
    <x v="0"/>
    <x v="42"/>
    <x v="1279"/>
    <x v="29"/>
    <x v="0"/>
    <x v="0"/>
    <n v="570500"/>
  </r>
  <r>
    <x v="0"/>
    <x v="0"/>
    <x v="42"/>
    <x v="1279"/>
    <x v="30"/>
    <x v="0"/>
    <x v="0"/>
    <n v="305600"/>
  </r>
  <r>
    <x v="0"/>
    <x v="0"/>
    <x v="42"/>
    <x v="1279"/>
    <x v="31"/>
    <x v="0"/>
    <x v="0"/>
    <n v="750000"/>
  </r>
  <r>
    <x v="0"/>
    <x v="0"/>
    <x v="42"/>
    <x v="1279"/>
    <x v="34"/>
    <x v="0"/>
    <x v="0"/>
    <n v="603000"/>
  </r>
  <r>
    <x v="0"/>
    <x v="0"/>
    <x v="42"/>
    <x v="1279"/>
    <x v="135"/>
    <x v="0"/>
    <x v="0"/>
    <n v="90000"/>
  </r>
  <r>
    <x v="0"/>
    <x v="0"/>
    <x v="42"/>
    <x v="1279"/>
    <x v="36"/>
    <x v="0"/>
    <x v="0"/>
    <n v="18000"/>
  </r>
  <r>
    <x v="0"/>
    <x v="0"/>
    <x v="42"/>
    <x v="1279"/>
    <x v="40"/>
    <x v="0"/>
    <x v="0"/>
    <n v="69320"/>
  </r>
  <r>
    <x v="0"/>
    <x v="0"/>
    <x v="42"/>
    <x v="1279"/>
    <x v="138"/>
    <x v="0"/>
    <x v="0"/>
    <n v="64416"/>
  </r>
  <r>
    <x v="0"/>
    <x v="0"/>
    <x v="42"/>
    <x v="1279"/>
    <x v="43"/>
    <x v="0"/>
    <x v="0"/>
    <n v="18000"/>
  </r>
  <r>
    <x v="0"/>
    <x v="0"/>
    <x v="42"/>
    <x v="1279"/>
    <x v="139"/>
    <x v="0"/>
    <x v="0"/>
    <n v="120000"/>
  </r>
  <r>
    <x v="0"/>
    <x v="0"/>
    <x v="42"/>
    <x v="1279"/>
    <x v="47"/>
    <x v="0"/>
    <x v="0"/>
    <n v="72000"/>
  </r>
  <r>
    <x v="0"/>
    <x v="0"/>
    <x v="42"/>
    <x v="1279"/>
    <x v="53"/>
    <x v="0"/>
    <x v="0"/>
    <n v="105996"/>
  </r>
  <r>
    <x v="0"/>
    <x v="0"/>
    <x v="42"/>
    <x v="1279"/>
    <x v="54"/>
    <x v="0"/>
    <x v="0"/>
    <n v="147996"/>
  </r>
  <r>
    <x v="0"/>
    <x v="0"/>
    <x v="42"/>
    <x v="1279"/>
    <x v="141"/>
    <x v="0"/>
    <x v="0"/>
    <n v="156000"/>
  </r>
  <r>
    <x v="0"/>
    <x v="0"/>
    <x v="42"/>
    <x v="1279"/>
    <x v="55"/>
    <x v="0"/>
    <x v="0"/>
    <n v="122796"/>
  </r>
  <r>
    <x v="0"/>
    <x v="0"/>
    <x v="42"/>
    <x v="1279"/>
    <x v="59"/>
    <x v="0"/>
    <x v="0"/>
    <n v="1800000"/>
  </r>
  <r>
    <x v="0"/>
    <x v="0"/>
    <x v="42"/>
    <x v="1279"/>
    <x v="61"/>
    <x v="0"/>
    <x v="0"/>
    <n v="2799996"/>
  </r>
  <r>
    <x v="0"/>
    <x v="0"/>
    <x v="42"/>
    <x v="1279"/>
    <x v="62"/>
    <x v="0"/>
    <x v="0"/>
    <n v="1500000"/>
  </r>
  <r>
    <x v="0"/>
    <x v="0"/>
    <x v="42"/>
    <x v="1279"/>
    <x v="63"/>
    <x v="0"/>
    <x v="0"/>
    <n v="120000"/>
  </r>
  <r>
    <x v="0"/>
    <x v="0"/>
    <x v="42"/>
    <x v="1279"/>
    <x v="65"/>
    <x v="0"/>
    <x v="0"/>
    <n v="1100004"/>
  </r>
  <r>
    <x v="0"/>
    <x v="0"/>
    <x v="42"/>
    <x v="1279"/>
    <x v="170"/>
    <x v="0"/>
    <x v="0"/>
    <n v="459996"/>
  </r>
  <r>
    <x v="0"/>
    <x v="0"/>
    <x v="42"/>
    <x v="1279"/>
    <x v="171"/>
    <x v="0"/>
    <x v="0"/>
    <n v="1704000"/>
  </r>
  <r>
    <x v="0"/>
    <x v="0"/>
    <x v="42"/>
    <x v="1279"/>
    <x v="172"/>
    <x v="0"/>
    <x v="0"/>
    <n v="1980000"/>
  </r>
  <r>
    <x v="0"/>
    <x v="0"/>
    <x v="42"/>
    <x v="1279"/>
    <x v="68"/>
    <x v="0"/>
    <x v="0"/>
    <n v="504000"/>
  </r>
  <r>
    <x v="0"/>
    <x v="0"/>
    <x v="42"/>
    <x v="1279"/>
    <x v="216"/>
    <x v="0"/>
    <x v="0"/>
    <n v="300000"/>
  </r>
  <r>
    <x v="0"/>
    <x v="0"/>
    <x v="42"/>
    <x v="1279"/>
    <x v="147"/>
    <x v="0"/>
    <x v="0"/>
    <n v="6937100"/>
  </r>
  <r>
    <x v="0"/>
    <x v="0"/>
    <x v="42"/>
    <x v="1279"/>
    <x v="148"/>
    <x v="0"/>
    <x v="0"/>
    <n v="2600004"/>
  </r>
  <r>
    <x v="0"/>
    <x v="0"/>
    <x v="42"/>
    <x v="1279"/>
    <x v="149"/>
    <x v="0"/>
    <x v="0"/>
    <n v="21799677"/>
  </r>
  <r>
    <x v="0"/>
    <x v="0"/>
    <x v="42"/>
    <x v="1279"/>
    <x v="150"/>
    <x v="0"/>
    <x v="0"/>
    <n v="585000"/>
  </r>
  <r>
    <x v="0"/>
    <x v="0"/>
    <x v="42"/>
    <x v="1279"/>
    <x v="72"/>
    <x v="0"/>
    <x v="0"/>
    <n v="600000"/>
  </r>
  <r>
    <x v="0"/>
    <x v="0"/>
    <x v="42"/>
    <x v="1279"/>
    <x v="74"/>
    <x v="0"/>
    <x v="0"/>
    <n v="885000"/>
  </r>
  <r>
    <x v="0"/>
    <x v="0"/>
    <x v="42"/>
    <x v="1279"/>
    <x v="152"/>
    <x v="0"/>
    <x v="0"/>
    <n v="296004"/>
  </r>
  <r>
    <x v="0"/>
    <x v="0"/>
    <x v="42"/>
    <x v="1279"/>
    <x v="75"/>
    <x v="0"/>
    <x v="0"/>
    <n v="267996"/>
  </r>
  <r>
    <x v="0"/>
    <x v="0"/>
    <x v="42"/>
    <x v="1279"/>
    <x v="154"/>
    <x v="0"/>
    <x v="0"/>
    <n v="1340000"/>
  </r>
  <r>
    <x v="0"/>
    <x v="0"/>
    <x v="42"/>
    <x v="1279"/>
    <x v="155"/>
    <x v="0"/>
    <x v="0"/>
    <n v="1500000"/>
  </r>
  <r>
    <x v="0"/>
    <x v="0"/>
    <x v="42"/>
    <x v="1279"/>
    <x v="76"/>
    <x v="0"/>
    <x v="0"/>
    <n v="200004"/>
  </r>
  <r>
    <x v="0"/>
    <x v="0"/>
    <x v="42"/>
    <x v="1279"/>
    <x v="174"/>
    <x v="0"/>
    <x v="0"/>
    <n v="453600"/>
  </r>
  <r>
    <x v="0"/>
    <x v="0"/>
    <x v="42"/>
    <x v="1279"/>
    <x v="77"/>
    <x v="0"/>
    <x v="0"/>
    <n v="72000"/>
  </r>
  <r>
    <x v="0"/>
    <x v="0"/>
    <x v="42"/>
    <x v="1279"/>
    <x v="80"/>
    <x v="0"/>
    <x v="0"/>
    <n v="1160000"/>
  </r>
  <r>
    <x v="0"/>
    <x v="0"/>
    <x v="42"/>
    <x v="1279"/>
    <x v="81"/>
    <x v="0"/>
    <x v="0"/>
    <n v="648330"/>
  </r>
  <r>
    <x v="0"/>
    <x v="0"/>
    <x v="42"/>
    <x v="1279"/>
    <x v="82"/>
    <x v="0"/>
    <x v="0"/>
    <n v="180000"/>
  </r>
  <r>
    <x v="0"/>
    <x v="0"/>
    <x v="42"/>
    <x v="1279"/>
    <x v="87"/>
    <x v="0"/>
    <x v="0"/>
    <n v="690000"/>
  </r>
  <r>
    <x v="0"/>
    <x v="0"/>
    <x v="42"/>
    <x v="1279"/>
    <x v="88"/>
    <x v="0"/>
    <x v="0"/>
    <n v="360000"/>
  </r>
  <r>
    <x v="0"/>
    <x v="0"/>
    <x v="42"/>
    <x v="1279"/>
    <x v="92"/>
    <x v="0"/>
    <x v="0"/>
    <n v="360000"/>
  </r>
  <r>
    <x v="0"/>
    <x v="0"/>
    <x v="42"/>
    <x v="1279"/>
    <x v="93"/>
    <x v="0"/>
    <x v="0"/>
    <n v="1110000"/>
  </r>
  <r>
    <x v="0"/>
    <x v="0"/>
    <x v="42"/>
    <x v="1279"/>
    <x v="94"/>
    <x v="0"/>
    <x v="0"/>
    <n v="240000"/>
  </r>
  <r>
    <x v="0"/>
    <x v="0"/>
    <x v="42"/>
    <x v="1279"/>
    <x v="95"/>
    <x v="0"/>
    <x v="0"/>
    <n v="120000"/>
  </r>
  <r>
    <x v="0"/>
    <x v="0"/>
    <x v="42"/>
    <x v="1279"/>
    <x v="99"/>
    <x v="0"/>
    <x v="0"/>
    <n v="48000"/>
  </r>
  <r>
    <x v="0"/>
    <x v="0"/>
    <x v="42"/>
    <x v="1279"/>
    <x v="101"/>
    <x v="0"/>
    <x v="0"/>
    <n v="3205000"/>
  </r>
  <r>
    <x v="0"/>
    <x v="0"/>
    <x v="42"/>
    <x v="1280"/>
    <x v="1"/>
    <x v="0"/>
    <x v="0"/>
    <n v="26330175"/>
  </r>
  <r>
    <x v="0"/>
    <x v="0"/>
    <x v="42"/>
    <x v="1280"/>
    <x v="121"/>
    <x v="0"/>
    <x v="0"/>
    <n v="1446459"/>
  </r>
  <r>
    <x v="0"/>
    <x v="0"/>
    <x v="42"/>
    <x v="1280"/>
    <x v="5"/>
    <x v="0"/>
    <x v="0"/>
    <n v="2925574"/>
  </r>
  <r>
    <x v="0"/>
    <x v="0"/>
    <x v="42"/>
    <x v="1280"/>
    <x v="231"/>
    <x v="0"/>
    <x v="0"/>
    <n v="10384368"/>
  </r>
  <r>
    <x v="0"/>
    <x v="0"/>
    <x v="42"/>
    <x v="1280"/>
    <x v="232"/>
    <x v="0"/>
    <x v="0"/>
    <n v="4620672"/>
  </r>
  <r>
    <x v="0"/>
    <x v="0"/>
    <x v="42"/>
    <x v="1280"/>
    <x v="14"/>
    <x v="0"/>
    <x v="0"/>
    <n v="1848273"/>
  </r>
  <r>
    <x v="0"/>
    <x v="0"/>
    <x v="42"/>
    <x v="1280"/>
    <x v="16"/>
    <x v="0"/>
    <x v="0"/>
    <n v="1405959"/>
  </r>
  <r>
    <x v="0"/>
    <x v="0"/>
    <x v="42"/>
    <x v="1280"/>
    <x v="17"/>
    <x v="0"/>
    <x v="0"/>
    <n v="2907816"/>
  </r>
  <r>
    <x v="0"/>
    <x v="0"/>
    <x v="42"/>
    <x v="1280"/>
    <x v="122"/>
    <x v="0"/>
    <x v="0"/>
    <n v="13898805"/>
  </r>
  <r>
    <x v="0"/>
    <x v="0"/>
    <x v="42"/>
    <x v="1280"/>
    <x v="23"/>
    <x v="0"/>
    <x v="0"/>
    <n v="77814880"/>
  </r>
  <r>
    <x v="0"/>
    <x v="0"/>
    <x v="42"/>
    <x v="1280"/>
    <x v="124"/>
    <x v="0"/>
    <x v="0"/>
    <n v="2186520"/>
  </r>
  <r>
    <x v="0"/>
    <x v="0"/>
    <x v="42"/>
    <x v="1280"/>
    <x v="24"/>
    <x v="0"/>
    <x v="0"/>
    <n v="765120"/>
  </r>
  <r>
    <x v="0"/>
    <x v="0"/>
    <x v="42"/>
    <x v="1280"/>
    <x v="27"/>
    <x v="0"/>
    <x v="0"/>
    <n v="740000"/>
  </r>
  <r>
    <x v="0"/>
    <x v="0"/>
    <x v="42"/>
    <x v="1280"/>
    <x v="28"/>
    <x v="0"/>
    <x v="0"/>
    <n v="92000"/>
  </r>
  <r>
    <x v="0"/>
    <x v="0"/>
    <x v="42"/>
    <x v="1280"/>
    <x v="29"/>
    <x v="0"/>
    <x v="0"/>
    <n v="141000"/>
  </r>
  <r>
    <x v="0"/>
    <x v="0"/>
    <x v="42"/>
    <x v="1280"/>
    <x v="30"/>
    <x v="0"/>
    <x v="0"/>
    <n v="61414"/>
  </r>
  <r>
    <x v="0"/>
    <x v="0"/>
    <x v="42"/>
    <x v="1280"/>
    <x v="34"/>
    <x v="0"/>
    <x v="0"/>
    <n v="2674849"/>
  </r>
  <r>
    <x v="0"/>
    <x v="0"/>
    <x v="42"/>
    <x v="1280"/>
    <x v="135"/>
    <x v="0"/>
    <x v="0"/>
    <n v="31000"/>
  </r>
  <r>
    <x v="0"/>
    <x v="0"/>
    <x v="42"/>
    <x v="1280"/>
    <x v="36"/>
    <x v="0"/>
    <x v="0"/>
    <n v="10000"/>
  </r>
  <r>
    <x v="0"/>
    <x v="0"/>
    <x v="42"/>
    <x v="1280"/>
    <x v="40"/>
    <x v="0"/>
    <x v="0"/>
    <n v="121000"/>
  </r>
  <r>
    <x v="0"/>
    <x v="0"/>
    <x v="42"/>
    <x v="1280"/>
    <x v="43"/>
    <x v="0"/>
    <x v="0"/>
    <n v="49800"/>
  </r>
  <r>
    <x v="0"/>
    <x v="0"/>
    <x v="42"/>
    <x v="1280"/>
    <x v="44"/>
    <x v="0"/>
    <x v="0"/>
    <n v="48000"/>
  </r>
  <r>
    <x v="0"/>
    <x v="0"/>
    <x v="42"/>
    <x v="1280"/>
    <x v="139"/>
    <x v="0"/>
    <x v="0"/>
    <n v="650000"/>
  </r>
  <r>
    <x v="0"/>
    <x v="0"/>
    <x v="42"/>
    <x v="1280"/>
    <x v="47"/>
    <x v="0"/>
    <x v="0"/>
    <n v="650000"/>
  </r>
  <r>
    <x v="0"/>
    <x v="0"/>
    <x v="42"/>
    <x v="1280"/>
    <x v="48"/>
    <x v="0"/>
    <x v="0"/>
    <n v="710000"/>
  </r>
  <r>
    <x v="0"/>
    <x v="0"/>
    <x v="42"/>
    <x v="1280"/>
    <x v="53"/>
    <x v="0"/>
    <x v="0"/>
    <n v="32000"/>
  </r>
  <r>
    <x v="0"/>
    <x v="0"/>
    <x v="42"/>
    <x v="1280"/>
    <x v="141"/>
    <x v="0"/>
    <x v="0"/>
    <n v="35000"/>
  </r>
  <r>
    <x v="0"/>
    <x v="0"/>
    <x v="42"/>
    <x v="1280"/>
    <x v="55"/>
    <x v="0"/>
    <x v="0"/>
    <n v="326000"/>
  </r>
  <r>
    <x v="0"/>
    <x v="0"/>
    <x v="42"/>
    <x v="1280"/>
    <x v="59"/>
    <x v="0"/>
    <x v="0"/>
    <n v="840000"/>
  </r>
  <r>
    <x v="0"/>
    <x v="0"/>
    <x v="42"/>
    <x v="1280"/>
    <x v="62"/>
    <x v="0"/>
    <x v="0"/>
    <n v="606000"/>
  </r>
  <r>
    <x v="0"/>
    <x v="0"/>
    <x v="42"/>
    <x v="1280"/>
    <x v="63"/>
    <x v="0"/>
    <x v="0"/>
    <n v="136000"/>
  </r>
  <r>
    <x v="0"/>
    <x v="0"/>
    <x v="42"/>
    <x v="1280"/>
    <x v="169"/>
    <x v="0"/>
    <x v="0"/>
    <n v="136000"/>
  </r>
  <r>
    <x v="0"/>
    <x v="0"/>
    <x v="42"/>
    <x v="1280"/>
    <x v="65"/>
    <x v="0"/>
    <x v="0"/>
    <n v="14512000"/>
  </r>
  <r>
    <x v="0"/>
    <x v="0"/>
    <x v="42"/>
    <x v="1280"/>
    <x v="66"/>
    <x v="0"/>
    <x v="0"/>
    <n v="216000"/>
  </r>
  <r>
    <x v="0"/>
    <x v="0"/>
    <x v="42"/>
    <x v="1280"/>
    <x v="170"/>
    <x v="0"/>
    <x v="0"/>
    <n v="3500000"/>
  </r>
  <r>
    <x v="0"/>
    <x v="0"/>
    <x v="42"/>
    <x v="1280"/>
    <x v="171"/>
    <x v="0"/>
    <x v="0"/>
    <n v="1134000"/>
  </r>
  <r>
    <x v="0"/>
    <x v="0"/>
    <x v="42"/>
    <x v="1280"/>
    <x v="143"/>
    <x v="0"/>
    <x v="0"/>
    <n v="3665000"/>
  </r>
  <r>
    <x v="0"/>
    <x v="0"/>
    <x v="42"/>
    <x v="1280"/>
    <x v="144"/>
    <x v="0"/>
    <x v="0"/>
    <n v="22728000"/>
  </r>
  <r>
    <x v="0"/>
    <x v="0"/>
    <x v="42"/>
    <x v="1280"/>
    <x v="172"/>
    <x v="0"/>
    <x v="0"/>
    <n v="7730104"/>
  </r>
  <r>
    <x v="0"/>
    <x v="0"/>
    <x v="42"/>
    <x v="1280"/>
    <x v="69"/>
    <x v="0"/>
    <x v="0"/>
    <n v="5800000"/>
  </r>
  <r>
    <x v="0"/>
    <x v="0"/>
    <x v="42"/>
    <x v="1280"/>
    <x v="237"/>
    <x v="0"/>
    <x v="0"/>
    <n v="6050000"/>
  </r>
  <r>
    <x v="0"/>
    <x v="0"/>
    <x v="42"/>
    <x v="1280"/>
    <x v="147"/>
    <x v="0"/>
    <x v="0"/>
    <n v="4249000"/>
  </r>
  <r>
    <x v="0"/>
    <x v="0"/>
    <x v="42"/>
    <x v="1280"/>
    <x v="148"/>
    <x v="0"/>
    <x v="0"/>
    <n v="10000"/>
  </r>
  <r>
    <x v="0"/>
    <x v="0"/>
    <x v="42"/>
    <x v="1280"/>
    <x v="149"/>
    <x v="0"/>
    <x v="0"/>
    <n v="6950000"/>
  </r>
  <r>
    <x v="0"/>
    <x v="0"/>
    <x v="42"/>
    <x v="1280"/>
    <x v="150"/>
    <x v="0"/>
    <x v="0"/>
    <n v="30000"/>
  </r>
  <r>
    <x v="0"/>
    <x v="0"/>
    <x v="42"/>
    <x v="1280"/>
    <x v="73"/>
    <x v="0"/>
    <x v="0"/>
    <n v="1624001"/>
  </r>
  <r>
    <x v="0"/>
    <x v="0"/>
    <x v="42"/>
    <x v="1280"/>
    <x v="74"/>
    <x v="0"/>
    <x v="0"/>
    <n v="4930000"/>
  </r>
  <r>
    <x v="0"/>
    <x v="0"/>
    <x v="42"/>
    <x v="1280"/>
    <x v="151"/>
    <x v="0"/>
    <x v="0"/>
    <n v="20000"/>
  </r>
  <r>
    <x v="0"/>
    <x v="0"/>
    <x v="42"/>
    <x v="1280"/>
    <x v="153"/>
    <x v="0"/>
    <x v="0"/>
    <n v="70000"/>
  </r>
  <r>
    <x v="0"/>
    <x v="0"/>
    <x v="42"/>
    <x v="1280"/>
    <x v="75"/>
    <x v="0"/>
    <x v="0"/>
    <n v="4035500"/>
  </r>
  <r>
    <x v="0"/>
    <x v="0"/>
    <x v="42"/>
    <x v="1280"/>
    <x v="154"/>
    <x v="0"/>
    <x v="0"/>
    <n v="8000000"/>
  </r>
  <r>
    <x v="0"/>
    <x v="0"/>
    <x v="42"/>
    <x v="1280"/>
    <x v="173"/>
    <x v="0"/>
    <x v="0"/>
    <n v="150000"/>
  </r>
  <r>
    <x v="0"/>
    <x v="0"/>
    <x v="42"/>
    <x v="1280"/>
    <x v="155"/>
    <x v="0"/>
    <x v="0"/>
    <n v="2520000"/>
  </r>
  <r>
    <x v="0"/>
    <x v="0"/>
    <x v="42"/>
    <x v="1280"/>
    <x v="76"/>
    <x v="0"/>
    <x v="0"/>
    <n v="219200"/>
  </r>
  <r>
    <x v="0"/>
    <x v="0"/>
    <x v="42"/>
    <x v="1280"/>
    <x v="174"/>
    <x v="0"/>
    <x v="0"/>
    <n v="13959240"/>
  </r>
  <r>
    <x v="0"/>
    <x v="0"/>
    <x v="42"/>
    <x v="1280"/>
    <x v="77"/>
    <x v="0"/>
    <x v="0"/>
    <n v="1536151"/>
  </r>
  <r>
    <x v="0"/>
    <x v="0"/>
    <x v="42"/>
    <x v="1280"/>
    <x v="80"/>
    <x v="0"/>
    <x v="0"/>
    <n v="220000"/>
  </r>
  <r>
    <x v="0"/>
    <x v="0"/>
    <x v="42"/>
    <x v="1280"/>
    <x v="215"/>
    <x v="0"/>
    <x v="0"/>
    <n v="540000"/>
  </r>
  <r>
    <x v="0"/>
    <x v="0"/>
    <x v="42"/>
    <x v="1280"/>
    <x v="81"/>
    <x v="0"/>
    <x v="0"/>
    <n v="2580000"/>
  </r>
  <r>
    <x v="0"/>
    <x v="0"/>
    <x v="42"/>
    <x v="1280"/>
    <x v="85"/>
    <x v="0"/>
    <x v="0"/>
    <n v="50000"/>
  </r>
  <r>
    <x v="0"/>
    <x v="0"/>
    <x v="42"/>
    <x v="1280"/>
    <x v="86"/>
    <x v="0"/>
    <x v="0"/>
    <n v="400000"/>
  </r>
  <r>
    <x v="0"/>
    <x v="0"/>
    <x v="42"/>
    <x v="1280"/>
    <x v="87"/>
    <x v="0"/>
    <x v="0"/>
    <n v="1080000"/>
  </r>
  <r>
    <x v="0"/>
    <x v="0"/>
    <x v="42"/>
    <x v="1280"/>
    <x v="88"/>
    <x v="0"/>
    <x v="0"/>
    <n v="300000"/>
  </r>
  <r>
    <x v="0"/>
    <x v="0"/>
    <x v="42"/>
    <x v="1280"/>
    <x v="89"/>
    <x v="0"/>
    <x v="0"/>
    <n v="30050000"/>
  </r>
  <r>
    <x v="0"/>
    <x v="0"/>
    <x v="42"/>
    <x v="1280"/>
    <x v="91"/>
    <x v="0"/>
    <x v="0"/>
    <n v="390000"/>
  </r>
  <r>
    <x v="0"/>
    <x v="0"/>
    <x v="42"/>
    <x v="1280"/>
    <x v="158"/>
    <x v="0"/>
    <x v="0"/>
    <n v="34000"/>
  </r>
  <r>
    <x v="0"/>
    <x v="0"/>
    <x v="42"/>
    <x v="1280"/>
    <x v="92"/>
    <x v="0"/>
    <x v="0"/>
    <n v="1606500"/>
  </r>
  <r>
    <x v="0"/>
    <x v="0"/>
    <x v="42"/>
    <x v="1280"/>
    <x v="93"/>
    <x v="0"/>
    <x v="0"/>
    <n v="1030000"/>
  </r>
  <r>
    <x v="0"/>
    <x v="0"/>
    <x v="42"/>
    <x v="1280"/>
    <x v="159"/>
    <x v="0"/>
    <x v="0"/>
    <n v="17000"/>
  </r>
  <r>
    <x v="0"/>
    <x v="0"/>
    <x v="42"/>
    <x v="1280"/>
    <x v="160"/>
    <x v="0"/>
    <x v="0"/>
    <n v="233200"/>
  </r>
  <r>
    <x v="0"/>
    <x v="0"/>
    <x v="42"/>
    <x v="1280"/>
    <x v="228"/>
    <x v="0"/>
    <x v="0"/>
    <n v="36934"/>
  </r>
  <r>
    <x v="0"/>
    <x v="0"/>
    <x v="42"/>
    <x v="1280"/>
    <x v="94"/>
    <x v="0"/>
    <x v="0"/>
    <n v="1138000"/>
  </r>
  <r>
    <x v="0"/>
    <x v="0"/>
    <x v="42"/>
    <x v="1280"/>
    <x v="95"/>
    <x v="0"/>
    <x v="0"/>
    <n v="1461000"/>
  </r>
  <r>
    <x v="0"/>
    <x v="0"/>
    <x v="42"/>
    <x v="1280"/>
    <x v="96"/>
    <x v="0"/>
    <x v="0"/>
    <n v="10000"/>
  </r>
  <r>
    <x v="0"/>
    <x v="0"/>
    <x v="42"/>
    <x v="1280"/>
    <x v="97"/>
    <x v="0"/>
    <x v="0"/>
    <n v="20088400"/>
  </r>
  <r>
    <x v="0"/>
    <x v="0"/>
    <x v="42"/>
    <x v="1280"/>
    <x v="162"/>
    <x v="0"/>
    <x v="0"/>
    <n v="40000"/>
  </r>
  <r>
    <x v="0"/>
    <x v="0"/>
    <x v="42"/>
    <x v="1280"/>
    <x v="99"/>
    <x v="0"/>
    <x v="0"/>
    <n v="265400"/>
  </r>
  <r>
    <x v="0"/>
    <x v="0"/>
    <x v="42"/>
    <x v="1280"/>
    <x v="100"/>
    <x v="0"/>
    <x v="0"/>
    <n v="10000000"/>
  </r>
  <r>
    <x v="0"/>
    <x v="0"/>
    <x v="42"/>
    <x v="1280"/>
    <x v="206"/>
    <x v="0"/>
    <x v="0"/>
    <n v="100000"/>
  </r>
  <r>
    <x v="0"/>
    <x v="0"/>
    <x v="42"/>
    <x v="1280"/>
    <x v="101"/>
    <x v="0"/>
    <x v="0"/>
    <n v="4543000"/>
  </r>
  <r>
    <x v="0"/>
    <x v="0"/>
    <x v="42"/>
    <x v="1280"/>
    <x v="246"/>
    <x v="0"/>
    <x v="0"/>
    <n v="2480000"/>
  </r>
  <r>
    <x v="0"/>
    <x v="0"/>
    <x v="42"/>
    <x v="1280"/>
    <x v="217"/>
    <x v="1"/>
    <x v="0"/>
    <n v="6172485"/>
  </r>
  <r>
    <x v="0"/>
    <x v="0"/>
    <x v="42"/>
    <x v="1280"/>
    <x v="217"/>
    <x v="2"/>
    <x v="0"/>
    <n v="6172500"/>
  </r>
  <r>
    <x v="0"/>
    <x v="0"/>
    <x v="42"/>
    <x v="1280"/>
    <x v="217"/>
    <x v="3"/>
    <x v="0"/>
    <n v="6172500"/>
  </r>
  <r>
    <x v="0"/>
    <x v="0"/>
    <x v="42"/>
    <x v="1280"/>
    <x v="217"/>
    <x v="4"/>
    <x v="0"/>
    <n v="6172500"/>
  </r>
  <r>
    <x v="0"/>
    <x v="0"/>
    <x v="42"/>
    <x v="1280"/>
    <x v="217"/>
    <x v="5"/>
    <x v="0"/>
    <n v="6172500"/>
  </r>
  <r>
    <x v="0"/>
    <x v="0"/>
    <x v="42"/>
    <x v="1280"/>
    <x v="217"/>
    <x v="6"/>
    <x v="0"/>
    <n v="6172500"/>
  </r>
  <r>
    <x v="0"/>
    <x v="0"/>
    <x v="42"/>
    <x v="1280"/>
    <x v="217"/>
    <x v="7"/>
    <x v="0"/>
    <n v="6172500"/>
  </r>
  <r>
    <x v="0"/>
    <x v="0"/>
    <x v="42"/>
    <x v="1280"/>
    <x v="217"/>
    <x v="8"/>
    <x v="0"/>
    <n v="6172500"/>
  </r>
  <r>
    <x v="0"/>
    <x v="0"/>
    <x v="42"/>
    <x v="1280"/>
    <x v="217"/>
    <x v="0"/>
    <x v="0"/>
    <n v="6172500"/>
  </r>
  <r>
    <x v="0"/>
    <x v="0"/>
    <x v="42"/>
    <x v="1280"/>
    <x v="217"/>
    <x v="9"/>
    <x v="0"/>
    <n v="6172500"/>
  </r>
  <r>
    <x v="0"/>
    <x v="0"/>
    <x v="42"/>
    <x v="1280"/>
    <x v="217"/>
    <x v="10"/>
    <x v="0"/>
    <n v="6172500"/>
  </r>
  <r>
    <x v="0"/>
    <x v="0"/>
    <x v="42"/>
    <x v="1280"/>
    <x v="217"/>
    <x v="11"/>
    <x v="0"/>
    <n v="6172500"/>
  </r>
  <r>
    <x v="0"/>
    <x v="0"/>
    <x v="42"/>
    <x v="1280"/>
    <x v="217"/>
    <x v="12"/>
    <x v="0"/>
    <n v="6172500"/>
  </r>
  <r>
    <x v="0"/>
    <x v="0"/>
    <x v="42"/>
    <x v="1280"/>
    <x v="217"/>
    <x v="13"/>
    <x v="0"/>
    <n v="6172500"/>
  </r>
  <r>
    <x v="0"/>
    <x v="0"/>
    <x v="42"/>
    <x v="1280"/>
    <x v="217"/>
    <x v="14"/>
    <x v="0"/>
    <n v="6172500"/>
  </r>
  <r>
    <x v="0"/>
    <x v="0"/>
    <x v="42"/>
    <x v="1280"/>
    <x v="217"/>
    <x v="15"/>
    <x v="0"/>
    <n v="6172500"/>
  </r>
  <r>
    <x v="0"/>
    <x v="0"/>
    <x v="42"/>
    <x v="1280"/>
    <x v="217"/>
    <x v="16"/>
    <x v="0"/>
    <n v="6172500"/>
  </r>
  <r>
    <x v="0"/>
    <x v="0"/>
    <x v="42"/>
    <x v="1280"/>
    <x v="217"/>
    <x v="17"/>
    <x v="0"/>
    <n v="6172500"/>
  </r>
  <r>
    <x v="0"/>
    <x v="0"/>
    <x v="42"/>
    <x v="1280"/>
    <x v="217"/>
    <x v="18"/>
    <x v="0"/>
    <n v="6172500"/>
  </r>
  <r>
    <x v="0"/>
    <x v="0"/>
    <x v="42"/>
    <x v="1280"/>
    <x v="217"/>
    <x v="19"/>
    <x v="0"/>
    <n v="6172500"/>
  </r>
  <r>
    <x v="0"/>
    <x v="0"/>
    <x v="42"/>
    <x v="1280"/>
    <x v="217"/>
    <x v="20"/>
    <x v="0"/>
    <n v="6172500"/>
  </r>
  <r>
    <x v="0"/>
    <x v="0"/>
    <x v="42"/>
    <x v="1280"/>
    <x v="217"/>
    <x v="21"/>
    <x v="0"/>
    <n v="6172500"/>
  </r>
  <r>
    <x v="0"/>
    <x v="0"/>
    <x v="42"/>
    <x v="1280"/>
    <x v="217"/>
    <x v="22"/>
    <x v="0"/>
    <n v="6172500"/>
  </r>
  <r>
    <x v="0"/>
    <x v="0"/>
    <x v="42"/>
    <x v="1280"/>
    <x v="217"/>
    <x v="23"/>
    <x v="0"/>
    <n v="6172500"/>
  </r>
  <r>
    <x v="0"/>
    <x v="0"/>
    <x v="42"/>
    <x v="1280"/>
    <x v="217"/>
    <x v="24"/>
    <x v="0"/>
    <n v="6172500"/>
  </r>
  <r>
    <x v="0"/>
    <x v="0"/>
    <x v="42"/>
    <x v="1280"/>
    <x v="217"/>
    <x v="25"/>
    <x v="0"/>
    <n v="6172500"/>
  </r>
  <r>
    <x v="0"/>
    <x v="0"/>
    <x v="42"/>
    <x v="1280"/>
    <x v="217"/>
    <x v="26"/>
    <x v="0"/>
    <n v="6172500"/>
  </r>
  <r>
    <x v="0"/>
    <x v="0"/>
    <x v="42"/>
    <x v="1280"/>
    <x v="217"/>
    <x v="27"/>
    <x v="0"/>
    <n v="6172500"/>
  </r>
  <r>
    <x v="0"/>
    <x v="0"/>
    <x v="42"/>
    <x v="1280"/>
    <x v="217"/>
    <x v="28"/>
    <x v="0"/>
    <n v="6172500"/>
  </r>
  <r>
    <x v="0"/>
    <x v="0"/>
    <x v="42"/>
    <x v="1280"/>
    <x v="217"/>
    <x v="29"/>
    <x v="0"/>
    <n v="6172500"/>
  </r>
  <r>
    <x v="0"/>
    <x v="0"/>
    <x v="42"/>
    <x v="1280"/>
    <x v="217"/>
    <x v="30"/>
    <x v="0"/>
    <n v="6172500"/>
  </r>
  <r>
    <x v="0"/>
    <x v="0"/>
    <x v="42"/>
    <x v="1280"/>
    <x v="217"/>
    <x v="31"/>
    <x v="0"/>
    <n v="6172500"/>
  </r>
  <r>
    <x v="0"/>
    <x v="0"/>
    <x v="42"/>
    <x v="1280"/>
    <x v="179"/>
    <x v="0"/>
    <x v="0"/>
    <n v="2950000"/>
  </r>
  <r>
    <x v="0"/>
    <x v="0"/>
    <x v="42"/>
    <x v="1280"/>
    <x v="182"/>
    <x v="0"/>
    <x v="0"/>
    <n v="240000"/>
  </r>
  <r>
    <x v="0"/>
    <x v="0"/>
    <x v="42"/>
    <x v="1280"/>
    <x v="164"/>
    <x v="0"/>
    <x v="0"/>
    <n v="330000"/>
  </r>
  <r>
    <x v="0"/>
    <x v="0"/>
    <x v="42"/>
    <x v="1280"/>
    <x v="165"/>
    <x v="0"/>
    <x v="0"/>
    <n v="76884393"/>
  </r>
  <r>
    <x v="0"/>
    <x v="0"/>
    <x v="42"/>
    <x v="1280"/>
    <x v="105"/>
    <x v="0"/>
    <x v="0"/>
    <n v="1350000"/>
  </r>
  <r>
    <x v="0"/>
    <x v="0"/>
    <x v="43"/>
    <x v="1281"/>
    <x v="1"/>
    <x v="0"/>
    <x v="0"/>
    <n v="871514374"/>
  </r>
  <r>
    <x v="0"/>
    <x v="0"/>
    <x v="43"/>
    <x v="1281"/>
    <x v="3"/>
    <x v="0"/>
    <x v="0"/>
    <n v="63118951"/>
  </r>
  <r>
    <x v="0"/>
    <x v="0"/>
    <x v="43"/>
    <x v="1281"/>
    <x v="4"/>
    <x v="0"/>
    <x v="0"/>
    <n v="512400"/>
  </r>
  <r>
    <x v="0"/>
    <x v="0"/>
    <x v="43"/>
    <x v="1281"/>
    <x v="283"/>
    <x v="0"/>
    <x v="0"/>
    <n v="341691178"/>
  </r>
  <r>
    <x v="0"/>
    <x v="0"/>
    <x v="43"/>
    <x v="1281"/>
    <x v="121"/>
    <x v="0"/>
    <x v="0"/>
    <n v="90931785"/>
  </r>
  <r>
    <x v="0"/>
    <x v="0"/>
    <x v="43"/>
    <x v="1281"/>
    <x v="5"/>
    <x v="0"/>
    <x v="0"/>
    <n v="154311401"/>
  </r>
  <r>
    <x v="0"/>
    <x v="0"/>
    <x v="43"/>
    <x v="1281"/>
    <x v="284"/>
    <x v="0"/>
    <x v="0"/>
    <n v="10244173"/>
  </r>
  <r>
    <x v="0"/>
    <x v="0"/>
    <x v="43"/>
    <x v="1281"/>
    <x v="11"/>
    <x v="0"/>
    <x v="0"/>
    <n v="101366118"/>
  </r>
  <r>
    <x v="0"/>
    <x v="0"/>
    <x v="43"/>
    <x v="1281"/>
    <x v="12"/>
    <x v="0"/>
    <x v="0"/>
    <n v="33893449"/>
  </r>
  <r>
    <x v="0"/>
    <x v="0"/>
    <x v="43"/>
    <x v="1281"/>
    <x v="13"/>
    <x v="0"/>
    <x v="0"/>
    <n v="40361492"/>
  </r>
  <r>
    <x v="0"/>
    <x v="0"/>
    <x v="43"/>
    <x v="1281"/>
    <x v="14"/>
    <x v="0"/>
    <x v="0"/>
    <n v="16144587"/>
  </r>
  <r>
    <x v="0"/>
    <x v="0"/>
    <x v="43"/>
    <x v="1281"/>
    <x v="16"/>
    <x v="0"/>
    <x v="0"/>
    <n v="14790118"/>
  </r>
  <r>
    <x v="0"/>
    <x v="0"/>
    <x v="43"/>
    <x v="1281"/>
    <x v="17"/>
    <x v="0"/>
    <x v="0"/>
    <n v="18462446"/>
  </r>
  <r>
    <x v="0"/>
    <x v="0"/>
    <x v="43"/>
    <x v="1281"/>
    <x v="18"/>
    <x v="0"/>
    <x v="0"/>
    <n v="2464533"/>
  </r>
  <r>
    <x v="0"/>
    <x v="0"/>
    <x v="43"/>
    <x v="1281"/>
    <x v="19"/>
    <x v="0"/>
    <x v="0"/>
    <n v="406506"/>
  </r>
  <r>
    <x v="0"/>
    <x v="0"/>
    <x v="43"/>
    <x v="1281"/>
    <x v="245"/>
    <x v="0"/>
    <x v="0"/>
    <n v="11892798"/>
  </r>
  <r>
    <x v="0"/>
    <x v="0"/>
    <x v="43"/>
    <x v="1281"/>
    <x v="123"/>
    <x v="0"/>
    <x v="0"/>
    <n v="23880914"/>
  </r>
  <r>
    <x v="0"/>
    <x v="0"/>
    <x v="43"/>
    <x v="1281"/>
    <x v="22"/>
    <x v="0"/>
    <x v="0"/>
    <n v="190603440"/>
  </r>
  <r>
    <x v="0"/>
    <x v="0"/>
    <x v="43"/>
    <x v="1281"/>
    <x v="23"/>
    <x v="0"/>
    <x v="0"/>
    <n v="141507270"/>
  </r>
  <r>
    <x v="0"/>
    <x v="0"/>
    <x v="43"/>
    <x v="1281"/>
    <x v="124"/>
    <x v="0"/>
    <x v="0"/>
    <n v="4373040"/>
  </r>
  <r>
    <x v="0"/>
    <x v="0"/>
    <x v="43"/>
    <x v="1281"/>
    <x v="24"/>
    <x v="0"/>
    <x v="0"/>
    <n v="247685611"/>
  </r>
  <r>
    <x v="0"/>
    <x v="0"/>
    <x v="43"/>
    <x v="1281"/>
    <x v="27"/>
    <x v="0"/>
    <x v="0"/>
    <n v="8688363"/>
  </r>
  <r>
    <x v="0"/>
    <x v="0"/>
    <x v="43"/>
    <x v="1281"/>
    <x v="28"/>
    <x v="0"/>
    <x v="0"/>
    <n v="2236930"/>
  </r>
  <r>
    <x v="0"/>
    <x v="0"/>
    <x v="43"/>
    <x v="1281"/>
    <x v="29"/>
    <x v="0"/>
    <x v="0"/>
    <n v="4471920"/>
  </r>
  <r>
    <x v="0"/>
    <x v="0"/>
    <x v="43"/>
    <x v="1281"/>
    <x v="30"/>
    <x v="0"/>
    <x v="0"/>
    <n v="1698491"/>
  </r>
  <r>
    <x v="0"/>
    <x v="0"/>
    <x v="43"/>
    <x v="1281"/>
    <x v="244"/>
    <x v="0"/>
    <x v="0"/>
    <n v="707405"/>
  </r>
  <r>
    <x v="0"/>
    <x v="0"/>
    <x v="43"/>
    <x v="1281"/>
    <x v="31"/>
    <x v="0"/>
    <x v="0"/>
    <n v="4435426"/>
  </r>
  <r>
    <x v="0"/>
    <x v="0"/>
    <x v="43"/>
    <x v="1281"/>
    <x v="247"/>
    <x v="0"/>
    <x v="0"/>
    <n v="193982"/>
  </r>
  <r>
    <x v="0"/>
    <x v="0"/>
    <x v="43"/>
    <x v="1281"/>
    <x v="34"/>
    <x v="0"/>
    <x v="0"/>
    <n v="3973344"/>
  </r>
  <r>
    <x v="0"/>
    <x v="0"/>
    <x v="43"/>
    <x v="1281"/>
    <x v="135"/>
    <x v="0"/>
    <x v="0"/>
    <n v="682090"/>
  </r>
  <r>
    <x v="0"/>
    <x v="0"/>
    <x v="43"/>
    <x v="1281"/>
    <x v="35"/>
    <x v="0"/>
    <x v="0"/>
    <n v="14505"/>
  </r>
  <r>
    <x v="0"/>
    <x v="0"/>
    <x v="43"/>
    <x v="1281"/>
    <x v="36"/>
    <x v="0"/>
    <x v="0"/>
    <n v="132150"/>
  </r>
  <r>
    <x v="0"/>
    <x v="0"/>
    <x v="43"/>
    <x v="1281"/>
    <x v="37"/>
    <x v="0"/>
    <x v="0"/>
    <n v="4935616"/>
  </r>
  <r>
    <x v="0"/>
    <x v="0"/>
    <x v="43"/>
    <x v="1281"/>
    <x v="136"/>
    <x v="0"/>
    <x v="0"/>
    <n v="2767231"/>
  </r>
  <r>
    <x v="0"/>
    <x v="0"/>
    <x v="43"/>
    <x v="1281"/>
    <x v="38"/>
    <x v="0"/>
    <x v="0"/>
    <n v="3999270"/>
  </r>
  <r>
    <x v="0"/>
    <x v="0"/>
    <x v="43"/>
    <x v="1281"/>
    <x v="39"/>
    <x v="0"/>
    <x v="0"/>
    <n v="3868163"/>
  </r>
  <r>
    <x v="0"/>
    <x v="0"/>
    <x v="43"/>
    <x v="1281"/>
    <x v="137"/>
    <x v="0"/>
    <x v="0"/>
    <n v="963613"/>
  </r>
  <r>
    <x v="0"/>
    <x v="0"/>
    <x v="43"/>
    <x v="1281"/>
    <x v="40"/>
    <x v="0"/>
    <x v="0"/>
    <n v="7535951"/>
  </r>
  <r>
    <x v="0"/>
    <x v="0"/>
    <x v="43"/>
    <x v="1281"/>
    <x v="41"/>
    <x v="0"/>
    <x v="0"/>
    <n v="5653217"/>
  </r>
  <r>
    <x v="0"/>
    <x v="0"/>
    <x v="43"/>
    <x v="1281"/>
    <x v="138"/>
    <x v="0"/>
    <x v="0"/>
    <n v="7864949"/>
  </r>
  <r>
    <x v="0"/>
    <x v="0"/>
    <x v="43"/>
    <x v="1281"/>
    <x v="42"/>
    <x v="0"/>
    <x v="0"/>
    <n v="6190928"/>
  </r>
  <r>
    <x v="0"/>
    <x v="0"/>
    <x v="43"/>
    <x v="1281"/>
    <x v="185"/>
    <x v="0"/>
    <x v="0"/>
    <n v="705138"/>
  </r>
  <r>
    <x v="0"/>
    <x v="0"/>
    <x v="43"/>
    <x v="1281"/>
    <x v="186"/>
    <x v="0"/>
    <x v="0"/>
    <n v="852065"/>
  </r>
  <r>
    <x v="0"/>
    <x v="0"/>
    <x v="43"/>
    <x v="1281"/>
    <x v="43"/>
    <x v="0"/>
    <x v="0"/>
    <n v="434389"/>
  </r>
  <r>
    <x v="0"/>
    <x v="0"/>
    <x v="43"/>
    <x v="1281"/>
    <x v="44"/>
    <x v="0"/>
    <x v="0"/>
    <n v="515474"/>
  </r>
  <r>
    <x v="0"/>
    <x v="0"/>
    <x v="43"/>
    <x v="1281"/>
    <x v="45"/>
    <x v="0"/>
    <x v="0"/>
    <n v="1353465"/>
  </r>
  <r>
    <x v="0"/>
    <x v="0"/>
    <x v="43"/>
    <x v="1281"/>
    <x v="187"/>
    <x v="0"/>
    <x v="0"/>
    <n v="723860"/>
  </r>
  <r>
    <x v="0"/>
    <x v="0"/>
    <x v="43"/>
    <x v="1281"/>
    <x v="139"/>
    <x v="0"/>
    <x v="0"/>
    <n v="12566430"/>
  </r>
  <r>
    <x v="0"/>
    <x v="0"/>
    <x v="43"/>
    <x v="1281"/>
    <x v="47"/>
    <x v="0"/>
    <x v="0"/>
    <n v="112938"/>
  </r>
  <r>
    <x v="0"/>
    <x v="0"/>
    <x v="43"/>
    <x v="1281"/>
    <x v="140"/>
    <x v="0"/>
    <x v="0"/>
    <n v="2107625"/>
  </r>
  <r>
    <x v="0"/>
    <x v="0"/>
    <x v="43"/>
    <x v="1281"/>
    <x v="48"/>
    <x v="0"/>
    <x v="0"/>
    <n v="59287325"/>
  </r>
  <r>
    <x v="0"/>
    <x v="0"/>
    <x v="43"/>
    <x v="1281"/>
    <x v="49"/>
    <x v="0"/>
    <x v="0"/>
    <n v="1017934"/>
  </r>
  <r>
    <x v="0"/>
    <x v="0"/>
    <x v="43"/>
    <x v="1281"/>
    <x v="51"/>
    <x v="0"/>
    <x v="0"/>
    <n v="225083"/>
  </r>
  <r>
    <x v="0"/>
    <x v="0"/>
    <x v="43"/>
    <x v="1281"/>
    <x v="52"/>
    <x v="0"/>
    <x v="0"/>
    <n v="124192"/>
  </r>
  <r>
    <x v="0"/>
    <x v="0"/>
    <x v="43"/>
    <x v="1281"/>
    <x v="53"/>
    <x v="0"/>
    <x v="0"/>
    <n v="2354743"/>
  </r>
  <r>
    <x v="0"/>
    <x v="0"/>
    <x v="43"/>
    <x v="1281"/>
    <x v="54"/>
    <x v="0"/>
    <x v="0"/>
    <n v="621073"/>
  </r>
  <r>
    <x v="0"/>
    <x v="0"/>
    <x v="43"/>
    <x v="1281"/>
    <x v="141"/>
    <x v="0"/>
    <x v="0"/>
    <n v="317625"/>
  </r>
  <r>
    <x v="0"/>
    <x v="0"/>
    <x v="43"/>
    <x v="1281"/>
    <x v="55"/>
    <x v="0"/>
    <x v="0"/>
    <n v="1593132"/>
  </r>
  <r>
    <x v="0"/>
    <x v="0"/>
    <x v="43"/>
    <x v="1281"/>
    <x v="56"/>
    <x v="0"/>
    <x v="0"/>
    <n v="981185"/>
  </r>
  <r>
    <x v="0"/>
    <x v="0"/>
    <x v="43"/>
    <x v="1281"/>
    <x v="57"/>
    <x v="0"/>
    <x v="0"/>
    <n v="946178"/>
  </r>
  <r>
    <x v="0"/>
    <x v="0"/>
    <x v="43"/>
    <x v="1281"/>
    <x v="58"/>
    <x v="0"/>
    <x v="0"/>
    <n v="165590"/>
  </r>
  <r>
    <x v="0"/>
    <x v="0"/>
    <x v="43"/>
    <x v="1281"/>
    <x v="59"/>
    <x v="0"/>
    <x v="0"/>
    <n v="22818700"/>
  </r>
  <r>
    <x v="0"/>
    <x v="0"/>
    <x v="43"/>
    <x v="1281"/>
    <x v="60"/>
    <x v="0"/>
    <x v="0"/>
    <n v="125249"/>
  </r>
  <r>
    <x v="0"/>
    <x v="0"/>
    <x v="43"/>
    <x v="1281"/>
    <x v="61"/>
    <x v="0"/>
    <x v="0"/>
    <n v="7424821"/>
  </r>
  <r>
    <x v="0"/>
    <x v="0"/>
    <x v="43"/>
    <x v="1281"/>
    <x v="62"/>
    <x v="0"/>
    <x v="0"/>
    <n v="5164442"/>
  </r>
  <r>
    <x v="0"/>
    <x v="0"/>
    <x v="43"/>
    <x v="1281"/>
    <x v="63"/>
    <x v="0"/>
    <x v="0"/>
    <n v="1116861"/>
  </r>
  <r>
    <x v="0"/>
    <x v="0"/>
    <x v="43"/>
    <x v="1281"/>
    <x v="169"/>
    <x v="0"/>
    <x v="0"/>
    <n v="444351"/>
  </r>
  <r>
    <x v="0"/>
    <x v="0"/>
    <x v="43"/>
    <x v="1281"/>
    <x v="64"/>
    <x v="0"/>
    <x v="0"/>
    <n v="723413"/>
  </r>
  <r>
    <x v="0"/>
    <x v="0"/>
    <x v="43"/>
    <x v="1281"/>
    <x v="142"/>
    <x v="0"/>
    <x v="0"/>
    <n v="4381992"/>
  </r>
  <r>
    <x v="0"/>
    <x v="0"/>
    <x v="43"/>
    <x v="1281"/>
    <x v="65"/>
    <x v="0"/>
    <x v="0"/>
    <n v="977000"/>
  </r>
  <r>
    <x v="0"/>
    <x v="0"/>
    <x v="43"/>
    <x v="1281"/>
    <x v="66"/>
    <x v="0"/>
    <x v="0"/>
    <n v="3757226"/>
  </r>
  <r>
    <x v="0"/>
    <x v="0"/>
    <x v="43"/>
    <x v="1281"/>
    <x v="171"/>
    <x v="0"/>
    <x v="0"/>
    <n v="1437033"/>
  </r>
  <r>
    <x v="0"/>
    <x v="0"/>
    <x v="43"/>
    <x v="1281"/>
    <x v="143"/>
    <x v="0"/>
    <x v="0"/>
    <n v="26886870"/>
  </r>
  <r>
    <x v="0"/>
    <x v="0"/>
    <x v="43"/>
    <x v="1281"/>
    <x v="144"/>
    <x v="0"/>
    <x v="0"/>
    <n v="44249757"/>
  </r>
  <r>
    <x v="0"/>
    <x v="0"/>
    <x v="43"/>
    <x v="1281"/>
    <x v="172"/>
    <x v="0"/>
    <x v="0"/>
    <n v="63458554"/>
  </r>
  <r>
    <x v="0"/>
    <x v="0"/>
    <x v="43"/>
    <x v="1281"/>
    <x v="67"/>
    <x v="0"/>
    <x v="0"/>
    <n v="457268"/>
  </r>
  <r>
    <x v="0"/>
    <x v="0"/>
    <x v="43"/>
    <x v="1281"/>
    <x v="145"/>
    <x v="0"/>
    <x v="0"/>
    <n v="84000000"/>
  </r>
  <r>
    <x v="0"/>
    <x v="0"/>
    <x v="43"/>
    <x v="1281"/>
    <x v="68"/>
    <x v="0"/>
    <x v="0"/>
    <n v="14570000"/>
  </r>
  <r>
    <x v="0"/>
    <x v="0"/>
    <x v="43"/>
    <x v="1281"/>
    <x v="146"/>
    <x v="0"/>
    <x v="0"/>
    <n v="1560808"/>
  </r>
  <r>
    <x v="0"/>
    <x v="0"/>
    <x v="43"/>
    <x v="1281"/>
    <x v="69"/>
    <x v="0"/>
    <x v="0"/>
    <n v="27158030"/>
  </r>
  <r>
    <x v="0"/>
    <x v="0"/>
    <x v="43"/>
    <x v="1281"/>
    <x v="147"/>
    <x v="0"/>
    <x v="0"/>
    <n v="2383772"/>
  </r>
  <r>
    <x v="0"/>
    <x v="0"/>
    <x v="43"/>
    <x v="1281"/>
    <x v="149"/>
    <x v="0"/>
    <x v="0"/>
    <n v="4056168"/>
  </r>
  <r>
    <x v="0"/>
    <x v="0"/>
    <x v="43"/>
    <x v="1281"/>
    <x v="242"/>
    <x v="0"/>
    <x v="0"/>
    <n v="132557"/>
  </r>
  <r>
    <x v="0"/>
    <x v="0"/>
    <x v="43"/>
    <x v="1281"/>
    <x v="73"/>
    <x v="0"/>
    <x v="0"/>
    <n v="4629406"/>
  </r>
  <r>
    <x v="0"/>
    <x v="0"/>
    <x v="43"/>
    <x v="1281"/>
    <x v="151"/>
    <x v="0"/>
    <x v="0"/>
    <n v="414071"/>
  </r>
  <r>
    <x v="0"/>
    <x v="0"/>
    <x v="43"/>
    <x v="1281"/>
    <x v="152"/>
    <x v="0"/>
    <x v="0"/>
    <n v="11201755"/>
  </r>
  <r>
    <x v="0"/>
    <x v="0"/>
    <x v="43"/>
    <x v="1281"/>
    <x v="153"/>
    <x v="0"/>
    <x v="0"/>
    <n v="23713286"/>
  </r>
  <r>
    <x v="0"/>
    <x v="0"/>
    <x v="43"/>
    <x v="1281"/>
    <x v="75"/>
    <x v="0"/>
    <x v="0"/>
    <n v="19047464"/>
  </r>
  <r>
    <x v="0"/>
    <x v="0"/>
    <x v="43"/>
    <x v="1281"/>
    <x v="154"/>
    <x v="0"/>
    <x v="0"/>
    <n v="2713301"/>
  </r>
  <r>
    <x v="0"/>
    <x v="0"/>
    <x v="43"/>
    <x v="1281"/>
    <x v="155"/>
    <x v="0"/>
    <x v="0"/>
    <n v="41943408"/>
  </r>
  <r>
    <x v="0"/>
    <x v="0"/>
    <x v="43"/>
    <x v="1281"/>
    <x v="76"/>
    <x v="0"/>
    <x v="0"/>
    <n v="42756815"/>
  </r>
  <r>
    <x v="0"/>
    <x v="0"/>
    <x v="43"/>
    <x v="1281"/>
    <x v="174"/>
    <x v="0"/>
    <x v="0"/>
    <n v="32529235"/>
  </r>
  <r>
    <x v="0"/>
    <x v="0"/>
    <x v="43"/>
    <x v="1281"/>
    <x v="77"/>
    <x v="0"/>
    <x v="0"/>
    <n v="390650"/>
  </r>
  <r>
    <x v="0"/>
    <x v="0"/>
    <x v="43"/>
    <x v="1281"/>
    <x v="78"/>
    <x v="0"/>
    <x v="0"/>
    <n v="15404367"/>
  </r>
  <r>
    <x v="0"/>
    <x v="0"/>
    <x v="43"/>
    <x v="1281"/>
    <x v="80"/>
    <x v="0"/>
    <x v="0"/>
    <n v="204135745"/>
  </r>
  <r>
    <x v="0"/>
    <x v="0"/>
    <x v="43"/>
    <x v="1281"/>
    <x v="215"/>
    <x v="0"/>
    <x v="0"/>
    <n v="683497"/>
  </r>
  <r>
    <x v="0"/>
    <x v="0"/>
    <x v="43"/>
    <x v="1281"/>
    <x v="156"/>
    <x v="0"/>
    <x v="0"/>
    <n v="9095007"/>
  </r>
  <r>
    <x v="0"/>
    <x v="0"/>
    <x v="43"/>
    <x v="1281"/>
    <x v="81"/>
    <x v="0"/>
    <x v="0"/>
    <n v="16583873"/>
  </r>
  <r>
    <x v="0"/>
    <x v="0"/>
    <x v="43"/>
    <x v="1281"/>
    <x v="287"/>
    <x v="0"/>
    <x v="0"/>
    <n v="148898945"/>
  </r>
  <r>
    <x v="0"/>
    <x v="0"/>
    <x v="43"/>
    <x v="1281"/>
    <x v="82"/>
    <x v="0"/>
    <x v="0"/>
    <n v="1828353"/>
  </r>
  <r>
    <x v="0"/>
    <x v="0"/>
    <x v="43"/>
    <x v="1281"/>
    <x v="83"/>
    <x v="0"/>
    <x v="0"/>
    <n v="975374"/>
  </r>
  <r>
    <x v="0"/>
    <x v="0"/>
    <x v="43"/>
    <x v="1281"/>
    <x v="85"/>
    <x v="0"/>
    <x v="0"/>
    <n v="3020167"/>
  </r>
  <r>
    <x v="0"/>
    <x v="0"/>
    <x v="43"/>
    <x v="1281"/>
    <x v="86"/>
    <x v="0"/>
    <x v="0"/>
    <n v="6691624"/>
  </r>
  <r>
    <x v="0"/>
    <x v="0"/>
    <x v="43"/>
    <x v="1281"/>
    <x v="87"/>
    <x v="0"/>
    <x v="0"/>
    <n v="84521667"/>
  </r>
  <r>
    <x v="0"/>
    <x v="0"/>
    <x v="43"/>
    <x v="1281"/>
    <x v="88"/>
    <x v="0"/>
    <x v="0"/>
    <n v="18437686"/>
  </r>
  <r>
    <x v="0"/>
    <x v="0"/>
    <x v="43"/>
    <x v="1281"/>
    <x v="89"/>
    <x v="0"/>
    <x v="0"/>
    <n v="4884335"/>
  </r>
  <r>
    <x v="0"/>
    <x v="0"/>
    <x v="43"/>
    <x v="1281"/>
    <x v="158"/>
    <x v="0"/>
    <x v="0"/>
    <n v="5188799"/>
  </r>
  <r>
    <x v="0"/>
    <x v="0"/>
    <x v="43"/>
    <x v="1281"/>
    <x v="92"/>
    <x v="0"/>
    <x v="0"/>
    <n v="6896410"/>
  </r>
  <r>
    <x v="0"/>
    <x v="0"/>
    <x v="43"/>
    <x v="1281"/>
    <x v="93"/>
    <x v="0"/>
    <x v="0"/>
    <n v="2347718"/>
  </r>
  <r>
    <x v="0"/>
    <x v="0"/>
    <x v="43"/>
    <x v="1281"/>
    <x v="159"/>
    <x v="0"/>
    <x v="0"/>
    <n v="3535932"/>
  </r>
  <r>
    <x v="0"/>
    <x v="0"/>
    <x v="43"/>
    <x v="1281"/>
    <x v="160"/>
    <x v="0"/>
    <x v="0"/>
    <n v="856284"/>
  </r>
  <r>
    <x v="0"/>
    <x v="0"/>
    <x v="43"/>
    <x v="1281"/>
    <x v="228"/>
    <x v="0"/>
    <x v="0"/>
    <n v="11812388"/>
  </r>
  <r>
    <x v="0"/>
    <x v="0"/>
    <x v="43"/>
    <x v="1281"/>
    <x v="94"/>
    <x v="0"/>
    <x v="0"/>
    <n v="7646983"/>
  </r>
  <r>
    <x v="0"/>
    <x v="0"/>
    <x v="43"/>
    <x v="1281"/>
    <x v="95"/>
    <x v="0"/>
    <x v="0"/>
    <n v="2414260"/>
  </r>
  <r>
    <x v="0"/>
    <x v="0"/>
    <x v="43"/>
    <x v="1281"/>
    <x v="288"/>
    <x v="0"/>
    <x v="0"/>
    <n v="317785"/>
  </r>
  <r>
    <x v="0"/>
    <x v="0"/>
    <x v="43"/>
    <x v="1281"/>
    <x v="162"/>
    <x v="0"/>
    <x v="0"/>
    <n v="513623"/>
  </r>
  <r>
    <x v="0"/>
    <x v="0"/>
    <x v="43"/>
    <x v="1281"/>
    <x v="98"/>
    <x v="0"/>
    <x v="0"/>
    <n v="9147216"/>
  </r>
  <r>
    <x v="0"/>
    <x v="0"/>
    <x v="43"/>
    <x v="1281"/>
    <x v="99"/>
    <x v="0"/>
    <x v="0"/>
    <n v="2582043"/>
  </r>
  <r>
    <x v="0"/>
    <x v="0"/>
    <x v="43"/>
    <x v="1281"/>
    <x v="100"/>
    <x v="0"/>
    <x v="0"/>
    <n v="6882585"/>
  </r>
  <r>
    <x v="0"/>
    <x v="0"/>
    <x v="43"/>
    <x v="1281"/>
    <x v="205"/>
    <x v="0"/>
    <x v="0"/>
    <n v="6594"/>
  </r>
  <r>
    <x v="0"/>
    <x v="0"/>
    <x v="43"/>
    <x v="1281"/>
    <x v="101"/>
    <x v="0"/>
    <x v="0"/>
    <n v="48907803"/>
  </r>
  <r>
    <x v="0"/>
    <x v="0"/>
    <x v="43"/>
    <x v="1281"/>
    <x v="104"/>
    <x v="0"/>
    <x v="0"/>
    <n v="9565525"/>
  </r>
  <r>
    <x v="0"/>
    <x v="0"/>
    <x v="43"/>
    <x v="1282"/>
    <x v="1"/>
    <x v="0"/>
    <x v="0"/>
    <n v="852458972"/>
  </r>
  <r>
    <x v="0"/>
    <x v="0"/>
    <x v="43"/>
    <x v="1282"/>
    <x v="2"/>
    <x v="0"/>
    <x v="0"/>
    <n v="27642681"/>
  </r>
  <r>
    <x v="0"/>
    <x v="0"/>
    <x v="43"/>
    <x v="1282"/>
    <x v="3"/>
    <x v="0"/>
    <x v="0"/>
    <n v="3316306"/>
  </r>
  <r>
    <x v="0"/>
    <x v="0"/>
    <x v="43"/>
    <x v="1282"/>
    <x v="4"/>
    <x v="0"/>
    <x v="0"/>
    <n v="823820"/>
  </r>
  <r>
    <x v="0"/>
    <x v="0"/>
    <x v="43"/>
    <x v="1282"/>
    <x v="283"/>
    <x v="0"/>
    <x v="0"/>
    <n v="178412636"/>
  </r>
  <r>
    <x v="0"/>
    <x v="0"/>
    <x v="43"/>
    <x v="1282"/>
    <x v="121"/>
    <x v="0"/>
    <x v="0"/>
    <n v="71897151"/>
  </r>
  <r>
    <x v="0"/>
    <x v="0"/>
    <x v="43"/>
    <x v="1282"/>
    <x v="5"/>
    <x v="0"/>
    <x v="0"/>
    <n v="131212547"/>
  </r>
  <r>
    <x v="0"/>
    <x v="0"/>
    <x v="43"/>
    <x v="1282"/>
    <x v="7"/>
    <x v="0"/>
    <x v="0"/>
    <n v="65521023"/>
  </r>
  <r>
    <x v="0"/>
    <x v="0"/>
    <x v="43"/>
    <x v="1282"/>
    <x v="284"/>
    <x v="0"/>
    <x v="0"/>
    <n v="9469952"/>
  </r>
  <r>
    <x v="0"/>
    <x v="0"/>
    <x v="43"/>
    <x v="1282"/>
    <x v="11"/>
    <x v="0"/>
    <x v="0"/>
    <n v="103291397"/>
  </r>
  <r>
    <x v="0"/>
    <x v="0"/>
    <x v="43"/>
    <x v="1282"/>
    <x v="12"/>
    <x v="0"/>
    <x v="0"/>
    <n v="34492231"/>
  </r>
  <r>
    <x v="0"/>
    <x v="0"/>
    <x v="43"/>
    <x v="1282"/>
    <x v="13"/>
    <x v="0"/>
    <x v="0"/>
    <n v="41437753"/>
  </r>
  <r>
    <x v="0"/>
    <x v="0"/>
    <x v="43"/>
    <x v="1282"/>
    <x v="14"/>
    <x v="0"/>
    <x v="0"/>
    <n v="16575100"/>
  </r>
  <r>
    <x v="0"/>
    <x v="0"/>
    <x v="43"/>
    <x v="1282"/>
    <x v="15"/>
    <x v="0"/>
    <x v="0"/>
    <n v="2095149"/>
  </r>
  <r>
    <x v="0"/>
    <x v="0"/>
    <x v="43"/>
    <x v="1282"/>
    <x v="16"/>
    <x v="0"/>
    <x v="0"/>
    <n v="13619761"/>
  </r>
  <r>
    <x v="0"/>
    <x v="0"/>
    <x v="43"/>
    <x v="1282"/>
    <x v="17"/>
    <x v="0"/>
    <x v="0"/>
    <n v="2549486"/>
  </r>
  <r>
    <x v="0"/>
    <x v="0"/>
    <x v="43"/>
    <x v="1282"/>
    <x v="122"/>
    <x v="0"/>
    <x v="0"/>
    <n v="14852694"/>
  </r>
  <r>
    <x v="0"/>
    <x v="0"/>
    <x v="43"/>
    <x v="1282"/>
    <x v="18"/>
    <x v="0"/>
    <x v="0"/>
    <n v="2533025"/>
  </r>
  <r>
    <x v="0"/>
    <x v="0"/>
    <x v="43"/>
    <x v="1282"/>
    <x v="123"/>
    <x v="0"/>
    <x v="0"/>
    <n v="33763767"/>
  </r>
  <r>
    <x v="0"/>
    <x v="0"/>
    <x v="43"/>
    <x v="1282"/>
    <x v="22"/>
    <x v="0"/>
    <x v="0"/>
    <n v="316513404"/>
  </r>
  <r>
    <x v="0"/>
    <x v="0"/>
    <x v="43"/>
    <x v="1282"/>
    <x v="23"/>
    <x v="0"/>
    <x v="0"/>
    <n v="80402126"/>
  </r>
  <r>
    <x v="0"/>
    <x v="0"/>
    <x v="43"/>
    <x v="1282"/>
    <x v="124"/>
    <x v="0"/>
    <x v="0"/>
    <n v="68627346"/>
  </r>
  <r>
    <x v="0"/>
    <x v="0"/>
    <x v="43"/>
    <x v="1282"/>
    <x v="24"/>
    <x v="0"/>
    <x v="0"/>
    <n v="54772078"/>
  </r>
  <r>
    <x v="0"/>
    <x v="0"/>
    <x v="43"/>
    <x v="1282"/>
    <x v="133"/>
    <x v="0"/>
    <x v="0"/>
    <n v="17725915"/>
  </r>
  <r>
    <x v="0"/>
    <x v="0"/>
    <x v="43"/>
    <x v="1282"/>
    <x v="27"/>
    <x v="0"/>
    <x v="0"/>
    <n v="6848625"/>
  </r>
  <r>
    <x v="0"/>
    <x v="0"/>
    <x v="43"/>
    <x v="1282"/>
    <x v="28"/>
    <x v="0"/>
    <x v="0"/>
    <n v="32717"/>
  </r>
  <r>
    <x v="0"/>
    <x v="0"/>
    <x v="43"/>
    <x v="1282"/>
    <x v="134"/>
    <x v="0"/>
    <x v="0"/>
    <n v="4230"/>
  </r>
  <r>
    <x v="0"/>
    <x v="0"/>
    <x v="43"/>
    <x v="1282"/>
    <x v="29"/>
    <x v="0"/>
    <x v="0"/>
    <n v="399356"/>
  </r>
  <r>
    <x v="0"/>
    <x v="0"/>
    <x v="43"/>
    <x v="1282"/>
    <x v="30"/>
    <x v="0"/>
    <x v="0"/>
    <n v="204502"/>
  </r>
  <r>
    <x v="0"/>
    <x v="0"/>
    <x v="43"/>
    <x v="1282"/>
    <x v="244"/>
    <x v="0"/>
    <x v="0"/>
    <n v="77221"/>
  </r>
  <r>
    <x v="0"/>
    <x v="0"/>
    <x v="43"/>
    <x v="1282"/>
    <x v="31"/>
    <x v="0"/>
    <x v="0"/>
    <n v="869587"/>
  </r>
  <r>
    <x v="0"/>
    <x v="0"/>
    <x v="43"/>
    <x v="1282"/>
    <x v="32"/>
    <x v="0"/>
    <x v="0"/>
    <n v="278454"/>
  </r>
  <r>
    <x v="0"/>
    <x v="0"/>
    <x v="43"/>
    <x v="1282"/>
    <x v="219"/>
    <x v="0"/>
    <x v="0"/>
    <n v="371173"/>
  </r>
  <r>
    <x v="0"/>
    <x v="0"/>
    <x v="43"/>
    <x v="1282"/>
    <x v="34"/>
    <x v="0"/>
    <x v="0"/>
    <n v="4473688"/>
  </r>
  <r>
    <x v="0"/>
    <x v="0"/>
    <x v="43"/>
    <x v="1282"/>
    <x v="135"/>
    <x v="0"/>
    <x v="0"/>
    <n v="130458"/>
  </r>
  <r>
    <x v="0"/>
    <x v="0"/>
    <x v="43"/>
    <x v="1282"/>
    <x v="36"/>
    <x v="0"/>
    <x v="0"/>
    <n v="103788"/>
  </r>
  <r>
    <x v="0"/>
    <x v="0"/>
    <x v="43"/>
    <x v="1282"/>
    <x v="251"/>
    <x v="0"/>
    <x v="0"/>
    <n v="2820"/>
  </r>
  <r>
    <x v="0"/>
    <x v="0"/>
    <x v="43"/>
    <x v="1282"/>
    <x v="256"/>
    <x v="0"/>
    <x v="0"/>
    <n v="8193"/>
  </r>
  <r>
    <x v="0"/>
    <x v="0"/>
    <x v="43"/>
    <x v="1282"/>
    <x v="257"/>
    <x v="0"/>
    <x v="0"/>
    <n v="4700"/>
  </r>
  <r>
    <x v="0"/>
    <x v="0"/>
    <x v="43"/>
    <x v="1282"/>
    <x v="258"/>
    <x v="0"/>
    <x v="0"/>
    <n v="549570"/>
  </r>
  <r>
    <x v="0"/>
    <x v="0"/>
    <x v="43"/>
    <x v="1282"/>
    <x v="275"/>
    <x v="0"/>
    <x v="0"/>
    <n v="412284"/>
  </r>
  <r>
    <x v="0"/>
    <x v="0"/>
    <x v="43"/>
    <x v="1282"/>
    <x v="37"/>
    <x v="0"/>
    <x v="0"/>
    <n v="80436"/>
  </r>
  <r>
    <x v="0"/>
    <x v="0"/>
    <x v="43"/>
    <x v="1282"/>
    <x v="136"/>
    <x v="0"/>
    <x v="0"/>
    <n v="160443"/>
  </r>
  <r>
    <x v="0"/>
    <x v="0"/>
    <x v="43"/>
    <x v="1282"/>
    <x v="38"/>
    <x v="0"/>
    <x v="0"/>
    <n v="1217895"/>
  </r>
  <r>
    <x v="0"/>
    <x v="0"/>
    <x v="43"/>
    <x v="1282"/>
    <x v="39"/>
    <x v="0"/>
    <x v="0"/>
    <n v="3428393"/>
  </r>
  <r>
    <x v="0"/>
    <x v="0"/>
    <x v="43"/>
    <x v="1282"/>
    <x v="137"/>
    <x v="0"/>
    <x v="0"/>
    <n v="724663"/>
  </r>
  <r>
    <x v="0"/>
    <x v="0"/>
    <x v="43"/>
    <x v="1282"/>
    <x v="40"/>
    <x v="0"/>
    <x v="0"/>
    <n v="3414913"/>
  </r>
  <r>
    <x v="0"/>
    <x v="0"/>
    <x v="43"/>
    <x v="1282"/>
    <x v="41"/>
    <x v="0"/>
    <x v="0"/>
    <n v="1216654"/>
  </r>
  <r>
    <x v="0"/>
    <x v="0"/>
    <x v="43"/>
    <x v="1282"/>
    <x v="138"/>
    <x v="0"/>
    <x v="0"/>
    <n v="1385096"/>
  </r>
  <r>
    <x v="0"/>
    <x v="0"/>
    <x v="43"/>
    <x v="1282"/>
    <x v="42"/>
    <x v="0"/>
    <x v="0"/>
    <n v="2683499"/>
  </r>
  <r>
    <x v="0"/>
    <x v="0"/>
    <x v="43"/>
    <x v="1282"/>
    <x v="185"/>
    <x v="0"/>
    <x v="0"/>
    <n v="140767"/>
  </r>
  <r>
    <x v="0"/>
    <x v="0"/>
    <x v="43"/>
    <x v="1282"/>
    <x v="186"/>
    <x v="0"/>
    <x v="0"/>
    <n v="11045"/>
  </r>
  <r>
    <x v="0"/>
    <x v="0"/>
    <x v="43"/>
    <x v="1282"/>
    <x v="43"/>
    <x v="0"/>
    <x v="0"/>
    <n v="420487"/>
  </r>
  <r>
    <x v="0"/>
    <x v="0"/>
    <x v="43"/>
    <x v="1282"/>
    <x v="44"/>
    <x v="0"/>
    <x v="0"/>
    <n v="255217"/>
  </r>
  <r>
    <x v="0"/>
    <x v="0"/>
    <x v="43"/>
    <x v="1282"/>
    <x v="45"/>
    <x v="0"/>
    <x v="0"/>
    <n v="13833"/>
  </r>
  <r>
    <x v="0"/>
    <x v="0"/>
    <x v="43"/>
    <x v="1282"/>
    <x v="187"/>
    <x v="0"/>
    <x v="0"/>
    <n v="11482"/>
  </r>
  <r>
    <x v="0"/>
    <x v="0"/>
    <x v="43"/>
    <x v="1282"/>
    <x v="190"/>
    <x v="0"/>
    <x v="0"/>
    <n v="52640"/>
  </r>
  <r>
    <x v="0"/>
    <x v="0"/>
    <x v="43"/>
    <x v="1282"/>
    <x v="139"/>
    <x v="0"/>
    <x v="0"/>
    <n v="2497558"/>
  </r>
  <r>
    <x v="0"/>
    <x v="0"/>
    <x v="43"/>
    <x v="1282"/>
    <x v="47"/>
    <x v="0"/>
    <x v="0"/>
    <n v="40420"/>
  </r>
  <r>
    <x v="0"/>
    <x v="0"/>
    <x v="43"/>
    <x v="1282"/>
    <x v="140"/>
    <x v="0"/>
    <x v="0"/>
    <n v="5759"/>
  </r>
  <r>
    <x v="0"/>
    <x v="0"/>
    <x v="43"/>
    <x v="1282"/>
    <x v="48"/>
    <x v="0"/>
    <x v="0"/>
    <n v="326123"/>
  </r>
  <r>
    <x v="0"/>
    <x v="0"/>
    <x v="43"/>
    <x v="1282"/>
    <x v="49"/>
    <x v="0"/>
    <x v="0"/>
    <n v="404601"/>
  </r>
  <r>
    <x v="0"/>
    <x v="0"/>
    <x v="43"/>
    <x v="1282"/>
    <x v="51"/>
    <x v="0"/>
    <x v="0"/>
    <n v="240322"/>
  </r>
  <r>
    <x v="0"/>
    <x v="0"/>
    <x v="43"/>
    <x v="1282"/>
    <x v="52"/>
    <x v="0"/>
    <x v="0"/>
    <n v="36786"/>
  </r>
  <r>
    <x v="0"/>
    <x v="0"/>
    <x v="43"/>
    <x v="1282"/>
    <x v="53"/>
    <x v="0"/>
    <x v="0"/>
    <n v="7015174"/>
  </r>
  <r>
    <x v="0"/>
    <x v="0"/>
    <x v="43"/>
    <x v="1282"/>
    <x v="54"/>
    <x v="0"/>
    <x v="0"/>
    <n v="428630"/>
  </r>
  <r>
    <x v="0"/>
    <x v="0"/>
    <x v="43"/>
    <x v="1282"/>
    <x v="141"/>
    <x v="0"/>
    <x v="0"/>
    <n v="220589"/>
  </r>
  <r>
    <x v="0"/>
    <x v="0"/>
    <x v="43"/>
    <x v="1282"/>
    <x v="55"/>
    <x v="0"/>
    <x v="0"/>
    <n v="283409"/>
  </r>
  <r>
    <x v="0"/>
    <x v="0"/>
    <x v="43"/>
    <x v="1282"/>
    <x v="56"/>
    <x v="0"/>
    <x v="0"/>
    <n v="51700"/>
  </r>
  <r>
    <x v="0"/>
    <x v="0"/>
    <x v="43"/>
    <x v="1282"/>
    <x v="58"/>
    <x v="0"/>
    <x v="0"/>
    <n v="940"/>
  </r>
  <r>
    <x v="0"/>
    <x v="0"/>
    <x v="43"/>
    <x v="1282"/>
    <x v="59"/>
    <x v="0"/>
    <x v="0"/>
    <n v="22108800"/>
  </r>
  <r>
    <x v="0"/>
    <x v="0"/>
    <x v="43"/>
    <x v="1282"/>
    <x v="61"/>
    <x v="0"/>
    <x v="0"/>
    <n v="11533800"/>
  </r>
  <r>
    <x v="0"/>
    <x v="0"/>
    <x v="43"/>
    <x v="1282"/>
    <x v="62"/>
    <x v="0"/>
    <x v="0"/>
    <n v="1212600"/>
  </r>
  <r>
    <x v="0"/>
    <x v="0"/>
    <x v="43"/>
    <x v="1282"/>
    <x v="63"/>
    <x v="0"/>
    <x v="0"/>
    <n v="112800"/>
  </r>
  <r>
    <x v="0"/>
    <x v="0"/>
    <x v="43"/>
    <x v="1282"/>
    <x v="169"/>
    <x v="0"/>
    <x v="0"/>
    <n v="112800"/>
  </r>
  <r>
    <x v="0"/>
    <x v="0"/>
    <x v="43"/>
    <x v="1282"/>
    <x v="142"/>
    <x v="0"/>
    <x v="0"/>
    <n v="338400"/>
  </r>
  <r>
    <x v="0"/>
    <x v="0"/>
    <x v="43"/>
    <x v="1282"/>
    <x v="65"/>
    <x v="0"/>
    <x v="0"/>
    <n v="36424055"/>
  </r>
  <r>
    <x v="0"/>
    <x v="0"/>
    <x v="43"/>
    <x v="1282"/>
    <x v="66"/>
    <x v="0"/>
    <x v="0"/>
    <n v="3013922"/>
  </r>
  <r>
    <x v="0"/>
    <x v="0"/>
    <x v="43"/>
    <x v="1282"/>
    <x v="171"/>
    <x v="0"/>
    <x v="0"/>
    <n v="2844440"/>
  </r>
  <r>
    <x v="0"/>
    <x v="0"/>
    <x v="43"/>
    <x v="1282"/>
    <x v="144"/>
    <x v="0"/>
    <x v="0"/>
    <n v="73377716"/>
  </r>
  <r>
    <x v="0"/>
    <x v="0"/>
    <x v="43"/>
    <x v="1282"/>
    <x v="172"/>
    <x v="0"/>
    <x v="0"/>
    <n v="19886537"/>
  </r>
  <r>
    <x v="0"/>
    <x v="0"/>
    <x v="43"/>
    <x v="1282"/>
    <x v="67"/>
    <x v="0"/>
    <x v="0"/>
    <n v="737617"/>
  </r>
  <r>
    <x v="0"/>
    <x v="0"/>
    <x v="43"/>
    <x v="1282"/>
    <x v="68"/>
    <x v="0"/>
    <x v="0"/>
    <n v="264140"/>
  </r>
  <r>
    <x v="0"/>
    <x v="0"/>
    <x v="43"/>
    <x v="1282"/>
    <x v="146"/>
    <x v="0"/>
    <x v="0"/>
    <n v="998656"/>
  </r>
  <r>
    <x v="0"/>
    <x v="0"/>
    <x v="43"/>
    <x v="1282"/>
    <x v="69"/>
    <x v="0"/>
    <x v="0"/>
    <n v="24512403"/>
  </r>
  <r>
    <x v="0"/>
    <x v="0"/>
    <x v="43"/>
    <x v="1282"/>
    <x v="147"/>
    <x v="0"/>
    <x v="0"/>
    <n v="368471"/>
  </r>
  <r>
    <x v="0"/>
    <x v="0"/>
    <x v="43"/>
    <x v="1282"/>
    <x v="149"/>
    <x v="0"/>
    <x v="0"/>
    <n v="1726290"/>
  </r>
  <r>
    <x v="0"/>
    <x v="0"/>
    <x v="43"/>
    <x v="1282"/>
    <x v="73"/>
    <x v="0"/>
    <x v="0"/>
    <n v="1837533"/>
  </r>
  <r>
    <x v="0"/>
    <x v="0"/>
    <x v="43"/>
    <x v="1282"/>
    <x v="151"/>
    <x v="0"/>
    <x v="0"/>
    <n v="297980"/>
  </r>
  <r>
    <x v="0"/>
    <x v="0"/>
    <x v="43"/>
    <x v="1282"/>
    <x v="152"/>
    <x v="0"/>
    <x v="0"/>
    <n v="1976021"/>
  </r>
  <r>
    <x v="0"/>
    <x v="0"/>
    <x v="43"/>
    <x v="1282"/>
    <x v="75"/>
    <x v="0"/>
    <x v="0"/>
    <n v="16633748"/>
  </r>
  <r>
    <x v="0"/>
    <x v="0"/>
    <x v="43"/>
    <x v="1282"/>
    <x v="154"/>
    <x v="0"/>
    <x v="0"/>
    <n v="583138"/>
  </r>
  <r>
    <x v="0"/>
    <x v="0"/>
    <x v="43"/>
    <x v="1282"/>
    <x v="173"/>
    <x v="0"/>
    <x v="0"/>
    <n v="470000"/>
  </r>
  <r>
    <x v="0"/>
    <x v="0"/>
    <x v="43"/>
    <x v="1282"/>
    <x v="155"/>
    <x v="0"/>
    <x v="0"/>
    <n v="85133920"/>
  </r>
  <r>
    <x v="0"/>
    <x v="0"/>
    <x v="43"/>
    <x v="1282"/>
    <x v="76"/>
    <x v="0"/>
    <x v="0"/>
    <n v="322067072"/>
  </r>
  <r>
    <x v="0"/>
    <x v="0"/>
    <x v="43"/>
    <x v="1282"/>
    <x v="174"/>
    <x v="0"/>
    <x v="0"/>
    <n v="205103212"/>
  </r>
  <r>
    <x v="0"/>
    <x v="0"/>
    <x v="43"/>
    <x v="1282"/>
    <x v="77"/>
    <x v="0"/>
    <x v="0"/>
    <n v="546911"/>
  </r>
  <r>
    <x v="0"/>
    <x v="0"/>
    <x v="43"/>
    <x v="1282"/>
    <x v="78"/>
    <x v="0"/>
    <x v="0"/>
    <n v="359306"/>
  </r>
  <r>
    <x v="0"/>
    <x v="0"/>
    <x v="43"/>
    <x v="1282"/>
    <x v="80"/>
    <x v="0"/>
    <x v="0"/>
    <n v="18927087"/>
  </r>
  <r>
    <x v="0"/>
    <x v="0"/>
    <x v="43"/>
    <x v="1282"/>
    <x v="215"/>
    <x v="0"/>
    <x v="0"/>
    <n v="493500"/>
  </r>
  <r>
    <x v="0"/>
    <x v="0"/>
    <x v="43"/>
    <x v="1282"/>
    <x v="156"/>
    <x v="0"/>
    <x v="0"/>
    <n v="10639671"/>
  </r>
  <r>
    <x v="0"/>
    <x v="0"/>
    <x v="43"/>
    <x v="1282"/>
    <x v="81"/>
    <x v="0"/>
    <x v="0"/>
    <n v="137265"/>
  </r>
  <r>
    <x v="0"/>
    <x v="0"/>
    <x v="43"/>
    <x v="1282"/>
    <x v="287"/>
    <x v="0"/>
    <x v="0"/>
    <n v="39320700"/>
  </r>
  <r>
    <x v="0"/>
    <x v="0"/>
    <x v="43"/>
    <x v="1282"/>
    <x v="82"/>
    <x v="0"/>
    <x v="0"/>
    <n v="1408814"/>
  </r>
  <r>
    <x v="0"/>
    <x v="0"/>
    <x v="43"/>
    <x v="1282"/>
    <x v="83"/>
    <x v="0"/>
    <x v="0"/>
    <n v="4530"/>
  </r>
  <r>
    <x v="0"/>
    <x v="0"/>
    <x v="43"/>
    <x v="1282"/>
    <x v="85"/>
    <x v="0"/>
    <x v="0"/>
    <n v="2397000"/>
  </r>
  <r>
    <x v="0"/>
    <x v="0"/>
    <x v="43"/>
    <x v="1282"/>
    <x v="86"/>
    <x v="0"/>
    <x v="0"/>
    <n v="19536656"/>
  </r>
  <r>
    <x v="0"/>
    <x v="0"/>
    <x v="43"/>
    <x v="1282"/>
    <x v="87"/>
    <x v="0"/>
    <x v="0"/>
    <n v="31270231"/>
  </r>
  <r>
    <x v="0"/>
    <x v="0"/>
    <x v="43"/>
    <x v="1282"/>
    <x v="88"/>
    <x v="0"/>
    <x v="0"/>
    <n v="6830228"/>
  </r>
  <r>
    <x v="0"/>
    <x v="0"/>
    <x v="43"/>
    <x v="1282"/>
    <x v="89"/>
    <x v="0"/>
    <x v="0"/>
    <n v="15369885"/>
  </r>
  <r>
    <x v="0"/>
    <x v="0"/>
    <x v="43"/>
    <x v="1282"/>
    <x v="158"/>
    <x v="0"/>
    <x v="0"/>
    <n v="59532"/>
  </r>
  <r>
    <x v="0"/>
    <x v="0"/>
    <x v="43"/>
    <x v="1282"/>
    <x v="92"/>
    <x v="0"/>
    <x v="0"/>
    <n v="2191160"/>
  </r>
  <r>
    <x v="0"/>
    <x v="0"/>
    <x v="43"/>
    <x v="1282"/>
    <x v="93"/>
    <x v="0"/>
    <x v="0"/>
    <n v="2133695"/>
  </r>
  <r>
    <x v="0"/>
    <x v="0"/>
    <x v="43"/>
    <x v="1282"/>
    <x v="159"/>
    <x v="0"/>
    <x v="0"/>
    <n v="3400777"/>
  </r>
  <r>
    <x v="0"/>
    <x v="0"/>
    <x v="43"/>
    <x v="1282"/>
    <x v="160"/>
    <x v="0"/>
    <x v="0"/>
    <n v="207921"/>
  </r>
  <r>
    <x v="0"/>
    <x v="0"/>
    <x v="43"/>
    <x v="1282"/>
    <x v="228"/>
    <x v="0"/>
    <x v="0"/>
    <n v="16450"/>
  </r>
  <r>
    <x v="0"/>
    <x v="0"/>
    <x v="43"/>
    <x v="1282"/>
    <x v="94"/>
    <x v="0"/>
    <x v="0"/>
    <n v="2177416"/>
  </r>
  <r>
    <x v="0"/>
    <x v="0"/>
    <x v="43"/>
    <x v="1282"/>
    <x v="95"/>
    <x v="0"/>
    <x v="0"/>
    <n v="1318873"/>
  </r>
  <r>
    <x v="0"/>
    <x v="0"/>
    <x v="43"/>
    <x v="1282"/>
    <x v="99"/>
    <x v="0"/>
    <x v="0"/>
    <n v="946707"/>
  </r>
  <r>
    <x v="0"/>
    <x v="0"/>
    <x v="43"/>
    <x v="1282"/>
    <x v="191"/>
    <x v="0"/>
    <x v="0"/>
    <n v="39956"/>
  </r>
  <r>
    <x v="0"/>
    <x v="0"/>
    <x v="43"/>
    <x v="1282"/>
    <x v="205"/>
    <x v="0"/>
    <x v="0"/>
    <n v="11280"/>
  </r>
  <r>
    <x v="0"/>
    <x v="0"/>
    <x v="43"/>
    <x v="1282"/>
    <x v="101"/>
    <x v="0"/>
    <x v="0"/>
    <n v="40984470"/>
  </r>
  <r>
    <x v="0"/>
    <x v="0"/>
    <x v="43"/>
    <x v="1282"/>
    <x v="104"/>
    <x v="0"/>
    <x v="0"/>
    <n v="4218732"/>
  </r>
  <r>
    <x v="0"/>
    <x v="0"/>
    <x v="43"/>
    <x v="1282"/>
    <x v="179"/>
    <x v="0"/>
    <x v="0"/>
    <n v="12497495"/>
  </r>
  <r>
    <x v="0"/>
    <x v="0"/>
    <x v="43"/>
    <x v="1282"/>
    <x v="182"/>
    <x v="0"/>
    <x v="0"/>
    <n v="21258837"/>
  </r>
  <r>
    <x v="0"/>
    <x v="0"/>
    <x v="43"/>
    <x v="1282"/>
    <x v="165"/>
    <x v="0"/>
    <x v="0"/>
    <n v="2906055"/>
  </r>
  <r>
    <x v="0"/>
    <x v="0"/>
    <x v="43"/>
    <x v="1283"/>
    <x v="1"/>
    <x v="0"/>
    <x v="0"/>
    <n v="18410316"/>
  </r>
  <r>
    <x v="0"/>
    <x v="0"/>
    <x v="43"/>
    <x v="1283"/>
    <x v="4"/>
    <x v="0"/>
    <x v="0"/>
    <n v="377400"/>
  </r>
  <r>
    <x v="0"/>
    <x v="0"/>
    <x v="43"/>
    <x v="1283"/>
    <x v="121"/>
    <x v="0"/>
    <x v="0"/>
    <n v="578733"/>
  </r>
  <r>
    <x v="0"/>
    <x v="0"/>
    <x v="43"/>
    <x v="1283"/>
    <x v="5"/>
    <x v="0"/>
    <x v="0"/>
    <n v="2314927"/>
  </r>
  <r>
    <x v="0"/>
    <x v="0"/>
    <x v="43"/>
    <x v="1283"/>
    <x v="284"/>
    <x v="0"/>
    <x v="0"/>
    <n v="8747"/>
  </r>
  <r>
    <x v="0"/>
    <x v="0"/>
    <x v="43"/>
    <x v="1283"/>
    <x v="11"/>
    <x v="0"/>
    <x v="0"/>
    <n v="2700471"/>
  </r>
  <r>
    <x v="0"/>
    <x v="0"/>
    <x v="43"/>
    <x v="1283"/>
    <x v="12"/>
    <x v="0"/>
    <x v="0"/>
    <n v="926913"/>
  </r>
  <r>
    <x v="0"/>
    <x v="0"/>
    <x v="43"/>
    <x v="1283"/>
    <x v="13"/>
    <x v="0"/>
    <x v="0"/>
    <n v="920519"/>
  </r>
  <r>
    <x v="0"/>
    <x v="0"/>
    <x v="43"/>
    <x v="1283"/>
    <x v="14"/>
    <x v="0"/>
    <x v="0"/>
    <n v="9368205"/>
  </r>
  <r>
    <x v="0"/>
    <x v="0"/>
    <x v="43"/>
    <x v="1283"/>
    <x v="15"/>
    <x v="0"/>
    <x v="0"/>
    <n v="4715"/>
  </r>
  <r>
    <x v="0"/>
    <x v="0"/>
    <x v="43"/>
    <x v="1283"/>
    <x v="16"/>
    <x v="0"/>
    <x v="0"/>
    <n v="388446"/>
  </r>
  <r>
    <x v="0"/>
    <x v="0"/>
    <x v="43"/>
    <x v="1283"/>
    <x v="17"/>
    <x v="0"/>
    <x v="0"/>
    <n v="438904"/>
  </r>
  <r>
    <x v="0"/>
    <x v="0"/>
    <x v="43"/>
    <x v="1283"/>
    <x v="122"/>
    <x v="0"/>
    <x v="0"/>
    <n v="1094029"/>
  </r>
  <r>
    <x v="0"/>
    <x v="0"/>
    <x v="43"/>
    <x v="1283"/>
    <x v="18"/>
    <x v="0"/>
    <x v="0"/>
    <n v="102462"/>
  </r>
  <r>
    <x v="0"/>
    <x v="0"/>
    <x v="43"/>
    <x v="1283"/>
    <x v="22"/>
    <x v="0"/>
    <x v="0"/>
    <n v="5085993"/>
  </r>
  <r>
    <x v="0"/>
    <x v="0"/>
    <x v="43"/>
    <x v="1283"/>
    <x v="23"/>
    <x v="0"/>
    <x v="0"/>
    <n v="8195387"/>
  </r>
  <r>
    <x v="0"/>
    <x v="0"/>
    <x v="43"/>
    <x v="1283"/>
    <x v="124"/>
    <x v="0"/>
    <x v="0"/>
    <n v="3045969"/>
  </r>
  <r>
    <x v="0"/>
    <x v="0"/>
    <x v="43"/>
    <x v="1283"/>
    <x v="24"/>
    <x v="0"/>
    <x v="0"/>
    <n v="4357517"/>
  </r>
  <r>
    <x v="0"/>
    <x v="0"/>
    <x v="43"/>
    <x v="1283"/>
    <x v="27"/>
    <x v="0"/>
    <x v="0"/>
    <n v="234168"/>
  </r>
  <r>
    <x v="0"/>
    <x v="0"/>
    <x v="43"/>
    <x v="1283"/>
    <x v="28"/>
    <x v="0"/>
    <x v="0"/>
    <n v="476"/>
  </r>
  <r>
    <x v="0"/>
    <x v="0"/>
    <x v="43"/>
    <x v="1283"/>
    <x v="29"/>
    <x v="0"/>
    <x v="0"/>
    <n v="103819"/>
  </r>
  <r>
    <x v="0"/>
    <x v="0"/>
    <x v="43"/>
    <x v="1283"/>
    <x v="30"/>
    <x v="0"/>
    <x v="0"/>
    <n v="56398"/>
  </r>
  <r>
    <x v="0"/>
    <x v="0"/>
    <x v="43"/>
    <x v="1283"/>
    <x v="31"/>
    <x v="0"/>
    <x v="0"/>
    <n v="81091"/>
  </r>
  <r>
    <x v="0"/>
    <x v="0"/>
    <x v="43"/>
    <x v="1283"/>
    <x v="32"/>
    <x v="0"/>
    <x v="0"/>
    <n v="1068"/>
  </r>
  <r>
    <x v="0"/>
    <x v="0"/>
    <x v="43"/>
    <x v="1283"/>
    <x v="34"/>
    <x v="0"/>
    <x v="0"/>
    <n v="211155"/>
  </r>
  <r>
    <x v="0"/>
    <x v="0"/>
    <x v="43"/>
    <x v="1283"/>
    <x v="135"/>
    <x v="0"/>
    <x v="0"/>
    <n v="18800"/>
  </r>
  <r>
    <x v="0"/>
    <x v="0"/>
    <x v="43"/>
    <x v="1283"/>
    <x v="36"/>
    <x v="0"/>
    <x v="0"/>
    <n v="1191"/>
  </r>
  <r>
    <x v="0"/>
    <x v="0"/>
    <x v="43"/>
    <x v="1283"/>
    <x v="136"/>
    <x v="0"/>
    <x v="0"/>
    <n v="1425"/>
  </r>
  <r>
    <x v="0"/>
    <x v="0"/>
    <x v="43"/>
    <x v="1283"/>
    <x v="38"/>
    <x v="0"/>
    <x v="0"/>
    <n v="863"/>
  </r>
  <r>
    <x v="0"/>
    <x v="0"/>
    <x v="43"/>
    <x v="1283"/>
    <x v="39"/>
    <x v="0"/>
    <x v="0"/>
    <n v="1284"/>
  </r>
  <r>
    <x v="0"/>
    <x v="0"/>
    <x v="43"/>
    <x v="1283"/>
    <x v="137"/>
    <x v="0"/>
    <x v="0"/>
    <n v="714"/>
  </r>
  <r>
    <x v="0"/>
    <x v="0"/>
    <x v="43"/>
    <x v="1283"/>
    <x v="40"/>
    <x v="0"/>
    <x v="0"/>
    <n v="221524"/>
  </r>
  <r>
    <x v="0"/>
    <x v="0"/>
    <x v="43"/>
    <x v="1283"/>
    <x v="41"/>
    <x v="0"/>
    <x v="0"/>
    <n v="969"/>
  </r>
  <r>
    <x v="0"/>
    <x v="0"/>
    <x v="43"/>
    <x v="1283"/>
    <x v="138"/>
    <x v="0"/>
    <x v="0"/>
    <n v="12030"/>
  </r>
  <r>
    <x v="0"/>
    <x v="0"/>
    <x v="43"/>
    <x v="1283"/>
    <x v="42"/>
    <x v="0"/>
    <x v="0"/>
    <n v="14974"/>
  </r>
  <r>
    <x v="0"/>
    <x v="0"/>
    <x v="43"/>
    <x v="1283"/>
    <x v="43"/>
    <x v="0"/>
    <x v="0"/>
    <n v="59528"/>
  </r>
  <r>
    <x v="0"/>
    <x v="0"/>
    <x v="43"/>
    <x v="1283"/>
    <x v="139"/>
    <x v="0"/>
    <x v="0"/>
    <n v="253452"/>
  </r>
  <r>
    <x v="0"/>
    <x v="0"/>
    <x v="43"/>
    <x v="1283"/>
    <x v="140"/>
    <x v="0"/>
    <x v="0"/>
    <n v="1111"/>
  </r>
  <r>
    <x v="0"/>
    <x v="0"/>
    <x v="43"/>
    <x v="1283"/>
    <x v="48"/>
    <x v="0"/>
    <x v="0"/>
    <n v="226591"/>
  </r>
  <r>
    <x v="0"/>
    <x v="0"/>
    <x v="43"/>
    <x v="1283"/>
    <x v="49"/>
    <x v="0"/>
    <x v="0"/>
    <n v="29105"/>
  </r>
  <r>
    <x v="0"/>
    <x v="0"/>
    <x v="43"/>
    <x v="1283"/>
    <x v="50"/>
    <x v="0"/>
    <x v="0"/>
    <n v="29840"/>
  </r>
  <r>
    <x v="0"/>
    <x v="0"/>
    <x v="43"/>
    <x v="1283"/>
    <x v="52"/>
    <x v="0"/>
    <x v="0"/>
    <n v="14411"/>
  </r>
  <r>
    <x v="0"/>
    <x v="0"/>
    <x v="43"/>
    <x v="1283"/>
    <x v="53"/>
    <x v="0"/>
    <x v="0"/>
    <n v="47622"/>
  </r>
  <r>
    <x v="0"/>
    <x v="0"/>
    <x v="43"/>
    <x v="1283"/>
    <x v="141"/>
    <x v="0"/>
    <x v="0"/>
    <n v="29523"/>
  </r>
  <r>
    <x v="0"/>
    <x v="0"/>
    <x v="43"/>
    <x v="1283"/>
    <x v="55"/>
    <x v="0"/>
    <x v="0"/>
    <n v="56102"/>
  </r>
  <r>
    <x v="0"/>
    <x v="0"/>
    <x v="43"/>
    <x v="1283"/>
    <x v="56"/>
    <x v="0"/>
    <x v="0"/>
    <n v="16896"/>
  </r>
  <r>
    <x v="0"/>
    <x v="0"/>
    <x v="43"/>
    <x v="1283"/>
    <x v="57"/>
    <x v="0"/>
    <x v="0"/>
    <n v="17132"/>
  </r>
  <r>
    <x v="0"/>
    <x v="0"/>
    <x v="43"/>
    <x v="1283"/>
    <x v="58"/>
    <x v="0"/>
    <x v="0"/>
    <n v="7659"/>
  </r>
  <r>
    <x v="0"/>
    <x v="0"/>
    <x v="43"/>
    <x v="1283"/>
    <x v="59"/>
    <x v="0"/>
    <x v="0"/>
    <n v="2449884"/>
  </r>
  <r>
    <x v="0"/>
    <x v="0"/>
    <x v="43"/>
    <x v="1283"/>
    <x v="61"/>
    <x v="0"/>
    <x v="0"/>
    <n v="230048"/>
  </r>
  <r>
    <x v="0"/>
    <x v="0"/>
    <x v="43"/>
    <x v="1283"/>
    <x v="62"/>
    <x v="0"/>
    <x v="0"/>
    <n v="648499"/>
  </r>
  <r>
    <x v="0"/>
    <x v="0"/>
    <x v="43"/>
    <x v="1283"/>
    <x v="63"/>
    <x v="0"/>
    <x v="0"/>
    <n v="120860"/>
  </r>
  <r>
    <x v="0"/>
    <x v="0"/>
    <x v="43"/>
    <x v="1283"/>
    <x v="64"/>
    <x v="0"/>
    <x v="0"/>
    <n v="21617"/>
  </r>
  <r>
    <x v="0"/>
    <x v="0"/>
    <x v="43"/>
    <x v="1283"/>
    <x v="65"/>
    <x v="0"/>
    <x v="0"/>
    <n v="1409673"/>
  </r>
  <r>
    <x v="0"/>
    <x v="0"/>
    <x v="43"/>
    <x v="1283"/>
    <x v="66"/>
    <x v="0"/>
    <x v="0"/>
    <n v="31017"/>
  </r>
  <r>
    <x v="0"/>
    <x v="0"/>
    <x v="43"/>
    <x v="1283"/>
    <x v="171"/>
    <x v="0"/>
    <x v="0"/>
    <n v="542"/>
  </r>
  <r>
    <x v="0"/>
    <x v="0"/>
    <x v="43"/>
    <x v="1283"/>
    <x v="172"/>
    <x v="0"/>
    <x v="0"/>
    <n v="1801385"/>
  </r>
  <r>
    <x v="0"/>
    <x v="0"/>
    <x v="43"/>
    <x v="1283"/>
    <x v="67"/>
    <x v="0"/>
    <x v="0"/>
    <n v="72055"/>
  </r>
  <r>
    <x v="0"/>
    <x v="0"/>
    <x v="43"/>
    <x v="1283"/>
    <x v="68"/>
    <x v="0"/>
    <x v="0"/>
    <n v="216166"/>
  </r>
  <r>
    <x v="0"/>
    <x v="0"/>
    <x v="43"/>
    <x v="1283"/>
    <x v="146"/>
    <x v="0"/>
    <x v="0"/>
    <n v="24481"/>
  </r>
  <r>
    <x v="0"/>
    <x v="0"/>
    <x v="43"/>
    <x v="1283"/>
    <x v="69"/>
    <x v="0"/>
    <x v="0"/>
    <n v="225686"/>
  </r>
  <r>
    <x v="0"/>
    <x v="0"/>
    <x v="43"/>
    <x v="1283"/>
    <x v="147"/>
    <x v="0"/>
    <x v="0"/>
    <n v="69040"/>
  </r>
  <r>
    <x v="0"/>
    <x v="0"/>
    <x v="43"/>
    <x v="1283"/>
    <x v="149"/>
    <x v="0"/>
    <x v="0"/>
    <n v="432631"/>
  </r>
  <r>
    <x v="0"/>
    <x v="0"/>
    <x v="43"/>
    <x v="1283"/>
    <x v="73"/>
    <x v="0"/>
    <x v="0"/>
    <n v="395073"/>
  </r>
  <r>
    <x v="0"/>
    <x v="0"/>
    <x v="43"/>
    <x v="1283"/>
    <x v="74"/>
    <x v="0"/>
    <x v="0"/>
    <n v="72055"/>
  </r>
  <r>
    <x v="0"/>
    <x v="0"/>
    <x v="43"/>
    <x v="1283"/>
    <x v="151"/>
    <x v="0"/>
    <x v="0"/>
    <n v="2882"/>
  </r>
  <r>
    <x v="0"/>
    <x v="0"/>
    <x v="43"/>
    <x v="1283"/>
    <x v="152"/>
    <x v="0"/>
    <x v="0"/>
    <n v="8180"/>
  </r>
  <r>
    <x v="0"/>
    <x v="0"/>
    <x v="43"/>
    <x v="1283"/>
    <x v="153"/>
    <x v="0"/>
    <x v="0"/>
    <n v="1729"/>
  </r>
  <r>
    <x v="0"/>
    <x v="0"/>
    <x v="43"/>
    <x v="1283"/>
    <x v="75"/>
    <x v="0"/>
    <x v="0"/>
    <n v="208837"/>
  </r>
  <r>
    <x v="0"/>
    <x v="0"/>
    <x v="43"/>
    <x v="1283"/>
    <x v="154"/>
    <x v="0"/>
    <x v="0"/>
    <n v="166310"/>
  </r>
  <r>
    <x v="0"/>
    <x v="0"/>
    <x v="43"/>
    <x v="1283"/>
    <x v="155"/>
    <x v="0"/>
    <x v="0"/>
    <n v="1734379"/>
  </r>
  <r>
    <x v="0"/>
    <x v="0"/>
    <x v="43"/>
    <x v="1283"/>
    <x v="76"/>
    <x v="0"/>
    <x v="0"/>
    <n v="8207713"/>
  </r>
  <r>
    <x v="0"/>
    <x v="0"/>
    <x v="43"/>
    <x v="1283"/>
    <x v="174"/>
    <x v="0"/>
    <x v="0"/>
    <n v="360277"/>
  </r>
  <r>
    <x v="0"/>
    <x v="0"/>
    <x v="43"/>
    <x v="1283"/>
    <x v="77"/>
    <x v="0"/>
    <x v="0"/>
    <n v="5063"/>
  </r>
  <r>
    <x v="0"/>
    <x v="0"/>
    <x v="43"/>
    <x v="1283"/>
    <x v="80"/>
    <x v="0"/>
    <x v="0"/>
    <n v="96281"/>
  </r>
  <r>
    <x v="0"/>
    <x v="0"/>
    <x v="43"/>
    <x v="1283"/>
    <x v="156"/>
    <x v="0"/>
    <x v="0"/>
    <n v="1441"/>
  </r>
  <r>
    <x v="0"/>
    <x v="0"/>
    <x v="43"/>
    <x v="1283"/>
    <x v="81"/>
    <x v="0"/>
    <x v="0"/>
    <n v="2449884"/>
  </r>
  <r>
    <x v="0"/>
    <x v="0"/>
    <x v="43"/>
    <x v="1283"/>
    <x v="82"/>
    <x v="0"/>
    <x v="0"/>
    <n v="101394"/>
  </r>
  <r>
    <x v="0"/>
    <x v="0"/>
    <x v="43"/>
    <x v="1283"/>
    <x v="83"/>
    <x v="0"/>
    <x v="0"/>
    <n v="65020"/>
  </r>
  <r>
    <x v="0"/>
    <x v="0"/>
    <x v="43"/>
    <x v="1283"/>
    <x v="85"/>
    <x v="0"/>
    <x v="0"/>
    <n v="124137"/>
  </r>
  <r>
    <x v="0"/>
    <x v="0"/>
    <x v="43"/>
    <x v="1283"/>
    <x v="86"/>
    <x v="0"/>
    <x v="0"/>
    <n v="81144"/>
  </r>
  <r>
    <x v="0"/>
    <x v="0"/>
    <x v="43"/>
    <x v="1283"/>
    <x v="87"/>
    <x v="0"/>
    <x v="0"/>
    <n v="731568"/>
  </r>
  <r>
    <x v="0"/>
    <x v="0"/>
    <x v="43"/>
    <x v="1283"/>
    <x v="88"/>
    <x v="0"/>
    <x v="0"/>
    <n v="246510"/>
  </r>
  <r>
    <x v="0"/>
    <x v="0"/>
    <x v="43"/>
    <x v="1283"/>
    <x v="89"/>
    <x v="0"/>
    <x v="0"/>
    <n v="976005"/>
  </r>
  <r>
    <x v="0"/>
    <x v="0"/>
    <x v="43"/>
    <x v="1283"/>
    <x v="92"/>
    <x v="0"/>
    <x v="0"/>
    <n v="234094"/>
  </r>
  <r>
    <x v="0"/>
    <x v="0"/>
    <x v="43"/>
    <x v="1283"/>
    <x v="93"/>
    <x v="0"/>
    <x v="0"/>
    <n v="76755"/>
  </r>
  <r>
    <x v="0"/>
    <x v="0"/>
    <x v="43"/>
    <x v="1283"/>
    <x v="159"/>
    <x v="0"/>
    <x v="0"/>
    <n v="510152"/>
  </r>
  <r>
    <x v="0"/>
    <x v="0"/>
    <x v="43"/>
    <x v="1283"/>
    <x v="160"/>
    <x v="0"/>
    <x v="0"/>
    <n v="148811"/>
  </r>
  <r>
    <x v="0"/>
    <x v="0"/>
    <x v="43"/>
    <x v="1283"/>
    <x v="94"/>
    <x v="0"/>
    <x v="0"/>
    <n v="667299"/>
  </r>
  <r>
    <x v="0"/>
    <x v="0"/>
    <x v="43"/>
    <x v="1283"/>
    <x v="95"/>
    <x v="0"/>
    <x v="0"/>
    <n v="76698"/>
  </r>
  <r>
    <x v="0"/>
    <x v="0"/>
    <x v="43"/>
    <x v="1283"/>
    <x v="97"/>
    <x v="0"/>
    <x v="0"/>
    <n v="2361"/>
  </r>
  <r>
    <x v="0"/>
    <x v="0"/>
    <x v="43"/>
    <x v="1283"/>
    <x v="98"/>
    <x v="0"/>
    <x v="0"/>
    <n v="28822"/>
  </r>
  <r>
    <x v="0"/>
    <x v="0"/>
    <x v="43"/>
    <x v="1283"/>
    <x v="99"/>
    <x v="0"/>
    <x v="0"/>
    <n v="86206"/>
  </r>
  <r>
    <x v="0"/>
    <x v="0"/>
    <x v="43"/>
    <x v="1284"/>
    <x v="1"/>
    <x v="0"/>
    <x v="0"/>
    <n v="16497555"/>
  </r>
  <r>
    <x v="0"/>
    <x v="0"/>
    <x v="43"/>
    <x v="1284"/>
    <x v="2"/>
    <x v="0"/>
    <x v="0"/>
    <n v="567087"/>
  </r>
  <r>
    <x v="0"/>
    <x v="0"/>
    <x v="43"/>
    <x v="1284"/>
    <x v="3"/>
    <x v="0"/>
    <x v="0"/>
    <n v="466421"/>
  </r>
  <r>
    <x v="0"/>
    <x v="0"/>
    <x v="43"/>
    <x v="1284"/>
    <x v="4"/>
    <x v="0"/>
    <x v="0"/>
    <n v="248400"/>
  </r>
  <r>
    <x v="0"/>
    <x v="0"/>
    <x v="43"/>
    <x v="1284"/>
    <x v="121"/>
    <x v="0"/>
    <x v="0"/>
    <n v="511364"/>
  </r>
  <r>
    <x v="0"/>
    <x v="0"/>
    <x v="43"/>
    <x v="1284"/>
    <x v="5"/>
    <x v="0"/>
    <x v="0"/>
    <n v="2045458"/>
  </r>
  <r>
    <x v="0"/>
    <x v="0"/>
    <x v="43"/>
    <x v="1284"/>
    <x v="11"/>
    <x v="0"/>
    <x v="0"/>
    <n v="2390987"/>
  </r>
  <r>
    <x v="0"/>
    <x v="0"/>
    <x v="43"/>
    <x v="1284"/>
    <x v="12"/>
    <x v="0"/>
    <x v="0"/>
    <n v="819047"/>
  </r>
  <r>
    <x v="0"/>
    <x v="0"/>
    <x v="43"/>
    <x v="1284"/>
    <x v="13"/>
    <x v="0"/>
    <x v="0"/>
    <n v="824880"/>
  </r>
  <r>
    <x v="0"/>
    <x v="0"/>
    <x v="43"/>
    <x v="1284"/>
    <x v="14"/>
    <x v="0"/>
    <x v="0"/>
    <n v="329952"/>
  </r>
  <r>
    <x v="0"/>
    <x v="0"/>
    <x v="43"/>
    <x v="1284"/>
    <x v="15"/>
    <x v="0"/>
    <x v="0"/>
    <n v="166181"/>
  </r>
  <r>
    <x v="0"/>
    <x v="0"/>
    <x v="43"/>
    <x v="1284"/>
    <x v="16"/>
    <x v="0"/>
    <x v="0"/>
    <n v="447019"/>
  </r>
  <r>
    <x v="0"/>
    <x v="0"/>
    <x v="43"/>
    <x v="1284"/>
    <x v="17"/>
    <x v="0"/>
    <x v="0"/>
    <n v="496332"/>
  </r>
  <r>
    <x v="0"/>
    <x v="0"/>
    <x v="43"/>
    <x v="1284"/>
    <x v="122"/>
    <x v="0"/>
    <x v="0"/>
    <n v="1403412"/>
  </r>
  <r>
    <x v="0"/>
    <x v="0"/>
    <x v="43"/>
    <x v="1284"/>
    <x v="18"/>
    <x v="0"/>
    <x v="0"/>
    <n v="88049"/>
  </r>
  <r>
    <x v="0"/>
    <x v="0"/>
    <x v="43"/>
    <x v="1284"/>
    <x v="22"/>
    <x v="0"/>
    <x v="0"/>
    <n v="3154727"/>
  </r>
  <r>
    <x v="0"/>
    <x v="0"/>
    <x v="43"/>
    <x v="1284"/>
    <x v="23"/>
    <x v="0"/>
    <x v="0"/>
    <n v="14119980"/>
  </r>
  <r>
    <x v="0"/>
    <x v="0"/>
    <x v="43"/>
    <x v="1284"/>
    <x v="124"/>
    <x v="0"/>
    <x v="0"/>
    <n v="2592688"/>
  </r>
  <r>
    <x v="0"/>
    <x v="0"/>
    <x v="43"/>
    <x v="1284"/>
    <x v="24"/>
    <x v="0"/>
    <x v="0"/>
    <n v="3096369"/>
  </r>
  <r>
    <x v="0"/>
    <x v="0"/>
    <x v="43"/>
    <x v="1284"/>
    <x v="27"/>
    <x v="0"/>
    <x v="0"/>
    <n v="864821"/>
  </r>
  <r>
    <x v="0"/>
    <x v="0"/>
    <x v="43"/>
    <x v="1284"/>
    <x v="28"/>
    <x v="0"/>
    <x v="0"/>
    <n v="49198"/>
  </r>
  <r>
    <x v="0"/>
    <x v="0"/>
    <x v="43"/>
    <x v="1284"/>
    <x v="29"/>
    <x v="0"/>
    <x v="0"/>
    <n v="163560"/>
  </r>
  <r>
    <x v="0"/>
    <x v="0"/>
    <x v="43"/>
    <x v="1284"/>
    <x v="30"/>
    <x v="0"/>
    <x v="0"/>
    <n v="8129"/>
  </r>
  <r>
    <x v="0"/>
    <x v="0"/>
    <x v="43"/>
    <x v="1284"/>
    <x v="31"/>
    <x v="0"/>
    <x v="0"/>
    <n v="20454"/>
  </r>
  <r>
    <x v="0"/>
    <x v="0"/>
    <x v="43"/>
    <x v="1284"/>
    <x v="34"/>
    <x v="0"/>
    <x v="0"/>
    <n v="78020"/>
  </r>
  <r>
    <x v="0"/>
    <x v="0"/>
    <x v="43"/>
    <x v="1284"/>
    <x v="135"/>
    <x v="0"/>
    <x v="0"/>
    <n v="47000"/>
  </r>
  <r>
    <x v="0"/>
    <x v="0"/>
    <x v="43"/>
    <x v="1284"/>
    <x v="37"/>
    <x v="0"/>
    <x v="0"/>
    <n v="11280"/>
  </r>
  <r>
    <x v="0"/>
    <x v="0"/>
    <x v="43"/>
    <x v="1284"/>
    <x v="137"/>
    <x v="0"/>
    <x v="0"/>
    <n v="23515"/>
  </r>
  <r>
    <x v="0"/>
    <x v="0"/>
    <x v="43"/>
    <x v="1284"/>
    <x v="40"/>
    <x v="0"/>
    <x v="0"/>
    <n v="208529"/>
  </r>
  <r>
    <x v="0"/>
    <x v="0"/>
    <x v="43"/>
    <x v="1284"/>
    <x v="41"/>
    <x v="0"/>
    <x v="0"/>
    <n v="97534"/>
  </r>
  <r>
    <x v="0"/>
    <x v="0"/>
    <x v="43"/>
    <x v="1284"/>
    <x v="138"/>
    <x v="0"/>
    <x v="0"/>
    <n v="82387"/>
  </r>
  <r>
    <x v="0"/>
    <x v="0"/>
    <x v="43"/>
    <x v="1284"/>
    <x v="42"/>
    <x v="0"/>
    <x v="0"/>
    <n v="84826"/>
  </r>
  <r>
    <x v="0"/>
    <x v="0"/>
    <x v="43"/>
    <x v="1284"/>
    <x v="186"/>
    <x v="0"/>
    <x v="0"/>
    <n v="1414"/>
  </r>
  <r>
    <x v="0"/>
    <x v="0"/>
    <x v="43"/>
    <x v="1284"/>
    <x v="43"/>
    <x v="0"/>
    <x v="0"/>
    <n v="2211"/>
  </r>
  <r>
    <x v="0"/>
    <x v="0"/>
    <x v="43"/>
    <x v="1284"/>
    <x v="44"/>
    <x v="0"/>
    <x v="0"/>
    <n v="3685"/>
  </r>
  <r>
    <x v="0"/>
    <x v="0"/>
    <x v="43"/>
    <x v="1284"/>
    <x v="140"/>
    <x v="0"/>
    <x v="0"/>
    <n v="28275"/>
  </r>
  <r>
    <x v="0"/>
    <x v="0"/>
    <x v="43"/>
    <x v="1284"/>
    <x v="48"/>
    <x v="0"/>
    <x v="0"/>
    <n v="45947"/>
  </r>
  <r>
    <x v="0"/>
    <x v="0"/>
    <x v="43"/>
    <x v="1284"/>
    <x v="49"/>
    <x v="0"/>
    <x v="0"/>
    <n v="94000"/>
  </r>
  <r>
    <x v="0"/>
    <x v="0"/>
    <x v="43"/>
    <x v="1284"/>
    <x v="51"/>
    <x v="0"/>
    <x v="0"/>
    <n v="192550"/>
  </r>
  <r>
    <x v="0"/>
    <x v="0"/>
    <x v="43"/>
    <x v="1284"/>
    <x v="53"/>
    <x v="0"/>
    <x v="0"/>
    <n v="47000"/>
  </r>
  <r>
    <x v="0"/>
    <x v="0"/>
    <x v="43"/>
    <x v="1284"/>
    <x v="54"/>
    <x v="0"/>
    <x v="0"/>
    <n v="54784"/>
  </r>
  <r>
    <x v="0"/>
    <x v="0"/>
    <x v="43"/>
    <x v="1284"/>
    <x v="141"/>
    <x v="0"/>
    <x v="0"/>
    <n v="5903"/>
  </r>
  <r>
    <x v="0"/>
    <x v="0"/>
    <x v="43"/>
    <x v="1284"/>
    <x v="55"/>
    <x v="0"/>
    <x v="0"/>
    <n v="42548"/>
  </r>
  <r>
    <x v="0"/>
    <x v="0"/>
    <x v="43"/>
    <x v="1284"/>
    <x v="56"/>
    <x v="0"/>
    <x v="0"/>
    <n v="1414"/>
  </r>
  <r>
    <x v="0"/>
    <x v="0"/>
    <x v="43"/>
    <x v="1284"/>
    <x v="66"/>
    <x v="0"/>
    <x v="0"/>
    <n v="203040"/>
  </r>
  <r>
    <x v="0"/>
    <x v="0"/>
    <x v="43"/>
    <x v="1284"/>
    <x v="69"/>
    <x v="0"/>
    <x v="0"/>
    <n v="47000"/>
  </r>
  <r>
    <x v="0"/>
    <x v="0"/>
    <x v="43"/>
    <x v="1284"/>
    <x v="147"/>
    <x v="0"/>
    <x v="0"/>
    <n v="89300"/>
  </r>
  <r>
    <x v="0"/>
    <x v="0"/>
    <x v="43"/>
    <x v="1284"/>
    <x v="149"/>
    <x v="0"/>
    <x v="0"/>
    <n v="18566385"/>
  </r>
  <r>
    <x v="0"/>
    <x v="0"/>
    <x v="43"/>
    <x v="1284"/>
    <x v="73"/>
    <x v="0"/>
    <x v="0"/>
    <n v="495061"/>
  </r>
  <r>
    <x v="0"/>
    <x v="0"/>
    <x v="43"/>
    <x v="1284"/>
    <x v="151"/>
    <x v="0"/>
    <x v="0"/>
    <n v="45120"/>
  </r>
  <r>
    <x v="0"/>
    <x v="0"/>
    <x v="43"/>
    <x v="1284"/>
    <x v="152"/>
    <x v="0"/>
    <x v="0"/>
    <n v="19321"/>
  </r>
  <r>
    <x v="0"/>
    <x v="0"/>
    <x v="43"/>
    <x v="1284"/>
    <x v="153"/>
    <x v="0"/>
    <x v="0"/>
    <n v="200784"/>
  </r>
  <r>
    <x v="0"/>
    <x v="0"/>
    <x v="43"/>
    <x v="1284"/>
    <x v="75"/>
    <x v="0"/>
    <x v="0"/>
    <n v="47000"/>
  </r>
  <r>
    <x v="0"/>
    <x v="0"/>
    <x v="43"/>
    <x v="1284"/>
    <x v="174"/>
    <x v="0"/>
    <x v="0"/>
    <n v="374762"/>
  </r>
  <r>
    <x v="0"/>
    <x v="0"/>
    <x v="43"/>
    <x v="1284"/>
    <x v="77"/>
    <x v="0"/>
    <x v="0"/>
    <n v="5896"/>
  </r>
  <r>
    <x v="0"/>
    <x v="0"/>
    <x v="43"/>
    <x v="1284"/>
    <x v="81"/>
    <x v="0"/>
    <x v="0"/>
    <n v="28350"/>
  </r>
  <r>
    <x v="0"/>
    <x v="0"/>
    <x v="43"/>
    <x v="1284"/>
    <x v="82"/>
    <x v="0"/>
    <x v="0"/>
    <n v="39480"/>
  </r>
  <r>
    <x v="0"/>
    <x v="0"/>
    <x v="43"/>
    <x v="1284"/>
    <x v="83"/>
    <x v="0"/>
    <x v="0"/>
    <n v="91594"/>
  </r>
  <r>
    <x v="0"/>
    <x v="0"/>
    <x v="43"/>
    <x v="1284"/>
    <x v="87"/>
    <x v="0"/>
    <x v="0"/>
    <n v="47000"/>
  </r>
  <r>
    <x v="0"/>
    <x v="0"/>
    <x v="43"/>
    <x v="1284"/>
    <x v="89"/>
    <x v="0"/>
    <x v="0"/>
    <n v="564000"/>
  </r>
  <r>
    <x v="0"/>
    <x v="0"/>
    <x v="43"/>
    <x v="1284"/>
    <x v="158"/>
    <x v="0"/>
    <x v="0"/>
    <n v="60220"/>
  </r>
  <r>
    <x v="0"/>
    <x v="0"/>
    <x v="43"/>
    <x v="1284"/>
    <x v="92"/>
    <x v="0"/>
    <x v="0"/>
    <n v="42413"/>
  </r>
  <r>
    <x v="0"/>
    <x v="0"/>
    <x v="43"/>
    <x v="1284"/>
    <x v="93"/>
    <x v="0"/>
    <x v="0"/>
    <n v="805843"/>
  </r>
  <r>
    <x v="0"/>
    <x v="0"/>
    <x v="43"/>
    <x v="1284"/>
    <x v="160"/>
    <x v="0"/>
    <x v="0"/>
    <n v="3534"/>
  </r>
  <r>
    <x v="0"/>
    <x v="0"/>
    <x v="43"/>
    <x v="1284"/>
    <x v="228"/>
    <x v="0"/>
    <x v="0"/>
    <n v="72944"/>
  </r>
  <r>
    <x v="0"/>
    <x v="0"/>
    <x v="43"/>
    <x v="1284"/>
    <x v="94"/>
    <x v="0"/>
    <x v="0"/>
    <n v="28275"/>
  </r>
  <r>
    <x v="0"/>
    <x v="0"/>
    <x v="43"/>
    <x v="1284"/>
    <x v="95"/>
    <x v="0"/>
    <x v="0"/>
    <n v="494816"/>
  </r>
  <r>
    <x v="0"/>
    <x v="0"/>
    <x v="43"/>
    <x v="1284"/>
    <x v="101"/>
    <x v="0"/>
    <x v="0"/>
    <n v="722221"/>
  </r>
  <r>
    <x v="0"/>
    <x v="0"/>
    <x v="43"/>
    <x v="1284"/>
    <x v="105"/>
    <x v="0"/>
    <x v="0"/>
    <n v="318096"/>
  </r>
  <r>
    <x v="0"/>
    <x v="0"/>
    <x v="43"/>
    <x v="1285"/>
    <x v="1"/>
    <x v="0"/>
    <x v="0"/>
    <n v="3783160"/>
  </r>
  <r>
    <x v="0"/>
    <x v="0"/>
    <x v="43"/>
    <x v="1285"/>
    <x v="2"/>
    <x v="0"/>
    <x v="0"/>
    <n v="277834"/>
  </r>
  <r>
    <x v="0"/>
    <x v="0"/>
    <x v="43"/>
    <x v="1285"/>
    <x v="3"/>
    <x v="0"/>
    <x v="0"/>
    <n v="15439734"/>
  </r>
  <r>
    <x v="0"/>
    <x v="0"/>
    <x v="43"/>
    <x v="1285"/>
    <x v="4"/>
    <x v="0"/>
    <x v="0"/>
    <n v="32100"/>
  </r>
  <r>
    <x v="0"/>
    <x v="0"/>
    <x v="43"/>
    <x v="1285"/>
    <x v="121"/>
    <x v="0"/>
    <x v="0"/>
    <n v="112307"/>
  </r>
  <r>
    <x v="0"/>
    <x v="0"/>
    <x v="43"/>
    <x v="1285"/>
    <x v="5"/>
    <x v="0"/>
    <x v="0"/>
    <n v="449226"/>
  </r>
  <r>
    <x v="0"/>
    <x v="0"/>
    <x v="43"/>
    <x v="1285"/>
    <x v="11"/>
    <x v="0"/>
    <x v="0"/>
    <n v="575758"/>
  </r>
  <r>
    <x v="0"/>
    <x v="0"/>
    <x v="43"/>
    <x v="1285"/>
    <x v="12"/>
    <x v="0"/>
    <x v="0"/>
    <n v="196054"/>
  </r>
  <r>
    <x v="0"/>
    <x v="0"/>
    <x v="43"/>
    <x v="1285"/>
    <x v="13"/>
    <x v="0"/>
    <x v="0"/>
    <n v="206258"/>
  </r>
  <r>
    <x v="0"/>
    <x v="0"/>
    <x v="43"/>
    <x v="1285"/>
    <x v="14"/>
    <x v="0"/>
    <x v="0"/>
    <n v="82504"/>
  </r>
  <r>
    <x v="0"/>
    <x v="0"/>
    <x v="43"/>
    <x v="1285"/>
    <x v="15"/>
    <x v="0"/>
    <x v="0"/>
    <n v="90755"/>
  </r>
  <r>
    <x v="0"/>
    <x v="0"/>
    <x v="43"/>
    <x v="1285"/>
    <x v="16"/>
    <x v="0"/>
    <x v="0"/>
    <n v="149844"/>
  </r>
  <r>
    <x v="0"/>
    <x v="0"/>
    <x v="43"/>
    <x v="1285"/>
    <x v="17"/>
    <x v="0"/>
    <x v="0"/>
    <n v="253660"/>
  </r>
  <r>
    <x v="0"/>
    <x v="0"/>
    <x v="43"/>
    <x v="1285"/>
    <x v="122"/>
    <x v="0"/>
    <x v="0"/>
    <n v="1062946"/>
  </r>
  <r>
    <x v="0"/>
    <x v="0"/>
    <x v="43"/>
    <x v="1285"/>
    <x v="18"/>
    <x v="0"/>
    <x v="0"/>
    <n v="19408"/>
  </r>
  <r>
    <x v="0"/>
    <x v="0"/>
    <x v="43"/>
    <x v="1285"/>
    <x v="23"/>
    <x v="0"/>
    <x v="0"/>
    <n v="6480185"/>
  </r>
  <r>
    <x v="0"/>
    <x v="0"/>
    <x v="43"/>
    <x v="1285"/>
    <x v="124"/>
    <x v="0"/>
    <x v="0"/>
    <n v="1023300"/>
  </r>
  <r>
    <x v="0"/>
    <x v="0"/>
    <x v="43"/>
    <x v="1285"/>
    <x v="24"/>
    <x v="0"/>
    <x v="0"/>
    <n v="214700"/>
  </r>
  <r>
    <x v="0"/>
    <x v="0"/>
    <x v="43"/>
    <x v="1285"/>
    <x v="27"/>
    <x v="0"/>
    <x v="0"/>
    <n v="45178"/>
  </r>
  <r>
    <x v="0"/>
    <x v="0"/>
    <x v="43"/>
    <x v="1285"/>
    <x v="28"/>
    <x v="0"/>
    <x v="0"/>
    <n v="33011"/>
  </r>
  <r>
    <x v="0"/>
    <x v="0"/>
    <x v="43"/>
    <x v="1285"/>
    <x v="29"/>
    <x v="0"/>
    <x v="0"/>
    <n v="1744"/>
  </r>
  <r>
    <x v="0"/>
    <x v="0"/>
    <x v="43"/>
    <x v="1285"/>
    <x v="34"/>
    <x v="0"/>
    <x v="0"/>
    <n v="24798"/>
  </r>
  <r>
    <x v="0"/>
    <x v="0"/>
    <x v="43"/>
    <x v="1285"/>
    <x v="39"/>
    <x v="0"/>
    <x v="0"/>
    <n v="1414"/>
  </r>
  <r>
    <x v="0"/>
    <x v="0"/>
    <x v="43"/>
    <x v="1285"/>
    <x v="40"/>
    <x v="0"/>
    <x v="0"/>
    <n v="16469"/>
  </r>
  <r>
    <x v="0"/>
    <x v="0"/>
    <x v="43"/>
    <x v="1285"/>
    <x v="41"/>
    <x v="0"/>
    <x v="0"/>
    <n v="1210"/>
  </r>
  <r>
    <x v="0"/>
    <x v="0"/>
    <x v="43"/>
    <x v="1285"/>
    <x v="138"/>
    <x v="0"/>
    <x v="0"/>
    <n v="9400"/>
  </r>
  <r>
    <x v="0"/>
    <x v="0"/>
    <x v="43"/>
    <x v="1285"/>
    <x v="42"/>
    <x v="0"/>
    <x v="0"/>
    <n v="14620"/>
  </r>
  <r>
    <x v="0"/>
    <x v="0"/>
    <x v="43"/>
    <x v="1285"/>
    <x v="44"/>
    <x v="0"/>
    <x v="0"/>
    <n v="518"/>
  </r>
  <r>
    <x v="0"/>
    <x v="0"/>
    <x v="43"/>
    <x v="1285"/>
    <x v="139"/>
    <x v="0"/>
    <x v="0"/>
    <n v="39982"/>
  </r>
  <r>
    <x v="0"/>
    <x v="0"/>
    <x v="43"/>
    <x v="1285"/>
    <x v="53"/>
    <x v="0"/>
    <x v="0"/>
    <n v="229"/>
  </r>
  <r>
    <x v="0"/>
    <x v="0"/>
    <x v="43"/>
    <x v="1285"/>
    <x v="54"/>
    <x v="0"/>
    <x v="0"/>
    <n v="2341"/>
  </r>
  <r>
    <x v="0"/>
    <x v="0"/>
    <x v="43"/>
    <x v="1285"/>
    <x v="141"/>
    <x v="0"/>
    <x v="0"/>
    <n v="5061"/>
  </r>
  <r>
    <x v="0"/>
    <x v="0"/>
    <x v="43"/>
    <x v="1285"/>
    <x v="55"/>
    <x v="0"/>
    <x v="0"/>
    <n v="12842"/>
  </r>
  <r>
    <x v="0"/>
    <x v="0"/>
    <x v="43"/>
    <x v="1285"/>
    <x v="56"/>
    <x v="0"/>
    <x v="0"/>
    <n v="15590"/>
  </r>
  <r>
    <x v="0"/>
    <x v="0"/>
    <x v="43"/>
    <x v="1285"/>
    <x v="66"/>
    <x v="0"/>
    <x v="0"/>
    <n v="75200"/>
  </r>
  <r>
    <x v="0"/>
    <x v="0"/>
    <x v="43"/>
    <x v="1285"/>
    <x v="69"/>
    <x v="0"/>
    <x v="0"/>
    <n v="28200"/>
  </r>
  <r>
    <x v="0"/>
    <x v="0"/>
    <x v="43"/>
    <x v="1285"/>
    <x v="73"/>
    <x v="0"/>
    <x v="0"/>
    <n v="235000"/>
  </r>
  <r>
    <x v="0"/>
    <x v="0"/>
    <x v="43"/>
    <x v="1285"/>
    <x v="152"/>
    <x v="0"/>
    <x v="0"/>
    <n v="2820"/>
  </r>
  <r>
    <x v="0"/>
    <x v="0"/>
    <x v="43"/>
    <x v="1285"/>
    <x v="75"/>
    <x v="0"/>
    <x v="0"/>
    <n v="4527286"/>
  </r>
  <r>
    <x v="0"/>
    <x v="0"/>
    <x v="43"/>
    <x v="1285"/>
    <x v="173"/>
    <x v="0"/>
    <x v="0"/>
    <n v="278"/>
  </r>
  <r>
    <x v="0"/>
    <x v="0"/>
    <x v="43"/>
    <x v="1285"/>
    <x v="76"/>
    <x v="0"/>
    <x v="0"/>
    <n v="47000"/>
  </r>
  <r>
    <x v="0"/>
    <x v="0"/>
    <x v="43"/>
    <x v="1285"/>
    <x v="174"/>
    <x v="0"/>
    <x v="0"/>
    <n v="184985"/>
  </r>
  <r>
    <x v="0"/>
    <x v="0"/>
    <x v="43"/>
    <x v="1285"/>
    <x v="82"/>
    <x v="0"/>
    <x v="0"/>
    <n v="38250"/>
  </r>
  <r>
    <x v="0"/>
    <x v="0"/>
    <x v="43"/>
    <x v="1285"/>
    <x v="85"/>
    <x v="0"/>
    <x v="0"/>
    <n v="3760"/>
  </r>
  <r>
    <x v="0"/>
    <x v="0"/>
    <x v="43"/>
    <x v="1285"/>
    <x v="92"/>
    <x v="0"/>
    <x v="0"/>
    <n v="23500"/>
  </r>
  <r>
    <x v="0"/>
    <x v="0"/>
    <x v="43"/>
    <x v="1285"/>
    <x v="159"/>
    <x v="0"/>
    <x v="0"/>
    <n v="30653"/>
  </r>
  <r>
    <x v="0"/>
    <x v="0"/>
    <x v="43"/>
    <x v="1285"/>
    <x v="160"/>
    <x v="0"/>
    <x v="0"/>
    <n v="37600"/>
  </r>
  <r>
    <x v="0"/>
    <x v="0"/>
    <x v="43"/>
    <x v="1285"/>
    <x v="94"/>
    <x v="0"/>
    <x v="0"/>
    <n v="51991"/>
  </r>
  <r>
    <x v="0"/>
    <x v="0"/>
    <x v="43"/>
    <x v="1285"/>
    <x v="99"/>
    <x v="0"/>
    <x v="0"/>
    <n v="3760"/>
  </r>
  <r>
    <x v="0"/>
    <x v="0"/>
    <x v="43"/>
    <x v="1285"/>
    <x v="101"/>
    <x v="0"/>
    <x v="0"/>
    <n v="91071"/>
  </r>
  <r>
    <x v="0"/>
    <x v="0"/>
    <x v="43"/>
    <x v="1285"/>
    <x v="179"/>
    <x v="0"/>
    <x v="0"/>
    <n v="203739"/>
  </r>
  <r>
    <x v="0"/>
    <x v="0"/>
    <x v="43"/>
    <x v="1285"/>
    <x v="182"/>
    <x v="0"/>
    <x v="0"/>
    <n v="1534550"/>
  </r>
  <r>
    <x v="0"/>
    <x v="0"/>
    <x v="43"/>
    <x v="1286"/>
    <x v="1"/>
    <x v="0"/>
    <x v="0"/>
    <n v="3615573"/>
  </r>
  <r>
    <x v="0"/>
    <x v="0"/>
    <x v="43"/>
    <x v="1286"/>
    <x v="2"/>
    <x v="0"/>
    <x v="0"/>
    <n v="876650"/>
  </r>
  <r>
    <x v="0"/>
    <x v="0"/>
    <x v="43"/>
    <x v="1286"/>
    <x v="121"/>
    <x v="0"/>
    <x v="0"/>
    <n v="109195"/>
  </r>
  <r>
    <x v="0"/>
    <x v="0"/>
    <x v="43"/>
    <x v="1286"/>
    <x v="5"/>
    <x v="0"/>
    <x v="0"/>
    <n v="436778"/>
  </r>
  <r>
    <x v="0"/>
    <x v="0"/>
    <x v="43"/>
    <x v="1286"/>
    <x v="231"/>
    <x v="0"/>
    <x v="0"/>
    <n v="1051118"/>
  </r>
  <r>
    <x v="0"/>
    <x v="0"/>
    <x v="43"/>
    <x v="1286"/>
    <x v="232"/>
    <x v="0"/>
    <x v="0"/>
    <n v="435826"/>
  </r>
  <r>
    <x v="0"/>
    <x v="0"/>
    <x v="43"/>
    <x v="1286"/>
    <x v="14"/>
    <x v="0"/>
    <x v="0"/>
    <n v="174329"/>
  </r>
  <r>
    <x v="0"/>
    <x v="0"/>
    <x v="43"/>
    <x v="1286"/>
    <x v="16"/>
    <x v="0"/>
    <x v="0"/>
    <n v="124021"/>
  </r>
  <r>
    <x v="0"/>
    <x v="0"/>
    <x v="43"/>
    <x v="1286"/>
    <x v="17"/>
    <x v="0"/>
    <x v="0"/>
    <n v="344996"/>
  </r>
  <r>
    <x v="0"/>
    <x v="0"/>
    <x v="43"/>
    <x v="1286"/>
    <x v="122"/>
    <x v="0"/>
    <x v="0"/>
    <n v="826842"/>
  </r>
  <r>
    <x v="0"/>
    <x v="0"/>
    <x v="43"/>
    <x v="1286"/>
    <x v="23"/>
    <x v="0"/>
    <x v="0"/>
    <n v="4937478"/>
  </r>
  <r>
    <x v="0"/>
    <x v="0"/>
    <x v="43"/>
    <x v="1286"/>
    <x v="124"/>
    <x v="0"/>
    <x v="0"/>
    <n v="1195680"/>
  </r>
  <r>
    <x v="0"/>
    <x v="0"/>
    <x v="43"/>
    <x v="1286"/>
    <x v="24"/>
    <x v="0"/>
    <x v="0"/>
    <n v="271200"/>
  </r>
  <r>
    <x v="0"/>
    <x v="0"/>
    <x v="43"/>
    <x v="1286"/>
    <x v="27"/>
    <x v="0"/>
    <x v="0"/>
    <n v="131600"/>
  </r>
  <r>
    <x v="0"/>
    <x v="0"/>
    <x v="43"/>
    <x v="1286"/>
    <x v="29"/>
    <x v="0"/>
    <x v="0"/>
    <n v="225600"/>
  </r>
  <r>
    <x v="0"/>
    <x v="0"/>
    <x v="43"/>
    <x v="1286"/>
    <x v="30"/>
    <x v="0"/>
    <x v="0"/>
    <n v="930600"/>
  </r>
  <r>
    <x v="0"/>
    <x v="0"/>
    <x v="43"/>
    <x v="1286"/>
    <x v="34"/>
    <x v="0"/>
    <x v="0"/>
    <n v="212064"/>
  </r>
  <r>
    <x v="0"/>
    <x v="0"/>
    <x v="43"/>
    <x v="1286"/>
    <x v="40"/>
    <x v="0"/>
    <x v="0"/>
    <n v="141000"/>
  </r>
  <r>
    <x v="0"/>
    <x v="0"/>
    <x v="43"/>
    <x v="1286"/>
    <x v="138"/>
    <x v="0"/>
    <x v="0"/>
    <n v="18800"/>
  </r>
  <r>
    <x v="0"/>
    <x v="0"/>
    <x v="43"/>
    <x v="1286"/>
    <x v="42"/>
    <x v="0"/>
    <x v="0"/>
    <n v="28200"/>
  </r>
  <r>
    <x v="0"/>
    <x v="0"/>
    <x v="43"/>
    <x v="1286"/>
    <x v="43"/>
    <x v="0"/>
    <x v="0"/>
    <n v="1880"/>
  </r>
  <r>
    <x v="0"/>
    <x v="0"/>
    <x v="43"/>
    <x v="1286"/>
    <x v="45"/>
    <x v="0"/>
    <x v="0"/>
    <n v="94000"/>
  </r>
  <r>
    <x v="0"/>
    <x v="0"/>
    <x v="43"/>
    <x v="1286"/>
    <x v="139"/>
    <x v="0"/>
    <x v="0"/>
    <n v="141000"/>
  </r>
  <r>
    <x v="0"/>
    <x v="0"/>
    <x v="43"/>
    <x v="1286"/>
    <x v="48"/>
    <x v="0"/>
    <x v="0"/>
    <n v="43572"/>
  </r>
  <r>
    <x v="0"/>
    <x v="0"/>
    <x v="43"/>
    <x v="1286"/>
    <x v="53"/>
    <x v="0"/>
    <x v="0"/>
    <n v="9400"/>
  </r>
  <r>
    <x v="0"/>
    <x v="0"/>
    <x v="43"/>
    <x v="1286"/>
    <x v="54"/>
    <x v="0"/>
    <x v="0"/>
    <n v="5640"/>
  </r>
  <r>
    <x v="0"/>
    <x v="0"/>
    <x v="43"/>
    <x v="1286"/>
    <x v="55"/>
    <x v="0"/>
    <x v="0"/>
    <n v="141000"/>
  </r>
  <r>
    <x v="0"/>
    <x v="0"/>
    <x v="43"/>
    <x v="1286"/>
    <x v="59"/>
    <x v="0"/>
    <x v="0"/>
    <n v="451200"/>
  </r>
  <r>
    <x v="0"/>
    <x v="0"/>
    <x v="43"/>
    <x v="1286"/>
    <x v="62"/>
    <x v="0"/>
    <x v="0"/>
    <n v="169200"/>
  </r>
  <r>
    <x v="0"/>
    <x v="0"/>
    <x v="43"/>
    <x v="1286"/>
    <x v="169"/>
    <x v="0"/>
    <x v="0"/>
    <n v="11280"/>
  </r>
  <r>
    <x v="0"/>
    <x v="0"/>
    <x v="43"/>
    <x v="1286"/>
    <x v="65"/>
    <x v="0"/>
    <x v="0"/>
    <n v="338400"/>
  </r>
  <r>
    <x v="0"/>
    <x v="0"/>
    <x v="43"/>
    <x v="1286"/>
    <x v="144"/>
    <x v="0"/>
    <x v="0"/>
    <n v="37788"/>
  </r>
  <r>
    <x v="0"/>
    <x v="0"/>
    <x v="43"/>
    <x v="1286"/>
    <x v="172"/>
    <x v="0"/>
    <x v="0"/>
    <n v="902400"/>
  </r>
  <r>
    <x v="0"/>
    <x v="0"/>
    <x v="43"/>
    <x v="1286"/>
    <x v="68"/>
    <x v="0"/>
    <x v="0"/>
    <n v="710640"/>
  </r>
  <r>
    <x v="0"/>
    <x v="0"/>
    <x v="43"/>
    <x v="1286"/>
    <x v="146"/>
    <x v="0"/>
    <x v="0"/>
    <n v="75200"/>
  </r>
  <r>
    <x v="0"/>
    <x v="0"/>
    <x v="43"/>
    <x v="1286"/>
    <x v="69"/>
    <x v="0"/>
    <x v="0"/>
    <n v="167338"/>
  </r>
  <r>
    <x v="0"/>
    <x v="0"/>
    <x v="43"/>
    <x v="1286"/>
    <x v="147"/>
    <x v="0"/>
    <x v="0"/>
    <n v="376000"/>
  </r>
  <r>
    <x v="0"/>
    <x v="0"/>
    <x v="43"/>
    <x v="1286"/>
    <x v="149"/>
    <x v="0"/>
    <x v="0"/>
    <n v="169200"/>
  </r>
  <r>
    <x v="0"/>
    <x v="0"/>
    <x v="43"/>
    <x v="1286"/>
    <x v="73"/>
    <x v="0"/>
    <x v="0"/>
    <n v="84826"/>
  </r>
  <r>
    <x v="0"/>
    <x v="0"/>
    <x v="43"/>
    <x v="1286"/>
    <x v="152"/>
    <x v="0"/>
    <x v="0"/>
    <n v="37600"/>
  </r>
  <r>
    <x v="0"/>
    <x v="0"/>
    <x v="43"/>
    <x v="1286"/>
    <x v="75"/>
    <x v="0"/>
    <x v="0"/>
    <n v="470000"/>
  </r>
  <r>
    <x v="0"/>
    <x v="0"/>
    <x v="43"/>
    <x v="1286"/>
    <x v="154"/>
    <x v="0"/>
    <x v="0"/>
    <n v="42413"/>
  </r>
  <r>
    <x v="0"/>
    <x v="0"/>
    <x v="43"/>
    <x v="1286"/>
    <x v="155"/>
    <x v="0"/>
    <x v="0"/>
    <n v="214320"/>
  </r>
  <r>
    <x v="0"/>
    <x v="0"/>
    <x v="43"/>
    <x v="1286"/>
    <x v="174"/>
    <x v="0"/>
    <x v="0"/>
    <n v="6375903"/>
  </r>
  <r>
    <x v="0"/>
    <x v="0"/>
    <x v="43"/>
    <x v="1286"/>
    <x v="77"/>
    <x v="0"/>
    <x v="0"/>
    <n v="9400"/>
  </r>
  <r>
    <x v="0"/>
    <x v="0"/>
    <x v="43"/>
    <x v="1286"/>
    <x v="80"/>
    <x v="0"/>
    <x v="0"/>
    <n v="235000"/>
  </r>
  <r>
    <x v="0"/>
    <x v="0"/>
    <x v="43"/>
    <x v="1286"/>
    <x v="156"/>
    <x v="0"/>
    <x v="0"/>
    <n v="188000"/>
  </r>
  <r>
    <x v="0"/>
    <x v="0"/>
    <x v="43"/>
    <x v="1286"/>
    <x v="81"/>
    <x v="0"/>
    <x v="0"/>
    <n v="470000"/>
  </r>
  <r>
    <x v="0"/>
    <x v="0"/>
    <x v="43"/>
    <x v="1286"/>
    <x v="82"/>
    <x v="0"/>
    <x v="0"/>
    <n v="470000"/>
  </r>
  <r>
    <x v="0"/>
    <x v="0"/>
    <x v="43"/>
    <x v="1286"/>
    <x v="83"/>
    <x v="0"/>
    <x v="0"/>
    <n v="225600"/>
  </r>
  <r>
    <x v="0"/>
    <x v="0"/>
    <x v="43"/>
    <x v="1286"/>
    <x v="85"/>
    <x v="0"/>
    <x v="0"/>
    <n v="75200"/>
  </r>
  <r>
    <x v="0"/>
    <x v="0"/>
    <x v="43"/>
    <x v="1286"/>
    <x v="86"/>
    <x v="0"/>
    <x v="0"/>
    <n v="56400"/>
  </r>
  <r>
    <x v="0"/>
    <x v="0"/>
    <x v="43"/>
    <x v="1286"/>
    <x v="87"/>
    <x v="0"/>
    <x v="0"/>
    <n v="90240"/>
  </r>
  <r>
    <x v="0"/>
    <x v="0"/>
    <x v="43"/>
    <x v="1286"/>
    <x v="88"/>
    <x v="0"/>
    <x v="0"/>
    <n v="56400"/>
  </r>
  <r>
    <x v="0"/>
    <x v="0"/>
    <x v="43"/>
    <x v="1286"/>
    <x v="92"/>
    <x v="0"/>
    <x v="0"/>
    <n v="56400"/>
  </r>
  <r>
    <x v="0"/>
    <x v="0"/>
    <x v="43"/>
    <x v="1286"/>
    <x v="93"/>
    <x v="0"/>
    <x v="0"/>
    <n v="94000"/>
  </r>
  <r>
    <x v="0"/>
    <x v="0"/>
    <x v="43"/>
    <x v="1286"/>
    <x v="160"/>
    <x v="0"/>
    <x v="0"/>
    <n v="47000"/>
  </r>
  <r>
    <x v="0"/>
    <x v="0"/>
    <x v="43"/>
    <x v="1286"/>
    <x v="94"/>
    <x v="0"/>
    <x v="0"/>
    <n v="47000"/>
  </r>
  <r>
    <x v="0"/>
    <x v="0"/>
    <x v="43"/>
    <x v="1286"/>
    <x v="95"/>
    <x v="0"/>
    <x v="0"/>
    <n v="84826"/>
  </r>
  <r>
    <x v="0"/>
    <x v="0"/>
    <x v="43"/>
    <x v="1286"/>
    <x v="97"/>
    <x v="0"/>
    <x v="0"/>
    <n v="658000"/>
  </r>
  <r>
    <x v="0"/>
    <x v="0"/>
    <x v="43"/>
    <x v="1286"/>
    <x v="162"/>
    <x v="0"/>
    <x v="0"/>
    <n v="12724"/>
  </r>
  <r>
    <x v="0"/>
    <x v="0"/>
    <x v="43"/>
    <x v="1286"/>
    <x v="99"/>
    <x v="0"/>
    <x v="0"/>
    <n v="75200"/>
  </r>
  <r>
    <x v="0"/>
    <x v="0"/>
    <x v="43"/>
    <x v="1286"/>
    <x v="101"/>
    <x v="0"/>
    <x v="0"/>
    <n v="259440"/>
  </r>
  <r>
    <x v="0"/>
    <x v="0"/>
    <x v="43"/>
    <x v="1287"/>
    <x v="1"/>
    <x v="2"/>
    <x v="0"/>
    <n v="13508336"/>
  </r>
  <r>
    <x v="0"/>
    <x v="0"/>
    <x v="43"/>
    <x v="1287"/>
    <x v="4"/>
    <x v="2"/>
    <x v="0"/>
    <n v="207822"/>
  </r>
  <r>
    <x v="0"/>
    <x v="0"/>
    <x v="43"/>
    <x v="1287"/>
    <x v="121"/>
    <x v="2"/>
    <x v="0"/>
    <n v="512611"/>
  </r>
  <r>
    <x v="0"/>
    <x v="0"/>
    <x v="43"/>
    <x v="1287"/>
    <x v="5"/>
    <x v="2"/>
    <x v="0"/>
    <n v="2432488"/>
  </r>
  <r>
    <x v="0"/>
    <x v="0"/>
    <x v="43"/>
    <x v="1287"/>
    <x v="7"/>
    <x v="2"/>
    <x v="0"/>
    <n v="323643"/>
  </r>
  <r>
    <x v="0"/>
    <x v="0"/>
    <x v="43"/>
    <x v="1287"/>
    <x v="231"/>
    <x v="2"/>
    <x v="0"/>
    <n v="3684276"/>
  </r>
  <r>
    <x v="0"/>
    <x v="0"/>
    <x v="43"/>
    <x v="1287"/>
    <x v="232"/>
    <x v="2"/>
    <x v="0"/>
    <n v="1500317"/>
  </r>
  <r>
    <x v="0"/>
    <x v="0"/>
    <x v="43"/>
    <x v="1287"/>
    <x v="14"/>
    <x v="2"/>
    <x v="0"/>
    <n v="600123"/>
  </r>
  <r>
    <x v="0"/>
    <x v="0"/>
    <x v="43"/>
    <x v="1287"/>
    <x v="122"/>
    <x v="2"/>
    <x v="0"/>
    <n v="975014"/>
  </r>
  <r>
    <x v="0"/>
    <x v="0"/>
    <x v="43"/>
    <x v="1287"/>
    <x v="20"/>
    <x v="2"/>
    <x v="0"/>
    <n v="1108426"/>
  </r>
  <r>
    <x v="0"/>
    <x v="0"/>
    <x v="43"/>
    <x v="1287"/>
    <x v="22"/>
    <x v="2"/>
    <x v="0"/>
    <n v="8701578"/>
  </r>
  <r>
    <x v="0"/>
    <x v="0"/>
    <x v="43"/>
    <x v="1287"/>
    <x v="23"/>
    <x v="2"/>
    <x v="0"/>
    <n v="5669420"/>
  </r>
  <r>
    <x v="0"/>
    <x v="0"/>
    <x v="43"/>
    <x v="1287"/>
    <x v="24"/>
    <x v="2"/>
    <x v="0"/>
    <n v="1446400"/>
  </r>
  <r>
    <x v="0"/>
    <x v="0"/>
    <x v="43"/>
    <x v="1287"/>
    <x v="27"/>
    <x v="2"/>
    <x v="0"/>
    <n v="423000"/>
  </r>
  <r>
    <x v="0"/>
    <x v="0"/>
    <x v="43"/>
    <x v="1287"/>
    <x v="28"/>
    <x v="2"/>
    <x v="0"/>
    <n v="37600"/>
  </r>
  <r>
    <x v="0"/>
    <x v="0"/>
    <x v="43"/>
    <x v="1287"/>
    <x v="30"/>
    <x v="2"/>
    <x v="0"/>
    <n v="75200"/>
  </r>
  <r>
    <x v="0"/>
    <x v="0"/>
    <x v="43"/>
    <x v="1287"/>
    <x v="31"/>
    <x v="2"/>
    <x v="0"/>
    <n v="9400"/>
  </r>
  <r>
    <x v="0"/>
    <x v="0"/>
    <x v="43"/>
    <x v="1287"/>
    <x v="32"/>
    <x v="2"/>
    <x v="0"/>
    <n v="188000"/>
  </r>
  <r>
    <x v="0"/>
    <x v="0"/>
    <x v="43"/>
    <x v="1287"/>
    <x v="219"/>
    <x v="2"/>
    <x v="0"/>
    <n v="376000"/>
  </r>
  <r>
    <x v="0"/>
    <x v="0"/>
    <x v="43"/>
    <x v="1287"/>
    <x v="36"/>
    <x v="2"/>
    <x v="0"/>
    <n v="37600"/>
  </r>
  <r>
    <x v="0"/>
    <x v="0"/>
    <x v="43"/>
    <x v="1287"/>
    <x v="38"/>
    <x v="2"/>
    <x v="0"/>
    <n v="9400"/>
  </r>
  <r>
    <x v="0"/>
    <x v="0"/>
    <x v="43"/>
    <x v="1287"/>
    <x v="39"/>
    <x v="2"/>
    <x v="0"/>
    <n v="94000"/>
  </r>
  <r>
    <x v="0"/>
    <x v="0"/>
    <x v="43"/>
    <x v="1287"/>
    <x v="40"/>
    <x v="2"/>
    <x v="0"/>
    <n v="658000"/>
  </r>
  <r>
    <x v="0"/>
    <x v="0"/>
    <x v="43"/>
    <x v="1287"/>
    <x v="138"/>
    <x v="2"/>
    <x v="0"/>
    <n v="47000"/>
  </r>
  <r>
    <x v="0"/>
    <x v="0"/>
    <x v="43"/>
    <x v="1287"/>
    <x v="42"/>
    <x v="2"/>
    <x v="0"/>
    <n v="94000"/>
  </r>
  <r>
    <x v="0"/>
    <x v="0"/>
    <x v="43"/>
    <x v="1287"/>
    <x v="48"/>
    <x v="2"/>
    <x v="0"/>
    <n v="282000"/>
  </r>
  <r>
    <x v="0"/>
    <x v="0"/>
    <x v="43"/>
    <x v="1287"/>
    <x v="53"/>
    <x v="2"/>
    <x v="0"/>
    <n v="47000"/>
  </r>
  <r>
    <x v="0"/>
    <x v="0"/>
    <x v="43"/>
    <x v="1287"/>
    <x v="59"/>
    <x v="2"/>
    <x v="0"/>
    <n v="3290000"/>
  </r>
  <r>
    <x v="0"/>
    <x v="0"/>
    <x v="43"/>
    <x v="1287"/>
    <x v="61"/>
    <x v="2"/>
    <x v="0"/>
    <n v="752000"/>
  </r>
  <r>
    <x v="0"/>
    <x v="0"/>
    <x v="43"/>
    <x v="1287"/>
    <x v="62"/>
    <x v="2"/>
    <x v="0"/>
    <n v="752000"/>
  </r>
  <r>
    <x v="0"/>
    <x v="0"/>
    <x v="43"/>
    <x v="1287"/>
    <x v="63"/>
    <x v="2"/>
    <x v="0"/>
    <n v="112800"/>
  </r>
  <r>
    <x v="0"/>
    <x v="0"/>
    <x v="43"/>
    <x v="1287"/>
    <x v="66"/>
    <x v="2"/>
    <x v="0"/>
    <n v="112800"/>
  </r>
  <r>
    <x v="0"/>
    <x v="0"/>
    <x v="43"/>
    <x v="1287"/>
    <x v="172"/>
    <x v="2"/>
    <x v="0"/>
    <n v="282000"/>
  </r>
  <r>
    <x v="0"/>
    <x v="0"/>
    <x v="43"/>
    <x v="1287"/>
    <x v="67"/>
    <x v="2"/>
    <x v="0"/>
    <n v="197400"/>
  </r>
  <r>
    <x v="0"/>
    <x v="0"/>
    <x v="43"/>
    <x v="1287"/>
    <x v="216"/>
    <x v="2"/>
    <x v="0"/>
    <n v="235000"/>
  </r>
  <r>
    <x v="0"/>
    <x v="0"/>
    <x v="43"/>
    <x v="1287"/>
    <x v="146"/>
    <x v="2"/>
    <x v="0"/>
    <n v="94000"/>
  </r>
  <r>
    <x v="0"/>
    <x v="0"/>
    <x v="43"/>
    <x v="1287"/>
    <x v="69"/>
    <x v="2"/>
    <x v="0"/>
    <n v="4418000"/>
  </r>
  <r>
    <x v="0"/>
    <x v="0"/>
    <x v="43"/>
    <x v="1287"/>
    <x v="147"/>
    <x v="2"/>
    <x v="0"/>
    <n v="132427"/>
  </r>
  <r>
    <x v="0"/>
    <x v="0"/>
    <x v="43"/>
    <x v="1287"/>
    <x v="149"/>
    <x v="2"/>
    <x v="0"/>
    <n v="601600"/>
  </r>
  <r>
    <x v="0"/>
    <x v="0"/>
    <x v="43"/>
    <x v="1287"/>
    <x v="72"/>
    <x v="2"/>
    <x v="0"/>
    <n v="376000"/>
  </r>
  <r>
    <x v="0"/>
    <x v="0"/>
    <x v="43"/>
    <x v="1287"/>
    <x v="73"/>
    <x v="2"/>
    <x v="0"/>
    <n v="235000"/>
  </r>
  <r>
    <x v="0"/>
    <x v="0"/>
    <x v="43"/>
    <x v="1287"/>
    <x v="74"/>
    <x v="2"/>
    <x v="0"/>
    <n v="282000"/>
  </r>
  <r>
    <x v="0"/>
    <x v="0"/>
    <x v="43"/>
    <x v="1287"/>
    <x v="75"/>
    <x v="2"/>
    <x v="0"/>
    <n v="2857618"/>
  </r>
  <r>
    <x v="0"/>
    <x v="0"/>
    <x v="43"/>
    <x v="1287"/>
    <x v="154"/>
    <x v="2"/>
    <x v="0"/>
    <n v="75200"/>
  </r>
  <r>
    <x v="0"/>
    <x v="0"/>
    <x v="43"/>
    <x v="1287"/>
    <x v="155"/>
    <x v="2"/>
    <x v="0"/>
    <n v="6110000"/>
  </r>
  <r>
    <x v="0"/>
    <x v="0"/>
    <x v="43"/>
    <x v="1287"/>
    <x v="174"/>
    <x v="2"/>
    <x v="0"/>
    <n v="14974996"/>
  </r>
  <r>
    <x v="0"/>
    <x v="0"/>
    <x v="43"/>
    <x v="1287"/>
    <x v="77"/>
    <x v="2"/>
    <x v="0"/>
    <n v="169200"/>
  </r>
  <r>
    <x v="0"/>
    <x v="0"/>
    <x v="43"/>
    <x v="1287"/>
    <x v="80"/>
    <x v="2"/>
    <x v="0"/>
    <n v="1786000"/>
  </r>
  <r>
    <x v="0"/>
    <x v="0"/>
    <x v="43"/>
    <x v="1287"/>
    <x v="156"/>
    <x v="2"/>
    <x v="0"/>
    <n v="1645000"/>
  </r>
  <r>
    <x v="0"/>
    <x v="0"/>
    <x v="43"/>
    <x v="1287"/>
    <x v="81"/>
    <x v="2"/>
    <x v="0"/>
    <n v="129344"/>
  </r>
  <r>
    <x v="0"/>
    <x v="0"/>
    <x v="43"/>
    <x v="1287"/>
    <x v="287"/>
    <x v="2"/>
    <x v="0"/>
    <n v="1786000"/>
  </r>
  <r>
    <x v="0"/>
    <x v="0"/>
    <x v="43"/>
    <x v="1287"/>
    <x v="82"/>
    <x v="2"/>
    <x v="0"/>
    <n v="94000"/>
  </r>
  <r>
    <x v="0"/>
    <x v="0"/>
    <x v="43"/>
    <x v="1287"/>
    <x v="83"/>
    <x v="2"/>
    <x v="0"/>
    <n v="169200"/>
  </r>
  <r>
    <x v="0"/>
    <x v="0"/>
    <x v="43"/>
    <x v="1287"/>
    <x v="86"/>
    <x v="2"/>
    <x v="0"/>
    <n v="1880000"/>
  </r>
  <r>
    <x v="0"/>
    <x v="0"/>
    <x v="43"/>
    <x v="1287"/>
    <x v="87"/>
    <x v="2"/>
    <x v="0"/>
    <n v="4700000"/>
  </r>
  <r>
    <x v="0"/>
    <x v="0"/>
    <x v="43"/>
    <x v="1287"/>
    <x v="88"/>
    <x v="2"/>
    <x v="0"/>
    <n v="131600"/>
  </r>
  <r>
    <x v="0"/>
    <x v="0"/>
    <x v="43"/>
    <x v="1287"/>
    <x v="253"/>
    <x v="2"/>
    <x v="0"/>
    <n v="4700000"/>
  </r>
  <r>
    <x v="0"/>
    <x v="0"/>
    <x v="43"/>
    <x v="1287"/>
    <x v="92"/>
    <x v="2"/>
    <x v="0"/>
    <n v="376000"/>
  </r>
  <r>
    <x v="0"/>
    <x v="0"/>
    <x v="43"/>
    <x v="1287"/>
    <x v="177"/>
    <x v="2"/>
    <x v="0"/>
    <n v="1316000"/>
  </r>
  <r>
    <x v="0"/>
    <x v="0"/>
    <x v="43"/>
    <x v="1287"/>
    <x v="99"/>
    <x v="2"/>
    <x v="0"/>
    <n v="846000"/>
  </r>
  <r>
    <x v="0"/>
    <x v="0"/>
    <x v="43"/>
    <x v="1287"/>
    <x v="101"/>
    <x v="2"/>
    <x v="0"/>
    <n v="658000"/>
  </r>
  <r>
    <x v="0"/>
    <x v="0"/>
    <x v="43"/>
    <x v="1287"/>
    <x v="178"/>
    <x v="2"/>
    <x v="0"/>
    <n v="95909"/>
  </r>
  <r>
    <x v="0"/>
    <x v="0"/>
    <x v="43"/>
    <x v="1287"/>
    <x v="179"/>
    <x v="2"/>
    <x v="0"/>
    <n v="383638"/>
  </r>
  <r>
    <x v="0"/>
    <x v="0"/>
    <x v="43"/>
    <x v="1287"/>
    <x v="182"/>
    <x v="2"/>
    <x v="0"/>
    <n v="153455"/>
  </r>
  <r>
    <x v="0"/>
    <x v="0"/>
    <x v="43"/>
    <x v="1288"/>
    <x v="303"/>
    <x v="0"/>
    <x v="0"/>
    <n v="20327061"/>
  </r>
  <r>
    <x v="0"/>
    <x v="0"/>
    <x v="43"/>
    <x v="1288"/>
    <x v="144"/>
    <x v="0"/>
    <x v="0"/>
    <n v="3537991"/>
  </r>
  <r>
    <x v="0"/>
    <x v="0"/>
    <x v="43"/>
    <x v="1288"/>
    <x v="172"/>
    <x v="0"/>
    <x v="0"/>
    <n v="3369511"/>
  </r>
  <r>
    <x v="0"/>
    <x v="0"/>
    <x v="43"/>
    <x v="1288"/>
    <x v="68"/>
    <x v="0"/>
    <x v="0"/>
    <n v="1831479"/>
  </r>
  <r>
    <x v="0"/>
    <x v="0"/>
    <x v="43"/>
    <x v="1288"/>
    <x v="155"/>
    <x v="0"/>
    <x v="0"/>
    <n v="2558078"/>
  </r>
  <r>
    <x v="0"/>
    <x v="0"/>
    <x v="43"/>
    <x v="1288"/>
    <x v="156"/>
    <x v="0"/>
    <x v="0"/>
    <n v="470000"/>
  </r>
  <r>
    <x v="0"/>
    <x v="0"/>
    <x v="43"/>
    <x v="1288"/>
    <x v="287"/>
    <x v="0"/>
    <x v="0"/>
    <n v="842616"/>
  </r>
  <r>
    <x v="0"/>
    <x v="0"/>
    <x v="43"/>
    <x v="1289"/>
    <x v="27"/>
    <x v="0"/>
    <x v="0"/>
    <n v="141392"/>
  </r>
  <r>
    <x v="0"/>
    <x v="0"/>
    <x v="43"/>
    <x v="1289"/>
    <x v="29"/>
    <x v="0"/>
    <x v="0"/>
    <n v="32527"/>
  </r>
  <r>
    <x v="0"/>
    <x v="0"/>
    <x v="43"/>
    <x v="1289"/>
    <x v="30"/>
    <x v="0"/>
    <x v="0"/>
    <n v="31810"/>
  </r>
  <r>
    <x v="0"/>
    <x v="0"/>
    <x v="43"/>
    <x v="1289"/>
    <x v="31"/>
    <x v="0"/>
    <x v="0"/>
    <n v="61209"/>
  </r>
  <r>
    <x v="0"/>
    <x v="0"/>
    <x v="43"/>
    <x v="1289"/>
    <x v="34"/>
    <x v="0"/>
    <x v="0"/>
    <n v="249460"/>
  </r>
  <r>
    <x v="0"/>
    <x v="0"/>
    <x v="43"/>
    <x v="1289"/>
    <x v="135"/>
    <x v="0"/>
    <x v="0"/>
    <n v="5194"/>
  </r>
  <r>
    <x v="0"/>
    <x v="0"/>
    <x v="43"/>
    <x v="1289"/>
    <x v="136"/>
    <x v="0"/>
    <x v="0"/>
    <n v="65800"/>
  </r>
  <r>
    <x v="0"/>
    <x v="0"/>
    <x v="43"/>
    <x v="1289"/>
    <x v="38"/>
    <x v="0"/>
    <x v="0"/>
    <n v="3521"/>
  </r>
  <r>
    <x v="0"/>
    <x v="0"/>
    <x v="43"/>
    <x v="1289"/>
    <x v="39"/>
    <x v="0"/>
    <x v="0"/>
    <n v="282000"/>
  </r>
  <r>
    <x v="0"/>
    <x v="0"/>
    <x v="43"/>
    <x v="1289"/>
    <x v="137"/>
    <x v="0"/>
    <x v="0"/>
    <n v="636"/>
  </r>
  <r>
    <x v="0"/>
    <x v="0"/>
    <x v="43"/>
    <x v="1289"/>
    <x v="40"/>
    <x v="0"/>
    <x v="0"/>
    <n v="500580"/>
  </r>
  <r>
    <x v="0"/>
    <x v="0"/>
    <x v="43"/>
    <x v="1289"/>
    <x v="41"/>
    <x v="0"/>
    <x v="0"/>
    <n v="192257"/>
  </r>
  <r>
    <x v="0"/>
    <x v="0"/>
    <x v="43"/>
    <x v="1289"/>
    <x v="138"/>
    <x v="0"/>
    <x v="0"/>
    <n v="112800"/>
  </r>
  <r>
    <x v="0"/>
    <x v="0"/>
    <x v="43"/>
    <x v="1289"/>
    <x v="42"/>
    <x v="0"/>
    <x v="0"/>
    <n v="470000"/>
  </r>
  <r>
    <x v="0"/>
    <x v="0"/>
    <x v="43"/>
    <x v="1289"/>
    <x v="185"/>
    <x v="0"/>
    <x v="0"/>
    <n v="45558"/>
  </r>
  <r>
    <x v="0"/>
    <x v="0"/>
    <x v="43"/>
    <x v="1289"/>
    <x v="186"/>
    <x v="0"/>
    <x v="0"/>
    <n v="6419"/>
  </r>
  <r>
    <x v="0"/>
    <x v="0"/>
    <x v="43"/>
    <x v="1289"/>
    <x v="43"/>
    <x v="0"/>
    <x v="0"/>
    <n v="24277"/>
  </r>
  <r>
    <x v="0"/>
    <x v="0"/>
    <x v="43"/>
    <x v="1289"/>
    <x v="44"/>
    <x v="0"/>
    <x v="0"/>
    <n v="2276"/>
  </r>
  <r>
    <x v="0"/>
    <x v="0"/>
    <x v="43"/>
    <x v="1289"/>
    <x v="187"/>
    <x v="0"/>
    <x v="0"/>
    <n v="343214"/>
  </r>
  <r>
    <x v="0"/>
    <x v="0"/>
    <x v="43"/>
    <x v="1289"/>
    <x v="139"/>
    <x v="0"/>
    <x v="0"/>
    <n v="227967"/>
  </r>
  <r>
    <x v="0"/>
    <x v="0"/>
    <x v="43"/>
    <x v="1289"/>
    <x v="140"/>
    <x v="0"/>
    <x v="0"/>
    <n v="1673"/>
  </r>
  <r>
    <x v="0"/>
    <x v="0"/>
    <x v="43"/>
    <x v="1289"/>
    <x v="48"/>
    <x v="0"/>
    <x v="0"/>
    <n v="694856"/>
  </r>
  <r>
    <x v="0"/>
    <x v="0"/>
    <x v="43"/>
    <x v="1289"/>
    <x v="49"/>
    <x v="0"/>
    <x v="0"/>
    <n v="103296"/>
  </r>
  <r>
    <x v="0"/>
    <x v="0"/>
    <x v="43"/>
    <x v="1289"/>
    <x v="52"/>
    <x v="0"/>
    <x v="0"/>
    <n v="3220"/>
  </r>
  <r>
    <x v="0"/>
    <x v="0"/>
    <x v="43"/>
    <x v="1289"/>
    <x v="53"/>
    <x v="0"/>
    <x v="0"/>
    <n v="274260"/>
  </r>
  <r>
    <x v="0"/>
    <x v="0"/>
    <x v="43"/>
    <x v="1289"/>
    <x v="57"/>
    <x v="0"/>
    <x v="0"/>
    <n v="629966"/>
  </r>
  <r>
    <x v="0"/>
    <x v="0"/>
    <x v="43"/>
    <x v="1289"/>
    <x v="58"/>
    <x v="0"/>
    <x v="0"/>
    <n v="629966"/>
  </r>
  <r>
    <x v="0"/>
    <x v="0"/>
    <x v="43"/>
    <x v="1289"/>
    <x v="59"/>
    <x v="0"/>
    <x v="0"/>
    <n v="2078655"/>
  </r>
  <r>
    <x v="0"/>
    <x v="0"/>
    <x v="43"/>
    <x v="1289"/>
    <x v="60"/>
    <x v="0"/>
    <x v="0"/>
    <n v="106122"/>
  </r>
  <r>
    <x v="0"/>
    <x v="0"/>
    <x v="43"/>
    <x v="1289"/>
    <x v="61"/>
    <x v="0"/>
    <x v="0"/>
    <n v="464123"/>
  </r>
  <r>
    <x v="0"/>
    <x v="0"/>
    <x v="43"/>
    <x v="1289"/>
    <x v="62"/>
    <x v="0"/>
    <x v="0"/>
    <n v="429553"/>
  </r>
  <r>
    <x v="0"/>
    <x v="0"/>
    <x v="43"/>
    <x v="1289"/>
    <x v="63"/>
    <x v="0"/>
    <x v="0"/>
    <n v="35042"/>
  </r>
  <r>
    <x v="0"/>
    <x v="0"/>
    <x v="43"/>
    <x v="1289"/>
    <x v="65"/>
    <x v="0"/>
    <x v="0"/>
    <n v="82146"/>
  </r>
  <r>
    <x v="0"/>
    <x v="0"/>
    <x v="43"/>
    <x v="1289"/>
    <x v="66"/>
    <x v="0"/>
    <x v="0"/>
    <n v="318"/>
  </r>
  <r>
    <x v="0"/>
    <x v="0"/>
    <x v="43"/>
    <x v="1289"/>
    <x v="171"/>
    <x v="0"/>
    <x v="0"/>
    <n v="2984"/>
  </r>
  <r>
    <x v="0"/>
    <x v="0"/>
    <x v="43"/>
    <x v="1289"/>
    <x v="69"/>
    <x v="0"/>
    <x v="0"/>
    <n v="470000"/>
  </r>
  <r>
    <x v="0"/>
    <x v="0"/>
    <x v="43"/>
    <x v="1289"/>
    <x v="147"/>
    <x v="0"/>
    <x v="0"/>
    <n v="203122"/>
  </r>
  <r>
    <x v="0"/>
    <x v="0"/>
    <x v="43"/>
    <x v="1289"/>
    <x v="148"/>
    <x v="0"/>
    <x v="0"/>
    <n v="658000"/>
  </r>
  <r>
    <x v="0"/>
    <x v="0"/>
    <x v="43"/>
    <x v="1289"/>
    <x v="73"/>
    <x v="0"/>
    <x v="0"/>
    <n v="2373704"/>
  </r>
  <r>
    <x v="0"/>
    <x v="0"/>
    <x v="43"/>
    <x v="1289"/>
    <x v="152"/>
    <x v="0"/>
    <x v="0"/>
    <n v="709"/>
  </r>
  <r>
    <x v="0"/>
    <x v="0"/>
    <x v="43"/>
    <x v="1289"/>
    <x v="154"/>
    <x v="0"/>
    <x v="0"/>
    <n v="22195"/>
  </r>
  <r>
    <x v="0"/>
    <x v="0"/>
    <x v="43"/>
    <x v="1289"/>
    <x v="155"/>
    <x v="0"/>
    <x v="0"/>
    <n v="6862000"/>
  </r>
  <r>
    <x v="0"/>
    <x v="0"/>
    <x v="43"/>
    <x v="1289"/>
    <x v="76"/>
    <x v="0"/>
    <x v="0"/>
    <n v="6397437"/>
  </r>
  <r>
    <x v="0"/>
    <x v="0"/>
    <x v="43"/>
    <x v="1289"/>
    <x v="174"/>
    <x v="0"/>
    <x v="0"/>
    <n v="6204000"/>
  </r>
  <r>
    <x v="0"/>
    <x v="0"/>
    <x v="43"/>
    <x v="1289"/>
    <x v="77"/>
    <x v="0"/>
    <x v="0"/>
    <n v="31058"/>
  </r>
  <r>
    <x v="0"/>
    <x v="0"/>
    <x v="43"/>
    <x v="1289"/>
    <x v="80"/>
    <x v="0"/>
    <x v="0"/>
    <n v="1034000"/>
  </r>
  <r>
    <x v="0"/>
    <x v="0"/>
    <x v="43"/>
    <x v="1289"/>
    <x v="156"/>
    <x v="0"/>
    <x v="0"/>
    <n v="72020"/>
  </r>
  <r>
    <x v="0"/>
    <x v="0"/>
    <x v="43"/>
    <x v="1289"/>
    <x v="81"/>
    <x v="0"/>
    <x v="0"/>
    <n v="2611946"/>
  </r>
  <r>
    <x v="0"/>
    <x v="0"/>
    <x v="43"/>
    <x v="1289"/>
    <x v="82"/>
    <x v="0"/>
    <x v="0"/>
    <n v="67921"/>
  </r>
  <r>
    <x v="0"/>
    <x v="0"/>
    <x v="43"/>
    <x v="1289"/>
    <x v="85"/>
    <x v="0"/>
    <x v="0"/>
    <n v="63903"/>
  </r>
  <r>
    <x v="0"/>
    <x v="0"/>
    <x v="43"/>
    <x v="1289"/>
    <x v="86"/>
    <x v="0"/>
    <x v="0"/>
    <n v="1504918"/>
  </r>
  <r>
    <x v="0"/>
    <x v="0"/>
    <x v="43"/>
    <x v="1289"/>
    <x v="87"/>
    <x v="0"/>
    <x v="0"/>
    <n v="611000"/>
  </r>
  <r>
    <x v="0"/>
    <x v="0"/>
    <x v="43"/>
    <x v="1289"/>
    <x v="159"/>
    <x v="0"/>
    <x v="0"/>
    <n v="28445"/>
  </r>
  <r>
    <x v="0"/>
    <x v="0"/>
    <x v="43"/>
    <x v="1289"/>
    <x v="99"/>
    <x v="0"/>
    <x v="0"/>
    <n v="1405961"/>
  </r>
  <r>
    <x v="0"/>
    <x v="0"/>
    <x v="43"/>
    <x v="1289"/>
    <x v="191"/>
    <x v="0"/>
    <x v="0"/>
    <n v="227453"/>
  </r>
  <r>
    <x v="0"/>
    <x v="0"/>
    <x v="43"/>
    <x v="1289"/>
    <x v="101"/>
    <x v="0"/>
    <x v="0"/>
    <n v="203938"/>
  </r>
  <r>
    <x v="0"/>
    <x v="0"/>
    <x v="43"/>
    <x v="1290"/>
    <x v="1"/>
    <x v="0"/>
    <x v="0"/>
    <n v="12741198"/>
  </r>
  <r>
    <x v="0"/>
    <x v="0"/>
    <x v="43"/>
    <x v="1290"/>
    <x v="121"/>
    <x v="0"/>
    <x v="0"/>
    <n v="692272"/>
  </r>
  <r>
    <x v="0"/>
    <x v="0"/>
    <x v="43"/>
    <x v="1290"/>
    <x v="5"/>
    <x v="0"/>
    <x v="0"/>
    <n v="2825633"/>
  </r>
  <r>
    <x v="0"/>
    <x v="0"/>
    <x v="43"/>
    <x v="1290"/>
    <x v="231"/>
    <x v="0"/>
    <x v="0"/>
    <n v="2731256"/>
  </r>
  <r>
    <x v="0"/>
    <x v="0"/>
    <x v="43"/>
    <x v="1290"/>
    <x v="232"/>
    <x v="0"/>
    <x v="0"/>
    <n v="705690"/>
  </r>
  <r>
    <x v="0"/>
    <x v="0"/>
    <x v="43"/>
    <x v="1290"/>
    <x v="14"/>
    <x v="0"/>
    <x v="0"/>
    <n v="282277"/>
  </r>
  <r>
    <x v="0"/>
    <x v="0"/>
    <x v="43"/>
    <x v="1290"/>
    <x v="16"/>
    <x v="0"/>
    <x v="0"/>
    <n v="327519"/>
  </r>
  <r>
    <x v="0"/>
    <x v="0"/>
    <x v="43"/>
    <x v="1290"/>
    <x v="17"/>
    <x v="0"/>
    <x v="0"/>
    <n v="623368"/>
  </r>
  <r>
    <x v="0"/>
    <x v="0"/>
    <x v="43"/>
    <x v="1290"/>
    <x v="23"/>
    <x v="0"/>
    <x v="0"/>
    <n v="9691796"/>
  </r>
  <r>
    <x v="0"/>
    <x v="0"/>
    <x v="43"/>
    <x v="1290"/>
    <x v="29"/>
    <x v="0"/>
    <x v="0"/>
    <n v="435456"/>
  </r>
  <r>
    <x v="0"/>
    <x v="0"/>
    <x v="43"/>
    <x v="1290"/>
    <x v="30"/>
    <x v="0"/>
    <x v="0"/>
    <n v="56550"/>
  </r>
  <r>
    <x v="0"/>
    <x v="0"/>
    <x v="43"/>
    <x v="1290"/>
    <x v="40"/>
    <x v="0"/>
    <x v="0"/>
    <n v="127238"/>
  </r>
  <r>
    <x v="0"/>
    <x v="0"/>
    <x v="43"/>
    <x v="1290"/>
    <x v="138"/>
    <x v="0"/>
    <x v="0"/>
    <n v="77757"/>
  </r>
  <r>
    <x v="0"/>
    <x v="0"/>
    <x v="43"/>
    <x v="1290"/>
    <x v="53"/>
    <x v="0"/>
    <x v="0"/>
    <n v="63619"/>
  </r>
  <r>
    <x v="0"/>
    <x v="0"/>
    <x v="43"/>
    <x v="1290"/>
    <x v="54"/>
    <x v="0"/>
    <x v="0"/>
    <n v="62205"/>
  </r>
  <r>
    <x v="0"/>
    <x v="0"/>
    <x v="43"/>
    <x v="1290"/>
    <x v="57"/>
    <x v="0"/>
    <x v="0"/>
    <n v="88360"/>
  </r>
  <r>
    <x v="0"/>
    <x v="0"/>
    <x v="43"/>
    <x v="1290"/>
    <x v="59"/>
    <x v="0"/>
    <x v="0"/>
    <n v="3327600"/>
  </r>
  <r>
    <x v="0"/>
    <x v="0"/>
    <x v="43"/>
    <x v="1290"/>
    <x v="61"/>
    <x v="0"/>
    <x v="0"/>
    <n v="474948"/>
  </r>
  <r>
    <x v="0"/>
    <x v="0"/>
    <x v="43"/>
    <x v="1290"/>
    <x v="66"/>
    <x v="0"/>
    <x v="0"/>
    <n v="308748"/>
  </r>
  <r>
    <x v="0"/>
    <x v="0"/>
    <x v="43"/>
    <x v="1290"/>
    <x v="170"/>
    <x v="0"/>
    <x v="0"/>
    <n v="381715"/>
  </r>
  <r>
    <x v="0"/>
    <x v="0"/>
    <x v="43"/>
    <x v="1290"/>
    <x v="172"/>
    <x v="0"/>
    <x v="0"/>
    <n v="608434"/>
  </r>
  <r>
    <x v="0"/>
    <x v="0"/>
    <x v="43"/>
    <x v="1290"/>
    <x v="69"/>
    <x v="0"/>
    <x v="0"/>
    <n v="4301891"/>
  </r>
  <r>
    <x v="0"/>
    <x v="0"/>
    <x v="43"/>
    <x v="1290"/>
    <x v="149"/>
    <x v="0"/>
    <x v="0"/>
    <n v="121967"/>
  </r>
  <r>
    <x v="0"/>
    <x v="0"/>
    <x v="43"/>
    <x v="1290"/>
    <x v="151"/>
    <x v="0"/>
    <x v="0"/>
    <n v="527964"/>
  </r>
  <r>
    <x v="0"/>
    <x v="0"/>
    <x v="43"/>
    <x v="1290"/>
    <x v="155"/>
    <x v="0"/>
    <x v="0"/>
    <n v="1207813"/>
  </r>
  <r>
    <x v="0"/>
    <x v="0"/>
    <x v="43"/>
    <x v="1290"/>
    <x v="76"/>
    <x v="0"/>
    <x v="0"/>
    <n v="984264"/>
  </r>
  <r>
    <x v="0"/>
    <x v="0"/>
    <x v="43"/>
    <x v="1290"/>
    <x v="80"/>
    <x v="0"/>
    <x v="0"/>
    <n v="818026"/>
  </r>
  <r>
    <x v="0"/>
    <x v="0"/>
    <x v="43"/>
    <x v="1290"/>
    <x v="86"/>
    <x v="0"/>
    <x v="0"/>
    <n v="480754"/>
  </r>
  <r>
    <x v="0"/>
    <x v="0"/>
    <x v="43"/>
    <x v="1290"/>
    <x v="87"/>
    <x v="0"/>
    <x v="0"/>
    <n v="1437957"/>
  </r>
  <r>
    <x v="0"/>
    <x v="0"/>
    <x v="43"/>
    <x v="1290"/>
    <x v="88"/>
    <x v="0"/>
    <x v="0"/>
    <n v="247408"/>
  </r>
  <r>
    <x v="0"/>
    <x v="0"/>
    <x v="43"/>
    <x v="1290"/>
    <x v="101"/>
    <x v="0"/>
    <x v="0"/>
    <n v="454973"/>
  </r>
  <r>
    <x v="0"/>
    <x v="0"/>
    <x v="43"/>
    <x v="1291"/>
    <x v="1"/>
    <x v="0"/>
    <x v="0"/>
    <n v="9430917"/>
  </r>
  <r>
    <x v="0"/>
    <x v="0"/>
    <x v="43"/>
    <x v="1291"/>
    <x v="3"/>
    <x v="0"/>
    <x v="0"/>
    <n v="3333831"/>
  </r>
  <r>
    <x v="0"/>
    <x v="0"/>
    <x v="43"/>
    <x v="1291"/>
    <x v="4"/>
    <x v="0"/>
    <x v="0"/>
    <n v="142800"/>
  </r>
  <r>
    <x v="0"/>
    <x v="0"/>
    <x v="43"/>
    <x v="1291"/>
    <x v="121"/>
    <x v="0"/>
    <x v="0"/>
    <n v="275271"/>
  </r>
  <r>
    <x v="0"/>
    <x v="0"/>
    <x v="43"/>
    <x v="1291"/>
    <x v="5"/>
    <x v="0"/>
    <x v="0"/>
    <n v="1101085"/>
  </r>
  <r>
    <x v="0"/>
    <x v="0"/>
    <x v="43"/>
    <x v="1291"/>
    <x v="7"/>
    <x v="0"/>
    <x v="0"/>
    <n v="54434"/>
  </r>
  <r>
    <x v="0"/>
    <x v="0"/>
    <x v="43"/>
    <x v="1291"/>
    <x v="11"/>
    <x v="0"/>
    <x v="0"/>
    <n v="1402452"/>
  </r>
  <r>
    <x v="0"/>
    <x v="0"/>
    <x v="43"/>
    <x v="1291"/>
    <x v="12"/>
    <x v="0"/>
    <x v="0"/>
    <n v="477600"/>
  </r>
  <r>
    <x v="0"/>
    <x v="0"/>
    <x v="43"/>
    <x v="1291"/>
    <x v="13"/>
    <x v="0"/>
    <x v="0"/>
    <n v="502148"/>
  </r>
  <r>
    <x v="0"/>
    <x v="0"/>
    <x v="43"/>
    <x v="1291"/>
    <x v="14"/>
    <x v="0"/>
    <x v="0"/>
    <n v="200859"/>
  </r>
  <r>
    <x v="0"/>
    <x v="0"/>
    <x v="43"/>
    <x v="1291"/>
    <x v="15"/>
    <x v="0"/>
    <x v="0"/>
    <n v="652789"/>
  </r>
  <r>
    <x v="0"/>
    <x v="0"/>
    <x v="43"/>
    <x v="1291"/>
    <x v="16"/>
    <x v="0"/>
    <x v="0"/>
    <n v="397452"/>
  </r>
  <r>
    <x v="0"/>
    <x v="0"/>
    <x v="43"/>
    <x v="1291"/>
    <x v="17"/>
    <x v="0"/>
    <x v="0"/>
    <n v="1421617"/>
  </r>
  <r>
    <x v="0"/>
    <x v="0"/>
    <x v="43"/>
    <x v="1291"/>
    <x v="122"/>
    <x v="0"/>
    <x v="0"/>
    <n v="3100727"/>
  </r>
  <r>
    <x v="0"/>
    <x v="0"/>
    <x v="43"/>
    <x v="1291"/>
    <x v="18"/>
    <x v="0"/>
    <x v="0"/>
    <n v="47338"/>
  </r>
  <r>
    <x v="0"/>
    <x v="0"/>
    <x v="43"/>
    <x v="1291"/>
    <x v="23"/>
    <x v="0"/>
    <x v="0"/>
    <n v="17791732"/>
  </r>
  <r>
    <x v="0"/>
    <x v="0"/>
    <x v="43"/>
    <x v="1291"/>
    <x v="124"/>
    <x v="0"/>
    <x v="0"/>
    <n v="2050080"/>
  </r>
  <r>
    <x v="0"/>
    <x v="0"/>
    <x v="43"/>
    <x v="1291"/>
    <x v="24"/>
    <x v="0"/>
    <x v="0"/>
    <n v="262370"/>
  </r>
  <r>
    <x v="0"/>
    <x v="0"/>
    <x v="43"/>
    <x v="1291"/>
    <x v="27"/>
    <x v="0"/>
    <x v="0"/>
    <n v="209947"/>
  </r>
  <r>
    <x v="0"/>
    <x v="0"/>
    <x v="43"/>
    <x v="1291"/>
    <x v="29"/>
    <x v="0"/>
    <x v="0"/>
    <n v="53423"/>
  </r>
  <r>
    <x v="0"/>
    <x v="0"/>
    <x v="43"/>
    <x v="1291"/>
    <x v="30"/>
    <x v="0"/>
    <x v="0"/>
    <n v="19945"/>
  </r>
  <r>
    <x v="0"/>
    <x v="0"/>
    <x v="43"/>
    <x v="1291"/>
    <x v="34"/>
    <x v="0"/>
    <x v="0"/>
    <n v="94878"/>
  </r>
  <r>
    <x v="0"/>
    <x v="0"/>
    <x v="43"/>
    <x v="1291"/>
    <x v="135"/>
    <x v="0"/>
    <x v="0"/>
    <n v="113145"/>
  </r>
  <r>
    <x v="0"/>
    <x v="0"/>
    <x v="43"/>
    <x v="1291"/>
    <x v="36"/>
    <x v="0"/>
    <x v="0"/>
    <n v="3760"/>
  </r>
  <r>
    <x v="0"/>
    <x v="0"/>
    <x v="43"/>
    <x v="1291"/>
    <x v="40"/>
    <x v="0"/>
    <x v="0"/>
    <n v="5170"/>
  </r>
  <r>
    <x v="0"/>
    <x v="0"/>
    <x v="43"/>
    <x v="1291"/>
    <x v="138"/>
    <x v="0"/>
    <x v="0"/>
    <n v="7123"/>
  </r>
  <r>
    <x v="0"/>
    <x v="0"/>
    <x v="43"/>
    <x v="1291"/>
    <x v="43"/>
    <x v="0"/>
    <x v="0"/>
    <n v="4700"/>
  </r>
  <r>
    <x v="0"/>
    <x v="0"/>
    <x v="43"/>
    <x v="1291"/>
    <x v="139"/>
    <x v="0"/>
    <x v="0"/>
    <n v="47000"/>
  </r>
  <r>
    <x v="0"/>
    <x v="0"/>
    <x v="43"/>
    <x v="1291"/>
    <x v="47"/>
    <x v="0"/>
    <x v="0"/>
    <n v="383321"/>
  </r>
  <r>
    <x v="0"/>
    <x v="0"/>
    <x v="43"/>
    <x v="1291"/>
    <x v="49"/>
    <x v="0"/>
    <x v="0"/>
    <n v="3760"/>
  </r>
  <r>
    <x v="0"/>
    <x v="0"/>
    <x v="43"/>
    <x v="1291"/>
    <x v="52"/>
    <x v="0"/>
    <x v="0"/>
    <n v="4700"/>
  </r>
  <r>
    <x v="0"/>
    <x v="0"/>
    <x v="43"/>
    <x v="1291"/>
    <x v="54"/>
    <x v="0"/>
    <x v="0"/>
    <n v="8035"/>
  </r>
  <r>
    <x v="0"/>
    <x v="0"/>
    <x v="43"/>
    <x v="1291"/>
    <x v="55"/>
    <x v="0"/>
    <x v="0"/>
    <n v="23500"/>
  </r>
  <r>
    <x v="0"/>
    <x v="0"/>
    <x v="43"/>
    <x v="1291"/>
    <x v="56"/>
    <x v="0"/>
    <x v="0"/>
    <n v="58923"/>
  </r>
  <r>
    <x v="0"/>
    <x v="0"/>
    <x v="43"/>
    <x v="1291"/>
    <x v="59"/>
    <x v="0"/>
    <x v="0"/>
    <n v="667828"/>
  </r>
  <r>
    <x v="0"/>
    <x v="0"/>
    <x v="43"/>
    <x v="1291"/>
    <x v="61"/>
    <x v="0"/>
    <x v="0"/>
    <n v="149586"/>
  </r>
  <r>
    <x v="0"/>
    <x v="0"/>
    <x v="43"/>
    <x v="1291"/>
    <x v="63"/>
    <x v="0"/>
    <x v="0"/>
    <n v="71231"/>
  </r>
  <r>
    <x v="0"/>
    <x v="0"/>
    <x v="43"/>
    <x v="1291"/>
    <x v="65"/>
    <x v="0"/>
    <x v="0"/>
    <n v="854775"/>
  </r>
  <r>
    <x v="0"/>
    <x v="0"/>
    <x v="43"/>
    <x v="1291"/>
    <x v="66"/>
    <x v="0"/>
    <x v="0"/>
    <n v="284925"/>
  </r>
  <r>
    <x v="0"/>
    <x v="0"/>
    <x v="43"/>
    <x v="1291"/>
    <x v="144"/>
    <x v="0"/>
    <x v="0"/>
    <n v="4278516"/>
  </r>
  <r>
    <x v="0"/>
    <x v="0"/>
    <x v="43"/>
    <x v="1291"/>
    <x v="172"/>
    <x v="0"/>
    <x v="0"/>
    <n v="2361665"/>
  </r>
  <r>
    <x v="0"/>
    <x v="0"/>
    <x v="43"/>
    <x v="1291"/>
    <x v="67"/>
    <x v="0"/>
    <x v="0"/>
    <n v="32712"/>
  </r>
  <r>
    <x v="0"/>
    <x v="0"/>
    <x v="43"/>
    <x v="1291"/>
    <x v="68"/>
    <x v="0"/>
    <x v="0"/>
    <n v="712313"/>
  </r>
  <r>
    <x v="0"/>
    <x v="0"/>
    <x v="43"/>
    <x v="1291"/>
    <x v="216"/>
    <x v="0"/>
    <x v="0"/>
    <n v="19822"/>
  </r>
  <r>
    <x v="0"/>
    <x v="0"/>
    <x v="43"/>
    <x v="1291"/>
    <x v="69"/>
    <x v="0"/>
    <x v="0"/>
    <n v="310188"/>
  </r>
  <r>
    <x v="0"/>
    <x v="0"/>
    <x v="43"/>
    <x v="1291"/>
    <x v="147"/>
    <x v="0"/>
    <x v="0"/>
    <n v="2849251"/>
  </r>
  <r>
    <x v="0"/>
    <x v="0"/>
    <x v="43"/>
    <x v="1291"/>
    <x v="149"/>
    <x v="0"/>
    <x v="0"/>
    <n v="706614"/>
  </r>
  <r>
    <x v="0"/>
    <x v="0"/>
    <x v="43"/>
    <x v="1291"/>
    <x v="150"/>
    <x v="0"/>
    <x v="0"/>
    <n v="27068"/>
  </r>
  <r>
    <x v="0"/>
    <x v="0"/>
    <x v="43"/>
    <x v="1291"/>
    <x v="151"/>
    <x v="0"/>
    <x v="0"/>
    <n v="1071318"/>
  </r>
  <r>
    <x v="0"/>
    <x v="0"/>
    <x v="43"/>
    <x v="1291"/>
    <x v="152"/>
    <x v="0"/>
    <x v="0"/>
    <n v="139825"/>
  </r>
  <r>
    <x v="0"/>
    <x v="0"/>
    <x v="43"/>
    <x v="1291"/>
    <x v="75"/>
    <x v="0"/>
    <x v="0"/>
    <n v="1216060"/>
  </r>
  <r>
    <x v="0"/>
    <x v="0"/>
    <x v="43"/>
    <x v="1291"/>
    <x v="154"/>
    <x v="0"/>
    <x v="0"/>
    <n v="32140"/>
  </r>
  <r>
    <x v="0"/>
    <x v="0"/>
    <x v="43"/>
    <x v="1291"/>
    <x v="155"/>
    <x v="0"/>
    <x v="0"/>
    <n v="712313"/>
  </r>
  <r>
    <x v="0"/>
    <x v="0"/>
    <x v="43"/>
    <x v="1291"/>
    <x v="76"/>
    <x v="0"/>
    <x v="0"/>
    <n v="1500000"/>
  </r>
  <r>
    <x v="0"/>
    <x v="0"/>
    <x v="43"/>
    <x v="1291"/>
    <x v="174"/>
    <x v="0"/>
    <x v="0"/>
    <n v="1500000"/>
  </r>
  <r>
    <x v="0"/>
    <x v="0"/>
    <x v="43"/>
    <x v="1291"/>
    <x v="80"/>
    <x v="0"/>
    <x v="0"/>
    <n v="213694"/>
  </r>
  <r>
    <x v="0"/>
    <x v="0"/>
    <x v="43"/>
    <x v="1291"/>
    <x v="82"/>
    <x v="0"/>
    <x v="0"/>
    <n v="142463"/>
  </r>
  <r>
    <x v="0"/>
    <x v="0"/>
    <x v="43"/>
    <x v="1291"/>
    <x v="83"/>
    <x v="0"/>
    <x v="0"/>
    <n v="314928"/>
  </r>
  <r>
    <x v="0"/>
    <x v="0"/>
    <x v="43"/>
    <x v="1291"/>
    <x v="85"/>
    <x v="0"/>
    <x v="0"/>
    <n v="112800"/>
  </r>
  <r>
    <x v="0"/>
    <x v="0"/>
    <x v="43"/>
    <x v="1291"/>
    <x v="86"/>
    <x v="0"/>
    <x v="0"/>
    <n v="20680"/>
  </r>
  <r>
    <x v="0"/>
    <x v="0"/>
    <x v="43"/>
    <x v="1291"/>
    <x v="87"/>
    <x v="0"/>
    <x v="0"/>
    <n v="470000"/>
  </r>
  <r>
    <x v="0"/>
    <x v="0"/>
    <x v="43"/>
    <x v="1291"/>
    <x v="89"/>
    <x v="0"/>
    <x v="0"/>
    <n v="6500000"/>
  </r>
  <r>
    <x v="0"/>
    <x v="0"/>
    <x v="43"/>
    <x v="1291"/>
    <x v="92"/>
    <x v="0"/>
    <x v="0"/>
    <n v="1501058"/>
  </r>
  <r>
    <x v="0"/>
    <x v="0"/>
    <x v="43"/>
    <x v="1291"/>
    <x v="93"/>
    <x v="0"/>
    <x v="0"/>
    <n v="160698"/>
  </r>
  <r>
    <x v="0"/>
    <x v="0"/>
    <x v="43"/>
    <x v="1291"/>
    <x v="159"/>
    <x v="0"/>
    <x v="0"/>
    <n v="168610"/>
  </r>
  <r>
    <x v="0"/>
    <x v="0"/>
    <x v="43"/>
    <x v="1291"/>
    <x v="160"/>
    <x v="0"/>
    <x v="0"/>
    <n v="115284"/>
  </r>
  <r>
    <x v="0"/>
    <x v="0"/>
    <x v="43"/>
    <x v="1291"/>
    <x v="94"/>
    <x v="0"/>
    <x v="0"/>
    <n v="803657"/>
  </r>
  <r>
    <x v="0"/>
    <x v="0"/>
    <x v="43"/>
    <x v="1291"/>
    <x v="95"/>
    <x v="0"/>
    <x v="0"/>
    <n v="142463"/>
  </r>
  <r>
    <x v="0"/>
    <x v="0"/>
    <x v="43"/>
    <x v="1291"/>
    <x v="288"/>
    <x v="0"/>
    <x v="0"/>
    <n v="357296"/>
  </r>
  <r>
    <x v="0"/>
    <x v="0"/>
    <x v="43"/>
    <x v="1291"/>
    <x v="162"/>
    <x v="0"/>
    <x v="0"/>
    <n v="52711"/>
  </r>
  <r>
    <x v="0"/>
    <x v="0"/>
    <x v="43"/>
    <x v="1291"/>
    <x v="99"/>
    <x v="0"/>
    <x v="0"/>
    <n v="245719"/>
  </r>
  <r>
    <x v="0"/>
    <x v="0"/>
    <x v="43"/>
    <x v="1291"/>
    <x v="101"/>
    <x v="0"/>
    <x v="0"/>
    <n v="1500259"/>
  </r>
  <r>
    <x v="0"/>
    <x v="0"/>
    <x v="43"/>
    <x v="1291"/>
    <x v="179"/>
    <x v="0"/>
    <x v="0"/>
    <n v="9096189"/>
  </r>
  <r>
    <x v="0"/>
    <x v="0"/>
    <x v="43"/>
    <x v="1292"/>
    <x v="1"/>
    <x v="0"/>
    <x v="0"/>
    <n v="10602273"/>
  </r>
  <r>
    <x v="0"/>
    <x v="0"/>
    <x v="43"/>
    <x v="1292"/>
    <x v="2"/>
    <x v="0"/>
    <x v="0"/>
    <n v="483688"/>
  </r>
  <r>
    <x v="0"/>
    <x v="0"/>
    <x v="43"/>
    <x v="1292"/>
    <x v="4"/>
    <x v="0"/>
    <x v="0"/>
    <n v="149400"/>
  </r>
  <r>
    <x v="0"/>
    <x v="0"/>
    <x v="43"/>
    <x v="1292"/>
    <x v="121"/>
    <x v="0"/>
    <x v="0"/>
    <n v="306592"/>
  </r>
  <r>
    <x v="0"/>
    <x v="0"/>
    <x v="43"/>
    <x v="1292"/>
    <x v="5"/>
    <x v="0"/>
    <x v="0"/>
    <n v="1226368"/>
  </r>
  <r>
    <x v="0"/>
    <x v="0"/>
    <x v="43"/>
    <x v="1292"/>
    <x v="11"/>
    <x v="0"/>
    <x v="0"/>
    <n v="1537924"/>
  </r>
  <r>
    <x v="0"/>
    <x v="0"/>
    <x v="43"/>
    <x v="1292"/>
    <x v="12"/>
    <x v="0"/>
    <x v="0"/>
    <n v="522908"/>
  </r>
  <r>
    <x v="0"/>
    <x v="0"/>
    <x v="43"/>
    <x v="1292"/>
    <x v="13"/>
    <x v="0"/>
    <x v="0"/>
    <n v="556001"/>
  </r>
  <r>
    <x v="0"/>
    <x v="0"/>
    <x v="43"/>
    <x v="1292"/>
    <x v="14"/>
    <x v="0"/>
    <x v="0"/>
    <n v="222401"/>
  </r>
  <r>
    <x v="0"/>
    <x v="0"/>
    <x v="43"/>
    <x v="1292"/>
    <x v="15"/>
    <x v="0"/>
    <x v="0"/>
    <n v="545548"/>
  </r>
  <r>
    <x v="0"/>
    <x v="0"/>
    <x v="43"/>
    <x v="1292"/>
    <x v="16"/>
    <x v="0"/>
    <x v="0"/>
    <n v="400673"/>
  </r>
  <r>
    <x v="0"/>
    <x v="0"/>
    <x v="43"/>
    <x v="1292"/>
    <x v="17"/>
    <x v="0"/>
    <x v="0"/>
    <n v="1315156"/>
  </r>
  <r>
    <x v="0"/>
    <x v="0"/>
    <x v="43"/>
    <x v="1292"/>
    <x v="122"/>
    <x v="0"/>
    <x v="0"/>
    <n v="3207560"/>
  </r>
  <r>
    <x v="0"/>
    <x v="0"/>
    <x v="43"/>
    <x v="1292"/>
    <x v="18"/>
    <x v="0"/>
    <x v="0"/>
    <n v="50651"/>
  </r>
  <r>
    <x v="0"/>
    <x v="0"/>
    <x v="43"/>
    <x v="1292"/>
    <x v="245"/>
    <x v="0"/>
    <x v="0"/>
    <n v="91700"/>
  </r>
  <r>
    <x v="0"/>
    <x v="0"/>
    <x v="43"/>
    <x v="1292"/>
    <x v="22"/>
    <x v="0"/>
    <x v="0"/>
    <n v="836480"/>
  </r>
  <r>
    <x v="0"/>
    <x v="0"/>
    <x v="43"/>
    <x v="1292"/>
    <x v="23"/>
    <x v="0"/>
    <x v="0"/>
    <n v="16841001"/>
  </r>
  <r>
    <x v="0"/>
    <x v="0"/>
    <x v="43"/>
    <x v="1292"/>
    <x v="124"/>
    <x v="0"/>
    <x v="0"/>
    <n v="2035380"/>
  </r>
  <r>
    <x v="0"/>
    <x v="0"/>
    <x v="43"/>
    <x v="1292"/>
    <x v="24"/>
    <x v="0"/>
    <x v="0"/>
    <n v="361600"/>
  </r>
  <r>
    <x v="0"/>
    <x v="0"/>
    <x v="43"/>
    <x v="1292"/>
    <x v="133"/>
    <x v="0"/>
    <x v="0"/>
    <n v="1027"/>
  </r>
  <r>
    <x v="0"/>
    <x v="0"/>
    <x v="43"/>
    <x v="1292"/>
    <x v="27"/>
    <x v="0"/>
    <x v="0"/>
    <n v="109942"/>
  </r>
  <r>
    <x v="0"/>
    <x v="0"/>
    <x v="43"/>
    <x v="1292"/>
    <x v="29"/>
    <x v="0"/>
    <x v="0"/>
    <n v="447076"/>
  </r>
  <r>
    <x v="0"/>
    <x v="0"/>
    <x v="43"/>
    <x v="1292"/>
    <x v="30"/>
    <x v="0"/>
    <x v="0"/>
    <n v="54520"/>
  </r>
  <r>
    <x v="0"/>
    <x v="0"/>
    <x v="43"/>
    <x v="1292"/>
    <x v="244"/>
    <x v="0"/>
    <x v="0"/>
    <n v="18800"/>
  </r>
  <r>
    <x v="0"/>
    <x v="0"/>
    <x v="43"/>
    <x v="1292"/>
    <x v="34"/>
    <x v="0"/>
    <x v="0"/>
    <n v="364393"/>
  </r>
  <r>
    <x v="0"/>
    <x v="0"/>
    <x v="43"/>
    <x v="1292"/>
    <x v="36"/>
    <x v="0"/>
    <x v="0"/>
    <n v="9870"/>
  </r>
  <r>
    <x v="0"/>
    <x v="0"/>
    <x v="43"/>
    <x v="1292"/>
    <x v="39"/>
    <x v="0"/>
    <x v="0"/>
    <n v="27260"/>
  </r>
  <r>
    <x v="0"/>
    <x v="0"/>
    <x v="43"/>
    <x v="1292"/>
    <x v="40"/>
    <x v="0"/>
    <x v="0"/>
    <n v="14852"/>
  </r>
  <r>
    <x v="0"/>
    <x v="0"/>
    <x v="43"/>
    <x v="1292"/>
    <x v="41"/>
    <x v="0"/>
    <x v="0"/>
    <n v="39010"/>
  </r>
  <r>
    <x v="0"/>
    <x v="0"/>
    <x v="43"/>
    <x v="1292"/>
    <x v="138"/>
    <x v="0"/>
    <x v="0"/>
    <n v="122200"/>
  </r>
  <r>
    <x v="0"/>
    <x v="0"/>
    <x v="43"/>
    <x v="1292"/>
    <x v="43"/>
    <x v="0"/>
    <x v="0"/>
    <n v="28200"/>
  </r>
  <r>
    <x v="0"/>
    <x v="0"/>
    <x v="43"/>
    <x v="1292"/>
    <x v="45"/>
    <x v="0"/>
    <x v="0"/>
    <n v="47000"/>
  </r>
  <r>
    <x v="0"/>
    <x v="0"/>
    <x v="43"/>
    <x v="1292"/>
    <x v="139"/>
    <x v="0"/>
    <x v="0"/>
    <n v="253800"/>
  </r>
  <r>
    <x v="0"/>
    <x v="0"/>
    <x v="43"/>
    <x v="1292"/>
    <x v="48"/>
    <x v="0"/>
    <x v="0"/>
    <n v="47000"/>
  </r>
  <r>
    <x v="0"/>
    <x v="0"/>
    <x v="43"/>
    <x v="1292"/>
    <x v="49"/>
    <x v="0"/>
    <x v="0"/>
    <n v="15040"/>
  </r>
  <r>
    <x v="0"/>
    <x v="0"/>
    <x v="43"/>
    <x v="1292"/>
    <x v="53"/>
    <x v="0"/>
    <x v="0"/>
    <n v="13207"/>
  </r>
  <r>
    <x v="0"/>
    <x v="0"/>
    <x v="43"/>
    <x v="1292"/>
    <x v="55"/>
    <x v="0"/>
    <x v="0"/>
    <n v="47000"/>
  </r>
  <r>
    <x v="0"/>
    <x v="0"/>
    <x v="43"/>
    <x v="1292"/>
    <x v="59"/>
    <x v="0"/>
    <x v="0"/>
    <n v="812160"/>
  </r>
  <r>
    <x v="0"/>
    <x v="0"/>
    <x v="43"/>
    <x v="1292"/>
    <x v="61"/>
    <x v="0"/>
    <x v="0"/>
    <n v="76140"/>
  </r>
  <r>
    <x v="0"/>
    <x v="0"/>
    <x v="43"/>
    <x v="1292"/>
    <x v="63"/>
    <x v="0"/>
    <x v="0"/>
    <n v="106276"/>
  </r>
  <r>
    <x v="0"/>
    <x v="0"/>
    <x v="43"/>
    <x v="1292"/>
    <x v="65"/>
    <x v="0"/>
    <x v="0"/>
    <n v="1029330"/>
  </r>
  <r>
    <x v="0"/>
    <x v="0"/>
    <x v="43"/>
    <x v="1292"/>
    <x v="66"/>
    <x v="0"/>
    <x v="0"/>
    <n v="1028548"/>
  </r>
  <r>
    <x v="0"/>
    <x v="0"/>
    <x v="43"/>
    <x v="1292"/>
    <x v="170"/>
    <x v="0"/>
    <x v="0"/>
    <n v="2541270"/>
  </r>
  <r>
    <x v="0"/>
    <x v="0"/>
    <x v="43"/>
    <x v="1292"/>
    <x v="144"/>
    <x v="0"/>
    <x v="0"/>
    <n v="1112292"/>
  </r>
  <r>
    <x v="0"/>
    <x v="0"/>
    <x v="43"/>
    <x v="1292"/>
    <x v="172"/>
    <x v="0"/>
    <x v="0"/>
    <n v="4807951"/>
  </r>
  <r>
    <x v="0"/>
    <x v="0"/>
    <x v="43"/>
    <x v="1292"/>
    <x v="67"/>
    <x v="0"/>
    <x v="0"/>
    <n v="846000"/>
  </r>
  <r>
    <x v="0"/>
    <x v="0"/>
    <x v="43"/>
    <x v="1292"/>
    <x v="69"/>
    <x v="0"/>
    <x v="0"/>
    <n v="285000"/>
  </r>
  <r>
    <x v="0"/>
    <x v="0"/>
    <x v="43"/>
    <x v="1292"/>
    <x v="147"/>
    <x v="0"/>
    <x v="0"/>
    <n v="413600"/>
  </r>
  <r>
    <x v="0"/>
    <x v="0"/>
    <x v="43"/>
    <x v="1292"/>
    <x v="149"/>
    <x v="0"/>
    <x v="0"/>
    <n v="1353620"/>
  </r>
  <r>
    <x v="0"/>
    <x v="0"/>
    <x v="43"/>
    <x v="1292"/>
    <x v="242"/>
    <x v="0"/>
    <x v="0"/>
    <n v="2074861"/>
  </r>
  <r>
    <x v="0"/>
    <x v="0"/>
    <x v="43"/>
    <x v="1292"/>
    <x v="73"/>
    <x v="0"/>
    <x v="0"/>
    <n v="714401"/>
  </r>
  <r>
    <x v="0"/>
    <x v="0"/>
    <x v="43"/>
    <x v="1292"/>
    <x v="151"/>
    <x v="0"/>
    <x v="0"/>
    <n v="355320"/>
  </r>
  <r>
    <x v="0"/>
    <x v="0"/>
    <x v="43"/>
    <x v="1292"/>
    <x v="152"/>
    <x v="0"/>
    <x v="0"/>
    <n v="212538"/>
  </r>
  <r>
    <x v="0"/>
    <x v="0"/>
    <x v="43"/>
    <x v="1292"/>
    <x v="75"/>
    <x v="0"/>
    <x v="0"/>
    <n v="2820000"/>
  </r>
  <r>
    <x v="0"/>
    <x v="0"/>
    <x v="43"/>
    <x v="1292"/>
    <x v="154"/>
    <x v="0"/>
    <x v="0"/>
    <n v="1034000"/>
  </r>
  <r>
    <x v="0"/>
    <x v="0"/>
    <x v="43"/>
    <x v="1292"/>
    <x v="155"/>
    <x v="0"/>
    <x v="0"/>
    <n v="767040"/>
  </r>
  <r>
    <x v="0"/>
    <x v="0"/>
    <x v="43"/>
    <x v="1292"/>
    <x v="76"/>
    <x v="0"/>
    <x v="0"/>
    <n v="23903260"/>
  </r>
  <r>
    <x v="0"/>
    <x v="0"/>
    <x v="43"/>
    <x v="1292"/>
    <x v="174"/>
    <x v="0"/>
    <x v="0"/>
    <n v="1631611"/>
  </r>
  <r>
    <x v="0"/>
    <x v="0"/>
    <x v="43"/>
    <x v="1292"/>
    <x v="77"/>
    <x v="0"/>
    <x v="0"/>
    <n v="103400"/>
  </r>
  <r>
    <x v="0"/>
    <x v="0"/>
    <x v="43"/>
    <x v="1292"/>
    <x v="80"/>
    <x v="0"/>
    <x v="0"/>
    <n v="178600"/>
  </r>
  <r>
    <x v="0"/>
    <x v="0"/>
    <x v="43"/>
    <x v="1292"/>
    <x v="156"/>
    <x v="0"/>
    <x v="0"/>
    <n v="94000"/>
  </r>
  <r>
    <x v="0"/>
    <x v="0"/>
    <x v="43"/>
    <x v="1292"/>
    <x v="81"/>
    <x v="0"/>
    <x v="0"/>
    <n v="269764"/>
  </r>
  <r>
    <x v="0"/>
    <x v="0"/>
    <x v="43"/>
    <x v="1292"/>
    <x v="82"/>
    <x v="0"/>
    <x v="0"/>
    <n v="77080"/>
  </r>
  <r>
    <x v="0"/>
    <x v="0"/>
    <x v="43"/>
    <x v="1292"/>
    <x v="83"/>
    <x v="0"/>
    <x v="0"/>
    <n v="987624"/>
  </r>
  <r>
    <x v="0"/>
    <x v="0"/>
    <x v="43"/>
    <x v="1292"/>
    <x v="85"/>
    <x v="0"/>
    <x v="0"/>
    <n v="31810"/>
  </r>
  <r>
    <x v="0"/>
    <x v="0"/>
    <x v="43"/>
    <x v="1292"/>
    <x v="86"/>
    <x v="0"/>
    <x v="0"/>
    <n v="523469"/>
  </r>
  <r>
    <x v="0"/>
    <x v="0"/>
    <x v="43"/>
    <x v="1292"/>
    <x v="87"/>
    <x v="0"/>
    <x v="0"/>
    <n v="554411"/>
  </r>
  <r>
    <x v="0"/>
    <x v="0"/>
    <x v="43"/>
    <x v="1292"/>
    <x v="88"/>
    <x v="0"/>
    <x v="0"/>
    <n v="18800"/>
  </r>
  <r>
    <x v="0"/>
    <x v="0"/>
    <x v="43"/>
    <x v="1292"/>
    <x v="89"/>
    <x v="0"/>
    <x v="0"/>
    <n v="1221303"/>
  </r>
  <r>
    <x v="0"/>
    <x v="0"/>
    <x v="43"/>
    <x v="1292"/>
    <x v="91"/>
    <x v="0"/>
    <x v="0"/>
    <n v="361611"/>
  </r>
  <r>
    <x v="0"/>
    <x v="0"/>
    <x v="43"/>
    <x v="1292"/>
    <x v="92"/>
    <x v="0"/>
    <x v="0"/>
    <n v="166116"/>
  </r>
  <r>
    <x v="0"/>
    <x v="0"/>
    <x v="43"/>
    <x v="1292"/>
    <x v="93"/>
    <x v="0"/>
    <x v="0"/>
    <n v="596605"/>
  </r>
  <r>
    <x v="0"/>
    <x v="0"/>
    <x v="43"/>
    <x v="1292"/>
    <x v="160"/>
    <x v="0"/>
    <x v="0"/>
    <n v="126935"/>
  </r>
  <r>
    <x v="0"/>
    <x v="0"/>
    <x v="43"/>
    <x v="1292"/>
    <x v="94"/>
    <x v="0"/>
    <x v="0"/>
    <n v="197372"/>
  </r>
  <r>
    <x v="0"/>
    <x v="0"/>
    <x v="43"/>
    <x v="1292"/>
    <x v="95"/>
    <x v="0"/>
    <x v="0"/>
    <n v="507102"/>
  </r>
  <r>
    <x v="0"/>
    <x v="0"/>
    <x v="43"/>
    <x v="1292"/>
    <x v="97"/>
    <x v="0"/>
    <x v="0"/>
    <n v="1410000"/>
  </r>
  <r>
    <x v="0"/>
    <x v="0"/>
    <x v="43"/>
    <x v="1292"/>
    <x v="99"/>
    <x v="0"/>
    <x v="0"/>
    <n v="193170"/>
  </r>
  <r>
    <x v="0"/>
    <x v="0"/>
    <x v="43"/>
    <x v="1292"/>
    <x v="101"/>
    <x v="0"/>
    <x v="0"/>
    <n v="1093220"/>
  </r>
  <r>
    <x v="0"/>
    <x v="0"/>
    <x v="43"/>
    <x v="1292"/>
    <x v="182"/>
    <x v="0"/>
    <x v="0"/>
    <n v="7558263"/>
  </r>
  <r>
    <x v="0"/>
    <x v="0"/>
    <x v="43"/>
    <x v="1292"/>
    <x v="238"/>
    <x v="0"/>
    <x v="0"/>
    <n v="153140161"/>
  </r>
  <r>
    <x v="0"/>
    <x v="0"/>
    <x v="43"/>
    <x v="1292"/>
    <x v="165"/>
    <x v="0"/>
    <x v="0"/>
    <n v="7558263"/>
  </r>
  <r>
    <x v="0"/>
    <x v="0"/>
    <x v="43"/>
    <x v="1292"/>
    <x v="105"/>
    <x v="0"/>
    <x v="0"/>
    <n v="6424524"/>
  </r>
  <r>
    <x v="0"/>
    <x v="0"/>
    <x v="43"/>
    <x v="1293"/>
    <x v="1"/>
    <x v="0"/>
    <x v="0"/>
    <n v="18706824"/>
  </r>
  <r>
    <x v="0"/>
    <x v="0"/>
    <x v="43"/>
    <x v="1293"/>
    <x v="2"/>
    <x v="0"/>
    <x v="0"/>
    <n v="18218347"/>
  </r>
  <r>
    <x v="0"/>
    <x v="0"/>
    <x v="43"/>
    <x v="1293"/>
    <x v="121"/>
    <x v="0"/>
    <x v="0"/>
    <n v="1095877"/>
  </r>
  <r>
    <x v="0"/>
    <x v="0"/>
    <x v="43"/>
    <x v="1293"/>
    <x v="5"/>
    <x v="0"/>
    <x v="0"/>
    <n v="1666515"/>
  </r>
  <r>
    <x v="0"/>
    <x v="0"/>
    <x v="43"/>
    <x v="1293"/>
    <x v="231"/>
    <x v="0"/>
    <x v="0"/>
    <n v="4982481"/>
  </r>
  <r>
    <x v="0"/>
    <x v="0"/>
    <x v="43"/>
    <x v="1293"/>
    <x v="232"/>
    <x v="0"/>
    <x v="0"/>
    <n v="2216914"/>
  </r>
  <r>
    <x v="0"/>
    <x v="0"/>
    <x v="43"/>
    <x v="1293"/>
    <x v="14"/>
    <x v="0"/>
    <x v="0"/>
    <n v="218694"/>
  </r>
  <r>
    <x v="0"/>
    <x v="0"/>
    <x v="43"/>
    <x v="1293"/>
    <x v="16"/>
    <x v="0"/>
    <x v="0"/>
    <n v="875271"/>
  </r>
  <r>
    <x v="0"/>
    <x v="0"/>
    <x v="43"/>
    <x v="1293"/>
    <x v="17"/>
    <x v="0"/>
    <x v="0"/>
    <n v="1024717"/>
  </r>
  <r>
    <x v="0"/>
    <x v="0"/>
    <x v="43"/>
    <x v="1293"/>
    <x v="245"/>
    <x v="0"/>
    <x v="0"/>
    <n v="1173951"/>
  </r>
  <r>
    <x v="0"/>
    <x v="0"/>
    <x v="43"/>
    <x v="1293"/>
    <x v="23"/>
    <x v="0"/>
    <x v="0"/>
    <n v="22234333"/>
  </r>
  <r>
    <x v="0"/>
    <x v="0"/>
    <x v="43"/>
    <x v="1293"/>
    <x v="24"/>
    <x v="0"/>
    <x v="0"/>
    <n v="1804638"/>
  </r>
  <r>
    <x v="0"/>
    <x v="0"/>
    <x v="43"/>
    <x v="1293"/>
    <x v="27"/>
    <x v="0"/>
    <x v="0"/>
    <n v="656128"/>
  </r>
  <r>
    <x v="0"/>
    <x v="0"/>
    <x v="43"/>
    <x v="1293"/>
    <x v="29"/>
    <x v="0"/>
    <x v="0"/>
    <n v="2745901"/>
  </r>
  <r>
    <x v="0"/>
    <x v="0"/>
    <x v="43"/>
    <x v="1293"/>
    <x v="30"/>
    <x v="0"/>
    <x v="0"/>
    <n v="280744"/>
  </r>
  <r>
    <x v="0"/>
    <x v="0"/>
    <x v="43"/>
    <x v="1293"/>
    <x v="34"/>
    <x v="0"/>
    <x v="0"/>
    <n v="133052"/>
  </r>
  <r>
    <x v="0"/>
    <x v="0"/>
    <x v="43"/>
    <x v="1293"/>
    <x v="37"/>
    <x v="0"/>
    <x v="0"/>
    <n v="195520"/>
  </r>
  <r>
    <x v="0"/>
    <x v="0"/>
    <x v="43"/>
    <x v="1293"/>
    <x v="40"/>
    <x v="0"/>
    <x v="0"/>
    <n v="1015447"/>
  </r>
  <r>
    <x v="0"/>
    <x v="0"/>
    <x v="43"/>
    <x v="1293"/>
    <x v="138"/>
    <x v="0"/>
    <x v="0"/>
    <n v="749376"/>
  </r>
  <r>
    <x v="0"/>
    <x v="0"/>
    <x v="43"/>
    <x v="1293"/>
    <x v="44"/>
    <x v="0"/>
    <x v="0"/>
    <n v="162233"/>
  </r>
  <r>
    <x v="0"/>
    <x v="0"/>
    <x v="43"/>
    <x v="1293"/>
    <x v="139"/>
    <x v="0"/>
    <x v="0"/>
    <n v="823112"/>
  </r>
  <r>
    <x v="0"/>
    <x v="0"/>
    <x v="43"/>
    <x v="1293"/>
    <x v="140"/>
    <x v="0"/>
    <x v="0"/>
    <n v="722468"/>
  </r>
  <r>
    <x v="0"/>
    <x v="0"/>
    <x v="43"/>
    <x v="1293"/>
    <x v="48"/>
    <x v="0"/>
    <x v="0"/>
    <n v="601000"/>
  </r>
  <r>
    <x v="0"/>
    <x v="0"/>
    <x v="43"/>
    <x v="1293"/>
    <x v="49"/>
    <x v="0"/>
    <x v="0"/>
    <n v="854310"/>
  </r>
  <r>
    <x v="0"/>
    <x v="0"/>
    <x v="43"/>
    <x v="1293"/>
    <x v="50"/>
    <x v="0"/>
    <x v="0"/>
    <n v="41965"/>
  </r>
  <r>
    <x v="0"/>
    <x v="0"/>
    <x v="43"/>
    <x v="1293"/>
    <x v="55"/>
    <x v="0"/>
    <x v="0"/>
    <n v="7494"/>
  </r>
  <r>
    <x v="0"/>
    <x v="0"/>
    <x v="43"/>
    <x v="1293"/>
    <x v="57"/>
    <x v="0"/>
    <x v="0"/>
    <n v="1156896"/>
  </r>
  <r>
    <x v="0"/>
    <x v="0"/>
    <x v="43"/>
    <x v="1293"/>
    <x v="59"/>
    <x v="0"/>
    <x v="0"/>
    <n v="1970663"/>
  </r>
  <r>
    <x v="0"/>
    <x v="0"/>
    <x v="43"/>
    <x v="1293"/>
    <x v="61"/>
    <x v="0"/>
    <x v="0"/>
    <n v="325269"/>
  </r>
  <r>
    <x v="0"/>
    <x v="0"/>
    <x v="43"/>
    <x v="1293"/>
    <x v="62"/>
    <x v="0"/>
    <x v="0"/>
    <n v="1024694"/>
  </r>
  <r>
    <x v="0"/>
    <x v="0"/>
    <x v="43"/>
    <x v="1293"/>
    <x v="63"/>
    <x v="0"/>
    <x v="0"/>
    <n v="92579"/>
  </r>
  <r>
    <x v="0"/>
    <x v="0"/>
    <x v="43"/>
    <x v="1293"/>
    <x v="169"/>
    <x v="0"/>
    <x v="0"/>
    <n v="369106"/>
  </r>
  <r>
    <x v="0"/>
    <x v="0"/>
    <x v="43"/>
    <x v="1293"/>
    <x v="142"/>
    <x v="0"/>
    <x v="0"/>
    <n v="3059199"/>
  </r>
  <r>
    <x v="0"/>
    <x v="0"/>
    <x v="43"/>
    <x v="1293"/>
    <x v="65"/>
    <x v="0"/>
    <x v="0"/>
    <n v="10959689"/>
  </r>
  <r>
    <x v="0"/>
    <x v="0"/>
    <x v="43"/>
    <x v="1293"/>
    <x v="66"/>
    <x v="0"/>
    <x v="0"/>
    <n v="1303425"/>
  </r>
  <r>
    <x v="0"/>
    <x v="0"/>
    <x v="43"/>
    <x v="1293"/>
    <x v="172"/>
    <x v="0"/>
    <x v="0"/>
    <n v="7397518"/>
  </r>
  <r>
    <x v="0"/>
    <x v="0"/>
    <x v="43"/>
    <x v="1293"/>
    <x v="146"/>
    <x v="0"/>
    <x v="0"/>
    <n v="1292148"/>
  </r>
  <r>
    <x v="0"/>
    <x v="0"/>
    <x v="43"/>
    <x v="1293"/>
    <x v="69"/>
    <x v="0"/>
    <x v="0"/>
    <n v="5653753"/>
  </r>
  <r>
    <x v="0"/>
    <x v="0"/>
    <x v="43"/>
    <x v="1293"/>
    <x v="149"/>
    <x v="0"/>
    <x v="0"/>
    <n v="1008992"/>
  </r>
  <r>
    <x v="0"/>
    <x v="0"/>
    <x v="43"/>
    <x v="1293"/>
    <x v="73"/>
    <x v="0"/>
    <x v="0"/>
    <n v="862768"/>
  </r>
  <r>
    <x v="0"/>
    <x v="0"/>
    <x v="43"/>
    <x v="1293"/>
    <x v="151"/>
    <x v="0"/>
    <x v="0"/>
    <n v="931501"/>
  </r>
  <r>
    <x v="0"/>
    <x v="0"/>
    <x v="43"/>
    <x v="1293"/>
    <x v="152"/>
    <x v="0"/>
    <x v="0"/>
    <n v="24919"/>
  </r>
  <r>
    <x v="0"/>
    <x v="0"/>
    <x v="43"/>
    <x v="1293"/>
    <x v="154"/>
    <x v="0"/>
    <x v="0"/>
    <n v="2889059"/>
  </r>
  <r>
    <x v="0"/>
    <x v="0"/>
    <x v="43"/>
    <x v="1293"/>
    <x v="155"/>
    <x v="0"/>
    <x v="0"/>
    <n v="5390957"/>
  </r>
  <r>
    <x v="0"/>
    <x v="0"/>
    <x v="43"/>
    <x v="1293"/>
    <x v="76"/>
    <x v="0"/>
    <x v="0"/>
    <n v="13358098"/>
  </r>
  <r>
    <x v="0"/>
    <x v="0"/>
    <x v="43"/>
    <x v="1293"/>
    <x v="174"/>
    <x v="0"/>
    <x v="0"/>
    <n v="5077256"/>
  </r>
  <r>
    <x v="0"/>
    <x v="0"/>
    <x v="43"/>
    <x v="1293"/>
    <x v="80"/>
    <x v="0"/>
    <x v="0"/>
    <n v="1301114"/>
  </r>
  <r>
    <x v="0"/>
    <x v="0"/>
    <x v="43"/>
    <x v="1293"/>
    <x v="156"/>
    <x v="0"/>
    <x v="0"/>
    <n v="30910"/>
  </r>
  <r>
    <x v="0"/>
    <x v="0"/>
    <x v="43"/>
    <x v="1293"/>
    <x v="287"/>
    <x v="0"/>
    <x v="0"/>
    <n v="5245633"/>
  </r>
  <r>
    <x v="0"/>
    <x v="0"/>
    <x v="43"/>
    <x v="1293"/>
    <x v="82"/>
    <x v="0"/>
    <x v="0"/>
    <n v="216164"/>
  </r>
  <r>
    <x v="0"/>
    <x v="0"/>
    <x v="43"/>
    <x v="1293"/>
    <x v="83"/>
    <x v="0"/>
    <x v="0"/>
    <n v="106927"/>
  </r>
  <r>
    <x v="0"/>
    <x v="0"/>
    <x v="43"/>
    <x v="1293"/>
    <x v="85"/>
    <x v="0"/>
    <x v="0"/>
    <n v="4888"/>
  </r>
  <r>
    <x v="0"/>
    <x v="0"/>
    <x v="43"/>
    <x v="1293"/>
    <x v="86"/>
    <x v="0"/>
    <x v="0"/>
    <n v="10185087"/>
  </r>
  <r>
    <x v="0"/>
    <x v="0"/>
    <x v="43"/>
    <x v="1293"/>
    <x v="87"/>
    <x v="0"/>
    <x v="0"/>
    <n v="2567471"/>
  </r>
  <r>
    <x v="0"/>
    <x v="0"/>
    <x v="43"/>
    <x v="1293"/>
    <x v="88"/>
    <x v="0"/>
    <x v="0"/>
    <n v="157463"/>
  </r>
  <r>
    <x v="0"/>
    <x v="0"/>
    <x v="43"/>
    <x v="1293"/>
    <x v="97"/>
    <x v="0"/>
    <x v="0"/>
    <n v="768903"/>
  </r>
  <r>
    <x v="0"/>
    <x v="0"/>
    <x v="43"/>
    <x v="1293"/>
    <x v="99"/>
    <x v="0"/>
    <x v="0"/>
    <n v="1439178"/>
  </r>
  <r>
    <x v="0"/>
    <x v="0"/>
    <x v="43"/>
    <x v="1293"/>
    <x v="101"/>
    <x v="0"/>
    <x v="0"/>
    <n v="3343371"/>
  </r>
  <r>
    <x v="0"/>
    <x v="0"/>
    <x v="43"/>
    <x v="1294"/>
    <x v="1"/>
    <x v="0"/>
    <x v="0"/>
    <n v="5573730"/>
  </r>
  <r>
    <x v="0"/>
    <x v="0"/>
    <x v="43"/>
    <x v="1294"/>
    <x v="3"/>
    <x v="0"/>
    <x v="0"/>
    <n v="7190951"/>
  </r>
  <r>
    <x v="0"/>
    <x v="0"/>
    <x v="43"/>
    <x v="1294"/>
    <x v="4"/>
    <x v="0"/>
    <x v="0"/>
    <n v="80969"/>
  </r>
  <r>
    <x v="0"/>
    <x v="0"/>
    <x v="43"/>
    <x v="1294"/>
    <x v="121"/>
    <x v="0"/>
    <x v="0"/>
    <n v="165708"/>
  </r>
  <r>
    <x v="0"/>
    <x v="0"/>
    <x v="43"/>
    <x v="1294"/>
    <x v="5"/>
    <x v="0"/>
    <x v="0"/>
    <n v="914343"/>
  </r>
  <r>
    <x v="0"/>
    <x v="0"/>
    <x v="43"/>
    <x v="1294"/>
    <x v="11"/>
    <x v="0"/>
    <x v="0"/>
    <n v="805691"/>
  </r>
  <r>
    <x v="0"/>
    <x v="0"/>
    <x v="43"/>
    <x v="1294"/>
    <x v="12"/>
    <x v="0"/>
    <x v="0"/>
    <n v="276553"/>
  </r>
  <r>
    <x v="0"/>
    <x v="0"/>
    <x v="43"/>
    <x v="1294"/>
    <x v="13"/>
    <x v="0"/>
    <x v="0"/>
    <n v="278474"/>
  </r>
  <r>
    <x v="0"/>
    <x v="0"/>
    <x v="43"/>
    <x v="1294"/>
    <x v="14"/>
    <x v="0"/>
    <x v="0"/>
    <n v="111358"/>
  </r>
  <r>
    <x v="0"/>
    <x v="0"/>
    <x v="43"/>
    <x v="1294"/>
    <x v="15"/>
    <x v="0"/>
    <x v="0"/>
    <n v="30564"/>
  </r>
  <r>
    <x v="0"/>
    <x v="0"/>
    <x v="43"/>
    <x v="1294"/>
    <x v="16"/>
    <x v="0"/>
    <x v="0"/>
    <n v="187914"/>
  </r>
  <r>
    <x v="0"/>
    <x v="0"/>
    <x v="43"/>
    <x v="1294"/>
    <x v="17"/>
    <x v="0"/>
    <x v="0"/>
    <n v="160481"/>
  </r>
  <r>
    <x v="0"/>
    <x v="0"/>
    <x v="43"/>
    <x v="1294"/>
    <x v="122"/>
    <x v="0"/>
    <x v="0"/>
    <n v="980818"/>
  </r>
  <r>
    <x v="0"/>
    <x v="0"/>
    <x v="43"/>
    <x v="1294"/>
    <x v="18"/>
    <x v="0"/>
    <x v="0"/>
    <n v="29082"/>
  </r>
  <r>
    <x v="0"/>
    <x v="0"/>
    <x v="43"/>
    <x v="1294"/>
    <x v="22"/>
    <x v="0"/>
    <x v="0"/>
    <n v="1454441"/>
  </r>
  <r>
    <x v="0"/>
    <x v="0"/>
    <x v="43"/>
    <x v="1294"/>
    <x v="23"/>
    <x v="0"/>
    <x v="0"/>
    <n v="7278943"/>
  </r>
  <r>
    <x v="0"/>
    <x v="0"/>
    <x v="43"/>
    <x v="1294"/>
    <x v="124"/>
    <x v="0"/>
    <x v="0"/>
    <n v="849258"/>
  </r>
  <r>
    <x v="0"/>
    <x v="0"/>
    <x v="43"/>
    <x v="1294"/>
    <x v="24"/>
    <x v="0"/>
    <x v="0"/>
    <n v="515119"/>
  </r>
  <r>
    <x v="0"/>
    <x v="0"/>
    <x v="43"/>
    <x v="1294"/>
    <x v="34"/>
    <x v="0"/>
    <x v="0"/>
    <n v="642279"/>
  </r>
  <r>
    <x v="0"/>
    <x v="0"/>
    <x v="43"/>
    <x v="1294"/>
    <x v="139"/>
    <x v="0"/>
    <x v="0"/>
    <n v="5794"/>
  </r>
  <r>
    <x v="0"/>
    <x v="0"/>
    <x v="43"/>
    <x v="1294"/>
    <x v="60"/>
    <x v="0"/>
    <x v="0"/>
    <n v="14956"/>
  </r>
  <r>
    <x v="0"/>
    <x v="0"/>
    <x v="43"/>
    <x v="1294"/>
    <x v="76"/>
    <x v="0"/>
    <x v="0"/>
    <n v="2890047"/>
  </r>
  <r>
    <x v="0"/>
    <x v="0"/>
    <x v="43"/>
    <x v="1294"/>
    <x v="174"/>
    <x v="0"/>
    <x v="0"/>
    <n v="769841"/>
  </r>
  <r>
    <x v="0"/>
    <x v="0"/>
    <x v="43"/>
    <x v="1294"/>
    <x v="92"/>
    <x v="0"/>
    <x v="0"/>
    <n v="58875"/>
  </r>
  <r>
    <x v="0"/>
    <x v="0"/>
    <x v="43"/>
    <x v="1294"/>
    <x v="93"/>
    <x v="0"/>
    <x v="0"/>
    <n v="578218"/>
  </r>
  <r>
    <x v="0"/>
    <x v="0"/>
    <x v="43"/>
    <x v="1294"/>
    <x v="159"/>
    <x v="0"/>
    <x v="0"/>
    <n v="203963"/>
  </r>
  <r>
    <x v="0"/>
    <x v="0"/>
    <x v="43"/>
    <x v="1294"/>
    <x v="160"/>
    <x v="0"/>
    <x v="0"/>
    <n v="1603"/>
  </r>
  <r>
    <x v="0"/>
    <x v="0"/>
    <x v="43"/>
    <x v="1294"/>
    <x v="94"/>
    <x v="0"/>
    <x v="0"/>
    <n v="39315"/>
  </r>
  <r>
    <x v="0"/>
    <x v="0"/>
    <x v="43"/>
    <x v="1294"/>
    <x v="165"/>
    <x v="0"/>
    <x v="0"/>
    <n v="179100000"/>
  </r>
  <r>
    <x v="0"/>
    <x v="0"/>
    <x v="43"/>
    <x v="1295"/>
    <x v="1"/>
    <x v="0"/>
    <x v="0"/>
    <n v="3115668"/>
  </r>
  <r>
    <x v="0"/>
    <x v="0"/>
    <x v="43"/>
    <x v="1295"/>
    <x v="3"/>
    <x v="0"/>
    <x v="0"/>
    <n v="1748745"/>
  </r>
  <r>
    <x v="0"/>
    <x v="0"/>
    <x v="43"/>
    <x v="1295"/>
    <x v="4"/>
    <x v="0"/>
    <x v="0"/>
    <n v="33340"/>
  </r>
  <r>
    <x v="0"/>
    <x v="0"/>
    <x v="43"/>
    <x v="1295"/>
    <x v="121"/>
    <x v="0"/>
    <x v="0"/>
    <n v="89925"/>
  </r>
  <r>
    <x v="0"/>
    <x v="0"/>
    <x v="43"/>
    <x v="1295"/>
    <x v="5"/>
    <x v="0"/>
    <x v="0"/>
    <n v="582811"/>
  </r>
  <r>
    <x v="0"/>
    <x v="0"/>
    <x v="43"/>
    <x v="1295"/>
    <x v="11"/>
    <x v="0"/>
    <x v="0"/>
    <n v="453370"/>
  </r>
  <r>
    <x v="0"/>
    <x v="0"/>
    <x v="43"/>
    <x v="1295"/>
    <x v="12"/>
    <x v="0"/>
    <x v="0"/>
    <n v="155783"/>
  </r>
  <r>
    <x v="0"/>
    <x v="0"/>
    <x v="43"/>
    <x v="1295"/>
    <x v="13"/>
    <x v="0"/>
    <x v="0"/>
    <n v="155664"/>
  </r>
  <r>
    <x v="0"/>
    <x v="0"/>
    <x v="43"/>
    <x v="1295"/>
    <x v="14"/>
    <x v="0"/>
    <x v="0"/>
    <n v="62249"/>
  </r>
  <r>
    <x v="0"/>
    <x v="0"/>
    <x v="43"/>
    <x v="1295"/>
    <x v="15"/>
    <x v="0"/>
    <x v="0"/>
    <n v="17084"/>
  </r>
  <r>
    <x v="0"/>
    <x v="0"/>
    <x v="43"/>
    <x v="1295"/>
    <x v="16"/>
    <x v="0"/>
    <x v="0"/>
    <n v="117387"/>
  </r>
  <r>
    <x v="0"/>
    <x v="0"/>
    <x v="43"/>
    <x v="1295"/>
    <x v="17"/>
    <x v="0"/>
    <x v="0"/>
    <n v="303801"/>
  </r>
  <r>
    <x v="0"/>
    <x v="0"/>
    <x v="43"/>
    <x v="1295"/>
    <x v="122"/>
    <x v="0"/>
    <x v="0"/>
    <n v="740917"/>
  </r>
  <r>
    <x v="0"/>
    <x v="0"/>
    <x v="43"/>
    <x v="1295"/>
    <x v="18"/>
    <x v="0"/>
    <x v="0"/>
    <n v="16618"/>
  </r>
  <r>
    <x v="0"/>
    <x v="0"/>
    <x v="43"/>
    <x v="1295"/>
    <x v="22"/>
    <x v="0"/>
    <x v="0"/>
    <n v="523645"/>
  </r>
  <r>
    <x v="0"/>
    <x v="0"/>
    <x v="43"/>
    <x v="1295"/>
    <x v="23"/>
    <x v="0"/>
    <x v="0"/>
    <n v="4914266"/>
  </r>
  <r>
    <x v="0"/>
    <x v="0"/>
    <x v="43"/>
    <x v="1295"/>
    <x v="124"/>
    <x v="0"/>
    <x v="0"/>
    <n v="407919"/>
  </r>
  <r>
    <x v="0"/>
    <x v="0"/>
    <x v="43"/>
    <x v="1295"/>
    <x v="24"/>
    <x v="0"/>
    <x v="0"/>
    <n v="192688"/>
  </r>
  <r>
    <x v="0"/>
    <x v="0"/>
    <x v="43"/>
    <x v="1295"/>
    <x v="27"/>
    <x v="0"/>
    <x v="0"/>
    <n v="25494"/>
  </r>
  <r>
    <x v="0"/>
    <x v="0"/>
    <x v="43"/>
    <x v="1295"/>
    <x v="29"/>
    <x v="0"/>
    <x v="0"/>
    <n v="442"/>
  </r>
  <r>
    <x v="0"/>
    <x v="0"/>
    <x v="43"/>
    <x v="1295"/>
    <x v="30"/>
    <x v="0"/>
    <x v="0"/>
    <n v="13836"/>
  </r>
  <r>
    <x v="0"/>
    <x v="0"/>
    <x v="43"/>
    <x v="1295"/>
    <x v="31"/>
    <x v="0"/>
    <x v="0"/>
    <n v="2563"/>
  </r>
  <r>
    <x v="0"/>
    <x v="0"/>
    <x v="43"/>
    <x v="1295"/>
    <x v="34"/>
    <x v="0"/>
    <x v="0"/>
    <n v="10299"/>
  </r>
  <r>
    <x v="0"/>
    <x v="0"/>
    <x v="43"/>
    <x v="1295"/>
    <x v="36"/>
    <x v="0"/>
    <x v="0"/>
    <n v="102"/>
  </r>
  <r>
    <x v="0"/>
    <x v="0"/>
    <x v="43"/>
    <x v="1295"/>
    <x v="40"/>
    <x v="0"/>
    <x v="0"/>
    <n v="11994"/>
  </r>
  <r>
    <x v="0"/>
    <x v="0"/>
    <x v="43"/>
    <x v="1295"/>
    <x v="42"/>
    <x v="0"/>
    <x v="0"/>
    <n v="11768"/>
  </r>
  <r>
    <x v="0"/>
    <x v="0"/>
    <x v="43"/>
    <x v="1295"/>
    <x v="43"/>
    <x v="0"/>
    <x v="0"/>
    <n v="1827"/>
  </r>
  <r>
    <x v="0"/>
    <x v="0"/>
    <x v="43"/>
    <x v="1295"/>
    <x v="47"/>
    <x v="0"/>
    <x v="0"/>
    <n v="1123"/>
  </r>
  <r>
    <x v="0"/>
    <x v="0"/>
    <x v="43"/>
    <x v="1295"/>
    <x v="53"/>
    <x v="0"/>
    <x v="0"/>
    <n v="109"/>
  </r>
  <r>
    <x v="0"/>
    <x v="0"/>
    <x v="43"/>
    <x v="1295"/>
    <x v="69"/>
    <x v="0"/>
    <x v="0"/>
    <n v="10963"/>
  </r>
  <r>
    <x v="0"/>
    <x v="0"/>
    <x v="43"/>
    <x v="1295"/>
    <x v="73"/>
    <x v="0"/>
    <x v="0"/>
    <n v="2853"/>
  </r>
  <r>
    <x v="0"/>
    <x v="0"/>
    <x v="43"/>
    <x v="1295"/>
    <x v="151"/>
    <x v="0"/>
    <x v="0"/>
    <n v="16356"/>
  </r>
  <r>
    <x v="0"/>
    <x v="0"/>
    <x v="43"/>
    <x v="1295"/>
    <x v="154"/>
    <x v="0"/>
    <x v="0"/>
    <n v="19514"/>
  </r>
  <r>
    <x v="0"/>
    <x v="0"/>
    <x v="43"/>
    <x v="1295"/>
    <x v="76"/>
    <x v="0"/>
    <x v="0"/>
    <n v="4404218"/>
  </r>
  <r>
    <x v="0"/>
    <x v="0"/>
    <x v="43"/>
    <x v="1295"/>
    <x v="92"/>
    <x v="0"/>
    <x v="0"/>
    <n v="90210"/>
  </r>
  <r>
    <x v="0"/>
    <x v="0"/>
    <x v="43"/>
    <x v="1295"/>
    <x v="93"/>
    <x v="0"/>
    <x v="0"/>
    <n v="35255"/>
  </r>
  <r>
    <x v="0"/>
    <x v="0"/>
    <x v="43"/>
    <x v="1295"/>
    <x v="159"/>
    <x v="0"/>
    <x v="0"/>
    <n v="179493"/>
  </r>
  <r>
    <x v="0"/>
    <x v="0"/>
    <x v="43"/>
    <x v="1295"/>
    <x v="160"/>
    <x v="0"/>
    <x v="0"/>
    <n v="477"/>
  </r>
  <r>
    <x v="0"/>
    <x v="0"/>
    <x v="43"/>
    <x v="1295"/>
    <x v="94"/>
    <x v="0"/>
    <x v="0"/>
    <n v="45990"/>
  </r>
  <r>
    <x v="0"/>
    <x v="0"/>
    <x v="43"/>
    <x v="1295"/>
    <x v="95"/>
    <x v="0"/>
    <x v="0"/>
    <n v="5495"/>
  </r>
  <r>
    <x v="0"/>
    <x v="0"/>
    <x v="43"/>
    <x v="1295"/>
    <x v="99"/>
    <x v="0"/>
    <x v="0"/>
    <n v="13314"/>
  </r>
  <r>
    <x v="0"/>
    <x v="0"/>
    <x v="43"/>
    <x v="1296"/>
    <x v="1"/>
    <x v="0"/>
    <x v="0"/>
    <n v="2545165"/>
  </r>
  <r>
    <x v="0"/>
    <x v="0"/>
    <x v="43"/>
    <x v="1296"/>
    <x v="3"/>
    <x v="0"/>
    <x v="0"/>
    <n v="334513"/>
  </r>
  <r>
    <x v="0"/>
    <x v="0"/>
    <x v="43"/>
    <x v="1296"/>
    <x v="4"/>
    <x v="0"/>
    <x v="0"/>
    <n v="38699"/>
  </r>
  <r>
    <x v="0"/>
    <x v="0"/>
    <x v="43"/>
    <x v="1296"/>
    <x v="121"/>
    <x v="0"/>
    <x v="0"/>
    <n v="74391"/>
  </r>
  <r>
    <x v="0"/>
    <x v="0"/>
    <x v="43"/>
    <x v="1296"/>
    <x v="5"/>
    <x v="0"/>
    <x v="0"/>
    <n v="472015"/>
  </r>
  <r>
    <x v="0"/>
    <x v="0"/>
    <x v="43"/>
    <x v="1296"/>
    <x v="11"/>
    <x v="0"/>
    <x v="0"/>
    <n v="368791"/>
  </r>
  <r>
    <x v="0"/>
    <x v="0"/>
    <x v="43"/>
    <x v="1296"/>
    <x v="12"/>
    <x v="0"/>
    <x v="0"/>
    <n v="126636"/>
  </r>
  <r>
    <x v="0"/>
    <x v="0"/>
    <x v="43"/>
    <x v="1296"/>
    <x v="13"/>
    <x v="0"/>
    <x v="0"/>
    <n v="127161"/>
  </r>
  <r>
    <x v="0"/>
    <x v="0"/>
    <x v="43"/>
    <x v="1296"/>
    <x v="14"/>
    <x v="0"/>
    <x v="0"/>
    <n v="50850"/>
  </r>
  <r>
    <x v="0"/>
    <x v="0"/>
    <x v="43"/>
    <x v="1296"/>
    <x v="15"/>
    <x v="0"/>
    <x v="0"/>
    <n v="13956"/>
  </r>
  <r>
    <x v="0"/>
    <x v="0"/>
    <x v="43"/>
    <x v="1296"/>
    <x v="16"/>
    <x v="0"/>
    <x v="0"/>
    <n v="96776"/>
  </r>
  <r>
    <x v="0"/>
    <x v="0"/>
    <x v="43"/>
    <x v="1296"/>
    <x v="17"/>
    <x v="0"/>
    <x v="0"/>
    <n v="124602"/>
  </r>
  <r>
    <x v="0"/>
    <x v="0"/>
    <x v="43"/>
    <x v="1296"/>
    <x v="122"/>
    <x v="0"/>
    <x v="0"/>
    <n v="569802"/>
  </r>
  <r>
    <x v="0"/>
    <x v="0"/>
    <x v="43"/>
    <x v="1296"/>
    <x v="18"/>
    <x v="0"/>
    <x v="0"/>
    <n v="13387"/>
  </r>
  <r>
    <x v="0"/>
    <x v="0"/>
    <x v="43"/>
    <x v="1296"/>
    <x v="22"/>
    <x v="0"/>
    <x v="0"/>
    <n v="526850"/>
  </r>
  <r>
    <x v="0"/>
    <x v="0"/>
    <x v="43"/>
    <x v="1296"/>
    <x v="23"/>
    <x v="0"/>
    <x v="0"/>
    <n v="4074934"/>
  </r>
  <r>
    <x v="0"/>
    <x v="0"/>
    <x v="43"/>
    <x v="1296"/>
    <x v="124"/>
    <x v="0"/>
    <x v="0"/>
    <n v="351766"/>
  </r>
  <r>
    <x v="0"/>
    <x v="0"/>
    <x v="43"/>
    <x v="1296"/>
    <x v="24"/>
    <x v="0"/>
    <x v="0"/>
    <n v="193743"/>
  </r>
  <r>
    <x v="0"/>
    <x v="0"/>
    <x v="43"/>
    <x v="1296"/>
    <x v="152"/>
    <x v="0"/>
    <x v="0"/>
    <n v="1982"/>
  </r>
  <r>
    <x v="0"/>
    <x v="0"/>
    <x v="43"/>
    <x v="1296"/>
    <x v="75"/>
    <x v="0"/>
    <x v="0"/>
    <n v="58805"/>
  </r>
  <r>
    <x v="0"/>
    <x v="0"/>
    <x v="43"/>
    <x v="1296"/>
    <x v="76"/>
    <x v="0"/>
    <x v="0"/>
    <n v="1594502"/>
  </r>
  <r>
    <x v="0"/>
    <x v="0"/>
    <x v="43"/>
    <x v="1296"/>
    <x v="174"/>
    <x v="0"/>
    <x v="0"/>
    <n v="493624"/>
  </r>
  <r>
    <x v="0"/>
    <x v="0"/>
    <x v="43"/>
    <x v="1296"/>
    <x v="156"/>
    <x v="0"/>
    <x v="0"/>
    <n v="181846"/>
  </r>
  <r>
    <x v="0"/>
    <x v="0"/>
    <x v="43"/>
    <x v="1296"/>
    <x v="92"/>
    <x v="0"/>
    <x v="0"/>
    <n v="97098"/>
  </r>
  <r>
    <x v="0"/>
    <x v="0"/>
    <x v="43"/>
    <x v="1296"/>
    <x v="93"/>
    <x v="0"/>
    <x v="0"/>
    <n v="623098"/>
  </r>
  <r>
    <x v="0"/>
    <x v="0"/>
    <x v="43"/>
    <x v="1296"/>
    <x v="159"/>
    <x v="0"/>
    <x v="0"/>
    <n v="40694"/>
  </r>
  <r>
    <x v="0"/>
    <x v="0"/>
    <x v="43"/>
    <x v="1296"/>
    <x v="160"/>
    <x v="0"/>
    <x v="0"/>
    <n v="2170"/>
  </r>
  <r>
    <x v="0"/>
    <x v="0"/>
    <x v="43"/>
    <x v="1296"/>
    <x v="94"/>
    <x v="0"/>
    <x v="0"/>
    <n v="38262"/>
  </r>
  <r>
    <x v="0"/>
    <x v="0"/>
    <x v="43"/>
    <x v="1296"/>
    <x v="95"/>
    <x v="0"/>
    <x v="0"/>
    <n v="154682"/>
  </r>
  <r>
    <x v="0"/>
    <x v="0"/>
    <x v="43"/>
    <x v="1296"/>
    <x v="177"/>
    <x v="0"/>
    <x v="0"/>
    <n v="347978"/>
  </r>
  <r>
    <x v="0"/>
    <x v="0"/>
    <x v="43"/>
    <x v="1296"/>
    <x v="99"/>
    <x v="0"/>
    <x v="0"/>
    <n v="4512"/>
  </r>
  <r>
    <x v="0"/>
    <x v="0"/>
    <x v="43"/>
    <x v="1296"/>
    <x v="179"/>
    <x v="0"/>
    <x v="0"/>
    <n v="1918188"/>
  </r>
  <r>
    <x v="0"/>
    <x v="0"/>
    <x v="43"/>
    <x v="1296"/>
    <x v="105"/>
    <x v="0"/>
    <x v="0"/>
    <n v="5083198"/>
  </r>
  <r>
    <x v="0"/>
    <x v="0"/>
    <x v="43"/>
    <x v="1297"/>
    <x v="1"/>
    <x v="0"/>
    <x v="0"/>
    <n v="5407770"/>
  </r>
  <r>
    <x v="0"/>
    <x v="0"/>
    <x v="43"/>
    <x v="1297"/>
    <x v="3"/>
    <x v="0"/>
    <x v="0"/>
    <n v="3335596"/>
  </r>
  <r>
    <x v="0"/>
    <x v="0"/>
    <x v="43"/>
    <x v="1297"/>
    <x v="4"/>
    <x v="0"/>
    <x v="0"/>
    <n v="78292"/>
  </r>
  <r>
    <x v="0"/>
    <x v="0"/>
    <x v="43"/>
    <x v="1297"/>
    <x v="121"/>
    <x v="0"/>
    <x v="0"/>
    <n v="159979"/>
  </r>
  <r>
    <x v="0"/>
    <x v="0"/>
    <x v="43"/>
    <x v="1297"/>
    <x v="5"/>
    <x v="0"/>
    <x v="0"/>
    <n v="775641"/>
  </r>
  <r>
    <x v="0"/>
    <x v="0"/>
    <x v="43"/>
    <x v="1297"/>
    <x v="11"/>
    <x v="0"/>
    <x v="0"/>
    <n v="796537"/>
  </r>
  <r>
    <x v="0"/>
    <x v="0"/>
    <x v="43"/>
    <x v="1297"/>
    <x v="12"/>
    <x v="0"/>
    <x v="0"/>
    <n v="274220"/>
  </r>
  <r>
    <x v="0"/>
    <x v="0"/>
    <x v="43"/>
    <x v="1297"/>
    <x v="13"/>
    <x v="0"/>
    <x v="0"/>
    <n v="270181"/>
  </r>
  <r>
    <x v="0"/>
    <x v="0"/>
    <x v="43"/>
    <x v="1297"/>
    <x v="14"/>
    <x v="0"/>
    <x v="0"/>
    <n v="108043"/>
  </r>
  <r>
    <x v="0"/>
    <x v="0"/>
    <x v="43"/>
    <x v="1297"/>
    <x v="15"/>
    <x v="0"/>
    <x v="0"/>
    <n v="29654"/>
  </r>
  <r>
    <x v="0"/>
    <x v="0"/>
    <x v="43"/>
    <x v="1297"/>
    <x v="16"/>
    <x v="0"/>
    <x v="0"/>
    <n v="161442"/>
  </r>
  <r>
    <x v="0"/>
    <x v="0"/>
    <x v="43"/>
    <x v="1297"/>
    <x v="17"/>
    <x v="0"/>
    <x v="0"/>
    <n v="230851"/>
  </r>
  <r>
    <x v="0"/>
    <x v="0"/>
    <x v="43"/>
    <x v="1297"/>
    <x v="122"/>
    <x v="0"/>
    <x v="0"/>
    <n v="824020"/>
  </r>
  <r>
    <x v="0"/>
    <x v="0"/>
    <x v="43"/>
    <x v="1297"/>
    <x v="18"/>
    <x v="0"/>
    <x v="0"/>
    <n v="30005"/>
  </r>
  <r>
    <x v="0"/>
    <x v="0"/>
    <x v="43"/>
    <x v="1297"/>
    <x v="22"/>
    <x v="0"/>
    <x v="0"/>
    <n v="1333021"/>
  </r>
  <r>
    <x v="0"/>
    <x v="0"/>
    <x v="43"/>
    <x v="1297"/>
    <x v="23"/>
    <x v="0"/>
    <x v="0"/>
    <n v="5632951"/>
  </r>
  <r>
    <x v="0"/>
    <x v="0"/>
    <x v="43"/>
    <x v="1297"/>
    <x v="124"/>
    <x v="0"/>
    <x v="0"/>
    <n v="826464"/>
  </r>
  <r>
    <x v="0"/>
    <x v="0"/>
    <x v="43"/>
    <x v="1297"/>
    <x v="24"/>
    <x v="0"/>
    <x v="0"/>
    <n v="490741"/>
  </r>
  <r>
    <x v="0"/>
    <x v="0"/>
    <x v="43"/>
    <x v="1297"/>
    <x v="27"/>
    <x v="0"/>
    <x v="0"/>
    <n v="2209"/>
  </r>
  <r>
    <x v="0"/>
    <x v="0"/>
    <x v="43"/>
    <x v="1297"/>
    <x v="29"/>
    <x v="0"/>
    <x v="0"/>
    <n v="2645"/>
  </r>
  <r>
    <x v="0"/>
    <x v="0"/>
    <x v="43"/>
    <x v="1297"/>
    <x v="30"/>
    <x v="0"/>
    <x v="0"/>
    <n v="385537"/>
  </r>
  <r>
    <x v="0"/>
    <x v="0"/>
    <x v="43"/>
    <x v="1297"/>
    <x v="40"/>
    <x v="0"/>
    <x v="0"/>
    <n v="11353"/>
  </r>
  <r>
    <x v="0"/>
    <x v="0"/>
    <x v="43"/>
    <x v="1297"/>
    <x v="47"/>
    <x v="0"/>
    <x v="0"/>
    <n v="20256"/>
  </r>
  <r>
    <x v="0"/>
    <x v="0"/>
    <x v="43"/>
    <x v="1297"/>
    <x v="48"/>
    <x v="0"/>
    <x v="0"/>
    <n v="6381"/>
  </r>
  <r>
    <x v="0"/>
    <x v="0"/>
    <x v="43"/>
    <x v="1297"/>
    <x v="49"/>
    <x v="0"/>
    <x v="0"/>
    <n v="30368"/>
  </r>
  <r>
    <x v="0"/>
    <x v="0"/>
    <x v="43"/>
    <x v="1297"/>
    <x v="53"/>
    <x v="0"/>
    <x v="0"/>
    <n v="1520"/>
  </r>
  <r>
    <x v="0"/>
    <x v="0"/>
    <x v="43"/>
    <x v="1297"/>
    <x v="141"/>
    <x v="0"/>
    <x v="0"/>
    <n v="430"/>
  </r>
  <r>
    <x v="0"/>
    <x v="0"/>
    <x v="43"/>
    <x v="1297"/>
    <x v="55"/>
    <x v="0"/>
    <x v="0"/>
    <n v="402"/>
  </r>
  <r>
    <x v="0"/>
    <x v="0"/>
    <x v="43"/>
    <x v="1297"/>
    <x v="65"/>
    <x v="0"/>
    <x v="0"/>
    <n v="8947"/>
  </r>
  <r>
    <x v="0"/>
    <x v="0"/>
    <x v="43"/>
    <x v="1297"/>
    <x v="67"/>
    <x v="0"/>
    <x v="0"/>
    <n v="13739"/>
  </r>
  <r>
    <x v="0"/>
    <x v="0"/>
    <x v="43"/>
    <x v="1297"/>
    <x v="146"/>
    <x v="0"/>
    <x v="0"/>
    <n v="140880"/>
  </r>
  <r>
    <x v="0"/>
    <x v="0"/>
    <x v="43"/>
    <x v="1297"/>
    <x v="69"/>
    <x v="0"/>
    <x v="0"/>
    <n v="17773"/>
  </r>
  <r>
    <x v="0"/>
    <x v="0"/>
    <x v="43"/>
    <x v="1297"/>
    <x v="149"/>
    <x v="0"/>
    <x v="0"/>
    <n v="1352782"/>
  </r>
  <r>
    <x v="0"/>
    <x v="0"/>
    <x v="43"/>
    <x v="1297"/>
    <x v="152"/>
    <x v="0"/>
    <x v="0"/>
    <n v="7707"/>
  </r>
  <r>
    <x v="0"/>
    <x v="0"/>
    <x v="43"/>
    <x v="1297"/>
    <x v="75"/>
    <x v="0"/>
    <x v="0"/>
    <n v="1524605"/>
  </r>
  <r>
    <x v="0"/>
    <x v="0"/>
    <x v="43"/>
    <x v="1297"/>
    <x v="154"/>
    <x v="0"/>
    <x v="0"/>
    <n v="1588306"/>
  </r>
  <r>
    <x v="0"/>
    <x v="0"/>
    <x v="43"/>
    <x v="1297"/>
    <x v="76"/>
    <x v="0"/>
    <x v="0"/>
    <n v="6624061"/>
  </r>
  <r>
    <x v="0"/>
    <x v="0"/>
    <x v="43"/>
    <x v="1297"/>
    <x v="174"/>
    <x v="0"/>
    <x v="0"/>
    <n v="1273256"/>
  </r>
  <r>
    <x v="0"/>
    <x v="0"/>
    <x v="43"/>
    <x v="1297"/>
    <x v="85"/>
    <x v="0"/>
    <x v="0"/>
    <n v="8937"/>
  </r>
  <r>
    <x v="0"/>
    <x v="0"/>
    <x v="43"/>
    <x v="1297"/>
    <x v="89"/>
    <x v="0"/>
    <x v="0"/>
    <n v="31960000"/>
  </r>
  <r>
    <x v="0"/>
    <x v="0"/>
    <x v="43"/>
    <x v="1297"/>
    <x v="92"/>
    <x v="0"/>
    <x v="0"/>
    <n v="170359"/>
  </r>
  <r>
    <x v="0"/>
    <x v="0"/>
    <x v="43"/>
    <x v="1297"/>
    <x v="159"/>
    <x v="0"/>
    <x v="0"/>
    <n v="72814"/>
  </r>
  <r>
    <x v="0"/>
    <x v="0"/>
    <x v="43"/>
    <x v="1297"/>
    <x v="160"/>
    <x v="0"/>
    <x v="0"/>
    <n v="1720"/>
  </r>
  <r>
    <x v="0"/>
    <x v="0"/>
    <x v="43"/>
    <x v="1297"/>
    <x v="94"/>
    <x v="0"/>
    <x v="0"/>
    <n v="81202"/>
  </r>
  <r>
    <x v="0"/>
    <x v="0"/>
    <x v="43"/>
    <x v="1297"/>
    <x v="99"/>
    <x v="0"/>
    <x v="0"/>
    <n v="16947"/>
  </r>
  <r>
    <x v="0"/>
    <x v="0"/>
    <x v="43"/>
    <x v="1297"/>
    <x v="179"/>
    <x v="0"/>
    <x v="0"/>
    <n v="29643"/>
  </r>
  <r>
    <x v="0"/>
    <x v="0"/>
    <x v="43"/>
    <x v="1298"/>
    <x v="1"/>
    <x v="0"/>
    <x v="0"/>
    <n v="2683188"/>
  </r>
  <r>
    <x v="0"/>
    <x v="0"/>
    <x v="43"/>
    <x v="1298"/>
    <x v="4"/>
    <x v="0"/>
    <x v="0"/>
    <n v="54496"/>
  </r>
  <r>
    <x v="0"/>
    <x v="0"/>
    <x v="43"/>
    <x v="1298"/>
    <x v="121"/>
    <x v="0"/>
    <x v="0"/>
    <n v="278896"/>
  </r>
  <r>
    <x v="0"/>
    <x v="0"/>
    <x v="43"/>
    <x v="1298"/>
    <x v="5"/>
    <x v="0"/>
    <x v="0"/>
    <n v="467505"/>
  </r>
  <r>
    <x v="0"/>
    <x v="0"/>
    <x v="43"/>
    <x v="1298"/>
    <x v="11"/>
    <x v="0"/>
    <x v="0"/>
    <n v="419739"/>
  </r>
  <r>
    <x v="0"/>
    <x v="0"/>
    <x v="43"/>
    <x v="1298"/>
    <x v="12"/>
    <x v="0"/>
    <x v="0"/>
    <n v="114673"/>
  </r>
  <r>
    <x v="0"/>
    <x v="0"/>
    <x v="43"/>
    <x v="1298"/>
    <x v="13"/>
    <x v="0"/>
    <x v="0"/>
    <n v="131533"/>
  </r>
  <r>
    <x v="0"/>
    <x v="0"/>
    <x v="43"/>
    <x v="1298"/>
    <x v="14"/>
    <x v="0"/>
    <x v="0"/>
    <n v="53972"/>
  </r>
  <r>
    <x v="0"/>
    <x v="0"/>
    <x v="43"/>
    <x v="1298"/>
    <x v="16"/>
    <x v="0"/>
    <x v="0"/>
    <n v="97214"/>
  </r>
  <r>
    <x v="0"/>
    <x v="0"/>
    <x v="43"/>
    <x v="1298"/>
    <x v="17"/>
    <x v="0"/>
    <x v="0"/>
    <n v="250649"/>
  </r>
  <r>
    <x v="0"/>
    <x v="0"/>
    <x v="43"/>
    <x v="1298"/>
    <x v="122"/>
    <x v="0"/>
    <x v="0"/>
    <n v="1033566"/>
  </r>
  <r>
    <x v="0"/>
    <x v="0"/>
    <x v="43"/>
    <x v="1298"/>
    <x v="18"/>
    <x v="0"/>
    <x v="0"/>
    <n v="36964"/>
  </r>
  <r>
    <x v="0"/>
    <x v="0"/>
    <x v="43"/>
    <x v="1298"/>
    <x v="22"/>
    <x v="0"/>
    <x v="0"/>
    <n v="219514"/>
  </r>
  <r>
    <x v="0"/>
    <x v="0"/>
    <x v="43"/>
    <x v="1298"/>
    <x v="23"/>
    <x v="0"/>
    <x v="0"/>
    <n v="6407210"/>
  </r>
  <r>
    <x v="0"/>
    <x v="0"/>
    <x v="43"/>
    <x v="1298"/>
    <x v="124"/>
    <x v="0"/>
    <x v="0"/>
    <n v="155242"/>
  </r>
  <r>
    <x v="0"/>
    <x v="0"/>
    <x v="43"/>
    <x v="1298"/>
    <x v="24"/>
    <x v="0"/>
    <x v="0"/>
    <n v="79850"/>
  </r>
  <r>
    <x v="0"/>
    <x v="0"/>
    <x v="43"/>
    <x v="1298"/>
    <x v="27"/>
    <x v="0"/>
    <x v="0"/>
    <n v="31618"/>
  </r>
  <r>
    <x v="0"/>
    <x v="0"/>
    <x v="43"/>
    <x v="1298"/>
    <x v="30"/>
    <x v="0"/>
    <x v="0"/>
    <n v="2185"/>
  </r>
  <r>
    <x v="0"/>
    <x v="0"/>
    <x v="43"/>
    <x v="1298"/>
    <x v="34"/>
    <x v="0"/>
    <x v="0"/>
    <n v="7530"/>
  </r>
  <r>
    <x v="0"/>
    <x v="0"/>
    <x v="43"/>
    <x v="1298"/>
    <x v="36"/>
    <x v="0"/>
    <x v="0"/>
    <n v="624"/>
  </r>
  <r>
    <x v="0"/>
    <x v="0"/>
    <x v="43"/>
    <x v="1298"/>
    <x v="43"/>
    <x v="0"/>
    <x v="0"/>
    <n v="624"/>
  </r>
  <r>
    <x v="0"/>
    <x v="0"/>
    <x v="43"/>
    <x v="1298"/>
    <x v="48"/>
    <x v="0"/>
    <x v="0"/>
    <n v="9503"/>
  </r>
  <r>
    <x v="0"/>
    <x v="0"/>
    <x v="43"/>
    <x v="1298"/>
    <x v="66"/>
    <x v="0"/>
    <x v="0"/>
    <n v="1318"/>
  </r>
  <r>
    <x v="0"/>
    <x v="0"/>
    <x v="43"/>
    <x v="1298"/>
    <x v="147"/>
    <x v="0"/>
    <x v="0"/>
    <n v="13293"/>
  </r>
  <r>
    <x v="0"/>
    <x v="0"/>
    <x v="43"/>
    <x v="1298"/>
    <x v="73"/>
    <x v="0"/>
    <x v="0"/>
    <n v="131464"/>
  </r>
  <r>
    <x v="0"/>
    <x v="0"/>
    <x v="43"/>
    <x v="1298"/>
    <x v="152"/>
    <x v="0"/>
    <x v="0"/>
    <n v="7629"/>
  </r>
  <r>
    <x v="0"/>
    <x v="0"/>
    <x v="43"/>
    <x v="1298"/>
    <x v="159"/>
    <x v="0"/>
    <x v="0"/>
    <n v="37805"/>
  </r>
  <r>
    <x v="0"/>
    <x v="0"/>
    <x v="43"/>
    <x v="1298"/>
    <x v="160"/>
    <x v="0"/>
    <x v="0"/>
    <n v="36190"/>
  </r>
  <r>
    <x v="0"/>
    <x v="0"/>
    <x v="43"/>
    <x v="1298"/>
    <x v="94"/>
    <x v="0"/>
    <x v="0"/>
    <n v="36120"/>
  </r>
  <r>
    <x v="0"/>
    <x v="0"/>
    <x v="43"/>
    <x v="1299"/>
    <x v="1"/>
    <x v="0"/>
    <x v="0"/>
    <n v="3887327"/>
  </r>
  <r>
    <x v="0"/>
    <x v="0"/>
    <x v="43"/>
    <x v="1299"/>
    <x v="3"/>
    <x v="0"/>
    <x v="0"/>
    <n v="10827933"/>
  </r>
  <r>
    <x v="0"/>
    <x v="0"/>
    <x v="43"/>
    <x v="1299"/>
    <x v="4"/>
    <x v="0"/>
    <x v="0"/>
    <n v="36318"/>
  </r>
  <r>
    <x v="0"/>
    <x v="0"/>
    <x v="43"/>
    <x v="1299"/>
    <x v="121"/>
    <x v="0"/>
    <x v="0"/>
    <n v="109888"/>
  </r>
  <r>
    <x v="0"/>
    <x v="0"/>
    <x v="43"/>
    <x v="1299"/>
    <x v="5"/>
    <x v="0"/>
    <x v="0"/>
    <n v="3481396"/>
  </r>
  <r>
    <x v="0"/>
    <x v="0"/>
    <x v="43"/>
    <x v="1299"/>
    <x v="11"/>
    <x v="0"/>
    <x v="0"/>
    <n v="550368"/>
  </r>
  <r>
    <x v="0"/>
    <x v="0"/>
    <x v="43"/>
    <x v="1299"/>
    <x v="12"/>
    <x v="0"/>
    <x v="0"/>
    <n v="188266"/>
  </r>
  <r>
    <x v="0"/>
    <x v="0"/>
    <x v="43"/>
    <x v="1299"/>
    <x v="13"/>
    <x v="0"/>
    <x v="0"/>
    <n v="194217"/>
  </r>
  <r>
    <x v="0"/>
    <x v="0"/>
    <x v="43"/>
    <x v="1299"/>
    <x v="14"/>
    <x v="0"/>
    <x v="0"/>
    <n v="77667"/>
  </r>
  <r>
    <x v="0"/>
    <x v="0"/>
    <x v="43"/>
    <x v="1299"/>
    <x v="15"/>
    <x v="0"/>
    <x v="0"/>
    <n v="19580"/>
  </r>
  <r>
    <x v="0"/>
    <x v="0"/>
    <x v="43"/>
    <x v="1299"/>
    <x v="16"/>
    <x v="0"/>
    <x v="0"/>
    <n v="188751"/>
  </r>
  <r>
    <x v="0"/>
    <x v="0"/>
    <x v="43"/>
    <x v="1299"/>
    <x v="17"/>
    <x v="0"/>
    <x v="0"/>
    <n v="386694"/>
  </r>
  <r>
    <x v="0"/>
    <x v="0"/>
    <x v="43"/>
    <x v="1299"/>
    <x v="122"/>
    <x v="0"/>
    <x v="0"/>
    <n v="1331131"/>
  </r>
  <r>
    <x v="0"/>
    <x v="0"/>
    <x v="43"/>
    <x v="1299"/>
    <x v="18"/>
    <x v="0"/>
    <x v="0"/>
    <n v="18935"/>
  </r>
  <r>
    <x v="0"/>
    <x v="0"/>
    <x v="43"/>
    <x v="1299"/>
    <x v="22"/>
    <x v="0"/>
    <x v="0"/>
    <n v="484205"/>
  </r>
  <r>
    <x v="0"/>
    <x v="0"/>
    <x v="43"/>
    <x v="1299"/>
    <x v="23"/>
    <x v="0"/>
    <x v="0"/>
    <n v="9037909"/>
  </r>
  <r>
    <x v="0"/>
    <x v="0"/>
    <x v="43"/>
    <x v="1299"/>
    <x v="124"/>
    <x v="0"/>
    <x v="0"/>
    <n v="415699"/>
  </r>
  <r>
    <x v="0"/>
    <x v="0"/>
    <x v="43"/>
    <x v="1299"/>
    <x v="24"/>
    <x v="0"/>
    <x v="0"/>
    <n v="158827"/>
  </r>
  <r>
    <x v="0"/>
    <x v="0"/>
    <x v="43"/>
    <x v="1299"/>
    <x v="27"/>
    <x v="0"/>
    <x v="0"/>
    <n v="1009000"/>
  </r>
  <r>
    <x v="0"/>
    <x v="0"/>
    <x v="43"/>
    <x v="1299"/>
    <x v="29"/>
    <x v="0"/>
    <x v="0"/>
    <n v="53001"/>
  </r>
  <r>
    <x v="0"/>
    <x v="0"/>
    <x v="43"/>
    <x v="1299"/>
    <x v="30"/>
    <x v="0"/>
    <x v="0"/>
    <n v="1200000"/>
  </r>
  <r>
    <x v="0"/>
    <x v="0"/>
    <x v="43"/>
    <x v="1299"/>
    <x v="258"/>
    <x v="0"/>
    <x v="0"/>
    <n v="10000"/>
  </r>
  <r>
    <x v="0"/>
    <x v="0"/>
    <x v="43"/>
    <x v="1299"/>
    <x v="39"/>
    <x v="0"/>
    <x v="0"/>
    <n v="35500"/>
  </r>
  <r>
    <x v="0"/>
    <x v="0"/>
    <x v="43"/>
    <x v="1299"/>
    <x v="40"/>
    <x v="0"/>
    <x v="0"/>
    <n v="135000"/>
  </r>
  <r>
    <x v="0"/>
    <x v="0"/>
    <x v="43"/>
    <x v="1299"/>
    <x v="41"/>
    <x v="0"/>
    <x v="0"/>
    <n v="10000"/>
  </r>
  <r>
    <x v="0"/>
    <x v="0"/>
    <x v="43"/>
    <x v="1299"/>
    <x v="138"/>
    <x v="0"/>
    <x v="0"/>
    <n v="125000"/>
  </r>
  <r>
    <x v="0"/>
    <x v="0"/>
    <x v="43"/>
    <x v="1299"/>
    <x v="42"/>
    <x v="0"/>
    <x v="0"/>
    <n v="40000"/>
  </r>
  <r>
    <x v="0"/>
    <x v="0"/>
    <x v="43"/>
    <x v="1299"/>
    <x v="53"/>
    <x v="0"/>
    <x v="0"/>
    <n v="10000"/>
  </r>
  <r>
    <x v="0"/>
    <x v="0"/>
    <x v="43"/>
    <x v="1299"/>
    <x v="54"/>
    <x v="0"/>
    <x v="0"/>
    <n v="14355"/>
  </r>
  <r>
    <x v="0"/>
    <x v="0"/>
    <x v="43"/>
    <x v="1299"/>
    <x v="58"/>
    <x v="0"/>
    <x v="0"/>
    <n v="5000"/>
  </r>
  <r>
    <x v="0"/>
    <x v="0"/>
    <x v="43"/>
    <x v="1299"/>
    <x v="170"/>
    <x v="0"/>
    <x v="0"/>
    <n v="11000"/>
  </r>
  <r>
    <x v="0"/>
    <x v="0"/>
    <x v="43"/>
    <x v="1299"/>
    <x v="67"/>
    <x v="0"/>
    <x v="0"/>
    <n v="10200000"/>
  </r>
  <r>
    <x v="0"/>
    <x v="0"/>
    <x v="43"/>
    <x v="1299"/>
    <x v="69"/>
    <x v="0"/>
    <x v="0"/>
    <n v="80365"/>
  </r>
  <r>
    <x v="0"/>
    <x v="0"/>
    <x v="43"/>
    <x v="1299"/>
    <x v="152"/>
    <x v="0"/>
    <x v="0"/>
    <n v="40000"/>
  </r>
  <r>
    <x v="0"/>
    <x v="0"/>
    <x v="43"/>
    <x v="1299"/>
    <x v="75"/>
    <x v="0"/>
    <x v="0"/>
    <n v="3499030"/>
  </r>
  <r>
    <x v="0"/>
    <x v="0"/>
    <x v="43"/>
    <x v="1299"/>
    <x v="76"/>
    <x v="0"/>
    <x v="0"/>
    <n v="10991763"/>
  </r>
  <r>
    <x v="0"/>
    <x v="0"/>
    <x v="43"/>
    <x v="1299"/>
    <x v="174"/>
    <x v="0"/>
    <x v="0"/>
    <n v="36356056"/>
  </r>
  <r>
    <x v="0"/>
    <x v="0"/>
    <x v="43"/>
    <x v="1299"/>
    <x v="287"/>
    <x v="0"/>
    <x v="0"/>
    <n v="500000"/>
  </r>
  <r>
    <x v="0"/>
    <x v="0"/>
    <x v="43"/>
    <x v="1299"/>
    <x v="92"/>
    <x v="0"/>
    <x v="0"/>
    <n v="553000"/>
  </r>
  <r>
    <x v="0"/>
    <x v="0"/>
    <x v="43"/>
    <x v="1299"/>
    <x v="93"/>
    <x v="0"/>
    <x v="0"/>
    <n v="20000"/>
  </r>
  <r>
    <x v="0"/>
    <x v="0"/>
    <x v="43"/>
    <x v="1299"/>
    <x v="159"/>
    <x v="0"/>
    <x v="0"/>
    <n v="115000"/>
  </r>
  <r>
    <x v="0"/>
    <x v="0"/>
    <x v="43"/>
    <x v="1299"/>
    <x v="393"/>
    <x v="0"/>
    <x v="0"/>
    <n v="14685733"/>
  </r>
  <r>
    <x v="0"/>
    <x v="0"/>
    <x v="43"/>
    <x v="1300"/>
    <x v="1"/>
    <x v="0"/>
    <x v="0"/>
    <n v="31852016"/>
  </r>
  <r>
    <x v="0"/>
    <x v="0"/>
    <x v="43"/>
    <x v="1300"/>
    <x v="3"/>
    <x v="0"/>
    <x v="0"/>
    <n v="12162315"/>
  </r>
  <r>
    <x v="0"/>
    <x v="0"/>
    <x v="43"/>
    <x v="1300"/>
    <x v="4"/>
    <x v="0"/>
    <x v="0"/>
    <n v="433132"/>
  </r>
  <r>
    <x v="0"/>
    <x v="0"/>
    <x v="43"/>
    <x v="1300"/>
    <x v="121"/>
    <x v="0"/>
    <x v="0"/>
    <n v="942836"/>
  </r>
  <r>
    <x v="0"/>
    <x v="0"/>
    <x v="43"/>
    <x v="1300"/>
    <x v="5"/>
    <x v="0"/>
    <x v="0"/>
    <n v="4389834"/>
  </r>
  <r>
    <x v="0"/>
    <x v="0"/>
    <x v="43"/>
    <x v="1300"/>
    <x v="11"/>
    <x v="0"/>
    <x v="0"/>
    <n v="4707526"/>
  </r>
  <r>
    <x v="0"/>
    <x v="0"/>
    <x v="43"/>
    <x v="1300"/>
    <x v="12"/>
    <x v="0"/>
    <x v="0"/>
    <n v="1621484"/>
  </r>
  <r>
    <x v="0"/>
    <x v="0"/>
    <x v="43"/>
    <x v="1300"/>
    <x v="13"/>
    <x v="0"/>
    <x v="0"/>
    <n v="1591379"/>
  </r>
  <r>
    <x v="0"/>
    <x v="0"/>
    <x v="43"/>
    <x v="1300"/>
    <x v="14"/>
    <x v="0"/>
    <x v="0"/>
    <n v="636378"/>
  </r>
  <r>
    <x v="0"/>
    <x v="0"/>
    <x v="43"/>
    <x v="1300"/>
    <x v="15"/>
    <x v="0"/>
    <x v="0"/>
    <n v="174660"/>
  </r>
  <r>
    <x v="0"/>
    <x v="0"/>
    <x v="43"/>
    <x v="1300"/>
    <x v="16"/>
    <x v="0"/>
    <x v="0"/>
    <n v="853477"/>
  </r>
  <r>
    <x v="0"/>
    <x v="0"/>
    <x v="43"/>
    <x v="1300"/>
    <x v="17"/>
    <x v="0"/>
    <x v="0"/>
    <n v="1442683"/>
  </r>
  <r>
    <x v="0"/>
    <x v="0"/>
    <x v="43"/>
    <x v="1300"/>
    <x v="122"/>
    <x v="0"/>
    <x v="0"/>
    <n v="4280476"/>
  </r>
  <r>
    <x v="0"/>
    <x v="0"/>
    <x v="43"/>
    <x v="1300"/>
    <x v="18"/>
    <x v="0"/>
    <x v="0"/>
    <n v="178644"/>
  </r>
  <r>
    <x v="0"/>
    <x v="0"/>
    <x v="43"/>
    <x v="1300"/>
    <x v="22"/>
    <x v="0"/>
    <x v="0"/>
    <n v="9390262"/>
  </r>
  <r>
    <x v="0"/>
    <x v="0"/>
    <x v="43"/>
    <x v="1300"/>
    <x v="23"/>
    <x v="0"/>
    <x v="0"/>
    <n v="26507320"/>
  </r>
  <r>
    <x v="0"/>
    <x v="0"/>
    <x v="43"/>
    <x v="1300"/>
    <x v="124"/>
    <x v="0"/>
    <x v="0"/>
    <n v="4913994"/>
  </r>
  <r>
    <x v="0"/>
    <x v="0"/>
    <x v="43"/>
    <x v="1300"/>
    <x v="24"/>
    <x v="0"/>
    <x v="0"/>
    <n v="3251630"/>
  </r>
  <r>
    <x v="0"/>
    <x v="0"/>
    <x v="43"/>
    <x v="1300"/>
    <x v="27"/>
    <x v="0"/>
    <x v="0"/>
    <n v="740992"/>
  </r>
  <r>
    <x v="0"/>
    <x v="0"/>
    <x v="43"/>
    <x v="1300"/>
    <x v="29"/>
    <x v="0"/>
    <x v="0"/>
    <n v="445410"/>
  </r>
  <r>
    <x v="0"/>
    <x v="0"/>
    <x v="43"/>
    <x v="1300"/>
    <x v="30"/>
    <x v="0"/>
    <x v="0"/>
    <n v="328022"/>
  </r>
  <r>
    <x v="0"/>
    <x v="0"/>
    <x v="43"/>
    <x v="1300"/>
    <x v="31"/>
    <x v="0"/>
    <x v="0"/>
    <n v="75158"/>
  </r>
  <r>
    <x v="0"/>
    <x v="0"/>
    <x v="43"/>
    <x v="1300"/>
    <x v="34"/>
    <x v="0"/>
    <x v="0"/>
    <n v="480169"/>
  </r>
  <r>
    <x v="0"/>
    <x v="0"/>
    <x v="43"/>
    <x v="1300"/>
    <x v="135"/>
    <x v="0"/>
    <x v="0"/>
    <n v="192"/>
  </r>
  <r>
    <x v="0"/>
    <x v="0"/>
    <x v="43"/>
    <x v="1300"/>
    <x v="258"/>
    <x v="0"/>
    <x v="0"/>
    <n v="8239"/>
  </r>
  <r>
    <x v="0"/>
    <x v="0"/>
    <x v="43"/>
    <x v="1300"/>
    <x v="275"/>
    <x v="0"/>
    <x v="0"/>
    <n v="8473"/>
  </r>
  <r>
    <x v="0"/>
    <x v="0"/>
    <x v="43"/>
    <x v="1300"/>
    <x v="38"/>
    <x v="0"/>
    <x v="0"/>
    <n v="23694"/>
  </r>
  <r>
    <x v="0"/>
    <x v="0"/>
    <x v="43"/>
    <x v="1300"/>
    <x v="39"/>
    <x v="0"/>
    <x v="0"/>
    <n v="108040"/>
  </r>
  <r>
    <x v="0"/>
    <x v="0"/>
    <x v="43"/>
    <x v="1300"/>
    <x v="40"/>
    <x v="0"/>
    <x v="0"/>
    <n v="337944"/>
  </r>
  <r>
    <x v="0"/>
    <x v="0"/>
    <x v="43"/>
    <x v="1300"/>
    <x v="41"/>
    <x v="0"/>
    <x v="0"/>
    <n v="164580"/>
  </r>
  <r>
    <x v="0"/>
    <x v="0"/>
    <x v="43"/>
    <x v="1300"/>
    <x v="138"/>
    <x v="0"/>
    <x v="0"/>
    <n v="66279"/>
  </r>
  <r>
    <x v="0"/>
    <x v="0"/>
    <x v="43"/>
    <x v="1300"/>
    <x v="42"/>
    <x v="0"/>
    <x v="0"/>
    <n v="368206"/>
  </r>
  <r>
    <x v="0"/>
    <x v="0"/>
    <x v="43"/>
    <x v="1300"/>
    <x v="185"/>
    <x v="0"/>
    <x v="0"/>
    <n v="2066"/>
  </r>
  <r>
    <x v="0"/>
    <x v="0"/>
    <x v="43"/>
    <x v="1300"/>
    <x v="43"/>
    <x v="0"/>
    <x v="0"/>
    <n v="322000"/>
  </r>
  <r>
    <x v="0"/>
    <x v="0"/>
    <x v="43"/>
    <x v="1300"/>
    <x v="44"/>
    <x v="0"/>
    <x v="0"/>
    <n v="582"/>
  </r>
  <r>
    <x v="0"/>
    <x v="0"/>
    <x v="43"/>
    <x v="1300"/>
    <x v="187"/>
    <x v="0"/>
    <x v="0"/>
    <n v="3305"/>
  </r>
  <r>
    <x v="0"/>
    <x v="0"/>
    <x v="43"/>
    <x v="1300"/>
    <x v="139"/>
    <x v="0"/>
    <x v="0"/>
    <n v="9636"/>
  </r>
  <r>
    <x v="0"/>
    <x v="0"/>
    <x v="43"/>
    <x v="1300"/>
    <x v="48"/>
    <x v="0"/>
    <x v="0"/>
    <n v="306075"/>
  </r>
  <r>
    <x v="0"/>
    <x v="0"/>
    <x v="43"/>
    <x v="1300"/>
    <x v="49"/>
    <x v="0"/>
    <x v="0"/>
    <n v="337313"/>
  </r>
  <r>
    <x v="0"/>
    <x v="0"/>
    <x v="43"/>
    <x v="1300"/>
    <x v="51"/>
    <x v="0"/>
    <x v="0"/>
    <n v="23022"/>
  </r>
  <r>
    <x v="0"/>
    <x v="0"/>
    <x v="43"/>
    <x v="1300"/>
    <x v="53"/>
    <x v="0"/>
    <x v="0"/>
    <n v="121929"/>
  </r>
  <r>
    <x v="0"/>
    <x v="0"/>
    <x v="43"/>
    <x v="1300"/>
    <x v="54"/>
    <x v="0"/>
    <x v="0"/>
    <n v="146027"/>
  </r>
  <r>
    <x v="0"/>
    <x v="0"/>
    <x v="43"/>
    <x v="1300"/>
    <x v="55"/>
    <x v="0"/>
    <x v="0"/>
    <n v="99585"/>
  </r>
  <r>
    <x v="0"/>
    <x v="0"/>
    <x v="43"/>
    <x v="1300"/>
    <x v="58"/>
    <x v="0"/>
    <x v="0"/>
    <n v="221799"/>
  </r>
  <r>
    <x v="0"/>
    <x v="0"/>
    <x v="43"/>
    <x v="1300"/>
    <x v="60"/>
    <x v="0"/>
    <x v="0"/>
    <n v="60331"/>
  </r>
  <r>
    <x v="0"/>
    <x v="0"/>
    <x v="43"/>
    <x v="1300"/>
    <x v="61"/>
    <x v="0"/>
    <x v="0"/>
    <n v="559636"/>
  </r>
  <r>
    <x v="0"/>
    <x v="0"/>
    <x v="43"/>
    <x v="1300"/>
    <x v="66"/>
    <x v="0"/>
    <x v="0"/>
    <n v="6503"/>
  </r>
  <r>
    <x v="0"/>
    <x v="0"/>
    <x v="43"/>
    <x v="1300"/>
    <x v="67"/>
    <x v="0"/>
    <x v="0"/>
    <n v="106641"/>
  </r>
  <r>
    <x v="0"/>
    <x v="0"/>
    <x v="43"/>
    <x v="1300"/>
    <x v="68"/>
    <x v="0"/>
    <x v="0"/>
    <n v="22931"/>
  </r>
  <r>
    <x v="0"/>
    <x v="0"/>
    <x v="43"/>
    <x v="1300"/>
    <x v="146"/>
    <x v="0"/>
    <x v="0"/>
    <n v="1124284"/>
  </r>
  <r>
    <x v="0"/>
    <x v="0"/>
    <x v="43"/>
    <x v="1300"/>
    <x v="69"/>
    <x v="0"/>
    <x v="0"/>
    <n v="2106785"/>
  </r>
  <r>
    <x v="0"/>
    <x v="0"/>
    <x v="43"/>
    <x v="1300"/>
    <x v="151"/>
    <x v="0"/>
    <x v="0"/>
    <n v="189948"/>
  </r>
  <r>
    <x v="0"/>
    <x v="0"/>
    <x v="43"/>
    <x v="1300"/>
    <x v="152"/>
    <x v="0"/>
    <x v="0"/>
    <n v="153918"/>
  </r>
  <r>
    <x v="0"/>
    <x v="0"/>
    <x v="43"/>
    <x v="1300"/>
    <x v="75"/>
    <x v="0"/>
    <x v="0"/>
    <n v="1662682"/>
  </r>
  <r>
    <x v="0"/>
    <x v="0"/>
    <x v="43"/>
    <x v="1300"/>
    <x v="154"/>
    <x v="0"/>
    <x v="0"/>
    <n v="174644"/>
  </r>
  <r>
    <x v="0"/>
    <x v="0"/>
    <x v="43"/>
    <x v="1300"/>
    <x v="76"/>
    <x v="0"/>
    <x v="0"/>
    <n v="14343193"/>
  </r>
  <r>
    <x v="0"/>
    <x v="0"/>
    <x v="43"/>
    <x v="1300"/>
    <x v="174"/>
    <x v="0"/>
    <x v="0"/>
    <n v="107296425"/>
  </r>
  <r>
    <x v="0"/>
    <x v="0"/>
    <x v="43"/>
    <x v="1300"/>
    <x v="156"/>
    <x v="0"/>
    <x v="0"/>
    <n v="201626"/>
  </r>
  <r>
    <x v="0"/>
    <x v="0"/>
    <x v="43"/>
    <x v="1300"/>
    <x v="287"/>
    <x v="0"/>
    <x v="0"/>
    <n v="7612485"/>
  </r>
  <r>
    <x v="0"/>
    <x v="0"/>
    <x v="43"/>
    <x v="1300"/>
    <x v="82"/>
    <x v="0"/>
    <x v="0"/>
    <n v="19954"/>
  </r>
  <r>
    <x v="0"/>
    <x v="0"/>
    <x v="43"/>
    <x v="1300"/>
    <x v="86"/>
    <x v="0"/>
    <x v="0"/>
    <n v="1659295"/>
  </r>
  <r>
    <x v="0"/>
    <x v="0"/>
    <x v="43"/>
    <x v="1300"/>
    <x v="87"/>
    <x v="0"/>
    <x v="0"/>
    <n v="93556"/>
  </r>
  <r>
    <x v="0"/>
    <x v="0"/>
    <x v="43"/>
    <x v="1300"/>
    <x v="92"/>
    <x v="0"/>
    <x v="0"/>
    <n v="291119"/>
  </r>
  <r>
    <x v="0"/>
    <x v="0"/>
    <x v="43"/>
    <x v="1300"/>
    <x v="159"/>
    <x v="0"/>
    <x v="0"/>
    <n v="98399"/>
  </r>
  <r>
    <x v="0"/>
    <x v="0"/>
    <x v="43"/>
    <x v="1300"/>
    <x v="160"/>
    <x v="0"/>
    <x v="0"/>
    <n v="3060"/>
  </r>
  <r>
    <x v="0"/>
    <x v="0"/>
    <x v="43"/>
    <x v="1300"/>
    <x v="94"/>
    <x v="0"/>
    <x v="0"/>
    <n v="58461"/>
  </r>
  <r>
    <x v="0"/>
    <x v="0"/>
    <x v="43"/>
    <x v="1300"/>
    <x v="95"/>
    <x v="0"/>
    <x v="0"/>
    <n v="4497"/>
  </r>
  <r>
    <x v="0"/>
    <x v="0"/>
    <x v="43"/>
    <x v="1300"/>
    <x v="99"/>
    <x v="0"/>
    <x v="0"/>
    <n v="21284"/>
  </r>
  <r>
    <x v="0"/>
    <x v="0"/>
    <x v="43"/>
    <x v="1300"/>
    <x v="179"/>
    <x v="0"/>
    <x v="0"/>
    <n v="1881318"/>
  </r>
  <r>
    <x v="0"/>
    <x v="0"/>
    <x v="43"/>
    <x v="1300"/>
    <x v="182"/>
    <x v="0"/>
    <x v="0"/>
    <n v="1860642"/>
  </r>
  <r>
    <x v="0"/>
    <x v="0"/>
    <x v="43"/>
    <x v="1300"/>
    <x v="393"/>
    <x v="0"/>
    <x v="0"/>
    <n v="2584449"/>
  </r>
  <r>
    <x v="0"/>
    <x v="0"/>
    <x v="43"/>
    <x v="1301"/>
    <x v="27"/>
    <x v="0"/>
    <x v="0"/>
    <n v="59580"/>
  </r>
  <r>
    <x v="0"/>
    <x v="0"/>
    <x v="43"/>
    <x v="1301"/>
    <x v="31"/>
    <x v="0"/>
    <x v="0"/>
    <n v="65733"/>
  </r>
  <r>
    <x v="0"/>
    <x v="0"/>
    <x v="43"/>
    <x v="1301"/>
    <x v="72"/>
    <x v="0"/>
    <x v="0"/>
    <n v="2739654"/>
  </r>
  <r>
    <x v="0"/>
    <x v="0"/>
    <x v="43"/>
    <x v="1301"/>
    <x v="152"/>
    <x v="0"/>
    <x v="0"/>
    <n v="1982"/>
  </r>
  <r>
    <x v="0"/>
    <x v="0"/>
    <x v="43"/>
    <x v="1301"/>
    <x v="75"/>
    <x v="0"/>
    <x v="0"/>
    <n v="58805"/>
  </r>
  <r>
    <x v="0"/>
    <x v="0"/>
    <x v="43"/>
    <x v="1301"/>
    <x v="76"/>
    <x v="0"/>
    <x v="0"/>
    <n v="10054502"/>
  </r>
  <r>
    <x v="0"/>
    <x v="0"/>
    <x v="43"/>
    <x v="1301"/>
    <x v="174"/>
    <x v="0"/>
    <x v="0"/>
    <n v="493624"/>
  </r>
  <r>
    <x v="0"/>
    <x v="0"/>
    <x v="43"/>
    <x v="1301"/>
    <x v="156"/>
    <x v="0"/>
    <x v="0"/>
    <n v="181846"/>
  </r>
  <r>
    <x v="0"/>
    <x v="0"/>
    <x v="43"/>
    <x v="1301"/>
    <x v="92"/>
    <x v="0"/>
    <x v="0"/>
    <n v="97098"/>
  </r>
  <r>
    <x v="0"/>
    <x v="0"/>
    <x v="43"/>
    <x v="1301"/>
    <x v="93"/>
    <x v="0"/>
    <x v="0"/>
    <n v="623098"/>
  </r>
  <r>
    <x v="0"/>
    <x v="0"/>
    <x v="43"/>
    <x v="1301"/>
    <x v="159"/>
    <x v="0"/>
    <x v="0"/>
    <n v="40694"/>
  </r>
  <r>
    <x v="0"/>
    <x v="0"/>
    <x v="43"/>
    <x v="1301"/>
    <x v="160"/>
    <x v="0"/>
    <x v="0"/>
    <n v="2170"/>
  </r>
  <r>
    <x v="0"/>
    <x v="0"/>
    <x v="43"/>
    <x v="1301"/>
    <x v="94"/>
    <x v="0"/>
    <x v="0"/>
    <n v="38262"/>
  </r>
  <r>
    <x v="0"/>
    <x v="0"/>
    <x v="43"/>
    <x v="1301"/>
    <x v="95"/>
    <x v="0"/>
    <x v="0"/>
    <n v="154682"/>
  </r>
  <r>
    <x v="0"/>
    <x v="0"/>
    <x v="43"/>
    <x v="1301"/>
    <x v="177"/>
    <x v="0"/>
    <x v="0"/>
    <n v="347978"/>
  </r>
  <r>
    <x v="0"/>
    <x v="0"/>
    <x v="43"/>
    <x v="1301"/>
    <x v="99"/>
    <x v="0"/>
    <x v="0"/>
    <n v="4512"/>
  </r>
  <r>
    <x v="0"/>
    <x v="0"/>
    <x v="43"/>
    <x v="1302"/>
    <x v="1"/>
    <x v="0"/>
    <x v="0"/>
    <n v="734257"/>
  </r>
  <r>
    <x v="0"/>
    <x v="0"/>
    <x v="43"/>
    <x v="1302"/>
    <x v="3"/>
    <x v="0"/>
    <x v="0"/>
    <n v="4716732"/>
  </r>
  <r>
    <x v="0"/>
    <x v="0"/>
    <x v="43"/>
    <x v="1302"/>
    <x v="4"/>
    <x v="0"/>
    <x v="0"/>
    <n v="9824"/>
  </r>
  <r>
    <x v="0"/>
    <x v="0"/>
    <x v="43"/>
    <x v="1302"/>
    <x v="121"/>
    <x v="0"/>
    <x v="0"/>
    <n v="21943"/>
  </r>
  <r>
    <x v="0"/>
    <x v="0"/>
    <x v="43"/>
    <x v="1302"/>
    <x v="5"/>
    <x v="0"/>
    <x v="0"/>
    <n v="152476"/>
  </r>
  <r>
    <x v="0"/>
    <x v="0"/>
    <x v="43"/>
    <x v="1302"/>
    <x v="11"/>
    <x v="0"/>
    <x v="0"/>
    <n v="104991"/>
  </r>
  <r>
    <x v="0"/>
    <x v="0"/>
    <x v="43"/>
    <x v="1302"/>
    <x v="12"/>
    <x v="0"/>
    <x v="0"/>
    <n v="35976"/>
  </r>
  <r>
    <x v="0"/>
    <x v="0"/>
    <x v="43"/>
    <x v="1302"/>
    <x v="13"/>
    <x v="0"/>
    <x v="0"/>
    <n v="36684"/>
  </r>
  <r>
    <x v="0"/>
    <x v="0"/>
    <x v="43"/>
    <x v="1302"/>
    <x v="14"/>
    <x v="0"/>
    <x v="0"/>
    <n v="14669"/>
  </r>
  <r>
    <x v="0"/>
    <x v="0"/>
    <x v="43"/>
    <x v="1302"/>
    <x v="15"/>
    <x v="0"/>
    <x v="0"/>
    <n v="4026"/>
  </r>
  <r>
    <x v="0"/>
    <x v="0"/>
    <x v="43"/>
    <x v="1302"/>
    <x v="16"/>
    <x v="0"/>
    <x v="0"/>
    <n v="70657"/>
  </r>
  <r>
    <x v="0"/>
    <x v="0"/>
    <x v="43"/>
    <x v="1302"/>
    <x v="17"/>
    <x v="0"/>
    <x v="0"/>
    <n v="13468"/>
  </r>
  <r>
    <x v="0"/>
    <x v="0"/>
    <x v="43"/>
    <x v="1302"/>
    <x v="122"/>
    <x v="0"/>
    <x v="0"/>
    <n v="172439"/>
  </r>
  <r>
    <x v="0"/>
    <x v="0"/>
    <x v="43"/>
    <x v="1302"/>
    <x v="18"/>
    <x v="0"/>
    <x v="0"/>
    <n v="3693"/>
  </r>
  <r>
    <x v="0"/>
    <x v="0"/>
    <x v="43"/>
    <x v="1302"/>
    <x v="22"/>
    <x v="0"/>
    <x v="0"/>
    <n v="217663"/>
  </r>
  <r>
    <x v="0"/>
    <x v="0"/>
    <x v="43"/>
    <x v="1302"/>
    <x v="23"/>
    <x v="0"/>
    <x v="0"/>
    <n v="1328078"/>
  </r>
  <r>
    <x v="0"/>
    <x v="0"/>
    <x v="43"/>
    <x v="1302"/>
    <x v="124"/>
    <x v="0"/>
    <x v="0"/>
    <n v="114529"/>
  </r>
  <r>
    <x v="0"/>
    <x v="0"/>
    <x v="43"/>
    <x v="1302"/>
    <x v="24"/>
    <x v="0"/>
    <x v="0"/>
    <n v="83028"/>
  </r>
  <r>
    <x v="0"/>
    <x v="0"/>
    <x v="43"/>
    <x v="1302"/>
    <x v="27"/>
    <x v="0"/>
    <x v="0"/>
    <n v="144500"/>
  </r>
  <r>
    <x v="0"/>
    <x v="0"/>
    <x v="43"/>
    <x v="1302"/>
    <x v="29"/>
    <x v="0"/>
    <x v="0"/>
    <n v="195434"/>
  </r>
  <r>
    <x v="0"/>
    <x v="0"/>
    <x v="43"/>
    <x v="1302"/>
    <x v="31"/>
    <x v="0"/>
    <x v="0"/>
    <n v="3524"/>
  </r>
  <r>
    <x v="0"/>
    <x v="0"/>
    <x v="43"/>
    <x v="1302"/>
    <x v="34"/>
    <x v="0"/>
    <x v="0"/>
    <n v="2257"/>
  </r>
  <r>
    <x v="0"/>
    <x v="0"/>
    <x v="43"/>
    <x v="1302"/>
    <x v="258"/>
    <x v="0"/>
    <x v="0"/>
    <n v="116317"/>
  </r>
  <r>
    <x v="0"/>
    <x v="0"/>
    <x v="43"/>
    <x v="1302"/>
    <x v="275"/>
    <x v="0"/>
    <x v="0"/>
    <n v="16792"/>
  </r>
  <r>
    <x v="0"/>
    <x v="0"/>
    <x v="43"/>
    <x v="1302"/>
    <x v="38"/>
    <x v="0"/>
    <x v="0"/>
    <n v="791"/>
  </r>
  <r>
    <x v="0"/>
    <x v="0"/>
    <x v="43"/>
    <x v="1302"/>
    <x v="39"/>
    <x v="0"/>
    <x v="0"/>
    <n v="430408"/>
  </r>
  <r>
    <x v="0"/>
    <x v="0"/>
    <x v="43"/>
    <x v="1302"/>
    <x v="137"/>
    <x v="0"/>
    <x v="0"/>
    <n v="2486"/>
  </r>
  <r>
    <x v="0"/>
    <x v="0"/>
    <x v="43"/>
    <x v="1302"/>
    <x v="40"/>
    <x v="0"/>
    <x v="0"/>
    <n v="756689"/>
  </r>
  <r>
    <x v="0"/>
    <x v="0"/>
    <x v="43"/>
    <x v="1302"/>
    <x v="41"/>
    <x v="0"/>
    <x v="0"/>
    <n v="69836"/>
  </r>
  <r>
    <x v="0"/>
    <x v="0"/>
    <x v="43"/>
    <x v="1302"/>
    <x v="138"/>
    <x v="0"/>
    <x v="0"/>
    <n v="268020"/>
  </r>
  <r>
    <x v="0"/>
    <x v="0"/>
    <x v="43"/>
    <x v="1302"/>
    <x v="42"/>
    <x v="0"/>
    <x v="0"/>
    <n v="151458"/>
  </r>
  <r>
    <x v="0"/>
    <x v="0"/>
    <x v="43"/>
    <x v="1302"/>
    <x v="43"/>
    <x v="0"/>
    <x v="0"/>
    <n v="6801"/>
  </r>
  <r>
    <x v="0"/>
    <x v="0"/>
    <x v="43"/>
    <x v="1302"/>
    <x v="44"/>
    <x v="0"/>
    <x v="0"/>
    <n v="249"/>
  </r>
  <r>
    <x v="0"/>
    <x v="0"/>
    <x v="43"/>
    <x v="1302"/>
    <x v="48"/>
    <x v="0"/>
    <x v="0"/>
    <n v="12758"/>
  </r>
  <r>
    <x v="0"/>
    <x v="0"/>
    <x v="43"/>
    <x v="1302"/>
    <x v="50"/>
    <x v="0"/>
    <x v="0"/>
    <n v="1090"/>
  </r>
  <r>
    <x v="0"/>
    <x v="0"/>
    <x v="43"/>
    <x v="1302"/>
    <x v="54"/>
    <x v="0"/>
    <x v="0"/>
    <n v="61190"/>
  </r>
  <r>
    <x v="0"/>
    <x v="0"/>
    <x v="43"/>
    <x v="1302"/>
    <x v="141"/>
    <x v="0"/>
    <x v="0"/>
    <n v="67"/>
  </r>
  <r>
    <x v="0"/>
    <x v="0"/>
    <x v="43"/>
    <x v="1302"/>
    <x v="58"/>
    <x v="0"/>
    <x v="0"/>
    <n v="1051"/>
  </r>
  <r>
    <x v="0"/>
    <x v="0"/>
    <x v="43"/>
    <x v="1302"/>
    <x v="59"/>
    <x v="0"/>
    <x v="0"/>
    <n v="12339"/>
  </r>
  <r>
    <x v="0"/>
    <x v="0"/>
    <x v="43"/>
    <x v="1302"/>
    <x v="66"/>
    <x v="0"/>
    <x v="0"/>
    <n v="65819"/>
  </r>
  <r>
    <x v="0"/>
    <x v="0"/>
    <x v="43"/>
    <x v="1302"/>
    <x v="171"/>
    <x v="0"/>
    <x v="0"/>
    <n v="424444"/>
  </r>
  <r>
    <x v="0"/>
    <x v="0"/>
    <x v="43"/>
    <x v="1302"/>
    <x v="67"/>
    <x v="0"/>
    <x v="0"/>
    <n v="13297248"/>
  </r>
  <r>
    <x v="0"/>
    <x v="0"/>
    <x v="43"/>
    <x v="1302"/>
    <x v="146"/>
    <x v="0"/>
    <x v="0"/>
    <n v="3372635"/>
  </r>
  <r>
    <x v="0"/>
    <x v="0"/>
    <x v="43"/>
    <x v="1302"/>
    <x v="69"/>
    <x v="0"/>
    <x v="0"/>
    <n v="44161"/>
  </r>
  <r>
    <x v="0"/>
    <x v="0"/>
    <x v="43"/>
    <x v="1302"/>
    <x v="149"/>
    <x v="0"/>
    <x v="0"/>
    <n v="705000"/>
  </r>
  <r>
    <x v="0"/>
    <x v="0"/>
    <x v="43"/>
    <x v="1302"/>
    <x v="151"/>
    <x v="0"/>
    <x v="0"/>
    <n v="424299"/>
  </r>
  <r>
    <x v="0"/>
    <x v="0"/>
    <x v="43"/>
    <x v="1302"/>
    <x v="152"/>
    <x v="0"/>
    <x v="0"/>
    <n v="70423"/>
  </r>
  <r>
    <x v="0"/>
    <x v="0"/>
    <x v="43"/>
    <x v="1302"/>
    <x v="75"/>
    <x v="0"/>
    <x v="0"/>
    <n v="3898016"/>
  </r>
  <r>
    <x v="0"/>
    <x v="0"/>
    <x v="43"/>
    <x v="1302"/>
    <x v="173"/>
    <x v="0"/>
    <x v="0"/>
    <n v="367"/>
  </r>
  <r>
    <x v="0"/>
    <x v="0"/>
    <x v="43"/>
    <x v="1302"/>
    <x v="76"/>
    <x v="0"/>
    <x v="0"/>
    <n v="10403364"/>
  </r>
  <r>
    <x v="0"/>
    <x v="0"/>
    <x v="43"/>
    <x v="1302"/>
    <x v="174"/>
    <x v="0"/>
    <x v="0"/>
    <n v="42924999"/>
  </r>
  <r>
    <x v="0"/>
    <x v="0"/>
    <x v="43"/>
    <x v="1302"/>
    <x v="156"/>
    <x v="0"/>
    <x v="0"/>
    <n v="4614374"/>
  </r>
  <r>
    <x v="0"/>
    <x v="0"/>
    <x v="43"/>
    <x v="1302"/>
    <x v="81"/>
    <x v="0"/>
    <x v="0"/>
    <n v="693"/>
  </r>
  <r>
    <x v="0"/>
    <x v="0"/>
    <x v="43"/>
    <x v="1302"/>
    <x v="86"/>
    <x v="0"/>
    <x v="0"/>
    <n v="157018"/>
  </r>
  <r>
    <x v="0"/>
    <x v="0"/>
    <x v="43"/>
    <x v="1302"/>
    <x v="87"/>
    <x v="0"/>
    <x v="0"/>
    <n v="19213"/>
  </r>
  <r>
    <x v="0"/>
    <x v="0"/>
    <x v="43"/>
    <x v="1302"/>
    <x v="92"/>
    <x v="0"/>
    <x v="0"/>
    <n v="40529"/>
  </r>
  <r>
    <x v="0"/>
    <x v="0"/>
    <x v="43"/>
    <x v="1302"/>
    <x v="93"/>
    <x v="0"/>
    <x v="0"/>
    <n v="27243"/>
  </r>
  <r>
    <x v="0"/>
    <x v="0"/>
    <x v="43"/>
    <x v="1302"/>
    <x v="159"/>
    <x v="0"/>
    <x v="0"/>
    <n v="5869"/>
  </r>
  <r>
    <x v="0"/>
    <x v="0"/>
    <x v="43"/>
    <x v="1302"/>
    <x v="160"/>
    <x v="0"/>
    <x v="0"/>
    <n v="2940"/>
  </r>
  <r>
    <x v="0"/>
    <x v="0"/>
    <x v="43"/>
    <x v="1302"/>
    <x v="94"/>
    <x v="0"/>
    <x v="0"/>
    <n v="122341"/>
  </r>
  <r>
    <x v="0"/>
    <x v="0"/>
    <x v="43"/>
    <x v="1302"/>
    <x v="95"/>
    <x v="0"/>
    <x v="0"/>
    <n v="24302"/>
  </r>
  <r>
    <x v="0"/>
    <x v="0"/>
    <x v="43"/>
    <x v="1302"/>
    <x v="99"/>
    <x v="0"/>
    <x v="0"/>
    <n v="30106"/>
  </r>
  <r>
    <x v="0"/>
    <x v="0"/>
    <x v="43"/>
    <x v="1302"/>
    <x v="179"/>
    <x v="0"/>
    <x v="0"/>
    <n v="10000000"/>
  </r>
  <r>
    <x v="0"/>
    <x v="0"/>
    <x v="43"/>
    <x v="1302"/>
    <x v="182"/>
    <x v="0"/>
    <x v="0"/>
    <n v="28773"/>
  </r>
  <r>
    <x v="0"/>
    <x v="0"/>
    <x v="43"/>
    <x v="1303"/>
    <x v="1"/>
    <x v="0"/>
    <x v="0"/>
    <n v="792777"/>
  </r>
  <r>
    <x v="0"/>
    <x v="0"/>
    <x v="43"/>
    <x v="1303"/>
    <x v="3"/>
    <x v="0"/>
    <x v="0"/>
    <n v="1097734"/>
  </r>
  <r>
    <x v="0"/>
    <x v="0"/>
    <x v="43"/>
    <x v="1303"/>
    <x v="4"/>
    <x v="0"/>
    <x v="0"/>
    <n v="6550"/>
  </r>
  <r>
    <x v="0"/>
    <x v="0"/>
    <x v="43"/>
    <x v="1303"/>
    <x v="121"/>
    <x v="0"/>
    <x v="0"/>
    <n v="22062"/>
  </r>
  <r>
    <x v="0"/>
    <x v="0"/>
    <x v="43"/>
    <x v="1303"/>
    <x v="5"/>
    <x v="0"/>
    <x v="0"/>
    <n v="321440"/>
  </r>
  <r>
    <x v="0"/>
    <x v="0"/>
    <x v="43"/>
    <x v="1303"/>
    <x v="11"/>
    <x v="0"/>
    <x v="0"/>
    <n v="103255"/>
  </r>
  <r>
    <x v="0"/>
    <x v="0"/>
    <x v="43"/>
    <x v="1303"/>
    <x v="12"/>
    <x v="0"/>
    <x v="0"/>
    <n v="34825"/>
  </r>
  <r>
    <x v="0"/>
    <x v="0"/>
    <x v="43"/>
    <x v="1303"/>
    <x v="13"/>
    <x v="0"/>
    <x v="0"/>
    <n v="39609"/>
  </r>
  <r>
    <x v="0"/>
    <x v="0"/>
    <x v="43"/>
    <x v="1303"/>
    <x v="14"/>
    <x v="0"/>
    <x v="0"/>
    <n v="15839"/>
  </r>
  <r>
    <x v="0"/>
    <x v="0"/>
    <x v="43"/>
    <x v="1303"/>
    <x v="15"/>
    <x v="0"/>
    <x v="0"/>
    <n v="4347"/>
  </r>
  <r>
    <x v="0"/>
    <x v="0"/>
    <x v="43"/>
    <x v="1303"/>
    <x v="16"/>
    <x v="0"/>
    <x v="0"/>
    <n v="63479"/>
  </r>
  <r>
    <x v="0"/>
    <x v="0"/>
    <x v="43"/>
    <x v="1303"/>
    <x v="17"/>
    <x v="0"/>
    <x v="0"/>
    <n v="83796"/>
  </r>
  <r>
    <x v="0"/>
    <x v="0"/>
    <x v="43"/>
    <x v="1303"/>
    <x v="122"/>
    <x v="0"/>
    <x v="0"/>
    <n v="474083"/>
  </r>
  <r>
    <x v="0"/>
    <x v="0"/>
    <x v="43"/>
    <x v="1303"/>
    <x v="18"/>
    <x v="0"/>
    <x v="0"/>
    <n v="2770"/>
  </r>
  <r>
    <x v="0"/>
    <x v="0"/>
    <x v="43"/>
    <x v="1303"/>
    <x v="22"/>
    <x v="0"/>
    <x v="0"/>
    <n v="45565"/>
  </r>
  <r>
    <x v="0"/>
    <x v="0"/>
    <x v="43"/>
    <x v="1303"/>
    <x v="23"/>
    <x v="0"/>
    <x v="0"/>
    <n v="3551834"/>
  </r>
  <r>
    <x v="0"/>
    <x v="0"/>
    <x v="43"/>
    <x v="1303"/>
    <x v="124"/>
    <x v="0"/>
    <x v="0"/>
    <n v="57956"/>
  </r>
  <r>
    <x v="0"/>
    <x v="0"/>
    <x v="43"/>
    <x v="1303"/>
    <x v="24"/>
    <x v="0"/>
    <x v="0"/>
    <n v="19002"/>
  </r>
  <r>
    <x v="0"/>
    <x v="0"/>
    <x v="43"/>
    <x v="1303"/>
    <x v="27"/>
    <x v="0"/>
    <x v="0"/>
    <n v="31020"/>
  </r>
  <r>
    <x v="0"/>
    <x v="0"/>
    <x v="43"/>
    <x v="1303"/>
    <x v="76"/>
    <x v="0"/>
    <x v="0"/>
    <n v="870616"/>
  </r>
  <r>
    <x v="0"/>
    <x v="0"/>
    <x v="43"/>
    <x v="1303"/>
    <x v="82"/>
    <x v="0"/>
    <x v="0"/>
    <n v="1246"/>
  </r>
  <r>
    <x v="0"/>
    <x v="0"/>
    <x v="43"/>
    <x v="1303"/>
    <x v="92"/>
    <x v="0"/>
    <x v="0"/>
    <n v="80084"/>
  </r>
  <r>
    <x v="0"/>
    <x v="0"/>
    <x v="43"/>
    <x v="1303"/>
    <x v="93"/>
    <x v="0"/>
    <x v="0"/>
    <n v="21749"/>
  </r>
  <r>
    <x v="0"/>
    <x v="0"/>
    <x v="43"/>
    <x v="1303"/>
    <x v="159"/>
    <x v="0"/>
    <x v="0"/>
    <n v="14006"/>
  </r>
  <r>
    <x v="0"/>
    <x v="0"/>
    <x v="43"/>
    <x v="1303"/>
    <x v="94"/>
    <x v="0"/>
    <x v="0"/>
    <n v="9400"/>
  </r>
  <r>
    <x v="0"/>
    <x v="0"/>
    <x v="43"/>
    <x v="1303"/>
    <x v="99"/>
    <x v="0"/>
    <x v="0"/>
    <n v="2272"/>
  </r>
  <r>
    <x v="0"/>
    <x v="0"/>
    <x v="43"/>
    <x v="1304"/>
    <x v="1"/>
    <x v="0"/>
    <x v="0"/>
    <n v="8908202"/>
  </r>
  <r>
    <x v="0"/>
    <x v="0"/>
    <x v="43"/>
    <x v="1304"/>
    <x v="3"/>
    <x v="0"/>
    <x v="0"/>
    <n v="1734369"/>
  </r>
  <r>
    <x v="0"/>
    <x v="0"/>
    <x v="43"/>
    <x v="1304"/>
    <x v="4"/>
    <x v="0"/>
    <x v="0"/>
    <n v="135744"/>
  </r>
  <r>
    <x v="0"/>
    <x v="0"/>
    <x v="43"/>
    <x v="1304"/>
    <x v="121"/>
    <x v="0"/>
    <x v="0"/>
    <n v="254732"/>
  </r>
  <r>
    <x v="0"/>
    <x v="0"/>
    <x v="43"/>
    <x v="1304"/>
    <x v="5"/>
    <x v="0"/>
    <x v="0"/>
    <n v="1586974"/>
  </r>
  <r>
    <x v="0"/>
    <x v="0"/>
    <x v="43"/>
    <x v="1304"/>
    <x v="11"/>
    <x v="0"/>
    <x v="0"/>
    <n v="1323339"/>
  </r>
  <r>
    <x v="0"/>
    <x v="0"/>
    <x v="43"/>
    <x v="1304"/>
    <x v="12"/>
    <x v="0"/>
    <x v="0"/>
    <n v="456177"/>
  </r>
  <r>
    <x v="0"/>
    <x v="0"/>
    <x v="43"/>
    <x v="1304"/>
    <x v="13"/>
    <x v="0"/>
    <x v="0"/>
    <n v="445068"/>
  </r>
  <r>
    <x v="0"/>
    <x v="0"/>
    <x v="43"/>
    <x v="1304"/>
    <x v="14"/>
    <x v="0"/>
    <x v="0"/>
    <n v="177978"/>
  </r>
  <r>
    <x v="0"/>
    <x v="0"/>
    <x v="43"/>
    <x v="1304"/>
    <x v="15"/>
    <x v="0"/>
    <x v="0"/>
    <n v="48848"/>
  </r>
  <r>
    <x v="0"/>
    <x v="0"/>
    <x v="43"/>
    <x v="1304"/>
    <x v="16"/>
    <x v="0"/>
    <x v="0"/>
    <n v="335355"/>
  </r>
  <r>
    <x v="0"/>
    <x v="0"/>
    <x v="43"/>
    <x v="1304"/>
    <x v="17"/>
    <x v="0"/>
    <x v="0"/>
    <n v="679767"/>
  </r>
  <r>
    <x v="0"/>
    <x v="0"/>
    <x v="43"/>
    <x v="1304"/>
    <x v="122"/>
    <x v="0"/>
    <x v="0"/>
    <n v="2204342"/>
  </r>
  <r>
    <x v="0"/>
    <x v="0"/>
    <x v="43"/>
    <x v="1304"/>
    <x v="18"/>
    <x v="0"/>
    <x v="0"/>
    <n v="50777"/>
  </r>
  <r>
    <x v="0"/>
    <x v="0"/>
    <x v="43"/>
    <x v="1304"/>
    <x v="22"/>
    <x v="0"/>
    <x v="0"/>
    <n v="1482659"/>
  </r>
  <r>
    <x v="0"/>
    <x v="0"/>
    <x v="43"/>
    <x v="1304"/>
    <x v="23"/>
    <x v="0"/>
    <x v="0"/>
    <n v="14031937"/>
  </r>
  <r>
    <x v="0"/>
    <x v="0"/>
    <x v="43"/>
    <x v="1304"/>
    <x v="124"/>
    <x v="0"/>
    <x v="0"/>
    <n v="1063998"/>
  </r>
  <r>
    <x v="0"/>
    <x v="0"/>
    <x v="43"/>
    <x v="1304"/>
    <x v="24"/>
    <x v="0"/>
    <x v="0"/>
    <n v="509765"/>
  </r>
  <r>
    <x v="0"/>
    <x v="0"/>
    <x v="43"/>
    <x v="1304"/>
    <x v="27"/>
    <x v="0"/>
    <x v="0"/>
    <n v="158322"/>
  </r>
  <r>
    <x v="0"/>
    <x v="0"/>
    <x v="43"/>
    <x v="1304"/>
    <x v="29"/>
    <x v="0"/>
    <x v="0"/>
    <n v="20720"/>
  </r>
  <r>
    <x v="0"/>
    <x v="0"/>
    <x v="43"/>
    <x v="1304"/>
    <x v="31"/>
    <x v="0"/>
    <x v="0"/>
    <n v="4117"/>
  </r>
  <r>
    <x v="0"/>
    <x v="0"/>
    <x v="43"/>
    <x v="1304"/>
    <x v="34"/>
    <x v="0"/>
    <x v="0"/>
    <n v="33582"/>
  </r>
  <r>
    <x v="0"/>
    <x v="0"/>
    <x v="43"/>
    <x v="1304"/>
    <x v="135"/>
    <x v="0"/>
    <x v="0"/>
    <n v="7364"/>
  </r>
  <r>
    <x v="0"/>
    <x v="0"/>
    <x v="43"/>
    <x v="1304"/>
    <x v="36"/>
    <x v="0"/>
    <x v="0"/>
    <n v="447"/>
  </r>
  <r>
    <x v="0"/>
    <x v="0"/>
    <x v="43"/>
    <x v="1304"/>
    <x v="275"/>
    <x v="0"/>
    <x v="0"/>
    <n v="491"/>
  </r>
  <r>
    <x v="0"/>
    <x v="0"/>
    <x v="43"/>
    <x v="1304"/>
    <x v="137"/>
    <x v="0"/>
    <x v="0"/>
    <n v="10040"/>
  </r>
  <r>
    <x v="0"/>
    <x v="0"/>
    <x v="43"/>
    <x v="1304"/>
    <x v="40"/>
    <x v="0"/>
    <x v="0"/>
    <n v="96296"/>
  </r>
  <r>
    <x v="0"/>
    <x v="0"/>
    <x v="43"/>
    <x v="1304"/>
    <x v="138"/>
    <x v="0"/>
    <x v="0"/>
    <n v="13884"/>
  </r>
  <r>
    <x v="0"/>
    <x v="0"/>
    <x v="43"/>
    <x v="1304"/>
    <x v="42"/>
    <x v="0"/>
    <x v="0"/>
    <n v="6751"/>
  </r>
  <r>
    <x v="0"/>
    <x v="0"/>
    <x v="43"/>
    <x v="1304"/>
    <x v="43"/>
    <x v="0"/>
    <x v="0"/>
    <n v="1488"/>
  </r>
  <r>
    <x v="0"/>
    <x v="0"/>
    <x v="43"/>
    <x v="1304"/>
    <x v="139"/>
    <x v="0"/>
    <x v="0"/>
    <n v="137903"/>
  </r>
  <r>
    <x v="0"/>
    <x v="0"/>
    <x v="43"/>
    <x v="1304"/>
    <x v="47"/>
    <x v="0"/>
    <x v="0"/>
    <n v="5883"/>
  </r>
  <r>
    <x v="0"/>
    <x v="0"/>
    <x v="43"/>
    <x v="1304"/>
    <x v="48"/>
    <x v="0"/>
    <x v="0"/>
    <n v="28561"/>
  </r>
  <r>
    <x v="0"/>
    <x v="0"/>
    <x v="43"/>
    <x v="1304"/>
    <x v="53"/>
    <x v="0"/>
    <x v="0"/>
    <n v="32705"/>
  </r>
  <r>
    <x v="0"/>
    <x v="0"/>
    <x v="43"/>
    <x v="1304"/>
    <x v="54"/>
    <x v="0"/>
    <x v="0"/>
    <n v="9595"/>
  </r>
  <r>
    <x v="0"/>
    <x v="0"/>
    <x v="43"/>
    <x v="1304"/>
    <x v="55"/>
    <x v="0"/>
    <x v="0"/>
    <n v="6277"/>
  </r>
  <r>
    <x v="0"/>
    <x v="0"/>
    <x v="43"/>
    <x v="1304"/>
    <x v="69"/>
    <x v="0"/>
    <x v="0"/>
    <n v="3667"/>
  </r>
  <r>
    <x v="0"/>
    <x v="0"/>
    <x v="43"/>
    <x v="1304"/>
    <x v="149"/>
    <x v="0"/>
    <x v="0"/>
    <n v="171193"/>
  </r>
  <r>
    <x v="0"/>
    <x v="0"/>
    <x v="43"/>
    <x v="1304"/>
    <x v="152"/>
    <x v="0"/>
    <x v="0"/>
    <n v="18319"/>
  </r>
  <r>
    <x v="0"/>
    <x v="0"/>
    <x v="43"/>
    <x v="1304"/>
    <x v="75"/>
    <x v="0"/>
    <x v="0"/>
    <n v="217650"/>
  </r>
  <r>
    <x v="0"/>
    <x v="0"/>
    <x v="43"/>
    <x v="1304"/>
    <x v="154"/>
    <x v="0"/>
    <x v="0"/>
    <n v="69618"/>
  </r>
  <r>
    <x v="0"/>
    <x v="0"/>
    <x v="43"/>
    <x v="1304"/>
    <x v="76"/>
    <x v="0"/>
    <x v="0"/>
    <n v="7761815"/>
  </r>
  <r>
    <x v="0"/>
    <x v="0"/>
    <x v="43"/>
    <x v="1304"/>
    <x v="82"/>
    <x v="0"/>
    <x v="0"/>
    <n v="273"/>
  </r>
  <r>
    <x v="0"/>
    <x v="0"/>
    <x v="43"/>
    <x v="1304"/>
    <x v="92"/>
    <x v="0"/>
    <x v="0"/>
    <n v="1457795"/>
  </r>
  <r>
    <x v="0"/>
    <x v="0"/>
    <x v="43"/>
    <x v="1304"/>
    <x v="160"/>
    <x v="0"/>
    <x v="0"/>
    <n v="4877"/>
  </r>
  <r>
    <x v="0"/>
    <x v="0"/>
    <x v="43"/>
    <x v="1304"/>
    <x v="94"/>
    <x v="0"/>
    <x v="0"/>
    <n v="28983"/>
  </r>
  <r>
    <x v="0"/>
    <x v="0"/>
    <x v="43"/>
    <x v="1304"/>
    <x v="99"/>
    <x v="0"/>
    <x v="0"/>
    <n v="59569"/>
  </r>
  <r>
    <x v="0"/>
    <x v="0"/>
    <x v="43"/>
    <x v="1304"/>
    <x v="179"/>
    <x v="0"/>
    <x v="0"/>
    <n v="68072"/>
  </r>
  <r>
    <x v="0"/>
    <x v="0"/>
    <x v="43"/>
    <x v="1304"/>
    <x v="393"/>
    <x v="0"/>
    <x v="0"/>
    <n v="20903892"/>
  </r>
  <r>
    <x v="0"/>
    <x v="0"/>
    <x v="43"/>
    <x v="1305"/>
    <x v="1"/>
    <x v="0"/>
    <x v="0"/>
    <n v="74899145"/>
  </r>
  <r>
    <x v="0"/>
    <x v="0"/>
    <x v="43"/>
    <x v="1305"/>
    <x v="3"/>
    <x v="0"/>
    <x v="0"/>
    <n v="15517751"/>
  </r>
  <r>
    <x v="0"/>
    <x v="0"/>
    <x v="43"/>
    <x v="1305"/>
    <x v="4"/>
    <x v="0"/>
    <x v="0"/>
    <n v="1924210"/>
  </r>
  <r>
    <x v="0"/>
    <x v="0"/>
    <x v="43"/>
    <x v="1305"/>
    <x v="121"/>
    <x v="0"/>
    <x v="0"/>
    <n v="2299353"/>
  </r>
  <r>
    <x v="0"/>
    <x v="0"/>
    <x v="43"/>
    <x v="1305"/>
    <x v="5"/>
    <x v="0"/>
    <x v="0"/>
    <n v="6231932"/>
  </r>
  <r>
    <x v="0"/>
    <x v="0"/>
    <x v="43"/>
    <x v="1305"/>
    <x v="11"/>
    <x v="0"/>
    <x v="0"/>
    <n v="11326565"/>
  </r>
  <r>
    <x v="0"/>
    <x v="0"/>
    <x v="43"/>
    <x v="1305"/>
    <x v="12"/>
    <x v="0"/>
    <x v="0"/>
    <n v="3915078"/>
  </r>
  <r>
    <x v="0"/>
    <x v="0"/>
    <x v="43"/>
    <x v="1305"/>
    <x v="13"/>
    <x v="0"/>
    <x v="0"/>
    <n v="3742086"/>
  </r>
  <r>
    <x v="0"/>
    <x v="0"/>
    <x v="43"/>
    <x v="1305"/>
    <x v="14"/>
    <x v="0"/>
    <x v="0"/>
    <n v="1496422"/>
  </r>
  <r>
    <x v="0"/>
    <x v="0"/>
    <x v="43"/>
    <x v="1305"/>
    <x v="15"/>
    <x v="0"/>
    <x v="0"/>
    <n v="410524"/>
  </r>
  <r>
    <x v="0"/>
    <x v="0"/>
    <x v="43"/>
    <x v="1305"/>
    <x v="16"/>
    <x v="0"/>
    <x v="0"/>
    <n v="1377306"/>
  </r>
  <r>
    <x v="0"/>
    <x v="0"/>
    <x v="43"/>
    <x v="1305"/>
    <x v="17"/>
    <x v="0"/>
    <x v="0"/>
    <n v="778998"/>
  </r>
  <r>
    <x v="0"/>
    <x v="0"/>
    <x v="43"/>
    <x v="1305"/>
    <x v="122"/>
    <x v="0"/>
    <x v="0"/>
    <n v="2500441"/>
  </r>
  <r>
    <x v="0"/>
    <x v="0"/>
    <x v="43"/>
    <x v="1305"/>
    <x v="18"/>
    <x v="0"/>
    <x v="0"/>
    <n v="450971"/>
  </r>
  <r>
    <x v="0"/>
    <x v="0"/>
    <x v="43"/>
    <x v="1305"/>
    <x v="22"/>
    <x v="0"/>
    <x v="0"/>
    <n v="28105560"/>
  </r>
  <r>
    <x v="0"/>
    <x v="0"/>
    <x v="43"/>
    <x v="1305"/>
    <x v="23"/>
    <x v="0"/>
    <x v="0"/>
    <n v="19207942"/>
  </r>
  <r>
    <x v="0"/>
    <x v="0"/>
    <x v="43"/>
    <x v="1305"/>
    <x v="124"/>
    <x v="0"/>
    <x v="0"/>
    <n v="14520561"/>
  </r>
  <r>
    <x v="0"/>
    <x v="0"/>
    <x v="43"/>
    <x v="1305"/>
    <x v="24"/>
    <x v="0"/>
    <x v="0"/>
    <n v="9030669"/>
  </r>
  <r>
    <x v="0"/>
    <x v="0"/>
    <x v="43"/>
    <x v="1305"/>
    <x v="27"/>
    <x v="0"/>
    <x v="0"/>
    <n v="7142012"/>
  </r>
  <r>
    <x v="0"/>
    <x v="0"/>
    <x v="43"/>
    <x v="1305"/>
    <x v="28"/>
    <x v="0"/>
    <x v="0"/>
    <n v="869"/>
  </r>
  <r>
    <x v="0"/>
    <x v="0"/>
    <x v="43"/>
    <x v="1305"/>
    <x v="29"/>
    <x v="0"/>
    <x v="0"/>
    <n v="848123"/>
  </r>
  <r>
    <x v="0"/>
    <x v="0"/>
    <x v="43"/>
    <x v="1305"/>
    <x v="30"/>
    <x v="0"/>
    <x v="0"/>
    <n v="23757185"/>
  </r>
  <r>
    <x v="0"/>
    <x v="0"/>
    <x v="43"/>
    <x v="1305"/>
    <x v="31"/>
    <x v="0"/>
    <x v="0"/>
    <n v="19133"/>
  </r>
  <r>
    <x v="0"/>
    <x v="0"/>
    <x v="43"/>
    <x v="1305"/>
    <x v="219"/>
    <x v="0"/>
    <x v="0"/>
    <n v="124840"/>
  </r>
  <r>
    <x v="0"/>
    <x v="0"/>
    <x v="43"/>
    <x v="1305"/>
    <x v="34"/>
    <x v="0"/>
    <x v="0"/>
    <n v="53342"/>
  </r>
  <r>
    <x v="0"/>
    <x v="0"/>
    <x v="43"/>
    <x v="1305"/>
    <x v="36"/>
    <x v="0"/>
    <x v="0"/>
    <n v="4402"/>
  </r>
  <r>
    <x v="0"/>
    <x v="0"/>
    <x v="43"/>
    <x v="1305"/>
    <x v="258"/>
    <x v="0"/>
    <x v="0"/>
    <n v="84754"/>
  </r>
  <r>
    <x v="0"/>
    <x v="0"/>
    <x v="43"/>
    <x v="1305"/>
    <x v="275"/>
    <x v="0"/>
    <x v="0"/>
    <n v="10012"/>
  </r>
  <r>
    <x v="0"/>
    <x v="0"/>
    <x v="43"/>
    <x v="1305"/>
    <x v="39"/>
    <x v="0"/>
    <x v="0"/>
    <n v="191520"/>
  </r>
  <r>
    <x v="0"/>
    <x v="0"/>
    <x v="43"/>
    <x v="1305"/>
    <x v="40"/>
    <x v="0"/>
    <x v="0"/>
    <n v="1601963"/>
  </r>
  <r>
    <x v="0"/>
    <x v="0"/>
    <x v="43"/>
    <x v="1305"/>
    <x v="41"/>
    <x v="0"/>
    <x v="0"/>
    <n v="69523"/>
  </r>
  <r>
    <x v="0"/>
    <x v="0"/>
    <x v="43"/>
    <x v="1305"/>
    <x v="138"/>
    <x v="0"/>
    <x v="0"/>
    <n v="202766"/>
  </r>
  <r>
    <x v="0"/>
    <x v="0"/>
    <x v="43"/>
    <x v="1305"/>
    <x v="42"/>
    <x v="0"/>
    <x v="0"/>
    <n v="319157"/>
  </r>
  <r>
    <x v="0"/>
    <x v="0"/>
    <x v="43"/>
    <x v="1305"/>
    <x v="185"/>
    <x v="0"/>
    <x v="0"/>
    <n v="9555"/>
  </r>
  <r>
    <x v="0"/>
    <x v="0"/>
    <x v="43"/>
    <x v="1305"/>
    <x v="139"/>
    <x v="0"/>
    <x v="0"/>
    <n v="771"/>
  </r>
  <r>
    <x v="0"/>
    <x v="0"/>
    <x v="43"/>
    <x v="1305"/>
    <x v="48"/>
    <x v="0"/>
    <x v="0"/>
    <n v="607997"/>
  </r>
  <r>
    <x v="0"/>
    <x v="0"/>
    <x v="43"/>
    <x v="1305"/>
    <x v="49"/>
    <x v="0"/>
    <x v="0"/>
    <n v="186362"/>
  </r>
  <r>
    <x v="0"/>
    <x v="0"/>
    <x v="43"/>
    <x v="1305"/>
    <x v="50"/>
    <x v="0"/>
    <x v="0"/>
    <n v="899"/>
  </r>
  <r>
    <x v="0"/>
    <x v="0"/>
    <x v="43"/>
    <x v="1305"/>
    <x v="51"/>
    <x v="0"/>
    <x v="0"/>
    <n v="30976"/>
  </r>
  <r>
    <x v="0"/>
    <x v="0"/>
    <x v="43"/>
    <x v="1305"/>
    <x v="53"/>
    <x v="0"/>
    <x v="0"/>
    <n v="84649"/>
  </r>
  <r>
    <x v="0"/>
    <x v="0"/>
    <x v="43"/>
    <x v="1305"/>
    <x v="54"/>
    <x v="0"/>
    <x v="0"/>
    <n v="136548"/>
  </r>
  <r>
    <x v="0"/>
    <x v="0"/>
    <x v="43"/>
    <x v="1305"/>
    <x v="141"/>
    <x v="0"/>
    <x v="0"/>
    <n v="22386"/>
  </r>
  <r>
    <x v="0"/>
    <x v="0"/>
    <x v="43"/>
    <x v="1305"/>
    <x v="55"/>
    <x v="0"/>
    <x v="0"/>
    <n v="2421"/>
  </r>
  <r>
    <x v="0"/>
    <x v="0"/>
    <x v="43"/>
    <x v="1305"/>
    <x v="56"/>
    <x v="0"/>
    <x v="0"/>
    <n v="1102"/>
  </r>
  <r>
    <x v="0"/>
    <x v="0"/>
    <x v="43"/>
    <x v="1305"/>
    <x v="69"/>
    <x v="0"/>
    <x v="0"/>
    <n v="269815"/>
  </r>
  <r>
    <x v="0"/>
    <x v="0"/>
    <x v="43"/>
    <x v="1305"/>
    <x v="151"/>
    <x v="0"/>
    <x v="0"/>
    <n v="93870"/>
  </r>
  <r>
    <x v="0"/>
    <x v="0"/>
    <x v="43"/>
    <x v="1305"/>
    <x v="152"/>
    <x v="0"/>
    <x v="0"/>
    <n v="54232"/>
  </r>
  <r>
    <x v="0"/>
    <x v="0"/>
    <x v="43"/>
    <x v="1305"/>
    <x v="75"/>
    <x v="0"/>
    <x v="0"/>
    <n v="2709701"/>
  </r>
  <r>
    <x v="0"/>
    <x v="0"/>
    <x v="43"/>
    <x v="1305"/>
    <x v="154"/>
    <x v="0"/>
    <x v="0"/>
    <n v="107834"/>
  </r>
  <r>
    <x v="0"/>
    <x v="0"/>
    <x v="43"/>
    <x v="1305"/>
    <x v="173"/>
    <x v="0"/>
    <x v="0"/>
    <n v="1295265"/>
  </r>
  <r>
    <x v="0"/>
    <x v="0"/>
    <x v="43"/>
    <x v="1305"/>
    <x v="76"/>
    <x v="0"/>
    <x v="0"/>
    <n v="19008637"/>
  </r>
  <r>
    <x v="0"/>
    <x v="0"/>
    <x v="43"/>
    <x v="1305"/>
    <x v="174"/>
    <x v="0"/>
    <x v="0"/>
    <n v="6703860"/>
  </r>
  <r>
    <x v="0"/>
    <x v="0"/>
    <x v="43"/>
    <x v="1305"/>
    <x v="81"/>
    <x v="0"/>
    <x v="0"/>
    <n v="144815"/>
  </r>
  <r>
    <x v="0"/>
    <x v="0"/>
    <x v="43"/>
    <x v="1305"/>
    <x v="287"/>
    <x v="0"/>
    <x v="0"/>
    <n v="1142554"/>
  </r>
  <r>
    <x v="0"/>
    <x v="0"/>
    <x v="43"/>
    <x v="1305"/>
    <x v="82"/>
    <x v="0"/>
    <x v="0"/>
    <n v="5561"/>
  </r>
  <r>
    <x v="0"/>
    <x v="0"/>
    <x v="43"/>
    <x v="1305"/>
    <x v="83"/>
    <x v="0"/>
    <x v="0"/>
    <n v="76492"/>
  </r>
  <r>
    <x v="0"/>
    <x v="0"/>
    <x v="43"/>
    <x v="1305"/>
    <x v="86"/>
    <x v="0"/>
    <x v="0"/>
    <n v="4316477"/>
  </r>
  <r>
    <x v="0"/>
    <x v="0"/>
    <x v="43"/>
    <x v="1305"/>
    <x v="87"/>
    <x v="0"/>
    <x v="0"/>
    <n v="20706"/>
  </r>
  <r>
    <x v="0"/>
    <x v="0"/>
    <x v="43"/>
    <x v="1305"/>
    <x v="88"/>
    <x v="0"/>
    <x v="0"/>
    <n v="419804"/>
  </r>
  <r>
    <x v="0"/>
    <x v="0"/>
    <x v="43"/>
    <x v="1305"/>
    <x v="158"/>
    <x v="0"/>
    <x v="0"/>
    <n v="589463"/>
  </r>
  <r>
    <x v="0"/>
    <x v="0"/>
    <x v="43"/>
    <x v="1305"/>
    <x v="92"/>
    <x v="0"/>
    <x v="0"/>
    <n v="85305"/>
  </r>
  <r>
    <x v="0"/>
    <x v="0"/>
    <x v="43"/>
    <x v="1305"/>
    <x v="93"/>
    <x v="0"/>
    <x v="0"/>
    <n v="59525"/>
  </r>
  <r>
    <x v="0"/>
    <x v="0"/>
    <x v="43"/>
    <x v="1305"/>
    <x v="159"/>
    <x v="0"/>
    <x v="0"/>
    <n v="155109"/>
  </r>
  <r>
    <x v="0"/>
    <x v="0"/>
    <x v="43"/>
    <x v="1305"/>
    <x v="160"/>
    <x v="0"/>
    <x v="0"/>
    <n v="2537"/>
  </r>
  <r>
    <x v="0"/>
    <x v="0"/>
    <x v="43"/>
    <x v="1305"/>
    <x v="94"/>
    <x v="0"/>
    <x v="0"/>
    <n v="318355"/>
  </r>
  <r>
    <x v="0"/>
    <x v="0"/>
    <x v="43"/>
    <x v="1305"/>
    <x v="95"/>
    <x v="0"/>
    <x v="0"/>
    <n v="2853"/>
  </r>
  <r>
    <x v="0"/>
    <x v="0"/>
    <x v="43"/>
    <x v="1305"/>
    <x v="288"/>
    <x v="0"/>
    <x v="0"/>
    <n v="5903"/>
  </r>
  <r>
    <x v="0"/>
    <x v="0"/>
    <x v="43"/>
    <x v="1305"/>
    <x v="97"/>
    <x v="0"/>
    <x v="0"/>
    <n v="33222"/>
  </r>
  <r>
    <x v="0"/>
    <x v="0"/>
    <x v="43"/>
    <x v="1305"/>
    <x v="99"/>
    <x v="0"/>
    <x v="0"/>
    <n v="13491"/>
  </r>
  <r>
    <x v="0"/>
    <x v="0"/>
    <x v="43"/>
    <x v="1305"/>
    <x v="179"/>
    <x v="0"/>
    <x v="0"/>
    <n v="81461"/>
  </r>
  <r>
    <x v="0"/>
    <x v="0"/>
    <x v="43"/>
    <x v="1305"/>
    <x v="182"/>
    <x v="0"/>
    <x v="0"/>
    <n v="28773"/>
  </r>
  <r>
    <x v="0"/>
    <x v="0"/>
    <x v="43"/>
    <x v="1306"/>
    <x v="1"/>
    <x v="0"/>
    <x v="0"/>
    <n v="13866130"/>
  </r>
  <r>
    <x v="0"/>
    <x v="0"/>
    <x v="43"/>
    <x v="1306"/>
    <x v="3"/>
    <x v="0"/>
    <x v="0"/>
    <n v="3578631"/>
  </r>
  <r>
    <x v="0"/>
    <x v="0"/>
    <x v="43"/>
    <x v="1306"/>
    <x v="4"/>
    <x v="0"/>
    <x v="0"/>
    <n v="277741"/>
  </r>
  <r>
    <x v="0"/>
    <x v="0"/>
    <x v="43"/>
    <x v="1306"/>
    <x v="121"/>
    <x v="0"/>
    <x v="0"/>
    <n v="417570"/>
  </r>
  <r>
    <x v="0"/>
    <x v="0"/>
    <x v="43"/>
    <x v="1306"/>
    <x v="5"/>
    <x v="0"/>
    <x v="0"/>
    <n v="1670906"/>
  </r>
  <r>
    <x v="0"/>
    <x v="0"/>
    <x v="43"/>
    <x v="1306"/>
    <x v="11"/>
    <x v="0"/>
    <x v="0"/>
    <n v="2059006"/>
  </r>
  <r>
    <x v="0"/>
    <x v="0"/>
    <x v="43"/>
    <x v="1306"/>
    <x v="12"/>
    <x v="0"/>
    <x v="0"/>
    <n v="709729"/>
  </r>
  <r>
    <x v="0"/>
    <x v="0"/>
    <x v="43"/>
    <x v="1306"/>
    <x v="13"/>
    <x v="0"/>
    <x v="0"/>
    <n v="692775"/>
  </r>
  <r>
    <x v="0"/>
    <x v="0"/>
    <x v="43"/>
    <x v="1306"/>
    <x v="14"/>
    <x v="0"/>
    <x v="0"/>
    <n v="277034"/>
  </r>
  <r>
    <x v="0"/>
    <x v="0"/>
    <x v="43"/>
    <x v="1306"/>
    <x v="15"/>
    <x v="0"/>
    <x v="0"/>
    <n v="76035"/>
  </r>
  <r>
    <x v="0"/>
    <x v="0"/>
    <x v="43"/>
    <x v="1306"/>
    <x v="16"/>
    <x v="0"/>
    <x v="0"/>
    <n v="348489"/>
  </r>
  <r>
    <x v="0"/>
    <x v="0"/>
    <x v="43"/>
    <x v="1306"/>
    <x v="17"/>
    <x v="0"/>
    <x v="0"/>
    <n v="429097"/>
  </r>
  <r>
    <x v="0"/>
    <x v="0"/>
    <x v="43"/>
    <x v="1306"/>
    <x v="122"/>
    <x v="0"/>
    <x v="0"/>
    <n v="1423166"/>
  </r>
  <r>
    <x v="0"/>
    <x v="0"/>
    <x v="43"/>
    <x v="1306"/>
    <x v="18"/>
    <x v="0"/>
    <x v="0"/>
    <n v="78936"/>
  </r>
  <r>
    <x v="0"/>
    <x v="0"/>
    <x v="43"/>
    <x v="1306"/>
    <x v="22"/>
    <x v="0"/>
    <x v="0"/>
    <n v="5377891"/>
  </r>
  <r>
    <x v="0"/>
    <x v="0"/>
    <x v="43"/>
    <x v="1306"/>
    <x v="23"/>
    <x v="0"/>
    <x v="0"/>
    <n v="9960885"/>
  </r>
  <r>
    <x v="0"/>
    <x v="0"/>
    <x v="43"/>
    <x v="1306"/>
    <x v="124"/>
    <x v="0"/>
    <x v="0"/>
    <n v="2365312"/>
  </r>
  <r>
    <x v="0"/>
    <x v="0"/>
    <x v="43"/>
    <x v="1306"/>
    <x v="24"/>
    <x v="0"/>
    <x v="0"/>
    <n v="1667334"/>
  </r>
  <r>
    <x v="0"/>
    <x v="0"/>
    <x v="43"/>
    <x v="1306"/>
    <x v="27"/>
    <x v="0"/>
    <x v="0"/>
    <n v="517756"/>
  </r>
  <r>
    <x v="0"/>
    <x v="0"/>
    <x v="43"/>
    <x v="1306"/>
    <x v="29"/>
    <x v="0"/>
    <x v="0"/>
    <n v="9357"/>
  </r>
  <r>
    <x v="0"/>
    <x v="0"/>
    <x v="43"/>
    <x v="1306"/>
    <x v="30"/>
    <x v="0"/>
    <x v="0"/>
    <n v="390633"/>
  </r>
  <r>
    <x v="0"/>
    <x v="0"/>
    <x v="43"/>
    <x v="1306"/>
    <x v="31"/>
    <x v="0"/>
    <x v="0"/>
    <n v="3831"/>
  </r>
  <r>
    <x v="0"/>
    <x v="0"/>
    <x v="43"/>
    <x v="1306"/>
    <x v="34"/>
    <x v="0"/>
    <x v="0"/>
    <n v="96544"/>
  </r>
  <r>
    <x v="0"/>
    <x v="0"/>
    <x v="43"/>
    <x v="1306"/>
    <x v="135"/>
    <x v="0"/>
    <x v="0"/>
    <n v="9045"/>
  </r>
  <r>
    <x v="0"/>
    <x v="0"/>
    <x v="43"/>
    <x v="1306"/>
    <x v="36"/>
    <x v="0"/>
    <x v="0"/>
    <n v="456"/>
  </r>
  <r>
    <x v="0"/>
    <x v="0"/>
    <x v="43"/>
    <x v="1306"/>
    <x v="258"/>
    <x v="0"/>
    <x v="0"/>
    <n v="704"/>
  </r>
  <r>
    <x v="0"/>
    <x v="0"/>
    <x v="43"/>
    <x v="1306"/>
    <x v="275"/>
    <x v="0"/>
    <x v="0"/>
    <n v="11122"/>
  </r>
  <r>
    <x v="0"/>
    <x v="0"/>
    <x v="43"/>
    <x v="1306"/>
    <x v="39"/>
    <x v="0"/>
    <x v="0"/>
    <n v="83754"/>
  </r>
  <r>
    <x v="0"/>
    <x v="0"/>
    <x v="43"/>
    <x v="1306"/>
    <x v="137"/>
    <x v="0"/>
    <x v="0"/>
    <n v="4006"/>
  </r>
  <r>
    <x v="0"/>
    <x v="0"/>
    <x v="43"/>
    <x v="1306"/>
    <x v="40"/>
    <x v="0"/>
    <x v="0"/>
    <n v="43788"/>
  </r>
  <r>
    <x v="0"/>
    <x v="0"/>
    <x v="43"/>
    <x v="1306"/>
    <x v="41"/>
    <x v="0"/>
    <x v="0"/>
    <n v="1844"/>
  </r>
  <r>
    <x v="0"/>
    <x v="0"/>
    <x v="43"/>
    <x v="1306"/>
    <x v="138"/>
    <x v="0"/>
    <x v="0"/>
    <n v="14100"/>
  </r>
  <r>
    <x v="0"/>
    <x v="0"/>
    <x v="43"/>
    <x v="1306"/>
    <x v="42"/>
    <x v="0"/>
    <x v="0"/>
    <n v="32231"/>
  </r>
  <r>
    <x v="0"/>
    <x v="0"/>
    <x v="43"/>
    <x v="1306"/>
    <x v="43"/>
    <x v="0"/>
    <x v="0"/>
    <n v="13780"/>
  </r>
  <r>
    <x v="0"/>
    <x v="0"/>
    <x v="43"/>
    <x v="1306"/>
    <x v="44"/>
    <x v="0"/>
    <x v="0"/>
    <n v="2139"/>
  </r>
  <r>
    <x v="0"/>
    <x v="0"/>
    <x v="43"/>
    <x v="1306"/>
    <x v="139"/>
    <x v="0"/>
    <x v="0"/>
    <n v="119144"/>
  </r>
  <r>
    <x v="0"/>
    <x v="0"/>
    <x v="43"/>
    <x v="1306"/>
    <x v="48"/>
    <x v="0"/>
    <x v="0"/>
    <n v="4920"/>
  </r>
  <r>
    <x v="0"/>
    <x v="0"/>
    <x v="43"/>
    <x v="1306"/>
    <x v="49"/>
    <x v="0"/>
    <x v="0"/>
    <n v="18311"/>
  </r>
  <r>
    <x v="0"/>
    <x v="0"/>
    <x v="43"/>
    <x v="1306"/>
    <x v="50"/>
    <x v="0"/>
    <x v="0"/>
    <n v="12220"/>
  </r>
  <r>
    <x v="0"/>
    <x v="0"/>
    <x v="43"/>
    <x v="1306"/>
    <x v="51"/>
    <x v="0"/>
    <x v="0"/>
    <n v="11935"/>
  </r>
  <r>
    <x v="0"/>
    <x v="0"/>
    <x v="43"/>
    <x v="1306"/>
    <x v="66"/>
    <x v="0"/>
    <x v="0"/>
    <n v="4856"/>
  </r>
  <r>
    <x v="0"/>
    <x v="0"/>
    <x v="43"/>
    <x v="1306"/>
    <x v="144"/>
    <x v="0"/>
    <x v="0"/>
    <n v="2375195"/>
  </r>
  <r>
    <x v="0"/>
    <x v="0"/>
    <x v="43"/>
    <x v="1306"/>
    <x v="69"/>
    <x v="0"/>
    <x v="0"/>
    <n v="854582"/>
  </r>
  <r>
    <x v="0"/>
    <x v="0"/>
    <x v="43"/>
    <x v="1306"/>
    <x v="149"/>
    <x v="0"/>
    <x v="0"/>
    <n v="5467647"/>
  </r>
  <r>
    <x v="0"/>
    <x v="0"/>
    <x v="43"/>
    <x v="1306"/>
    <x v="151"/>
    <x v="0"/>
    <x v="0"/>
    <n v="89938"/>
  </r>
  <r>
    <x v="0"/>
    <x v="0"/>
    <x v="43"/>
    <x v="1306"/>
    <x v="152"/>
    <x v="0"/>
    <x v="0"/>
    <n v="202681"/>
  </r>
  <r>
    <x v="0"/>
    <x v="0"/>
    <x v="43"/>
    <x v="1306"/>
    <x v="75"/>
    <x v="0"/>
    <x v="0"/>
    <n v="44030157"/>
  </r>
  <r>
    <x v="0"/>
    <x v="0"/>
    <x v="43"/>
    <x v="1306"/>
    <x v="154"/>
    <x v="0"/>
    <x v="0"/>
    <n v="1086475"/>
  </r>
  <r>
    <x v="0"/>
    <x v="0"/>
    <x v="43"/>
    <x v="1306"/>
    <x v="173"/>
    <x v="0"/>
    <x v="0"/>
    <n v="129746"/>
  </r>
  <r>
    <x v="0"/>
    <x v="0"/>
    <x v="43"/>
    <x v="1306"/>
    <x v="76"/>
    <x v="0"/>
    <x v="0"/>
    <n v="9539211"/>
  </r>
  <r>
    <x v="0"/>
    <x v="0"/>
    <x v="43"/>
    <x v="1306"/>
    <x v="174"/>
    <x v="0"/>
    <x v="0"/>
    <n v="14886103"/>
  </r>
  <r>
    <x v="0"/>
    <x v="0"/>
    <x v="43"/>
    <x v="1306"/>
    <x v="77"/>
    <x v="0"/>
    <x v="0"/>
    <n v="5539"/>
  </r>
  <r>
    <x v="0"/>
    <x v="0"/>
    <x v="43"/>
    <x v="1306"/>
    <x v="80"/>
    <x v="0"/>
    <x v="0"/>
    <n v="13771"/>
  </r>
  <r>
    <x v="0"/>
    <x v="0"/>
    <x v="43"/>
    <x v="1306"/>
    <x v="156"/>
    <x v="0"/>
    <x v="0"/>
    <n v="978169"/>
  </r>
  <r>
    <x v="0"/>
    <x v="0"/>
    <x v="43"/>
    <x v="1306"/>
    <x v="82"/>
    <x v="0"/>
    <x v="0"/>
    <n v="1633812"/>
  </r>
  <r>
    <x v="0"/>
    <x v="0"/>
    <x v="43"/>
    <x v="1306"/>
    <x v="88"/>
    <x v="0"/>
    <x v="0"/>
    <n v="13085"/>
  </r>
  <r>
    <x v="0"/>
    <x v="0"/>
    <x v="43"/>
    <x v="1306"/>
    <x v="92"/>
    <x v="0"/>
    <x v="0"/>
    <n v="812893"/>
  </r>
  <r>
    <x v="0"/>
    <x v="0"/>
    <x v="43"/>
    <x v="1306"/>
    <x v="93"/>
    <x v="0"/>
    <x v="0"/>
    <n v="305915"/>
  </r>
  <r>
    <x v="0"/>
    <x v="0"/>
    <x v="43"/>
    <x v="1306"/>
    <x v="159"/>
    <x v="0"/>
    <x v="0"/>
    <n v="134029"/>
  </r>
  <r>
    <x v="0"/>
    <x v="0"/>
    <x v="43"/>
    <x v="1306"/>
    <x v="160"/>
    <x v="0"/>
    <x v="0"/>
    <n v="1134"/>
  </r>
  <r>
    <x v="0"/>
    <x v="0"/>
    <x v="43"/>
    <x v="1306"/>
    <x v="94"/>
    <x v="0"/>
    <x v="0"/>
    <n v="109315"/>
  </r>
  <r>
    <x v="0"/>
    <x v="0"/>
    <x v="43"/>
    <x v="1306"/>
    <x v="95"/>
    <x v="0"/>
    <x v="0"/>
    <n v="393969"/>
  </r>
  <r>
    <x v="0"/>
    <x v="0"/>
    <x v="43"/>
    <x v="1306"/>
    <x v="99"/>
    <x v="0"/>
    <x v="0"/>
    <n v="139320"/>
  </r>
  <r>
    <x v="0"/>
    <x v="0"/>
    <x v="43"/>
    <x v="1306"/>
    <x v="179"/>
    <x v="0"/>
    <x v="0"/>
    <n v="55888"/>
  </r>
  <r>
    <x v="0"/>
    <x v="0"/>
    <x v="43"/>
    <x v="1306"/>
    <x v="182"/>
    <x v="0"/>
    <x v="0"/>
    <n v="479547"/>
  </r>
  <r>
    <x v="0"/>
    <x v="0"/>
    <x v="43"/>
    <x v="1306"/>
    <x v="393"/>
    <x v="0"/>
    <x v="0"/>
    <n v="14000000"/>
  </r>
  <r>
    <x v="0"/>
    <x v="0"/>
    <x v="43"/>
    <x v="1307"/>
    <x v="1"/>
    <x v="0"/>
    <x v="0"/>
    <n v="43379752"/>
  </r>
  <r>
    <x v="0"/>
    <x v="0"/>
    <x v="43"/>
    <x v="1307"/>
    <x v="3"/>
    <x v="0"/>
    <x v="0"/>
    <n v="756575"/>
  </r>
  <r>
    <x v="0"/>
    <x v="0"/>
    <x v="43"/>
    <x v="1307"/>
    <x v="4"/>
    <x v="0"/>
    <x v="0"/>
    <n v="934109"/>
  </r>
  <r>
    <x v="0"/>
    <x v="0"/>
    <x v="43"/>
    <x v="1307"/>
    <x v="121"/>
    <x v="0"/>
    <x v="0"/>
    <n v="1324711"/>
  </r>
  <r>
    <x v="0"/>
    <x v="0"/>
    <x v="43"/>
    <x v="1307"/>
    <x v="5"/>
    <x v="0"/>
    <x v="0"/>
    <n v="3808464"/>
  </r>
  <r>
    <x v="0"/>
    <x v="0"/>
    <x v="43"/>
    <x v="1307"/>
    <x v="11"/>
    <x v="0"/>
    <x v="0"/>
    <n v="6491846"/>
  </r>
  <r>
    <x v="0"/>
    <x v="0"/>
    <x v="43"/>
    <x v="1307"/>
    <x v="12"/>
    <x v="0"/>
    <x v="0"/>
    <n v="2240406"/>
  </r>
  <r>
    <x v="0"/>
    <x v="0"/>
    <x v="43"/>
    <x v="1307"/>
    <x v="13"/>
    <x v="0"/>
    <x v="0"/>
    <n v="2167324"/>
  </r>
  <r>
    <x v="0"/>
    <x v="0"/>
    <x v="43"/>
    <x v="1307"/>
    <x v="14"/>
    <x v="0"/>
    <x v="0"/>
    <n v="866690"/>
  </r>
  <r>
    <x v="0"/>
    <x v="0"/>
    <x v="43"/>
    <x v="1307"/>
    <x v="15"/>
    <x v="0"/>
    <x v="0"/>
    <n v="237688"/>
  </r>
  <r>
    <x v="0"/>
    <x v="0"/>
    <x v="43"/>
    <x v="1307"/>
    <x v="16"/>
    <x v="0"/>
    <x v="0"/>
    <n v="848019"/>
  </r>
  <r>
    <x v="0"/>
    <x v="0"/>
    <x v="43"/>
    <x v="1307"/>
    <x v="17"/>
    <x v="0"/>
    <x v="0"/>
    <n v="675530"/>
  </r>
  <r>
    <x v="0"/>
    <x v="0"/>
    <x v="43"/>
    <x v="1307"/>
    <x v="122"/>
    <x v="0"/>
    <x v="0"/>
    <n v="2045508"/>
  </r>
  <r>
    <x v="0"/>
    <x v="0"/>
    <x v="43"/>
    <x v="1307"/>
    <x v="18"/>
    <x v="0"/>
    <x v="0"/>
    <n v="252940"/>
  </r>
  <r>
    <x v="0"/>
    <x v="0"/>
    <x v="43"/>
    <x v="1307"/>
    <x v="22"/>
    <x v="0"/>
    <x v="0"/>
    <n v="13186819"/>
  </r>
  <r>
    <x v="0"/>
    <x v="0"/>
    <x v="43"/>
    <x v="1307"/>
    <x v="23"/>
    <x v="0"/>
    <x v="0"/>
    <n v="14565108"/>
  </r>
  <r>
    <x v="0"/>
    <x v="0"/>
    <x v="43"/>
    <x v="1307"/>
    <x v="124"/>
    <x v="0"/>
    <x v="0"/>
    <n v="7960918"/>
  </r>
  <r>
    <x v="0"/>
    <x v="0"/>
    <x v="43"/>
    <x v="1307"/>
    <x v="24"/>
    <x v="0"/>
    <x v="0"/>
    <n v="5591016"/>
  </r>
  <r>
    <x v="0"/>
    <x v="0"/>
    <x v="43"/>
    <x v="1307"/>
    <x v="27"/>
    <x v="0"/>
    <x v="0"/>
    <n v="260318"/>
  </r>
  <r>
    <x v="0"/>
    <x v="0"/>
    <x v="43"/>
    <x v="1307"/>
    <x v="28"/>
    <x v="0"/>
    <x v="0"/>
    <n v="423"/>
  </r>
  <r>
    <x v="0"/>
    <x v="0"/>
    <x v="43"/>
    <x v="1307"/>
    <x v="29"/>
    <x v="0"/>
    <x v="0"/>
    <n v="53476"/>
  </r>
  <r>
    <x v="0"/>
    <x v="0"/>
    <x v="43"/>
    <x v="1307"/>
    <x v="30"/>
    <x v="0"/>
    <x v="0"/>
    <n v="115310"/>
  </r>
  <r>
    <x v="0"/>
    <x v="0"/>
    <x v="43"/>
    <x v="1307"/>
    <x v="31"/>
    <x v="0"/>
    <x v="0"/>
    <n v="14997"/>
  </r>
  <r>
    <x v="0"/>
    <x v="0"/>
    <x v="43"/>
    <x v="1307"/>
    <x v="34"/>
    <x v="0"/>
    <x v="0"/>
    <n v="107559"/>
  </r>
  <r>
    <x v="0"/>
    <x v="0"/>
    <x v="43"/>
    <x v="1307"/>
    <x v="135"/>
    <x v="0"/>
    <x v="0"/>
    <n v="51325"/>
  </r>
  <r>
    <x v="0"/>
    <x v="0"/>
    <x v="43"/>
    <x v="1307"/>
    <x v="36"/>
    <x v="0"/>
    <x v="0"/>
    <n v="1412"/>
  </r>
  <r>
    <x v="0"/>
    <x v="0"/>
    <x v="43"/>
    <x v="1307"/>
    <x v="256"/>
    <x v="0"/>
    <x v="0"/>
    <n v="8165"/>
  </r>
  <r>
    <x v="0"/>
    <x v="0"/>
    <x v="43"/>
    <x v="1307"/>
    <x v="257"/>
    <x v="0"/>
    <x v="0"/>
    <n v="19740"/>
  </r>
  <r>
    <x v="0"/>
    <x v="0"/>
    <x v="43"/>
    <x v="1307"/>
    <x v="258"/>
    <x v="0"/>
    <x v="0"/>
    <n v="109677"/>
  </r>
  <r>
    <x v="0"/>
    <x v="0"/>
    <x v="43"/>
    <x v="1307"/>
    <x v="275"/>
    <x v="0"/>
    <x v="0"/>
    <n v="66835"/>
  </r>
  <r>
    <x v="0"/>
    <x v="0"/>
    <x v="43"/>
    <x v="1307"/>
    <x v="37"/>
    <x v="0"/>
    <x v="0"/>
    <n v="5671"/>
  </r>
  <r>
    <x v="0"/>
    <x v="0"/>
    <x v="43"/>
    <x v="1307"/>
    <x v="136"/>
    <x v="0"/>
    <x v="0"/>
    <n v="415"/>
  </r>
  <r>
    <x v="0"/>
    <x v="0"/>
    <x v="43"/>
    <x v="1307"/>
    <x v="39"/>
    <x v="0"/>
    <x v="0"/>
    <n v="495389"/>
  </r>
  <r>
    <x v="0"/>
    <x v="0"/>
    <x v="43"/>
    <x v="1307"/>
    <x v="137"/>
    <x v="0"/>
    <x v="0"/>
    <n v="10065"/>
  </r>
  <r>
    <x v="0"/>
    <x v="0"/>
    <x v="43"/>
    <x v="1307"/>
    <x v="40"/>
    <x v="0"/>
    <x v="0"/>
    <n v="719024"/>
  </r>
  <r>
    <x v="0"/>
    <x v="0"/>
    <x v="43"/>
    <x v="1307"/>
    <x v="41"/>
    <x v="0"/>
    <x v="0"/>
    <n v="53164"/>
  </r>
  <r>
    <x v="0"/>
    <x v="0"/>
    <x v="43"/>
    <x v="1307"/>
    <x v="138"/>
    <x v="0"/>
    <x v="0"/>
    <n v="338569"/>
  </r>
  <r>
    <x v="0"/>
    <x v="0"/>
    <x v="43"/>
    <x v="1307"/>
    <x v="42"/>
    <x v="0"/>
    <x v="0"/>
    <n v="139120"/>
  </r>
  <r>
    <x v="0"/>
    <x v="0"/>
    <x v="43"/>
    <x v="1307"/>
    <x v="186"/>
    <x v="0"/>
    <x v="0"/>
    <n v="743"/>
  </r>
  <r>
    <x v="0"/>
    <x v="0"/>
    <x v="43"/>
    <x v="1307"/>
    <x v="43"/>
    <x v="0"/>
    <x v="0"/>
    <n v="1444"/>
  </r>
  <r>
    <x v="0"/>
    <x v="0"/>
    <x v="43"/>
    <x v="1307"/>
    <x v="187"/>
    <x v="0"/>
    <x v="0"/>
    <n v="4090"/>
  </r>
  <r>
    <x v="0"/>
    <x v="0"/>
    <x v="43"/>
    <x v="1307"/>
    <x v="139"/>
    <x v="0"/>
    <x v="0"/>
    <n v="101166"/>
  </r>
  <r>
    <x v="0"/>
    <x v="0"/>
    <x v="43"/>
    <x v="1307"/>
    <x v="48"/>
    <x v="0"/>
    <x v="0"/>
    <n v="104787"/>
  </r>
  <r>
    <x v="0"/>
    <x v="0"/>
    <x v="43"/>
    <x v="1307"/>
    <x v="49"/>
    <x v="0"/>
    <x v="0"/>
    <n v="37335"/>
  </r>
  <r>
    <x v="0"/>
    <x v="0"/>
    <x v="43"/>
    <x v="1307"/>
    <x v="50"/>
    <x v="0"/>
    <x v="0"/>
    <n v="471"/>
  </r>
  <r>
    <x v="0"/>
    <x v="0"/>
    <x v="43"/>
    <x v="1307"/>
    <x v="51"/>
    <x v="0"/>
    <x v="0"/>
    <n v="70219"/>
  </r>
  <r>
    <x v="0"/>
    <x v="0"/>
    <x v="43"/>
    <x v="1307"/>
    <x v="53"/>
    <x v="0"/>
    <x v="0"/>
    <n v="32371"/>
  </r>
  <r>
    <x v="0"/>
    <x v="0"/>
    <x v="43"/>
    <x v="1307"/>
    <x v="54"/>
    <x v="0"/>
    <x v="0"/>
    <n v="14224"/>
  </r>
  <r>
    <x v="0"/>
    <x v="0"/>
    <x v="43"/>
    <x v="1307"/>
    <x v="55"/>
    <x v="0"/>
    <x v="0"/>
    <n v="1199"/>
  </r>
  <r>
    <x v="0"/>
    <x v="0"/>
    <x v="43"/>
    <x v="1307"/>
    <x v="56"/>
    <x v="0"/>
    <x v="0"/>
    <n v="316"/>
  </r>
  <r>
    <x v="0"/>
    <x v="0"/>
    <x v="43"/>
    <x v="1307"/>
    <x v="58"/>
    <x v="0"/>
    <x v="0"/>
    <n v="533"/>
  </r>
  <r>
    <x v="0"/>
    <x v="0"/>
    <x v="43"/>
    <x v="1307"/>
    <x v="59"/>
    <x v="0"/>
    <x v="0"/>
    <n v="4401"/>
  </r>
  <r>
    <x v="0"/>
    <x v="0"/>
    <x v="43"/>
    <x v="1307"/>
    <x v="62"/>
    <x v="0"/>
    <x v="0"/>
    <n v="18710"/>
  </r>
  <r>
    <x v="0"/>
    <x v="0"/>
    <x v="43"/>
    <x v="1307"/>
    <x v="66"/>
    <x v="0"/>
    <x v="0"/>
    <n v="36851"/>
  </r>
  <r>
    <x v="0"/>
    <x v="0"/>
    <x v="43"/>
    <x v="1307"/>
    <x v="67"/>
    <x v="0"/>
    <x v="0"/>
    <n v="208926"/>
  </r>
  <r>
    <x v="0"/>
    <x v="0"/>
    <x v="43"/>
    <x v="1307"/>
    <x v="152"/>
    <x v="0"/>
    <x v="0"/>
    <n v="469"/>
  </r>
  <r>
    <x v="0"/>
    <x v="0"/>
    <x v="43"/>
    <x v="1307"/>
    <x v="75"/>
    <x v="0"/>
    <x v="0"/>
    <n v="3723771"/>
  </r>
  <r>
    <x v="0"/>
    <x v="0"/>
    <x v="43"/>
    <x v="1307"/>
    <x v="154"/>
    <x v="0"/>
    <x v="0"/>
    <n v="95716"/>
  </r>
  <r>
    <x v="0"/>
    <x v="0"/>
    <x v="43"/>
    <x v="1307"/>
    <x v="173"/>
    <x v="0"/>
    <x v="0"/>
    <n v="141"/>
  </r>
  <r>
    <x v="0"/>
    <x v="0"/>
    <x v="43"/>
    <x v="1307"/>
    <x v="76"/>
    <x v="0"/>
    <x v="0"/>
    <n v="4112103"/>
  </r>
  <r>
    <x v="0"/>
    <x v="0"/>
    <x v="43"/>
    <x v="1307"/>
    <x v="174"/>
    <x v="0"/>
    <x v="0"/>
    <n v="6973073"/>
  </r>
  <r>
    <x v="0"/>
    <x v="0"/>
    <x v="43"/>
    <x v="1307"/>
    <x v="156"/>
    <x v="0"/>
    <x v="0"/>
    <n v="1410080"/>
  </r>
  <r>
    <x v="0"/>
    <x v="0"/>
    <x v="43"/>
    <x v="1307"/>
    <x v="85"/>
    <x v="0"/>
    <x v="0"/>
    <n v="13911"/>
  </r>
  <r>
    <x v="0"/>
    <x v="0"/>
    <x v="43"/>
    <x v="1307"/>
    <x v="87"/>
    <x v="0"/>
    <x v="0"/>
    <n v="2617"/>
  </r>
  <r>
    <x v="0"/>
    <x v="0"/>
    <x v="43"/>
    <x v="1307"/>
    <x v="92"/>
    <x v="0"/>
    <x v="0"/>
    <n v="282000"/>
  </r>
  <r>
    <x v="0"/>
    <x v="0"/>
    <x v="43"/>
    <x v="1307"/>
    <x v="93"/>
    <x v="0"/>
    <x v="0"/>
    <n v="16975"/>
  </r>
  <r>
    <x v="0"/>
    <x v="0"/>
    <x v="43"/>
    <x v="1307"/>
    <x v="159"/>
    <x v="0"/>
    <x v="0"/>
    <n v="65800"/>
  </r>
  <r>
    <x v="0"/>
    <x v="0"/>
    <x v="43"/>
    <x v="1307"/>
    <x v="160"/>
    <x v="0"/>
    <x v="0"/>
    <n v="6905"/>
  </r>
  <r>
    <x v="0"/>
    <x v="0"/>
    <x v="43"/>
    <x v="1307"/>
    <x v="94"/>
    <x v="0"/>
    <x v="0"/>
    <n v="333142"/>
  </r>
  <r>
    <x v="0"/>
    <x v="0"/>
    <x v="43"/>
    <x v="1307"/>
    <x v="95"/>
    <x v="0"/>
    <x v="0"/>
    <n v="24828"/>
  </r>
  <r>
    <x v="0"/>
    <x v="0"/>
    <x v="43"/>
    <x v="1307"/>
    <x v="288"/>
    <x v="0"/>
    <x v="0"/>
    <n v="28021"/>
  </r>
  <r>
    <x v="0"/>
    <x v="0"/>
    <x v="43"/>
    <x v="1307"/>
    <x v="99"/>
    <x v="0"/>
    <x v="0"/>
    <n v="76691"/>
  </r>
  <r>
    <x v="0"/>
    <x v="0"/>
    <x v="43"/>
    <x v="1307"/>
    <x v="179"/>
    <x v="0"/>
    <x v="0"/>
    <n v="434868"/>
  </r>
  <r>
    <x v="0"/>
    <x v="0"/>
    <x v="43"/>
    <x v="1307"/>
    <x v="182"/>
    <x v="0"/>
    <x v="0"/>
    <n v="326092"/>
  </r>
  <r>
    <x v="0"/>
    <x v="0"/>
    <x v="43"/>
    <x v="1307"/>
    <x v="393"/>
    <x v="0"/>
    <x v="0"/>
    <n v="6550000"/>
  </r>
  <r>
    <x v="0"/>
    <x v="0"/>
    <x v="43"/>
    <x v="1308"/>
    <x v="1"/>
    <x v="0"/>
    <x v="0"/>
    <n v="14862659"/>
  </r>
  <r>
    <x v="0"/>
    <x v="0"/>
    <x v="43"/>
    <x v="1308"/>
    <x v="3"/>
    <x v="0"/>
    <x v="0"/>
    <n v="1301445"/>
  </r>
  <r>
    <x v="0"/>
    <x v="0"/>
    <x v="43"/>
    <x v="1308"/>
    <x v="4"/>
    <x v="0"/>
    <x v="0"/>
    <n v="222966"/>
  </r>
  <r>
    <x v="0"/>
    <x v="0"/>
    <x v="43"/>
    <x v="1308"/>
    <x v="121"/>
    <x v="0"/>
    <x v="0"/>
    <n v="446897"/>
  </r>
  <r>
    <x v="0"/>
    <x v="0"/>
    <x v="43"/>
    <x v="1308"/>
    <x v="5"/>
    <x v="0"/>
    <x v="0"/>
    <n v="1707556"/>
  </r>
  <r>
    <x v="0"/>
    <x v="0"/>
    <x v="43"/>
    <x v="1308"/>
    <x v="11"/>
    <x v="0"/>
    <x v="0"/>
    <n v="2182893"/>
  </r>
  <r>
    <x v="0"/>
    <x v="0"/>
    <x v="43"/>
    <x v="1308"/>
    <x v="12"/>
    <x v="0"/>
    <x v="0"/>
    <n v="751157"/>
  </r>
  <r>
    <x v="0"/>
    <x v="0"/>
    <x v="43"/>
    <x v="1308"/>
    <x v="13"/>
    <x v="0"/>
    <x v="0"/>
    <n v="742563"/>
  </r>
  <r>
    <x v="0"/>
    <x v="0"/>
    <x v="43"/>
    <x v="1308"/>
    <x v="14"/>
    <x v="0"/>
    <x v="0"/>
    <n v="296944"/>
  </r>
  <r>
    <x v="0"/>
    <x v="0"/>
    <x v="43"/>
    <x v="1308"/>
    <x v="15"/>
    <x v="0"/>
    <x v="0"/>
    <n v="81499"/>
  </r>
  <r>
    <x v="0"/>
    <x v="0"/>
    <x v="43"/>
    <x v="1308"/>
    <x v="16"/>
    <x v="0"/>
    <x v="0"/>
    <n v="405155"/>
  </r>
  <r>
    <x v="0"/>
    <x v="0"/>
    <x v="43"/>
    <x v="1308"/>
    <x v="17"/>
    <x v="0"/>
    <x v="0"/>
    <n v="477294"/>
  </r>
  <r>
    <x v="0"/>
    <x v="0"/>
    <x v="43"/>
    <x v="1308"/>
    <x v="122"/>
    <x v="0"/>
    <x v="0"/>
    <n v="1468125"/>
  </r>
  <r>
    <x v="0"/>
    <x v="0"/>
    <x v="43"/>
    <x v="1308"/>
    <x v="18"/>
    <x v="0"/>
    <x v="0"/>
    <n v="81705"/>
  </r>
  <r>
    <x v="0"/>
    <x v="0"/>
    <x v="43"/>
    <x v="1308"/>
    <x v="22"/>
    <x v="0"/>
    <x v="0"/>
    <n v="3982280"/>
  </r>
  <r>
    <x v="0"/>
    <x v="0"/>
    <x v="43"/>
    <x v="1308"/>
    <x v="23"/>
    <x v="0"/>
    <x v="0"/>
    <n v="11298665"/>
  </r>
  <r>
    <x v="0"/>
    <x v="0"/>
    <x v="43"/>
    <x v="1308"/>
    <x v="124"/>
    <x v="0"/>
    <x v="0"/>
    <n v="2385116"/>
  </r>
  <r>
    <x v="0"/>
    <x v="0"/>
    <x v="43"/>
    <x v="1308"/>
    <x v="24"/>
    <x v="0"/>
    <x v="0"/>
    <n v="1597512"/>
  </r>
  <r>
    <x v="0"/>
    <x v="0"/>
    <x v="43"/>
    <x v="1308"/>
    <x v="27"/>
    <x v="0"/>
    <x v="0"/>
    <n v="1566881"/>
  </r>
  <r>
    <x v="0"/>
    <x v="0"/>
    <x v="43"/>
    <x v="1308"/>
    <x v="29"/>
    <x v="0"/>
    <x v="0"/>
    <n v="16632"/>
  </r>
  <r>
    <x v="0"/>
    <x v="0"/>
    <x v="43"/>
    <x v="1308"/>
    <x v="30"/>
    <x v="0"/>
    <x v="0"/>
    <n v="37647"/>
  </r>
  <r>
    <x v="0"/>
    <x v="0"/>
    <x v="43"/>
    <x v="1308"/>
    <x v="31"/>
    <x v="0"/>
    <x v="0"/>
    <n v="156502"/>
  </r>
  <r>
    <x v="0"/>
    <x v="0"/>
    <x v="43"/>
    <x v="1308"/>
    <x v="34"/>
    <x v="0"/>
    <x v="0"/>
    <n v="52531"/>
  </r>
  <r>
    <x v="0"/>
    <x v="0"/>
    <x v="43"/>
    <x v="1308"/>
    <x v="135"/>
    <x v="0"/>
    <x v="0"/>
    <n v="42012"/>
  </r>
  <r>
    <x v="0"/>
    <x v="0"/>
    <x v="43"/>
    <x v="1308"/>
    <x v="36"/>
    <x v="0"/>
    <x v="0"/>
    <n v="2592"/>
  </r>
  <r>
    <x v="0"/>
    <x v="0"/>
    <x v="43"/>
    <x v="1308"/>
    <x v="257"/>
    <x v="0"/>
    <x v="0"/>
    <n v="419"/>
  </r>
  <r>
    <x v="0"/>
    <x v="0"/>
    <x v="43"/>
    <x v="1308"/>
    <x v="258"/>
    <x v="0"/>
    <x v="0"/>
    <n v="7277"/>
  </r>
  <r>
    <x v="0"/>
    <x v="0"/>
    <x v="43"/>
    <x v="1308"/>
    <x v="37"/>
    <x v="0"/>
    <x v="0"/>
    <n v="1880"/>
  </r>
  <r>
    <x v="0"/>
    <x v="0"/>
    <x v="43"/>
    <x v="1308"/>
    <x v="39"/>
    <x v="0"/>
    <x v="0"/>
    <n v="209232"/>
  </r>
  <r>
    <x v="0"/>
    <x v="0"/>
    <x v="43"/>
    <x v="1308"/>
    <x v="137"/>
    <x v="0"/>
    <x v="0"/>
    <n v="6719"/>
  </r>
  <r>
    <x v="0"/>
    <x v="0"/>
    <x v="43"/>
    <x v="1308"/>
    <x v="40"/>
    <x v="0"/>
    <x v="0"/>
    <n v="79503"/>
  </r>
  <r>
    <x v="0"/>
    <x v="0"/>
    <x v="43"/>
    <x v="1308"/>
    <x v="41"/>
    <x v="0"/>
    <x v="0"/>
    <n v="5677"/>
  </r>
  <r>
    <x v="0"/>
    <x v="0"/>
    <x v="43"/>
    <x v="1308"/>
    <x v="138"/>
    <x v="0"/>
    <x v="0"/>
    <n v="1441"/>
  </r>
  <r>
    <x v="0"/>
    <x v="0"/>
    <x v="43"/>
    <x v="1308"/>
    <x v="42"/>
    <x v="0"/>
    <x v="0"/>
    <n v="377903"/>
  </r>
  <r>
    <x v="0"/>
    <x v="0"/>
    <x v="43"/>
    <x v="1308"/>
    <x v="185"/>
    <x v="0"/>
    <x v="0"/>
    <n v="214"/>
  </r>
  <r>
    <x v="0"/>
    <x v="0"/>
    <x v="43"/>
    <x v="1308"/>
    <x v="44"/>
    <x v="0"/>
    <x v="0"/>
    <n v="694"/>
  </r>
  <r>
    <x v="0"/>
    <x v="0"/>
    <x v="43"/>
    <x v="1308"/>
    <x v="187"/>
    <x v="0"/>
    <x v="0"/>
    <n v="2544"/>
  </r>
  <r>
    <x v="0"/>
    <x v="0"/>
    <x v="43"/>
    <x v="1308"/>
    <x v="139"/>
    <x v="0"/>
    <x v="0"/>
    <n v="214"/>
  </r>
  <r>
    <x v="0"/>
    <x v="0"/>
    <x v="43"/>
    <x v="1308"/>
    <x v="48"/>
    <x v="0"/>
    <x v="0"/>
    <n v="35117"/>
  </r>
  <r>
    <x v="0"/>
    <x v="0"/>
    <x v="43"/>
    <x v="1308"/>
    <x v="49"/>
    <x v="0"/>
    <x v="0"/>
    <n v="118064"/>
  </r>
  <r>
    <x v="0"/>
    <x v="0"/>
    <x v="43"/>
    <x v="1308"/>
    <x v="51"/>
    <x v="0"/>
    <x v="0"/>
    <n v="3556"/>
  </r>
  <r>
    <x v="0"/>
    <x v="0"/>
    <x v="43"/>
    <x v="1308"/>
    <x v="53"/>
    <x v="0"/>
    <x v="0"/>
    <n v="23657"/>
  </r>
  <r>
    <x v="0"/>
    <x v="0"/>
    <x v="43"/>
    <x v="1308"/>
    <x v="54"/>
    <x v="0"/>
    <x v="0"/>
    <n v="23434"/>
  </r>
  <r>
    <x v="0"/>
    <x v="0"/>
    <x v="43"/>
    <x v="1308"/>
    <x v="141"/>
    <x v="0"/>
    <x v="0"/>
    <n v="180"/>
  </r>
  <r>
    <x v="0"/>
    <x v="0"/>
    <x v="43"/>
    <x v="1308"/>
    <x v="55"/>
    <x v="0"/>
    <x v="0"/>
    <n v="541"/>
  </r>
  <r>
    <x v="0"/>
    <x v="0"/>
    <x v="43"/>
    <x v="1308"/>
    <x v="56"/>
    <x v="0"/>
    <x v="0"/>
    <n v="510"/>
  </r>
  <r>
    <x v="0"/>
    <x v="0"/>
    <x v="43"/>
    <x v="1308"/>
    <x v="57"/>
    <x v="0"/>
    <x v="0"/>
    <n v="3171"/>
  </r>
  <r>
    <x v="0"/>
    <x v="0"/>
    <x v="43"/>
    <x v="1308"/>
    <x v="58"/>
    <x v="0"/>
    <x v="0"/>
    <n v="212"/>
  </r>
  <r>
    <x v="0"/>
    <x v="0"/>
    <x v="43"/>
    <x v="1308"/>
    <x v="59"/>
    <x v="0"/>
    <x v="0"/>
    <n v="60016"/>
  </r>
  <r>
    <x v="0"/>
    <x v="0"/>
    <x v="43"/>
    <x v="1308"/>
    <x v="61"/>
    <x v="0"/>
    <x v="0"/>
    <n v="5010"/>
  </r>
  <r>
    <x v="0"/>
    <x v="0"/>
    <x v="43"/>
    <x v="1308"/>
    <x v="66"/>
    <x v="0"/>
    <x v="0"/>
    <n v="13807"/>
  </r>
  <r>
    <x v="0"/>
    <x v="0"/>
    <x v="43"/>
    <x v="1308"/>
    <x v="172"/>
    <x v="0"/>
    <x v="0"/>
    <n v="22353"/>
  </r>
  <r>
    <x v="0"/>
    <x v="0"/>
    <x v="43"/>
    <x v="1308"/>
    <x v="67"/>
    <x v="0"/>
    <x v="0"/>
    <n v="1713158"/>
  </r>
  <r>
    <x v="0"/>
    <x v="0"/>
    <x v="43"/>
    <x v="1308"/>
    <x v="151"/>
    <x v="0"/>
    <x v="0"/>
    <n v="42300"/>
  </r>
  <r>
    <x v="0"/>
    <x v="0"/>
    <x v="43"/>
    <x v="1308"/>
    <x v="152"/>
    <x v="0"/>
    <x v="0"/>
    <n v="31902"/>
  </r>
  <r>
    <x v="0"/>
    <x v="0"/>
    <x v="43"/>
    <x v="1308"/>
    <x v="75"/>
    <x v="0"/>
    <x v="0"/>
    <n v="704536"/>
  </r>
  <r>
    <x v="0"/>
    <x v="0"/>
    <x v="43"/>
    <x v="1308"/>
    <x v="155"/>
    <x v="0"/>
    <x v="0"/>
    <n v="2235342"/>
  </r>
  <r>
    <x v="0"/>
    <x v="0"/>
    <x v="43"/>
    <x v="1308"/>
    <x v="76"/>
    <x v="0"/>
    <x v="0"/>
    <n v="4555193"/>
  </r>
  <r>
    <x v="0"/>
    <x v="0"/>
    <x v="43"/>
    <x v="1308"/>
    <x v="174"/>
    <x v="0"/>
    <x v="0"/>
    <n v="10954597"/>
  </r>
  <r>
    <x v="0"/>
    <x v="0"/>
    <x v="43"/>
    <x v="1308"/>
    <x v="156"/>
    <x v="0"/>
    <x v="0"/>
    <n v="11994"/>
  </r>
  <r>
    <x v="0"/>
    <x v="0"/>
    <x v="43"/>
    <x v="1308"/>
    <x v="287"/>
    <x v="0"/>
    <x v="0"/>
    <n v="1186920"/>
  </r>
  <r>
    <x v="0"/>
    <x v="0"/>
    <x v="43"/>
    <x v="1308"/>
    <x v="82"/>
    <x v="0"/>
    <x v="0"/>
    <n v="3108"/>
  </r>
  <r>
    <x v="0"/>
    <x v="0"/>
    <x v="43"/>
    <x v="1308"/>
    <x v="85"/>
    <x v="0"/>
    <x v="0"/>
    <n v="20936"/>
  </r>
  <r>
    <x v="0"/>
    <x v="0"/>
    <x v="43"/>
    <x v="1308"/>
    <x v="86"/>
    <x v="0"/>
    <x v="0"/>
    <n v="1548"/>
  </r>
  <r>
    <x v="0"/>
    <x v="0"/>
    <x v="43"/>
    <x v="1308"/>
    <x v="87"/>
    <x v="0"/>
    <x v="0"/>
    <n v="672079"/>
  </r>
  <r>
    <x v="0"/>
    <x v="0"/>
    <x v="43"/>
    <x v="1308"/>
    <x v="88"/>
    <x v="0"/>
    <x v="0"/>
    <n v="694878"/>
  </r>
  <r>
    <x v="0"/>
    <x v="0"/>
    <x v="43"/>
    <x v="1308"/>
    <x v="92"/>
    <x v="0"/>
    <x v="0"/>
    <n v="207615"/>
  </r>
  <r>
    <x v="0"/>
    <x v="0"/>
    <x v="43"/>
    <x v="1308"/>
    <x v="93"/>
    <x v="0"/>
    <x v="0"/>
    <n v="31484"/>
  </r>
  <r>
    <x v="0"/>
    <x v="0"/>
    <x v="43"/>
    <x v="1308"/>
    <x v="159"/>
    <x v="0"/>
    <x v="0"/>
    <n v="89334"/>
  </r>
  <r>
    <x v="0"/>
    <x v="0"/>
    <x v="43"/>
    <x v="1308"/>
    <x v="160"/>
    <x v="0"/>
    <x v="0"/>
    <n v="30993"/>
  </r>
  <r>
    <x v="0"/>
    <x v="0"/>
    <x v="43"/>
    <x v="1308"/>
    <x v="228"/>
    <x v="0"/>
    <x v="0"/>
    <n v="17029"/>
  </r>
  <r>
    <x v="0"/>
    <x v="0"/>
    <x v="43"/>
    <x v="1308"/>
    <x v="94"/>
    <x v="0"/>
    <x v="0"/>
    <n v="211038"/>
  </r>
  <r>
    <x v="0"/>
    <x v="0"/>
    <x v="43"/>
    <x v="1308"/>
    <x v="95"/>
    <x v="0"/>
    <x v="0"/>
    <n v="7262"/>
  </r>
  <r>
    <x v="0"/>
    <x v="0"/>
    <x v="43"/>
    <x v="1308"/>
    <x v="99"/>
    <x v="0"/>
    <x v="0"/>
    <n v="83135"/>
  </r>
  <r>
    <x v="0"/>
    <x v="0"/>
    <x v="43"/>
    <x v="1308"/>
    <x v="217"/>
    <x v="4"/>
    <x v="0"/>
    <n v="15000000"/>
  </r>
  <r>
    <x v="0"/>
    <x v="0"/>
    <x v="43"/>
    <x v="1308"/>
    <x v="217"/>
    <x v="0"/>
    <x v="0"/>
    <n v="15000000"/>
  </r>
  <r>
    <x v="0"/>
    <x v="0"/>
    <x v="43"/>
    <x v="1308"/>
    <x v="217"/>
    <x v="10"/>
    <x v="0"/>
    <n v="30000000"/>
  </r>
  <r>
    <x v="0"/>
    <x v="0"/>
    <x v="43"/>
    <x v="1308"/>
    <x v="217"/>
    <x v="15"/>
    <x v="0"/>
    <n v="15000000"/>
  </r>
  <r>
    <x v="0"/>
    <x v="0"/>
    <x v="43"/>
    <x v="1308"/>
    <x v="217"/>
    <x v="19"/>
    <x v="0"/>
    <n v="15000000"/>
  </r>
  <r>
    <x v="0"/>
    <x v="0"/>
    <x v="43"/>
    <x v="1308"/>
    <x v="217"/>
    <x v="20"/>
    <x v="0"/>
    <n v="15000000"/>
  </r>
  <r>
    <x v="0"/>
    <x v="0"/>
    <x v="43"/>
    <x v="1308"/>
    <x v="217"/>
    <x v="21"/>
    <x v="0"/>
    <n v="15000000"/>
  </r>
  <r>
    <x v="0"/>
    <x v="0"/>
    <x v="43"/>
    <x v="1308"/>
    <x v="217"/>
    <x v="29"/>
    <x v="0"/>
    <n v="15000000"/>
  </r>
  <r>
    <x v="0"/>
    <x v="0"/>
    <x v="43"/>
    <x v="1308"/>
    <x v="217"/>
    <x v="31"/>
    <x v="0"/>
    <n v="15000000"/>
  </r>
  <r>
    <x v="0"/>
    <x v="0"/>
    <x v="43"/>
    <x v="1309"/>
    <x v="1"/>
    <x v="0"/>
    <x v="0"/>
    <n v="562203"/>
  </r>
  <r>
    <x v="0"/>
    <x v="0"/>
    <x v="43"/>
    <x v="1309"/>
    <x v="3"/>
    <x v="0"/>
    <x v="0"/>
    <n v="5893482"/>
  </r>
  <r>
    <x v="0"/>
    <x v="0"/>
    <x v="43"/>
    <x v="1309"/>
    <x v="4"/>
    <x v="0"/>
    <x v="0"/>
    <n v="7496"/>
  </r>
  <r>
    <x v="0"/>
    <x v="0"/>
    <x v="43"/>
    <x v="1309"/>
    <x v="121"/>
    <x v="0"/>
    <x v="0"/>
    <n v="16274"/>
  </r>
  <r>
    <x v="0"/>
    <x v="0"/>
    <x v="43"/>
    <x v="1309"/>
    <x v="5"/>
    <x v="0"/>
    <x v="0"/>
    <n v="327006"/>
  </r>
  <r>
    <x v="0"/>
    <x v="0"/>
    <x v="43"/>
    <x v="1309"/>
    <x v="11"/>
    <x v="0"/>
    <x v="0"/>
    <n v="71754"/>
  </r>
  <r>
    <x v="0"/>
    <x v="0"/>
    <x v="43"/>
    <x v="1309"/>
    <x v="12"/>
    <x v="0"/>
    <x v="0"/>
    <n v="24062"/>
  </r>
  <r>
    <x v="0"/>
    <x v="0"/>
    <x v="43"/>
    <x v="1309"/>
    <x v="13"/>
    <x v="0"/>
    <x v="0"/>
    <n v="28088"/>
  </r>
  <r>
    <x v="0"/>
    <x v="0"/>
    <x v="43"/>
    <x v="1309"/>
    <x v="14"/>
    <x v="0"/>
    <x v="0"/>
    <n v="11235"/>
  </r>
  <r>
    <x v="0"/>
    <x v="0"/>
    <x v="43"/>
    <x v="1309"/>
    <x v="15"/>
    <x v="0"/>
    <x v="0"/>
    <n v="5187"/>
  </r>
  <r>
    <x v="0"/>
    <x v="0"/>
    <x v="43"/>
    <x v="1309"/>
    <x v="16"/>
    <x v="0"/>
    <x v="0"/>
    <n v="57933"/>
  </r>
  <r>
    <x v="0"/>
    <x v="0"/>
    <x v="43"/>
    <x v="1309"/>
    <x v="17"/>
    <x v="0"/>
    <x v="0"/>
    <n v="58401"/>
  </r>
  <r>
    <x v="0"/>
    <x v="0"/>
    <x v="43"/>
    <x v="1309"/>
    <x v="122"/>
    <x v="0"/>
    <x v="0"/>
    <n v="330322"/>
  </r>
  <r>
    <x v="0"/>
    <x v="0"/>
    <x v="43"/>
    <x v="1309"/>
    <x v="18"/>
    <x v="0"/>
    <x v="0"/>
    <n v="1884"/>
  </r>
  <r>
    <x v="0"/>
    <x v="0"/>
    <x v="43"/>
    <x v="1309"/>
    <x v="22"/>
    <x v="0"/>
    <x v="0"/>
    <n v="160278"/>
  </r>
  <r>
    <x v="0"/>
    <x v="0"/>
    <x v="43"/>
    <x v="1309"/>
    <x v="23"/>
    <x v="0"/>
    <x v="0"/>
    <n v="2559555"/>
  </r>
  <r>
    <x v="0"/>
    <x v="0"/>
    <x v="43"/>
    <x v="1309"/>
    <x v="124"/>
    <x v="0"/>
    <x v="0"/>
    <n v="45024"/>
  </r>
  <r>
    <x v="0"/>
    <x v="0"/>
    <x v="43"/>
    <x v="1309"/>
    <x v="24"/>
    <x v="0"/>
    <x v="0"/>
    <n v="23014"/>
  </r>
  <r>
    <x v="0"/>
    <x v="0"/>
    <x v="43"/>
    <x v="1309"/>
    <x v="27"/>
    <x v="0"/>
    <x v="0"/>
    <n v="105265"/>
  </r>
  <r>
    <x v="0"/>
    <x v="0"/>
    <x v="43"/>
    <x v="1309"/>
    <x v="31"/>
    <x v="0"/>
    <x v="0"/>
    <n v="3366"/>
  </r>
  <r>
    <x v="0"/>
    <x v="0"/>
    <x v="43"/>
    <x v="1309"/>
    <x v="36"/>
    <x v="0"/>
    <x v="0"/>
    <n v="776"/>
  </r>
  <r>
    <x v="0"/>
    <x v="0"/>
    <x v="43"/>
    <x v="1309"/>
    <x v="138"/>
    <x v="0"/>
    <x v="0"/>
    <n v="1786"/>
  </r>
  <r>
    <x v="0"/>
    <x v="0"/>
    <x v="43"/>
    <x v="1309"/>
    <x v="238"/>
    <x v="0"/>
    <x v="0"/>
    <n v="250000000"/>
  </r>
  <r>
    <x v="0"/>
    <x v="0"/>
    <x v="43"/>
    <x v="1310"/>
    <x v="1"/>
    <x v="0"/>
    <x v="0"/>
    <n v="38721130"/>
  </r>
  <r>
    <x v="0"/>
    <x v="0"/>
    <x v="43"/>
    <x v="1310"/>
    <x v="3"/>
    <x v="0"/>
    <x v="0"/>
    <n v="22319019"/>
  </r>
  <r>
    <x v="0"/>
    <x v="0"/>
    <x v="43"/>
    <x v="1310"/>
    <x v="4"/>
    <x v="0"/>
    <x v="0"/>
    <n v="770112"/>
  </r>
  <r>
    <x v="0"/>
    <x v="0"/>
    <x v="43"/>
    <x v="1310"/>
    <x v="121"/>
    <x v="0"/>
    <x v="0"/>
    <n v="1169484"/>
  </r>
  <r>
    <x v="0"/>
    <x v="0"/>
    <x v="43"/>
    <x v="1310"/>
    <x v="5"/>
    <x v="0"/>
    <x v="0"/>
    <n v="4321067"/>
  </r>
  <r>
    <x v="0"/>
    <x v="0"/>
    <x v="43"/>
    <x v="1310"/>
    <x v="11"/>
    <x v="0"/>
    <x v="0"/>
    <n v="5747781"/>
  </r>
  <r>
    <x v="0"/>
    <x v="0"/>
    <x v="43"/>
    <x v="1310"/>
    <x v="12"/>
    <x v="0"/>
    <x v="0"/>
    <n v="1981131"/>
  </r>
  <r>
    <x v="0"/>
    <x v="0"/>
    <x v="43"/>
    <x v="1310"/>
    <x v="13"/>
    <x v="0"/>
    <x v="0"/>
    <n v="1934572"/>
  </r>
  <r>
    <x v="0"/>
    <x v="0"/>
    <x v="43"/>
    <x v="1310"/>
    <x v="14"/>
    <x v="0"/>
    <x v="0"/>
    <n v="773617"/>
  </r>
  <r>
    <x v="0"/>
    <x v="0"/>
    <x v="43"/>
    <x v="1310"/>
    <x v="15"/>
    <x v="0"/>
    <x v="0"/>
    <n v="219617"/>
  </r>
  <r>
    <x v="0"/>
    <x v="0"/>
    <x v="43"/>
    <x v="1310"/>
    <x v="16"/>
    <x v="0"/>
    <x v="0"/>
    <n v="921532"/>
  </r>
  <r>
    <x v="0"/>
    <x v="0"/>
    <x v="43"/>
    <x v="1310"/>
    <x v="17"/>
    <x v="0"/>
    <x v="0"/>
    <n v="1113447"/>
  </r>
  <r>
    <x v="0"/>
    <x v="0"/>
    <x v="43"/>
    <x v="1310"/>
    <x v="122"/>
    <x v="0"/>
    <x v="0"/>
    <n v="3399877"/>
  </r>
  <r>
    <x v="0"/>
    <x v="0"/>
    <x v="43"/>
    <x v="1310"/>
    <x v="18"/>
    <x v="0"/>
    <x v="0"/>
    <n v="220188"/>
  </r>
  <r>
    <x v="0"/>
    <x v="0"/>
    <x v="43"/>
    <x v="1310"/>
    <x v="22"/>
    <x v="0"/>
    <x v="0"/>
    <n v="12571703"/>
  </r>
  <r>
    <x v="0"/>
    <x v="0"/>
    <x v="43"/>
    <x v="1310"/>
    <x v="23"/>
    <x v="0"/>
    <x v="0"/>
    <n v="24280924"/>
  </r>
  <r>
    <x v="0"/>
    <x v="0"/>
    <x v="43"/>
    <x v="1310"/>
    <x v="124"/>
    <x v="0"/>
    <x v="0"/>
    <n v="7233399"/>
  </r>
  <r>
    <x v="0"/>
    <x v="0"/>
    <x v="43"/>
    <x v="1310"/>
    <x v="24"/>
    <x v="0"/>
    <x v="0"/>
    <n v="4305911"/>
  </r>
  <r>
    <x v="0"/>
    <x v="0"/>
    <x v="43"/>
    <x v="1310"/>
    <x v="27"/>
    <x v="0"/>
    <x v="0"/>
    <n v="82877709"/>
  </r>
  <r>
    <x v="0"/>
    <x v="0"/>
    <x v="43"/>
    <x v="1310"/>
    <x v="28"/>
    <x v="0"/>
    <x v="0"/>
    <n v="2467"/>
  </r>
  <r>
    <x v="0"/>
    <x v="0"/>
    <x v="43"/>
    <x v="1310"/>
    <x v="29"/>
    <x v="0"/>
    <x v="0"/>
    <n v="2263397"/>
  </r>
  <r>
    <x v="0"/>
    <x v="0"/>
    <x v="43"/>
    <x v="1310"/>
    <x v="30"/>
    <x v="0"/>
    <x v="0"/>
    <n v="4161802"/>
  </r>
  <r>
    <x v="0"/>
    <x v="0"/>
    <x v="43"/>
    <x v="1310"/>
    <x v="31"/>
    <x v="0"/>
    <x v="0"/>
    <n v="43643"/>
  </r>
  <r>
    <x v="0"/>
    <x v="0"/>
    <x v="43"/>
    <x v="1310"/>
    <x v="247"/>
    <x v="0"/>
    <x v="0"/>
    <n v="1523"/>
  </r>
  <r>
    <x v="0"/>
    <x v="0"/>
    <x v="43"/>
    <x v="1310"/>
    <x v="34"/>
    <x v="0"/>
    <x v="0"/>
    <n v="2850708"/>
  </r>
  <r>
    <x v="0"/>
    <x v="0"/>
    <x v="43"/>
    <x v="1310"/>
    <x v="135"/>
    <x v="0"/>
    <x v="0"/>
    <n v="86724"/>
  </r>
  <r>
    <x v="0"/>
    <x v="0"/>
    <x v="43"/>
    <x v="1310"/>
    <x v="36"/>
    <x v="0"/>
    <x v="0"/>
    <n v="55706"/>
  </r>
  <r>
    <x v="0"/>
    <x v="0"/>
    <x v="43"/>
    <x v="1310"/>
    <x v="251"/>
    <x v="0"/>
    <x v="0"/>
    <n v="8370"/>
  </r>
  <r>
    <x v="0"/>
    <x v="0"/>
    <x v="43"/>
    <x v="1310"/>
    <x v="256"/>
    <x v="0"/>
    <x v="0"/>
    <n v="1484"/>
  </r>
  <r>
    <x v="0"/>
    <x v="0"/>
    <x v="43"/>
    <x v="1310"/>
    <x v="257"/>
    <x v="0"/>
    <x v="0"/>
    <n v="1611"/>
  </r>
  <r>
    <x v="0"/>
    <x v="0"/>
    <x v="43"/>
    <x v="1310"/>
    <x v="258"/>
    <x v="0"/>
    <x v="0"/>
    <n v="24645"/>
  </r>
  <r>
    <x v="0"/>
    <x v="0"/>
    <x v="43"/>
    <x v="1310"/>
    <x v="275"/>
    <x v="0"/>
    <x v="0"/>
    <n v="126373"/>
  </r>
  <r>
    <x v="0"/>
    <x v="0"/>
    <x v="43"/>
    <x v="1310"/>
    <x v="37"/>
    <x v="0"/>
    <x v="0"/>
    <n v="13191"/>
  </r>
  <r>
    <x v="0"/>
    <x v="0"/>
    <x v="43"/>
    <x v="1310"/>
    <x v="136"/>
    <x v="0"/>
    <x v="0"/>
    <n v="3000"/>
  </r>
  <r>
    <x v="0"/>
    <x v="0"/>
    <x v="43"/>
    <x v="1310"/>
    <x v="38"/>
    <x v="0"/>
    <x v="0"/>
    <n v="7793"/>
  </r>
  <r>
    <x v="0"/>
    <x v="0"/>
    <x v="43"/>
    <x v="1310"/>
    <x v="39"/>
    <x v="0"/>
    <x v="0"/>
    <n v="161716"/>
  </r>
  <r>
    <x v="0"/>
    <x v="0"/>
    <x v="43"/>
    <x v="1310"/>
    <x v="137"/>
    <x v="0"/>
    <x v="0"/>
    <n v="179611"/>
  </r>
  <r>
    <x v="0"/>
    <x v="0"/>
    <x v="43"/>
    <x v="1310"/>
    <x v="40"/>
    <x v="0"/>
    <x v="0"/>
    <n v="1810946"/>
  </r>
  <r>
    <x v="0"/>
    <x v="0"/>
    <x v="43"/>
    <x v="1310"/>
    <x v="41"/>
    <x v="0"/>
    <x v="0"/>
    <n v="546184"/>
  </r>
  <r>
    <x v="0"/>
    <x v="0"/>
    <x v="43"/>
    <x v="1310"/>
    <x v="138"/>
    <x v="0"/>
    <x v="0"/>
    <n v="242179"/>
  </r>
  <r>
    <x v="0"/>
    <x v="0"/>
    <x v="43"/>
    <x v="1310"/>
    <x v="42"/>
    <x v="0"/>
    <x v="0"/>
    <n v="369484"/>
  </r>
  <r>
    <x v="0"/>
    <x v="0"/>
    <x v="43"/>
    <x v="1310"/>
    <x v="185"/>
    <x v="0"/>
    <x v="0"/>
    <n v="31145"/>
  </r>
  <r>
    <x v="0"/>
    <x v="0"/>
    <x v="43"/>
    <x v="1310"/>
    <x v="186"/>
    <x v="0"/>
    <x v="0"/>
    <n v="1041"/>
  </r>
  <r>
    <x v="0"/>
    <x v="0"/>
    <x v="43"/>
    <x v="1310"/>
    <x v="43"/>
    <x v="0"/>
    <x v="0"/>
    <n v="124585"/>
  </r>
  <r>
    <x v="0"/>
    <x v="0"/>
    <x v="43"/>
    <x v="1310"/>
    <x v="44"/>
    <x v="0"/>
    <x v="0"/>
    <n v="3890"/>
  </r>
  <r>
    <x v="0"/>
    <x v="0"/>
    <x v="43"/>
    <x v="1310"/>
    <x v="45"/>
    <x v="0"/>
    <x v="0"/>
    <n v="4449"/>
  </r>
  <r>
    <x v="0"/>
    <x v="0"/>
    <x v="43"/>
    <x v="1310"/>
    <x v="187"/>
    <x v="0"/>
    <x v="0"/>
    <n v="35378"/>
  </r>
  <r>
    <x v="0"/>
    <x v="0"/>
    <x v="43"/>
    <x v="1310"/>
    <x v="139"/>
    <x v="0"/>
    <x v="0"/>
    <n v="6205372"/>
  </r>
  <r>
    <x v="0"/>
    <x v="0"/>
    <x v="43"/>
    <x v="1310"/>
    <x v="47"/>
    <x v="0"/>
    <x v="0"/>
    <n v="3615"/>
  </r>
  <r>
    <x v="0"/>
    <x v="0"/>
    <x v="43"/>
    <x v="1310"/>
    <x v="48"/>
    <x v="0"/>
    <x v="0"/>
    <n v="1225083"/>
  </r>
  <r>
    <x v="0"/>
    <x v="0"/>
    <x v="43"/>
    <x v="1310"/>
    <x v="49"/>
    <x v="0"/>
    <x v="0"/>
    <n v="484691"/>
  </r>
  <r>
    <x v="0"/>
    <x v="0"/>
    <x v="43"/>
    <x v="1310"/>
    <x v="50"/>
    <x v="0"/>
    <x v="0"/>
    <n v="2953"/>
  </r>
  <r>
    <x v="0"/>
    <x v="0"/>
    <x v="43"/>
    <x v="1310"/>
    <x v="51"/>
    <x v="0"/>
    <x v="0"/>
    <n v="17424"/>
  </r>
  <r>
    <x v="0"/>
    <x v="0"/>
    <x v="43"/>
    <x v="1310"/>
    <x v="52"/>
    <x v="0"/>
    <x v="0"/>
    <n v="102"/>
  </r>
  <r>
    <x v="0"/>
    <x v="0"/>
    <x v="43"/>
    <x v="1310"/>
    <x v="53"/>
    <x v="0"/>
    <x v="0"/>
    <n v="80680"/>
  </r>
  <r>
    <x v="0"/>
    <x v="0"/>
    <x v="43"/>
    <x v="1310"/>
    <x v="54"/>
    <x v="0"/>
    <x v="0"/>
    <n v="58797"/>
  </r>
  <r>
    <x v="0"/>
    <x v="0"/>
    <x v="43"/>
    <x v="1310"/>
    <x v="141"/>
    <x v="0"/>
    <x v="0"/>
    <n v="4077"/>
  </r>
  <r>
    <x v="0"/>
    <x v="0"/>
    <x v="43"/>
    <x v="1310"/>
    <x v="56"/>
    <x v="0"/>
    <x v="0"/>
    <n v="3515"/>
  </r>
  <r>
    <x v="0"/>
    <x v="0"/>
    <x v="43"/>
    <x v="1310"/>
    <x v="57"/>
    <x v="0"/>
    <x v="0"/>
    <n v="1235"/>
  </r>
  <r>
    <x v="0"/>
    <x v="0"/>
    <x v="43"/>
    <x v="1310"/>
    <x v="58"/>
    <x v="0"/>
    <x v="0"/>
    <n v="573512"/>
  </r>
  <r>
    <x v="0"/>
    <x v="0"/>
    <x v="43"/>
    <x v="1310"/>
    <x v="59"/>
    <x v="0"/>
    <x v="0"/>
    <n v="23384477"/>
  </r>
  <r>
    <x v="0"/>
    <x v="0"/>
    <x v="43"/>
    <x v="1310"/>
    <x v="60"/>
    <x v="0"/>
    <x v="0"/>
    <n v="38251"/>
  </r>
  <r>
    <x v="0"/>
    <x v="0"/>
    <x v="43"/>
    <x v="1310"/>
    <x v="61"/>
    <x v="0"/>
    <x v="0"/>
    <n v="12575090"/>
  </r>
  <r>
    <x v="0"/>
    <x v="0"/>
    <x v="43"/>
    <x v="1310"/>
    <x v="62"/>
    <x v="0"/>
    <x v="0"/>
    <n v="11921"/>
  </r>
  <r>
    <x v="0"/>
    <x v="0"/>
    <x v="43"/>
    <x v="1310"/>
    <x v="63"/>
    <x v="0"/>
    <x v="0"/>
    <n v="46072"/>
  </r>
  <r>
    <x v="0"/>
    <x v="0"/>
    <x v="43"/>
    <x v="1310"/>
    <x v="66"/>
    <x v="0"/>
    <x v="0"/>
    <n v="5659835"/>
  </r>
  <r>
    <x v="0"/>
    <x v="0"/>
    <x v="43"/>
    <x v="1310"/>
    <x v="170"/>
    <x v="0"/>
    <x v="0"/>
    <n v="2173225"/>
  </r>
  <r>
    <x v="0"/>
    <x v="0"/>
    <x v="43"/>
    <x v="1310"/>
    <x v="171"/>
    <x v="0"/>
    <x v="0"/>
    <n v="65479"/>
  </r>
  <r>
    <x v="0"/>
    <x v="0"/>
    <x v="43"/>
    <x v="1310"/>
    <x v="144"/>
    <x v="0"/>
    <x v="0"/>
    <n v="73663496"/>
  </r>
  <r>
    <x v="0"/>
    <x v="0"/>
    <x v="43"/>
    <x v="1310"/>
    <x v="172"/>
    <x v="0"/>
    <x v="0"/>
    <n v="1034519"/>
  </r>
  <r>
    <x v="0"/>
    <x v="0"/>
    <x v="43"/>
    <x v="1310"/>
    <x v="67"/>
    <x v="0"/>
    <x v="0"/>
    <n v="5623685"/>
  </r>
  <r>
    <x v="0"/>
    <x v="0"/>
    <x v="43"/>
    <x v="1310"/>
    <x v="68"/>
    <x v="0"/>
    <x v="0"/>
    <n v="22537069"/>
  </r>
  <r>
    <x v="0"/>
    <x v="0"/>
    <x v="43"/>
    <x v="1310"/>
    <x v="216"/>
    <x v="0"/>
    <x v="0"/>
    <n v="5640000"/>
  </r>
  <r>
    <x v="0"/>
    <x v="0"/>
    <x v="43"/>
    <x v="1310"/>
    <x v="146"/>
    <x v="0"/>
    <x v="0"/>
    <n v="5768480"/>
  </r>
  <r>
    <x v="0"/>
    <x v="0"/>
    <x v="43"/>
    <x v="1310"/>
    <x v="69"/>
    <x v="0"/>
    <x v="0"/>
    <n v="11773896"/>
  </r>
  <r>
    <x v="0"/>
    <x v="0"/>
    <x v="43"/>
    <x v="1310"/>
    <x v="147"/>
    <x v="0"/>
    <x v="0"/>
    <n v="10529435"/>
  </r>
  <r>
    <x v="0"/>
    <x v="0"/>
    <x v="43"/>
    <x v="1310"/>
    <x v="72"/>
    <x v="0"/>
    <x v="0"/>
    <n v="1514588"/>
  </r>
  <r>
    <x v="0"/>
    <x v="0"/>
    <x v="43"/>
    <x v="1310"/>
    <x v="73"/>
    <x v="0"/>
    <x v="0"/>
    <n v="9397148"/>
  </r>
  <r>
    <x v="0"/>
    <x v="0"/>
    <x v="43"/>
    <x v="1310"/>
    <x v="74"/>
    <x v="0"/>
    <x v="0"/>
    <n v="329000"/>
  </r>
  <r>
    <x v="0"/>
    <x v="0"/>
    <x v="43"/>
    <x v="1310"/>
    <x v="151"/>
    <x v="0"/>
    <x v="0"/>
    <n v="42205"/>
  </r>
  <r>
    <x v="0"/>
    <x v="0"/>
    <x v="43"/>
    <x v="1310"/>
    <x v="152"/>
    <x v="0"/>
    <x v="0"/>
    <n v="5244522"/>
  </r>
  <r>
    <x v="0"/>
    <x v="0"/>
    <x v="43"/>
    <x v="1310"/>
    <x v="153"/>
    <x v="0"/>
    <x v="0"/>
    <n v="1880"/>
  </r>
  <r>
    <x v="0"/>
    <x v="0"/>
    <x v="43"/>
    <x v="1310"/>
    <x v="75"/>
    <x v="0"/>
    <x v="0"/>
    <n v="12198760"/>
  </r>
  <r>
    <x v="0"/>
    <x v="0"/>
    <x v="43"/>
    <x v="1310"/>
    <x v="154"/>
    <x v="0"/>
    <x v="0"/>
    <n v="1971570"/>
  </r>
  <r>
    <x v="0"/>
    <x v="0"/>
    <x v="43"/>
    <x v="1310"/>
    <x v="173"/>
    <x v="0"/>
    <x v="0"/>
    <n v="1362145"/>
  </r>
  <r>
    <x v="0"/>
    <x v="0"/>
    <x v="43"/>
    <x v="1310"/>
    <x v="155"/>
    <x v="0"/>
    <x v="0"/>
    <n v="70756907"/>
  </r>
  <r>
    <x v="0"/>
    <x v="0"/>
    <x v="43"/>
    <x v="1310"/>
    <x v="76"/>
    <x v="0"/>
    <x v="0"/>
    <n v="22213777"/>
  </r>
  <r>
    <x v="0"/>
    <x v="0"/>
    <x v="43"/>
    <x v="1310"/>
    <x v="174"/>
    <x v="0"/>
    <x v="0"/>
    <n v="14552244"/>
  </r>
  <r>
    <x v="0"/>
    <x v="0"/>
    <x v="43"/>
    <x v="1310"/>
    <x v="77"/>
    <x v="0"/>
    <x v="0"/>
    <n v="8749"/>
  </r>
  <r>
    <x v="0"/>
    <x v="0"/>
    <x v="43"/>
    <x v="1310"/>
    <x v="80"/>
    <x v="0"/>
    <x v="0"/>
    <n v="14862891"/>
  </r>
  <r>
    <x v="0"/>
    <x v="0"/>
    <x v="43"/>
    <x v="1310"/>
    <x v="156"/>
    <x v="0"/>
    <x v="0"/>
    <n v="12582913"/>
  </r>
  <r>
    <x v="0"/>
    <x v="0"/>
    <x v="43"/>
    <x v="1310"/>
    <x v="81"/>
    <x v="0"/>
    <x v="0"/>
    <n v="9633311"/>
  </r>
  <r>
    <x v="0"/>
    <x v="0"/>
    <x v="43"/>
    <x v="1310"/>
    <x v="287"/>
    <x v="0"/>
    <x v="0"/>
    <n v="15856197"/>
  </r>
  <r>
    <x v="0"/>
    <x v="0"/>
    <x v="43"/>
    <x v="1310"/>
    <x v="82"/>
    <x v="0"/>
    <x v="0"/>
    <n v="969107"/>
  </r>
  <r>
    <x v="0"/>
    <x v="0"/>
    <x v="43"/>
    <x v="1310"/>
    <x v="83"/>
    <x v="0"/>
    <x v="0"/>
    <n v="9649758"/>
  </r>
  <r>
    <x v="0"/>
    <x v="0"/>
    <x v="43"/>
    <x v="1310"/>
    <x v="85"/>
    <x v="0"/>
    <x v="0"/>
    <n v="1535"/>
  </r>
  <r>
    <x v="0"/>
    <x v="0"/>
    <x v="43"/>
    <x v="1310"/>
    <x v="86"/>
    <x v="0"/>
    <x v="0"/>
    <n v="5737676"/>
  </r>
  <r>
    <x v="0"/>
    <x v="0"/>
    <x v="43"/>
    <x v="1310"/>
    <x v="87"/>
    <x v="0"/>
    <x v="0"/>
    <n v="27644530"/>
  </r>
  <r>
    <x v="0"/>
    <x v="0"/>
    <x v="43"/>
    <x v="1310"/>
    <x v="88"/>
    <x v="0"/>
    <x v="0"/>
    <n v="10995086"/>
  </r>
  <r>
    <x v="0"/>
    <x v="0"/>
    <x v="43"/>
    <x v="1310"/>
    <x v="158"/>
    <x v="0"/>
    <x v="0"/>
    <n v="200537"/>
  </r>
  <r>
    <x v="0"/>
    <x v="0"/>
    <x v="43"/>
    <x v="1310"/>
    <x v="92"/>
    <x v="0"/>
    <x v="0"/>
    <n v="2653160"/>
  </r>
  <r>
    <x v="0"/>
    <x v="0"/>
    <x v="43"/>
    <x v="1310"/>
    <x v="93"/>
    <x v="0"/>
    <x v="0"/>
    <n v="697069"/>
  </r>
  <r>
    <x v="0"/>
    <x v="0"/>
    <x v="43"/>
    <x v="1310"/>
    <x v="159"/>
    <x v="0"/>
    <x v="0"/>
    <n v="1435213"/>
  </r>
  <r>
    <x v="0"/>
    <x v="0"/>
    <x v="43"/>
    <x v="1310"/>
    <x v="160"/>
    <x v="0"/>
    <x v="0"/>
    <n v="1020416"/>
  </r>
  <r>
    <x v="0"/>
    <x v="0"/>
    <x v="43"/>
    <x v="1310"/>
    <x v="228"/>
    <x v="0"/>
    <x v="0"/>
    <n v="566927"/>
  </r>
  <r>
    <x v="0"/>
    <x v="0"/>
    <x v="43"/>
    <x v="1310"/>
    <x v="95"/>
    <x v="0"/>
    <x v="0"/>
    <n v="167433"/>
  </r>
  <r>
    <x v="0"/>
    <x v="0"/>
    <x v="43"/>
    <x v="1310"/>
    <x v="195"/>
    <x v="0"/>
    <x v="0"/>
    <n v="594159"/>
  </r>
  <r>
    <x v="0"/>
    <x v="0"/>
    <x v="43"/>
    <x v="1310"/>
    <x v="176"/>
    <x v="0"/>
    <x v="0"/>
    <n v="2058062"/>
  </r>
  <r>
    <x v="0"/>
    <x v="0"/>
    <x v="43"/>
    <x v="1310"/>
    <x v="96"/>
    <x v="0"/>
    <x v="0"/>
    <n v="152371"/>
  </r>
  <r>
    <x v="0"/>
    <x v="0"/>
    <x v="43"/>
    <x v="1310"/>
    <x v="97"/>
    <x v="0"/>
    <x v="0"/>
    <n v="8225951"/>
  </r>
  <r>
    <x v="0"/>
    <x v="0"/>
    <x v="43"/>
    <x v="1310"/>
    <x v="177"/>
    <x v="0"/>
    <x v="0"/>
    <n v="1466032"/>
  </r>
  <r>
    <x v="0"/>
    <x v="0"/>
    <x v="43"/>
    <x v="1310"/>
    <x v="98"/>
    <x v="0"/>
    <x v="0"/>
    <n v="83597"/>
  </r>
  <r>
    <x v="0"/>
    <x v="0"/>
    <x v="43"/>
    <x v="1310"/>
    <x v="99"/>
    <x v="0"/>
    <x v="0"/>
    <n v="7425"/>
  </r>
  <r>
    <x v="0"/>
    <x v="0"/>
    <x v="43"/>
    <x v="1310"/>
    <x v="100"/>
    <x v="0"/>
    <x v="0"/>
    <n v="313797"/>
  </r>
  <r>
    <x v="0"/>
    <x v="0"/>
    <x v="43"/>
    <x v="1310"/>
    <x v="205"/>
    <x v="0"/>
    <x v="0"/>
    <n v="24211"/>
  </r>
  <r>
    <x v="0"/>
    <x v="0"/>
    <x v="43"/>
    <x v="1310"/>
    <x v="101"/>
    <x v="0"/>
    <x v="0"/>
    <n v="21206700"/>
  </r>
  <r>
    <x v="0"/>
    <x v="0"/>
    <x v="43"/>
    <x v="1310"/>
    <x v="179"/>
    <x v="0"/>
    <x v="0"/>
    <n v="12241214"/>
  </r>
  <r>
    <x v="0"/>
    <x v="0"/>
    <x v="43"/>
    <x v="1310"/>
    <x v="182"/>
    <x v="0"/>
    <x v="0"/>
    <n v="7620002"/>
  </r>
  <r>
    <x v="0"/>
    <x v="0"/>
    <x v="43"/>
    <x v="1310"/>
    <x v="393"/>
    <x v="0"/>
    <x v="0"/>
    <n v="634954753"/>
  </r>
  <r>
    <x v="0"/>
    <x v="0"/>
    <x v="43"/>
    <x v="1310"/>
    <x v="165"/>
    <x v="0"/>
    <x v="0"/>
    <n v="157269071"/>
  </r>
  <r>
    <x v="0"/>
    <x v="0"/>
    <x v="43"/>
    <x v="1310"/>
    <x v="394"/>
    <x v="0"/>
    <x v="0"/>
    <n v="237772932"/>
  </r>
  <r>
    <x v="0"/>
    <x v="0"/>
    <x v="43"/>
    <x v="1310"/>
    <x v="260"/>
    <x v="0"/>
    <x v="0"/>
    <n v="14631424"/>
  </r>
  <r>
    <x v="0"/>
    <x v="0"/>
    <x v="43"/>
    <x v="1310"/>
    <x v="395"/>
    <x v="0"/>
    <x v="0"/>
    <n v="10877085"/>
  </r>
  <r>
    <x v="0"/>
    <x v="0"/>
    <x v="43"/>
    <x v="1310"/>
    <x v="396"/>
    <x v="0"/>
    <x v="0"/>
    <n v="8184874"/>
  </r>
  <r>
    <x v="0"/>
    <x v="0"/>
    <x v="43"/>
    <x v="1311"/>
    <x v="1"/>
    <x v="0"/>
    <x v="0"/>
    <n v="3429711"/>
  </r>
  <r>
    <x v="0"/>
    <x v="0"/>
    <x v="43"/>
    <x v="1311"/>
    <x v="4"/>
    <x v="0"/>
    <x v="0"/>
    <n v="51202"/>
  </r>
  <r>
    <x v="0"/>
    <x v="0"/>
    <x v="43"/>
    <x v="1311"/>
    <x v="121"/>
    <x v="0"/>
    <x v="0"/>
    <n v="101615"/>
  </r>
  <r>
    <x v="0"/>
    <x v="0"/>
    <x v="43"/>
    <x v="1311"/>
    <x v="5"/>
    <x v="0"/>
    <x v="0"/>
    <n v="476749"/>
  </r>
  <r>
    <x v="0"/>
    <x v="0"/>
    <x v="43"/>
    <x v="1311"/>
    <x v="11"/>
    <x v="0"/>
    <x v="0"/>
    <n v="504320"/>
  </r>
  <r>
    <x v="0"/>
    <x v="0"/>
    <x v="43"/>
    <x v="1311"/>
    <x v="12"/>
    <x v="0"/>
    <x v="0"/>
    <n v="173574"/>
  </r>
  <r>
    <x v="0"/>
    <x v="0"/>
    <x v="43"/>
    <x v="1311"/>
    <x v="13"/>
    <x v="0"/>
    <x v="0"/>
    <n v="171354"/>
  </r>
  <r>
    <x v="0"/>
    <x v="0"/>
    <x v="43"/>
    <x v="1311"/>
    <x v="14"/>
    <x v="0"/>
    <x v="0"/>
    <n v="68523"/>
  </r>
  <r>
    <x v="0"/>
    <x v="0"/>
    <x v="43"/>
    <x v="1311"/>
    <x v="15"/>
    <x v="0"/>
    <x v="0"/>
    <n v="18807"/>
  </r>
  <r>
    <x v="0"/>
    <x v="0"/>
    <x v="43"/>
    <x v="1311"/>
    <x v="16"/>
    <x v="0"/>
    <x v="0"/>
    <n v="100407"/>
  </r>
  <r>
    <x v="0"/>
    <x v="0"/>
    <x v="43"/>
    <x v="1311"/>
    <x v="17"/>
    <x v="0"/>
    <x v="0"/>
    <n v="296407"/>
  </r>
  <r>
    <x v="0"/>
    <x v="0"/>
    <x v="43"/>
    <x v="1311"/>
    <x v="122"/>
    <x v="0"/>
    <x v="0"/>
    <n v="509856"/>
  </r>
  <r>
    <x v="0"/>
    <x v="0"/>
    <x v="43"/>
    <x v="1311"/>
    <x v="18"/>
    <x v="0"/>
    <x v="0"/>
    <n v="18926"/>
  </r>
  <r>
    <x v="0"/>
    <x v="0"/>
    <x v="43"/>
    <x v="1311"/>
    <x v="22"/>
    <x v="0"/>
    <x v="0"/>
    <n v="877894"/>
  </r>
  <r>
    <x v="0"/>
    <x v="0"/>
    <x v="43"/>
    <x v="1311"/>
    <x v="23"/>
    <x v="0"/>
    <x v="0"/>
    <n v="3436751"/>
  </r>
  <r>
    <x v="0"/>
    <x v="0"/>
    <x v="43"/>
    <x v="1311"/>
    <x v="124"/>
    <x v="0"/>
    <x v="0"/>
    <n v="498999"/>
  </r>
  <r>
    <x v="0"/>
    <x v="0"/>
    <x v="43"/>
    <x v="1311"/>
    <x v="24"/>
    <x v="0"/>
    <x v="0"/>
    <n v="328988"/>
  </r>
  <r>
    <x v="0"/>
    <x v="0"/>
    <x v="43"/>
    <x v="1311"/>
    <x v="27"/>
    <x v="0"/>
    <x v="0"/>
    <n v="23672"/>
  </r>
  <r>
    <x v="0"/>
    <x v="0"/>
    <x v="43"/>
    <x v="1311"/>
    <x v="29"/>
    <x v="0"/>
    <x v="0"/>
    <n v="4000000"/>
  </r>
  <r>
    <x v="0"/>
    <x v="0"/>
    <x v="43"/>
    <x v="1311"/>
    <x v="40"/>
    <x v="0"/>
    <x v="0"/>
    <n v="16854"/>
  </r>
  <r>
    <x v="0"/>
    <x v="0"/>
    <x v="43"/>
    <x v="1311"/>
    <x v="55"/>
    <x v="0"/>
    <x v="0"/>
    <n v="3000000"/>
  </r>
  <r>
    <x v="0"/>
    <x v="0"/>
    <x v="43"/>
    <x v="1311"/>
    <x v="63"/>
    <x v="0"/>
    <x v="0"/>
    <n v="685146"/>
  </r>
  <r>
    <x v="0"/>
    <x v="0"/>
    <x v="43"/>
    <x v="1311"/>
    <x v="65"/>
    <x v="0"/>
    <x v="0"/>
    <n v="522000"/>
  </r>
  <r>
    <x v="0"/>
    <x v="0"/>
    <x v="43"/>
    <x v="1311"/>
    <x v="67"/>
    <x v="0"/>
    <x v="0"/>
    <n v="1000000"/>
  </r>
  <r>
    <x v="0"/>
    <x v="0"/>
    <x v="43"/>
    <x v="1311"/>
    <x v="69"/>
    <x v="0"/>
    <x v="0"/>
    <n v="2000000"/>
  </r>
  <r>
    <x v="0"/>
    <x v="0"/>
    <x v="43"/>
    <x v="1311"/>
    <x v="149"/>
    <x v="0"/>
    <x v="0"/>
    <n v="9500273"/>
  </r>
  <r>
    <x v="0"/>
    <x v="0"/>
    <x v="43"/>
    <x v="1311"/>
    <x v="152"/>
    <x v="0"/>
    <x v="0"/>
    <n v="5507600"/>
  </r>
  <r>
    <x v="0"/>
    <x v="0"/>
    <x v="43"/>
    <x v="1311"/>
    <x v="76"/>
    <x v="0"/>
    <x v="0"/>
    <n v="2902923"/>
  </r>
  <r>
    <x v="0"/>
    <x v="0"/>
    <x v="43"/>
    <x v="1311"/>
    <x v="174"/>
    <x v="0"/>
    <x v="0"/>
    <n v="54000000"/>
  </r>
  <r>
    <x v="0"/>
    <x v="0"/>
    <x v="43"/>
    <x v="1311"/>
    <x v="82"/>
    <x v="0"/>
    <x v="0"/>
    <n v="600000"/>
  </r>
  <r>
    <x v="0"/>
    <x v="0"/>
    <x v="43"/>
    <x v="1311"/>
    <x v="83"/>
    <x v="0"/>
    <x v="0"/>
    <n v="500000"/>
  </r>
  <r>
    <x v="0"/>
    <x v="0"/>
    <x v="43"/>
    <x v="1311"/>
    <x v="158"/>
    <x v="0"/>
    <x v="0"/>
    <n v="150000"/>
  </r>
  <r>
    <x v="0"/>
    <x v="0"/>
    <x v="43"/>
    <x v="1311"/>
    <x v="94"/>
    <x v="0"/>
    <x v="0"/>
    <n v="25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7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F57" firstHeaderRow="2" firstDataRow="2" firstDataCol="5"/>
  <pivotFields count="8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 rankBy="0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showAll="0" includeNewItemsInFilter="1" sortType="ascending">
      <items count="1313">
        <item sd="0" x="1173"/>
        <item sd="0" x="0"/>
        <item sd="0" x="1205"/>
        <item sd="0" x="1211"/>
        <item sd="0" x="1294"/>
        <item sd="0" x="1240"/>
        <item sd="0" x="1218"/>
        <item sd="0" x="1157"/>
        <item sd="0" x="1206"/>
        <item sd="0" x="825"/>
        <item sd="0" x="44"/>
        <item sd="0" x="21"/>
        <item sd="0" x="1114"/>
        <item sd="0" x="1"/>
        <item sd="0" x="45"/>
        <item sd="0" x="1062"/>
        <item sd="0" x="1158"/>
        <item sd="0" x="826"/>
        <item sd="0" x="1063"/>
        <item sd="0" x="379"/>
        <item sd="0" x="315"/>
        <item sd="0" x="1159"/>
        <item sd="0" x="115"/>
        <item sd="0" x="1064"/>
        <item sd="0" x="1160"/>
        <item sd="0" x="827"/>
        <item sd="0" x="1065"/>
        <item sd="0" x="1161"/>
        <item x="380"/>
        <item sd="0" x="1066"/>
        <item sd="0" x="1162"/>
        <item sd="0" x="1067"/>
        <item sd="0" x="1163"/>
        <item sd="0" x="1068"/>
        <item x="1164"/>
        <item sd="0" x="1165"/>
        <item sd="0" x="1069"/>
        <item sd="0" x="1174"/>
        <item x="1166"/>
        <item sd="0" x="762"/>
        <item sd="0" x="1070"/>
        <item sd="0" x="243"/>
        <item sd="0" x="1219"/>
        <item sd="0" x="22"/>
        <item sd="0" x="201"/>
        <item sd="0" x="493"/>
        <item sd="0" x="1167"/>
        <item sd="0" x="620"/>
        <item sd="0" x="642"/>
        <item sd="0" x="1040"/>
        <item sd="0" x="1116"/>
        <item sd="0" x="316"/>
        <item sd="0" x="1295"/>
        <item sd="0" x="158"/>
        <item sd="0" x="979"/>
        <item sd="0" x="1175"/>
        <item sd="0" x="598"/>
        <item sd="0" x="244"/>
        <item sd="0" x="1071"/>
        <item sd="0" x="934"/>
        <item sd="0" x="46"/>
        <item sd="0" x="116"/>
        <item sd="0" x="202"/>
        <item sd="0" x="621"/>
        <item sd="0" x="1117"/>
        <item x="494"/>
        <item sd="0" x="159"/>
        <item sd="0" x="1176"/>
        <item sd="0" x="1086"/>
        <item sd="0" x="245"/>
        <item sd="0" x="1072"/>
        <item sd="0" x="1041"/>
        <item sd="0" x="117"/>
        <item sd="0" x="203"/>
        <item sd="0" x="381"/>
        <item sd="0" x="935"/>
        <item sd="0" x="622"/>
        <item sd="0" x="1168"/>
        <item sd="0" x="317"/>
        <item sd="0" x="1118"/>
        <item sd="0" x="3"/>
        <item sd="0" x="763"/>
        <item sd="0" x="160"/>
        <item sd="0" x="980"/>
        <item sd="0" x="643"/>
        <item sd="0" x="1177"/>
        <item sd="0" x="4"/>
        <item sd="0" x="246"/>
        <item x="1087"/>
        <item sd="0" x="1073"/>
        <item sd="0" x="204"/>
        <item sd="0" x="382"/>
        <item sd="0" x="623"/>
        <item sd="0" x="161"/>
        <item sd="0" x="1119"/>
        <item sd="0" x="1042"/>
        <item sd="0" x="699"/>
        <item sd="0" x="1178"/>
        <item sd="0" x="5"/>
        <item sd="0" x="495"/>
        <item sd="0" x="1074"/>
        <item sd="0" x="205"/>
        <item sd="0" x="318"/>
        <item sd="0" x="936"/>
        <item sd="0" x="47"/>
        <item sd="0" x="1120"/>
        <item sd="0" x="764"/>
        <item sd="0" x="599"/>
        <item sd="0" x="644"/>
        <item sd="0" x="1113"/>
        <item sd="0" x="624"/>
        <item sd="0" x="765"/>
        <item x="6"/>
        <item sd="0" x="496"/>
        <item x="1169"/>
        <item sd="0" x="1075"/>
        <item sd="0" x="937"/>
        <item sd="0" x="206"/>
        <item sd="0" x="981"/>
        <item sd="0" x="625"/>
        <item sd="0" x="645"/>
        <item sd="0" x="1121"/>
        <item sd="0" x="319"/>
        <item sd="0" x="247"/>
        <item sd="0" x="626"/>
        <item sd="0" x="1076"/>
        <item x="1088"/>
        <item sd="0" x="982"/>
        <item sd="0" x="938"/>
        <item sd="0" x="207"/>
        <item sd="0" x="497"/>
        <item sd="0" x="1122"/>
        <item sd="0" x="1170"/>
        <item sd="0" x="766"/>
        <item sd="0" x="248"/>
        <item sd="0" x="646"/>
        <item sd="0" x="939"/>
        <item sd="0" x="208"/>
        <item sd="0" x="1171"/>
        <item sd="0" x="1123"/>
        <item x="1089"/>
        <item sd="0" x="498"/>
        <item sd="0" x="627"/>
        <item sd="0" x="647"/>
        <item x="1090"/>
        <item sd="0" x="1124"/>
        <item sd="0" x="628"/>
        <item sd="0" x="1077"/>
        <item sd="0" x="767"/>
        <item x="1172"/>
        <item sd="0" x="1125"/>
        <item sd="0" x="629"/>
        <item sd="0" x="209"/>
        <item sd="0" x="383"/>
        <item sd="0" x="48"/>
        <item sd="0" x="1296"/>
        <item sd="0" x="700"/>
        <item sd="0" x="499"/>
        <item sd="0" x="828"/>
        <item sd="0" x="1126"/>
        <item sd="0" x="940"/>
        <item sd="0" x="1043"/>
        <item x="1091"/>
        <item sd="0" x="1078"/>
        <item sd="0" x="210"/>
        <item sd="0" x="118"/>
        <item sd="0" x="249"/>
        <item sd="0" x="701"/>
        <item sd="0" x="500"/>
        <item sd="0" x="648"/>
        <item sd="0" x="768"/>
        <item x="384"/>
        <item sd="0" x="983"/>
        <item sd="0" x="941"/>
        <item sd="0" x="829"/>
        <item sd="0" x="49"/>
        <item x="1092"/>
        <item sd="0" x="1127"/>
        <item sd="0" x="1079"/>
        <item sd="0" x="211"/>
        <item sd="0" x="250"/>
        <item sd="0" x="702"/>
        <item sd="0" x="501"/>
        <item sd="0" x="649"/>
        <item sd="0" x="769"/>
        <item x="385"/>
        <item sd="0" x="984"/>
        <item x="1093"/>
        <item sd="0" x="830"/>
        <item sd="0" x="50"/>
        <item sd="0" x="1128"/>
        <item sd="0" x="1080"/>
        <item sd="0" x="212"/>
        <item sd="0" x="251"/>
        <item sd="0" x="703"/>
        <item sd="0" x="502"/>
        <item sd="0" x="650"/>
        <item sd="0" x="770"/>
        <item x="386"/>
        <item sd="0" x="985"/>
        <item sd="0" x="51"/>
        <item sd="0" x="119"/>
        <item sd="0" x="831"/>
        <item sd="0" x="1081"/>
        <item sd="0" x="213"/>
        <item sd="0" x="252"/>
        <item sd="0" x="704"/>
        <item sd="0" x="503"/>
        <item sd="0" x="651"/>
        <item sd="0" x="771"/>
        <item x="387"/>
        <item sd="0" x="1044"/>
        <item sd="0" x="986"/>
        <item sd="0" x="832"/>
        <item sd="0" x="120"/>
        <item sd="0" x="1082"/>
        <item sd="0" x="214"/>
        <item sd="0" x="253"/>
        <item sd="0" x="705"/>
        <item sd="0" x="504"/>
        <item sd="0" x="652"/>
        <item sd="0" x="772"/>
        <item x="388"/>
        <item sd="0" x="987"/>
        <item sd="0" x="833"/>
        <item sd="0" x="215"/>
        <item sd="0" x="254"/>
        <item sd="0" x="706"/>
        <item sd="0" x="505"/>
        <item sd="0" x="653"/>
        <item sd="0" x="773"/>
        <item x="389"/>
        <item sd="0" x="988"/>
        <item sd="0" x="216"/>
        <item sd="0" x="255"/>
        <item sd="0" x="707"/>
        <item sd="0" x="506"/>
        <item sd="0" x="654"/>
        <item sd="0" x="774"/>
        <item x="390"/>
        <item sd="0" x="989"/>
        <item sd="0" x="7"/>
        <item sd="0" x="217"/>
        <item sd="0" x="8"/>
        <item sd="0" x="256"/>
        <item sd="0" x="708"/>
        <item sd="0" x="507"/>
        <item sd="0" x="655"/>
        <item sd="0" x="775"/>
        <item x="391"/>
        <item sd="0" x="990"/>
        <item sd="0" x="218"/>
        <item x="257"/>
        <item sd="0" x="709"/>
        <item x="392"/>
        <item sd="0" x="991"/>
        <item sd="0" x="834"/>
        <item x="9"/>
        <item sd="0" x="219"/>
        <item sd="0" x="835"/>
        <item sd="0" x="258"/>
        <item sd="0" x="710"/>
        <item sd="0" x="508"/>
        <item sd="0" x="656"/>
        <item sd="0" x="776"/>
        <item x="393"/>
        <item sd="0" x="992"/>
        <item x="1297"/>
        <item sd="0" x="52"/>
        <item sd="0" x="220"/>
        <item sd="0" x="259"/>
        <item sd="0" x="711"/>
        <item sd="0" x="509"/>
        <item sd="0" x="657"/>
        <item x="394"/>
        <item sd="0" x="777"/>
        <item sd="0" x="993"/>
        <item sd="0" x="53"/>
        <item sd="0" x="836"/>
        <item sd="0" x="221"/>
        <item sd="0" x="260"/>
        <item sd="0" x="712"/>
        <item sd="0" x="510"/>
        <item sd="0" x="658"/>
        <item x="395"/>
        <item sd="0" x="778"/>
        <item sd="0" x="994"/>
        <item sd="0" x="54"/>
        <item sd="0" x="837"/>
        <item sd="0" x="10"/>
        <item sd="0" x="261"/>
        <item sd="0" x="713"/>
        <item sd="0" x="511"/>
        <item sd="0" x="659"/>
        <item x="396"/>
        <item sd="0" x="779"/>
        <item sd="0" x="995"/>
        <item sd="0" x="838"/>
        <item sd="0" x="55"/>
        <item sd="0" x="11"/>
        <item sd="0" x="262"/>
        <item sd="0" x="714"/>
        <item sd="0" x="512"/>
        <item sd="0" x="660"/>
        <item x="397"/>
        <item sd="0" x="780"/>
        <item sd="0" x="996"/>
        <item sd="0" x="839"/>
        <item sd="0" x="12"/>
        <item sd="0" x="263"/>
        <item sd="0" x="715"/>
        <item sd="0" x="513"/>
        <item sd="0" x="661"/>
        <item x="398"/>
        <item sd="0" x="781"/>
        <item sd="0" x="997"/>
        <item x="222"/>
        <item sd="0" x="13"/>
        <item sd="0" x="264"/>
        <item sd="0" x="716"/>
        <item sd="0" x="514"/>
        <item sd="0" x="662"/>
        <item x="399"/>
        <item sd="0" x="782"/>
        <item sd="0" x="998"/>
        <item x="223"/>
        <item sd="0" x="14"/>
        <item sd="0" x="265"/>
        <item sd="0" x="717"/>
        <item sd="0" x="515"/>
        <item sd="0" x="663"/>
        <item x="400"/>
        <item sd="0" x="783"/>
        <item sd="0" x="999"/>
        <item sd="0" x="266"/>
        <item sd="0" x="718"/>
        <item sd="0" x="516"/>
        <item sd="0" x="664"/>
        <item x="401"/>
        <item sd="0" x="784"/>
        <item sd="0" x="1000"/>
        <item sd="0" x="224"/>
        <item x="15"/>
        <item x="16"/>
        <item sd="0" x="267"/>
        <item sd="0" x="719"/>
        <item sd="0" x="665"/>
        <item x="402"/>
        <item sd="0" x="517"/>
        <item sd="0" x="785"/>
        <item sd="0" x="1001"/>
        <item sd="0" x="225"/>
        <item x="17"/>
        <item sd="0" x="840"/>
        <item sd="0" x="268"/>
        <item sd="0" x="720"/>
        <item sd="0" x="518"/>
        <item sd="0" x="666"/>
        <item x="403"/>
        <item sd="0" x="786"/>
        <item sd="0" x="1002"/>
        <item sd="0" x="226"/>
        <item sd="0" x="1298"/>
        <item x="18"/>
        <item sd="0" x="269"/>
        <item sd="0" x="721"/>
        <item sd="0" x="519"/>
        <item sd="0" x="667"/>
        <item x="404"/>
        <item sd="0" x="787"/>
        <item sd="0" x="1003"/>
        <item sd="0" x="841"/>
        <item sd="0" x="227"/>
        <item sd="0" x="270"/>
        <item sd="0" x="722"/>
        <item sd="0" x="520"/>
        <item sd="0" x="668"/>
        <item x="405"/>
        <item sd="0" x="788"/>
        <item sd="0" x="1004"/>
        <item sd="0" x="842"/>
        <item sd="0" x="271"/>
        <item sd="0" x="723"/>
        <item sd="0" x="521"/>
        <item sd="0" x="669"/>
        <item x="406"/>
        <item sd="0" x="789"/>
        <item sd="0" x="1005"/>
        <item sd="0" x="843"/>
        <item sd="0" x="272"/>
        <item sd="0" x="724"/>
        <item sd="0" x="522"/>
        <item sd="0" x="670"/>
        <item x="407"/>
        <item sd="0" x="790"/>
        <item sd="0" x="1006"/>
        <item sd="0" x="844"/>
        <item sd="0" x="273"/>
        <item sd="0" x="725"/>
        <item sd="0" x="523"/>
        <item sd="0" x="671"/>
        <item x="408"/>
        <item sd="0" x="791"/>
        <item sd="0" x="1007"/>
        <item sd="0" x="274"/>
        <item sd="0" x="726"/>
        <item sd="0" x="524"/>
        <item sd="0" x="672"/>
        <item x="409"/>
        <item sd="0" x="792"/>
        <item sd="0" x="1008"/>
        <item sd="0" x="275"/>
        <item sd="0" x="727"/>
        <item sd="0" x="525"/>
        <item sd="0" x="673"/>
        <item x="410"/>
        <item sd="0" x="793"/>
        <item sd="0" x="1009"/>
        <item sd="0" x="276"/>
        <item sd="0" x="728"/>
        <item sd="0" x="526"/>
        <item sd="0" x="674"/>
        <item x="411"/>
        <item sd="0" x="794"/>
        <item sd="0" x="1010"/>
        <item sd="0" x="277"/>
        <item sd="0" x="729"/>
        <item sd="0" x="527"/>
        <item sd="0" x="675"/>
        <item x="412"/>
        <item sd="0" x="795"/>
        <item sd="0" x="1011"/>
        <item sd="0" x="278"/>
        <item sd="0" x="730"/>
        <item sd="0" x="528"/>
        <item sd="0" x="676"/>
        <item x="413"/>
        <item sd="0" x="796"/>
        <item sd="0" x="1012"/>
        <item sd="0" x="279"/>
        <item sd="0" x="731"/>
        <item sd="0" x="529"/>
        <item sd="0" x="677"/>
        <item x="414"/>
        <item sd="0" x="797"/>
        <item sd="0" x="1013"/>
        <item sd="0" x="280"/>
        <item sd="0" x="732"/>
        <item sd="0" x="530"/>
        <item sd="0" x="678"/>
        <item x="415"/>
        <item sd="0" x="798"/>
        <item sd="0" x="1014"/>
        <item sd="0" x="531"/>
        <item sd="0" x="281"/>
        <item sd="0" x="679"/>
        <item x="416"/>
        <item x="417"/>
        <item x="418"/>
        <item x="419"/>
        <item x="420"/>
        <item x="421"/>
        <item sd="0" x="600"/>
        <item x="422"/>
        <item sd="0" x="532"/>
        <item x="423"/>
        <item x="424"/>
        <item x="425"/>
        <item x="426"/>
        <item x="427"/>
        <item x="428"/>
        <item x="429"/>
        <item x="430"/>
        <item x="431"/>
        <item sd="0" x="601"/>
        <item sd="0" x="602"/>
        <item sd="0" x="603"/>
        <item x="432"/>
        <item sd="0" x="2"/>
        <item sd="0" x="1083"/>
        <item sd="0" x="1207"/>
        <item sd="0" x="1220"/>
        <item sd="0" x="845"/>
        <item sd="0" x="630"/>
        <item sd="0" x="282"/>
        <item sd="0" x="1094"/>
        <item sd="0" x="1299"/>
        <item sd="0" x="1015"/>
        <item sd="0" x="56"/>
        <item sd="0" x="162"/>
        <item sd="0" x="320"/>
        <item sd="0" x="1045"/>
        <item sd="0" x="733"/>
        <item sd="0" x="942"/>
        <item sd="0" x="533"/>
        <item sd="0" x="680"/>
        <item sd="0" x="121"/>
        <item sd="0" x="1115"/>
        <item sd="0" x="1212"/>
        <item sd="0" x="1129"/>
        <item sd="0" x="1130"/>
        <item sd="0" x="1131"/>
        <item sd="0" x="1132"/>
        <item sd="0" x="1133"/>
        <item sd="0" x="1134"/>
        <item sd="0" x="1135"/>
        <item sd="0" x="1136"/>
        <item sd="0" x="1095"/>
        <item sd="0" x="1137"/>
        <item x="1096"/>
        <item sd="0" x="1221"/>
        <item sd="0" x="1238"/>
        <item sd="0" x="846"/>
        <item sd="0" x="321"/>
        <item sd="0" x="1249"/>
        <item sd="0" x="1046"/>
        <item sd="0" x="681"/>
        <item sd="0" x="734"/>
        <item sd="0" x="1016"/>
        <item sd="0" x="943"/>
        <item sd="0" x="534"/>
        <item sd="0" x="1300"/>
        <item sd="0" x="122"/>
        <item sd="0" x="19"/>
        <item sd="0" x="1138"/>
        <item sd="0" x="23"/>
        <item sd="0" x="1097"/>
        <item sd="0" x="163"/>
        <item sd="0" x="1222"/>
        <item sd="0" x="20"/>
        <item sd="0" x="535"/>
        <item sd="0" x="283"/>
        <item sd="0" x="322"/>
        <item sd="0" x="847"/>
        <item sd="0" x="631"/>
        <item sd="0" x="944"/>
        <item sd="0" x="1047"/>
        <item sd="0" x="1017"/>
        <item sd="0" x="123"/>
        <item sd="0" x="682"/>
        <item sd="0" x="1139"/>
        <item sd="0" x="24"/>
        <item sd="0" x="57"/>
        <item sd="0" x="1098"/>
        <item sd="0" x="164"/>
        <item sd="0" x="1223"/>
        <item sd="0" x="848"/>
        <item sd="0" x="1099"/>
        <item x="945"/>
        <item sd="0" x="536"/>
        <item sd="0" x="632"/>
        <item sd="0" x="284"/>
        <item sd="0" x="124"/>
        <item sd="0" x="323"/>
        <item sd="0" x="1140"/>
        <item sd="0" x="165"/>
        <item sd="0" x="1018"/>
        <item sd="0" x="58"/>
        <item sd="0" x="1224"/>
        <item sd="0" x="125"/>
        <item sd="0" x="1019"/>
        <item sd="0" x="946"/>
        <item sd="0" x="285"/>
        <item sd="0" x="735"/>
        <item sd="0" x="849"/>
        <item sd="0" x="1141"/>
        <item sd="0" x="166"/>
        <item sd="0" x="736"/>
        <item sd="0" x="850"/>
        <item sd="0" x="324"/>
        <item sd="0" x="1048"/>
        <item sd="0" x="1020"/>
        <item sd="0" x="286"/>
        <item sd="0" x="1142"/>
        <item sd="0" x="59"/>
        <item sd="0" x="683"/>
        <item sd="0" x="167"/>
        <item sd="0" x="737"/>
        <item sd="0" x="1049"/>
        <item sd="0" x="60"/>
        <item sd="0" x="1021"/>
        <item sd="0" x="1143"/>
        <item sd="0" x="168"/>
        <item sd="0" x="1144"/>
        <item sd="0" x="851"/>
        <item sd="0" x="633"/>
        <item sd="0" x="537"/>
        <item sd="0" x="61"/>
        <item sd="0" x="852"/>
        <item sd="0" x="62"/>
        <item x="634"/>
        <item sd="0" x="1145"/>
        <item x="63"/>
        <item sd="0" x="538"/>
        <item sd="0" x="1146"/>
        <item sd="0" x="1225"/>
        <item sd="0" x="1301"/>
        <item sd="0" x="1250"/>
        <item x="1241"/>
        <item sd="0" x="1226"/>
        <item sd="0" x="1227"/>
        <item sd="0" x="1228"/>
        <item sd="0" x="1229"/>
        <item sd="0" x="1230"/>
        <item sd="0" x="1231"/>
        <item sd="0" x="1232"/>
        <item sd="0" x="1233"/>
        <item sd="0" x="1234"/>
        <item sd="0" x="1235"/>
        <item sd="0" x="1302"/>
        <item x="1242"/>
        <item x="1251"/>
        <item sd="0" x="1252"/>
        <item sd="0" x="1253"/>
        <item sd="0" x="1254"/>
        <item sd="0" x="1255"/>
        <item sd="0" x="1236"/>
        <item x="1243"/>
        <item x="1256"/>
        <item sd="0" x="1257"/>
        <item sd="0" x="1258"/>
        <item sd="0" x="1259"/>
        <item x="1244"/>
        <item x="1260"/>
        <item sd="0" x="1261"/>
        <item sd="0" x="1262"/>
        <item sd="0" x="1263"/>
        <item x="1264"/>
        <item x="1265"/>
        <item x="1245"/>
        <item sd="0" x="1266"/>
        <item x="1267"/>
        <item x="1268"/>
        <item x="1246"/>
        <item sd="0" x="1269"/>
        <item sd="0" x="1270"/>
        <item sd="0" x="1084"/>
        <item sd="0" x="635"/>
        <item x="1237"/>
        <item sd="0" x="1247"/>
        <item sd="0" x="853"/>
        <item sd="0" x="287"/>
        <item sd="0" x="1050"/>
        <item sd="0" x="433"/>
        <item sd="0" x="738"/>
        <item sd="0" x="1303"/>
        <item sd="0" x="539"/>
        <item sd="0" x="947"/>
        <item sd="0" x="684"/>
        <item sd="0" x="64"/>
        <item sd="0" x="169"/>
        <item sd="0" x="604"/>
        <item sd="0" x="1100"/>
        <item sd="0" x="325"/>
        <item sd="0" x="126"/>
        <item sd="0" x="1213"/>
        <item sd="0" x="1147"/>
        <item sd="0" x="1148"/>
        <item sd="0" x="1149"/>
        <item sd="0" x="1150"/>
        <item sd="0" x="1151"/>
        <item sd="0" x="1152"/>
        <item sd="0" x="1153"/>
        <item sd="0" x="1101"/>
        <item sd="0" x="1102"/>
        <item sd="0" x="685"/>
        <item sd="0" x="326"/>
        <item sd="0" x="854"/>
        <item sd="0" x="1103"/>
        <item sd="0" x="739"/>
        <item sd="0" x="540"/>
        <item sd="0" x="65"/>
        <item sd="0" x="1271"/>
        <item sd="0" x="288"/>
        <item sd="0" x="1051"/>
        <item sd="0" x="605"/>
        <item sd="0" x="1304"/>
        <item sd="0" x="127"/>
        <item sd="0" x="1154"/>
        <item sd="0" x="170"/>
        <item sd="0" x="686"/>
        <item sd="0" x="1052"/>
        <item sd="0" x="855"/>
        <item x="327"/>
        <item sd="0" x="948"/>
        <item sd="0" x="541"/>
        <item sd="0" x="128"/>
        <item sd="0" x="289"/>
        <item sd="0" x="636"/>
        <item sd="0" x="1104"/>
        <item sd="0" x="66"/>
        <item sd="0" x="171"/>
        <item sd="0" x="637"/>
        <item sd="0" x="328"/>
        <item sd="0" x="856"/>
        <item sd="0" x="1105"/>
        <item sd="0" x="542"/>
        <item sd="0" x="290"/>
        <item sd="0" x="67"/>
        <item sd="0" x="687"/>
        <item sd="0" x="434"/>
        <item sd="0" x="740"/>
        <item sd="0" x="1272"/>
        <item sd="0" x="1053"/>
        <item sd="0" x="172"/>
        <item sd="0" x="857"/>
        <item sd="0" x="68"/>
        <item sd="0" x="741"/>
        <item sd="0" x="543"/>
        <item sd="0" x="291"/>
        <item sd="0" x="329"/>
        <item sd="0" x="1273"/>
        <item sd="0" x="606"/>
        <item sd="0" x="173"/>
        <item sd="0" x="638"/>
        <item sd="0" x="949"/>
        <item sd="0" x="544"/>
        <item x="174"/>
        <item x="950"/>
        <item sd="0" x="435"/>
        <item sd="0" x="607"/>
        <item sd="0" x="608"/>
        <item sd="0" x="436"/>
        <item sd="0" x="951"/>
        <item sd="0" x="952"/>
        <item x="437"/>
        <item sd="0" x="953"/>
        <item x="438"/>
        <item sd="0" x="1305"/>
        <item sd="0" x="742"/>
        <item sd="0" x="858"/>
        <item sd="0" x="743"/>
        <item sd="0" x="859"/>
        <item sd="0" x="744"/>
        <item sd="0" x="860"/>
        <item sd="0" x="861"/>
        <item sd="0" x="862"/>
        <item sd="0" x="863"/>
        <item sd="0" x="864"/>
        <item sd="0" x="865"/>
        <item x="866"/>
        <item sd="0" x="867"/>
        <item x="1306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130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1308"/>
        <item sd="0" x="888"/>
        <item sd="0" x="889"/>
        <item sd="0" x="745"/>
        <item sd="0" x="1309"/>
        <item sd="0" x="1248"/>
        <item sd="0" x="1155"/>
        <item sd="0" x="890"/>
        <item sd="0" x="330"/>
        <item sd="0" x="292"/>
        <item sd="0" x="175"/>
        <item sd="0" x="439"/>
        <item sd="0" x="1106"/>
        <item sd="0" x="799"/>
        <item sd="0" x="69"/>
        <item sd="0" x="688"/>
        <item sd="0" x="129"/>
        <item sd="0" x="1214"/>
        <item sd="0" x="1107"/>
        <item sd="0" x="1108"/>
        <item sd="0" x="1310"/>
        <item sd="0" x="689"/>
        <item sd="0" x="440"/>
        <item sd="0" x="800"/>
        <item sd="0" x="293"/>
        <item sd="0" x="746"/>
        <item sd="0" x="1022"/>
        <item sd="0" x="1156"/>
        <item sd="0" x="954"/>
        <item sd="0" x="70"/>
        <item sd="0" x="176"/>
        <item sd="0" x="891"/>
        <item sd="0" x="71"/>
        <item sd="0" x="294"/>
        <item sd="0" x="801"/>
        <item sd="0" x="690"/>
        <item sd="0" x="331"/>
        <item sd="0" x="955"/>
        <item sd="0" x="1023"/>
        <item sd="0" x="747"/>
        <item sd="0" x="130"/>
        <item sd="0" x="177"/>
        <item sd="0" x="1109"/>
        <item sd="0" x="892"/>
        <item sd="0" x="295"/>
        <item sd="0" x="441"/>
        <item sd="0" x="1024"/>
        <item sd="0" x="748"/>
        <item sd="0" x="956"/>
        <item sd="0" x="131"/>
        <item sd="0" x="178"/>
        <item sd="0" x="72"/>
        <item sd="0" x="893"/>
        <item sd="0" x="749"/>
        <item sd="0" x="296"/>
        <item sd="0" x="802"/>
        <item sd="0" x="691"/>
        <item sd="0" x="1025"/>
        <item sd="0" x="132"/>
        <item sd="0" x="957"/>
        <item sd="0" x="894"/>
        <item sd="0" x="442"/>
        <item sd="0" x="803"/>
        <item sd="0" x="1026"/>
        <item sd="0" x="332"/>
        <item sd="0" x="895"/>
        <item sd="0" x="443"/>
        <item sd="0" x="179"/>
        <item sd="0" x="896"/>
        <item sd="0" x="897"/>
        <item sd="0" x="180"/>
        <item sd="0" x="444"/>
        <item sd="0" x="898"/>
        <item sd="0" x="445"/>
        <item sd="0" x="899"/>
        <item sd="0" x="181"/>
        <item sd="0" x="900"/>
        <item x="1110"/>
        <item sd="0" x="182"/>
        <item sd="0" x="1311"/>
        <item x="446"/>
        <item x="447"/>
        <item x="448"/>
        <item x="449"/>
        <item x="450"/>
        <item sd="0" x="1239"/>
        <item sd="0" x="333"/>
        <item sd="0" x="297"/>
        <item x="1208"/>
        <item sd="0" x="183"/>
        <item sd="0" x="901"/>
        <item sd="0" x="609"/>
        <item sd="0" x="451"/>
        <item sd="0" x="750"/>
        <item sd="0" x="545"/>
        <item sd="0" x="958"/>
        <item sd="0" x="73"/>
        <item sd="0" x="1027"/>
        <item sd="0" x="1054"/>
        <item sd="0" x="804"/>
        <item sd="0" x="1028"/>
        <item sd="0" x="610"/>
        <item sd="0" x="298"/>
        <item sd="0" x="334"/>
        <item sd="0" x="692"/>
        <item sd="0" x="452"/>
        <item sd="0" x="184"/>
        <item sd="0" x="74"/>
        <item sd="0" x="751"/>
        <item sd="0" x="902"/>
        <item sd="0" x="299"/>
        <item sd="0" x="453"/>
        <item sd="0" x="752"/>
        <item sd="0" x="546"/>
        <item sd="0" x="335"/>
        <item sd="0" x="75"/>
        <item sd="0" x="693"/>
        <item sd="0" x="1111"/>
        <item sd="0" x="611"/>
        <item sd="0" x="185"/>
        <item sd="0" x="903"/>
        <item sd="0" x="76"/>
        <item sd="0" x="336"/>
        <item sd="0" x="547"/>
        <item sd="0" x="1055"/>
        <item sd="0" x="612"/>
        <item sd="0" x="300"/>
        <item sd="0" x="753"/>
        <item sd="0" x="186"/>
        <item sd="0" x="904"/>
        <item sd="0" x="77"/>
        <item sd="0" x="754"/>
        <item sd="0" x="805"/>
        <item sd="0" x="613"/>
        <item sd="0" x="694"/>
        <item sd="0" x="1056"/>
        <item sd="0" x="301"/>
        <item sd="0" x="187"/>
        <item sd="0" x="905"/>
        <item sd="0" x="906"/>
        <item sd="0" x="548"/>
        <item sd="0" x="614"/>
        <item sd="0" x="78"/>
        <item x="302"/>
        <item sd="0" x="1112"/>
        <item sd="0" x="454"/>
        <item sd="0" x="455"/>
        <item sd="0" x="549"/>
        <item sd="0" x="959"/>
        <item sd="0" x="907"/>
        <item sd="0" x="908"/>
        <item sd="0" x="909"/>
        <item sd="0" x="456"/>
        <item sd="0" x="960"/>
        <item sd="0" x="457"/>
        <item sd="0" x="961"/>
        <item sd="0" x="962"/>
        <item sd="0" x="458"/>
        <item sd="0" x="459"/>
        <item sd="0" x="963"/>
        <item sd="0" x="964"/>
        <item sd="0" x="965"/>
        <item sd="0" x="1209"/>
        <item sd="0" x="337"/>
        <item sd="0" x="133"/>
        <item sd="0" x="79"/>
        <item sd="0" x="910"/>
        <item sd="0" x="550"/>
        <item sd="0" x="806"/>
        <item sd="0" x="615"/>
        <item x="460"/>
        <item sd="0" x="1057"/>
        <item sd="0" x="1029"/>
        <item sd="0" x="188"/>
        <item sd="0" x="1215"/>
        <item sd="0" x="911"/>
        <item sd="0" x="912"/>
        <item sd="0" x="913"/>
        <item x="914"/>
        <item sd="0" x="616"/>
        <item sd="0" x="551"/>
        <item sd="0" x="1030"/>
        <item sd="0" x="807"/>
        <item sd="0" x="1058"/>
        <item x="461"/>
        <item sd="0" x="915"/>
        <item sd="0" x="134"/>
        <item sd="0" x="189"/>
        <item sd="0" x="80"/>
        <item sd="0" x="1031"/>
        <item sd="0" x="81"/>
        <item sd="0" x="916"/>
        <item sd="0" x="135"/>
        <item x="462"/>
        <item sd="0" x="552"/>
        <item sd="0" x="338"/>
        <item sd="0" x="1059"/>
        <item sd="0" x="617"/>
        <item sd="0" x="808"/>
        <item sd="0" x="190"/>
        <item sd="0" x="809"/>
        <item sd="0" x="1032"/>
        <item sd="0" x="1060"/>
        <item sd="0" x="136"/>
        <item sd="0" x="82"/>
        <item sd="0" x="191"/>
        <item sd="0" x="192"/>
        <item sd="0" x="137"/>
        <item sd="0" x="553"/>
        <item sd="0" x="618"/>
        <item sd="0" x="917"/>
        <item sd="0" x="1061"/>
        <item sd="0" x="1033"/>
        <item sd="0" x="1034"/>
        <item sd="0" x="810"/>
        <item sd="0" x="619"/>
        <item sd="0" x="138"/>
        <item sd="0" x="554"/>
        <item sd="0" x="139"/>
        <item sd="0" x="555"/>
        <item sd="0" x="83"/>
        <item sd="0" x="339"/>
        <item sd="0" x="84"/>
        <item sd="0" x="340"/>
        <item sd="0" x="85"/>
        <item sd="0" x="341"/>
        <item sd="0" x="86"/>
        <item sd="0" x="342"/>
        <item sd="0" x="343"/>
        <item sd="0" x="344"/>
        <item sd="0" x="345"/>
        <item sd="0" x="346"/>
        <item sd="0" x="347"/>
        <item sd="0" x="87"/>
        <item sd="0" x="348"/>
        <item sd="0" x="88"/>
        <item sd="0" x="349"/>
        <item sd="0" x="89"/>
        <item sd="0" x="350"/>
        <item sd="0" x="351"/>
        <item sd="0" x="352"/>
        <item sd="0" x="353"/>
        <item sd="0" x="354"/>
        <item sd="0" x="355"/>
        <item sd="0" x="356"/>
        <item sd="0" x="357"/>
        <item sd="0" x="90"/>
        <item sd="0" x="358"/>
        <item sd="0" x="91"/>
        <item sd="0" x="359"/>
        <item sd="0" x="92"/>
        <item sd="0" x="360"/>
        <item sd="0" x="361"/>
        <item sd="0" x="362"/>
        <item sd="0" x="363"/>
        <item sd="0" x="364"/>
        <item sd="0" x="365"/>
        <item sd="0" x="366"/>
        <item sd="0" x="367"/>
        <item sd="0" x="93"/>
        <item sd="0" x="368"/>
        <item sd="0" x="94"/>
        <item sd="0" x="369"/>
        <item sd="0" x="95"/>
        <item sd="0" x="918"/>
        <item sd="0" x="193"/>
        <item x="1216"/>
        <item sd="0" x="1210"/>
        <item sd="0" x="811"/>
        <item sd="0" x="96"/>
        <item sd="0" x="812"/>
        <item sd="0" x="556"/>
        <item sd="0" x="370"/>
        <item sd="0" x="97"/>
        <item sd="0" x="194"/>
        <item sd="0" x="463"/>
        <item sd="0" x="813"/>
        <item sd="0" x="98"/>
        <item sd="0" x="195"/>
        <item x="557"/>
        <item sd="0" x="464"/>
        <item sd="0" x="814"/>
        <item sd="0" x="99"/>
        <item sd="0" x="465"/>
        <item sd="0" x="371"/>
        <item sd="0" x="558"/>
        <item sd="0" x="196"/>
        <item sd="0" x="197"/>
        <item sd="0" x="466"/>
        <item sd="0" x="815"/>
        <item sd="0" x="372"/>
        <item sd="0" x="198"/>
        <item sd="0" x="816"/>
        <item sd="0" x="817"/>
        <item sd="0" x="199"/>
        <item x="559"/>
        <item sd="0" x="200"/>
        <item sd="0" x="1217"/>
        <item sd="0" x="100"/>
        <item sd="0" x="140"/>
        <item sd="0" x="919"/>
        <item sd="0" x="101"/>
        <item sd="0" x="141"/>
        <item sd="0" x="102"/>
        <item sd="0" x="920"/>
        <item sd="0" x="142"/>
        <item sd="0" x="143"/>
        <item sd="0" x="103"/>
        <item sd="0" x="921"/>
        <item sd="0" x="104"/>
        <item sd="0" x="144"/>
        <item sd="0" x="922"/>
        <item sd="0" x="105"/>
        <item sd="0" x="923"/>
        <item sd="0" x="924"/>
        <item sd="0" x="106"/>
        <item sd="0" x="925"/>
        <item sd="0" x="1182"/>
        <item sd="0" x="1183"/>
        <item sd="0" x="1184"/>
        <item sd="0" x="1185"/>
        <item sd="0" x="1186"/>
        <item sd="0" x="1187"/>
        <item sd="0" x="1188"/>
        <item sd="0" x="1189"/>
        <item sd="0" x="1190"/>
        <item sd="0" x="1191"/>
        <item sd="0" x="1192"/>
        <item sd="0" x="1193"/>
        <item sd="0" x="1194"/>
        <item sd="0" x="1195"/>
        <item sd="0" x="926"/>
        <item sd="0" x="927"/>
        <item sd="0" x="107"/>
        <item sd="0" x="928"/>
        <item sd="0" x="108"/>
        <item sd="0" x="109"/>
        <item sd="0" x="929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179"/>
        <item sd="0" x="1180"/>
        <item sd="0" x="1181"/>
        <item sd="0" x="818"/>
        <item sd="0" x="930"/>
        <item sd="0" x="145"/>
        <item sd="0" x="1035"/>
        <item sd="0" x="303"/>
        <item sd="0" x="25"/>
        <item sd="0" x="639"/>
        <item sd="0" x="467"/>
        <item sd="0" x="229"/>
        <item sd="0" x="468"/>
        <item sd="0" x="469"/>
        <item sd="0" x="228"/>
        <item sd="0" x="1274"/>
        <item sd="0" x="1275"/>
        <item sd="0" x="1276"/>
        <item sd="0" x="1277"/>
        <item sd="0" x="1278"/>
        <item x="1279"/>
        <item sd="0" x="373"/>
        <item sd="0" x="146"/>
        <item sd="0" x="755"/>
        <item sd="0" x="640"/>
        <item sd="0" x="1036"/>
        <item sd="0" x="819"/>
        <item sd="0" x="470"/>
        <item sd="0" x="695"/>
        <item sd="0" x="110"/>
        <item sd="0" x="230"/>
        <item sd="0" x="471"/>
        <item sd="0" x="1085"/>
        <item sd="0" x="820"/>
        <item sd="0" x="147"/>
        <item sd="0" x="111"/>
        <item sd="0" x="231"/>
        <item sd="0" x="304"/>
        <item x="305"/>
        <item sd="0" x="821"/>
        <item sd="0" x="232"/>
        <item sd="0" x="148"/>
        <item sd="0" x="1281"/>
        <item sd="0" x="969"/>
        <item sd="0" x="26"/>
        <item sd="0" x="560"/>
        <item sd="0" x="822"/>
        <item sd="0" x="931"/>
        <item sd="0" x="1282"/>
        <item sd="0" x="374"/>
        <item sd="0" x="756"/>
        <item sd="0" x="149"/>
        <item sd="0" x="27"/>
        <item sd="0" x="28"/>
        <item sd="0" x="233"/>
        <item sd="0" x="757"/>
        <item x="823"/>
        <item sd="0" x="1283"/>
        <item sd="0" x="29"/>
        <item sd="0" x="758"/>
        <item x="151"/>
        <item sd="0" x="472"/>
        <item sd="0" x="970"/>
        <item sd="0" x="30"/>
        <item sd="0" x="234"/>
        <item sd="0" x="152"/>
        <item sd="0" x="150"/>
        <item sd="0" x="966"/>
        <item sd="0" x="967"/>
        <item sd="0" x="31"/>
        <item sd="0" x="153"/>
        <item sd="0" x="154"/>
        <item sd="0" x="155"/>
        <item sd="0" x="1280"/>
        <item sd="0" x="156"/>
        <item sd="0" x="157"/>
        <item sd="0" x="968"/>
        <item sd="0" x="32"/>
        <item sd="0" x="561"/>
        <item sd="0" x="237"/>
        <item sd="0" x="112"/>
        <item sd="0" x="1284"/>
        <item sd="0" x="238"/>
        <item sd="0" x="239"/>
        <item sd="0" x="240"/>
        <item sd="0" x="235"/>
        <item sd="0" x="236"/>
        <item sd="0" x="113"/>
        <item sd="0" x="1285"/>
        <item sd="0" x="307"/>
        <item sd="0" x="308"/>
        <item sd="0" x="309"/>
        <item x="310"/>
        <item sd="0" x="311"/>
        <item sd="0" x="312"/>
        <item sd="0" x="241"/>
        <item sd="0" x="306"/>
        <item sd="0" x="114"/>
        <item sd="0" x="562"/>
        <item sd="0" x="33"/>
        <item sd="0" x="473"/>
        <item sd="0" x="375"/>
        <item sd="0" x="376"/>
        <item sd="0" x="313"/>
        <item sd="0" x="314"/>
        <item sd="0" x="563"/>
        <item sd="0" x="474"/>
        <item sd="0" x="971"/>
        <item sd="0" x="34"/>
        <item sd="0" x="1286"/>
        <item sd="0" x="475"/>
        <item sd="0" x="476"/>
        <item sd="0" x="477"/>
        <item sd="0" x="478"/>
        <item sd="0" x="479"/>
        <item sd="0" x="480"/>
        <item sd="0" x="481"/>
        <item sd="0" x="1287"/>
        <item sd="0" x="482"/>
        <item x="1288"/>
        <item sd="0" x="483"/>
        <item sd="0" x="1289"/>
        <item sd="0" x="484"/>
        <item sd="0" x="1290"/>
        <item sd="0" x="377"/>
        <item sd="0" x="378"/>
        <item sd="0" x="564"/>
        <item sd="0" x="35"/>
        <item sd="0" x="491"/>
        <item sd="0" x="565"/>
        <item sd="0" x="566"/>
        <item sd="0" x="567"/>
        <item sd="0" x="485"/>
        <item sd="0" x="486"/>
        <item sd="0" x="1291"/>
        <item sd="0" x="1292"/>
        <item sd="0" x="487"/>
        <item sd="0" x="488"/>
        <item sd="0" x="489"/>
        <item sd="0" x="490"/>
        <item sd="0" x="1293"/>
        <item x="492"/>
        <item sd="0" x="36"/>
        <item sd="0" x="589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584"/>
        <item sd="0" x="585"/>
        <item sd="0" x="586"/>
        <item sd="0" x="587"/>
        <item sd="0" x="588"/>
        <item sd="0" x="590"/>
        <item sd="0" x="37"/>
        <item x="38"/>
        <item sd="0" x="641"/>
        <item sd="0" x="39"/>
        <item sd="0" x="591"/>
        <item sd="0" x="696"/>
        <item sd="0" x="697"/>
        <item sd="0" x="698"/>
        <item sd="0" x="592"/>
        <item sd="0" x="40"/>
        <item sd="0" x="759"/>
        <item sd="0" x="760"/>
        <item sd="0" x="761"/>
        <item x="242"/>
        <item sd="0" x="593"/>
        <item sd="0" x="824"/>
        <item sd="0" x="594"/>
        <item sd="0" x="41"/>
        <item sd="0" x="932"/>
        <item sd="0" x="933"/>
        <item sd="0" x="595"/>
        <item sd="0" x="596"/>
        <item sd="0" x="42"/>
        <item sd="0" x="978"/>
        <item sd="0" x="972"/>
        <item sd="0" x="973"/>
        <item sd="0" x="974"/>
        <item sd="0" x="975"/>
        <item sd="0" x="976"/>
        <item sd="0" x="977"/>
        <item sd="0" x="43"/>
        <item sd="0" x="1037"/>
        <item sd="0" x="1038"/>
        <item sd="0" x="1039"/>
        <item sd="0" x="597"/>
        <item t="default" sd="0"/>
      </items>
    </pivotField>
    <pivotField axis="axisRow" compact="0" outline="0" subtotalTop="0" showAll="0" includeNewItemsInFilter="1" defaultSubtotal="0">
      <items count="397">
        <item x="0"/>
        <item x="261"/>
        <item x="1"/>
        <item x="233"/>
        <item x="2"/>
        <item x="3"/>
        <item x="304"/>
        <item x="306"/>
        <item x="313"/>
        <item x="4"/>
        <item x="283"/>
        <item x="276"/>
        <item x="211"/>
        <item x="121"/>
        <item x="5"/>
        <item x="6"/>
        <item x="7"/>
        <item x="8"/>
        <item x="9"/>
        <item x="10"/>
        <item x="168"/>
        <item x="241"/>
        <item x="183"/>
        <item x="218"/>
        <item x="305"/>
        <item x="284"/>
        <item x="297"/>
        <item x="307"/>
        <item x="234"/>
        <item x="334"/>
        <item x="262"/>
        <item x="263"/>
        <item x="264"/>
        <item x="277"/>
        <item x="265"/>
        <item x="11"/>
        <item x="266"/>
        <item x="231"/>
        <item x="248"/>
        <item x="12"/>
        <item x="13"/>
        <item x="232"/>
        <item x="14"/>
        <item x="15"/>
        <item x="16"/>
        <item x="267"/>
        <item x="17"/>
        <item x="122"/>
        <item x="18"/>
        <item x="19"/>
        <item x="245"/>
        <item x="268"/>
        <item x="269"/>
        <item x="20"/>
        <item x="123"/>
        <item x="21"/>
        <item x="22"/>
        <item x="23"/>
        <item x="124"/>
        <item x="192"/>
        <item x="125"/>
        <item x="24"/>
        <item x="25"/>
        <item x="126"/>
        <item x="193"/>
        <item x="127"/>
        <item x="128"/>
        <item x="129"/>
        <item x="130"/>
        <item x="131"/>
        <item x="132"/>
        <item x="26"/>
        <item x="133"/>
        <item x="27"/>
        <item x="369"/>
        <item x="28"/>
        <item x="134"/>
        <item x="29"/>
        <item x="30"/>
        <item x="244"/>
        <item x="31"/>
        <item x="32"/>
        <item x="33"/>
        <item x="184"/>
        <item x="219"/>
        <item x="247"/>
        <item x="34"/>
        <item x="135"/>
        <item x="370"/>
        <item x="35"/>
        <item x="36"/>
        <item x="251"/>
        <item x="256"/>
        <item x="257"/>
        <item x="274"/>
        <item x="271"/>
        <item x="258"/>
        <item x="303"/>
        <item x="275"/>
        <item x="37"/>
        <item x="371"/>
        <item x="136"/>
        <item x="38"/>
        <item x="39"/>
        <item x="137"/>
        <item x="40"/>
        <item x="41"/>
        <item x="138"/>
        <item x="42"/>
        <item x="185"/>
        <item x="381"/>
        <item x="186"/>
        <item x="43"/>
        <item x="44"/>
        <item x="45"/>
        <item x="46"/>
        <item x="187"/>
        <item x="235"/>
        <item x="190"/>
        <item x="139"/>
        <item x="47"/>
        <item x="140"/>
        <item x="372"/>
        <item x="48"/>
        <item x="373"/>
        <item x="49"/>
        <item x="50"/>
        <item x="51"/>
        <item x="52"/>
        <item x="272"/>
        <item x="220"/>
        <item x="221"/>
        <item x="53"/>
        <item x="374"/>
        <item x="54"/>
        <item x="141"/>
        <item x="55"/>
        <item x="188"/>
        <item x="56"/>
        <item x="270"/>
        <item x="57"/>
        <item x="58"/>
        <item x="59"/>
        <item x="375"/>
        <item x="60"/>
        <item x="61"/>
        <item x="62"/>
        <item x="63"/>
        <item x="169"/>
        <item x="64"/>
        <item x="142"/>
        <item x="65"/>
        <item x="66"/>
        <item x="222"/>
        <item x="170"/>
        <item x="171"/>
        <item x="285"/>
        <item x="143"/>
        <item x="279"/>
        <item x="376"/>
        <item x="144"/>
        <item x="172"/>
        <item x="67"/>
        <item x="203"/>
        <item x="286"/>
        <item x="236"/>
        <item x="145"/>
        <item x="68"/>
        <item x="216"/>
        <item x="146"/>
        <item x="69"/>
        <item x="302"/>
        <item x="70"/>
        <item x="237"/>
        <item x="300"/>
        <item x="308"/>
        <item x="147"/>
        <item x="148"/>
        <item x="71"/>
        <item x="377"/>
        <item x="149"/>
        <item x="242"/>
        <item x="150"/>
        <item x="72"/>
        <item x="73"/>
        <item x="74"/>
        <item x="151"/>
        <item x="152"/>
        <item x="153"/>
        <item x="75"/>
        <item x="154"/>
        <item x="173"/>
        <item x="223"/>
        <item x="189"/>
        <item x="155"/>
        <item x="76"/>
        <item x="298"/>
        <item x="174"/>
        <item x="295"/>
        <item x="224"/>
        <item x="77"/>
        <item x="387"/>
        <item x="78"/>
        <item x="79"/>
        <item x="80"/>
        <item x="215"/>
        <item x="156"/>
        <item x="252"/>
        <item x="333"/>
        <item x="81"/>
        <item x="287"/>
        <item x="382"/>
        <item x="82"/>
        <item x="83"/>
        <item x="84"/>
        <item x="85"/>
        <item x="157"/>
        <item x="86"/>
        <item x="175"/>
        <item x="87"/>
        <item x="88"/>
        <item x="89"/>
        <item x="386"/>
        <item x="253"/>
        <item x="90"/>
        <item x="91"/>
        <item x="158"/>
        <item x="225"/>
        <item x="92"/>
        <item x="226"/>
        <item x="93"/>
        <item x="378"/>
        <item x="159"/>
        <item x="227"/>
        <item x="160"/>
        <item x="161"/>
        <item x="194"/>
        <item x="289"/>
        <item x="240"/>
        <item x="228"/>
        <item x="229"/>
        <item x="94"/>
        <item x="230"/>
        <item x="95"/>
        <item x="204"/>
        <item x="195"/>
        <item x="312"/>
        <item x="288"/>
        <item x="181"/>
        <item x="176"/>
        <item x="379"/>
        <item x="96"/>
        <item x="97"/>
        <item x="177"/>
        <item x="162"/>
        <item x="98"/>
        <item x="380"/>
        <item x="280"/>
        <item x="99"/>
        <item x="191"/>
        <item x="100"/>
        <item x="314"/>
        <item x="205"/>
        <item x="206"/>
        <item x="101"/>
        <item x="239"/>
        <item x="102"/>
        <item x="103"/>
        <item x="311"/>
        <item x="392"/>
        <item x="318"/>
        <item x="246"/>
        <item x="299"/>
        <item x="292"/>
        <item x="324"/>
        <item x="217"/>
        <item x="104"/>
        <item x="259"/>
        <item x="178"/>
        <item x="179"/>
        <item x="182"/>
        <item x="278"/>
        <item x="163"/>
        <item x="164"/>
        <item x="327"/>
        <item x="330"/>
        <item x="331"/>
        <item x="332"/>
        <item x="384"/>
        <item x="196"/>
        <item x="212"/>
        <item x="213"/>
        <item x="328"/>
        <item x="329"/>
        <item x="321"/>
        <item x="319"/>
        <item x="322"/>
        <item x="238"/>
        <item x="393"/>
        <item x="214"/>
        <item x="320"/>
        <item x="323"/>
        <item x="165"/>
        <item x="394"/>
        <item x="260"/>
        <item x="395"/>
        <item x="396"/>
        <item x="385"/>
        <item x="105"/>
        <item x="106"/>
        <item x="383"/>
        <item x="197"/>
        <item x="107"/>
        <item x="108"/>
        <item x="166"/>
        <item x="391"/>
        <item x="109"/>
        <item x="198"/>
        <item x="110"/>
        <item x="199"/>
        <item x="111"/>
        <item x="167"/>
        <item x="200"/>
        <item x="388"/>
        <item x="281"/>
        <item x="309"/>
        <item x="112"/>
        <item x="310"/>
        <item x="389"/>
        <item x="113"/>
        <item x="207"/>
        <item x="114"/>
        <item x="115"/>
        <item x="116"/>
        <item x="282"/>
        <item x="117"/>
        <item x="301"/>
        <item x="208"/>
        <item x="201"/>
        <item x="293"/>
        <item x="243"/>
        <item x="118"/>
        <item x="119"/>
        <item x="390"/>
        <item x="120"/>
        <item x="180"/>
        <item x="315"/>
        <item x="316"/>
        <item x="325"/>
        <item x="326"/>
        <item x="291"/>
        <item x="290"/>
        <item x="296"/>
        <item x="317"/>
        <item x="209"/>
        <item x="210"/>
        <item x="294"/>
        <item x="202"/>
        <item x="254"/>
        <item x="250"/>
        <item x="249"/>
        <item x="273"/>
        <item x="354"/>
        <item x="355"/>
        <item x="356"/>
        <item x="359"/>
        <item x="360"/>
        <item x="361"/>
        <item x="362"/>
        <item x="363"/>
        <item x="346"/>
        <item x="347"/>
        <item x="348"/>
        <item x="364"/>
        <item x="349"/>
        <item x="350"/>
        <item x="365"/>
        <item x="366"/>
        <item x="367"/>
        <item x="351"/>
        <item x="352"/>
        <item x="353"/>
        <item x="255"/>
        <item x="357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68"/>
        <item x="358"/>
      </items>
    </pivotField>
    <pivotField axis="axisRow" compact="0" outline="0" subtotalTop="0" showAll="0" includeNewItemsInFilter="1" sortType="ascending" defaultSubtotal="0">
      <items count="34">
        <item x="1"/>
        <item x="2"/>
        <item x="3"/>
        <item x="4"/>
        <item x="5"/>
        <item x="6"/>
        <item x="7"/>
        <item x="8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2"/>
      </items>
    </pivotField>
    <pivotField axis="axisRow" compact="0" outline="0" subtotalTop="0" showAll="0" includeNewItemsInFilter="1" sortType="ascending">
      <items count="242">
        <item x="0"/>
        <item x="229"/>
        <item x="160"/>
        <item x="104"/>
        <item x="105"/>
        <item x="132"/>
        <item x="1"/>
        <item x="59"/>
        <item x="79"/>
        <item x="86"/>
        <item x="114"/>
        <item x="153"/>
        <item x="154"/>
        <item x="193"/>
        <item x="194"/>
        <item x="195"/>
        <item x="6"/>
        <item x="60"/>
        <item x="78"/>
        <item x="61"/>
        <item x="87"/>
        <item x="88"/>
        <item x="93"/>
        <item x="106"/>
        <item x="108"/>
        <item x="109"/>
        <item x="133"/>
        <item x="196"/>
        <item x="12"/>
        <item x="52"/>
        <item x="62"/>
        <item x="65"/>
        <item x="89"/>
        <item x="124"/>
        <item x="127"/>
        <item x="134"/>
        <item x="139"/>
        <item x="167"/>
        <item x="13"/>
        <item x="36"/>
        <item x="37"/>
        <item x="90"/>
        <item x="120"/>
        <item x="143"/>
        <item x="146"/>
        <item x="199"/>
        <item x="200"/>
        <item x="38"/>
        <item x="150"/>
        <item x="39"/>
        <item x="53"/>
        <item x="63"/>
        <item x="69"/>
        <item x="70"/>
        <item x="74"/>
        <item x="80"/>
        <item x="91"/>
        <item x="94"/>
        <item x="95"/>
        <item x="97"/>
        <item x="98"/>
        <item x="110"/>
        <item x="111"/>
        <item x="115"/>
        <item x="116"/>
        <item x="117"/>
        <item x="125"/>
        <item x="126"/>
        <item x="128"/>
        <item x="140"/>
        <item x="142"/>
        <item x="144"/>
        <item x="147"/>
        <item x="151"/>
        <item x="152"/>
        <item x="158"/>
        <item x="159"/>
        <item x="161"/>
        <item x="168"/>
        <item x="208"/>
        <item x="7"/>
        <item x="148"/>
        <item x="64"/>
        <item x="66"/>
        <item x="67"/>
        <item x="68"/>
        <item x="92"/>
        <item x="112"/>
        <item x="118"/>
        <item x="121"/>
        <item x="129"/>
        <item x="131"/>
        <item x="135"/>
        <item x="136"/>
        <item x="137"/>
        <item x="155"/>
        <item x="156"/>
        <item x="201"/>
        <item x="141"/>
        <item x="51"/>
        <item x="49"/>
        <item x="50"/>
        <item x="75"/>
        <item x="76"/>
        <item x="81"/>
        <item x="96"/>
        <item x="99"/>
        <item x="107"/>
        <item x="122"/>
        <item x="157"/>
        <item x="162"/>
        <item x="163"/>
        <item x="164"/>
        <item x="169"/>
        <item x="170"/>
        <item x="197"/>
        <item x="227"/>
        <item x="228"/>
        <item x="5"/>
        <item x="16"/>
        <item x="14"/>
        <item x="10"/>
        <item x="11"/>
        <item x="8"/>
        <item x="149"/>
        <item x="71"/>
        <item x="82"/>
        <item x="119"/>
        <item x="123"/>
        <item x="138"/>
        <item x="202"/>
        <item x="203"/>
        <item x="204"/>
        <item x="207"/>
        <item x="205"/>
        <item x="206"/>
        <item x="15"/>
        <item x="26"/>
        <item x="27"/>
        <item x="54"/>
        <item x="77"/>
        <item x="83"/>
        <item x="130"/>
        <item x="209"/>
        <item x="198"/>
        <item x="210"/>
        <item x="3"/>
        <item x="28"/>
        <item x="29"/>
        <item x="30"/>
        <item x="31"/>
        <item x="100"/>
        <item x="165"/>
        <item x="211"/>
        <item x="2"/>
        <item x="9"/>
        <item x="4"/>
        <item x="55"/>
        <item x="23"/>
        <item x="25"/>
        <item x="24"/>
        <item x="56"/>
        <item x="84"/>
        <item x="41"/>
        <item x="40"/>
        <item x="57"/>
        <item x="85"/>
        <item x="58"/>
        <item x="32"/>
        <item x="33"/>
        <item x="34"/>
        <item x="35"/>
        <item x="42"/>
        <item x="43"/>
        <item x="44"/>
        <item x="45"/>
        <item x="46"/>
        <item x="48"/>
        <item x="47"/>
        <item x="72"/>
        <item x="73"/>
        <item x="101"/>
        <item x="102"/>
        <item x="103"/>
        <item x="113"/>
        <item x="145"/>
        <item x="166"/>
        <item x="216"/>
        <item x="230"/>
        <item x="192"/>
        <item x="214"/>
        <item x="213"/>
        <item x="232"/>
        <item x="186"/>
        <item x="189"/>
        <item x="217"/>
        <item x="222"/>
        <item x="239"/>
        <item x="17"/>
        <item x="21"/>
        <item x="22"/>
        <item x="212"/>
        <item x="231"/>
        <item x="237"/>
        <item x="181"/>
        <item x="182"/>
        <item x="183"/>
        <item x="218"/>
        <item x="240"/>
        <item x="171"/>
        <item x="176"/>
        <item x="190"/>
        <item x="191"/>
        <item x="187"/>
        <item x="188"/>
        <item x="219"/>
        <item x="220"/>
        <item x="215"/>
        <item x="238"/>
        <item x="18"/>
        <item x="19"/>
        <item x="20"/>
        <item x="172"/>
        <item x="173"/>
        <item x="174"/>
        <item x="178"/>
        <item x="179"/>
        <item x="180"/>
        <item x="177"/>
        <item x="175"/>
        <item x="184"/>
        <item x="185"/>
        <item x="224"/>
        <item x="226"/>
        <item x="225"/>
        <item x="221"/>
        <item x="223"/>
        <item x="234"/>
        <item x="236"/>
        <item x="233"/>
        <item x="235"/>
        <item t="default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Unidad Responsable" fld="7" baseField="0" baseItem="0" numFmtId="42"/>
  </dataFields>
  <formats count="3110">
    <format dxfId="3109">
      <pivotArea dataOnly="0" labelOnly="1" fieldPosition="0">
        <references count="2">
          <reference field="2" count="1" selected="0">
            <x v="3"/>
          </reference>
          <reference field="3" count="1" defaultSubtotal="1">
            <x v="1071"/>
          </reference>
        </references>
      </pivotArea>
    </format>
    <format dxfId="3108">
      <pivotArea dataOnly="0" labelOnly="1" fieldPosition="0">
        <references count="2">
          <reference field="2" count="1" selected="0">
            <x v="3"/>
          </reference>
          <reference field="3" count="1" defaultSubtotal="1">
            <x v="1188"/>
          </reference>
        </references>
      </pivotArea>
    </format>
    <format dxfId="3107">
      <pivotArea dataOnly="0" labelOnly="1" fieldPosition="0">
        <references count="2">
          <reference field="2" count="1" selected="0">
            <x v="4"/>
          </reference>
          <reference field="3" count="1" defaultSubtotal="1">
            <x v="496"/>
          </reference>
        </references>
      </pivotArea>
    </format>
    <format dxfId="3106">
      <pivotArea dataOnly="0" labelOnly="1" fieldPosition="0">
        <references count="2">
          <reference field="2" count="1" selected="0">
            <x v="4"/>
          </reference>
          <reference field="3" count="1" defaultSubtotal="1">
            <x v="654"/>
          </reference>
        </references>
      </pivotArea>
    </format>
    <format dxfId="3105">
      <pivotArea dataOnly="0" labelOnly="1" fieldPosition="0">
        <references count="2">
          <reference field="2" count="1" selected="0">
            <x v="4"/>
          </reference>
          <reference field="3" count="1" defaultSubtotal="1">
            <x v="780"/>
          </reference>
        </references>
      </pivotArea>
    </format>
    <format dxfId="3104">
      <pivotArea dataOnly="0" labelOnly="1" fieldPosition="0">
        <references count="2">
          <reference field="2" count="1" selected="0">
            <x v="4"/>
          </reference>
          <reference field="3" count="1" defaultSubtotal="1">
            <x v="971"/>
          </reference>
        </references>
      </pivotArea>
    </format>
    <format dxfId="3103">
      <pivotArea dataOnly="0" labelOnly="1" fieldPosition="0">
        <references count="2">
          <reference field="2" count="1" selected="0">
            <x v="4"/>
          </reference>
          <reference field="3" count="1" defaultSubtotal="1">
            <x v="1063"/>
          </reference>
        </references>
      </pivotArea>
    </format>
    <format dxfId="3102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38"/>
          </reference>
        </references>
      </pivotArea>
    </format>
    <format dxfId="3101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26"/>
          </reference>
        </references>
      </pivotArea>
    </format>
    <format dxfId="3100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62"/>
          </reference>
        </references>
      </pivotArea>
    </format>
    <format dxfId="3099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85"/>
          </reference>
        </references>
      </pivotArea>
    </format>
    <format dxfId="3098">
      <pivotArea dataOnly="0" labelOnly="1" fieldPosition="0">
        <references count="2">
          <reference field="2" count="1" selected="0">
            <x v="6"/>
          </reference>
          <reference field="3" count="1" defaultSubtotal="1">
            <x v="62"/>
          </reference>
        </references>
      </pivotArea>
    </format>
    <format dxfId="3097">
      <pivotArea dataOnly="0" labelOnly="1" fieldPosition="0">
        <references count="2">
          <reference field="2" count="1" selected="0">
            <x v="6"/>
          </reference>
          <reference field="3" count="1" defaultSubtotal="1">
            <x v="137"/>
          </reference>
        </references>
      </pivotArea>
    </format>
    <format dxfId="3096">
      <pivotArea dataOnly="0" labelOnly="1" fieldPosition="0">
        <references count="2">
          <reference field="2" count="1" selected="0">
            <x v="6"/>
          </reference>
          <reference field="3" count="1" defaultSubtotal="1">
            <x v="279"/>
          </reference>
        </references>
      </pivotArea>
    </format>
    <format dxfId="3095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22"/>
          </reference>
        </references>
      </pivotArea>
    </format>
    <format dxfId="3094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90"/>
          </reference>
        </references>
      </pivotArea>
    </format>
    <format dxfId="3093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93"/>
          </reference>
        </references>
      </pivotArea>
    </format>
    <format dxfId="3092">
      <pivotArea dataOnly="0" labelOnly="1" fieldPosition="0">
        <references count="2">
          <reference field="2" count="1" selected="0">
            <x v="8"/>
          </reference>
          <reference field="3" count="1" defaultSubtotal="1">
            <x v="513"/>
          </reference>
        </references>
      </pivotArea>
    </format>
    <format dxfId="3091">
      <pivotArea dataOnly="0" labelOnly="1" fieldPosition="0">
        <references count="2">
          <reference field="2" count="1" selected="0">
            <x v="8"/>
          </reference>
          <reference field="3" count="1" defaultSubtotal="1">
            <x v="532"/>
          </reference>
        </references>
      </pivotArea>
    </format>
    <format dxfId="3090">
      <pivotArea dataOnly="0" labelOnly="1" fieldPosition="0">
        <references count="2">
          <reference field="2" count="1" selected="0">
            <x v="8"/>
          </reference>
          <reference field="3" count="1" defaultSubtotal="1">
            <x v="553"/>
          </reference>
        </references>
      </pivotArea>
    </format>
    <format dxfId="3089">
      <pivotArea dataOnly="0" labelOnly="1" fieldPosition="0">
        <references count="2">
          <reference field="2" count="1" selected="0">
            <x v="8"/>
          </reference>
          <reference field="3" count="1" defaultSubtotal="1">
            <x v="569"/>
          </reference>
        </references>
      </pivotArea>
    </format>
    <format dxfId="3088">
      <pivotArea dataOnly="0" labelOnly="1" fieldPosition="0">
        <references count="2">
          <reference field="2" count="1" selected="0">
            <x v="8"/>
          </reference>
          <reference field="3" count="1" defaultSubtotal="1">
            <x v="772"/>
          </reference>
        </references>
      </pivotArea>
    </format>
    <format dxfId="3087">
      <pivotArea dataOnly="0" labelOnly="1" fieldPosition="0">
        <references count="2">
          <reference field="2" count="1" selected="0">
            <x v="8"/>
          </reference>
          <reference field="3" count="1" defaultSubtotal="1">
            <x v="867"/>
          </reference>
        </references>
      </pivotArea>
    </format>
    <format dxfId="3086">
      <pivotArea dataOnly="0" labelOnly="1" fieldPosition="0">
        <references count="2">
          <reference field="2" count="1" selected="0">
            <x v="8"/>
          </reference>
          <reference field="3" count="1" defaultSubtotal="1">
            <x v="878"/>
          </reference>
        </references>
      </pivotArea>
    </format>
    <format dxfId="308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5"/>
          </reference>
        </references>
      </pivotArea>
    </format>
    <format dxfId="308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7"/>
          </reference>
        </references>
      </pivotArea>
    </format>
    <format dxfId="308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9"/>
          </reference>
        </references>
      </pivotArea>
    </format>
    <format dxfId="308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1"/>
          </reference>
        </references>
      </pivotArea>
    </format>
    <format dxfId="308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2"/>
          </reference>
        </references>
      </pivotArea>
    </format>
    <format dxfId="308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3"/>
          </reference>
        </references>
      </pivotArea>
    </format>
    <format dxfId="307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4"/>
          </reference>
        </references>
      </pivotArea>
    </format>
    <format dxfId="307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5"/>
          </reference>
        </references>
      </pivotArea>
    </format>
    <format dxfId="307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6"/>
          </reference>
        </references>
      </pivotArea>
    </format>
    <format dxfId="307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8"/>
          </reference>
        </references>
      </pivotArea>
    </format>
    <format dxfId="307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0"/>
          </reference>
        </references>
      </pivotArea>
    </format>
    <format dxfId="307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2"/>
          </reference>
        </references>
      </pivotArea>
    </format>
    <format dxfId="3073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3"/>
          </reference>
        </references>
      </pivotArea>
    </format>
    <format dxfId="3072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4"/>
          </reference>
        </references>
      </pivotArea>
    </format>
    <format dxfId="3071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5"/>
          </reference>
        </references>
      </pivotArea>
    </format>
    <format dxfId="3070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6"/>
          </reference>
        </references>
      </pivotArea>
    </format>
    <format dxfId="3069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7"/>
          </reference>
        </references>
      </pivotArea>
    </format>
    <format dxfId="3068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8"/>
          </reference>
        </references>
      </pivotArea>
    </format>
    <format dxfId="3067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9"/>
          </reference>
        </references>
      </pivotArea>
    </format>
    <format dxfId="3066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1"/>
          </reference>
        </references>
      </pivotArea>
    </format>
    <format dxfId="306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3"/>
          </reference>
        </references>
      </pivotArea>
    </format>
    <format dxfId="306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5"/>
          </reference>
        </references>
      </pivotArea>
    </format>
    <format dxfId="3063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6"/>
          </reference>
        </references>
      </pivotArea>
    </format>
    <format dxfId="3062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7"/>
          </reference>
        </references>
      </pivotArea>
    </format>
    <format dxfId="3061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8"/>
          </reference>
        </references>
      </pivotArea>
    </format>
    <format dxfId="3060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19"/>
          </reference>
        </references>
      </pivotArea>
    </format>
    <format dxfId="3059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20"/>
          </reference>
        </references>
      </pivotArea>
    </format>
    <format dxfId="3058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21"/>
          </reference>
        </references>
      </pivotArea>
    </format>
    <format dxfId="3057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22"/>
          </reference>
        </references>
      </pivotArea>
    </format>
    <format dxfId="3056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24"/>
          </reference>
        </references>
      </pivotArea>
    </format>
    <format dxfId="305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26"/>
          </reference>
        </references>
      </pivotArea>
    </format>
    <format dxfId="305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18"/>
          </reference>
        </references>
      </pivotArea>
    </format>
    <format dxfId="3053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48"/>
          </reference>
        </references>
      </pivotArea>
    </format>
    <format dxfId="3052">
      <pivotArea dataOnly="0" labelOnly="1" fieldPosition="0">
        <references count="2">
          <reference field="2" count="1" selected="0">
            <x v="8"/>
          </reference>
          <reference field="3" count="1" defaultSubtotal="1">
            <x v="1200"/>
          </reference>
        </references>
      </pivotArea>
    </format>
    <format dxfId="3051">
      <pivotArea dataOnly="0" labelOnly="1" fieldPosition="0">
        <references count="2">
          <reference field="2" count="1" selected="0">
            <x v="8"/>
          </reference>
          <reference field="3" count="1" defaultSubtotal="1">
            <x v="1201"/>
          </reference>
        </references>
      </pivotArea>
    </format>
    <format dxfId="3050">
      <pivotArea dataOnly="0" labelOnly="1" fieldPosition="0">
        <references count="2">
          <reference field="2" count="1" selected="0">
            <x v="8"/>
          </reference>
          <reference field="3" count="1" defaultSubtotal="1">
            <x v="1202"/>
          </reference>
        </references>
      </pivotArea>
    </format>
    <format dxfId="3049">
      <pivotArea dataOnly="0" labelOnly="1" fieldPosition="0">
        <references count="2">
          <reference field="2" count="1" selected="0">
            <x v="9"/>
          </reference>
          <reference field="3" count="1" defaultSubtotal="1">
            <x v="1044"/>
          </reference>
        </references>
      </pivotArea>
    </format>
    <format dxfId="3048">
      <pivotArea dataOnly="0" labelOnly="1" fieldPosition="0">
        <references count="2">
          <reference field="2" count="1" selected="0">
            <x v="9"/>
          </reference>
          <reference field="3" count="1" defaultSubtotal="1">
            <x v="1212"/>
          </reference>
        </references>
      </pivotArea>
    </format>
    <format dxfId="3047">
      <pivotArea dataOnly="0" labelOnly="1" fieldPosition="0">
        <references count="2">
          <reference field="2" count="1" selected="0">
            <x v="10"/>
          </reference>
          <reference field="3" count="1" defaultSubtotal="1">
            <x v="931"/>
          </reference>
        </references>
      </pivotArea>
    </format>
    <format dxfId="3046">
      <pivotArea dataOnly="0" labelOnly="1" fieldPosition="0">
        <references count="2">
          <reference field="2" count="1" selected="0">
            <x v="10"/>
          </reference>
          <reference field="3" count="1" defaultSubtotal="1">
            <x v="944"/>
          </reference>
        </references>
      </pivotArea>
    </format>
    <format dxfId="3045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21"/>
          </reference>
        </references>
      </pivotArea>
    </format>
    <format dxfId="3044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23"/>
          </reference>
        </references>
      </pivotArea>
    </format>
    <format dxfId="3043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24"/>
          </reference>
        </references>
      </pivotArea>
    </format>
    <format dxfId="3042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38"/>
          </reference>
        </references>
      </pivotArea>
    </format>
    <format dxfId="3041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222"/>
          </reference>
        </references>
      </pivotArea>
    </format>
    <format dxfId="3040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229"/>
          </reference>
        </references>
      </pivotArea>
    </format>
    <format dxfId="3039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231"/>
          </reference>
        </references>
      </pivotArea>
    </format>
    <format dxfId="3038">
      <pivotArea dataOnly="0" labelOnly="1" fieldPosition="0">
        <references count="2">
          <reference field="2" count="1" selected="0">
            <x v="11"/>
          </reference>
          <reference field="3" count="1" defaultSubtotal="1">
            <x v="462"/>
          </reference>
        </references>
      </pivotArea>
    </format>
    <format dxfId="303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65"/>
          </reference>
        </references>
      </pivotArea>
    </format>
    <format dxfId="303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89"/>
          </reference>
        </references>
      </pivotArea>
    </format>
    <format dxfId="3035">
      <pivotArea dataOnly="0" labelOnly="1" fieldPosition="0">
        <references count="2">
          <reference field="2" count="1" selected="0">
            <x v="11"/>
          </reference>
          <reference field="3" count="1" defaultSubtotal="1">
            <x v="905"/>
          </reference>
        </references>
      </pivotArea>
    </format>
    <format dxfId="3034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54"/>
          </reference>
        </references>
      </pivotArea>
    </format>
    <format dxfId="3033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56"/>
          </reference>
        </references>
      </pivotArea>
    </format>
    <format dxfId="3032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58"/>
          </reference>
        </references>
      </pivotArea>
    </format>
    <format dxfId="3031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64"/>
          </reference>
        </references>
      </pivotArea>
    </format>
    <format dxfId="3030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66"/>
          </reference>
        </references>
      </pivotArea>
    </format>
    <format dxfId="3029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68"/>
          </reference>
        </references>
      </pivotArea>
    </format>
    <format dxfId="3028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75"/>
          </reference>
        </references>
      </pivotArea>
    </format>
    <format dxfId="302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91"/>
          </reference>
        </references>
      </pivotArea>
    </format>
    <format dxfId="3026">
      <pivotArea dataOnly="0" labelOnly="1" fieldPosition="0">
        <references count="2">
          <reference field="2" count="1" selected="0">
            <x v="12"/>
          </reference>
          <reference field="3" count="1" defaultSubtotal="1">
            <x v="92"/>
          </reference>
        </references>
      </pivotArea>
    </format>
    <format dxfId="3025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34"/>
          </reference>
        </references>
      </pivotArea>
    </format>
    <format dxfId="3024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85"/>
          </reference>
        </references>
      </pivotArea>
    </format>
    <format dxfId="3023">
      <pivotArea dataOnly="0" labelOnly="1" fieldPosition="0">
        <references count="2">
          <reference field="2" count="1" selected="0">
            <x v="12"/>
          </reference>
          <reference field="3" count="1" defaultSubtotal="1">
            <x v="688"/>
          </reference>
        </references>
      </pivotArea>
    </format>
    <format dxfId="3022">
      <pivotArea dataOnly="0" labelOnly="1" fieldPosition="0">
        <references count="2">
          <reference field="2" count="1" selected="0">
            <x v="15"/>
          </reference>
          <reference field="3" count="1" defaultSubtotal="1">
            <x v="890"/>
          </reference>
        </references>
      </pivotArea>
    </format>
    <format dxfId="3021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166"/>
          </reference>
        </references>
      </pivotArea>
    </format>
    <format dxfId="3020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287"/>
          </reference>
        </references>
      </pivotArea>
    </format>
    <format dxfId="3019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71"/>
          </reference>
        </references>
      </pivotArea>
    </format>
    <format dxfId="3018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77"/>
          </reference>
        </references>
      </pivotArea>
    </format>
    <format dxfId="3017">
      <pivotArea dataOnly="0" labelOnly="1" fieldPosition="0">
        <references count="2">
          <reference field="2" count="1" selected="0">
            <x v="19"/>
          </reference>
          <reference field="3" count="1" defaultSubtotal="1">
            <x v="802"/>
          </reference>
        </references>
      </pivotArea>
    </format>
    <format dxfId="3016">
      <pivotArea dataOnly="0" labelOnly="1" fieldPosition="0">
        <references count="2">
          <reference field="2" count="1" selected="0">
            <x v="20"/>
          </reference>
          <reference field="3" count="1" defaultSubtotal="1">
            <x v="1309"/>
          </reference>
        </references>
      </pivotArea>
    </format>
    <format dxfId="3015">
      <pivotArea dataOnly="0" labelOnly="1" fieldPosition="0">
        <references count="2">
          <reference field="2" count="1" selected="0">
            <x v="25"/>
          </reference>
          <reference field="3" count="1" defaultSubtotal="1">
            <x v="1116"/>
          </reference>
        </references>
      </pivotArea>
    </format>
    <format dxfId="3014">
      <pivotArea dataOnly="0" labelOnly="1" fieldPosition="0">
        <references count="2">
          <reference field="2" count="1" selected="0">
            <x v="28"/>
          </reference>
          <reference field="3" count="1" defaultSubtotal="1">
            <x v="12"/>
          </reference>
        </references>
      </pivotArea>
    </format>
    <format dxfId="3013">
      <pivotArea dataOnly="0" labelOnly="1" fieldPosition="0">
        <references count="2">
          <reference field="2" count="1" selected="0">
            <x v="28"/>
          </reference>
          <reference field="3" count="1" defaultSubtotal="1">
            <x v="497"/>
          </reference>
        </references>
      </pivotArea>
    </format>
    <format dxfId="3012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2"/>
          </reference>
        </references>
      </pivotArea>
    </format>
    <format dxfId="3011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6"/>
          </reference>
        </references>
      </pivotArea>
    </format>
    <format dxfId="3010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7"/>
          </reference>
        </references>
      </pivotArea>
    </format>
    <format dxfId="3009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93"/>
          </reference>
        </references>
      </pivotArea>
    </format>
    <format dxfId="3008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102"/>
          </reference>
        </references>
      </pivotArea>
    </format>
    <format dxfId="3007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107"/>
          </reference>
        </references>
      </pivotArea>
    </format>
    <format dxfId="3006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110"/>
          </reference>
        </references>
      </pivotArea>
    </format>
    <format dxfId="3005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111"/>
          </reference>
        </references>
      </pivotArea>
    </format>
    <format dxfId="3004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113"/>
          </reference>
        </references>
      </pivotArea>
    </format>
    <format dxfId="3003">
      <pivotArea type="origin" dataOnly="0" labelOnly="1" outline="0" fieldPosition="0"/>
    </format>
    <format dxfId="3002">
      <pivotArea field="2" type="button" dataOnly="0" labelOnly="1" outline="0" axis="axisRow" fieldPosition="0"/>
    </format>
    <format dxfId="3001">
      <pivotArea dataOnly="0" labelOnly="1" fieldPosition="0">
        <references count="1">
          <reference field="2" count="1" defaultSubtotal="1">
            <x v="3"/>
          </reference>
        </references>
      </pivotArea>
    </format>
    <format dxfId="3000">
      <pivotArea dataOnly="0" labelOnly="1" fieldPosition="0">
        <references count="1">
          <reference field="2" count="1" defaultSubtotal="1">
            <x v="4"/>
          </reference>
        </references>
      </pivotArea>
    </format>
    <format dxfId="2999">
      <pivotArea dataOnly="0" labelOnly="1" fieldPosition="0">
        <references count="1">
          <reference field="2" count="1" defaultSubtotal="1">
            <x v="5"/>
          </reference>
        </references>
      </pivotArea>
    </format>
    <format dxfId="2998">
      <pivotArea dataOnly="0" labelOnly="1" fieldPosition="0">
        <references count="1">
          <reference field="2" count="1" defaultSubtotal="1">
            <x v="6"/>
          </reference>
        </references>
      </pivotArea>
    </format>
    <format dxfId="2997">
      <pivotArea dataOnly="0" labelOnly="1" fieldPosition="0">
        <references count="1">
          <reference field="2" count="1" defaultSubtotal="1">
            <x v="7"/>
          </reference>
        </references>
      </pivotArea>
    </format>
    <format dxfId="2996">
      <pivotArea dataOnly="0" labelOnly="1" fieldPosition="0">
        <references count="1">
          <reference field="2" count="1" defaultSubtotal="1">
            <x v="8"/>
          </reference>
        </references>
      </pivotArea>
    </format>
    <format dxfId="2995">
      <pivotArea dataOnly="0" labelOnly="1" fieldPosition="0">
        <references count="1">
          <reference field="2" count="1" defaultSubtotal="1">
            <x v="9"/>
          </reference>
        </references>
      </pivotArea>
    </format>
    <format dxfId="2994">
      <pivotArea dataOnly="0" labelOnly="1" fieldPosition="0">
        <references count="1">
          <reference field="2" count="1" defaultSubtotal="1">
            <x v="10"/>
          </reference>
        </references>
      </pivotArea>
    </format>
    <format dxfId="2993">
      <pivotArea dataOnly="0" labelOnly="1" fieldPosition="0">
        <references count="1">
          <reference field="2" count="1" defaultSubtotal="1">
            <x v="11"/>
          </reference>
        </references>
      </pivotArea>
    </format>
    <format dxfId="2992">
      <pivotArea dataOnly="0" labelOnly="1" fieldPosition="0">
        <references count="1">
          <reference field="2" count="1" defaultSubtotal="1">
            <x v="12"/>
          </reference>
        </references>
      </pivotArea>
    </format>
    <format dxfId="2991">
      <pivotArea dataOnly="0" labelOnly="1" fieldPosition="0">
        <references count="1">
          <reference field="2" count="1" defaultSubtotal="1">
            <x v="15"/>
          </reference>
        </references>
      </pivotArea>
    </format>
    <format dxfId="2990">
      <pivotArea dataOnly="0" labelOnly="1" fieldPosition="0">
        <references count="1">
          <reference field="2" count="1" defaultSubtotal="1">
            <x v="16"/>
          </reference>
        </references>
      </pivotArea>
    </format>
    <format dxfId="2989">
      <pivotArea dataOnly="0" labelOnly="1" fieldPosition="0">
        <references count="1">
          <reference field="2" count="1" defaultSubtotal="1">
            <x v="19"/>
          </reference>
        </references>
      </pivotArea>
    </format>
    <format dxfId="2988">
      <pivotArea dataOnly="0" labelOnly="1" fieldPosition="0">
        <references count="1">
          <reference field="2" count="1" defaultSubtotal="1">
            <x v="20"/>
          </reference>
        </references>
      </pivotArea>
    </format>
    <format dxfId="2987">
      <pivotArea dataOnly="0" labelOnly="1" fieldPosition="0">
        <references count="1">
          <reference field="2" count="1" defaultSubtotal="1">
            <x v="25"/>
          </reference>
        </references>
      </pivotArea>
    </format>
    <format dxfId="2986">
      <pivotArea dataOnly="0" labelOnly="1" fieldPosition="0">
        <references count="1">
          <reference field="2" count="1" defaultSubtotal="1">
            <x v="28"/>
          </reference>
        </references>
      </pivotArea>
    </format>
    <format dxfId="2985">
      <pivotArea dataOnly="0" labelOnly="1" fieldPosition="0">
        <references count="1">
          <reference field="2" count="1" defaultSubtotal="1">
            <x v="34"/>
          </reference>
        </references>
      </pivotArea>
    </format>
    <format dxfId="2984">
      <pivotArea outline="0" fieldPosition="0"/>
    </format>
    <format dxfId="2983">
      <pivotArea type="topRight" dataOnly="0" labelOnly="1" outline="0" fieldPosition="0"/>
    </format>
    <format dxfId="2982">
      <pivotArea outline="0" fieldPosition="0"/>
    </format>
    <format dxfId="2981">
      <pivotArea type="topRight" dataOnly="0" labelOnly="1" outline="0" fieldPosition="0"/>
    </format>
    <format dxfId="2980">
      <pivotArea type="origin" dataOnly="0" labelOnly="1" outline="0" fieldPosition="0"/>
    </format>
    <format dxfId="2979">
      <pivotArea type="topRight" dataOnly="0" labelOnly="1" outline="0" fieldPosition="0"/>
    </format>
    <format dxfId="2978">
      <pivotArea type="origin" dataOnly="0" labelOnly="1" outline="0" offset="A1" fieldPosition="0"/>
    </format>
    <format dxfId="2977">
      <pivotArea field="2" type="button" dataOnly="0" labelOnly="1" outline="0" axis="axisRow" fieldPosition="0"/>
    </format>
    <format dxfId="2976">
      <pivotArea field="3" type="button" dataOnly="0" labelOnly="1" outline="0" axis="axisRow" fieldPosition="1"/>
    </format>
    <format dxfId="2975">
      <pivotArea dataOnly="0" fieldPosition="0">
        <references count="1">
          <reference field="3" count="1">
            <x v="1163"/>
          </reference>
        </references>
      </pivotArea>
    </format>
    <format dxfId="2974">
      <pivotArea dataOnly="0" fieldPosition="0">
        <references count="1">
          <reference field="3" count="1">
            <x v="890"/>
          </reference>
        </references>
      </pivotArea>
    </format>
    <format dxfId="2973">
      <pivotArea dataOnly="0" fieldPosition="0">
        <references count="1">
          <reference field="3" count="1">
            <x v="1267"/>
          </reference>
        </references>
      </pivotArea>
    </format>
    <format dxfId="2972">
      <pivotArea type="origin" dataOnly="0" labelOnly="1" outline="0" fieldPosition="0"/>
    </format>
    <format dxfId="2971">
      <pivotArea field="2" type="button" dataOnly="0" labelOnly="1" outline="0" axis="axisRow" fieldPosition="0"/>
    </format>
    <format dxfId="2970">
      <pivotArea field="3" type="button" dataOnly="0" labelOnly="1" outline="0" axis="axisRow" fieldPosition="1"/>
    </format>
    <format dxfId="2969">
      <pivotArea dataOnly="0" labelOnly="1" fieldPosition="0">
        <references count="1">
          <reference field="2" count="1">
            <x v="3"/>
          </reference>
        </references>
      </pivotArea>
    </format>
    <format dxfId="2968">
      <pivotArea dataOnly="0" labelOnly="1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967">
      <pivotArea dataOnly="0" labelOnly="1" outline="0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966">
      <pivotArea dataOnly="0" labelOnly="1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965">
      <pivotArea dataOnly="0" labelOnly="1" outline="0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964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963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962">
      <pivotArea dataOnly="0" labelOnly="1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961">
      <pivotArea dataOnly="0" labelOnly="1" outline="0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960">
      <pivotArea dataOnly="0" labelOnly="1" outline="0" fieldPosition="0">
        <references count="1">
          <reference field="2" count="1">
            <x v="3"/>
          </reference>
        </references>
      </pivotArea>
    </format>
    <format dxfId="2959">
      <pivotArea dataOnly="0" labelOnly="1" fieldPosition="0">
        <references count="1">
          <reference field="2" count="1">
            <x v="4"/>
          </reference>
        </references>
      </pivotArea>
    </format>
    <format dxfId="2958">
      <pivotArea dataOnly="0" labelOnly="1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957">
      <pivotArea dataOnly="0" labelOnly="1" outline="0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956">
      <pivotArea dataOnly="0" labelOnly="1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955">
      <pivotArea dataOnly="0" labelOnly="1" outline="0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954">
      <pivotArea dataOnly="0" labelOnly="1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953">
      <pivotArea dataOnly="0" labelOnly="1" outline="0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952">
      <pivotArea dataOnly="0" labelOnly="1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951">
      <pivotArea dataOnly="0" labelOnly="1" outline="0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950">
      <pivotArea dataOnly="0" labelOnly="1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949">
      <pivotArea dataOnly="0" labelOnly="1" outline="0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948">
      <pivotArea dataOnly="0" labelOnly="1" outline="0" fieldPosition="0">
        <references count="1">
          <reference field="2" count="1">
            <x v="4"/>
          </reference>
        </references>
      </pivotArea>
    </format>
    <format dxfId="2947">
      <pivotArea dataOnly="0" labelOnly="1" fieldPosition="0">
        <references count="1">
          <reference field="2" count="1">
            <x v="5"/>
          </reference>
        </references>
      </pivotArea>
    </format>
    <format dxfId="2946">
      <pivotArea dataOnly="0" labelOnly="1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945">
      <pivotArea dataOnly="0" labelOnly="1" outline="0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944">
      <pivotArea dataOnly="0" labelOnly="1" fieldPosition="0">
        <references count="2">
          <reference field="2" count="1" selected="0">
            <x v="5"/>
          </reference>
          <reference field="3" count="1">
            <x v="1126"/>
          </reference>
        </references>
      </pivotArea>
    </format>
    <format dxfId="2943">
      <pivotArea dataOnly="0" labelOnly="1" outline="0" fieldPosition="0">
        <references count="2">
          <reference field="2" count="1" selected="0">
            <x v="5"/>
          </reference>
          <reference field="3" count="1">
            <x v="1126"/>
          </reference>
        </references>
      </pivotArea>
    </format>
    <format dxfId="2942">
      <pivotArea dataOnly="0" labelOnly="1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941">
      <pivotArea dataOnly="0" labelOnly="1" outline="0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940">
      <pivotArea dataOnly="0" labelOnly="1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939">
      <pivotArea dataOnly="0" labelOnly="1" outline="0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938">
      <pivotArea dataOnly="0" labelOnly="1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937">
      <pivotArea dataOnly="0" labelOnly="1" outline="0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936">
      <pivotArea dataOnly="0" labelOnly="1" outline="0" fieldPosition="0">
        <references count="1">
          <reference field="2" count="1">
            <x v="5"/>
          </reference>
        </references>
      </pivotArea>
    </format>
    <format dxfId="2935">
      <pivotArea dataOnly="0" labelOnly="1" fieldPosition="0">
        <references count="1">
          <reference field="2" count="1">
            <x v="6"/>
          </reference>
        </references>
      </pivotArea>
    </format>
    <format dxfId="2934">
      <pivotArea dataOnly="0" labelOnly="1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933">
      <pivotArea dataOnly="0" labelOnly="1" outline="0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932">
      <pivotArea dataOnly="0" labelOnly="1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931">
      <pivotArea dataOnly="0" labelOnly="1" outline="0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930">
      <pivotArea dataOnly="0" labelOnly="1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2929">
      <pivotArea dataOnly="0" labelOnly="1" outline="0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2928">
      <pivotArea dataOnly="0" labelOnly="1" outline="0" fieldPosition="0">
        <references count="1">
          <reference field="2" count="1">
            <x v="6"/>
          </reference>
        </references>
      </pivotArea>
    </format>
    <format dxfId="2927">
      <pivotArea dataOnly="0" labelOnly="1" fieldPosition="0">
        <references count="1">
          <reference field="2" count="1">
            <x v="7"/>
          </reference>
        </references>
      </pivotArea>
    </format>
    <format dxfId="2926">
      <pivotArea dataOnly="0" labelOnly="1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2925">
      <pivotArea dataOnly="0" labelOnly="1" outline="0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2924">
      <pivotArea dataOnly="0" labelOnly="1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2923">
      <pivotArea dataOnly="0" labelOnly="1" outline="0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2922">
      <pivotArea dataOnly="0" labelOnly="1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2921">
      <pivotArea dataOnly="0" labelOnly="1" outline="0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2920">
      <pivotArea dataOnly="0" labelOnly="1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2919">
      <pivotArea dataOnly="0" labelOnly="1" outline="0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2918">
      <pivotArea dataOnly="0" labelOnly="1" outline="0" fieldPosition="0">
        <references count="1">
          <reference field="2" count="1">
            <x v="7"/>
          </reference>
        </references>
      </pivotArea>
    </format>
    <format dxfId="2917">
      <pivotArea dataOnly="0" labelOnly="1" fieldPosition="0">
        <references count="1">
          <reference field="2" count="1">
            <x v="8"/>
          </reference>
        </references>
      </pivotArea>
    </format>
    <format dxfId="2916">
      <pivotArea dataOnly="0" labelOnly="1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2915">
      <pivotArea dataOnly="0" labelOnly="1" outline="0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2914">
      <pivotArea dataOnly="0" labelOnly="1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2913">
      <pivotArea dataOnly="0" labelOnly="1" outline="0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2912">
      <pivotArea dataOnly="0" labelOnly="1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2911">
      <pivotArea dataOnly="0" labelOnly="1" outline="0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2910">
      <pivotArea dataOnly="0" labelOnly="1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2909">
      <pivotArea dataOnly="0" labelOnly="1" outline="0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2908">
      <pivotArea dataOnly="0" labelOnly="1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2907">
      <pivotArea dataOnly="0" labelOnly="1" outline="0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2906">
      <pivotArea dataOnly="0" labelOnly="1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2905">
      <pivotArea dataOnly="0" labelOnly="1" outline="0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2904">
      <pivotArea dataOnly="0" labelOnly="1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2903">
      <pivotArea dataOnly="0" labelOnly="1" outline="0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2902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901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900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899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898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897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896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895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894">
      <pivotArea dataOnly="0" labelOnly="1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2893">
      <pivotArea dataOnly="0" labelOnly="1" outline="0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2892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891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890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889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888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887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886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885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884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883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882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881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880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879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878">
      <pivotArea dataOnly="0" labelOnly="1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2877">
      <pivotArea dataOnly="0" labelOnly="1" outline="0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2876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875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874">
      <pivotArea dataOnly="0" labelOnly="1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2873">
      <pivotArea dataOnly="0" labelOnly="1" outline="0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2872">
      <pivotArea dataOnly="0" labelOnly="1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2871">
      <pivotArea dataOnly="0" labelOnly="1" outline="0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2870">
      <pivotArea dataOnly="0" labelOnly="1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2869">
      <pivotArea dataOnly="0" labelOnly="1" outline="0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2868">
      <pivotArea dataOnly="0" labelOnly="1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867">
      <pivotArea dataOnly="0" labelOnly="1" outline="0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866">
      <pivotArea dataOnly="0" labelOnly="1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2865">
      <pivotArea dataOnly="0" labelOnly="1" outline="0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2864">
      <pivotArea dataOnly="0" labelOnly="1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2863">
      <pivotArea dataOnly="0" labelOnly="1" outline="0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2862">
      <pivotArea dataOnly="0" labelOnly="1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2861">
      <pivotArea dataOnly="0" labelOnly="1" outline="0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2860">
      <pivotArea dataOnly="0" labelOnly="1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2859">
      <pivotArea dataOnly="0" labelOnly="1" outline="0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2858">
      <pivotArea dataOnly="0" labelOnly="1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2857">
      <pivotArea dataOnly="0" labelOnly="1" outline="0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2856">
      <pivotArea dataOnly="0" labelOnly="1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2855">
      <pivotArea dataOnly="0" labelOnly="1" outline="0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2854">
      <pivotArea dataOnly="0" labelOnly="1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2853">
      <pivotArea dataOnly="0" labelOnly="1" outline="0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2852">
      <pivotArea dataOnly="0" labelOnly="1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2851">
      <pivotArea dataOnly="0" labelOnly="1" outline="0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2850">
      <pivotArea dataOnly="0" labelOnly="1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2849">
      <pivotArea dataOnly="0" labelOnly="1" outline="0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2848">
      <pivotArea dataOnly="0" labelOnly="1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847">
      <pivotArea dataOnly="0" labelOnly="1" outline="0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846">
      <pivotArea dataOnly="0" labelOnly="1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2845">
      <pivotArea dataOnly="0" labelOnly="1" outline="0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2844">
      <pivotArea dataOnly="0" labelOnly="1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2843">
      <pivotArea dataOnly="0" labelOnly="1" outline="0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2842">
      <pivotArea dataOnly="0" labelOnly="1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841">
      <pivotArea dataOnly="0" labelOnly="1" outline="0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840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839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838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2837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2836">
      <pivotArea dataOnly="0" labelOnly="1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2835">
      <pivotArea dataOnly="0" labelOnly="1" outline="0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2834">
      <pivotArea dataOnly="0" labelOnly="1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2833">
      <pivotArea dataOnly="0" labelOnly="1" outline="0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2832">
      <pivotArea dataOnly="0" labelOnly="1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2831">
      <pivotArea dataOnly="0" labelOnly="1" outline="0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2830">
      <pivotArea dataOnly="0" labelOnly="1" outline="0" fieldPosition="0">
        <references count="1">
          <reference field="2" count="1">
            <x v="8"/>
          </reference>
        </references>
      </pivotArea>
    </format>
    <format dxfId="2829">
      <pivotArea dataOnly="0" labelOnly="1" fieldPosition="0">
        <references count="1">
          <reference field="2" count="1">
            <x v="9"/>
          </reference>
        </references>
      </pivotArea>
    </format>
    <format dxfId="2828">
      <pivotArea dataOnly="0" labelOnly="1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2827">
      <pivotArea dataOnly="0" labelOnly="1" outline="0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2826">
      <pivotArea dataOnly="0" labelOnly="1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825">
      <pivotArea dataOnly="0" labelOnly="1" outline="0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824">
      <pivotArea dataOnly="0" labelOnly="1" outline="0" fieldPosition="0">
        <references count="1">
          <reference field="2" count="1">
            <x v="9"/>
          </reference>
        </references>
      </pivotArea>
    </format>
    <format dxfId="2823">
      <pivotArea dataOnly="0" labelOnly="1" fieldPosition="0">
        <references count="1">
          <reference field="2" count="1">
            <x v="10"/>
          </reference>
        </references>
      </pivotArea>
    </format>
    <format dxfId="2822">
      <pivotArea dataOnly="0" labelOnly="1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2821">
      <pivotArea dataOnly="0" labelOnly="1" outline="0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2820">
      <pivotArea dataOnly="0" labelOnly="1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2819">
      <pivotArea dataOnly="0" labelOnly="1" outline="0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2818">
      <pivotArea dataOnly="0" labelOnly="1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2817">
      <pivotArea dataOnly="0" labelOnly="1" outline="0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2816">
      <pivotArea dataOnly="0" labelOnly="1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2815">
      <pivotArea dataOnly="0" labelOnly="1" outline="0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2814">
      <pivotArea dataOnly="0" labelOnly="1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2813">
      <pivotArea dataOnly="0" labelOnly="1" outline="0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2812">
      <pivotArea dataOnly="0" labelOnly="1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2811">
      <pivotArea dataOnly="0" labelOnly="1" outline="0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2810">
      <pivotArea dataOnly="0" labelOnly="1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2809">
      <pivotArea dataOnly="0" labelOnly="1" outline="0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2808">
      <pivotArea dataOnly="0" labelOnly="1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2807">
      <pivotArea dataOnly="0" labelOnly="1" outline="0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2806">
      <pivotArea dataOnly="0" labelOnly="1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2805">
      <pivotArea dataOnly="0" labelOnly="1" outline="0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2804">
      <pivotArea dataOnly="0" labelOnly="1" outline="0" fieldPosition="0">
        <references count="1">
          <reference field="2" count="1">
            <x v="10"/>
          </reference>
        </references>
      </pivotArea>
    </format>
    <format dxfId="2803">
      <pivotArea dataOnly="0" labelOnly="1" fieldPosition="0">
        <references count="1">
          <reference field="2" count="1">
            <x v="11"/>
          </reference>
        </references>
      </pivotArea>
    </format>
    <format dxfId="2802">
      <pivotArea dataOnly="0" labelOnly="1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2801">
      <pivotArea dataOnly="0" labelOnly="1" outline="0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2800">
      <pivotArea dataOnly="0" labelOnly="1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799">
      <pivotArea dataOnly="0" labelOnly="1" outline="0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798">
      <pivotArea dataOnly="0" labelOnly="1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2797">
      <pivotArea dataOnly="0" labelOnly="1" outline="0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2796">
      <pivotArea dataOnly="0" labelOnly="1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2795">
      <pivotArea dataOnly="0" labelOnly="1" outline="0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2794">
      <pivotArea dataOnly="0" labelOnly="1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2793">
      <pivotArea dataOnly="0" labelOnly="1" outline="0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2792">
      <pivotArea dataOnly="0" labelOnly="1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791">
      <pivotArea dataOnly="0" labelOnly="1" outline="0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790">
      <pivotArea dataOnly="0" labelOnly="1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2789">
      <pivotArea dataOnly="0" labelOnly="1" outline="0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2788">
      <pivotArea dataOnly="0" labelOnly="1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2787">
      <pivotArea dataOnly="0" labelOnly="1" outline="0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2786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785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784">
      <pivotArea dataOnly="0" labelOnly="1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783">
      <pivotArea dataOnly="0" labelOnly="1" outline="0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782">
      <pivotArea dataOnly="0" labelOnly="1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2781">
      <pivotArea dataOnly="0" labelOnly="1" outline="0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2780">
      <pivotArea dataOnly="0" labelOnly="1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2779">
      <pivotArea dataOnly="0" labelOnly="1" outline="0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2778">
      <pivotArea dataOnly="0" labelOnly="1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2777">
      <pivotArea dataOnly="0" labelOnly="1" outline="0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2776">
      <pivotArea dataOnly="0" labelOnly="1" outline="0" fieldPosition="0">
        <references count="1">
          <reference field="2" count="1">
            <x v="11"/>
          </reference>
        </references>
      </pivotArea>
    </format>
    <format dxfId="2775">
      <pivotArea dataOnly="0" labelOnly="1" fieldPosition="0">
        <references count="1">
          <reference field="2" count="1">
            <x v="12"/>
          </reference>
        </references>
      </pivotArea>
    </format>
    <format dxfId="2774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773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772">
      <pivotArea dataOnly="0" labelOnly="1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2771">
      <pivotArea dataOnly="0" labelOnly="1" outline="0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2770">
      <pivotArea dataOnly="0" labelOnly="1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2769">
      <pivotArea dataOnly="0" labelOnly="1" outline="0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2768">
      <pivotArea dataOnly="0" labelOnly="1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2767">
      <pivotArea dataOnly="0" labelOnly="1" outline="0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2766">
      <pivotArea dataOnly="0" labelOnly="1" outline="0" fieldPosition="0">
        <references count="1">
          <reference field="2" count="1">
            <x v="12"/>
          </reference>
        </references>
      </pivotArea>
    </format>
    <format dxfId="2765">
      <pivotArea dataOnly="0" labelOnly="1" fieldPosition="0">
        <references count="1">
          <reference field="2" count="1">
            <x v="15"/>
          </reference>
        </references>
      </pivotArea>
    </format>
    <format dxfId="2764">
      <pivotArea dataOnly="0" labelOnly="1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2763">
      <pivotArea dataOnly="0" labelOnly="1" outline="0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2762">
      <pivotArea dataOnly="0" labelOnly="1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2761">
      <pivotArea dataOnly="0" labelOnly="1" outline="0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2760">
      <pivotArea dataOnly="0" labelOnly="1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2759">
      <pivotArea dataOnly="0" labelOnly="1" outline="0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2758">
      <pivotArea dataOnly="0" labelOnly="1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2757">
      <pivotArea dataOnly="0" labelOnly="1" outline="0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2756">
      <pivotArea dataOnly="0" labelOnly="1" outline="0" fieldPosition="0">
        <references count="1">
          <reference field="2" count="1">
            <x v="15"/>
          </reference>
        </references>
      </pivotArea>
    </format>
    <format dxfId="2755">
      <pivotArea dataOnly="0" labelOnly="1" fieldPosition="0">
        <references count="1">
          <reference field="2" count="1">
            <x v="16"/>
          </reference>
        </references>
      </pivotArea>
    </format>
    <format dxfId="2754">
      <pivotArea dataOnly="0" labelOnly="1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2753">
      <pivotArea dataOnly="0" labelOnly="1" outline="0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2752">
      <pivotArea dataOnly="0" labelOnly="1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2751">
      <pivotArea dataOnly="0" labelOnly="1" outline="0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2750">
      <pivotArea dataOnly="0" labelOnly="1" outline="0" fieldPosition="0">
        <references count="1">
          <reference field="2" count="1">
            <x v="16"/>
          </reference>
        </references>
      </pivotArea>
    </format>
    <format dxfId="2749">
      <pivotArea dataOnly="0" labelOnly="1" fieldPosition="0">
        <references count="1">
          <reference field="2" count="1">
            <x v="19"/>
          </reference>
        </references>
      </pivotArea>
    </format>
    <format dxfId="2748">
      <pivotArea dataOnly="0" labelOnly="1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2747">
      <pivotArea dataOnly="0" labelOnly="1" outline="0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2746">
      <pivotArea dataOnly="0" labelOnly="1" outline="0" fieldPosition="0">
        <references count="1">
          <reference field="2" count="1">
            <x v="19"/>
          </reference>
        </references>
      </pivotArea>
    </format>
    <format dxfId="2745">
      <pivotArea dataOnly="0" labelOnly="1" fieldPosition="0">
        <references count="1">
          <reference field="2" count="1">
            <x v="20"/>
          </reference>
        </references>
      </pivotArea>
    </format>
    <format dxfId="2744">
      <pivotArea dataOnly="0" labelOnly="1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2743">
      <pivotArea dataOnly="0" labelOnly="1" outline="0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2742">
      <pivotArea dataOnly="0" labelOnly="1" outline="0" fieldPosition="0">
        <references count="1">
          <reference field="2" count="1">
            <x v="20"/>
          </reference>
        </references>
      </pivotArea>
    </format>
    <format dxfId="2741">
      <pivotArea dataOnly="0" labelOnly="1" fieldPosition="0">
        <references count="1">
          <reference field="2" count="1">
            <x v="25"/>
          </reference>
        </references>
      </pivotArea>
    </format>
    <format dxfId="2740">
      <pivotArea dataOnly="0" labelOnly="1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2739">
      <pivotArea dataOnly="0" labelOnly="1" outline="0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2738">
      <pivotArea dataOnly="0" labelOnly="1" outline="0" fieldPosition="0">
        <references count="1">
          <reference field="2" count="1">
            <x v="25"/>
          </reference>
        </references>
      </pivotArea>
    </format>
    <format dxfId="2737">
      <pivotArea dataOnly="0" labelOnly="1" fieldPosition="0">
        <references count="1">
          <reference field="2" count="1">
            <x v="28"/>
          </reference>
        </references>
      </pivotArea>
    </format>
    <format dxfId="2736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735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734">
      <pivotArea dataOnly="0" labelOnly="1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2733">
      <pivotArea dataOnly="0" labelOnly="1" outline="0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2732">
      <pivotArea dataOnly="0" labelOnly="1" outline="0" fieldPosition="0">
        <references count="1">
          <reference field="2" count="1">
            <x v="28"/>
          </reference>
        </references>
      </pivotArea>
    </format>
    <format dxfId="2731">
      <pivotArea dataOnly="0" labelOnly="1" fieldPosition="0">
        <references count="1">
          <reference field="2" count="1">
            <x v="34"/>
          </reference>
        </references>
      </pivotArea>
    </format>
    <format dxfId="2730">
      <pivotArea dataOnly="0" labelOnly="1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729">
      <pivotArea dataOnly="0" labelOnly="1" outline="0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728">
      <pivotArea dataOnly="0" labelOnly="1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727">
      <pivotArea dataOnly="0" labelOnly="1" outline="0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726">
      <pivotArea dataOnly="0" labelOnly="1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725">
      <pivotArea dataOnly="0" labelOnly="1" outline="0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724">
      <pivotArea dataOnly="0" labelOnly="1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723">
      <pivotArea dataOnly="0" labelOnly="1" outline="0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722">
      <pivotArea dataOnly="0" labelOnly="1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721">
      <pivotArea dataOnly="0" labelOnly="1" outline="0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720">
      <pivotArea dataOnly="0" labelOnly="1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719">
      <pivotArea dataOnly="0" labelOnly="1" outline="0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718">
      <pivotArea dataOnly="0" labelOnly="1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717">
      <pivotArea dataOnly="0" labelOnly="1" outline="0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716">
      <pivotArea dataOnly="0" labelOnly="1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715">
      <pivotArea dataOnly="0" labelOnly="1" outline="0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714">
      <pivotArea dataOnly="0" labelOnly="1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713">
      <pivotArea dataOnly="0" labelOnly="1" outline="0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712">
      <pivotArea dataOnly="0" labelOnly="1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711">
      <pivotArea dataOnly="0" labelOnly="1" outline="0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710">
      <pivotArea dataOnly="0" labelOnly="1" outline="0" fieldPosition="0">
        <references count="1">
          <reference field="2" count="1">
            <x v="34"/>
          </reference>
        </references>
      </pivotArea>
    </format>
    <format dxfId="2709">
      <pivotArea dataOnly="0" labelOnly="1" grandRow="1" fieldPosition="0"/>
    </format>
    <format dxfId="2708">
      <pivotArea type="origin" dataOnly="0" labelOnly="1" outline="0" fieldPosition="0"/>
    </format>
    <format dxfId="2707">
      <pivotArea field="2" type="button" dataOnly="0" labelOnly="1" outline="0" axis="axisRow" fieldPosition="0"/>
    </format>
    <format dxfId="2706">
      <pivotArea field="3" type="button" dataOnly="0" labelOnly="1" outline="0" axis="axisRow" fieldPosition="1"/>
    </format>
    <format dxfId="2705">
      <pivotArea dataOnly="0" labelOnly="1" fieldPosition="0">
        <references count="1">
          <reference field="2" count="1">
            <x v="3"/>
          </reference>
        </references>
      </pivotArea>
    </format>
    <format dxfId="2704">
      <pivotArea dataOnly="0" labelOnly="1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703">
      <pivotArea dataOnly="0" labelOnly="1" outline="0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702">
      <pivotArea dataOnly="0" labelOnly="1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701">
      <pivotArea dataOnly="0" labelOnly="1" outline="0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700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699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698">
      <pivotArea dataOnly="0" labelOnly="1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697">
      <pivotArea dataOnly="0" labelOnly="1" outline="0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696">
      <pivotArea dataOnly="0" labelOnly="1" outline="0" fieldPosition="0">
        <references count="1">
          <reference field="2" count="1">
            <x v="3"/>
          </reference>
        </references>
      </pivotArea>
    </format>
    <format dxfId="2695">
      <pivotArea dataOnly="0" labelOnly="1" fieldPosition="0">
        <references count="1">
          <reference field="2" count="1">
            <x v="4"/>
          </reference>
        </references>
      </pivotArea>
    </format>
    <format dxfId="2694">
      <pivotArea dataOnly="0" labelOnly="1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693">
      <pivotArea dataOnly="0" labelOnly="1" outline="0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692">
      <pivotArea dataOnly="0" labelOnly="1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691">
      <pivotArea dataOnly="0" labelOnly="1" outline="0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690">
      <pivotArea dataOnly="0" labelOnly="1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689">
      <pivotArea dataOnly="0" labelOnly="1" outline="0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688">
      <pivotArea dataOnly="0" labelOnly="1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687">
      <pivotArea dataOnly="0" labelOnly="1" outline="0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686">
      <pivotArea dataOnly="0" labelOnly="1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685">
      <pivotArea dataOnly="0" labelOnly="1" outline="0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684">
      <pivotArea dataOnly="0" labelOnly="1" outline="0" fieldPosition="0">
        <references count="1">
          <reference field="2" count="1">
            <x v="4"/>
          </reference>
        </references>
      </pivotArea>
    </format>
    <format dxfId="2683">
      <pivotArea dataOnly="0" labelOnly="1" fieldPosition="0">
        <references count="1">
          <reference field="2" count="1">
            <x v="5"/>
          </reference>
        </references>
      </pivotArea>
    </format>
    <format dxfId="2682">
      <pivotArea dataOnly="0" labelOnly="1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681">
      <pivotArea dataOnly="0" labelOnly="1" outline="0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680">
      <pivotArea dataOnly="0" labelOnly="1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679">
      <pivotArea dataOnly="0" labelOnly="1" outline="0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678">
      <pivotArea dataOnly="0" labelOnly="1" fieldPosition="0">
        <references count="2">
          <reference field="2" count="1" selected="0">
            <x v="5"/>
          </reference>
          <reference field="3" count="1">
            <x v="1126"/>
          </reference>
        </references>
      </pivotArea>
    </format>
    <format dxfId="2677">
      <pivotArea dataOnly="0" labelOnly="1" outline="0" fieldPosition="0">
        <references count="2">
          <reference field="2" count="1" selected="0">
            <x v="5"/>
          </reference>
          <reference field="3" count="1">
            <x v="1126"/>
          </reference>
        </references>
      </pivotArea>
    </format>
    <format dxfId="2676">
      <pivotArea dataOnly="0" labelOnly="1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675">
      <pivotArea dataOnly="0" labelOnly="1" outline="0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674">
      <pivotArea dataOnly="0" labelOnly="1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673">
      <pivotArea dataOnly="0" labelOnly="1" outline="0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672">
      <pivotArea dataOnly="0" labelOnly="1" outline="0" fieldPosition="0">
        <references count="1">
          <reference field="2" count="1">
            <x v="5"/>
          </reference>
        </references>
      </pivotArea>
    </format>
    <format dxfId="2671">
      <pivotArea dataOnly="0" labelOnly="1" fieldPosition="0">
        <references count="1">
          <reference field="2" count="1">
            <x v="6"/>
          </reference>
        </references>
      </pivotArea>
    </format>
    <format dxfId="2670">
      <pivotArea dataOnly="0" labelOnly="1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669">
      <pivotArea dataOnly="0" labelOnly="1" outline="0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668">
      <pivotArea dataOnly="0" labelOnly="1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667">
      <pivotArea dataOnly="0" labelOnly="1" outline="0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666">
      <pivotArea dataOnly="0" labelOnly="1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2665">
      <pivotArea dataOnly="0" labelOnly="1" outline="0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2664">
      <pivotArea dataOnly="0" labelOnly="1" outline="0" fieldPosition="0">
        <references count="1">
          <reference field="2" count="1">
            <x v="6"/>
          </reference>
        </references>
      </pivotArea>
    </format>
    <format dxfId="2663">
      <pivotArea dataOnly="0" labelOnly="1" fieldPosition="0">
        <references count="1">
          <reference field="2" count="1">
            <x v="7"/>
          </reference>
        </references>
      </pivotArea>
    </format>
    <format dxfId="2662">
      <pivotArea dataOnly="0" labelOnly="1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2661">
      <pivotArea dataOnly="0" labelOnly="1" outline="0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2660">
      <pivotArea dataOnly="0" labelOnly="1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2659">
      <pivotArea dataOnly="0" labelOnly="1" outline="0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2658">
      <pivotArea dataOnly="0" labelOnly="1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2657">
      <pivotArea dataOnly="0" labelOnly="1" outline="0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2656">
      <pivotArea dataOnly="0" labelOnly="1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2655">
      <pivotArea dataOnly="0" labelOnly="1" outline="0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2654">
      <pivotArea dataOnly="0" labelOnly="1" outline="0" fieldPosition="0">
        <references count="1">
          <reference field="2" count="1">
            <x v="7"/>
          </reference>
        </references>
      </pivotArea>
    </format>
    <format dxfId="2653">
      <pivotArea dataOnly="0" labelOnly="1" fieldPosition="0">
        <references count="1">
          <reference field="2" count="1">
            <x v="8"/>
          </reference>
        </references>
      </pivotArea>
    </format>
    <format dxfId="2652">
      <pivotArea dataOnly="0" labelOnly="1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2651">
      <pivotArea dataOnly="0" labelOnly="1" outline="0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2650">
      <pivotArea dataOnly="0" labelOnly="1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2649">
      <pivotArea dataOnly="0" labelOnly="1" outline="0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2648">
      <pivotArea dataOnly="0" labelOnly="1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2647">
      <pivotArea dataOnly="0" labelOnly="1" outline="0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2646">
      <pivotArea dataOnly="0" labelOnly="1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2645">
      <pivotArea dataOnly="0" labelOnly="1" outline="0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2644">
      <pivotArea dataOnly="0" labelOnly="1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2643">
      <pivotArea dataOnly="0" labelOnly="1" outline="0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2642">
      <pivotArea dataOnly="0" labelOnly="1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2641">
      <pivotArea dataOnly="0" labelOnly="1" outline="0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2640">
      <pivotArea dataOnly="0" labelOnly="1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2639">
      <pivotArea dataOnly="0" labelOnly="1" outline="0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2638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637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636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635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634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633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632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631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630">
      <pivotArea dataOnly="0" labelOnly="1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2629">
      <pivotArea dataOnly="0" labelOnly="1" outline="0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2628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627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626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625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624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623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622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621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620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619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618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617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616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615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614">
      <pivotArea dataOnly="0" labelOnly="1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2613">
      <pivotArea dataOnly="0" labelOnly="1" outline="0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2612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611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610">
      <pivotArea dataOnly="0" labelOnly="1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2609">
      <pivotArea dataOnly="0" labelOnly="1" outline="0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2608">
      <pivotArea dataOnly="0" labelOnly="1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2607">
      <pivotArea dataOnly="0" labelOnly="1" outline="0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2606">
      <pivotArea dataOnly="0" labelOnly="1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2605">
      <pivotArea dataOnly="0" labelOnly="1" outline="0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2604">
      <pivotArea dataOnly="0" labelOnly="1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603">
      <pivotArea dataOnly="0" labelOnly="1" outline="0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602">
      <pivotArea dataOnly="0" labelOnly="1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2601">
      <pivotArea dataOnly="0" labelOnly="1" outline="0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2600">
      <pivotArea dataOnly="0" labelOnly="1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2599">
      <pivotArea dataOnly="0" labelOnly="1" outline="0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2598">
      <pivotArea dataOnly="0" labelOnly="1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2597">
      <pivotArea dataOnly="0" labelOnly="1" outline="0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2596">
      <pivotArea dataOnly="0" labelOnly="1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2595">
      <pivotArea dataOnly="0" labelOnly="1" outline="0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2594">
      <pivotArea dataOnly="0" labelOnly="1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2593">
      <pivotArea dataOnly="0" labelOnly="1" outline="0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2592">
      <pivotArea dataOnly="0" labelOnly="1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2591">
      <pivotArea dataOnly="0" labelOnly="1" outline="0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2590">
      <pivotArea dataOnly="0" labelOnly="1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2589">
      <pivotArea dataOnly="0" labelOnly="1" outline="0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2588">
      <pivotArea dataOnly="0" labelOnly="1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2587">
      <pivotArea dataOnly="0" labelOnly="1" outline="0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2586">
      <pivotArea dataOnly="0" labelOnly="1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2585">
      <pivotArea dataOnly="0" labelOnly="1" outline="0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2584">
      <pivotArea dataOnly="0" labelOnly="1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583">
      <pivotArea dataOnly="0" labelOnly="1" outline="0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582">
      <pivotArea dataOnly="0" labelOnly="1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2581">
      <pivotArea dataOnly="0" labelOnly="1" outline="0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2580">
      <pivotArea dataOnly="0" labelOnly="1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2579">
      <pivotArea dataOnly="0" labelOnly="1" outline="0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2578">
      <pivotArea dataOnly="0" labelOnly="1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577">
      <pivotArea dataOnly="0" labelOnly="1" outline="0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576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575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2574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2573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2572">
      <pivotArea dataOnly="0" labelOnly="1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2571">
      <pivotArea dataOnly="0" labelOnly="1" outline="0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2570">
      <pivotArea dataOnly="0" labelOnly="1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2569">
      <pivotArea dataOnly="0" labelOnly="1" outline="0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2568">
      <pivotArea dataOnly="0" labelOnly="1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2567">
      <pivotArea dataOnly="0" labelOnly="1" outline="0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2566">
      <pivotArea dataOnly="0" labelOnly="1" outline="0" fieldPosition="0">
        <references count="1">
          <reference field="2" count="1">
            <x v="8"/>
          </reference>
        </references>
      </pivotArea>
    </format>
    <format dxfId="2565">
      <pivotArea dataOnly="0" labelOnly="1" fieldPosition="0">
        <references count="1">
          <reference field="2" count="1">
            <x v="9"/>
          </reference>
        </references>
      </pivotArea>
    </format>
    <format dxfId="2564">
      <pivotArea dataOnly="0" labelOnly="1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2563">
      <pivotArea dataOnly="0" labelOnly="1" outline="0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2562">
      <pivotArea dataOnly="0" labelOnly="1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561">
      <pivotArea dataOnly="0" labelOnly="1" outline="0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560">
      <pivotArea dataOnly="0" labelOnly="1" outline="0" fieldPosition="0">
        <references count="1">
          <reference field="2" count="1">
            <x v="9"/>
          </reference>
        </references>
      </pivotArea>
    </format>
    <format dxfId="2559">
      <pivotArea dataOnly="0" labelOnly="1" fieldPosition="0">
        <references count="1">
          <reference field="2" count="1">
            <x v="10"/>
          </reference>
        </references>
      </pivotArea>
    </format>
    <format dxfId="2558">
      <pivotArea dataOnly="0" labelOnly="1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2557">
      <pivotArea dataOnly="0" labelOnly="1" outline="0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2556">
      <pivotArea dataOnly="0" labelOnly="1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2555">
      <pivotArea dataOnly="0" labelOnly="1" outline="0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2554">
      <pivotArea dataOnly="0" labelOnly="1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2553">
      <pivotArea dataOnly="0" labelOnly="1" outline="0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2552">
      <pivotArea dataOnly="0" labelOnly="1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2551">
      <pivotArea dataOnly="0" labelOnly="1" outline="0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2550">
      <pivotArea dataOnly="0" labelOnly="1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2549">
      <pivotArea dataOnly="0" labelOnly="1" outline="0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2548">
      <pivotArea dataOnly="0" labelOnly="1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2547">
      <pivotArea dataOnly="0" labelOnly="1" outline="0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2546">
      <pivotArea dataOnly="0" labelOnly="1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2545">
      <pivotArea dataOnly="0" labelOnly="1" outline="0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2544">
      <pivotArea dataOnly="0" labelOnly="1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2543">
      <pivotArea dataOnly="0" labelOnly="1" outline="0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2542">
      <pivotArea dataOnly="0" labelOnly="1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2541">
      <pivotArea dataOnly="0" labelOnly="1" outline="0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2540">
      <pivotArea dataOnly="0" labelOnly="1" outline="0" fieldPosition="0">
        <references count="1">
          <reference field="2" count="1">
            <x v="10"/>
          </reference>
        </references>
      </pivotArea>
    </format>
    <format dxfId="2539">
      <pivotArea dataOnly="0" labelOnly="1" fieldPosition="0">
        <references count="1">
          <reference field="2" count="1">
            <x v="11"/>
          </reference>
        </references>
      </pivotArea>
    </format>
    <format dxfId="2538">
      <pivotArea dataOnly="0" labelOnly="1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2537">
      <pivotArea dataOnly="0" labelOnly="1" outline="0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2536">
      <pivotArea dataOnly="0" labelOnly="1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535">
      <pivotArea dataOnly="0" labelOnly="1" outline="0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534">
      <pivotArea dataOnly="0" labelOnly="1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2533">
      <pivotArea dataOnly="0" labelOnly="1" outline="0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2532">
      <pivotArea dataOnly="0" labelOnly="1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2531">
      <pivotArea dataOnly="0" labelOnly="1" outline="0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2530">
      <pivotArea dataOnly="0" labelOnly="1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2529">
      <pivotArea dataOnly="0" labelOnly="1" outline="0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2528">
      <pivotArea dataOnly="0" labelOnly="1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527">
      <pivotArea dataOnly="0" labelOnly="1" outline="0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526">
      <pivotArea dataOnly="0" labelOnly="1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2525">
      <pivotArea dataOnly="0" labelOnly="1" outline="0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2524">
      <pivotArea dataOnly="0" labelOnly="1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2523">
      <pivotArea dataOnly="0" labelOnly="1" outline="0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2522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521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520">
      <pivotArea dataOnly="0" labelOnly="1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2519">
      <pivotArea dataOnly="0" labelOnly="1" outline="0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2518">
      <pivotArea dataOnly="0" labelOnly="1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517">
      <pivotArea dataOnly="0" labelOnly="1" outline="0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516">
      <pivotArea dataOnly="0" labelOnly="1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2515">
      <pivotArea dataOnly="0" labelOnly="1" outline="0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2514">
      <pivotArea dataOnly="0" labelOnly="1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2513">
      <pivotArea dataOnly="0" labelOnly="1" outline="0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2512">
      <pivotArea dataOnly="0" labelOnly="1" outline="0" fieldPosition="0">
        <references count="1">
          <reference field="2" count="1">
            <x v="11"/>
          </reference>
        </references>
      </pivotArea>
    </format>
    <format dxfId="2511">
      <pivotArea dataOnly="0" labelOnly="1" fieldPosition="0">
        <references count="1">
          <reference field="2" count="1">
            <x v="12"/>
          </reference>
        </references>
      </pivotArea>
    </format>
    <format dxfId="2510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509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508">
      <pivotArea dataOnly="0" labelOnly="1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2507">
      <pivotArea dataOnly="0" labelOnly="1" outline="0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2506">
      <pivotArea dataOnly="0" labelOnly="1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2505">
      <pivotArea dataOnly="0" labelOnly="1" outline="0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2504">
      <pivotArea dataOnly="0" labelOnly="1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2503">
      <pivotArea dataOnly="0" labelOnly="1" outline="0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2502">
      <pivotArea dataOnly="0" labelOnly="1" outline="0" fieldPosition="0">
        <references count="1">
          <reference field="2" count="1">
            <x v="12"/>
          </reference>
        </references>
      </pivotArea>
    </format>
    <format dxfId="2501">
      <pivotArea dataOnly="0" labelOnly="1" fieldPosition="0">
        <references count="1">
          <reference field="2" count="1">
            <x v="15"/>
          </reference>
        </references>
      </pivotArea>
    </format>
    <format dxfId="2500">
      <pivotArea dataOnly="0" labelOnly="1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2499">
      <pivotArea dataOnly="0" labelOnly="1" outline="0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2498">
      <pivotArea dataOnly="0" labelOnly="1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2497">
      <pivotArea dataOnly="0" labelOnly="1" outline="0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2496">
      <pivotArea dataOnly="0" labelOnly="1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2495">
      <pivotArea dataOnly="0" labelOnly="1" outline="0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2494">
      <pivotArea dataOnly="0" labelOnly="1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2493">
      <pivotArea dataOnly="0" labelOnly="1" outline="0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2492">
      <pivotArea dataOnly="0" labelOnly="1" outline="0" fieldPosition="0">
        <references count="1">
          <reference field="2" count="1">
            <x v="15"/>
          </reference>
        </references>
      </pivotArea>
    </format>
    <format dxfId="2491">
      <pivotArea dataOnly="0" labelOnly="1" fieldPosition="0">
        <references count="1">
          <reference field="2" count="1">
            <x v="16"/>
          </reference>
        </references>
      </pivotArea>
    </format>
    <format dxfId="2490">
      <pivotArea dataOnly="0" labelOnly="1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2489">
      <pivotArea dataOnly="0" labelOnly="1" outline="0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2488">
      <pivotArea dataOnly="0" labelOnly="1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2487">
      <pivotArea dataOnly="0" labelOnly="1" outline="0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2486">
      <pivotArea dataOnly="0" labelOnly="1" outline="0" fieldPosition="0">
        <references count="1">
          <reference field="2" count="1">
            <x v="16"/>
          </reference>
        </references>
      </pivotArea>
    </format>
    <format dxfId="2485">
      <pivotArea dataOnly="0" labelOnly="1" fieldPosition="0">
        <references count="1">
          <reference field="2" count="1">
            <x v="19"/>
          </reference>
        </references>
      </pivotArea>
    </format>
    <format dxfId="2484">
      <pivotArea dataOnly="0" labelOnly="1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2483">
      <pivotArea dataOnly="0" labelOnly="1" outline="0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2482">
      <pivotArea dataOnly="0" labelOnly="1" outline="0" fieldPosition="0">
        <references count="1">
          <reference field="2" count="1">
            <x v="19"/>
          </reference>
        </references>
      </pivotArea>
    </format>
    <format dxfId="2481">
      <pivotArea dataOnly="0" labelOnly="1" fieldPosition="0">
        <references count="1">
          <reference field="2" count="1">
            <x v="20"/>
          </reference>
        </references>
      </pivotArea>
    </format>
    <format dxfId="2480">
      <pivotArea dataOnly="0" labelOnly="1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2479">
      <pivotArea dataOnly="0" labelOnly="1" outline="0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2478">
      <pivotArea dataOnly="0" labelOnly="1" outline="0" fieldPosition="0">
        <references count="1">
          <reference field="2" count="1">
            <x v="20"/>
          </reference>
        </references>
      </pivotArea>
    </format>
    <format dxfId="2477">
      <pivotArea dataOnly="0" labelOnly="1" fieldPosition="0">
        <references count="1">
          <reference field="2" count="1">
            <x v="25"/>
          </reference>
        </references>
      </pivotArea>
    </format>
    <format dxfId="2476">
      <pivotArea dataOnly="0" labelOnly="1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2475">
      <pivotArea dataOnly="0" labelOnly="1" outline="0" fieldPosition="0">
        <references count="1">
          <reference field="2" count="1">
            <x v="25"/>
          </reference>
        </references>
      </pivotArea>
    </format>
    <format dxfId="2474">
      <pivotArea dataOnly="0" labelOnly="1" outline="0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2473">
      <pivotArea dataOnly="0" labelOnly="1" fieldPosition="0">
        <references count="1">
          <reference field="2" count="1">
            <x v="28"/>
          </reference>
        </references>
      </pivotArea>
    </format>
    <format dxfId="2472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471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470">
      <pivotArea dataOnly="0" labelOnly="1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2469">
      <pivotArea dataOnly="0" labelOnly="1" outline="0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2468">
      <pivotArea dataOnly="0" labelOnly="1" outline="0" fieldPosition="0">
        <references count="1">
          <reference field="2" count="1">
            <x v="28"/>
          </reference>
        </references>
      </pivotArea>
    </format>
    <format dxfId="2467">
      <pivotArea dataOnly="0" labelOnly="1" fieldPosition="0">
        <references count="1">
          <reference field="2" count="1">
            <x v="34"/>
          </reference>
        </references>
      </pivotArea>
    </format>
    <format dxfId="2466">
      <pivotArea dataOnly="0" labelOnly="1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465">
      <pivotArea dataOnly="0" labelOnly="1" outline="0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464">
      <pivotArea dataOnly="0" labelOnly="1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463">
      <pivotArea dataOnly="0" labelOnly="1" outline="0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462">
      <pivotArea dataOnly="0" labelOnly="1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461">
      <pivotArea dataOnly="0" labelOnly="1" outline="0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460">
      <pivotArea dataOnly="0" labelOnly="1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459">
      <pivotArea dataOnly="0" labelOnly="1" outline="0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458">
      <pivotArea dataOnly="0" labelOnly="1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457">
      <pivotArea dataOnly="0" labelOnly="1" outline="0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456">
      <pivotArea dataOnly="0" labelOnly="1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455">
      <pivotArea dataOnly="0" labelOnly="1" outline="0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454">
      <pivotArea dataOnly="0" labelOnly="1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453">
      <pivotArea dataOnly="0" labelOnly="1" outline="0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452">
      <pivotArea dataOnly="0" labelOnly="1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451">
      <pivotArea dataOnly="0" labelOnly="1" outline="0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450">
      <pivotArea dataOnly="0" labelOnly="1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449">
      <pivotArea dataOnly="0" labelOnly="1" outline="0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448">
      <pivotArea dataOnly="0" labelOnly="1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447">
      <pivotArea dataOnly="0" labelOnly="1" outline="0" fieldPosition="0">
        <references count="1">
          <reference field="2" count="1">
            <x v="34"/>
          </reference>
        </references>
      </pivotArea>
    </format>
    <format dxfId="2446">
      <pivotArea dataOnly="0" labelOnly="1" outline="0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445">
      <pivotArea dataOnly="0" labelOnly="1" grandRow="1" fieldPosition="0"/>
    </format>
    <format dxfId="2444">
      <pivotArea type="origin" dataOnly="0" labelOnly="1" outline="0" fieldPosition="0"/>
    </format>
    <format dxfId="2443">
      <pivotArea field="2" type="button" dataOnly="0" labelOnly="1" outline="0" axis="axisRow" fieldPosition="0"/>
    </format>
    <format dxfId="2442">
      <pivotArea field="3" type="button" dataOnly="0" labelOnly="1" outline="0" axis="axisRow" fieldPosition="1"/>
    </format>
    <format dxfId="2441">
      <pivotArea dataOnly="0" labelOnly="1" fieldPosition="0">
        <references count="1">
          <reference field="2" count="1">
            <x v="0"/>
          </reference>
        </references>
      </pivotArea>
    </format>
    <format dxfId="2440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439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438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437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436">
      <pivotArea dataOnly="0" labelOnly="1" fieldPosition="0">
        <references count="2">
          <reference field="2" count="1" selected="0">
            <x v="0"/>
          </reference>
          <reference field="3" count="1">
            <x v="478"/>
          </reference>
        </references>
      </pivotArea>
    </format>
    <format dxfId="2435">
      <pivotArea dataOnly="0" labelOnly="1" outline="0" fieldPosition="0">
        <references count="1">
          <reference field="2" count="1">
            <x v="0"/>
          </reference>
        </references>
      </pivotArea>
    </format>
    <format dxfId="2434">
      <pivotArea dataOnly="0" labelOnly="1" outline="0" fieldPosition="0">
        <references count="2">
          <reference field="2" count="1" selected="0">
            <x v="0"/>
          </reference>
          <reference field="3" count="1">
            <x v="478"/>
          </reference>
        </references>
      </pivotArea>
    </format>
    <format dxfId="2433">
      <pivotArea dataOnly="0" labelOnly="1" fieldPosition="0">
        <references count="1">
          <reference field="2" count="1">
            <x v="1"/>
          </reference>
        </references>
      </pivotArea>
    </format>
    <format dxfId="2432">
      <pivotArea dataOnly="0" labelOnly="1" fieldPosition="0">
        <references count="2">
          <reference field="2" count="1" selected="0">
            <x v="1"/>
          </reference>
          <reference field="3" count="1">
            <x v="80"/>
          </reference>
        </references>
      </pivotArea>
    </format>
    <format dxfId="2431">
      <pivotArea dataOnly="0" labelOnly="1" outline="0" fieldPosition="0">
        <references count="2">
          <reference field="2" count="1" selected="0">
            <x v="1"/>
          </reference>
          <reference field="3" count="1">
            <x v="80"/>
          </reference>
        </references>
      </pivotArea>
    </format>
    <format dxfId="2430">
      <pivotArea dataOnly="0" labelOnly="1" fieldPosition="0">
        <references count="2">
          <reference field="2" count="1" selected="0">
            <x v="1"/>
          </reference>
          <reference field="3" count="1">
            <x v="86"/>
          </reference>
        </references>
      </pivotArea>
    </format>
    <format dxfId="2429">
      <pivotArea dataOnly="0" labelOnly="1" outline="0" fieldPosition="0">
        <references count="2">
          <reference field="2" count="1" selected="0">
            <x v="1"/>
          </reference>
          <reference field="3" count="1">
            <x v="86"/>
          </reference>
        </references>
      </pivotArea>
    </format>
    <format dxfId="2428">
      <pivotArea dataOnly="0" labelOnly="1" fieldPosition="0">
        <references count="2">
          <reference field="2" count="1" selected="0">
            <x v="1"/>
          </reference>
          <reference field="3" count="1">
            <x v="98"/>
          </reference>
        </references>
      </pivotArea>
    </format>
    <format dxfId="2427">
      <pivotArea dataOnly="0" labelOnly="1" outline="0" fieldPosition="0">
        <references count="2">
          <reference field="2" count="1" selected="0">
            <x v="1"/>
          </reference>
          <reference field="3" count="1">
            <x v="98"/>
          </reference>
        </references>
      </pivotArea>
    </format>
    <format dxfId="2426">
      <pivotArea dataOnly="0" labelOnly="1" fieldPosition="0">
        <references count="2">
          <reference field="2" count="1" selected="0">
            <x v="1"/>
          </reference>
          <reference field="3" count="1">
            <x v="241"/>
          </reference>
        </references>
      </pivotArea>
    </format>
    <format dxfId="2425">
      <pivotArea dataOnly="0" labelOnly="1" outline="0" fieldPosition="0">
        <references count="2">
          <reference field="2" count="1" selected="0">
            <x v="1"/>
          </reference>
          <reference field="3" count="1">
            <x v="241"/>
          </reference>
        </references>
      </pivotArea>
    </format>
    <format dxfId="2424">
      <pivotArea dataOnly="0" labelOnly="1" fieldPosition="0">
        <references count="2">
          <reference field="2" count="1" selected="0">
            <x v="1"/>
          </reference>
          <reference field="3" count="1">
            <x v="243"/>
          </reference>
        </references>
      </pivotArea>
    </format>
    <format dxfId="2423">
      <pivotArea dataOnly="0" labelOnly="1" outline="0" fieldPosition="0">
        <references count="2">
          <reference field="2" count="1" selected="0">
            <x v="1"/>
          </reference>
          <reference field="3" count="1">
            <x v="243"/>
          </reference>
        </references>
      </pivotArea>
    </format>
    <format dxfId="2422">
      <pivotArea dataOnly="0" labelOnly="1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421">
      <pivotArea dataOnly="0" labelOnly="1" outline="0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420">
      <pivotArea dataOnly="0" labelOnly="1" fieldPosition="0">
        <references count="2">
          <reference field="2" count="1" selected="0">
            <x v="1"/>
          </reference>
          <reference field="3" count="1">
            <x v="299"/>
          </reference>
        </references>
      </pivotArea>
    </format>
    <format dxfId="2419">
      <pivotArea dataOnly="0" labelOnly="1" outline="0" fieldPosition="0">
        <references count="2">
          <reference field="2" count="1" selected="0">
            <x v="1"/>
          </reference>
          <reference field="3" count="1">
            <x v="299"/>
          </reference>
        </references>
      </pivotArea>
    </format>
    <format dxfId="2418">
      <pivotArea dataOnly="0" labelOnly="1" fieldPosition="0">
        <references count="2">
          <reference field="2" count="1" selected="0">
            <x v="1"/>
          </reference>
          <reference field="3" count="1">
            <x v="308"/>
          </reference>
        </references>
      </pivotArea>
    </format>
    <format dxfId="2417">
      <pivotArea dataOnly="0" labelOnly="1" outline="0" fieldPosition="0">
        <references count="2">
          <reference field="2" count="1" selected="0">
            <x v="1"/>
          </reference>
          <reference field="3" count="1">
            <x v="308"/>
          </reference>
        </references>
      </pivotArea>
    </format>
    <format dxfId="2416">
      <pivotArea dataOnly="0" labelOnly="1" fieldPosition="0">
        <references count="2">
          <reference field="2" count="1" selected="0">
            <x v="1"/>
          </reference>
          <reference field="3" count="1">
            <x v="317"/>
          </reference>
        </references>
      </pivotArea>
    </format>
    <format dxfId="2415">
      <pivotArea dataOnly="0" labelOnly="1" outline="0" fieldPosition="0">
        <references count="2">
          <reference field="2" count="1" selected="0">
            <x v="1"/>
          </reference>
          <reference field="3" count="1">
            <x v="317"/>
          </reference>
        </references>
      </pivotArea>
    </format>
    <format dxfId="2414">
      <pivotArea dataOnly="0" labelOnly="1" fieldPosition="0">
        <references count="2">
          <reference field="2" count="1" selected="0">
            <x v="1"/>
          </reference>
          <reference field="3" count="1">
            <x v="326"/>
          </reference>
        </references>
      </pivotArea>
    </format>
    <format dxfId="2413">
      <pivotArea dataOnly="0" labelOnly="1" outline="0" fieldPosition="0">
        <references count="2">
          <reference field="2" count="1" selected="0">
            <x v="1"/>
          </reference>
          <reference field="3" count="1">
            <x v="326"/>
          </reference>
        </references>
      </pivotArea>
    </format>
    <format dxfId="2412">
      <pivotArea dataOnly="0" labelOnly="1" fieldPosition="0">
        <references count="2">
          <reference field="2" count="1" selected="0">
            <x v="1"/>
          </reference>
          <reference field="3" count="1">
            <x v="523"/>
          </reference>
        </references>
      </pivotArea>
    </format>
    <format dxfId="2411">
      <pivotArea dataOnly="0" labelOnly="1" outline="0" fieldPosition="0">
        <references count="2">
          <reference field="2" count="1" selected="0">
            <x v="1"/>
          </reference>
          <reference field="3" count="1">
            <x v="523"/>
          </reference>
        </references>
      </pivotArea>
    </format>
    <format dxfId="2410">
      <pivotArea dataOnly="0" labelOnly="1" fieldPosition="0">
        <references count="2">
          <reference field="2" count="1" selected="0">
            <x v="1"/>
          </reference>
          <reference field="3" count="1">
            <x v="529"/>
          </reference>
        </references>
      </pivotArea>
    </format>
    <format dxfId="2409">
      <pivotArea dataOnly="0" labelOnly="1" outline="0" fieldPosition="0">
        <references count="1">
          <reference field="2" count="1">
            <x v="1"/>
          </reference>
        </references>
      </pivotArea>
    </format>
    <format dxfId="2408">
      <pivotArea dataOnly="0" labelOnly="1" outline="0" fieldPosition="0">
        <references count="2">
          <reference field="2" count="1" selected="0">
            <x v="1"/>
          </reference>
          <reference field="3" count="1">
            <x v="529"/>
          </reference>
        </references>
      </pivotArea>
    </format>
    <format dxfId="2407">
      <pivotArea dataOnly="0" labelOnly="1" fieldPosition="0">
        <references count="1">
          <reference field="2" count="1">
            <x v="2"/>
          </reference>
        </references>
      </pivotArea>
    </format>
    <format dxfId="2406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405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404">
      <pivotArea dataOnly="0" labelOnly="1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2403">
      <pivotArea dataOnly="0" labelOnly="1" outline="0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2402">
      <pivotArea dataOnly="0" labelOnly="1" fieldPosition="0">
        <references count="2">
          <reference field="2" count="1" selected="0">
            <x v="2"/>
          </reference>
          <reference field="3" count="1">
            <x v="525"/>
          </reference>
        </references>
      </pivotArea>
    </format>
    <format dxfId="2401">
      <pivotArea dataOnly="0" labelOnly="1" outline="0" fieldPosition="0">
        <references count="2">
          <reference field="2" count="1" selected="0">
            <x v="2"/>
          </reference>
          <reference field="3" count="1">
            <x v="525"/>
          </reference>
        </references>
      </pivotArea>
    </format>
    <format dxfId="2400">
      <pivotArea dataOnly="0" labelOnly="1" fieldPosition="0">
        <references count="2">
          <reference field="2" count="1" selected="0">
            <x v="2"/>
          </reference>
          <reference field="3" count="1">
            <x v="541"/>
          </reference>
        </references>
      </pivotArea>
    </format>
    <format dxfId="2399">
      <pivotArea dataOnly="0" labelOnly="1" outline="0" fieldPosition="0">
        <references count="1">
          <reference field="2" count="1">
            <x v="2"/>
          </reference>
        </references>
      </pivotArea>
    </format>
    <format dxfId="2398">
      <pivotArea dataOnly="0" labelOnly="1" outline="0" fieldPosition="0">
        <references count="2">
          <reference field="2" count="1" selected="0">
            <x v="2"/>
          </reference>
          <reference field="3" count="1">
            <x v="541"/>
          </reference>
        </references>
      </pivotArea>
    </format>
    <format dxfId="2397">
      <pivotArea dataOnly="0" labelOnly="1" fieldPosition="0">
        <references count="1">
          <reference field="2" count="1">
            <x v="3"/>
          </reference>
        </references>
      </pivotArea>
    </format>
    <format dxfId="2396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395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394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393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392">
      <pivotArea dataOnly="0" labelOnly="1" fieldPosition="0">
        <references count="2">
          <reference field="2" count="1" selected="0">
            <x v="3"/>
          </reference>
          <reference field="3" count="1">
            <x v="60"/>
          </reference>
        </references>
      </pivotArea>
    </format>
    <format dxfId="2391">
      <pivotArea dataOnly="0" labelOnly="1" outline="0" fieldPosition="0">
        <references count="2">
          <reference field="2" count="1" selected="0">
            <x v="3"/>
          </reference>
          <reference field="3" count="1">
            <x v="60"/>
          </reference>
        </references>
      </pivotArea>
    </format>
    <format dxfId="2390">
      <pivotArea dataOnly="0" labelOnly="1" fieldPosition="0">
        <references count="2">
          <reference field="2" count="1" selected="0">
            <x v="3"/>
          </reference>
          <reference field="3" count="1">
            <x v="104"/>
          </reference>
        </references>
      </pivotArea>
    </format>
    <format dxfId="2389">
      <pivotArea dataOnly="0" labelOnly="1" outline="0" fieldPosition="0">
        <references count="2">
          <reference field="2" count="1" selected="0">
            <x v="3"/>
          </reference>
          <reference field="3" count="1">
            <x v="104"/>
          </reference>
        </references>
      </pivotArea>
    </format>
    <format dxfId="2388">
      <pivotArea dataOnly="0" labelOnly="1" fieldPosition="0">
        <references count="2">
          <reference field="2" count="1" selected="0">
            <x v="3"/>
          </reference>
          <reference field="3" count="1">
            <x v="154"/>
          </reference>
        </references>
      </pivotArea>
    </format>
    <format dxfId="2387">
      <pivotArea dataOnly="0" labelOnly="1" outline="0" fieldPosition="0">
        <references count="2">
          <reference field="2" count="1" selected="0">
            <x v="3"/>
          </reference>
          <reference field="3" count="1">
            <x v="154"/>
          </reference>
        </references>
      </pivotArea>
    </format>
    <format dxfId="2386">
      <pivotArea dataOnly="0" labelOnly="1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2385">
      <pivotArea dataOnly="0" labelOnly="1" outline="0" fieldPosition="0">
        <references count="2">
          <reference field="2" count="1" selected="0">
            <x v="3"/>
          </reference>
          <reference field="3" count="1">
            <x v="175"/>
          </reference>
        </references>
      </pivotArea>
    </format>
    <format dxfId="2384">
      <pivotArea dataOnly="0" labelOnly="1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2383">
      <pivotArea dataOnly="0" labelOnly="1" outline="0" fieldPosition="0">
        <references count="2">
          <reference field="2" count="1" selected="0">
            <x v="3"/>
          </reference>
          <reference field="3" count="1">
            <x v="189"/>
          </reference>
        </references>
      </pivotArea>
    </format>
    <format dxfId="2382">
      <pivotArea dataOnly="0" labelOnly="1" fieldPosition="0">
        <references count="2">
          <reference field="2" count="1" selected="0">
            <x v="3"/>
          </reference>
          <reference field="3" count="1">
            <x v="200"/>
          </reference>
        </references>
      </pivotArea>
    </format>
    <format dxfId="2381">
      <pivotArea dataOnly="0" labelOnly="1" outline="0" fieldPosition="0">
        <references count="2">
          <reference field="2" count="1" selected="0">
            <x v="3"/>
          </reference>
          <reference field="3" count="1">
            <x v="200"/>
          </reference>
        </references>
      </pivotArea>
    </format>
    <format dxfId="2380">
      <pivotArea dataOnly="0" labelOnly="1" fieldPosition="0">
        <references count="2">
          <reference field="2" count="1" selected="0">
            <x v="3"/>
          </reference>
          <reference field="3" count="1">
            <x v="268"/>
          </reference>
        </references>
      </pivotArea>
    </format>
    <format dxfId="2379">
      <pivotArea dataOnly="0" labelOnly="1" outline="0" fieldPosition="0">
        <references count="2">
          <reference field="2" count="1" selected="0">
            <x v="3"/>
          </reference>
          <reference field="3" count="1">
            <x v="268"/>
          </reference>
        </references>
      </pivotArea>
    </format>
    <format dxfId="2378">
      <pivotArea dataOnly="0" labelOnly="1" fieldPosition="0">
        <references count="2">
          <reference field="2" count="1" selected="0">
            <x v="3"/>
          </reference>
          <reference field="3" count="1">
            <x v="277"/>
          </reference>
        </references>
      </pivotArea>
    </format>
    <format dxfId="2377">
      <pivotArea dataOnly="0" labelOnly="1" outline="0" fieldPosition="0">
        <references count="2">
          <reference field="2" count="1" selected="0">
            <x v="3"/>
          </reference>
          <reference field="3" count="1">
            <x v="277"/>
          </reference>
        </references>
      </pivotArea>
    </format>
    <format dxfId="2376">
      <pivotArea dataOnly="0" labelOnly="1" fieldPosition="0">
        <references count="2">
          <reference field="2" count="1" selected="0">
            <x v="3"/>
          </reference>
          <reference field="3" count="1">
            <x v="287"/>
          </reference>
        </references>
      </pivotArea>
    </format>
    <format dxfId="2375">
      <pivotArea dataOnly="0" labelOnly="1" outline="0" fieldPosition="0">
        <references count="2">
          <reference field="2" count="1" selected="0">
            <x v="3"/>
          </reference>
          <reference field="3" count="1">
            <x v="287"/>
          </reference>
        </references>
      </pivotArea>
    </format>
    <format dxfId="2374">
      <pivotArea dataOnly="0" labelOnly="1" fieldPosition="0">
        <references count="2">
          <reference field="2" count="1" selected="0">
            <x v="3"/>
          </reference>
          <reference field="3" count="1">
            <x v="298"/>
          </reference>
        </references>
      </pivotArea>
    </format>
    <format dxfId="2373">
      <pivotArea dataOnly="0" labelOnly="1" outline="0" fieldPosition="0">
        <references count="2">
          <reference field="2" count="1" selected="0">
            <x v="3"/>
          </reference>
          <reference field="3" count="1">
            <x v="298"/>
          </reference>
        </references>
      </pivotArea>
    </format>
    <format dxfId="2372">
      <pivotArea dataOnly="0" labelOnly="1" fieldPosition="0">
        <references count="2">
          <reference field="2" count="1" selected="0">
            <x v="3"/>
          </reference>
          <reference field="3" count="1">
            <x v="488"/>
          </reference>
        </references>
      </pivotArea>
    </format>
    <format dxfId="2371">
      <pivotArea dataOnly="0" labelOnly="1" outline="0" fieldPosition="0">
        <references count="2">
          <reference field="2" count="1" selected="0">
            <x v="3"/>
          </reference>
          <reference field="3" count="1">
            <x v="488"/>
          </reference>
        </references>
      </pivotArea>
    </format>
    <format dxfId="2370">
      <pivotArea dataOnly="0" labelOnly="1" fieldPosition="0">
        <references count="2">
          <reference field="2" count="1" selected="0">
            <x v="3"/>
          </reference>
          <reference field="3" count="1">
            <x v="542"/>
          </reference>
        </references>
      </pivotArea>
    </format>
    <format dxfId="2369">
      <pivotArea dataOnly="0" labelOnly="1" outline="0" fieldPosition="0">
        <references count="2">
          <reference field="2" count="1" selected="0">
            <x v="3"/>
          </reference>
          <reference field="3" count="1">
            <x v="542"/>
          </reference>
        </references>
      </pivotArea>
    </format>
    <format dxfId="2368">
      <pivotArea dataOnly="0" labelOnly="1" fieldPosition="0">
        <references count="2">
          <reference field="2" count="1" selected="0">
            <x v="3"/>
          </reference>
          <reference field="3" count="1">
            <x v="557"/>
          </reference>
        </references>
      </pivotArea>
    </format>
    <format dxfId="2367">
      <pivotArea dataOnly="0" labelOnly="1" outline="0" fieldPosition="0">
        <references count="2">
          <reference field="2" count="1" selected="0">
            <x v="3"/>
          </reference>
          <reference field="3" count="1">
            <x v="557"/>
          </reference>
        </references>
      </pivotArea>
    </format>
    <format dxfId="2366">
      <pivotArea dataOnly="0" labelOnly="1" fieldPosition="0">
        <references count="2">
          <reference field="2" count="1" selected="0">
            <x v="3"/>
          </reference>
          <reference field="3" count="1">
            <x v="574"/>
          </reference>
        </references>
      </pivotArea>
    </format>
    <format dxfId="2365">
      <pivotArea dataOnly="0" labelOnly="1" outline="0" fieldPosition="0">
        <references count="2">
          <reference field="2" count="1" selected="0">
            <x v="3"/>
          </reference>
          <reference field="3" count="1">
            <x v="574"/>
          </reference>
        </references>
      </pivotArea>
    </format>
    <format dxfId="2364">
      <pivotArea dataOnly="0" labelOnly="1" fieldPosition="0">
        <references count="2">
          <reference field="2" count="1" selected="0">
            <x v="3"/>
          </reference>
          <reference field="3" count="1">
            <x v="579"/>
          </reference>
        </references>
      </pivotArea>
    </format>
    <format dxfId="2363">
      <pivotArea dataOnly="0" labelOnly="1" outline="0" fieldPosition="0">
        <references count="2">
          <reference field="2" count="1" selected="0">
            <x v="3"/>
          </reference>
          <reference field="3" count="1">
            <x v="579"/>
          </reference>
        </references>
      </pivotArea>
    </format>
    <format dxfId="2362">
      <pivotArea dataOnly="0" labelOnly="1" fieldPosition="0">
        <references count="2">
          <reference field="2" count="1" selected="0">
            <x v="3"/>
          </reference>
          <reference field="3" count="1">
            <x v="587"/>
          </reference>
        </references>
      </pivotArea>
    </format>
    <format dxfId="2361">
      <pivotArea dataOnly="0" labelOnly="1" outline="0" fieldPosition="0">
        <references count="2">
          <reference field="2" count="1" selected="0">
            <x v="3"/>
          </reference>
          <reference field="3" count="1">
            <x v="587"/>
          </reference>
        </references>
      </pivotArea>
    </format>
    <format dxfId="2360">
      <pivotArea dataOnly="0" labelOnly="1" fieldPosition="0">
        <references count="2">
          <reference field="2" count="1" selected="0">
            <x v="3"/>
          </reference>
          <reference field="3" count="1">
            <x v="589"/>
          </reference>
        </references>
      </pivotArea>
    </format>
    <format dxfId="2359">
      <pivotArea dataOnly="0" labelOnly="1" outline="0" fieldPosition="0">
        <references count="2">
          <reference field="2" count="1" selected="0">
            <x v="3"/>
          </reference>
          <reference field="3" count="1">
            <x v="589"/>
          </reference>
        </references>
      </pivotArea>
    </format>
    <format dxfId="2358">
      <pivotArea dataOnly="0" labelOnly="1" fieldPosition="0">
        <references count="2">
          <reference field="2" count="1" selected="0">
            <x v="3"/>
          </reference>
          <reference field="3" count="1">
            <x v="649"/>
          </reference>
        </references>
      </pivotArea>
    </format>
    <format dxfId="2357">
      <pivotArea dataOnly="0" labelOnly="1" outline="0" fieldPosition="0">
        <references count="2">
          <reference field="2" count="1" selected="0">
            <x v="3"/>
          </reference>
          <reference field="3" count="1">
            <x v="649"/>
          </reference>
        </references>
      </pivotArea>
    </format>
    <format dxfId="2356">
      <pivotArea dataOnly="0" labelOnly="1" fieldPosition="0">
        <references count="2">
          <reference field="2" count="1" selected="0">
            <x v="3"/>
          </reference>
          <reference field="3" count="1">
            <x v="671"/>
          </reference>
        </references>
      </pivotArea>
    </format>
    <format dxfId="2355">
      <pivotArea dataOnly="0" labelOnly="1" outline="0" fieldPosition="0">
        <references count="2">
          <reference field="2" count="1" selected="0">
            <x v="3"/>
          </reference>
          <reference field="3" count="1">
            <x v="671"/>
          </reference>
        </references>
      </pivotArea>
    </format>
    <format dxfId="2354">
      <pivotArea dataOnly="0" labelOnly="1" fieldPosition="0">
        <references count="2">
          <reference field="2" count="1" selected="0">
            <x v="3"/>
          </reference>
          <reference field="3" count="1">
            <x v="690"/>
          </reference>
        </references>
      </pivotArea>
    </format>
    <format dxfId="2353">
      <pivotArea dataOnly="0" labelOnly="1" outline="0" fieldPosition="0">
        <references count="2">
          <reference field="2" count="1" selected="0">
            <x v="3"/>
          </reference>
          <reference field="3" count="1">
            <x v="690"/>
          </reference>
        </references>
      </pivotArea>
    </format>
    <format dxfId="2352">
      <pivotArea dataOnly="0" labelOnly="1" fieldPosition="0">
        <references count="2">
          <reference field="2" count="1" selected="0">
            <x v="3"/>
          </reference>
          <reference field="3" count="1">
            <x v="698"/>
          </reference>
        </references>
      </pivotArea>
    </format>
    <format dxfId="2351">
      <pivotArea dataOnly="0" labelOnly="1" outline="0" fieldPosition="0">
        <references count="2">
          <reference field="2" count="1" selected="0">
            <x v="3"/>
          </reference>
          <reference field="3" count="1">
            <x v="698"/>
          </reference>
        </references>
      </pivotArea>
    </format>
    <format dxfId="2350">
      <pivotArea dataOnly="0" labelOnly="1" fieldPosition="0">
        <references count="2">
          <reference field="2" count="1" selected="0">
            <x v="3"/>
          </reference>
          <reference field="3" count="1">
            <x v="706"/>
          </reference>
        </references>
      </pivotArea>
    </format>
    <format dxfId="2349">
      <pivotArea dataOnly="0" labelOnly="1" outline="0" fieldPosition="0">
        <references count="2">
          <reference field="2" count="1" selected="0">
            <x v="3"/>
          </reference>
          <reference field="3" count="1">
            <x v="706"/>
          </reference>
        </references>
      </pivotArea>
    </format>
    <format dxfId="2348">
      <pivotArea dataOnly="0" labelOnly="1" fieldPosition="0">
        <references count="2">
          <reference field="2" count="1" selected="0">
            <x v="3"/>
          </reference>
          <reference field="3" count="1">
            <x v="778"/>
          </reference>
        </references>
      </pivotArea>
    </format>
    <format dxfId="2347">
      <pivotArea dataOnly="0" labelOnly="1" outline="0" fieldPosition="0">
        <references count="2">
          <reference field="2" count="1" selected="0">
            <x v="3"/>
          </reference>
          <reference field="3" count="1">
            <x v="778"/>
          </reference>
        </references>
      </pivotArea>
    </format>
    <format dxfId="2346">
      <pivotArea dataOnly="0" labelOnly="1" fieldPosition="0">
        <references count="2">
          <reference field="2" count="1" selected="0">
            <x v="3"/>
          </reference>
          <reference field="3" count="1">
            <x v="793"/>
          </reference>
        </references>
      </pivotArea>
    </format>
    <format dxfId="2345">
      <pivotArea dataOnly="0" labelOnly="1" outline="0" fieldPosition="0">
        <references count="2">
          <reference field="2" count="1" selected="0">
            <x v="3"/>
          </reference>
          <reference field="3" count="1">
            <x v="793"/>
          </reference>
        </references>
      </pivotArea>
    </format>
    <format dxfId="2344">
      <pivotArea dataOnly="0" labelOnly="1" fieldPosition="0">
        <references count="2">
          <reference field="2" count="1" selected="0">
            <x v="3"/>
          </reference>
          <reference field="3" count="1">
            <x v="796"/>
          </reference>
        </references>
      </pivotArea>
    </format>
    <format dxfId="2343">
      <pivotArea dataOnly="0" labelOnly="1" outline="0" fieldPosition="0">
        <references count="2">
          <reference field="2" count="1" selected="0">
            <x v="3"/>
          </reference>
          <reference field="3" count="1">
            <x v="796"/>
          </reference>
        </references>
      </pivotArea>
    </format>
    <format dxfId="2342">
      <pivotArea dataOnly="0" labelOnly="1" fieldPosition="0">
        <references count="2">
          <reference field="2" count="1" selected="0">
            <x v="3"/>
          </reference>
          <reference field="3" count="1">
            <x v="815"/>
          </reference>
        </references>
      </pivotArea>
    </format>
    <format dxfId="2341">
      <pivotArea dataOnly="0" labelOnly="1" outline="0" fieldPosition="0">
        <references count="2">
          <reference field="2" count="1" selected="0">
            <x v="3"/>
          </reference>
          <reference field="3" count="1">
            <x v="815"/>
          </reference>
        </references>
      </pivotArea>
    </format>
    <format dxfId="2340">
      <pivotArea dataOnly="0" labelOnly="1" fieldPosition="0">
        <references count="2">
          <reference field="2" count="1" selected="0">
            <x v="3"/>
          </reference>
          <reference field="3" count="1">
            <x v="860"/>
          </reference>
        </references>
      </pivotArea>
    </format>
    <format dxfId="2339">
      <pivotArea dataOnly="0" labelOnly="1" outline="0" fieldPosition="0">
        <references count="2">
          <reference field="2" count="1" selected="0">
            <x v="3"/>
          </reference>
          <reference field="3" count="1">
            <x v="860"/>
          </reference>
        </references>
      </pivotArea>
    </format>
    <format dxfId="2338">
      <pivotArea dataOnly="0" labelOnly="1" fieldPosition="0">
        <references count="2">
          <reference field="2" count="1" selected="0">
            <x v="3"/>
          </reference>
          <reference field="3" count="1">
            <x v="871"/>
          </reference>
        </references>
      </pivotArea>
    </format>
    <format dxfId="2337">
      <pivotArea dataOnly="0" labelOnly="1" outline="0" fieldPosition="0">
        <references count="2">
          <reference field="2" count="1" selected="0">
            <x v="3"/>
          </reference>
          <reference field="3" count="1">
            <x v="871"/>
          </reference>
        </references>
      </pivotArea>
    </format>
    <format dxfId="2336">
      <pivotArea dataOnly="0" labelOnly="1" fieldPosition="0">
        <references count="2">
          <reference field="2" count="1" selected="0">
            <x v="3"/>
          </reference>
          <reference field="3" count="1">
            <x v="879"/>
          </reference>
        </references>
      </pivotArea>
    </format>
    <format dxfId="2335">
      <pivotArea dataOnly="0" labelOnly="1" outline="0" fieldPosition="0">
        <references count="2">
          <reference field="2" count="1" selected="0">
            <x v="3"/>
          </reference>
          <reference field="3" count="1">
            <x v="879"/>
          </reference>
        </references>
      </pivotArea>
    </format>
    <format dxfId="2334">
      <pivotArea dataOnly="0" labelOnly="1" fieldPosition="0">
        <references count="2">
          <reference field="2" count="1" selected="0">
            <x v="3"/>
          </reference>
          <reference field="3" count="1">
            <x v="885"/>
          </reference>
        </references>
      </pivotArea>
    </format>
    <format dxfId="2333">
      <pivotArea dataOnly="0" labelOnly="1" outline="0" fieldPosition="0">
        <references count="2">
          <reference field="2" count="1" selected="0">
            <x v="3"/>
          </reference>
          <reference field="3" count="1">
            <x v="885"/>
          </reference>
        </references>
      </pivotArea>
    </format>
    <format dxfId="2332">
      <pivotArea dataOnly="0" labelOnly="1" fieldPosition="0">
        <references count="2">
          <reference field="2" count="1" selected="0">
            <x v="3"/>
          </reference>
          <reference field="3" count="1">
            <x v="894"/>
          </reference>
        </references>
      </pivotArea>
    </format>
    <format dxfId="2331">
      <pivotArea dataOnly="0" labelOnly="1" outline="0" fieldPosition="0">
        <references count="2">
          <reference field="2" count="1" selected="0">
            <x v="3"/>
          </reference>
          <reference field="3" count="1">
            <x v="894"/>
          </reference>
        </references>
      </pivotArea>
    </format>
    <format dxfId="2330">
      <pivotArea dataOnly="0" labelOnly="1" fieldPosition="0">
        <references count="2">
          <reference field="2" count="1" selected="0">
            <x v="3"/>
          </reference>
          <reference field="3" count="1">
            <x v="906"/>
          </reference>
        </references>
      </pivotArea>
    </format>
    <format dxfId="2329">
      <pivotArea dataOnly="0" labelOnly="1" outline="0" fieldPosition="0">
        <references count="2">
          <reference field="2" count="1" selected="0">
            <x v="3"/>
          </reference>
          <reference field="3" count="1">
            <x v="906"/>
          </reference>
        </references>
      </pivotArea>
    </format>
    <format dxfId="2328">
      <pivotArea dataOnly="0" labelOnly="1" fieldPosition="0">
        <references count="2">
          <reference field="2" count="1" selected="0">
            <x v="3"/>
          </reference>
          <reference field="3" count="1">
            <x v="929"/>
          </reference>
        </references>
      </pivotArea>
    </format>
    <format dxfId="2327">
      <pivotArea dataOnly="0" labelOnly="1" outline="0" fieldPosition="0">
        <references count="2">
          <reference field="2" count="1" selected="0">
            <x v="3"/>
          </reference>
          <reference field="3" count="1">
            <x v="929"/>
          </reference>
        </references>
      </pivotArea>
    </format>
    <format dxfId="2326">
      <pivotArea dataOnly="0" labelOnly="1" fieldPosition="0">
        <references count="2">
          <reference field="2" count="1" selected="0">
            <x v="3"/>
          </reference>
          <reference field="3" count="1">
            <x v="952"/>
          </reference>
        </references>
      </pivotArea>
    </format>
    <format dxfId="2325">
      <pivotArea dataOnly="0" labelOnly="1" outline="0" fieldPosition="0">
        <references count="2">
          <reference field="2" count="1" selected="0">
            <x v="3"/>
          </reference>
          <reference field="3" count="1">
            <x v="952"/>
          </reference>
        </references>
      </pivotArea>
    </format>
    <format dxfId="2324">
      <pivotArea dataOnly="0" labelOnly="1" fieldPosition="0">
        <references count="2">
          <reference field="2" count="1" selected="0">
            <x v="3"/>
          </reference>
          <reference field="3" count="1">
            <x v="954"/>
          </reference>
        </references>
      </pivotArea>
    </format>
    <format dxfId="2323">
      <pivotArea dataOnly="0" labelOnly="1" outline="0" fieldPosition="0">
        <references count="2">
          <reference field="2" count="1" selected="0">
            <x v="3"/>
          </reference>
          <reference field="3" count="1">
            <x v="954"/>
          </reference>
        </references>
      </pivotArea>
    </format>
    <format dxfId="2322">
      <pivotArea dataOnly="0" labelOnly="1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2321">
      <pivotArea dataOnly="0" labelOnly="1" outline="0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2320">
      <pivotArea dataOnly="0" labelOnly="1" fieldPosition="0">
        <references count="2">
          <reference field="2" count="1" selected="0">
            <x v="3"/>
          </reference>
          <reference field="3" count="1">
            <x v="984"/>
          </reference>
        </references>
      </pivotArea>
    </format>
    <format dxfId="2319">
      <pivotArea dataOnly="0" labelOnly="1" outline="0" fieldPosition="0">
        <references count="2">
          <reference field="2" count="1" selected="0">
            <x v="3"/>
          </reference>
          <reference field="3" count="1">
            <x v="984"/>
          </reference>
        </references>
      </pivotArea>
    </format>
    <format dxfId="2318">
      <pivotArea dataOnly="0" labelOnly="1" fieldPosition="0">
        <references count="2">
          <reference field="2" count="1" selected="0">
            <x v="3"/>
          </reference>
          <reference field="3" count="1">
            <x v="986"/>
          </reference>
        </references>
      </pivotArea>
    </format>
    <format dxfId="2317">
      <pivotArea dataOnly="0" labelOnly="1" outline="0" fieldPosition="0">
        <references count="2">
          <reference field="2" count="1" selected="0">
            <x v="3"/>
          </reference>
          <reference field="3" count="1">
            <x v="986"/>
          </reference>
        </references>
      </pivotArea>
    </format>
    <format dxfId="2316">
      <pivotArea dataOnly="0" labelOnly="1" fieldPosition="0">
        <references count="2">
          <reference field="2" count="1" selected="0">
            <x v="3"/>
          </reference>
          <reference field="3" count="1">
            <x v="988"/>
          </reference>
        </references>
      </pivotArea>
    </format>
    <format dxfId="2315">
      <pivotArea dataOnly="0" labelOnly="1" outline="0" fieldPosition="0">
        <references count="2">
          <reference field="2" count="1" selected="0">
            <x v="3"/>
          </reference>
          <reference field="3" count="1">
            <x v="988"/>
          </reference>
        </references>
      </pivotArea>
    </format>
    <format dxfId="2314">
      <pivotArea dataOnly="0" labelOnly="1" fieldPosition="0">
        <references count="2">
          <reference field="2" count="1" selected="0">
            <x v="3"/>
          </reference>
          <reference field="3" count="1">
            <x v="990"/>
          </reference>
        </references>
      </pivotArea>
    </format>
    <format dxfId="2313">
      <pivotArea dataOnly="0" labelOnly="1" outline="0" fieldPosition="0">
        <references count="2">
          <reference field="2" count="1" selected="0">
            <x v="3"/>
          </reference>
          <reference field="3" count="1">
            <x v="990"/>
          </reference>
        </references>
      </pivotArea>
    </format>
    <format dxfId="2312">
      <pivotArea dataOnly="0" labelOnly="1" fieldPosition="0">
        <references count="2">
          <reference field="2" count="1" selected="0">
            <x v="3"/>
          </reference>
          <reference field="3" count="1">
            <x v="997"/>
          </reference>
        </references>
      </pivotArea>
    </format>
    <format dxfId="2311">
      <pivotArea dataOnly="0" labelOnly="1" outline="0" fieldPosition="0">
        <references count="2">
          <reference field="2" count="1" selected="0">
            <x v="3"/>
          </reference>
          <reference field="3" count="1">
            <x v="997"/>
          </reference>
        </references>
      </pivotArea>
    </format>
    <format dxfId="2310">
      <pivotArea dataOnly="0" labelOnly="1" fieldPosition="0">
        <references count="2">
          <reference field="2" count="1" selected="0">
            <x v="3"/>
          </reference>
          <reference field="3" count="1">
            <x v="999"/>
          </reference>
        </references>
      </pivotArea>
    </format>
    <format dxfId="2309">
      <pivotArea dataOnly="0" labelOnly="1" outline="0" fieldPosition="0">
        <references count="2">
          <reference field="2" count="1" selected="0">
            <x v="3"/>
          </reference>
          <reference field="3" count="1">
            <x v="999"/>
          </reference>
        </references>
      </pivotArea>
    </format>
    <format dxfId="2308">
      <pivotArea dataOnly="0" labelOnly="1" fieldPosition="0">
        <references count="2">
          <reference field="2" count="1" selected="0">
            <x v="3"/>
          </reference>
          <reference field="3" count="1">
            <x v="1001"/>
          </reference>
        </references>
      </pivotArea>
    </format>
    <format dxfId="2307">
      <pivotArea dataOnly="0" labelOnly="1" outline="0" fieldPosition="0">
        <references count="2">
          <reference field="2" count="1" selected="0">
            <x v="3"/>
          </reference>
          <reference field="3" count="1">
            <x v="1001"/>
          </reference>
        </references>
      </pivotArea>
    </format>
    <format dxfId="2306">
      <pivotArea dataOnly="0" labelOnly="1" fieldPosition="0">
        <references count="2">
          <reference field="2" count="1" selected="0">
            <x v="3"/>
          </reference>
          <reference field="3" count="1">
            <x v="1010"/>
          </reference>
        </references>
      </pivotArea>
    </format>
    <format dxfId="2305">
      <pivotArea dataOnly="0" labelOnly="1" outline="0" fieldPosition="0">
        <references count="2">
          <reference field="2" count="1" selected="0">
            <x v="3"/>
          </reference>
          <reference field="3" count="1">
            <x v="1010"/>
          </reference>
        </references>
      </pivotArea>
    </format>
    <format dxfId="2304">
      <pivotArea dataOnly="0" labelOnly="1" fieldPosition="0">
        <references count="2">
          <reference field="2" count="1" selected="0">
            <x v="3"/>
          </reference>
          <reference field="3" count="1">
            <x v="1012"/>
          </reference>
        </references>
      </pivotArea>
    </format>
    <format dxfId="2303">
      <pivotArea dataOnly="0" labelOnly="1" outline="0" fieldPosition="0">
        <references count="2">
          <reference field="2" count="1" selected="0">
            <x v="3"/>
          </reference>
          <reference field="3" count="1">
            <x v="1012"/>
          </reference>
        </references>
      </pivotArea>
    </format>
    <format dxfId="2302">
      <pivotArea dataOnly="0" labelOnly="1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2301">
      <pivotArea dataOnly="0" labelOnly="1" outline="0" fieldPosition="0">
        <references count="2">
          <reference field="2" count="1" selected="0">
            <x v="3"/>
          </reference>
          <reference field="3" count="1">
            <x v="1014"/>
          </reference>
        </references>
      </pivotArea>
    </format>
    <format dxfId="2300">
      <pivotArea dataOnly="0" labelOnly="1" fieldPosition="0">
        <references count="2">
          <reference field="2" count="1" selected="0">
            <x v="3"/>
          </reference>
          <reference field="3" count="1">
            <x v="1023"/>
          </reference>
        </references>
      </pivotArea>
    </format>
    <format dxfId="2299">
      <pivotArea dataOnly="0" labelOnly="1" outline="0" fieldPosition="0">
        <references count="2">
          <reference field="2" count="1" selected="0">
            <x v="3"/>
          </reference>
          <reference field="3" count="1">
            <x v="1023"/>
          </reference>
        </references>
      </pivotArea>
    </format>
    <format dxfId="2298">
      <pivotArea dataOnly="0" labelOnly="1" fieldPosition="0">
        <references count="2">
          <reference field="2" count="1" selected="0">
            <x v="3"/>
          </reference>
          <reference field="3" count="1">
            <x v="1025"/>
          </reference>
        </references>
      </pivotArea>
    </format>
    <format dxfId="2297">
      <pivotArea dataOnly="0" labelOnly="1" outline="0" fieldPosition="0">
        <references count="2">
          <reference field="2" count="1" selected="0">
            <x v="3"/>
          </reference>
          <reference field="3" count="1">
            <x v="1025"/>
          </reference>
        </references>
      </pivotArea>
    </format>
    <format dxfId="2296">
      <pivotArea dataOnly="0" labelOnly="1" fieldPosition="0">
        <references count="2">
          <reference field="2" count="1" selected="0">
            <x v="3"/>
          </reference>
          <reference field="3" count="1">
            <x v="1027"/>
          </reference>
        </references>
      </pivotArea>
    </format>
    <format dxfId="2295">
      <pivotArea dataOnly="0" labelOnly="1" outline="0" fieldPosition="0">
        <references count="2">
          <reference field="2" count="1" selected="0">
            <x v="3"/>
          </reference>
          <reference field="3" count="1">
            <x v="1027"/>
          </reference>
        </references>
      </pivotArea>
    </format>
    <format dxfId="2294">
      <pivotArea dataOnly="0" labelOnly="1" fieldPosition="0">
        <references count="2">
          <reference field="2" count="1" selected="0">
            <x v="3"/>
          </reference>
          <reference field="3" count="1">
            <x v="1033"/>
          </reference>
        </references>
      </pivotArea>
    </format>
    <format dxfId="2293">
      <pivotArea dataOnly="0" labelOnly="1" outline="0" fieldPosition="0">
        <references count="2">
          <reference field="2" count="1" selected="0">
            <x v="3"/>
          </reference>
          <reference field="3" count="1">
            <x v="1033"/>
          </reference>
        </references>
      </pivotArea>
    </format>
    <format dxfId="2292">
      <pivotArea dataOnly="0" labelOnly="1" fieldPosition="0">
        <references count="2">
          <reference field="2" count="1" selected="0">
            <x v="3"/>
          </reference>
          <reference field="3" count="1">
            <x v="1037"/>
          </reference>
        </references>
      </pivotArea>
    </format>
    <format dxfId="2291">
      <pivotArea dataOnly="0" labelOnly="1" outline="0" fieldPosition="0">
        <references count="2">
          <reference field="2" count="1" selected="0">
            <x v="3"/>
          </reference>
          <reference field="3" count="1">
            <x v="1037"/>
          </reference>
        </references>
      </pivotArea>
    </format>
    <format dxfId="2290">
      <pivotArea dataOnly="0" labelOnly="1" fieldPosition="0">
        <references count="2">
          <reference field="2" count="1" selected="0">
            <x v="3"/>
          </reference>
          <reference field="3" count="1">
            <x v="1041"/>
          </reference>
        </references>
      </pivotArea>
    </format>
    <format dxfId="2289">
      <pivotArea dataOnly="0" labelOnly="1" outline="0" fieldPosition="0">
        <references count="2">
          <reference field="2" count="1" selected="0">
            <x v="3"/>
          </reference>
          <reference field="3" count="1">
            <x v="1041"/>
          </reference>
        </references>
      </pivotArea>
    </format>
    <format dxfId="2288">
      <pivotArea dataOnly="0" labelOnly="1" fieldPosition="0">
        <references count="2">
          <reference field="2" count="1" selected="0">
            <x v="3"/>
          </reference>
          <reference field="3" count="1">
            <x v="1046"/>
          </reference>
        </references>
      </pivotArea>
    </format>
    <format dxfId="2287">
      <pivotArea dataOnly="0" labelOnly="1" outline="0" fieldPosition="0">
        <references count="2">
          <reference field="2" count="1" selected="0">
            <x v="3"/>
          </reference>
          <reference field="3" count="1">
            <x v="1046"/>
          </reference>
        </references>
      </pivotArea>
    </format>
    <format dxfId="2286">
      <pivotArea dataOnly="0" labelOnly="1" fieldPosition="0">
        <references count="2">
          <reference field="2" count="1" selected="0">
            <x v="3"/>
          </reference>
          <reference field="3" count="1">
            <x v="1062"/>
          </reference>
        </references>
      </pivotArea>
    </format>
    <format dxfId="2285">
      <pivotArea dataOnly="0" labelOnly="1" outline="0" fieldPosition="0">
        <references count="2">
          <reference field="2" count="1" selected="0">
            <x v="3"/>
          </reference>
          <reference field="3" count="1">
            <x v="1062"/>
          </reference>
        </references>
      </pivotArea>
    </format>
    <format dxfId="2284">
      <pivotArea dataOnly="0" labelOnly="1" fieldPosition="0">
        <references count="2">
          <reference field="2" count="1" selected="0">
            <x v="3"/>
          </reference>
          <reference field="3" count="1">
            <x v="1065"/>
          </reference>
        </references>
      </pivotArea>
    </format>
    <format dxfId="2283">
      <pivotArea dataOnly="0" labelOnly="1" outline="0" fieldPosition="0">
        <references count="2">
          <reference field="2" count="1" selected="0">
            <x v="3"/>
          </reference>
          <reference field="3" count="1">
            <x v="1065"/>
          </reference>
        </references>
      </pivotArea>
    </format>
    <format dxfId="2282">
      <pivotArea dataOnly="0" labelOnly="1" fieldPosition="0">
        <references count="2">
          <reference field="2" count="1" selected="0">
            <x v="3"/>
          </reference>
          <reference field="3" count="1">
            <x v="1067"/>
          </reference>
        </references>
      </pivotArea>
    </format>
    <format dxfId="2281">
      <pivotArea dataOnly="0" labelOnly="1" outline="0" fieldPosition="0">
        <references count="2">
          <reference field="2" count="1" selected="0">
            <x v="3"/>
          </reference>
          <reference field="3" count="1">
            <x v="1067"/>
          </reference>
        </references>
      </pivotArea>
    </format>
    <format dxfId="2280">
      <pivotArea dataOnly="0" labelOnly="1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279">
      <pivotArea dataOnly="0" labelOnly="1" outline="0" fieldPosition="0">
        <references count="2">
          <reference field="2" count="1" selected="0">
            <x v="3"/>
          </reference>
          <reference field="3" count="1">
            <x v="1071"/>
          </reference>
        </references>
      </pivotArea>
    </format>
    <format dxfId="2278">
      <pivotArea dataOnly="0" labelOnly="1" fieldPosition="0">
        <references count="2">
          <reference field="2" count="1" selected="0">
            <x v="3"/>
          </reference>
          <reference field="3" count="1">
            <x v="1073"/>
          </reference>
        </references>
      </pivotArea>
    </format>
    <format dxfId="2277">
      <pivotArea dataOnly="0" labelOnly="1" outline="0" fieldPosition="0">
        <references count="2">
          <reference field="2" count="1" selected="0">
            <x v="3"/>
          </reference>
          <reference field="3" count="1">
            <x v="1073"/>
          </reference>
        </references>
      </pivotArea>
    </format>
    <format dxfId="2276">
      <pivotArea dataOnly="0" labelOnly="1" fieldPosition="0">
        <references count="2">
          <reference field="2" count="1" selected="0">
            <x v="3"/>
          </reference>
          <reference field="3" count="1">
            <x v="1076"/>
          </reference>
        </references>
      </pivotArea>
    </format>
    <format dxfId="2275">
      <pivotArea dataOnly="0" labelOnly="1" outline="0" fieldPosition="0">
        <references count="2">
          <reference field="2" count="1" selected="0">
            <x v="3"/>
          </reference>
          <reference field="3" count="1">
            <x v="1076"/>
          </reference>
        </references>
      </pivotArea>
    </format>
    <format dxfId="2274">
      <pivotArea dataOnly="0" labelOnly="1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2273">
      <pivotArea dataOnly="0" labelOnly="1" outline="0" fieldPosition="0">
        <references count="2">
          <reference field="2" count="1" selected="0">
            <x v="3"/>
          </reference>
          <reference field="3" count="1">
            <x v="1079"/>
          </reference>
        </references>
      </pivotArea>
    </format>
    <format dxfId="2272">
      <pivotArea dataOnly="0" labelOnly="1" fieldPosition="0">
        <references count="2">
          <reference field="2" count="1" selected="0">
            <x v="3"/>
          </reference>
          <reference field="3" count="1">
            <x v="1097"/>
          </reference>
        </references>
      </pivotArea>
    </format>
    <format dxfId="2271">
      <pivotArea dataOnly="0" labelOnly="1" outline="0" fieldPosition="0">
        <references count="2">
          <reference field="2" count="1" selected="0">
            <x v="3"/>
          </reference>
          <reference field="3" count="1">
            <x v="1097"/>
          </reference>
        </references>
      </pivotArea>
    </format>
    <format dxfId="2270">
      <pivotArea dataOnly="0" labelOnly="1" fieldPosition="0">
        <references count="2">
          <reference field="2" count="1" selected="0">
            <x v="3"/>
          </reference>
          <reference field="3" count="1">
            <x v="1099"/>
          </reference>
        </references>
      </pivotArea>
    </format>
    <format dxfId="2269">
      <pivotArea dataOnly="0" labelOnly="1" outline="0" fieldPosition="0">
        <references count="2">
          <reference field="2" count="1" selected="0">
            <x v="3"/>
          </reference>
          <reference field="3" count="1">
            <x v="1099"/>
          </reference>
        </references>
      </pivotArea>
    </format>
    <format dxfId="2268">
      <pivotArea dataOnly="0" labelOnly="1" fieldPosition="0">
        <references count="2">
          <reference field="2" count="1" selected="0">
            <x v="3"/>
          </reference>
          <reference field="3" count="1">
            <x v="1100"/>
          </reference>
        </references>
      </pivotArea>
    </format>
    <format dxfId="2267">
      <pivotArea dataOnly="0" labelOnly="1" outline="0" fieldPosition="0">
        <references count="2">
          <reference field="2" count="1" selected="0">
            <x v="3"/>
          </reference>
          <reference field="3" count="1">
            <x v="1100"/>
          </reference>
        </references>
      </pivotArea>
    </format>
    <format dxfId="2266">
      <pivotArea dataOnly="0" labelOnly="1" fieldPosition="0">
        <references count="2">
          <reference field="2" count="1" selected="0">
            <x v="3"/>
          </reference>
          <reference field="3" count="1">
            <x v="1119"/>
          </reference>
        </references>
      </pivotArea>
    </format>
    <format dxfId="2265">
      <pivotArea dataOnly="0" labelOnly="1" outline="0" fieldPosition="0">
        <references count="2">
          <reference field="2" count="1" selected="0">
            <x v="3"/>
          </reference>
          <reference field="3" count="1">
            <x v="1119"/>
          </reference>
        </references>
      </pivotArea>
    </format>
    <format dxfId="2264">
      <pivotArea dataOnly="0" labelOnly="1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263">
      <pivotArea dataOnly="0" labelOnly="1" outline="0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262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261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260">
      <pivotArea dataOnly="0" labelOnly="1" fieldPosition="0">
        <references count="2">
          <reference field="2" count="1" selected="0">
            <x v="3"/>
          </reference>
          <reference field="3" count="1">
            <x v="1164"/>
          </reference>
        </references>
      </pivotArea>
    </format>
    <format dxfId="2259">
      <pivotArea dataOnly="0" labelOnly="1" outline="0" fieldPosition="0">
        <references count="2">
          <reference field="2" count="1" selected="0">
            <x v="3"/>
          </reference>
          <reference field="3" count="1">
            <x v="1164"/>
          </reference>
        </references>
      </pivotArea>
    </format>
    <format dxfId="2258">
      <pivotArea dataOnly="0" labelOnly="1" fieldPosition="0">
        <references count="2">
          <reference field="2" count="1" selected="0">
            <x v="3"/>
          </reference>
          <reference field="3" count="1">
            <x v="1169"/>
          </reference>
        </references>
      </pivotArea>
    </format>
    <format dxfId="2257">
      <pivotArea dataOnly="0" labelOnly="1" outline="0" fieldPosition="0">
        <references count="2">
          <reference field="2" count="1" selected="0">
            <x v="3"/>
          </reference>
          <reference field="3" count="1">
            <x v="1169"/>
          </reference>
        </references>
      </pivotArea>
    </format>
    <format dxfId="2256">
      <pivotArea dataOnly="0" labelOnly="1" fieldPosition="0">
        <references count="2">
          <reference field="2" count="1" selected="0">
            <x v="3"/>
          </reference>
          <reference field="3" count="1">
            <x v="1174"/>
          </reference>
        </references>
      </pivotArea>
    </format>
    <format dxfId="2255">
      <pivotArea dataOnly="0" labelOnly="1" outline="0" fieldPosition="0">
        <references count="2">
          <reference field="2" count="1" selected="0">
            <x v="3"/>
          </reference>
          <reference field="3" count="1">
            <x v="1174"/>
          </reference>
        </references>
      </pivotArea>
    </format>
    <format dxfId="2254">
      <pivotArea dataOnly="0" labelOnly="1" fieldPosition="0">
        <references count="2">
          <reference field="2" count="1" selected="0">
            <x v="3"/>
          </reference>
          <reference field="3" count="1">
            <x v="1180"/>
          </reference>
        </references>
      </pivotArea>
    </format>
    <format dxfId="2253">
      <pivotArea dataOnly="0" labelOnly="1" outline="0" fieldPosition="0">
        <references count="2">
          <reference field="2" count="1" selected="0">
            <x v="3"/>
          </reference>
          <reference field="3" count="1">
            <x v="1180"/>
          </reference>
        </references>
      </pivotArea>
    </format>
    <format dxfId="2252">
      <pivotArea dataOnly="0" labelOnly="1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251">
      <pivotArea dataOnly="0" labelOnly="1" outline="0" fieldPosition="0">
        <references count="2">
          <reference field="2" count="1" selected="0">
            <x v="3"/>
          </reference>
          <reference field="3" count="1">
            <x v="1188"/>
          </reference>
        </references>
      </pivotArea>
    </format>
    <format dxfId="2250">
      <pivotArea dataOnly="0" labelOnly="1" fieldPosition="0">
        <references count="2">
          <reference field="2" count="1" selected="0">
            <x v="3"/>
          </reference>
          <reference field="3" count="1">
            <x v="1210"/>
          </reference>
        </references>
      </pivotArea>
    </format>
    <format dxfId="2249">
      <pivotArea dataOnly="0" labelOnly="1" outline="0" fieldPosition="0">
        <references count="2">
          <reference field="2" count="1" selected="0">
            <x v="3"/>
          </reference>
          <reference field="3" count="1">
            <x v="1210"/>
          </reference>
        </references>
      </pivotArea>
    </format>
    <format dxfId="2248">
      <pivotArea dataOnly="0" labelOnly="1" fieldPosition="0">
        <references count="2">
          <reference field="2" count="1" selected="0">
            <x v="3"/>
          </reference>
          <reference field="3" count="1">
            <x v="1219"/>
          </reference>
        </references>
      </pivotArea>
    </format>
    <format dxfId="2247">
      <pivotArea dataOnly="0" labelOnly="1" outline="0" fieldPosition="0">
        <references count="2">
          <reference field="2" count="1" selected="0">
            <x v="3"/>
          </reference>
          <reference field="3" count="1">
            <x v="1219"/>
          </reference>
        </references>
      </pivotArea>
    </format>
    <format dxfId="2246">
      <pivotArea dataOnly="0" labelOnly="1" fieldPosition="0">
        <references count="2">
          <reference field="2" count="1" selected="0">
            <x v="3"/>
          </reference>
          <reference field="3" count="1">
            <x v="1238"/>
          </reference>
        </references>
      </pivotArea>
    </format>
    <format dxfId="2245">
      <pivotArea dataOnly="0" labelOnly="1" outline="0" fieldPosition="0">
        <references count="2">
          <reference field="2" count="1" selected="0">
            <x v="3"/>
          </reference>
          <reference field="3" count="1">
            <x v="1238"/>
          </reference>
        </references>
      </pivotArea>
    </format>
    <format dxfId="2244">
      <pivotArea dataOnly="0" labelOnly="1" fieldPosition="0">
        <references count="2">
          <reference field="2" count="1" selected="0">
            <x v="3"/>
          </reference>
          <reference field="3" count="1">
            <x v="1253"/>
          </reference>
        </references>
      </pivotArea>
    </format>
    <format dxfId="2243">
      <pivotArea dataOnly="0" labelOnly="1" outline="0" fieldPosition="0">
        <references count="2">
          <reference field="2" count="1" selected="0">
            <x v="3"/>
          </reference>
          <reference field="3" count="1">
            <x v="1253"/>
          </reference>
        </references>
      </pivotArea>
    </format>
    <format dxfId="2242">
      <pivotArea dataOnly="0" labelOnly="1" fieldPosition="0">
        <references count="2">
          <reference field="2" count="1" selected="0">
            <x v="3"/>
          </reference>
          <reference field="3" count="1">
            <x v="1277"/>
          </reference>
        </references>
      </pivotArea>
    </format>
    <format dxfId="2241">
      <pivotArea dataOnly="0" labelOnly="1" outline="0" fieldPosition="0">
        <references count="2">
          <reference field="2" count="1" selected="0">
            <x v="3"/>
          </reference>
          <reference field="3" count="1">
            <x v="1277"/>
          </reference>
        </references>
      </pivotArea>
    </format>
    <format dxfId="2240">
      <pivotArea dataOnly="0" labelOnly="1" fieldPosition="0">
        <references count="2">
          <reference field="2" count="1" selected="0">
            <x v="3"/>
          </reference>
          <reference field="3" count="1">
            <x v="1280"/>
          </reference>
        </references>
      </pivotArea>
    </format>
    <format dxfId="2239">
      <pivotArea dataOnly="0" labelOnly="1" outline="0" fieldPosition="0">
        <references count="2">
          <reference field="2" count="1" selected="0">
            <x v="3"/>
          </reference>
          <reference field="3" count="1">
            <x v="1280"/>
          </reference>
        </references>
      </pivotArea>
    </format>
    <format dxfId="2238">
      <pivotArea dataOnly="0" labelOnly="1" fieldPosition="0">
        <references count="2">
          <reference field="2" count="1" selected="0">
            <x v="3"/>
          </reference>
          <reference field="3" count="1">
            <x v="1286"/>
          </reference>
        </references>
      </pivotArea>
    </format>
    <format dxfId="2237">
      <pivotArea dataOnly="0" labelOnly="1" outline="0" fieldPosition="0">
        <references count="2">
          <reference field="2" count="1" selected="0">
            <x v="3"/>
          </reference>
          <reference field="3" count="1">
            <x v="1286"/>
          </reference>
        </references>
      </pivotArea>
    </format>
    <format dxfId="2236">
      <pivotArea dataOnly="0" labelOnly="1" fieldPosition="0">
        <references count="2">
          <reference field="2" count="1" selected="0">
            <x v="3"/>
          </reference>
          <reference field="3" count="1">
            <x v="1294"/>
          </reference>
        </references>
      </pivotArea>
    </format>
    <format dxfId="2235">
      <pivotArea dataOnly="0" labelOnly="1" outline="0" fieldPosition="0">
        <references count="2">
          <reference field="2" count="1" selected="0">
            <x v="3"/>
          </reference>
          <reference field="3" count="1">
            <x v="1294"/>
          </reference>
        </references>
      </pivotArea>
    </format>
    <format dxfId="2234">
      <pivotArea dataOnly="0" labelOnly="1" fieldPosition="0">
        <references count="2">
          <reference field="2" count="1" selected="0">
            <x v="3"/>
          </reference>
          <reference field="3" count="1">
            <x v="1299"/>
          </reference>
        </references>
      </pivotArea>
    </format>
    <format dxfId="2233">
      <pivotArea dataOnly="0" labelOnly="1" outline="0" fieldPosition="0">
        <references count="2">
          <reference field="2" count="1" selected="0">
            <x v="3"/>
          </reference>
          <reference field="3" count="1">
            <x v="1299"/>
          </reference>
        </references>
      </pivotArea>
    </format>
    <format dxfId="2232">
      <pivotArea dataOnly="0" labelOnly="1" fieldPosition="0">
        <references count="2">
          <reference field="2" count="1" selected="0">
            <x v="3"/>
          </reference>
          <reference field="3" count="1">
            <x v="1307"/>
          </reference>
        </references>
      </pivotArea>
    </format>
    <format dxfId="2231">
      <pivotArea dataOnly="0" labelOnly="1" outline="0" fieldPosition="0">
        <references count="1">
          <reference field="2" count="1">
            <x v="3"/>
          </reference>
        </references>
      </pivotArea>
    </format>
    <format dxfId="2230">
      <pivotArea dataOnly="0" labelOnly="1" outline="0" fieldPosition="0">
        <references count="2">
          <reference field="2" count="1" selected="0">
            <x v="3"/>
          </reference>
          <reference field="3" count="1">
            <x v="1307"/>
          </reference>
        </references>
      </pivotArea>
    </format>
    <format dxfId="2229">
      <pivotArea dataOnly="0" labelOnly="1" fieldPosition="0">
        <references count="1">
          <reference field="2" count="1">
            <x v="4"/>
          </reference>
        </references>
      </pivotArea>
    </format>
    <format dxfId="2228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227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226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225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224">
      <pivotArea dataOnly="0" labelOnly="1" fieldPosition="0">
        <references count="2">
          <reference field="2" count="1" selected="0">
            <x v="4"/>
          </reference>
          <reference field="3" count="1">
            <x v="61"/>
          </reference>
        </references>
      </pivotArea>
    </format>
    <format dxfId="2223">
      <pivotArea dataOnly="0" labelOnly="1" outline="0" fieldPosition="0">
        <references count="2">
          <reference field="2" count="1" selected="0">
            <x v="4"/>
          </reference>
          <reference field="3" count="1">
            <x v="61"/>
          </reference>
        </references>
      </pivotArea>
    </format>
    <format dxfId="2222">
      <pivotArea dataOnly="0" labelOnly="1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2221">
      <pivotArea dataOnly="0" labelOnly="1" outline="0" fieldPosition="0">
        <references count="2">
          <reference field="2" count="1" selected="0">
            <x v="4"/>
          </reference>
          <reference field="3" count="1">
            <x v="72"/>
          </reference>
        </references>
      </pivotArea>
    </format>
    <format dxfId="2220">
      <pivotArea dataOnly="0" labelOnly="1" fieldPosition="0">
        <references count="2">
          <reference field="2" count="1" selected="0">
            <x v="4"/>
          </reference>
          <reference field="3" count="1">
            <x v="165"/>
          </reference>
        </references>
      </pivotArea>
    </format>
    <format dxfId="2219">
      <pivotArea dataOnly="0" labelOnly="1" outline="0" fieldPosition="0">
        <references count="2">
          <reference field="2" count="1" selected="0">
            <x v="4"/>
          </reference>
          <reference field="3" count="1">
            <x v="165"/>
          </reference>
        </references>
      </pivotArea>
    </format>
    <format dxfId="2218">
      <pivotArea dataOnly="0" labelOnly="1" fieldPosition="0">
        <references count="2">
          <reference field="2" count="1" selected="0">
            <x v="4"/>
          </reference>
          <reference field="3" count="1">
            <x v="201"/>
          </reference>
        </references>
      </pivotArea>
    </format>
    <format dxfId="2217">
      <pivotArea dataOnly="0" labelOnly="1" outline="0" fieldPosition="0">
        <references count="2">
          <reference field="2" count="1" selected="0">
            <x v="4"/>
          </reference>
          <reference field="3" count="1">
            <x v="201"/>
          </reference>
        </references>
      </pivotArea>
    </format>
    <format dxfId="2216">
      <pivotArea dataOnly="0" labelOnly="1" fieldPosition="0">
        <references count="2">
          <reference field="2" count="1" selected="0">
            <x v="4"/>
          </reference>
          <reference field="3" count="1">
            <x v="214"/>
          </reference>
        </references>
      </pivotArea>
    </format>
    <format dxfId="2215">
      <pivotArea dataOnly="0" labelOnly="1" outline="0" fieldPosition="0">
        <references count="2">
          <reference field="2" count="1" selected="0">
            <x v="4"/>
          </reference>
          <reference field="3" count="1">
            <x v="214"/>
          </reference>
        </references>
      </pivotArea>
    </format>
    <format dxfId="2214">
      <pivotArea dataOnly="0" labelOnly="1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213">
      <pivotArea dataOnly="0" labelOnly="1" outline="0" fieldPosition="0">
        <references count="2">
          <reference field="2" count="1" selected="0">
            <x v="4"/>
          </reference>
          <reference field="3" count="1">
            <x v="496"/>
          </reference>
        </references>
      </pivotArea>
    </format>
    <format dxfId="2212">
      <pivotArea dataOnly="0" labelOnly="1" fieldPosition="0">
        <references count="2">
          <reference field="2" count="1" selected="0">
            <x v="4"/>
          </reference>
          <reference field="3" count="1">
            <x v="522"/>
          </reference>
        </references>
      </pivotArea>
    </format>
    <format dxfId="2211">
      <pivotArea dataOnly="0" labelOnly="1" outline="0" fieldPosition="0">
        <references count="2">
          <reference field="2" count="1" selected="0">
            <x v="4"/>
          </reference>
          <reference field="3" count="1">
            <x v="522"/>
          </reference>
        </references>
      </pivotArea>
    </format>
    <format dxfId="2210">
      <pivotArea dataOnly="0" labelOnly="1" fieldPosition="0">
        <references count="2">
          <reference field="2" count="1" selected="0">
            <x v="4"/>
          </reference>
          <reference field="3" count="1">
            <x v="538"/>
          </reference>
        </references>
      </pivotArea>
    </format>
    <format dxfId="2209">
      <pivotArea dataOnly="0" labelOnly="1" outline="0" fieldPosition="0">
        <references count="2">
          <reference field="2" count="1" selected="0">
            <x v="4"/>
          </reference>
          <reference field="3" count="1">
            <x v="538"/>
          </reference>
        </references>
      </pivotArea>
    </format>
    <format dxfId="2208">
      <pivotArea dataOnly="0" labelOnly="1" fieldPosition="0">
        <references count="2">
          <reference field="2" count="1" selected="0">
            <x v="4"/>
          </reference>
          <reference field="3" count="1">
            <x v="552"/>
          </reference>
        </references>
      </pivotArea>
    </format>
    <format dxfId="2207">
      <pivotArea dataOnly="0" labelOnly="1" outline="0" fieldPosition="0">
        <references count="2">
          <reference field="2" count="1" selected="0">
            <x v="4"/>
          </reference>
          <reference field="3" count="1">
            <x v="552"/>
          </reference>
        </references>
      </pivotArea>
    </format>
    <format dxfId="2206">
      <pivotArea dataOnly="0" labelOnly="1" fieldPosition="0">
        <references count="2">
          <reference field="2" count="1" selected="0">
            <x v="4"/>
          </reference>
          <reference field="3" count="1">
            <x v="559"/>
          </reference>
        </references>
      </pivotArea>
    </format>
    <format dxfId="2205">
      <pivotArea dataOnly="0" labelOnly="1" outline="0" fieldPosition="0">
        <references count="2">
          <reference field="2" count="1" selected="0">
            <x v="4"/>
          </reference>
          <reference field="3" count="1">
            <x v="559"/>
          </reference>
        </references>
      </pivotArea>
    </format>
    <format dxfId="2204">
      <pivotArea dataOnly="0" labelOnly="1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203">
      <pivotArea dataOnly="0" labelOnly="1" outline="0" fieldPosition="0">
        <references count="2">
          <reference field="2" count="1" selected="0">
            <x v="4"/>
          </reference>
          <reference field="3" count="1">
            <x v="654"/>
          </reference>
        </references>
      </pivotArea>
    </format>
    <format dxfId="2202">
      <pivotArea dataOnly="0" labelOnly="1" fieldPosition="0">
        <references count="2">
          <reference field="2" count="1" selected="0">
            <x v="4"/>
          </reference>
          <reference field="3" count="1">
            <x v="677"/>
          </reference>
        </references>
      </pivotArea>
    </format>
    <format dxfId="2201">
      <pivotArea dataOnly="0" labelOnly="1" outline="0" fieldPosition="0">
        <references count="2">
          <reference field="2" count="1" selected="0">
            <x v="4"/>
          </reference>
          <reference field="3" count="1">
            <x v="677"/>
          </reference>
        </references>
      </pivotArea>
    </format>
    <format dxfId="2200">
      <pivotArea dataOnly="0" labelOnly="1" fieldPosition="0">
        <references count="2">
          <reference field="2" count="1" selected="0">
            <x v="4"/>
          </reference>
          <reference field="3" count="1">
            <x v="686"/>
          </reference>
        </references>
      </pivotArea>
    </format>
    <format dxfId="2199">
      <pivotArea dataOnly="0" labelOnly="1" outline="0" fieldPosition="0">
        <references count="2">
          <reference field="2" count="1" selected="0">
            <x v="4"/>
          </reference>
          <reference field="3" count="1">
            <x v="686"/>
          </reference>
        </references>
      </pivotArea>
    </format>
    <format dxfId="2198">
      <pivotArea dataOnly="0" labelOnly="1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197">
      <pivotArea dataOnly="0" labelOnly="1" outline="0" fieldPosition="0">
        <references count="2">
          <reference field="2" count="1" selected="0">
            <x v="4"/>
          </reference>
          <reference field="3" count="1">
            <x v="780"/>
          </reference>
        </references>
      </pivotArea>
    </format>
    <format dxfId="2196">
      <pivotArea dataOnly="0" labelOnly="1" fieldPosition="0">
        <references count="2">
          <reference field="2" count="1" selected="0">
            <x v="4"/>
          </reference>
          <reference field="3" count="1">
            <x v="804"/>
          </reference>
        </references>
      </pivotArea>
    </format>
    <format dxfId="2195">
      <pivotArea dataOnly="0" labelOnly="1" outline="0" fieldPosition="0">
        <references count="2">
          <reference field="2" count="1" selected="0">
            <x v="4"/>
          </reference>
          <reference field="3" count="1">
            <x v="804"/>
          </reference>
        </references>
      </pivotArea>
    </format>
    <format dxfId="2194">
      <pivotArea dataOnly="0" labelOnly="1" fieldPosition="0">
        <references count="2">
          <reference field="2" count="1" selected="0">
            <x v="4"/>
          </reference>
          <reference field="3" count="1">
            <x v="813"/>
          </reference>
        </references>
      </pivotArea>
    </format>
    <format dxfId="2193">
      <pivotArea dataOnly="0" labelOnly="1" outline="0" fieldPosition="0">
        <references count="2">
          <reference field="2" count="1" selected="0">
            <x v="4"/>
          </reference>
          <reference field="3" count="1">
            <x v="813"/>
          </reference>
        </references>
      </pivotArea>
    </format>
    <format dxfId="2192">
      <pivotArea dataOnly="0" labelOnly="1" fieldPosition="0">
        <references count="2">
          <reference field="2" count="1" selected="0">
            <x v="4"/>
          </reference>
          <reference field="3" count="1">
            <x v="822"/>
          </reference>
        </references>
      </pivotArea>
    </format>
    <format dxfId="2191">
      <pivotArea dataOnly="0" labelOnly="1" outline="0" fieldPosition="0">
        <references count="2">
          <reference field="2" count="1" selected="0">
            <x v="4"/>
          </reference>
          <reference field="3" count="1">
            <x v="822"/>
          </reference>
        </references>
      </pivotArea>
    </format>
    <format dxfId="2190">
      <pivotArea dataOnly="0" labelOnly="1" fieldPosition="0">
        <references count="2">
          <reference field="2" count="1" selected="0">
            <x v="4"/>
          </reference>
          <reference field="3" count="1">
            <x v="928"/>
          </reference>
        </references>
      </pivotArea>
    </format>
    <format dxfId="2189">
      <pivotArea dataOnly="0" labelOnly="1" outline="0" fieldPosition="0">
        <references count="2">
          <reference field="2" count="1" selected="0">
            <x v="4"/>
          </reference>
          <reference field="3" count="1">
            <x v="928"/>
          </reference>
        </references>
      </pivotArea>
    </format>
    <format dxfId="2188">
      <pivotArea dataOnly="0" labelOnly="1" fieldPosition="0">
        <references count="2">
          <reference field="2" count="1" selected="0">
            <x v="4"/>
          </reference>
          <reference field="3" count="1">
            <x v="950"/>
          </reference>
        </references>
      </pivotArea>
    </format>
    <format dxfId="2187">
      <pivotArea dataOnly="0" labelOnly="1" outline="0" fieldPosition="0">
        <references count="2">
          <reference field="2" count="1" selected="0">
            <x v="4"/>
          </reference>
          <reference field="3" count="1">
            <x v="950"/>
          </reference>
        </references>
      </pivotArea>
    </format>
    <format dxfId="2186">
      <pivotArea dataOnly="0" labelOnly="1" fieldPosition="0">
        <references count="2">
          <reference field="2" count="1" selected="0">
            <x v="4"/>
          </reference>
          <reference field="3" count="1">
            <x v="956"/>
          </reference>
        </references>
      </pivotArea>
    </format>
    <format dxfId="2185">
      <pivotArea dataOnly="0" labelOnly="1" outline="0" fieldPosition="0">
        <references count="2">
          <reference field="2" count="1" selected="0">
            <x v="4"/>
          </reference>
          <reference field="3" count="1">
            <x v="956"/>
          </reference>
        </references>
      </pivotArea>
    </format>
    <format dxfId="2184">
      <pivotArea dataOnly="0" labelOnly="1" fieldPosition="0">
        <references count="2">
          <reference field="2" count="1" selected="0">
            <x v="4"/>
          </reference>
          <reference field="3" count="1">
            <x v="967"/>
          </reference>
        </references>
      </pivotArea>
    </format>
    <format dxfId="2183">
      <pivotArea dataOnly="0" labelOnly="1" outline="0" fieldPosition="0">
        <references count="2">
          <reference field="2" count="1" selected="0">
            <x v="4"/>
          </reference>
          <reference field="3" count="1">
            <x v="967"/>
          </reference>
        </references>
      </pivotArea>
    </format>
    <format dxfId="2182">
      <pivotArea dataOnly="0" labelOnly="1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181">
      <pivotArea dataOnly="0" labelOnly="1" outline="0" fieldPosition="0">
        <references count="2">
          <reference field="2" count="1" selected="0">
            <x v="4"/>
          </reference>
          <reference field="3" count="1">
            <x v="971"/>
          </reference>
        </references>
      </pivotArea>
    </format>
    <format dxfId="2180">
      <pivotArea dataOnly="0" labelOnly="1" fieldPosition="0">
        <references count="2">
          <reference field="2" count="1" selected="0">
            <x v="4"/>
          </reference>
          <reference field="3" count="1">
            <x v="980"/>
          </reference>
        </references>
      </pivotArea>
    </format>
    <format dxfId="2179">
      <pivotArea dataOnly="0" labelOnly="1" outline="0" fieldPosition="0">
        <references count="2">
          <reference field="2" count="1" selected="0">
            <x v="4"/>
          </reference>
          <reference field="3" count="1">
            <x v="980"/>
          </reference>
        </references>
      </pivotArea>
    </format>
    <format dxfId="2178">
      <pivotArea dataOnly="0" labelOnly="1" fieldPosition="0">
        <references count="2">
          <reference field="2" count="1" selected="0">
            <x v="4"/>
          </reference>
          <reference field="3" count="1">
            <x v="982"/>
          </reference>
        </references>
      </pivotArea>
    </format>
    <format dxfId="2177">
      <pivotArea dataOnly="0" labelOnly="1" outline="0" fieldPosition="0">
        <references count="2">
          <reference field="2" count="1" selected="0">
            <x v="4"/>
          </reference>
          <reference field="3" count="1">
            <x v="982"/>
          </reference>
        </references>
      </pivotArea>
    </format>
    <format dxfId="2176">
      <pivotArea dataOnly="0" labelOnly="1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175">
      <pivotArea dataOnly="0" labelOnly="1" outline="0" fieldPosition="0">
        <references count="2">
          <reference field="2" count="1" selected="0">
            <x v="4"/>
          </reference>
          <reference field="3" count="1">
            <x v="1063"/>
          </reference>
        </references>
      </pivotArea>
    </format>
    <format dxfId="2174">
      <pivotArea dataOnly="0" labelOnly="1" fieldPosition="0">
        <references count="2">
          <reference field="2" count="1" selected="0">
            <x v="4"/>
          </reference>
          <reference field="3" count="1">
            <x v="1066"/>
          </reference>
        </references>
      </pivotArea>
    </format>
    <format dxfId="2173">
      <pivotArea dataOnly="0" labelOnly="1" outline="0" fieldPosition="0">
        <references count="2">
          <reference field="2" count="1" selected="0">
            <x v="4"/>
          </reference>
          <reference field="3" count="1">
            <x v="1066"/>
          </reference>
        </references>
      </pivotArea>
    </format>
    <format dxfId="2172">
      <pivotArea dataOnly="0" labelOnly="1" fieldPosition="0">
        <references count="2">
          <reference field="2" count="1" selected="0">
            <x v="4"/>
          </reference>
          <reference field="3" count="1">
            <x v="1069"/>
          </reference>
        </references>
      </pivotArea>
    </format>
    <format dxfId="2171">
      <pivotArea dataOnly="0" labelOnly="1" outline="0" fieldPosition="0">
        <references count="2">
          <reference field="2" count="1" selected="0">
            <x v="4"/>
          </reference>
          <reference field="3" count="1">
            <x v="1069"/>
          </reference>
        </references>
      </pivotArea>
    </format>
    <format dxfId="2170">
      <pivotArea dataOnly="0" labelOnly="1" fieldPosition="0">
        <references count="2">
          <reference field="2" count="1" selected="0">
            <x v="4"/>
          </reference>
          <reference field="3" count="1">
            <x v="1070"/>
          </reference>
        </references>
      </pivotArea>
    </format>
    <format dxfId="2169">
      <pivotArea dataOnly="0" labelOnly="1" outline="0" fieldPosition="0">
        <references count="2">
          <reference field="2" count="1" selected="0">
            <x v="4"/>
          </reference>
          <reference field="3" count="1">
            <x v="1070"/>
          </reference>
        </references>
      </pivotArea>
    </format>
    <format dxfId="2168">
      <pivotArea dataOnly="0" labelOnly="1" fieldPosition="0">
        <references count="2">
          <reference field="2" count="1" selected="0">
            <x v="4"/>
          </reference>
          <reference field="3" count="1">
            <x v="1074"/>
          </reference>
        </references>
      </pivotArea>
    </format>
    <format dxfId="2167">
      <pivotArea dataOnly="0" labelOnly="1" outline="0" fieldPosition="0">
        <references count="2">
          <reference field="2" count="1" selected="0">
            <x v="4"/>
          </reference>
          <reference field="3" count="1">
            <x v="1074"/>
          </reference>
        </references>
      </pivotArea>
    </format>
    <format dxfId="2166">
      <pivotArea dataOnly="0" labelOnly="1" fieldPosition="0">
        <references count="2">
          <reference field="2" count="1" selected="0">
            <x v="4"/>
          </reference>
          <reference field="3" count="1">
            <x v="1140"/>
          </reference>
        </references>
      </pivotArea>
    </format>
    <format dxfId="2165">
      <pivotArea dataOnly="0" labelOnly="1" outline="0" fieldPosition="0">
        <references count="2">
          <reference field="2" count="1" selected="0">
            <x v="4"/>
          </reference>
          <reference field="3" count="1">
            <x v="1140"/>
          </reference>
        </references>
      </pivotArea>
    </format>
    <format dxfId="2164">
      <pivotArea dataOnly="0" labelOnly="1" fieldPosition="0">
        <references count="2">
          <reference field="2" count="1" selected="0">
            <x v="4"/>
          </reference>
          <reference field="3" count="1">
            <x v="1146"/>
          </reference>
        </references>
      </pivotArea>
    </format>
    <format dxfId="2163">
      <pivotArea dataOnly="0" labelOnly="1" outline="0" fieldPosition="0">
        <references count="2">
          <reference field="2" count="1" selected="0">
            <x v="4"/>
          </reference>
          <reference field="3" count="1">
            <x v="1146"/>
          </reference>
        </references>
      </pivotArea>
    </format>
    <format dxfId="2162">
      <pivotArea dataOnly="0" labelOnly="1" fieldPosition="0">
        <references count="2">
          <reference field="2" count="1" selected="0">
            <x v="4"/>
          </reference>
          <reference field="3" count="1">
            <x v="1191"/>
          </reference>
        </references>
      </pivotArea>
    </format>
    <format dxfId="2161">
      <pivotArea dataOnly="0" labelOnly="1" outline="0" fieldPosition="0">
        <references count="2">
          <reference field="2" count="1" selected="0">
            <x v="4"/>
          </reference>
          <reference field="3" count="1">
            <x v="1191"/>
          </reference>
        </references>
      </pivotArea>
    </format>
    <format dxfId="2160">
      <pivotArea dataOnly="0" labelOnly="1" fieldPosition="0">
        <references count="2">
          <reference field="2" count="1" selected="0">
            <x v="4"/>
          </reference>
          <reference field="3" count="1">
            <x v="1198"/>
          </reference>
        </references>
      </pivotArea>
    </format>
    <format dxfId="2159">
      <pivotArea dataOnly="0" labelOnly="1" outline="0" fieldPosition="0">
        <references count="2">
          <reference field="2" count="1" selected="0">
            <x v="4"/>
          </reference>
          <reference field="3" count="1">
            <x v="1198"/>
          </reference>
        </references>
      </pivotArea>
    </format>
    <format dxfId="2158">
      <pivotArea dataOnly="0" labelOnly="1" fieldPosition="0">
        <references count="2">
          <reference field="2" count="1" selected="0">
            <x v="4"/>
          </reference>
          <reference field="3" count="1">
            <x v="1208"/>
          </reference>
        </references>
      </pivotArea>
    </format>
    <format dxfId="2157">
      <pivotArea dataOnly="0" labelOnly="1" outline="0" fieldPosition="0">
        <references count="1">
          <reference field="2" count="1">
            <x v="4"/>
          </reference>
        </references>
      </pivotArea>
    </format>
    <format dxfId="2156">
      <pivotArea dataOnly="0" labelOnly="1" outline="0" fieldPosition="0">
        <references count="2">
          <reference field="2" count="1" selected="0">
            <x v="4"/>
          </reference>
          <reference field="3" count="1">
            <x v="1208"/>
          </reference>
        </references>
      </pivotArea>
    </format>
    <format dxfId="2155">
      <pivotArea dataOnly="0" labelOnly="1" fieldPosition="0">
        <references count="1">
          <reference field="2" count="1">
            <x v="5"/>
          </reference>
        </references>
      </pivotArea>
    </format>
    <format dxfId="2154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153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152">
      <pivotArea dataOnly="0" labelOnly="1" fieldPosition="0">
        <references count="2">
          <reference field="2" count="1" selected="0">
            <x v="5"/>
          </reference>
          <reference field="3" count="1">
            <x v="53"/>
          </reference>
        </references>
      </pivotArea>
    </format>
    <format dxfId="2151">
      <pivotArea dataOnly="0" labelOnly="1" outline="0" fieldPosition="0">
        <references count="2">
          <reference field="2" count="1" selected="0">
            <x v="5"/>
          </reference>
          <reference field="3" count="1">
            <x v="53"/>
          </reference>
        </references>
      </pivotArea>
    </format>
    <format dxfId="2150">
      <pivotArea dataOnly="0" labelOnly="1" fieldPosition="0">
        <references count="2">
          <reference field="2" count="1" selected="0">
            <x v="5"/>
          </reference>
          <reference field="3" count="1">
            <x v="66"/>
          </reference>
        </references>
      </pivotArea>
    </format>
    <format dxfId="2149">
      <pivotArea dataOnly="0" labelOnly="1" outline="0" fieldPosition="0">
        <references count="2">
          <reference field="2" count="1" selected="0">
            <x v="5"/>
          </reference>
          <reference field="3" count="1">
            <x v="66"/>
          </reference>
        </references>
      </pivotArea>
    </format>
    <format dxfId="2148">
      <pivotArea dataOnly="0" labelOnly="1" fieldPosition="0">
        <references count="2">
          <reference field="2" count="1" selected="0">
            <x v="5"/>
          </reference>
          <reference field="3" count="1">
            <x v="82"/>
          </reference>
        </references>
      </pivotArea>
    </format>
    <format dxfId="2147">
      <pivotArea dataOnly="0" labelOnly="1" outline="0" fieldPosition="0">
        <references count="2">
          <reference field="2" count="1" selected="0">
            <x v="5"/>
          </reference>
          <reference field="3" count="1">
            <x v="82"/>
          </reference>
        </references>
      </pivotArea>
    </format>
    <format dxfId="2146">
      <pivotArea dataOnly="0" labelOnly="1" fieldPosition="0">
        <references count="2">
          <reference field="2" count="1" selected="0">
            <x v="5"/>
          </reference>
          <reference field="3" count="1">
            <x v="93"/>
          </reference>
        </references>
      </pivotArea>
    </format>
    <format dxfId="2145">
      <pivotArea dataOnly="0" labelOnly="1" outline="0" fieldPosition="0">
        <references count="2">
          <reference field="2" count="1" selected="0">
            <x v="5"/>
          </reference>
          <reference field="3" count="1">
            <x v="93"/>
          </reference>
        </references>
      </pivotArea>
    </format>
    <format dxfId="2144">
      <pivotArea dataOnly="0" labelOnly="1" fieldPosition="0">
        <references count="2">
          <reference field="2" count="1" selected="0">
            <x v="5"/>
          </reference>
          <reference field="3" count="1">
            <x v="489"/>
          </reference>
        </references>
      </pivotArea>
    </format>
    <format dxfId="2143">
      <pivotArea dataOnly="0" labelOnly="1" outline="0" fieldPosition="0">
        <references count="2">
          <reference field="2" count="1" selected="0">
            <x v="5"/>
          </reference>
          <reference field="3" count="1">
            <x v="489"/>
          </reference>
        </references>
      </pivotArea>
    </format>
    <format dxfId="2142">
      <pivotArea dataOnly="0" labelOnly="1" fieldPosition="0">
        <references count="2">
          <reference field="2" count="1" selected="0">
            <x v="5"/>
          </reference>
          <reference field="3" count="1">
            <x v="527"/>
          </reference>
        </references>
      </pivotArea>
    </format>
    <format dxfId="2141">
      <pivotArea dataOnly="0" labelOnly="1" outline="0" fieldPosition="0">
        <references count="2">
          <reference field="2" count="1" selected="0">
            <x v="5"/>
          </reference>
          <reference field="3" count="1">
            <x v="527"/>
          </reference>
        </references>
      </pivotArea>
    </format>
    <format dxfId="2140">
      <pivotArea dataOnly="0" labelOnly="1" fieldPosition="0">
        <references count="2">
          <reference field="2" count="1" selected="0">
            <x v="5"/>
          </reference>
          <reference field="3" count="1">
            <x v="544"/>
          </reference>
        </references>
      </pivotArea>
    </format>
    <format dxfId="2139">
      <pivotArea dataOnly="0" labelOnly="1" outline="0" fieldPosition="0">
        <references count="2">
          <reference field="2" count="1" selected="0">
            <x v="5"/>
          </reference>
          <reference field="3" count="1">
            <x v="544"/>
          </reference>
        </references>
      </pivotArea>
    </format>
    <format dxfId="2138">
      <pivotArea dataOnly="0" labelOnly="1" fieldPosition="0">
        <references count="2">
          <reference field="2" count="1" selected="0">
            <x v="5"/>
          </reference>
          <reference field="3" count="1">
            <x v="555"/>
          </reference>
        </references>
      </pivotArea>
    </format>
    <format dxfId="2137">
      <pivotArea dataOnly="0" labelOnly="1" outline="0" fieldPosition="0">
        <references count="2">
          <reference field="2" count="1" selected="0">
            <x v="5"/>
          </reference>
          <reference field="3" count="1">
            <x v="555"/>
          </reference>
        </references>
      </pivotArea>
    </format>
    <format dxfId="2136">
      <pivotArea dataOnly="0" labelOnly="1" fieldPosition="0">
        <references count="2">
          <reference field="2" count="1" selected="0">
            <x v="5"/>
          </reference>
          <reference field="3" count="1">
            <x v="566"/>
          </reference>
        </references>
      </pivotArea>
    </format>
    <format dxfId="2135">
      <pivotArea dataOnly="0" labelOnly="1" outline="0" fieldPosition="0">
        <references count="2">
          <reference field="2" count="1" selected="0">
            <x v="5"/>
          </reference>
          <reference field="3" count="1">
            <x v="566"/>
          </reference>
        </references>
      </pivotArea>
    </format>
    <format dxfId="2134">
      <pivotArea dataOnly="0" labelOnly="1" fieldPosition="0">
        <references count="2">
          <reference field="2" count="1" selected="0">
            <x v="5"/>
          </reference>
          <reference field="3" count="1">
            <x v="576"/>
          </reference>
        </references>
      </pivotArea>
    </format>
    <format dxfId="2133">
      <pivotArea dataOnly="0" labelOnly="1" outline="0" fieldPosition="0">
        <references count="2">
          <reference field="2" count="1" selected="0">
            <x v="5"/>
          </reference>
          <reference field="3" count="1">
            <x v="576"/>
          </reference>
        </references>
      </pivotArea>
    </format>
    <format dxfId="2132">
      <pivotArea dataOnly="0" labelOnly="1" fieldPosition="0">
        <references count="2">
          <reference field="2" count="1" selected="0">
            <x v="5"/>
          </reference>
          <reference field="3" count="1">
            <x v="582"/>
          </reference>
        </references>
      </pivotArea>
    </format>
    <format dxfId="2131">
      <pivotArea dataOnly="0" labelOnly="1" outline="0" fieldPosition="0">
        <references count="2">
          <reference field="2" count="1" selected="0">
            <x v="5"/>
          </reference>
          <reference field="3" count="1">
            <x v="582"/>
          </reference>
        </references>
      </pivotArea>
    </format>
    <format dxfId="2130">
      <pivotArea dataOnly="0" labelOnly="1" fieldPosition="0">
        <references count="2">
          <reference field="2" count="1" selected="0">
            <x v="5"/>
          </reference>
          <reference field="3" count="1">
            <x v="650"/>
          </reference>
        </references>
      </pivotArea>
    </format>
    <format dxfId="2129">
      <pivotArea dataOnly="0" labelOnly="1" outline="0" fieldPosition="0">
        <references count="2">
          <reference field="2" count="1" selected="0">
            <x v="5"/>
          </reference>
          <reference field="3" count="1">
            <x v="650"/>
          </reference>
        </references>
      </pivotArea>
    </format>
    <format dxfId="2128">
      <pivotArea dataOnly="0" labelOnly="1" fieldPosition="0">
        <references count="2">
          <reference field="2" count="1" selected="0">
            <x v="5"/>
          </reference>
          <reference field="3" count="1">
            <x v="679"/>
          </reference>
        </references>
      </pivotArea>
    </format>
    <format dxfId="2127">
      <pivotArea dataOnly="0" labelOnly="1" outline="0" fieldPosition="0">
        <references count="2">
          <reference field="2" count="1" selected="0">
            <x v="5"/>
          </reference>
          <reference field="3" count="1">
            <x v="679"/>
          </reference>
        </references>
      </pivotArea>
    </format>
    <format dxfId="2126">
      <pivotArea dataOnly="0" labelOnly="1" fieldPosition="0">
        <references count="2">
          <reference field="2" count="1" selected="0">
            <x v="5"/>
          </reference>
          <reference field="3" count="1">
            <x v="691"/>
          </reference>
        </references>
      </pivotArea>
    </format>
    <format dxfId="2125">
      <pivotArea dataOnly="0" labelOnly="1" outline="0" fieldPosition="0">
        <references count="2">
          <reference field="2" count="1" selected="0">
            <x v="5"/>
          </reference>
          <reference field="3" count="1">
            <x v="691"/>
          </reference>
        </references>
      </pivotArea>
    </format>
    <format dxfId="2124">
      <pivotArea dataOnly="0" labelOnly="1" fieldPosition="0">
        <references count="2">
          <reference field="2" count="1" selected="0">
            <x v="5"/>
          </reference>
          <reference field="3" count="1">
            <x v="704"/>
          </reference>
        </references>
      </pivotArea>
    </format>
    <format dxfId="2123">
      <pivotArea dataOnly="0" labelOnly="1" outline="0" fieldPosition="0">
        <references count="2">
          <reference field="2" count="1" selected="0">
            <x v="5"/>
          </reference>
          <reference field="3" count="1">
            <x v="704"/>
          </reference>
        </references>
      </pivotArea>
    </format>
    <format dxfId="2122">
      <pivotArea dataOnly="0" labelOnly="1" fieldPosition="0">
        <references count="2">
          <reference field="2" count="1" selected="0">
            <x v="5"/>
          </reference>
          <reference field="3" count="1">
            <x v="713"/>
          </reference>
        </references>
      </pivotArea>
    </format>
    <format dxfId="2121">
      <pivotArea dataOnly="0" labelOnly="1" outline="0" fieldPosition="0">
        <references count="2">
          <reference field="2" count="1" selected="0">
            <x v="5"/>
          </reference>
          <reference field="3" count="1">
            <x v="713"/>
          </reference>
        </references>
      </pivotArea>
    </format>
    <format dxfId="2120">
      <pivotArea dataOnly="0" labelOnly="1" fieldPosition="0">
        <references count="2">
          <reference field="2" count="1" selected="0">
            <x v="5"/>
          </reference>
          <reference field="3" count="1">
            <x v="774"/>
          </reference>
        </references>
      </pivotArea>
    </format>
    <format dxfId="2119">
      <pivotArea dataOnly="0" labelOnly="1" outline="0" fieldPosition="0">
        <references count="2">
          <reference field="2" count="1" selected="0">
            <x v="5"/>
          </reference>
          <reference field="3" count="1">
            <x v="774"/>
          </reference>
        </references>
      </pivotArea>
    </format>
    <format dxfId="2118">
      <pivotArea dataOnly="0" labelOnly="1" fieldPosition="0">
        <references count="2">
          <reference field="2" count="1" selected="0">
            <x v="5"/>
          </reference>
          <reference field="3" count="1">
            <x v="794"/>
          </reference>
        </references>
      </pivotArea>
    </format>
    <format dxfId="2117">
      <pivotArea dataOnly="0" labelOnly="1" outline="0" fieldPosition="0">
        <references count="2">
          <reference field="2" count="1" selected="0">
            <x v="5"/>
          </reference>
          <reference field="3" count="1">
            <x v="794"/>
          </reference>
        </references>
      </pivotArea>
    </format>
    <format dxfId="2116">
      <pivotArea dataOnly="0" labelOnly="1" fieldPosition="0">
        <references count="2">
          <reference field="2" count="1" selected="0">
            <x v="5"/>
          </reference>
          <reference field="3" count="1">
            <x v="805"/>
          </reference>
        </references>
      </pivotArea>
    </format>
    <format dxfId="2115">
      <pivotArea dataOnly="0" labelOnly="1" outline="0" fieldPosition="0">
        <references count="2">
          <reference field="2" count="1" selected="0">
            <x v="5"/>
          </reference>
          <reference field="3" count="1">
            <x v="805"/>
          </reference>
        </references>
      </pivotArea>
    </format>
    <format dxfId="2114">
      <pivotArea dataOnly="0" labelOnly="1" fieldPosition="0">
        <references count="2">
          <reference field="2" count="1" selected="0">
            <x v="5"/>
          </reference>
          <reference field="3" count="1">
            <x v="814"/>
          </reference>
        </references>
      </pivotArea>
    </format>
    <format dxfId="2113">
      <pivotArea dataOnly="0" labelOnly="1" outline="0" fieldPosition="0">
        <references count="2">
          <reference field="2" count="1" selected="0">
            <x v="5"/>
          </reference>
          <reference field="3" count="1">
            <x v="814"/>
          </reference>
        </references>
      </pivotArea>
    </format>
    <format dxfId="2112">
      <pivotArea dataOnly="0" labelOnly="1" fieldPosition="0">
        <references count="2">
          <reference field="2" count="1" selected="0">
            <x v="5"/>
          </reference>
          <reference field="3" count="1">
            <x v="831"/>
          </reference>
        </references>
      </pivotArea>
    </format>
    <format dxfId="2111">
      <pivotArea dataOnly="0" labelOnly="1" outline="0" fieldPosition="0">
        <references count="2">
          <reference field="2" count="1" selected="0">
            <x v="5"/>
          </reference>
          <reference field="3" count="1">
            <x v="831"/>
          </reference>
        </references>
      </pivotArea>
    </format>
    <format dxfId="2110">
      <pivotArea dataOnly="0" labelOnly="1" fieldPosition="0">
        <references count="2">
          <reference field="2" count="1" selected="0">
            <x v="5"/>
          </reference>
          <reference field="3" count="1">
            <x v="834"/>
          </reference>
        </references>
      </pivotArea>
    </format>
    <format dxfId="2109">
      <pivotArea dataOnly="0" labelOnly="1" outline="0" fieldPosition="0">
        <references count="2">
          <reference field="2" count="1" selected="0">
            <x v="5"/>
          </reference>
          <reference field="3" count="1">
            <x v="834"/>
          </reference>
        </references>
      </pivotArea>
    </format>
    <format dxfId="2108">
      <pivotArea dataOnly="0" labelOnly="1" fieldPosition="0">
        <references count="2">
          <reference field="2" count="1" selected="0">
            <x v="5"/>
          </reference>
          <reference field="3" count="1">
            <x v="839"/>
          </reference>
        </references>
      </pivotArea>
    </format>
    <format dxfId="2107">
      <pivotArea dataOnly="0" labelOnly="1" outline="0" fieldPosition="0">
        <references count="2">
          <reference field="2" count="1" selected="0">
            <x v="5"/>
          </reference>
          <reference field="3" count="1">
            <x v="839"/>
          </reference>
        </references>
      </pivotArea>
    </format>
    <format dxfId="2106">
      <pivotArea dataOnly="0" labelOnly="1" fieldPosition="0">
        <references count="2">
          <reference field="2" count="1" selected="0">
            <x v="5"/>
          </reference>
          <reference field="3" count="1">
            <x v="842"/>
          </reference>
        </references>
      </pivotArea>
    </format>
    <format dxfId="2105">
      <pivotArea dataOnly="0" labelOnly="1" outline="0" fieldPosition="0">
        <references count="2">
          <reference field="2" count="1" selected="0">
            <x v="5"/>
          </reference>
          <reference field="3" count="1">
            <x v="842"/>
          </reference>
        </references>
      </pivotArea>
    </format>
    <format dxfId="2104">
      <pivotArea dataOnly="0" labelOnly="1" fieldPosition="0">
        <references count="2">
          <reference field="2" count="1" selected="0">
            <x v="5"/>
          </reference>
          <reference field="3" count="1">
            <x v="853"/>
          </reference>
        </references>
      </pivotArea>
    </format>
    <format dxfId="2103">
      <pivotArea dataOnly="0" labelOnly="1" outline="0" fieldPosition="0">
        <references count="2">
          <reference field="2" count="1" selected="0">
            <x v="5"/>
          </reference>
          <reference field="3" count="1">
            <x v="853"/>
          </reference>
        </references>
      </pivotArea>
    </format>
    <format dxfId="2102">
      <pivotArea dataOnly="0" labelOnly="1" fieldPosition="0">
        <references count="2">
          <reference field="2" count="1" selected="0">
            <x v="5"/>
          </reference>
          <reference field="3" count="1">
            <x v="870"/>
          </reference>
        </references>
      </pivotArea>
    </format>
    <format dxfId="2101">
      <pivotArea dataOnly="0" labelOnly="1" outline="0" fieldPosition="0">
        <references count="2">
          <reference field="2" count="1" selected="0">
            <x v="5"/>
          </reference>
          <reference field="3" count="1">
            <x v="870"/>
          </reference>
        </references>
      </pivotArea>
    </format>
    <format dxfId="2100">
      <pivotArea dataOnly="0" labelOnly="1" fieldPosition="0">
        <references count="2">
          <reference field="2" count="1" selected="0">
            <x v="5"/>
          </reference>
          <reference field="3" count="1">
            <x v="883"/>
          </reference>
        </references>
      </pivotArea>
    </format>
    <format dxfId="2099">
      <pivotArea dataOnly="0" labelOnly="1" outline="0" fieldPosition="0">
        <references count="2">
          <reference field="2" count="1" selected="0">
            <x v="5"/>
          </reference>
          <reference field="3" count="1">
            <x v="883"/>
          </reference>
        </references>
      </pivotArea>
    </format>
    <format dxfId="2098">
      <pivotArea dataOnly="0" labelOnly="1" fieldPosition="0">
        <references count="2">
          <reference field="2" count="1" selected="0">
            <x v="5"/>
          </reference>
          <reference field="3" count="1">
            <x v="892"/>
          </reference>
        </references>
      </pivotArea>
    </format>
    <format dxfId="2097">
      <pivotArea dataOnly="0" labelOnly="1" outline="0" fieldPosition="0">
        <references count="2">
          <reference field="2" count="1" selected="0">
            <x v="5"/>
          </reference>
          <reference field="3" count="1">
            <x v="892"/>
          </reference>
        </references>
      </pivotArea>
    </format>
    <format dxfId="2096">
      <pivotArea dataOnly="0" labelOnly="1" fieldPosition="0">
        <references count="2">
          <reference field="2" count="1" selected="0">
            <x v="5"/>
          </reference>
          <reference field="3" count="1">
            <x v="901"/>
          </reference>
        </references>
      </pivotArea>
    </format>
    <format dxfId="2095">
      <pivotArea dataOnly="0" labelOnly="1" outline="0" fieldPosition="0">
        <references count="2">
          <reference field="2" count="1" selected="0">
            <x v="5"/>
          </reference>
          <reference field="3" count="1">
            <x v="901"/>
          </reference>
        </references>
      </pivotArea>
    </format>
    <format dxfId="2094">
      <pivotArea dataOnly="0" labelOnly="1" fieldPosition="0">
        <references count="2">
          <reference field="2" count="1" selected="0">
            <x v="5"/>
          </reference>
          <reference field="3" count="1">
            <x v="937"/>
          </reference>
        </references>
      </pivotArea>
    </format>
    <format dxfId="2093">
      <pivotArea dataOnly="0" labelOnly="1" outline="0" fieldPosition="0">
        <references count="2">
          <reference field="2" count="1" selected="0">
            <x v="5"/>
          </reference>
          <reference field="3" count="1">
            <x v="937"/>
          </reference>
        </references>
      </pivotArea>
    </format>
    <format dxfId="2092">
      <pivotArea dataOnly="0" labelOnly="1" fieldPosition="0">
        <references count="2">
          <reference field="2" count="1" selected="0">
            <x v="5"/>
          </reference>
          <reference field="3" count="1">
            <x v="951"/>
          </reference>
        </references>
      </pivotArea>
    </format>
    <format dxfId="2091">
      <pivotArea dataOnly="0" labelOnly="1" outline="0" fieldPosition="0">
        <references count="2">
          <reference field="2" count="1" selected="0">
            <x v="5"/>
          </reference>
          <reference field="3" count="1">
            <x v="951"/>
          </reference>
        </references>
      </pivotArea>
    </format>
    <format dxfId="2090">
      <pivotArea dataOnly="0" labelOnly="1" fieldPosition="0">
        <references count="2">
          <reference field="2" count="1" selected="0">
            <x v="5"/>
          </reference>
          <reference field="3" count="1">
            <x v="963"/>
          </reference>
        </references>
      </pivotArea>
    </format>
    <format dxfId="2089">
      <pivotArea dataOnly="0" labelOnly="1" outline="0" fieldPosition="0">
        <references count="2">
          <reference field="2" count="1" selected="0">
            <x v="5"/>
          </reference>
          <reference field="3" count="1">
            <x v="963"/>
          </reference>
        </references>
      </pivotArea>
    </format>
    <format dxfId="2088">
      <pivotArea dataOnly="0" labelOnly="1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2087">
      <pivotArea dataOnly="0" labelOnly="1" outline="0" fieldPosition="0">
        <references count="2">
          <reference field="2" count="1" selected="0">
            <x v="5"/>
          </reference>
          <reference field="3" count="1">
            <x v="969"/>
          </reference>
        </references>
      </pivotArea>
    </format>
    <format dxfId="2086">
      <pivotArea dataOnly="0" labelOnly="1" fieldPosition="0">
        <references count="2">
          <reference field="2" count="1" selected="0">
            <x v="5"/>
          </reference>
          <reference field="3" count="1">
            <x v="970"/>
          </reference>
        </references>
      </pivotArea>
    </format>
    <format dxfId="2085">
      <pivotArea dataOnly="0" labelOnly="1" outline="0" fieldPosition="0">
        <references count="2">
          <reference field="2" count="1" selected="0">
            <x v="5"/>
          </reference>
          <reference field="3" count="1">
            <x v="970"/>
          </reference>
        </references>
      </pivotArea>
    </format>
    <format dxfId="2084">
      <pivotArea dataOnly="0" labelOnly="1" fieldPosition="0">
        <references count="2">
          <reference field="2" count="1" selected="0">
            <x v="5"/>
          </reference>
          <reference field="3" count="1">
            <x v="1029"/>
          </reference>
        </references>
      </pivotArea>
    </format>
    <format dxfId="2083">
      <pivotArea dataOnly="0" labelOnly="1" outline="0" fieldPosition="0">
        <references count="2">
          <reference field="2" count="1" selected="0">
            <x v="5"/>
          </reference>
          <reference field="3" count="1">
            <x v="1029"/>
          </reference>
        </references>
      </pivotArea>
    </format>
    <format dxfId="2082">
      <pivotArea dataOnly="0" labelOnly="1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081">
      <pivotArea dataOnly="0" labelOnly="1" outline="0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080">
      <pivotArea dataOnly="0" labelOnly="1" fieldPosition="0">
        <references count="2">
          <reference field="2" count="1" selected="0">
            <x v="5"/>
          </reference>
          <reference field="3" count="1">
            <x v="1042"/>
          </reference>
        </references>
      </pivotArea>
    </format>
    <format dxfId="2079">
      <pivotArea dataOnly="0" labelOnly="1" outline="0" fieldPosition="0">
        <references count="2">
          <reference field="2" count="1" selected="0">
            <x v="5"/>
          </reference>
          <reference field="3" count="1">
            <x v="1042"/>
          </reference>
        </references>
      </pivotArea>
    </format>
    <format dxfId="2078">
      <pivotArea dataOnly="0" labelOnly="1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077">
      <pivotArea dataOnly="0" labelOnly="1" outline="0" fieldPosition="0">
        <references count="2">
          <reference field="2" count="1" selected="0">
            <x v="5"/>
          </reference>
          <reference field="3" count="1">
            <x v="1050"/>
          </reference>
        </references>
      </pivotArea>
    </format>
    <format dxfId="2076">
      <pivotArea dataOnly="0" labelOnly="1" fieldPosition="0">
        <references count="2">
          <reference field="2" count="1" selected="0">
            <x v="5"/>
          </reference>
          <reference field="3" count="1">
            <x v="1051"/>
          </reference>
        </references>
      </pivotArea>
    </format>
    <format dxfId="2075">
      <pivotArea dataOnly="0" labelOnly="1" outline="0" fieldPosition="0">
        <references count="2">
          <reference field="2" count="1" selected="0">
            <x v="5"/>
          </reference>
          <reference field="3" count="1">
            <x v="1051"/>
          </reference>
        </references>
      </pivotArea>
    </format>
    <format dxfId="2074">
      <pivotArea dataOnly="0" labelOnly="1" fieldPosition="0">
        <references count="2">
          <reference field="2" count="1" selected="0">
            <x v="5"/>
          </reference>
          <reference field="3" count="1">
            <x v="1055"/>
          </reference>
        </references>
      </pivotArea>
    </format>
    <format dxfId="2073">
      <pivotArea dataOnly="0" labelOnly="1" outline="0" fieldPosition="0">
        <references count="2">
          <reference field="2" count="1" selected="0">
            <x v="5"/>
          </reference>
          <reference field="3" count="1">
            <x v="1055"/>
          </reference>
        </references>
      </pivotArea>
    </format>
    <format dxfId="2072">
      <pivotArea dataOnly="0" labelOnly="1" fieldPosition="0">
        <references count="2">
          <reference field="2" count="1" selected="0">
            <x v="5"/>
          </reference>
          <reference field="3" count="1">
            <x v="1058"/>
          </reference>
        </references>
      </pivotArea>
    </format>
    <format dxfId="2071">
      <pivotArea dataOnly="0" labelOnly="1" outline="0" fieldPosition="0">
        <references count="2">
          <reference field="2" count="1" selected="0">
            <x v="5"/>
          </reference>
          <reference field="3" count="1">
            <x v="1058"/>
          </reference>
        </references>
      </pivotArea>
    </format>
    <format dxfId="2070">
      <pivotArea dataOnly="0" labelOnly="1" fieldPosition="0">
        <references count="2">
          <reference field="2" count="1" selected="0">
            <x v="5"/>
          </reference>
          <reference field="3" count="1">
            <x v="1060"/>
          </reference>
        </references>
      </pivotArea>
    </format>
    <format dxfId="2069">
      <pivotArea dataOnly="0" labelOnly="1" outline="0" fieldPosition="0">
        <references count="2">
          <reference field="2" count="1" selected="0">
            <x v="5"/>
          </reference>
          <reference field="3" count="1">
            <x v="1060"/>
          </reference>
        </references>
      </pivotArea>
    </format>
    <format dxfId="2068">
      <pivotArea dataOnly="0" labelOnly="1" outline="0" fieldPosition="0">
        <references count="2">
          <reference field="2" count="1" selected="0">
            <x v="5"/>
          </reference>
          <reference field="3" count="1">
            <x v="1126"/>
          </reference>
        </references>
      </pivotArea>
    </format>
    <format dxfId="2067">
      <pivotArea dataOnly="0" labelOnly="1" outline="0" fieldPosition="0">
        <references count="2">
          <reference field="2" count="1" selected="0">
            <x v="5"/>
          </reference>
          <reference field="3" count="1">
            <x v="1127"/>
          </reference>
        </references>
      </pivotArea>
    </format>
    <format dxfId="2066">
      <pivotArea dataOnly="0" labelOnly="1" outline="0" fieldPosition="0">
        <references count="2">
          <reference field="2" count="1" selected="0">
            <x v="5"/>
          </reference>
          <reference field="3" count="1">
            <x v="1128"/>
          </reference>
        </references>
      </pivotArea>
    </format>
    <format dxfId="2065">
      <pivotArea dataOnly="0" labelOnly="1" outline="0" fieldPosition="0">
        <references count="2">
          <reference field="2" count="1" selected="0">
            <x v="5"/>
          </reference>
          <reference field="3" count="1">
            <x v="1129"/>
          </reference>
        </references>
      </pivotArea>
    </format>
    <format dxfId="2064">
      <pivotArea dataOnly="0" labelOnly="1" outline="0" fieldPosition="0">
        <references count="2">
          <reference field="2" count="1" selected="0">
            <x v="5"/>
          </reference>
          <reference field="3" count="1">
            <x v="1130"/>
          </reference>
        </references>
      </pivotArea>
    </format>
    <format dxfId="2063">
      <pivotArea dataOnly="0" labelOnly="1" fieldPosition="0">
        <references count="2">
          <reference field="2" count="1" selected="0">
            <x v="5"/>
          </reference>
          <reference field="3" count="1">
            <x v="1133"/>
          </reference>
        </references>
      </pivotArea>
    </format>
    <format dxfId="2062">
      <pivotArea dataOnly="0" labelOnly="1" outline="0" fieldPosition="0">
        <references count="2">
          <reference field="2" count="1" selected="0">
            <x v="5"/>
          </reference>
          <reference field="3" count="1">
            <x v="1133"/>
          </reference>
        </references>
      </pivotArea>
    </format>
    <format dxfId="2061">
      <pivotArea dataOnly="0" labelOnly="1" fieldPosition="0">
        <references count="2">
          <reference field="2" count="1" selected="0">
            <x v="5"/>
          </reference>
          <reference field="3" count="1">
            <x v="1145"/>
          </reference>
        </references>
      </pivotArea>
    </format>
    <format dxfId="2060">
      <pivotArea dataOnly="0" labelOnly="1" outline="0" fieldPosition="0">
        <references count="2">
          <reference field="2" count="1" selected="0">
            <x v="5"/>
          </reference>
          <reference field="3" count="1">
            <x v="1145"/>
          </reference>
        </references>
      </pivotArea>
    </format>
    <format dxfId="2059">
      <pivotArea dataOnly="0" labelOnly="1" fieldPosition="0">
        <references count="2">
          <reference field="2" count="1" selected="0">
            <x v="5"/>
          </reference>
          <reference field="3" count="1">
            <x v="1152"/>
          </reference>
        </references>
      </pivotArea>
    </format>
    <format dxfId="2058">
      <pivotArea dataOnly="0" labelOnly="1" outline="0" fieldPosition="0">
        <references count="2">
          <reference field="2" count="1" selected="0">
            <x v="5"/>
          </reference>
          <reference field="3" count="1">
            <x v="1152"/>
          </reference>
        </references>
      </pivotArea>
    </format>
    <format dxfId="2057">
      <pivotArea dataOnly="0" labelOnly="1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056">
      <pivotArea dataOnly="0" labelOnly="1" outline="0" fieldPosition="0">
        <references count="2">
          <reference field="2" count="1" selected="0">
            <x v="5"/>
          </reference>
          <reference field="3" count="1">
            <x v="1162"/>
          </reference>
        </references>
      </pivotArea>
    </format>
    <format dxfId="2055">
      <pivotArea dataOnly="0" labelOnly="1" fieldPosition="0">
        <references count="2">
          <reference field="2" count="1" selected="0">
            <x v="5"/>
          </reference>
          <reference field="3" count="1">
            <x v="1176"/>
          </reference>
        </references>
      </pivotArea>
    </format>
    <format dxfId="2054">
      <pivotArea dataOnly="0" labelOnly="1" outline="0" fieldPosition="0">
        <references count="2">
          <reference field="2" count="1" selected="0">
            <x v="5"/>
          </reference>
          <reference field="3" count="1">
            <x v="1176"/>
          </reference>
        </references>
      </pivotArea>
    </format>
    <format dxfId="2053">
      <pivotArea dataOnly="0" labelOnly="1" fieldPosition="0">
        <references count="2">
          <reference field="2" count="1" selected="0">
            <x v="5"/>
          </reference>
          <reference field="3" count="1">
            <x v="1177"/>
          </reference>
        </references>
      </pivotArea>
    </format>
    <format dxfId="2052">
      <pivotArea dataOnly="0" labelOnly="1" outline="0" fieldPosition="0">
        <references count="2">
          <reference field="2" count="1" selected="0">
            <x v="5"/>
          </reference>
          <reference field="3" count="1">
            <x v="1177"/>
          </reference>
        </references>
      </pivotArea>
    </format>
    <format dxfId="2051">
      <pivotArea dataOnly="0" labelOnly="1" fieldPosition="0">
        <references count="2">
          <reference field="2" count="1" selected="0">
            <x v="5"/>
          </reference>
          <reference field="3" count="1">
            <x v="1181"/>
          </reference>
        </references>
      </pivotArea>
    </format>
    <format dxfId="2050">
      <pivotArea dataOnly="0" labelOnly="1" outline="0" fieldPosition="0">
        <references count="2">
          <reference field="2" count="1" selected="0">
            <x v="5"/>
          </reference>
          <reference field="3" count="1">
            <x v="1181"/>
          </reference>
        </references>
      </pivotArea>
    </format>
    <format dxfId="2049">
      <pivotArea dataOnly="0" labelOnly="1" fieldPosition="0">
        <references count="2">
          <reference field="2" count="1" selected="0">
            <x v="5"/>
          </reference>
          <reference field="3" count="1">
            <x v="1182"/>
          </reference>
        </references>
      </pivotArea>
    </format>
    <format dxfId="2048">
      <pivotArea dataOnly="0" labelOnly="1" outline="0" fieldPosition="0">
        <references count="2">
          <reference field="2" count="1" selected="0">
            <x v="5"/>
          </reference>
          <reference field="3" count="1">
            <x v="1182"/>
          </reference>
        </references>
      </pivotArea>
    </format>
    <format dxfId="2047">
      <pivotArea dataOnly="0" labelOnly="1" fieldPosition="0">
        <references count="2">
          <reference field="2" count="1" selected="0">
            <x v="5"/>
          </reference>
          <reference field="3" count="1">
            <x v="1183"/>
          </reference>
        </references>
      </pivotArea>
    </format>
    <format dxfId="2046">
      <pivotArea dataOnly="0" labelOnly="1" outline="0" fieldPosition="0">
        <references count="2">
          <reference field="2" count="1" selected="0">
            <x v="5"/>
          </reference>
          <reference field="3" count="1">
            <x v="1183"/>
          </reference>
        </references>
      </pivotArea>
    </format>
    <format dxfId="2045">
      <pivotArea dataOnly="0" labelOnly="1" outline="0" fieldPosition="0">
        <references count="2">
          <reference field="2" count="1" selected="0">
            <x v="5"/>
          </reference>
          <reference field="3" count="1">
            <x v="1184"/>
          </reference>
        </references>
      </pivotArea>
    </format>
    <format dxfId="2044">
      <pivotArea dataOnly="0" labelOnly="1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043">
      <pivotArea dataOnly="0" labelOnly="1" outline="0" fieldPosition="0">
        <references count="2">
          <reference field="2" count="1" selected="0">
            <x v="5"/>
          </reference>
          <reference field="3" count="1">
            <x v="1185"/>
          </reference>
        </references>
      </pivotArea>
    </format>
    <format dxfId="2042">
      <pivotArea dataOnly="0" labelOnly="1" fieldPosition="0">
        <references count="2">
          <reference field="2" count="1" selected="0">
            <x v="5"/>
          </reference>
          <reference field="3" count="1">
            <x v="1186"/>
          </reference>
        </references>
      </pivotArea>
    </format>
    <format dxfId="2041">
      <pivotArea dataOnly="0" labelOnly="1" outline="0" fieldPosition="0">
        <references count="1">
          <reference field="2" count="1">
            <x v="5"/>
          </reference>
        </references>
      </pivotArea>
    </format>
    <format dxfId="2040">
      <pivotArea dataOnly="0" labelOnly="1" outline="0" fieldPosition="0">
        <references count="2">
          <reference field="2" count="1" selected="0">
            <x v="5"/>
          </reference>
          <reference field="3" count="1">
            <x v="1186"/>
          </reference>
        </references>
      </pivotArea>
    </format>
    <format dxfId="2039">
      <pivotArea dataOnly="0" labelOnly="1" fieldPosition="0">
        <references count="1">
          <reference field="2" count="1">
            <x v="6"/>
          </reference>
        </references>
      </pivotArea>
    </format>
    <format dxfId="2038">
      <pivotArea dataOnly="0" labelOnly="1" fieldPosition="0">
        <references count="2">
          <reference field="2" count="1" selected="0">
            <x v="6"/>
          </reference>
          <reference field="3" count="1">
            <x v="44"/>
          </reference>
        </references>
      </pivotArea>
    </format>
    <format dxfId="2037">
      <pivotArea dataOnly="0" labelOnly="1" outline="0" fieldPosition="0">
        <references count="2">
          <reference field="2" count="1" selected="0">
            <x v="6"/>
          </reference>
          <reference field="3" count="1">
            <x v="44"/>
          </reference>
        </references>
      </pivotArea>
    </format>
    <format dxfId="2036">
      <pivotArea dataOnly="0" labelOnly="1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035">
      <pivotArea dataOnly="0" labelOnly="1" outline="0" fieldPosition="0">
        <references count="2">
          <reference field="2" count="1" selected="0">
            <x v="6"/>
          </reference>
          <reference field="3" count="1">
            <x v="62"/>
          </reference>
        </references>
      </pivotArea>
    </format>
    <format dxfId="2034">
      <pivotArea dataOnly="0" labelOnly="1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2033">
      <pivotArea dataOnly="0" labelOnly="1" outline="0" fieldPosition="0">
        <references count="2">
          <reference field="2" count="1" selected="0">
            <x v="6"/>
          </reference>
          <reference field="3" count="1">
            <x v="73"/>
          </reference>
        </references>
      </pivotArea>
    </format>
    <format dxfId="2032">
      <pivotArea dataOnly="0" labelOnly="1" fieldPosition="0">
        <references count="2">
          <reference field="2" count="1" selected="0">
            <x v="6"/>
          </reference>
          <reference field="3" count="1">
            <x v="90"/>
          </reference>
        </references>
      </pivotArea>
    </format>
    <format dxfId="2031">
      <pivotArea dataOnly="0" labelOnly="1" outline="0" fieldPosition="0">
        <references count="2">
          <reference field="2" count="1" selected="0">
            <x v="6"/>
          </reference>
          <reference field="3" count="1">
            <x v="90"/>
          </reference>
        </references>
      </pivotArea>
    </format>
    <format dxfId="2030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2029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2028">
      <pivotArea dataOnly="0" labelOnly="1" fieldPosition="0">
        <references count="2">
          <reference field="2" count="1" selected="0">
            <x v="6"/>
          </reference>
          <reference field="3" count="1">
            <x v="117"/>
          </reference>
        </references>
      </pivotArea>
    </format>
    <format dxfId="2027">
      <pivotArea dataOnly="0" labelOnly="1" outline="0" fieldPosition="0">
        <references count="2">
          <reference field="2" count="1" selected="0">
            <x v="6"/>
          </reference>
          <reference field="3" count="1">
            <x v="117"/>
          </reference>
        </references>
      </pivotArea>
    </format>
    <format dxfId="2026">
      <pivotArea dataOnly="0" labelOnly="1" fieldPosition="0">
        <references count="2">
          <reference field="2" count="1" selected="0">
            <x v="6"/>
          </reference>
          <reference field="3" count="1">
            <x v="129"/>
          </reference>
        </references>
      </pivotArea>
    </format>
    <format dxfId="2025">
      <pivotArea dataOnly="0" labelOnly="1" outline="0" fieldPosition="0">
        <references count="2">
          <reference field="2" count="1" selected="0">
            <x v="6"/>
          </reference>
          <reference field="3" count="1">
            <x v="129"/>
          </reference>
        </references>
      </pivotArea>
    </format>
    <format dxfId="2024">
      <pivotArea dataOnly="0" labelOnly="1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023">
      <pivotArea dataOnly="0" labelOnly="1" outline="0" fieldPosition="0">
        <references count="2">
          <reference field="2" count="1" selected="0">
            <x v="6"/>
          </reference>
          <reference field="3" count="1">
            <x v="137"/>
          </reference>
        </references>
      </pivotArea>
    </format>
    <format dxfId="2022">
      <pivotArea dataOnly="0" labelOnly="1" fieldPosition="0">
        <references count="2">
          <reference field="2" count="1" selected="0">
            <x v="6"/>
          </reference>
          <reference field="3" count="1">
            <x v="152"/>
          </reference>
        </references>
      </pivotArea>
    </format>
    <format dxfId="2021">
      <pivotArea dataOnly="0" labelOnly="1" outline="0" fieldPosition="0">
        <references count="2">
          <reference field="2" count="1" selected="0">
            <x v="6"/>
          </reference>
          <reference field="3" count="1">
            <x v="152"/>
          </reference>
        </references>
      </pivotArea>
    </format>
    <format dxfId="2020">
      <pivotArea dataOnly="0" labelOnly="1" fieldPosition="0">
        <references count="2">
          <reference field="2" count="1" selected="0">
            <x v="6"/>
          </reference>
          <reference field="3" count="1">
            <x v="164"/>
          </reference>
        </references>
      </pivotArea>
    </format>
    <format dxfId="2019">
      <pivotArea dataOnly="0" labelOnly="1" outline="0" fieldPosition="0">
        <references count="2">
          <reference field="2" count="1" selected="0">
            <x v="6"/>
          </reference>
          <reference field="3" count="1">
            <x v="164"/>
          </reference>
        </references>
      </pivotArea>
    </format>
    <format dxfId="2018">
      <pivotArea dataOnly="0" labelOnly="1" fieldPosition="0">
        <references count="2">
          <reference field="2" count="1" selected="0">
            <x v="6"/>
          </reference>
          <reference field="3" count="1">
            <x v="179"/>
          </reference>
        </references>
      </pivotArea>
    </format>
    <format dxfId="2017">
      <pivotArea dataOnly="0" labelOnly="1" outline="0" fieldPosition="0">
        <references count="2">
          <reference field="2" count="1" selected="0">
            <x v="6"/>
          </reference>
          <reference field="3" count="1">
            <x v="179"/>
          </reference>
        </references>
      </pivotArea>
    </format>
    <format dxfId="2016">
      <pivotArea dataOnly="0" labelOnly="1" fieldPosition="0">
        <references count="2">
          <reference field="2" count="1" selected="0">
            <x v="6"/>
          </reference>
          <reference field="3" count="1">
            <x v="192"/>
          </reference>
        </references>
      </pivotArea>
    </format>
    <format dxfId="2015">
      <pivotArea dataOnly="0" labelOnly="1" outline="0" fieldPosition="0">
        <references count="2">
          <reference field="2" count="1" selected="0">
            <x v="6"/>
          </reference>
          <reference field="3" count="1">
            <x v="192"/>
          </reference>
        </references>
      </pivotArea>
    </format>
    <format dxfId="2014">
      <pivotArea dataOnly="0" labelOnly="1" fieldPosition="0">
        <references count="2">
          <reference field="2" count="1" selected="0">
            <x v="6"/>
          </reference>
          <reference field="3" count="1">
            <x v="204"/>
          </reference>
        </references>
      </pivotArea>
    </format>
    <format dxfId="2013">
      <pivotArea dataOnly="0" labelOnly="1" outline="0" fieldPosition="0">
        <references count="2">
          <reference field="2" count="1" selected="0">
            <x v="6"/>
          </reference>
          <reference field="3" count="1">
            <x v="204"/>
          </reference>
        </references>
      </pivotArea>
    </format>
    <format dxfId="2012">
      <pivotArea dataOnly="0" labelOnly="1" fieldPosition="0">
        <references count="2">
          <reference field="2" count="1" selected="0">
            <x v="6"/>
          </reference>
          <reference field="3" count="1">
            <x v="216"/>
          </reference>
        </references>
      </pivotArea>
    </format>
    <format dxfId="2011">
      <pivotArea dataOnly="0" labelOnly="1" outline="0" fieldPosition="0">
        <references count="2">
          <reference field="2" count="1" selected="0">
            <x v="6"/>
          </reference>
          <reference field="3" count="1">
            <x v="216"/>
          </reference>
        </references>
      </pivotArea>
    </format>
    <format dxfId="2010">
      <pivotArea dataOnly="0" labelOnly="1" fieldPosition="0">
        <references count="2">
          <reference field="2" count="1" selected="0">
            <x v="6"/>
          </reference>
          <reference field="3" count="1">
            <x v="225"/>
          </reference>
        </references>
      </pivotArea>
    </format>
    <format dxfId="2009">
      <pivotArea dataOnly="0" labelOnly="1" outline="0" fieldPosition="0">
        <references count="2">
          <reference field="2" count="1" selected="0">
            <x v="6"/>
          </reference>
          <reference field="3" count="1">
            <x v="225"/>
          </reference>
        </references>
      </pivotArea>
    </format>
    <format dxfId="2008">
      <pivotArea dataOnly="0" labelOnly="1" fieldPosition="0">
        <references count="2">
          <reference field="2" count="1" selected="0">
            <x v="6"/>
          </reference>
          <reference field="3" count="1">
            <x v="233"/>
          </reference>
        </references>
      </pivotArea>
    </format>
    <format dxfId="2007">
      <pivotArea dataOnly="0" labelOnly="1" outline="0" fieldPosition="0">
        <references count="2">
          <reference field="2" count="1" selected="0">
            <x v="6"/>
          </reference>
          <reference field="3" count="1">
            <x v="233"/>
          </reference>
        </references>
      </pivotArea>
    </format>
    <format dxfId="2006">
      <pivotArea dataOnly="0" labelOnly="1" fieldPosition="0">
        <references count="2">
          <reference field="2" count="1" selected="0">
            <x v="6"/>
          </reference>
          <reference field="3" count="1">
            <x v="242"/>
          </reference>
        </references>
      </pivotArea>
    </format>
    <format dxfId="2005">
      <pivotArea dataOnly="0" labelOnly="1" outline="0" fieldPosition="0">
        <references count="2">
          <reference field="2" count="1" selected="0">
            <x v="6"/>
          </reference>
          <reference field="3" count="1">
            <x v="242"/>
          </reference>
        </references>
      </pivotArea>
    </format>
    <format dxfId="2004">
      <pivotArea dataOnly="0" labelOnly="1" fieldPosition="0">
        <references count="2">
          <reference field="2" count="1" selected="0">
            <x v="6"/>
          </reference>
          <reference field="3" count="1">
            <x v="251"/>
          </reference>
        </references>
      </pivotArea>
    </format>
    <format dxfId="2003">
      <pivotArea dataOnly="0" labelOnly="1" outline="0" fieldPosition="0">
        <references count="2">
          <reference field="2" count="1" selected="0">
            <x v="6"/>
          </reference>
          <reference field="3" count="1">
            <x v="251"/>
          </reference>
        </references>
      </pivotArea>
    </format>
    <format dxfId="2002">
      <pivotArea dataOnly="0" labelOnly="1" fieldPosition="0">
        <references count="2">
          <reference field="2" count="1" selected="0">
            <x v="6"/>
          </reference>
          <reference field="3" count="1">
            <x v="258"/>
          </reference>
        </references>
      </pivotArea>
    </format>
    <format dxfId="2001">
      <pivotArea dataOnly="0" labelOnly="1" outline="0" fieldPosition="0">
        <references count="2">
          <reference field="2" count="1" selected="0">
            <x v="6"/>
          </reference>
          <reference field="3" count="1">
            <x v="258"/>
          </reference>
        </references>
      </pivotArea>
    </format>
    <format dxfId="2000">
      <pivotArea dataOnly="0" labelOnly="1" fieldPosition="0">
        <references count="2">
          <reference field="2" count="1" selected="0">
            <x v="6"/>
          </reference>
          <reference field="3" count="1">
            <x v="269"/>
          </reference>
        </references>
      </pivotArea>
    </format>
    <format dxfId="1999">
      <pivotArea dataOnly="0" labelOnly="1" outline="0" fieldPosition="0">
        <references count="2">
          <reference field="2" count="1" selected="0">
            <x v="6"/>
          </reference>
          <reference field="3" count="1">
            <x v="269"/>
          </reference>
        </references>
      </pivotArea>
    </format>
    <format dxfId="1998">
      <pivotArea dataOnly="0" labelOnly="1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1997">
      <pivotArea dataOnly="0" labelOnly="1" outline="0" fieldPosition="0">
        <references count="2">
          <reference field="2" count="1" selected="0">
            <x v="6"/>
          </reference>
          <reference field="3" count="1">
            <x v="279"/>
          </reference>
        </references>
      </pivotArea>
    </format>
    <format dxfId="1996">
      <pivotArea dataOnly="0" labelOnly="1" fieldPosition="0">
        <references count="2">
          <reference field="2" count="1" selected="0">
            <x v="6"/>
          </reference>
          <reference field="3" count="1">
            <x v="341"/>
          </reference>
        </references>
      </pivotArea>
    </format>
    <format dxfId="1995">
      <pivotArea dataOnly="0" labelOnly="1" outline="0" fieldPosition="0">
        <references count="2">
          <reference field="2" count="1" selected="0">
            <x v="6"/>
          </reference>
          <reference field="3" count="1">
            <x v="341"/>
          </reference>
        </references>
      </pivotArea>
    </format>
    <format dxfId="1994">
      <pivotArea dataOnly="0" labelOnly="1" fieldPosition="0">
        <references count="2">
          <reference field="2" count="1" selected="0">
            <x v="6"/>
          </reference>
          <reference field="3" count="1">
            <x v="351"/>
          </reference>
        </references>
      </pivotArea>
    </format>
    <format dxfId="1993">
      <pivotArea dataOnly="0" labelOnly="1" outline="0" fieldPosition="0">
        <references count="2">
          <reference field="2" count="1" selected="0">
            <x v="6"/>
          </reference>
          <reference field="3" count="1">
            <x v="351"/>
          </reference>
        </references>
      </pivotArea>
    </format>
    <format dxfId="1992">
      <pivotArea dataOnly="0" labelOnly="1" fieldPosition="0">
        <references count="2">
          <reference field="2" count="1" selected="0">
            <x v="6"/>
          </reference>
          <reference field="3" count="1">
            <x v="361"/>
          </reference>
        </references>
      </pivotArea>
    </format>
    <format dxfId="1991">
      <pivotArea dataOnly="0" labelOnly="1" outline="0" fieldPosition="0">
        <references count="2">
          <reference field="2" count="1" selected="0">
            <x v="6"/>
          </reference>
          <reference field="3" count="1">
            <x v="361"/>
          </reference>
        </references>
      </pivotArea>
    </format>
    <format dxfId="1990">
      <pivotArea dataOnly="0" labelOnly="1" fieldPosition="0">
        <references count="2">
          <reference field="2" count="1" selected="0">
            <x v="6"/>
          </reference>
          <reference field="3" count="1">
            <x v="372"/>
          </reference>
        </references>
      </pivotArea>
    </format>
    <format dxfId="1989">
      <pivotArea dataOnly="0" labelOnly="1" outline="0" fieldPosition="0">
        <references count="1">
          <reference field="2" count="1">
            <x v="6"/>
          </reference>
        </references>
      </pivotArea>
    </format>
    <format dxfId="1988">
      <pivotArea dataOnly="0" labelOnly="1" outline="0" fieldPosition="0">
        <references count="2">
          <reference field="2" count="1" selected="0">
            <x v="6"/>
          </reference>
          <reference field="3" count="1">
            <x v="372"/>
          </reference>
        </references>
      </pivotArea>
    </format>
    <format dxfId="1987">
      <pivotArea dataOnly="0" labelOnly="1" fieldPosition="0">
        <references count="1">
          <reference field="2" count="1">
            <x v="7"/>
          </reference>
        </references>
      </pivotArea>
    </format>
    <format dxfId="1986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985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1984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983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1982">
      <pivotArea dataOnly="0" labelOnly="1" fieldPosition="0">
        <references count="2">
          <reference field="2" count="1" selected="0">
            <x v="7"/>
          </reference>
          <reference field="3" count="1">
            <x v="57"/>
          </reference>
        </references>
      </pivotArea>
    </format>
    <format dxfId="1981">
      <pivotArea dataOnly="0" labelOnly="1" outline="0" fieldPosition="0">
        <references count="2">
          <reference field="2" count="1" selected="0">
            <x v="7"/>
          </reference>
          <reference field="3" count="1">
            <x v="57"/>
          </reference>
        </references>
      </pivotArea>
    </format>
    <format dxfId="1980">
      <pivotArea dataOnly="0" labelOnly="1" fieldPosition="0">
        <references count="2">
          <reference field="2" count="1" selected="0">
            <x v="7"/>
          </reference>
          <reference field="3" count="1">
            <x v="69"/>
          </reference>
        </references>
      </pivotArea>
    </format>
    <format dxfId="1979">
      <pivotArea dataOnly="0" labelOnly="1" outline="0" fieldPosition="0">
        <references count="2">
          <reference field="2" count="1" selected="0">
            <x v="7"/>
          </reference>
          <reference field="3" count="1">
            <x v="69"/>
          </reference>
        </references>
      </pivotArea>
    </format>
    <format dxfId="1978">
      <pivotArea dataOnly="0" labelOnly="1" fieldPosition="0">
        <references count="2">
          <reference field="2" count="1" selected="0">
            <x v="7"/>
          </reference>
          <reference field="3" count="1">
            <x v="87"/>
          </reference>
        </references>
      </pivotArea>
    </format>
    <format dxfId="1977">
      <pivotArea dataOnly="0" labelOnly="1" outline="0" fieldPosition="0">
        <references count="2">
          <reference field="2" count="1" selected="0">
            <x v="7"/>
          </reference>
          <reference field="3" count="1">
            <x v="87"/>
          </reference>
        </references>
      </pivotArea>
    </format>
    <format dxfId="1976">
      <pivotArea dataOnly="0" labelOnly="1" fieldPosition="0">
        <references count="2">
          <reference field="2" count="1" selected="0">
            <x v="7"/>
          </reference>
          <reference field="3" count="1">
            <x v="104"/>
          </reference>
        </references>
      </pivotArea>
    </format>
    <format dxfId="1975">
      <pivotArea dataOnly="0" labelOnly="1" outline="0" fieldPosition="0">
        <references count="2">
          <reference field="2" count="1" selected="0">
            <x v="7"/>
          </reference>
          <reference field="3" count="1">
            <x v="104"/>
          </reference>
        </references>
      </pivotArea>
    </format>
    <format dxfId="1974">
      <pivotArea dataOnly="0" labelOnly="1" fieldPosition="0">
        <references count="2">
          <reference field="2" count="1" selected="0">
            <x v="7"/>
          </reference>
          <reference field="3" count="1">
            <x v="123"/>
          </reference>
        </references>
      </pivotArea>
    </format>
    <format dxfId="1973">
      <pivotArea dataOnly="0" labelOnly="1" outline="0" fieldPosition="0">
        <references count="2">
          <reference field="2" count="1" selected="0">
            <x v="7"/>
          </reference>
          <reference field="3" count="1">
            <x v="123"/>
          </reference>
        </references>
      </pivotArea>
    </format>
    <format dxfId="1972">
      <pivotArea dataOnly="0" labelOnly="1" fieldPosition="0">
        <references count="2">
          <reference field="2" count="1" selected="0">
            <x v="7"/>
          </reference>
          <reference field="3" count="1">
            <x v="134"/>
          </reference>
        </references>
      </pivotArea>
    </format>
    <format dxfId="1971">
      <pivotArea dataOnly="0" labelOnly="1" outline="0" fieldPosition="0">
        <references count="2">
          <reference field="2" count="1" selected="0">
            <x v="7"/>
          </reference>
          <reference field="3" count="1">
            <x v="134"/>
          </reference>
        </references>
      </pivotArea>
    </format>
    <format dxfId="1970">
      <pivotArea dataOnly="0" labelOnly="1" fieldPosition="0">
        <references count="2">
          <reference field="2" count="1" selected="0">
            <x v="7"/>
          </reference>
          <reference field="3" count="1">
            <x v="166"/>
          </reference>
        </references>
      </pivotArea>
    </format>
    <format dxfId="1969">
      <pivotArea dataOnly="0" labelOnly="1" outline="0" fieldPosition="0">
        <references count="2">
          <reference field="2" count="1" selected="0">
            <x v="7"/>
          </reference>
          <reference field="3" count="1">
            <x v="166"/>
          </reference>
        </references>
      </pivotArea>
    </format>
    <format dxfId="1968">
      <pivotArea dataOnly="0" labelOnly="1" fieldPosition="0">
        <references count="2">
          <reference field="2" count="1" selected="0">
            <x v="7"/>
          </reference>
          <reference field="3" count="1">
            <x v="180"/>
          </reference>
        </references>
      </pivotArea>
    </format>
    <format dxfId="1967">
      <pivotArea dataOnly="0" labelOnly="1" outline="0" fieldPosition="0">
        <references count="2">
          <reference field="2" count="1" selected="0">
            <x v="7"/>
          </reference>
          <reference field="3" count="1">
            <x v="180"/>
          </reference>
        </references>
      </pivotArea>
    </format>
    <format dxfId="1966">
      <pivotArea dataOnly="0" labelOnly="1" fieldPosition="0">
        <references count="2">
          <reference field="2" count="1" selected="0">
            <x v="7"/>
          </reference>
          <reference field="3" count="1">
            <x v="193"/>
          </reference>
        </references>
      </pivotArea>
    </format>
    <format dxfId="1965">
      <pivotArea dataOnly="0" labelOnly="1" outline="0" fieldPosition="0">
        <references count="2">
          <reference field="2" count="1" selected="0">
            <x v="7"/>
          </reference>
          <reference field="3" count="1">
            <x v="193"/>
          </reference>
        </references>
      </pivotArea>
    </format>
    <format dxfId="1964">
      <pivotArea dataOnly="0" labelOnly="1" fieldPosition="0">
        <references count="2">
          <reference field="2" count="1" selected="0">
            <x v="7"/>
          </reference>
          <reference field="3" count="1">
            <x v="205"/>
          </reference>
        </references>
      </pivotArea>
    </format>
    <format dxfId="1963">
      <pivotArea dataOnly="0" labelOnly="1" outline="0" fieldPosition="0">
        <references count="2">
          <reference field="2" count="1" selected="0">
            <x v="7"/>
          </reference>
          <reference field="3" count="1">
            <x v="205"/>
          </reference>
        </references>
      </pivotArea>
    </format>
    <format dxfId="1962">
      <pivotArea dataOnly="0" labelOnly="1" fieldPosition="0">
        <references count="2">
          <reference field="2" count="1" selected="0">
            <x v="7"/>
          </reference>
          <reference field="3" count="1">
            <x v="217"/>
          </reference>
        </references>
      </pivotArea>
    </format>
    <format dxfId="1961">
      <pivotArea dataOnly="0" labelOnly="1" outline="0" fieldPosition="0">
        <references count="2">
          <reference field="2" count="1" selected="0">
            <x v="7"/>
          </reference>
          <reference field="3" count="1">
            <x v="217"/>
          </reference>
        </references>
      </pivotArea>
    </format>
    <format dxfId="1960">
      <pivotArea dataOnly="0" labelOnly="1" fieldPosition="0">
        <references count="2">
          <reference field="2" count="1" selected="0">
            <x v="7"/>
          </reference>
          <reference field="3" count="1">
            <x v="226"/>
          </reference>
        </references>
      </pivotArea>
    </format>
    <format dxfId="1959">
      <pivotArea dataOnly="0" labelOnly="1" outline="0" fieldPosition="0">
        <references count="2">
          <reference field="2" count="1" selected="0">
            <x v="7"/>
          </reference>
          <reference field="3" count="1">
            <x v="226"/>
          </reference>
        </references>
      </pivotArea>
    </format>
    <format dxfId="1958">
      <pivotArea dataOnly="0" labelOnly="1" fieldPosition="0">
        <references count="2">
          <reference field="2" count="1" selected="0">
            <x v="7"/>
          </reference>
          <reference field="3" count="1">
            <x v="234"/>
          </reference>
        </references>
      </pivotArea>
    </format>
    <format dxfId="1957">
      <pivotArea dataOnly="0" labelOnly="1" outline="0" fieldPosition="0">
        <references count="2">
          <reference field="2" count="1" selected="0">
            <x v="7"/>
          </reference>
          <reference field="3" count="1">
            <x v="234"/>
          </reference>
        </references>
      </pivotArea>
    </format>
    <format dxfId="1956">
      <pivotArea dataOnly="0" labelOnly="1" fieldPosition="0">
        <references count="2">
          <reference field="2" count="1" selected="0">
            <x v="7"/>
          </reference>
          <reference field="3" count="1">
            <x v="244"/>
          </reference>
        </references>
      </pivotArea>
    </format>
    <format dxfId="1955">
      <pivotArea dataOnly="0" labelOnly="1" outline="0" fieldPosition="0">
        <references count="2">
          <reference field="2" count="1" selected="0">
            <x v="7"/>
          </reference>
          <reference field="3" count="1">
            <x v="244"/>
          </reference>
        </references>
      </pivotArea>
    </format>
    <format dxfId="1954">
      <pivotArea dataOnly="0" labelOnly="1" fieldPosition="0">
        <references count="2">
          <reference field="2" count="1" selected="0">
            <x v="7"/>
          </reference>
          <reference field="3" count="1">
            <x v="260"/>
          </reference>
        </references>
      </pivotArea>
    </format>
    <format dxfId="1953">
      <pivotArea dataOnly="0" labelOnly="1" outline="0" fieldPosition="0">
        <references count="2">
          <reference field="2" count="1" selected="0">
            <x v="7"/>
          </reference>
          <reference field="3" count="1">
            <x v="260"/>
          </reference>
        </references>
      </pivotArea>
    </format>
    <format dxfId="1952">
      <pivotArea dataOnly="0" labelOnly="1" fieldPosition="0">
        <references count="2">
          <reference field="2" count="1" selected="0">
            <x v="7"/>
          </reference>
          <reference field="3" count="1">
            <x v="270"/>
          </reference>
        </references>
      </pivotArea>
    </format>
    <format dxfId="1951">
      <pivotArea dataOnly="0" labelOnly="1" outline="0" fieldPosition="0">
        <references count="2">
          <reference field="2" count="1" selected="0">
            <x v="7"/>
          </reference>
          <reference field="3" count="1">
            <x v="270"/>
          </reference>
        </references>
      </pivotArea>
    </format>
    <format dxfId="1950">
      <pivotArea dataOnly="0" labelOnly="1" fieldPosition="0">
        <references count="2">
          <reference field="2" count="1" selected="0">
            <x v="7"/>
          </reference>
          <reference field="3" count="1">
            <x v="280"/>
          </reference>
        </references>
      </pivotArea>
    </format>
    <format dxfId="1949">
      <pivotArea dataOnly="0" labelOnly="1" outline="0" fieldPosition="0">
        <references count="2">
          <reference field="2" count="1" selected="0">
            <x v="7"/>
          </reference>
          <reference field="3" count="1">
            <x v="280"/>
          </reference>
        </references>
      </pivotArea>
    </format>
    <format dxfId="1948">
      <pivotArea dataOnly="0" labelOnly="1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1947">
      <pivotArea dataOnly="0" labelOnly="1" outline="0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1946">
      <pivotArea dataOnly="0" labelOnly="1" fieldPosition="0">
        <references count="2">
          <reference field="2" count="1" selected="0">
            <x v="7"/>
          </reference>
          <reference field="3" count="1">
            <x v="300"/>
          </reference>
        </references>
      </pivotArea>
    </format>
    <format dxfId="1945">
      <pivotArea dataOnly="0" labelOnly="1" outline="0" fieldPosition="0">
        <references count="2">
          <reference field="2" count="1" selected="0">
            <x v="7"/>
          </reference>
          <reference field="3" count="1">
            <x v="300"/>
          </reference>
        </references>
      </pivotArea>
    </format>
    <format dxfId="1944">
      <pivotArea dataOnly="0" labelOnly="1" fieldPosition="0">
        <references count="2">
          <reference field="2" count="1" selected="0">
            <x v="7"/>
          </reference>
          <reference field="3" count="1">
            <x v="309"/>
          </reference>
        </references>
      </pivotArea>
    </format>
    <format dxfId="1943">
      <pivotArea dataOnly="0" labelOnly="1" outline="0" fieldPosition="0">
        <references count="2">
          <reference field="2" count="1" selected="0">
            <x v="7"/>
          </reference>
          <reference field="3" count="1">
            <x v="309"/>
          </reference>
        </references>
      </pivotArea>
    </format>
    <format dxfId="1942">
      <pivotArea dataOnly="0" labelOnly="1" fieldPosition="0">
        <references count="2">
          <reference field="2" count="1" selected="0">
            <x v="7"/>
          </reference>
          <reference field="3" count="1">
            <x v="318"/>
          </reference>
        </references>
      </pivotArea>
    </format>
    <format dxfId="1941">
      <pivotArea dataOnly="0" labelOnly="1" outline="0" fieldPosition="0">
        <references count="2">
          <reference field="2" count="1" selected="0">
            <x v="7"/>
          </reference>
          <reference field="3" count="1">
            <x v="318"/>
          </reference>
        </references>
      </pivotArea>
    </format>
    <format dxfId="1940">
      <pivotArea dataOnly="0" labelOnly="1" fieldPosition="0">
        <references count="2">
          <reference field="2" count="1" selected="0">
            <x v="7"/>
          </reference>
          <reference field="3" count="1">
            <x v="327"/>
          </reference>
        </references>
      </pivotArea>
    </format>
    <format dxfId="1939">
      <pivotArea dataOnly="0" labelOnly="1" outline="0" fieldPosition="0">
        <references count="2">
          <reference field="2" count="1" selected="0">
            <x v="7"/>
          </reference>
          <reference field="3" count="1">
            <x v="327"/>
          </reference>
        </references>
      </pivotArea>
    </format>
    <format dxfId="1938">
      <pivotArea dataOnly="0" labelOnly="1" fieldPosition="0">
        <references count="2">
          <reference field="2" count="1" selected="0">
            <x v="7"/>
          </reference>
          <reference field="3" count="1">
            <x v="334"/>
          </reference>
        </references>
      </pivotArea>
    </format>
    <format dxfId="1937">
      <pivotArea dataOnly="0" labelOnly="1" outline="0" fieldPosition="0">
        <references count="2">
          <reference field="2" count="1" selected="0">
            <x v="7"/>
          </reference>
          <reference field="3" count="1">
            <x v="334"/>
          </reference>
        </references>
      </pivotArea>
    </format>
    <format dxfId="1936">
      <pivotArea dataOnly="0" labelOnly="1" fieldPosition="0">
        <references count="2">
          <reference field="2" count="1" selected="0">
            <x v="7"/>
          </reference>
          <reference field="3" count="1">
            <x v="344"/>
          </reference>
        </references>
      </pivotArea>
    </format>
    <format dxfId="1935">
      <pivotArea dataOnly="0" labelOnly="1" outline="0" fieldPosition="0">
        <references count="2">
          <reference field="2" count="1" selected="0">
            <x v="7"/>
          </reference>
          <reference field="3" count="1">
            <x v="344"/>
          </reference>
        </references>
      </pivotArea>
    </format>
    <format dxfId="1934">
      <pivotArea dataOnly="0" labelOnly="1" fieldPosition="0">
        <references count="2">
          <reference field="2" count="1" selected="0">
            <x v="7"/>
          </reference>
          <reference field="3" count="1">
            <x v="354"/>
          </reference>
        </references>
      </pivotArea>
    </format>
    <format dxfId="1933">
      <pivotArea dataOnly="0" labelOnly="1" outline="0" fieldPosition="0">
        <references count="2">
          <reference field="2" count="1" selected="0">
            <x v="7"/>
          </reference>
          <reference field="3" count="1">
            <x v="354"/>
          </reference>
        </references>
      </pivotArea>
    </format>
    <format dxfId="1932">
      <pivotArea dataOnly="0" labelOnly="1" fieldPosition="0">
        <references count="2">
          <reference field="2" count="1" selected="0">
            <x v="7"/>
          </reference>
          <reference field="3" count="1">
            <x v="364"/>
          </reference>
        </references>
      </pivotArea>
    </format>
    <format dxfId="1931">
      <pivotArea dataOnly="0" labelOnly="1" outline="0" fieldPosition="0">
        <references count="2">
          <reference field="2" count="1" selected="0">
            <x v="7"/>
          </reference>
          <reference field="3" count="1">
            <x v="364"/>
          </reference>
        </references>
      </pivotArea>
    </format>
    <format dxfId="1930">
      <pivotArea dataOnly="0" labelOnly="1" fieldPosition="0">
        <references count="2">
          <reference field="2" count="1" selected="0">
            <x v="7"/>
          </reference>
          <reference field="3" count="1">
            <x v="373"/>
          </reference>
        </references>
      </pivotArea>
    </format>
    <format dxfId="1929">
      <pivotArea dataOnly="0" labelOnly="1" outline="0" fieldPosition="0">
        <references count="2">
          <reference field="2" count="1" selected="0">
            <x v="7"/>
          </reference>
          <reference field="3" count="1">
            <x v="373"/>
          </reference>
        </references>
      </pivotArea>
    </format>
    <format dxfId="1928">
      <pivotArea dataOnly="0" labelOnly="1" fieldPosition="0">
        <references count="2">
          <reference field="2" count="1" selected="0">
            <x v="7"/>
          </reference>
          <reference field="3" count="1">
            <x v="381"/>
          </reference>
        </references>
      </pivotArea>
    </format>
    <format dxfId="1927">
      <pivotArea dataOnly="0" labelOnly="1" outline="0" fieldPosition="0">
        <references count="2">
          <reference field="2" count="1" selected="0">
            <x v="7"/>
          </reference>
          <reference field="3" count="1">
            <x v="381"/>
          </reference>
        </references>
      </pivotArea>
    </format>
    <format dxfId="1926">
      <pivotArea dataOnly="0" labelOnly="1" fieldPosition="0">
        <references count="2">
          <reference field="2" count="1" selected="0">
            <x v="7"/>
          </reference>
          <reference field="3" count="1">
            <x v="389"/>
          </reference>
        </references>
      </pivotArea>
    </format>
    <format dxfId="1925">
      <pivotArea dataOnly="0" labelOnly="1" outline="0" fieldPosition="0">
        <references count="2">
          <reference field="2" count="1" selected="0">
            <x v="7"/>
          </reference>
          <reference field="3" count="1">
            <x v="389"/>
          </reference>
        </references>
      </pivotArea>
    </format>
    <format dxfId="1924">
      <pivotArea dataOnly="0" labelOnly="1" fieldPosition="0">
        <references count="2">
          <reference field="2" count="1" selected="0">
            <x v="7"/>
          </reference>
          <reference field="3" count="1">
            <x v="397"/>
          </reference>
        </references>
      </pivotArea>
    </format>
    <format dxfId="1923">
      <pivotArea dataOnly="0" labelOnly="1" outline="0" fieldPosition="0">
        <references count="2">
          <reference field="2" count="1" selected="0">
            <x v="7"/>
          </reference>
          <reference field="3" count="1">
            <x v="397"/>
          </reference>
        </references>
      </pivotArea>
    </format>
    <format dxfId="1922">
      <pivotArea dataOnly="0" labelOnly="1" fieldPosition="0">
        <references count="2">
          <reference field="2" count="1" selected="0">
            <x v="7"/>
          </reference>
          <reference field="3" count="1">
            <x v="404"/>
          </reference>
        </references>
      </pivotArea>
    </format>
    <format dxfId="1921">
      <pivotArea dataOnly="0" labelOnly="1" outline="0" fieldPosition="0">
        <references count="2">
          <reference field="2" count="1" selected="0">
            <x v="7"/>
          </reference>
          <reference field="3" count="1">
            <x v="404"/>
          </reference>
        </references>
      </pivotArea>
    </format>
    <format dxfId="1920">
      <pivotArea dataOnly="0" labelOnly="1" fieldPosition="0">
        <references count="2">
          <reference field="2" count="1" selected="0">
            <x v="7"/>
          </reference>
          <reference field="3" count="1">
            <x v="411"/>
          </reference>
        </references>
      </pivotArea>
    </format>
    <format dxfId="1919">
      <pivotArea dataOnly="0" labelOnly="1" outline="0" fieldPosition="0">
        <references count="2">
          <reference field="2" count="1" selected="0">
            <x v="7"/>
          </reference>
          <reference field="3" count="1">
            <x v="411"/>
          </reference>
        </references>
      </pivotArea>
    </format>
    <format dxfId="1918">
      <pivotArea dataOnly="0" labelOnly="1" fieldPosition="0">
        <references count="2">
          <reference field="2" count="1" selected="0">
            <x v="7"/>
          </reference>
          <reference field="3" count="1">
            <x v="418"/>
          </reference>
        </references>
      </pivotArea>
    </format>
    <format dxfId="1917">
      <pivotArea dataOnly="0" labelOnly="1" outline="0" fieldPosition="0">
        <references count="2">
          <reference field="2" count="1" selected="0">
            <x v="7"/>
          </reference>
          <reference field="3" count="1">
            <x v="418"/>
          </reference>
        </references>
      </pivotArea>
    </format>
    <format dxfId="1916">
      <pivotArea dataOnly="0" labelOnly="1" fieldPosition="0">
        <references count="2">
          <reference field="2" count="1" selected="0">
            <x v="7"/>
          </reference>
          <reference field="3" count="1">
            <x v="425"/>
          </reference>
        </references>
      </pivotArea>
    </format>
    <format dxfId="1915">
      <pivotArea dataOnly="0" labelOnly="1" outline="0" fieldPosition="0">
        <references count="2">
          <reference field="2" count="1" selected="0">
            <x v="7"/>
          </reference>
          <reference field="3" count="1">
            <x v="425"/>
          </reference>
        </references>
      </pivotArea>
    </format>
    <format dxfId="1914">
      <pivotArea dataOnly="0" labelOnly="1" fieldPosition="0">
        <references count="2">
          <reference field="2" count="1" selected="0">
            <x v="7"/>
          </reference>
          <reference field="3" count="1">
            <x v="432"/>
          </reference>
        </references>
      </pivotArea>
    </format>
    <format dxfId="1913">
      <pivotArea dataOnly="0" labelOnly="1" outline="0" fieldPosition="0">
        <references count="2">
          <reference field="2" count="1" selected="0">
            <x v="7"/>
          </reference>
          <reference field="3" count="1">
            <x v="432"/>
          </reference>
        </references>
      </pivotArea>
    </format>
    <format dxfId="1912">
      <pivotArea dataOnly="0" labelOnly="1" fieldPosition="0">
        <references count="2">
          <reference field="2" count="1" selected="0">
            <x v="7"/>
          </reference>
          <reference field="3" count="1">
            <x v="439"/>
          </reference>
        </references>
      </pivotArea>
    </format>
    <format dxfId="1911">
      <pivotArea dataOnly="0" labelOnly="1" outline="0" fieldPosition="0">
        <references count="2">
          <reference field="2" count="1" selected="0">
            <x v="7"/>
          </reference>
          <reference field="3" count="1">
            <x v="439"/>
          </reference>
        </references>
      </pivotArea>
    </format>
    <format dxfId="1910">
      <pivotArea dataOnly="0" labelOnly="1" fieldPosition="0">
        <references count="2">
          <reference field="2" count="1" selected="0">
            <x v="7"/>
          </reference>
          <reference field="3" count="1">
            <x v="446"/>
          </reference>
        </references>
      </pivotArea>
    </format>
    <format dxfId="1909">
      <pivotArea dataOnly="0" labelOnly="1" outline="0" fieldPosition="0">
        <references count="2">
          <reference field="2" count="1" selected="0">
            <x v="7"/>
          </reference>
          <reference field="3" count="1">
            <x v="446"/>
          </reference>
        </references>
      </pivotArea>
    </format>
    <format dxfId="1908">
      <pivotArea dataOnly="0" labelOnly="1" fieldPosition="0">
        <references count="2">
          <reference field="2" count="1" selected="0">
            <x v="7"/>
          </reference>
          <reference field="3" count="1">
            <x v="454"/>
          </reference>
        </references>
      </pivotArea>
    </format>
    <format dxfId="1907">
      <pivotArea dataOnly="0" labelOnly="1" outline="0" fieldPosition="0">
        <references count="2">
          <reference field="2" count="1" selected="0">
            <x v="7"/>
          </reference>
          <reference field="3" count="1">
            <x v="454"/>
          </reference>
        </references>
      </pivotArea>
    </format>
    <format dxfId="1906">
      <pivotArea dataOnly="0" labelOnly="1" fieldPosition="0">
        <references count="2">
          <reference field="2" count="1" selected="0">
            <x v="7"/>
          </reference>
          <reference field="3" count="1">
            <x v="484"/>
          </reference>
        </references>
      </pivotArea>
    </format>
    <format dxfId="1905">
      <pivotArea dataOnly="0" labelOnly="1" outline="0" fieldPosition="0">
        <references count="2">
          <reference field="2" count="1" selected="0">
            <x v="7"/>
          </reference>
          <reference field="3" count="1">
            <x v="484"/>
          </reference>
        </references>
      </pivotArea>
    </format>
    <format dxfId="1904">
      <pivotArea dataOnly="0" labelOnly="1" fieldPosition="0">
        <references count="2">
          <reference field="2" count="1" selected="0">
            <x v="7"/>
          </reference>
          <reference field="3" count="1">
            <x v="531"/>
          </reference>
        </references>
      </pivotArea>
    </format>
    <format dxfId="1903">
      <pivotArea dataOnly="0" labelOnly="1" outline="0" fieldPosition="0">
        <references count="2">
          <reference field="2" count="1" selected="0">
            <x v="7"/>
          </reference>
          <reference field="3" count="1">
            <x v="531"/>
          </reference>
        </references>
      </pivotArea>
    </format>
    <format dxfId="1902">
      <pivotArea dataOnly="0" labelOnly="1" fieldPosition="0">
        <references count="2">
          <reference field="2" count="1" selected="0">
            <x v="7"/>
          </reference>
          <reference field="3" count="1">
            <x v="551"/>
          </reference>
        </references>
      </pivotArea>
    </format>
    <format dxfId="1901">
      <pivotArea dataOnly="0" labelOnly="1" outline="0" fieldPosition="0">
        <references count="2">
          <reference field="2" count="1" selected="0">
            <x v="7"/>
          </reference>
          <reference field="3" count="1">
            <x v="551"/>
          </reference>
        </references>
      </pivotArea>
    </format>
    <format dxfId="1900">
      <pivotArea dataOnly="0" labelOnly="1" fieldPosition="0">
        <references count="2">
          <reference field="2" count="1" selected="0">
            <x v="7"/>
          </reference>
          <reference field="3" count="1">
            <x v="562"/>
          </reference>
        </references>
      </pivotArea>
    </format>
    <format dxfId="1899">
      <pivotArea dataOnly="0" labelOnly="1" outline="0" fieldPosition="0">
        <references count="2">
          <reference field="2" count="1" selected="0">
            <x v="7"/>
          </reference>
          <reference field="3" count="1">
            <x v="562"/>
          </reference>
        </references>
      </pivotArea>
    </format>
    <format dxfId="1898">
      <pivotArea dataOnly="0" labelOnly="1" fieldPosition="0">
        <references count="2">
          <reference field="2" count="1" selected="0">
            <x v="7"/>
          </reference>
          <reference field="3" count="1">
            <x v="572"/>
          </reference>
        </references>
      </pivotArea>
    </format>
    <format dxfId="1897">
      <pivotArea dataOnly="0" labelOnly="1" outline="0" fieldPosition="0">
        <references count="2">
          <reference field="2" count="1" selected="0">
            <x v="7"/>
          </reference>
          <reference field="3" count="1">
            <x v="572"/>
          </reference>
        </references>
      </pivotArea>
    </format>
    <format dxfId="1896">
      <pivotArea dataOnly="0" labelOnly="1" fieldPosition="0">
        <references count="2">
          <reference field="2" count="1" selected="0">
            <x v="7"/>
          </reference>
          <reference field="3" count="1">
            <x v="641"/>
          </reference>
        </references>
      </pivotArea>
    </format>
    <format dxfId="1895">
      <pivotArea dataOnly="0" labelOnly="1" outline="0" fieldPosition="0">
        <references count="2">
          <reference field="2" count="1" selected="0">
            <x v="7"/>
          </reference>
          <reference field="3" count="1">
            <x v="641"/>
          </reference>
        </references>
      </pivotArea>
    </format>
    <format dxfId="1894">
      <pivotArea dataOnly="0" labelOnly="1" fieldPosition="0">
        <references count="2">
          <reference field="2" count="1" selected="0">
            <x v="7"/>
          </reference>
          <reference field="3" count="1">
            <x v="673"/>
          </reference>
        </references>
      </pivotArea>
    </format>
    <format dxfId="1893">
      <pivotArea dataOnly="0" labelOnly="1" outline="0" fieldPosition="0">
        <references count="2">
          <reference field="2" count="1" selected="0">
            <x v="7"/>
          </reference>
          <reference field="3" count="1">
            <x v="673"/>
          </reference>
        </references>
      </pivotArea>
    </format>
    <format dxfId="1892">
      <pivotArea dataOnly="0" labelOnly="1" fieldPosition="0">
        <references count="2">
          <reference field="2" count="1" selected="0">
            <x v="7"/>
          </reference>
          <reference field="3" count="1">
            <x v="687"/>
          </reference>
        </references>
      </pivotArea>
    </format>
    <format dxfId="1891">
      <pivotArea dataOnly="0" labelOnly="1" outline="0" fieldPosition="0">
        <references count="2">
          <reference field="2" count="1" selected="0">
            <x v="7"/>
          </reference>
          <reference field="3" count="1">
            <x v="687"/>
          </reference>
        </references>
      </pivotArea>
    </format>
    <format dxfId="1890">
      <pivotArea dataOnly="0" labelOnly="1" fieldPosition="0">
        <references count="2">
          <reference field="2" count="1" selected="0">
            <x v="7"/>
          </reference>
          <reference field="3" count="1">
            <x v="697"/>
          </reference>
        </references>
      </pivotArea>
    </format>
    <format dxfId="1889">
      <pivotArea dataOnly="0" labelOnly="1" outline="0" fieldPosition="0">
        <references count="2">
          <reference field="2" count="1" selected="0">
            <x v="7"/>
          </reference>
          <reference field="3" count="1">
            <x v="697"/>
          </reference>
        </references>
      </pivotArea>
    </format>
    <format dxfId="1888">
      <pivotArea dataOnly="0" labelOnly="1" fieldPosition="0">
        <references count="2">
          <reference field="2" count="1" selected="0">
            <x v="7"/>
          </reference>
          <reference field="3" count="1">
            <x v="709"/>
          </reference>
        </references>
      </pivotArea>
    </format>
    <format dxfId="1887">
      <pivotArea dataOnly="0" labelOnly="1" outline="0" fieldPosition="0">
        <references count="2">
          <reference field="2" count="1" selected="0">
            <x v="7"/>
          </reference>
          <reference field="3" count="1">
            <x v="709"/>
          </reference>
        </references>
      </pivotArea>
    </format>
    <format dxfId="1886">
      <pivotArea dataOnly="0" labelOnly="1" fieldPosition="0">
        <references count="2">
          <reference field="2" count="1" selected="0">
            <x v="7"/>
          </reference>
          <reference field="3" count="1">
            <x v="773"/>
          </reference>
        </references>
      </pivotArea>
    </format>
    <format dxfId="1885">
      <pivotArea dataOnly="0" labelOnly="1" outline="0" fieldPosition="0">
        <references count="2">
          <reference field="2" count="1" selected="0">
            <x v="7"/>
          </reference>
          <reference field="3" count="1">
            <x v="773"/>
          </reference>
        </references>
      </pivotArea>
    </format>
    <format dxfId="1884">
      <pivotArea dataOnly="0" labelOnly="1" fieldPosition="0">
        <references count="2">
          <reference field="2" count="1" selected="0">
            <x v="7"/>
          </reference>
          <reference field="3" count="1">
            <x v="788"/>
          </reference>
        </references>
      </pivotArea>
    </format>
    <format dxfId="1883">
      <pivotArea dataOnly="0" labelOnly="1" outline="0" fieldPosition="0">
        <references count="2">
          <reference field="2" count="1" selected="0">
            <x v="7"/>
          </reference>
          <reference field="3" count="1">
            <x v="788"/>
          </reference>
        </references>
      </pivotArea>
    </format>
    <format dxfId="1882">
      <pivotArea dataOnly="0" labelOnly="1" fieldPosition="0">
        <references count="2">
          <reference field="2" count="1" selected="0">
            <x v="7"/>
          </reference>
          <reference field="3" count="1">
            <x v="797"/>
          </reference>
        </references>
      </pivotArea>
    </format>
    <format dxfId="1881">
      <pivotArea dataOnly="0" labelOnly="1" outline="0" fieldPosition="0">
        <references count="2">
          <reference field="2" count="1" selected="0">
            <x v="7"/>
          </reference>
          <reference field="3" count="1">
            <x v="797"/>
          </reference>
        </references>
      </pivotArea>
    </format>
    <format dxfId="1880">
      <pivotArea dataOnly="0" labelOnly="1" fieldPosition="0">
        <references count="2">
          <reference field="2" count="1" selected="0">
            <x v="7"/>
          </reference>
          <reference field="3" count="1">
            <x v="808"/>
          </reference>
        </references>
      </pivotArea>
    </format>
    <format dxfId="1879">
      <pivotArea dataOnly="0" labelOnly="1" outline="0" fieldPosition="0">
        <references count="2">
          <reference field="2" count="1" selected="0">
            <x v="7"/>
          </reference>
          <reference field="3" count="1">
            <x v="808"/>
          </reference>
        </references>
      </pivotArea>
    </format>
    <format dxfId="1878">
      <pivotArea dataOnly="0" labelOnly="1" fieldPosition="0">
        <references count="2">
          <reference field="2" count="1" selected="0">
            <x v="7"/>
          </reference>
          <reference field="3" count="1">
            <x v="818"/>
          </reference>
        </references>
      </pivotArea>
    </format>
    <format dxfId="1877">
      <pivotArea dataOnly="0" labelOnly="1" outline="0" fieldPosition="0">
        <references count="2">
          <reference field="2" count="1" selected="0">
            <x v="7"/>
          </reference>
          <reference field="3" count="1">
            <x v="818"/>
          </reference>
        </references>
      </pivotArea>
    </format>
    <format dxfId="1876">
      <pivotArea dataOnly="0" labelOnly="1" fieldPosition="0">
        <references count="2">
          <reference field="2" count="1" selected="0">
            <x v="7"/>
          </reference>
          <reference field="3" count="1">
            <x v="851"/>
          </reference>
        </references>
      </pivotArea>
    </format>
    <format dxfId="1875">
      <pivotArea dataOnly="0" labelOnly="1" outline="0" fieldPosition="0">
        <references count="2">
          <reference field="2" count="1" selected="0">
            <x v="7"/>
          </reference>
          <reference field="3" count="1">
            <x v="851"/>
          </reference>
        </references>
      </pivotArea>
    </format>
    <format dxfId="1874">
      <pivotArea dataOnly="0" labelOnly="1" fieldPosition="0">
        <references count="2">
          <reference field="2" count="1" selected="0">
            <x v="7"/>
          </reference>
          <reference field="3" count="1">
            <x v="866"/>
          </reference>
        </references>
      </pivotArea>
    </format>
    <format dxfId="1873">
      <pivotArea dataOnly="0" labelOnly="1" outline="0" fieldPosition="0">
        <references count="2">
          <reference field="2" count="1" selected="0">
            <x v="7"/>
          </reference>
          <reference field="3" count="1">
            <x v="866"/>
          </reference>
        </references>
      </pivotArea>
    </format>
    <format dxfId="1872">
      <pivotArea dataOnly="0" labelOnly="1" fieldPosition="0">
        <references count="2">
          <reference field="2" count="1" selected="0">
            <x v="7"/>
          </reference>
          <reference field="3" count="1">
            <x v="874"/>
          </reference>
        </references>
      </pivotArea>
    </format>
    <format dxfId="1871">
      <pivotArea dataOnly="0" labelOnly="1" outline="0" fieldPosition="0">
        <references count="2">
          <reference field="2" count="1" selected="0">
            <x v="7"/>
          </reference>
          <reference field="3" count="1">
            <x v="874"/>
          </reference>
        </references>
      </pivotArea>
    </format>
    <format dxfId="1870">
      <pivotArea dataOnly="0" labelOnly="1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1869">
      <pivotArea dataOnly="0" labelOnly="1" outline="0" fieldPosition="0">
        <references count="2">
          <reference field="2" count="1" selected="0">
            <x v="7"/>
          </reference>
          <reference field="3" count="1">
            <x v="890"/>
          </reference>
        </references>
      </pivotArea>
    </format>
    <format dxfId="1868">
      <pivotArea dataOnly="0" labelOnly="1" fieldPosition="0">
        <references count="2">
          <reference field="2" count="1" selected="0">
            <x v="7"/>
          </reference>
          <reference field="3" count="1">
            <x v="900"/>
          </reference>
        </references>
      </pivotArea>
    </format>
    <format dxfId="1867">
      <pivotArea dataOnly="0" labelOnly="1" outline="0" fieldPosition="0">
        <references count="2">
          <reference field="2" count="1" selected="0">
            <x v="7"/>
          </reference>
          <reference field="3" count="1">
            <x v="900"/>
          </reference>
        </references>
      </pivotArea>
    </format>
    <format dxfId="1866">
      <pivotArea dataOnly="0" labelOnly="1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1865">
      <pivotArea dataOnly="0" labelOnly="1" outline="0" fieldPosition="0">
        <references count="2">
          <reference field="2" count="1" selected="0">
            <x v="7"/>
          </reference>
          <reference field="3" count="1">
            <x v="1122"/>
          </reference>
        </references>
      </pivotArea>
    </format>
    <format dxfId="1864">
      <pivotArea dataOnly="0" labelOnly="1" fieldPosition="0">
        <references count="2">
          <reference field="2" count="1" selected="0">
            <x v="7"/>
          </reference>
          <reference field="3" count="1">
            <x v="1125"/>
          </reference>
        </references>
      </pivotArea>
    </format>
    <format dxfId="1863">
      <pivotArea dataOnly="0" labelOnly="1" outline="0" fieldPosition="0">
        <references count="2">
          <reference field="2" count="1" selected="0">
            <x v="7"/>
          </reference>
          <reference field="3" count="1">
            <x v="1125"/>
          </reference>
        </references>
      </pivotArea>
    </format>
    <format dxfId="1862">
      <pivotArea dataOnly="0" labelOnly="1" fieldPosition="0">
        <references count="2">
          <reference field="2" count="1" selected="0">
            <x v="7"/>
          </reference>
          <reference field="3" count="1">
            <x v="1141"/>
          </reference>
        </references>
      </pivotArea>
    </format>
    <format dxfId="1861">
      <pivotArea dataOnly="0" labelOnly="1" outline="0" fieldPosition="0">
        <references count="2">
          <reference field="2" count="1" selected="0">
            <x v="7"/>
          </reference>
          <reference field="3" count="1">
            <x v="1141"/>
          </reference>
        </references>
      </pivotArea>
    </format>
    <format dxfId="1860">
      <pivotArea dataOnly="0" labelOnly="1" fieldPosition="0">
        <references count="2">
          <reference field="2" count="1" selected="0">
            <x v="7"/>
          </reference>
          <reference field="3" count="1">
            <x v="1147"/>
          </reference>
        </references>
      </pivotArea>
    </format>
    <format dxfId="1859">
      <pivotArea dataOnly="0" labelOnly="1" outline="0" fieldPosition="0">
        <references count="2">
          <reference field="2" count="1" selected="0">
            <x v="7"/>
          </reference>
          <reference field="3" count="1">
            <x v="1147"/>
          </reference>
        </references>
      </pivotArea>
    </format>
    <format dxfId="1858">
      <pivotArea dataOnly="0" labelOnly="1" fieldPosition="0">
        <references count="2">
          <reference field="2" count="1" selected="0">
            <x v="7"/>
          </reference>
          <reference field="3" count="1">
            <x v="1151"/>
          </reference>
        </references>
      </pivotArea>
    </format>
    <format dxfId="1857">
      <pivotArea dataOnly="0" labelOnly="1" outline="0" fieldPosition="0">
        <references count="2">
          <reference field="2" count="1" selected="0">
            <x v="7"/>
          </reference>
          <reference field="3" count="1">
            <x v="1151"/>
          </reference>
        </references>
      </pivotArea>
    </format>
    <format dxfId="1856">
      <pivotArea dataOnly="0" labelOnly="1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1855">
      <pivotArea dataOnly="0" labelOnly="1" outline="0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1854">
      <pivotArea dataOnly="0" labelOnly="1" fieldPosition="0">
        <references count="2">
          <reference field="2" count="1" selected="0">
            <x v="7"/>
          </reference>
          <reference field="3" count="1">
            <x v="1175"/>
          </reference>
        </references>
      </pivotArea>
    </format>
    <format dxfId="1853">
      <pivotArea dataOnly="0" labelOnly="1" outline="0" fieldPosition="0">
        <references count="2">
          <reference field="2" count="1" selected="0">
            <x v="7"/>
          </reference>
          <reference field="3" count="1">
            <x v="1175"/>
          </reference>
        </references>
      </pivotArea>
    </format>
    <format dxfId="1852">
      <pivotArea dataOnly="0" labelOnly="1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1851">
      <pivotArea dataOnly="0" labelOnly="1" outline="0" fieldPosition="0">
        <references count="2">
          <reference field="2" count="1" selected="0">
            <x v="7"/>
          </reference>
          <reference field="3" count="1">
            <x v="1190"/>
          </reference>
        </references>
      </pivotArea>
    </format>
    <format dxfId="1850">
      <pivotArea dataOnly="0" labelOnly="1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1849">
      <pivotArea dataOnly="0" labelOnly="1" outline="0" fieldPosition="0">
        <references count="2">
          <reference field="2" count="1" selected="0">
            <x v="7"/>
          </reference>
          <reference field="3" count="1">
            <x v="1193"/>
          </reference>
        </references>
      </pivotArea>
    </format>
    <format dxfId="1848">
      <pivotArea dataOnly="0" labelOnly="1" fieldPosition="0">
        <references count="2">
          <reference field="2" count="1" selected="0">
            <x v="7"/>
          </reference>
          <reference field="3" count="1">
            <x v="1194"/>
          </reference>
        </references>
      </pivotArea>
    </format>
    <format dxfId="1847">
      <pivotArea dataOnly="0" labelOnly="1" outline="0" fieldPosition="0">
        <references count="2">
          <reference field="2" count="1" selected="0">
            <x v="7"/>
          </reference>
          <reference field="3" count="1">
            <x v="1194"/>
          </reference>
        </references>
      </pivotArea>
    </format>
    <format dxfId="1846">
      <pivotArea dataOnly="0" labelOnly="1" fieldPosition="0">
        <references count="2">
          <reference field="2" count="1" selected="0">
            <x v="7"/>
          </reference>
          <reference field="3" count="1">
            <x v="1195"/>
          </reference>
        </references>
      </pivotArea>
    </format>
    <format dxfId="1845">
      <pivotArea dataOnly="0" labelOnly="1" outline="0" fieldPosition="0">
        <references count="2">
          <reference field="2" count="1" selected="0">
            <x v="7"/>
          </reference>
          <reference field="3" count="1">
            <x v="1195"/>
          </reference>
        </references>
      </pivotArea>
    </format>
    <format dxfId="1844">
      <pivotArea dataOnly="0" labelOnly="1" fieldPosition="0">
        <references count="2">
          <reference field="2" count="1" selected="0">
            <x v="7"/>
          </reference>
          <reference field="3" count="1">
            <x v="1196"/>
          </reference>
        </references>
      </pivotArea>
    </format>
    <format dxfId="1843">
      <pivotArea dataOnly="0" labelOnly="1" outline="0" fieldPosition="0">
        <references count="2">
          <reference field="2" count="1" selected="0">
            <x v="7"/>
          </reference>
          <reference field="3" count="1">
            <x v="1196"/>
          </reference>
        </references>
      </pivotArea>
    </format>
    <format dxfId="1842">
      <pivotArea dataOnly="0" labelOnly="1" fieldPosition="0">
        <references count="2">
          <reference field="2" count="1" selected="0">
            <x v="7"/>
          </reference>
          <reference field="3" count="1">
            <x v="1197"/>
          </reference>
        </references>
      </pivotArea>
    </format>
    <format dxfId="1841">
      <pivotArea dataOnly="0" labelOnly="1" outline="0" fieldPosition="0">
        <references count="2">
          <reference field="2" count="1" selected="0">
            <x v="7"/>
          </reference>
          <reference field="3" count="1">
            <x v="1197"/>
          </reference>
        </references>
      </pivotArea>
    </format>
    <format dxfId="1840">
      <pivotArea dataOnly="0" labelOnly="1" fieldPosition="0">
        <references count="2">
          <reference field="2" count="1" selected="0">
            <x v="7"/>
          </reference>
          <reference field="3" count="1">
            <x v="1206"/>
          </reference>
        </references>
      </pivotArea>
    </format>
    <format dxfId="1839">
      <pivotArea dataOnly="0" labelOnly="1" outline="0" fieldPosition="0">
        <references count="2">
          <reference field="2" count="1" selected="0">
            <x v="7"/>
          </reference>
          <reference field="3" count="1">
            <x v="1206"/>
          </reference>
        </references>
      </pivotArea>
    </format>
    <format dxfId="1838">
      <pivotArea dataOnly="0" labelOnly="1" outline="0" fieldPosition="0">
        <references count="1">
          <reference field="2" count="1">
            <x v="7"/>
          </reference>
        </references>
      </pivotArea>
    </format>
    <format dxfId="1837">
      <pivotArea dataOnly="0" labelOnly="1" fieldPosition="0">
        <references count="1">
          <reference field="2" count="1">
            <x v="8"/>
          </reference>
        </references>
      </pivotArea>
    </format>
    <format dxfId="1836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835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1834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833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1832">
      <pivotArea dataOnly="0" labelOnly="1" fieldPosition="0">
        <references count="2">
          <reference field="2" count="1" selected="0">
            <x v="8"/>
          </reference>
          <reference field="3" count="1">
            <x v="51"/>
          </reference>
        </references>
      </pivotArea>
    </format>
    <format dxfId="1831">
      <pivotArea dataOnly="0" labelOnly="1" outline="0" fieldPosition="0">
        <references count="2">
          <reference field="2" count="1" selected="0">
            <x v="8"/>
          </reference>
          <reference field="3" count="1">
            <x v="51"/>
          </reference>
        </references>
      </pivotArea>
    </format>
    <format dxfId="1830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1829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1828">
      <pivotArea dataOnly="0" labelOnly="1" fieldPosition="0">
        <references count="2">
          <reference field="2" count="1" selected="0">
            <x v="8"/>
          </reference>
          <reference field="3" count="1">
            <x v="78"/>
          </reference>
        </references>
      </pivotArea>
    </format>
    <format dxfId="1827">
      <pivotArea dataOnly="0" labelOnly="1" outline="0" fieldPosition="0">
        <references count="2">
          <reference field="2" count="1" selected="0">
            <x v="8"/>
          </reference>
          <reference field="3" count="1">
            <x v="78"/>
          </reference>
        </references>
      </pivotArea>
    </format>
    <format dxfId="1826">
      <pivotArea dataOnly="0" labelOnly="1" fieldPosition="0">
        <references count="2">
          <reference field="2" count="1" selected="0">
            <x v="8"/>
          </reference>
          <reference field="3" count="1">
            <x v="102"/>
          </reference>
        </references>
      </pivotArea>
    </format>
    <format dxfId="1825">
      <pivotArea dataOnly="0" labelOnly="1" outline="0" fieldPosition="0">
        <references count="2">
          <reference field="2" count="1" selected="0">
            <x v="8"/>
          </reference>
          <reference field="3" count="1">
            <x v="102"/>
          </reference>
        </references>
      </pivotArea>
    </format>
    <format dxfId="1824">
      <pivotArea dataOnly="0" labelOnly="1" fieldPosition="0">
        <references count="2">
          <reference field="2" count="1" selected="0">
            <x v="8"/>
          </reference>
          <reference field="3" count="1">
            <x v="122"/>
          </reference>
        </references>
      </pivotArea>
    </format>
    <format dxfId="1823">
      <pivotArea dataOnly="0" labelOnly="1" outline="0" fieldPosition="0">
        <references count="2">
          <reference field="2" count="1" selected="0">
            <x v="8"/>
          </reference>
          <reference field="3" count="1">
            <x v="122"/>
          </reference>
        </references>
      </pivotArea>
    </format>
    <format dxfId="1822">
      <pivotArea dataOnly="0" labelOnly="1" fieldPosition="0">
        <references count="2">
          <reference field="2" count="1" selected="0">
            <x v="8"/>
          </reference>
          <reference field="3" count="1">
            <x v="490"/>
          </reference>
        </references>
      </pivotArea>
    </format>
    <format dxfId="1821">
      <pivotArea dataOnly="0" labelOnly="1" outline="0" fieldPosition="0">
        <references count="2">
          <reference field="2" count="1" selected="0">
            <x v="8"/>
          </reference>
          <reference field="3" count="1">
            <x v="490"/>
          </reference>
        </references>
      </pivotArea>
    </format>
    <format dxfId="1820">
      <pivotArea dataOnly="0" labelOnly="1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1819">
      <pivotArea dataOnly="0" labelOnly="1" outline="0" fieldPosition="0">
        <references count="2">
          <reference field="2" count="1" selected="0">
            <x v="8"/>
          </reference>
          <reference field="3" count="1">
            <x v="513"/>
          </reference>
        </references>
      </pivotArea>
    </format>
    <format dxfId="1818">
      <pivotArea dataOnly="0" labelOnly="1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1817">
      <pivotArea dataOnly="0" labelOnly="1" outline="0" fieldPosition="0">
        <references count="2">
          <reference field="2" count="1" selected="0">
            <x v="8"/>
          </reference>
          <reference field="3" count="1">
            <x v="532"/>
          </reference>
        </references>
      </pivotArea>
    </format>
    <format dxfId="1816">
      <pivotArea dataOnly="0" labelOnly="1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1815">
      <pivotArea dataOnly="0" labelOnly="1" outline="0" fieldPosition="0">
        <references count="2">
          <reference field="2" count="1" selected="0">
            <x v="8"/>
          </reference>
          <reference field="3" count="1">
            <x v="553"/>
          </reference>
        </references>
      </pivotArea>
    </format>
    <format dxfId="1814">
      <pivotArea dataOnly="0" labelOnly="1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1813">
      <pivotArea dataOnly="0" labelOnly="1" outline="0" fieldPosition="0">
        <references count="2">
          <reference field="2" count="1" selected="0">
            <x v="8"/>
          </reference>
          <reference field="3" count="1">
            <x v="569"/>
          </reference>
        </references>
      </pivotArea>
    </format>
    <format dxfId="1812">
      <pivotArea dataOnly="0" labelOnly="1" fieldPosition="0">
        <references count="2">
          <reference field="2" count="1" selected="0">
            <x v="8"/>
          </reference>
          <reference field="3" count="1">
            <x v="653"/>
          </reference>
        </references>
      </pivotArea>
    </format>
    <format dxfId="1811">
      <pivotArea dataOnly="0" labelOnly="1" outline="0" fieldPosition="0">
        <references count="2">
          <reference field="2" count="1" selected="0">
            <x v="8"/>
          </reference>
          <reference field="3" count="1">
            <x v="653"/>
          </reference>
        </references>
      </pivotArea>
    </format>
    <format dxfId="1810">
      <pivotArea dataOnly="0" labelOnly="1" fieldPosition="0">
        <references count="2">
          <reference field="2" count="1" selected="0">
            <x v="8"/>
          </reference>
          <reference field="3" count="1">
            <x v="666"/>
          </reference>
        </references>
      </pivotArea>
    </format>
    <format dxfId="1809">
      <pivotArea dataOnly="0" labelOnly="1" outline="0" fieldPosition="0">
        <references count="2">
          <reference field="2" count="1" selected="0">
            <x v="8"/>
          </reference>
          <reference field="3" count="1">
            <x v="666"/>
          </reference>
        </references>
      </pivotArea>
    </format>
    <format dxfId="1808">
      <pivotArea dataOnly="0" labelOnly="1" fieldPosition="0">
        <references count="2">
          <reference field="2" count="1" selected="0">
            <x v="8"/>
          </reference>
          <reference field="3" count="1">
            <x v="693"/>
          </reference>
        </references>
      </pivotArea>
    </format>
    <format dxfId="1807">
      <pivotArea dataOnly="0" labelOnly="1" outline="0" fieldPosition="0">
        <references count="2">
          <reference field="2" count="1" selected="0">
            <x v="8"/>
          </reference>
          <reference field="3" count="1">
            <x v="693"/>
          </reference>
        </references>
      </pivotArea>
    </format>
    <format dxfId="1806">
      <pivotArea dataOnly="0" labelOnly="1" fieldPosition="0">
        <references count="2">
          <reference field="2" count="1" selected="0">
            <x v="8"/>
          </reference>
          <reference field="3" count="1">
            <x v="710"/>
          </reference>
        </references>
      </pivotArea>
    </format>
    <format dxfId="1805">
      <pivotArea dataOnly="0" labelOnly="1" outline="0" fieldPosition="0">
        <references count="2">
          <reference field="2" count="1" selected="0">
            <x v="8"/>
          </reference>
          <reference field="3" count="1">
            <x v="710"/>
          </reference>
        </references>
      </pivotArea>
    </format>
    <format dxfId="1804">
      <pivotArea dataOnly="0" labelOnly="1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1803">
      <pivotArea dataOnly="0" labelOnly="1" outline="0" fieldPosition="0">
        <references count="2">
          <reference field="2" count="1" selected="0">
            <x v="8"/>
          </reference>
          <reference field="3" count="1">
            <x v="772"/>
          </reference>
        </references>
      </pivotArea>
    </format>
    <format dxfId="1802">
      <pivotArea dataOnly="0" labelOnly="1" fieldPosition="0">
        <references count="2">
          <reference field="2" count="1" selected="0">
            <x v="8"/>
          </reference>
          <reference field="3" count="1">
            <x v="800"/>
          </reference>
        </references>
      </pivotArea>
    </format>
    <format dxfId="1801">
      <pivotArea dataOnly="0" labelOnly="1" outline="0" fieldPosition="0">
        <references count="2">
          <reference field="2" count="1" selected="0">
            <x v="8"/>
          </reference>
          <reference field="3" count="1">
            <x v="800"/>
          </reference>
        </references>
      </pivotArea>
    </format>
    <format dxfId="1800">
      <pivotArea dataOnly="0" labelOnly="1" fieldPosition="0">
        <references count="2">
          <reference field="2" count="1" selected="0">
            <x v="8"/>
          </reference>
          <reference field="3" count="1">
            <x v="828"/>
          </reference>
        </references>
      </pivotArea>
    </format>
    <format dxfId="1799">
      <pivotArea dataOnly="0" labelOnly="1" outline="0" fieldPosition="0">
        <references count="2">
          <reference field="2" count="1" selected="0">
            <x v="8"/>
          </reference>
          <reference field="3" count="1">
            <x v="828"/>
          </reference>
        </references>
      </pivotArea>
    </format>
    <format dxfId="1798">
      <pivotArea dataOnly="0" labelOnly="1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1797">
      <pivotArea dataOnly="0" labelOnly="1" outline="0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1796">
      <pivotArea dataOnly="0" labelOnly="1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1795">
      <pivotArea dataOnly="0" labelOnly="1" outline="0" fieldPosition="0">
        <references count="2">
          <reference field="2" count="1" selected="0">
            <x v="8"/>
          </reference>
          <reference field="3" count="1">
            <x v="867"/>
          </reference>
        </references>
      </pivotArea>
    </format>
    <format dxfId="1794">
      <pivotArea dataOnly="0" labelOnly="1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1793">
      <pivotArea dataOnly="0" labelOnly="1" outline="0" fieldPosition="0">
        <references count="2">
          <reference field="2" count="1" selected="0">
            <x v="8"/>
          </reference>
          <reference field="3" count="1">
            <x v="878"/>
          </reference>
        </references>
      </pivotArea>
    </format>
    <format dxfId="1792">
      <pivotArea dataOnly="0" labelOnly="1" fieldPosition="0">
        <references count="2">
          <reference field="2" count="1" selected="0">
            <x v="8"/>
          </reference>
          <reference field="3" count="1">
            <x v="886"/>
          </reference>
        </references>
      </pivotArea>
    </format>
    <format dxfId="1791">
      <pivotArea dataOnly="0" labelOnly="1" outline="0" fieldPosition="0">
        <references count="2">
          <reference field="2" count="1" selected="0">
            <x v="8"/>
          </reference>
          <reference field="3" count="1">
            <x v="886"/>
          </reference>
        </references>
      </pivotArea>
    </format>
    <format dxfId="1790">
      <pivotArea dataOnly="0" labelOnly="1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1789">
      <pivotArea dataOnly="0" labelOnly="1" outline="0" fieldPosition="0">
        <references count="2">
          <reference field="2" count="1" selected="0">
            <x v="8"/>
          </reference>
          <reference field="3" count="1">
            <x v="927"/>
          </reference>
        </references>
      </pivotArea>
    </format>
    <format dxfId="1788">
      <pivotArea dataOnly="0" labelOnly="1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787">
      <pivotArea dataOnly="0" labelOnly="1" outline="0" fieldPosition="0">
        <references count="2">
          <reference field="2" count="1" selected="0">
            <x v="8"/>
          </reference>
          <reference field="3" count="1">
            <x v="959"/>
          </reference>
        </references>
      </pivotArea>
    </format>
    <format dxfId="1786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1785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1784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1783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1782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1781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1780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1779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1778">
      <pivotArea dataOnly="0" labelOnly="1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1777">
      <pivotArea dataOnly="0" labelOnly="1" outline="0" fieldPosition="0">
        <references count="2">
          <reference field="2" count="1" selected="0">
            <x v="8"/>
          </reference>
          <reference field="3" count="1">
            <x v="992"/>
          </reference>
        </references>
      </pivotArea>
    </format>
    <format dxfId="1776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1775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1774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1773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1772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1771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1770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1769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1768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1767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1766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1765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1764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1763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1762">
      <pivotArea dataOnly="0" labelOnly="1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1761">
      <pivotArea dataOnly="0" labelOnly="1" outline="0" fieldPosition="0">
        <references count="2">
          <reference field="2" count="1" selected="0">
            <x v="8"/>
          </reference>
          <reference field="3" count="1">
            <x v="1003"/>
          </reference>
        </references>
      </pivotArea>
    </format>
    <format dxfId="1760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1759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1758">
      <pivotArea dataOnly="0" labelOnly="1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1757">
      <pivotArea dataOnly="0" labelOnly="1" outline="0" fieldPosition="0">
        <references count="2">
          <reference field="2" count="1" selected="0">
            <x v="8"/>
          </reference>
          <reference field="3" count="1">
            <x v="1005"/>
          </reference>
        </references>
      </pivotArea>
    </format>
    <format dxfId="1756">
      <pivotArea dataOnly="0" labelOnly="1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1755">
      <pivotArea dataOnly="0" labelOnly="1" outline="0" fieldPosition="0">
        <references count="2">
          <reference field="2" count="1" selected="0">
            <x v="8"/>
          </reference>
          <reference field="3" count="1">
            <x v="1006"/>
          </reference>
        </references>
      </pivotArea>
    </format>
    <format dxfId="1754">
      <pivotArea dataOnly="0" labelOnly="1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1753">
      <pivotArea dataOnly="0" labelOnly="1" outline="0" fieldPosition="0">
        <references count="2">
          <reference field="2" count="1" selected="0">
            <x v="8"/>
          </reference>
          <reference field="3" count="1">
            <x v="1007"/>
          </reference>
        </references>
      </pivotArea>
    </format>
    <format dxfId="1752">
      <pivotArea dataOnly="0" labelOnly="1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1751">
      <pivotArea dataOnly="0" labelOnly="1" outline="0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1750">
      <pivotArea dataOnly="0" labelOnly="1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1749">
      <pivotArea dataOnly="0" labelOnly="1" outline="0" fieldPosition="0">
        <references count="2">
          <reference field="2" count="1" selected="0">
            <x v="8"/>
          </reference>
          <reference field="3" count="1">
            <x v="1009"/>
          </reference>
        </references>
      </pivotArea>
    </format>
    <format dxfId="1748">
      <pivotArea dataOnly="0" labelOnly="1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1747">
      <pivotArea dataOnly="0" labelOnly="1" outline="0" fieldPosition="0">
        <references count="2">
          <reference field="2" count="1" selected="0">
            <x v="8"/>
          </reference>
          <reference field="3" count="1">
            <x v="1011"/>
          </reference>
        </references>
      </pivotArea>
    </format>
    <format dxfId="1746">
      <pivotArea dataOnly="0" labelOnly="1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1745">
      <pivotArea dataOnly="0" labelOnly="1" outline="0" fieldPosition="0">
        <references count="2">
          <reference field="2" count="1" selected="0">
            <x v="8"/>
          </reference>
          <reference field="3" count="1">
            <x v="1013"/>
          </reference>
        </references>
      </pivotArea>
    </format>
    <format dxfId="1744">
      <pivotArea dataOnly="0" labelOnly="1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1743">
      <pivotArea dataOnly="0" labelOnly="1" outline="0" fieldPosition="0">
        <references count="2">
          <reference field="2" count="1" selected="0">
            <x v="8"/>
          </reference>
          <reference field="3" count="1">
            <x v="1015"/>
          </reference>
        </references>
      </pivotArea>
    </format>
    <format dxfId="1742">
      <pivotArea dataOnly="0" labelOnly="1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1741">
      <pivotArea dataOnly="0" labelOnly="1" outline="0" fieldPosition="0">
        <references count="2">
          <reference field="2" count="1" selected="0">
            <x v="8"/>
          </reference>
          <reference field="3" count="1">
            <x v="1016"/>
          </reference>
        </references>
      </pivotArea>
    </format>
    <format dxfId="1740">
      <pivotArea dataOnly="0" labelOnly="1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1739">
      <pivotArea dataOnly="0" labelOnly="1" outline="0" fieldPosition="0">
        <references count="2">
          <reference field="2" count="1" selected="0">
            <x v="8"/>
          </reference>
          <reference field="3" count="1">
            <x v="1017"/>
          </reference>
        </references>
      </pivotArea>
    </format>
    <format dxfId="1738">
      <pivotArea dataOnly="0" labelOnly="1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1737">
      <pivotArea dataOnly="0" labelOnly="1" outline="0" fieldPosition="0">
        <references count="2">
          <reference field="2" count="1" selected="0">
            <x v="8"/>
          </reference>
          <reference field="3" count="1">
            <x v="1018"/>
          </reference>
        </references>
      </pivotArea>
    </format>
    <format dxfId="1736">
      <pivotArea dataOnly="0" labelOnly="1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1735">
      <pivotArea dataOnly="0" labelOnly="1" outline="0" fieldPosition="0">
        <references count="2">
          <reference field="2" count="1" selected="0">
            <x v="8"/>
          </reference>
          <reference field="3" count="1">
            <x v="1019"/>
          </reference>
        </references>
      </pivotArea>
    </format>
    <format dxfId="1734">
      <pivotArea dataOnly="0" labelOnly="1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1733">
      <pivotArea dataOnly="0" labelOnly="1" outline="0" fieldPosition="0">
        <references count="2">
          <reference field="2" count="1" selected="0">
            <x v="8"/>
          </reference>
          <reference field="3" count="1">
            <x v="1020"/>
          </reference>
        </references>
      </pivotArea>
    </format>
    <format dxfId="1732">
      <pivotArea dataOnly="0" labelOnly="1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1731">
      <pivotArea dataOnly="0" labelOnly="1" outline="0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1730">
      <pivotArea dataOnly="0" labelOnly="1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1729">
      <pivotArea dataOnly="0" labelOnly="1" outline="0" fieldPosition="0">
        <references count="2">
          <reference field="2" count="1" selected="0">
            <x v="8"/>
          </reference>
          <reference field="3" count="1">
            <x v="1022"/>
          </reference>
        </references>
      </pivotArea>
    </format>
    <format dxfId="1728">
      <pivotArea dataOnly="0" labelOnly="1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1727">
      <pivotArea dataOnly="0" labelOnly="1" outline="0" fieldPosition="0">
        <references count="2">
          <reference field="2" count="1" selected="0">
            <x v="8"/>
          </reference>
          <reference field="3" count="1">
            <x v="1024"/>
          </reference>
        </references>
      </pivotArea>
    </format>
    <format dxfId="1726">
      <pivotArea dataOnly="0" labelOnly="1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1725">
      <pivotArea dataOnly="0" labelOnly="1" outline="0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1724">
      <pivotArea dataOnly="0" labelOnly="1" fieldPosition="0">
        <references count="2">
          <reference field="2" count="1" selected="0">
            <x v="8"/>
          </reference>
          <reference field="3" count="1">
            <x v="1029"/>
          </reference>
        </references>
      </pivotArea>
    </format>
    <format dxfId="1723">
      <pivotArea dataOnly="0" labelOnly="1" outline="0" fieldPosition="0">
        <references count="2">
          <reference field="2" count="1" selected="0">
            <x v="8"/>
          </reference>
          <reference field="3" count="1">
            <x v="1029"/>
          </reference>
        </references>
      </pivotArea>
    </format>
    <format dxfId="1722">
      <pivotArea dataOnly="0" labelOnly="1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1721">
      <pivotArea dataOnly="0" labelOnly="1" outline="0" fieldPosition="0">
        <references count="2">
          <reference field="2" count="1" selected="0">
            <x v="8"/>
          </reference>
          <reference field="3" count="1">
            <x v="1036"/>
          </reference>
        </references>
      </pivotArea>
    </format>
    <format dxfId="1720">
      <pivotArea dataOnly="0" labelOnly="1" fieldPosition="0">
        <references count="2">
          <reference field="2" count="1" selected="0">
            <x v="8"/>
          </reference>
          <reference field="3" count="1">
            <x v="1042"/>
          </reference>
        </references>
      </pivotArea>
    </format>
    <format dxfId="1719">
      <pivotArea dataOnly="0" labelOnly="1" outline="0" fieldPosition="0">
        <references count="2">
          <reference field="2" count="1" selected="0">
            <x v="8"/>
          </reference>
          <reference field="3" count="1">
            <x v="1042"/>
          </reference>
        </references>
      </pivotArea>
    </format>
    <format dxfId="1718">
      <pivotArea dataOnly="0" labelOnly="1" fieldPosition="0">
        <references count="2">
          <reference field="2" count="1" selected="0">
            <x v="8"/>
          </reference>
          <reference field="3" count="1">
            <x v="1048"/>
          </reference>
        </references>
      </pivotArea>
    </format>
    <format dxfId="1717">
      <pivotArea dataOnly="0" labelOnly="1" outline="0" fieldPosition="0">
        <references count="2">
          <reference field="2" count="1" selected="0">
            <x v="8"/>
          </reference>
          <reference field="3" count="1">
            <x v="1048"/>
          </reference>
        </references>
      </pivotArea>
    </format>
    <format dxfId="1716">
      <pivotArea dataOnly="0" labelOnly="1" fieldPosition="0">
        <references count="2">
          <reference field="2" count="1" selected="0">
            <x v="8"/>
          </reference>
          <reference field="3" count="1">
            <x v="1054"/>
          </reference>
        </references>
      </pivotArea>
    </format>
    <format dxfId="1715">
      <pivotArea dataOnly="0" labelOnly="1" outline="0" fieldPosition="0">
        <references count="2">
          <reference field="2" count="1" selected="0">
            <x v="8"/>
          </reference>
          <reference field="3" count="1">
            <x v="1054"/>
          </reference>
        </references>
      </pivotArea>
    </format>
    <format dxfId="1714">
      <pivotArea dataOnly="0" labelOnly="1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1713">
      <pivotArea dataOnly="0" labelOnly="1" outline="0" fieldPosition="0">
        <references count="2">
          <reference field="2" count="1" selected="0">
            <x v="8"/>
          </reference>
          <reference field="3" count="1">
            <x v="1118"/>
          </reference>
        </references>
      </pivotArea>
    </format>
    <format dxfId="1712">
      <pivotArea dataOnly="0" labelOnly="1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711">
      <pivotArea dataOnly="0" labelOnly="1" outline="0" fieldPosition="0">
        <references count="2">
          <reference field="2" count="1" selected="0">
            <x v="8"/>
          </reference>
          <reference field="3" count="1">
            <x v="1148"/>
          </reference>
        </references>
      </pivotArea>
    </format>
    <format dxfId="1710">
      <pivotArea dataOnly="0" labelOnly="1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1709">
      <pivotArea dataOnly="0" labelOnly="1" outline="0" fieldPosition="0">
        <references count="2">
          <reference field="2" count="1" selected="0">
            <x v="8"/>
          </reference>
          <reference field="3" count="1">
            <x v="1200"/>
          </reference>
        </references>
      </pivotArea>
    </format>
    <format dxfId="1708">
      <pivotArea dataOnly="0" labelOnly="1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1707">
      <pivotArea dataOnly="0" labelOnly="1" outline="0" fieldPosition="0">
        <references count="2">
          <reference field="2" count="1" selected="0">
            <x v="8"/>
          </reference>
          <reference field="3" count="1">
            <x v="1201"/>
          </reference>
        </references>
      </pivotArea>
    </format>
    <format dxfId="1706">
      <pivotArea dataOnly="0" labelOnly="1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1705">
      <pivotArea dataOnly="0" labelOnly="1" outline="0" fieldPosition="0">
        <references count="2">
          <reference field="2" count="1" selected="0">
            <x v="8"/>
          </reference>
          <reference field="3" count="1">
            <x v="1202"/>
          </reference>
        </references>
      </pivotArea>
    </format>
    <format dxfId="1704">
      <pivotArea dataOnly="0" labelOnly="1" fieldPosition="0">
        <references count="2">
          <reference field="2" count="1" selected="0">
            <x v="8"/>
          </reference>
          <reference field="3" count="1">
            <x v="1204"/>
          </reference>
        </references>
      </pivotArea>
    </format>
    <format dxfId="1703">
      <pivotArea dataOnly="0" labelOnly="1" outline="0" fieldPosition="0">
        <references count="2">
          <reference field="2" count="1" selected="0">
            <x v="8"/>
          </reference>
          <reference field="3" count="1">
            <x v="1204"/>
          </reference>
        </references>
      </pivotArea>
    </format>
    <format dxfId="1702">
      <pivotArea dataOnly="0" labelOnly="1" fieldPosition="0">
        <references count="2">
          <reference field="2" count="1" selected="0">
            <x v="8"/>
          </reference>
          <reference field="3" count="1">
            <x v="1205"/>
          </reference>
        </references>
      </pivotArea>
    </format>
    <format dxfId="1701">
      <pivotArea dataOnly="0" labelOnly="1" outline="0" fieldPosition="0">
        <references count="2">
          <reference field="2" count="1" selected="0">
            <x v="8"/>
          </reference>
          <reference field="3" count="1">
            <x v="1205"/>
          </reference>
        </references>
      </pivotArea>
    </format>
    <format dxfId="1700">
      <pivotArea dataOnly="0" labelOnly="1" fieldPosition="0">
        <references count="2">
          <reference field="2" count="1" selected="0">
            <x v="8"/>
          </reference>
          <reference field="3" count="1">
            <x v="1207"/>
          </reference>
        </references>
      </pivotArea>
    </format>
    <format dxfId="1699">
      <pivotArea dataOnly="0" labelOnly="1" outline="0" fieldPosition="0">
        <references count="2">
          <reference field="2" count="1" selected="0">
            <x v="8"/>
          </reference>
          <reference field="3" count="1">
            <x v="1207"/>
          </reference>
        </references>
      </pivotArea>
    </format>
    <format dxfId="1698">
      <pivotArea dataOnly="0" labelOnly="1" fieldPosition="0">
        <references count="2">
          <reference field="2" count="1" selected="0">
            <x v="8"/>
          </reference>
          <reference field="3" count="1">
            <x v="1214"/>
          </reference>
        </references>
      </pivotArea>
    </format>
    <format dxfId="1697">
      <pivotArea dataOnly="0" labelOnly="1" outline="0" fieldPosition="0">
        <references count="2">
          <reference field="2" count="1" selected="0">
            <x v="8"/>
          </reference>
          <reference field="3" count="1">
            <x v="1214"/>
          </reference>
        </references>
      </pivotArea>
    </format>
    <format dxfId="1696">
      <pivotArea dataOnly="0" labelOnly="1" fieldPosition="0">
        <references count="2">
          <reference field="2" count="1" selected="0">
            <x v="8"/>
          </reference>
          <reference field="3" count="1">
            <x v="1215"/>
          </reference>
        </references>
      </pivotArea>
    </format>
    <format dxfId="1695">
      <pivotArea dataOnly="0" labelOnly="1" outline="0" fieldPosition="0">
        <references count="1">
          <reference field="2" count="1">
            <x v="8"/>
          </reference>
        </references>
      </pivotArea>
    </format>
    <format dxfId="1694">
      <pivotArea dataOnly="0" labelOnly="1" outline="0" fieldPosition="0">
        <references count="2">
          <reference field="2" count="1" selected="0">
            <x v="8"/>
          </reference>
          <reference field="3" count="1">
            <x v="1215"/>
          </reference>
        </references>
      </pivotArea>
    </format>
    <format dxfId="1693">
      <pivotArea dataOnly="0" labelOnly="1" fieldPosition="0">
        <references count="1">
          <reference field="2" count="1">
            <x v="9"/>
          </reference>
        </references>
      </pivotArea>
    </format>
    <format dxfId="1692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691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1690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689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1688">
      <pivotArea dataOnly="0" labelOnly="1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687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1686">
      <pivotArea dataOnly="0" labelOnly="1" fieldPosition="0">
        <references count="2">
          <reference field="2" count="1" selected="0">
            <x v="9"/>
          </reference>
          <reference field="3" count="1">
            <x v="60"/>
          </reference>
        </references>
      </pivotArea>
    </format>
    <format dxfId="1685">
      <pivotArea dataOnly="0" labelOnly="1" outline="0" fieldPosition="0">
        <references count="2">
          <reference field="2" count="1" selected="0">
            <x v="9"/>
          </reference>
          <reference field="3" count="1">
            <x v="60"/>
          </reference>
        </references>
      </pivotArea>
    </format>
    <format dxfId="1684">
      <pivotArea dataOnly="0" labelOnly="1" fieldPosition="0">
        <references count="2">
          <reference field="2" count="1" selected="0">
            <x v="9"/>
          </reference>
          <reference field="3" count="1">
            <x v="74"/>
          </reference>
        </references>
      </pivotArea>
    </format>
    <format dxfId="1683">
      <pivotArea dataOnly="0" labelOnly="1" outline="0" fieldPosition="0">
        <references count="2">
          <reference field="2" count="1" selected="0">
            <x v="9"/>
          </reference>
          <reference field="3" count="1">
            <x v="74"/>
          </reference>
        </references>
      </pivotArea>
    </format>
    <format dxfId="1682">
      <pivotArea dataOnly="0" labelOnly="1" fieldPosition="0">
        <references count="2">
          <reference field="2" count="1" selected="0">
            <x v="9"/>
          </reference>
          <reference field="3" count="1">
            <x v="91"/>
          </reference>
        </references>
      </pivotArea>
    </format>
    <format dxfId="1681">
      <pivotArea dataOnly="0" labelOnly="1" outline="0" fieldPosition="0">
        <references count="2">
          <reference field="2" count="1" selected="0">
            <x v="9"/>
          </reference>
          <reference field="3" count="1">
            <x v="91"/>
          </reference>
        </references>
      </pivotArea>
    </format>
    <format dxfId="1680">
      <pivotArea dataOnly="0" labelOnly="1" fieldPosition="0">
        <references count="2">
          <reference field="2" count="1" selected="0">
            <x v="9"/>
          </reference>
          <reference field="3" count="1">
            <x v="153"/>
          </reference>
        </references>
      </pivotArea>
    </format>
    <format dxfId="1679">
      <pivotArea dataOnly="0" labelOnly="1" outline="0" fieldPosition="0">
        <references count="2">
          <reference field="2" count="1" selected="0">
            <x v="9"/>
          </reference>
          <reference field="3" count="1">
            <x v="153"/>
          </reference>
        </references>
      </pivotArea>
    </format>
    <format dxfId="1678">
      <pivotArea dataOnly="0" labelOnly="1" fieldPosition="0">
        <references count="2">
          <reference field="2" count="1" selected="0">
            <x v="9"/>
          </reference>
          <reference field="3" count="1">
            <x v="166"/>
          </reference>
        </references>
      </pivotArea>
    </format>
    <format dxfId="1677">
      <pivotArea dataOnly="0" labelOnly="1" outline="0" fieldPosition="0">
        <references count="2">
          <reference field="2" count="1" selected="0">
            <x v="9"/>
          </reference>
          <reference field="3" count="1">
            <x v="166"/>
          </reference>
        </references>
      </pivotArea>
    </format>
    <format dxfId="1676">
      <pivotArea dataOnly="0" labelOnly="1" fieldPosition="0">
        <references count="2">
          <reference field="2" count="1" selected="0">
            <x v="9"/>
          </reference>
          <reference field="3" count="1">
            <x v="180"/>
          </reference>
        </references>
      </pivotArea>
    </format>
    <format dxfId="1675">
      <pivotArea dataOnly="0" labelOnly="1" outline="0" fieldPosition="0">
        <references count="2">
          <reference field="2" count="1" selected="0">
            <x v="9"/>
          </reference>
          <reference field="3" count="1">
            <x v="180"/>
          </reference>
        </references>
      </pivotArea>
    </format>
    <format dxfId="1674">
      <pivotArea dataOnly="0" labelOnly="1" fieldPosition="0">
        <references count="2">
          <reference field="2" count="1" selected="0">
            <x v="9"/>
          </reference>
          <reference field="3" count="1">
            <x v="193"/>
          </reference>
        </references>
      </pivotArea>
    </format>
    <format dxfId="1673">
      <pivotArea dataOnly="0" labelOnly="1" outline="0" fieldPosition="0">
        <references count="2">
          <reference field="2" count="1" selected="0">
            <x v="9"/>
          </reference>
          <reference field="3" count="1">
            <x v="193"/>
          </reference>
        </references>
      </pivotArea>
    </format>
    <format dxfId="1672">
      <pivotArea dataOnly="0" labelOnly="1" fieldPosition="0">
        <references count="2">
          <reference field="2" count="1" selected="0">
            <x v="9"/>
          </reference>
          <reference field="3" count="1">
            <x v="205"/>
          </reference>
        </references>
      </pivotArea>
    </format>
    <format dxfId="1671">
      <pivotArea dataOnly="0" labelOnly="1" outline="0" fieldPosition="0">
        <references count="2">
          <reference field="2" count="1" selected="0">
            <x v="9"/>
          </reference>
          <reference field="3" count="1">
            <x v="205"/>
          </reference>
        </references>
      </pivotArea>
    </format>
    <format dxfId="1670">
      <pivotArea dataOnly="0" labelOnly="1" fieldPosition="0">
        <references count="2">
          <reference field="2" count="1" selected="0">
            <x v="9"/>
          </reference>
          <reference field="3" count="1">
            <x v="217"/>
          </reference>
        </references>
      </pivotArea>
    </format>
    <format dxfId="1669">
      <pivotArea dataOnly="0" labelOnly="1" outline="0" fieldPosition="0">
        <references count="2">
          <reference field="2" count="1" selected="0">
            <x v="9"/>
          </reference>
          <reference field="3" count="1">
            <x v="217"/>
          </reference>
        </references>
      </pivotArea>
    </format>
    <format dxfId="1668">
      <pivotArea dataOnly="0" labelOnly="1" fieldPosition="0">
        <references count="2">
          <reference field="2" count="1" selected="0">
            <x v="9"/>
          </reference>
          <reference field="3" count="1">
            <x v="226"/>
          </reference>
        </references>
      </pivotArea>
    </format>
    <format dxfId="1667">
      <pivotArea dataOnly="0" labelOnly="1" outline="0" fieldPosition="0">
        <references count="2">
          <reference field="2" count="1" selected="0">
            <x v="9"/>
          </reference>
          <reference field="3" count="1">
            <x v="226"/>
          </reference>
        </references>
      </pivotArea>
    </format>
    <format dxfId="1666">
      <pivotArea dataOnly="0" labelOnly="1" fieldPosition="0">
        <references count="2">
          <reference field="2" count="1" selected="0">
            <x v="9"/>
          </reference>
          <reference field="3" count="1">
            <x v="234"/>
          </reference>
        </references>
      </pivotArea>
    </format>
    <format dxfId="1665">
      <pivotArea dataOnly="0" labelOnly="1" outline="0" fieldPosition="0">
        <references count="2">
          <reference field="2" count="1" selected="0">
            <x v="9"/>
          </reference>
          <reference field="3" count="1">
            <x v="234"/>
          </reference>
        </references>
      </pivotArea>
    </format>
    <format dxfId="1664">
      <pivotArea dataOnly="0" labelOnly="1" fieldPosition="0">
        <references count="2">
          <reference field="2" count="1" selected="0">
            <x v="9"/>
          </reference>
          <reference field="3" count="1">
            <x v="244"/>
          </reference>
        </references>
      </pivotArea>
    </format>
    <format dxfId="1663">
      <pivotArea dataOnly="0" labelOnly="1" outline="0" fieldPosition="0">
        <references count="2">
          <reference field="2" count="1" selected="0">
            <x v="9"/>
          </reference>
          <reference field="3" count="1">
            <x v="244"/>
          </reference>
        </references>
      </pivotArea>
    </format>
    <format dxfId="1662">
      <pivotArea dataOnly="0" labelOnly="1" fieldPosition="0">
        <references count="2">
          <reference field="2" count="1" selected="0">
            <x v="9"/>
          </reference>
          <reference field="3" count="1">
            <x v="260"/>
          </reference>
        </references>
      </pivotArea>
    </format>
    <format dxfId="1661">
      <pivotArea dataOnly="0" labelOnly="1" outline="0" fieldPosition="0">
        <references count="2">
          <reference field="2" count="1" selected="0">
            <x v="9"/>
          </reference>
          <reference field="3" count="1">
            <x v="260"/>
          </reference>
        </references>
      </pivotArea>
    </format>
    <format dxfId="1660">
      <pivotArea dataOnly="0" labelOnly="1" fieldPosition="0">
        <references count="2">
          <reference field="2" count="1" selected="0">
            <x v="9"/>
          </reference>
          <reference field="3" count="1">
            <x v="270"/>
          </reference>
        </references>
      </pivotArea>
    </format>
    <format dxfId="1659">
      <pivotArea dataOnly="0" labelOnly="1" outline="0" fieldPosition="0">
        <references count="2">
          <reference field="2" count="1" selected="0">
            <x v="9"/>
          </reference>
          <reference field="3" count="1">
            <x v="270"/>
          </reference>
        </references>
      </pivotArea>
    </format>
    <format dxfId="1658">
      <pivotArea dataOnly="0" labelOnly="1" fieldPosition="0">
        <references count="2">
          <reference field="2" count="1" selected="0">
            <x v="9"/>
          </reference>
          <reference field="3" count="1">
            <x v="280"/>
          </reference>
        </references>
      </pivotArea>
    </format>
    <format dxfId="1657">
      <pivotArea dataOnly="0" labelOnly="1" outline="0" fieldPosition="0">
        <references count="2">
          <reference field="2" count="1" selected="0">
            <x v="9"/>
          </reference>
          <reference field="3" count="1">
            <x v="280"/>
          </reference>
        </references>
      </pivotArea>
    </format>
    <format dxfId="1656">
      <pivotArea dataOnly="0" labelOnly="1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655">
      <pivotArea dataOnly="0" labelOnly="1" outline="0" fieldPosition="0">
        <references count="2">
          <reference field="2" count="1" selected="0">
            <x v="9"/>
          </reference>
          <reference field="3" count="1">
            <x v="290"/>
          </reference>
        </references>
      </pivotArea>
    </format>
    <format dxfId="1654">
      <pivotArea dataOnly="0" labelOnly="1" fieldPosition="0">
        <references count="2">
          <reference field="2" count="1" selected="0">
            <x v="9"/>
          </reference>
          <reference field="3" count="1">
            <x v="300"/>
          </reference>
        </references>
      </pivotArea>
    </format>
    <format dxfId="1653">
      <pivotArea dataOnly="0" labelOnly="1" outline="0" fieldPosition="0">
        <references count="2">
          <reference field="2" count="1" selected="0">
            <x v="9"/>
          </reference>
          <reference field="3" count="1">
            <x v="300"/>
          </reference>
        </references>
      </pivotArea>
    </format>
    <format dxfId="1652">
      <pivotArea dataOnly="0" labelOnly="1" fieldPosition="0">
        <references count="2">
          <reference field="2" count="1" selected="0">
            <x v="9"/>
          </reference>
          <reference field="3" count="1">
            <x v="318"/>
          </reference>
        </references>
      </pivotArea>
    </format>
    <format dxfId="1651">
      <pivotArea dataOnly="0" labelOnly="1" outline="0" fieldPosition="0">
        <references count="2">
          <reference field="2" count="1" selected="0">
            <x v="9"/>
          </reference>
          <reference field="3" count="1">
            <x v="318"/>
          </reference>
        </references>
      </pivotArea>
    </format>
    <format dxfId="1650">
      <pivotArea dataOnly="0" labelOnly="1" fieldPosition="0">
        <references count="2">
          <reference field="2" count="1" selected="0">
            <x v="9"/>
          </reference>
          <reference field="3" count="1">
            <x v="327"/>
          </reference>
        </references>
      </pivotArea>
    </format>
    <format dxfId="1649">
      <pivotArea dataOnly="0" labelOnly="1" outline="0" fieldPosition="0">
        <references count="2">
          <reference field="2" count="1" selected="0">
            <x v="9"/>
          </reference>
          <reference field="3" count="1">
            <x v="327"/>
          </reference>
        </references>
      </pivotArea>
    </format>
    <format dxfId="1648">
      <pivotArea dataOnly="0" labelOnly="1" fieldPosition="0">
        <references count="2">
          <reference field="2" count="1" selected="0">
            <x v="9"/>
          </reference>
          <reference field="3" count="1">
            <x v="334"/>
          </reference>
        </references>
      </pivotArea>
    </format>
    <format dxfId="1647">
      <pivotArea dataOnly="0" labelOnly="1" outline="0" fieldPosition="0">
        <references count="2">
          <reference field="2" count="1" selected="0">
            <x v="9"/>
          </reference>
          <reference field="3" count="1">
            <x v="334"/>
          </reference>
        </references>
      </pivotArea>
    </format>
    <format dxfId="1646">
      <pivotArea dataOnly="0" labelOnly="1" fieldPosition="0">
        <references count="2">
          <reference field="2" count="1" selected="0">
            <x v="9"/>
          </reference>
          <reference field="3" count="1">
            <x v="344"/>
          </reference>
        </references>
      </pivotArea>
    </format>
    <format dxfId="1645">
      <pivotArea dataOnly="0" labelOnly="1" outline="0" fieldPosition="0">
        <references count="2">
          <reference field="2" count="1" selected="0">
            <x v="9"/>
          </reference>
          <reference field="3" count="1">
            <x v="344"/>
          </reference>
        </references>
      </pivotArea>
    </format>
    <format dxfId="1644">
      <pivotArea dataOnly="0" labelOnly="1" fieldPosition="0">
        <references count="2">
          <reference field="2" count="1" selected="0">
            <x v="9"/>
          </reference>
          <reference field="3" count="1">
            <x v="354"/>
          </reference>
        </references>
      </pivotArea>
    </format>
    <format dxfId="1643">
      <pivotArea dataOnly="0" labelOnly="1" outline="0" fieldPosition="0">
        <references count="2">
          <reference field="2" count="1" selected="0">
            <x v="9"/>
          </reference>
          <reference field="3" count="1">
            <x v="354"/>
          </reference>
        </references>
      </pivotArea>
    </format>
    <format dxfId="1642">
      <pivotArea dataOnly="0" labelOnly="1" fieldPosition="0">
        <references count="2">
          <reference field="2" count="1" selected="0">
            <x v="9"/>
          </reference>
          <reference field="3" count="1">
            <x v="364"/>
          </reference>
        </references>
      </pivotArea>
    </format>
    <format dxfId="1641">
      <pivotArea dataOnly="0" labelOnly="1" outline="0" fieldPosition="0">
        <references count="2">
          <reference field="2" count="1" selected="0">
            <x v="9"/>
          </reference>
          <reference field="3" count="1">
            <x v="364"/>
          </reference>
        </references>
      </pivotArea>
    </format>
    <format dxfId="1640">
      <pivotArea dataOnly="0" labelOnly="1" fieldPosition="0">
        <references count="2">
          <reference field="2" count="1" selected="0">
            <x v="9"/>
          </reference>
          <reference field="3" count="1">
            <x v="373"/>
          </reference>
        </references>
      </pivotArea>
    </format>
    <format dxfId="1639">
      <pivotArea dataOnly="0" labelOnly="1" outline="0" fieldPosition="0">
        <references count="2">
          <reference field="2" count="1" selected="0">
            <x v="9"/>
          </reference>
          <reference field="3" count="1">
            <x v="373"/>
          </reference>
        </references>
      </pivotArea>
    </format>
    <format dxfId="1638">
      <pivotArea dataOnly="0" labelOnly="1" fieldPosition="0">
        <references count="2">
          <reference field="2" count="1" selected="0">
            <x v="9"/>
          </reference>
          <reference field="3" count="1">
            <x v="381"/>
          </reference>
        </references>
      </pivotArea>
    </format>
    <format dxfId="1637">
      <pivotArea dataOnly="0" labelOnly="1" outline="0" fieldPosition="0">
        <references count="2">
          <reference field="2" count="1" selected="0">
            <x v="9"/>
          </reference>
          <reference field="3" count="1">
            <x v="381"/>
          </reference>
        </references>
      </pivotArea>
    </format>
    <format dxfId="1636">
      <pivotArea dataOnly="0" labelOnly="1" fieldPosition="0">
        <references count="2">
          <reference field="2" count="1" selected="0">
            <x v="9"/>
          </reference>
          <reference field="3" count="1">
            <x v="389"/>
          </reference>
        </references>
      </pivotArea>
    </format>
    <format dxfId="1635">
      <pivotArea dataOnly="0" labelOnly="1" outline="0" fieldPosition="0">
        <references count="2">
          <reference field="2" count="1" selected="0">
            <x v="9"/>
          </reference>
          <reference field="3" count="1">
            <x v="389"/>
          </reference>
        </references>
      </pivotArea>
    </format>
    <format dxfId="1634">
      <pivotArea dataOnly="0" labelOnly="1" fieldPosition="0">
        <references count="2">
          <reference field="2" count="1" selected="0">
            <x v="9"/>
          </reference>
          <reference field="3" count="1">
            <x v="397"/>
          </reference>
        </references>
      </pivotArea>
    </format>
    <format dxfId="1633">
      <pivotArea dataOnly="0" labelOnly="1" outline="0" fieldPosition="0">
        <references count="2">
          <reference field="2" count="1" selected="0">
            <x v="9"/>
          </reference>
          <reference field="3" count="1">
            <x v="397"/>
          </reference>
        </references>
      </pivotArea>
    </format>
    <format dxfId="1632">
      <pivotArea dataOnly="0" labelOnly="1" fieldPosition="0">
        <references count="2">
          <reference field="2" count="1" selected="0">
            <x v="9"/>
          </reference>
          <reference field="3" count="1">
            <x v="404"/>
          </reference>
        </references>
      </pivotArea>
    </format>
    <format dxfId="1631">
      <pivotArea dataOnly="0" labelOnly="1" outline="0" fieldPosition="0">
        <references count="2">
          <reference field="2" count="1" selected="0">
            <x v="9"/>
          </reference>
          <reference field="3" count="1">
            <x v="404"/>
          </reference>
        </references>
      </pivotArea>
    </format>
    <format dxfId="1630">
      <pivotArea dataOnly="0" labelOnly="1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1629">
      <pivotArea dataOnly="0" labelOnly="1" outline="0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1628">
      <pivotArea dataOnly="0" labelOnly="1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627">
      <pivotArea dataOnly="0" labelOnly="1" outline="0" fieldPosition="0">
        <references count="2">
          <reference field="2" count="1" selected="0">
            <x v="9"/>
          </reference>
          <reference field="3" count="1">
            <x v="418"/>
          </reference>
        </references>
      </pivotArea>
    </format>
    <format dxfId="1626">
      <pivotArea dataOnly="0" labelOnly="1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1625">
      <pivotArea dataOnly="0" labelOnly="1" outline="0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1624">
      <pivotArea dataOnly="0" labelOnly="1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623">
      <pivotArea dataOnly="0" labelOnly="1" outline="0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1622">
      <pivotArea dataOnly="0" labelOnly="1" fieldPosition="0">
        <references count="2">
          <reference field="2" count="1" selected="0">
            <x v="9"/>
          </reference>
          <reference field="3" count="1">
            <x v="439"/>
          </reference>
        </references>
      </pivotArea>
    </format>
    <format dxfId="1621">
      <pivotArea dataOnly="0" labelOnly="1" outline="0" fieldPosition="0">
        <references count="2">
          <reference field="2" count="1" selected="0">
            <x v="9"/>
          </reference>
          <reference field="3" count="1">
            <x v="439"/>
          </reference>
        </references>
      </pivotArea>
    </format>
    <format dxfId="1620">
      <pivotArea dataOnly="0" labelOnly="1" fieldPosition="0">
        <references count="2">
          <reference field="2" count="1" selected="0">
            <x v="9"/>
          </reference>
          <reference field="3" count="1">
            <x v="446"/>
          </reference>
        </references>
      </pivotArea>
    </format>
    <format dxfId="1619">
      <pivotArea dataOnly="0" labelOnly="1" outline="0" fieldPosition="0">
        <references count="2">
          <reference field="2" count="1" selected="0">
            <x v="9"/>
          </reference>
          <reference field="3" count="1">
            <x v="446"/>
          </reference>
        </references>
      </pivotArea>
    </format>
    <format dxfId="1618">
      <pivotArea dataOnly="0" labelOnly="1" fieldPosition="0">
        <references count="2">
          <reference field="2" count="1" selected="0">
            <x v="9"/>
          </reference>
          <reference field="3" count="1">
            <x v="643"/>
          </reference>
        </references>
      </pivotArea>
    </format>
    <format dxfId="1617">
      <pivotArea dataOnly="0" labelOnly="1" outline="0" fieldPosition="0">
        <references count="2">
          <reference field="2" count="1" selected="0">
            <x v="9"/>
          </reference>
          <reference field="3" count="1">
            <x v="643"/>
          </reference>
        </references>
      </pivotArea>
    </format>
    <format dxfId="1616">
      <pivotArea dataOnly="0" labelOnly="1" fieldPosition="0">
        <references count="2">
          <reference field="2" count="1" selected="0">
            <x v="9"/>
          </reference>
          <reference field="3" count="1">
            <x v="700"/>
          </reference>
        </references>
      </pivotArea>
    </format>
    <format dxfId="1615">
      <pivotArea dataOnly="0" labelOnly="1" outline="0" fieldPosition="0">
        <references count="2">
          <reference field="2" count="1" selected="0">
            <x v="9"/>
          </reference>
          <reference field="3" count="1">
            <x v="700"/>
          </reference>
        </references>
      </pivotArea>
    </format>
    <format dxfId="1614">
      <pivotArea dataOnly="0" labelOnly="1" fieldPosition="0">
        <references count="2">
          <reference field="2" count="1" selected="0">
            <x v="9"/>
          </reference>
          <reference field="3" count="1">
            <x v="719"/>
          </reference>
        </references>
      </pivotArea>
    </format>
    <format dxfId="1613">
      <pivotArea dataOnly="0" labelOnly="1" outline="0" fieldPosition="0">
        <references count="2">
          <reference field="2" count="1" selected="0">
            <x v="9"/>
          </reference>
          <reference field="3" count="1">
            <x v="719"/>
          </reference>
        </references>
      </pivotArea>
    </format>
    <format dxfId="1612">
      <pivotArea dataOnly="0" labelOnly="1" fieldPosition="0">
        <references count="2">
          <reference field="2" count="1" selected="0">
            <x v="9"/>
          </reference>
          <reference field="3" count="1">
            <x v="722"/>
          </reference>
        </references>
      </pivotArea>
    </format>
    <format dxfId="1611">
      <pivotArea dataOnly="0" labelOnly="1" outline="0" fieldPosition="0">
        <references count="2">
          <reference field="2" count="1" selected="0">
            <x v="9"/>
          </reference>
          <reference field="3" count="1">
            <x v="722"/>
          </reference>
        </references>
      </pivotArea>
    </format>
    <format dxfId="1610">
      <pivotArea dataOnly="0" labelOnly="1" fieldPosition="0">
        <references count="2">
          <reference field="2" count="1" selected="0">
            <x v="9"/>
          </reference>
          <reference field="3" count="1">
            <x v="775"/>
          </reference>
        </references>
      </pivotArea>
    </format>
    <format dxfId="1609">
      <pivotArea dataOnly="0" labelOnly="1" outline="0" fieldPosition="0">
        <references count="2">
          <reference field="2" count="1" selected="0">
            <x v="9"/>
          </reference>
          <reference field="3" count="1">
            <x v="775"/>
          </reference>
        </references>
      </pivotArea>
    </format>
    <format dxfId="1608">
      <pivotArea dataOnly="0" labelOnly="1" fieldPosition="0">
        <references count="2">
          <reference field="2" count="1" selected="0">
            <x v="9"/>
          </reference>
          <reference field="3" count="1">
            <x v="786"/>
          </reference>
        </references>
      </pivotArea>
    </format>
    <format dxfId="1607">
      <pivotArea dataOnly="0" labelOnly="1" outline="0" fieldPosition="0">
        <references count="2">
          <reference field="2" count="1" selected="0">
            <x v="9"/>
          </reference>
          <reference field="3" count="1">
            <x v="786"/>
          </reference>
        </references>
      </pivotArea>
    </format>
    <format dxfId="1606">
      <pivotArea dataOnly="0" labelOnly="1" fieldPosition="0">
        <references count="2">
          <reference field="2" count="1" selected="0">
            <x v="9"/>
          </reference>
          <reference field="3" count="1">
            <x v="809"/>
          </reference>
        </references>
      </pivotArea>
    </format>
    <format dxfId="1605">
      <pivotArea dataOnly="0" labelOnly="1" outline="0" fieldPosition="0">
        <references count="2">
          <reference field="2" count="1" selected="0">
            <x v="9"/>
          </reference>
          <reference field="3" count="1">
            <x v="809"/>
          </reference>
        </references>
      </pivotArea>
    </format>
    <format dxfId="1604">
      <pivotArea dataOnly="0" labelOnly="1" fieldPosition="0">
        <references count="2">
          <reference field="2" count="1" selected="0">
            <x v="9"/>
          </reference>
          <reference field="3" count="1">
            <x v="825"/>
          </reference>
        </references>
      </pivotArea>
    </format>
    <format dxfId="1603">
      <pivotArea dataOnly="0" labelOnly="1" outline="0" fieldPosition="0">
        <references count="2">
          <reference field="2" count="1" selected="0">
            <x v="9"/>
          </reference>
          <reference field="3" count="1">
            <x v="825"/>
          </reference>
        </references>
      </pivotArea>
    </format>
    <format dxfId="1602">
      <pivotArea dataOnly="0" labelOnly="1" fieldPosition="0">
        <references count="2">
          <reference field="2" count="1" selected="0">
            <x v="9"/>
          </reference>
          <reference field="3" count="1">
            <x v="830"/>
          </reference>
        </references>
      </pivotArea>
    </format>
    <format dxfId="1601">
      <pivotArea dataOnly="0" labelOnly="1" outline="0" fieldPosition="0">
        <references count="2">
          <reference field="2" count="1" selected="0">
            <x v="9"/>
          </reference>
          <reference field="3" count="1">
            <x v="830"/>
          </reference>
        </references>
      </pivotArea>
    </format>
    <format dxfId="1600">
      <pivotArea dataOnly="0" labelOnly="1" fieldPosition="0">
        <references count="2">
          <reference field="2" count="1" selected="0">
            <x v="9"/>
          </reference>
          <reference field="3" count="1">
            <x v="835"/>
          </reference>
        </references>
      </pivotArea>
    </format>
    <format dxfId="1599">
      <pivotArea dataOnly="0" labelOnly="1" outline="0" fieldPosition="0">
        <references count="2">
          <reference field="2" count="1" selected="0">
            <x v="9"/>
          </reference>
          <reference field="3" count="1">
            <x v="835"/>
          </reference>
        </references>
      </pivotArea>
    </format>
    <format dxfId="1598">
      <pivotArea dataOnly="0" labelOnly="1" fieldPosition="0">
        <references count="2">
          <reference field="2" count="1" selected="0">
            <x v="9"/>
          </reference>
          <reference field="3" count="1">
            <x v="837"/>
          </reference>
        </references>
      </pivotArea>
    </format>
    <format dxfId="1597">
      <pivotArea dataOnly="0" labelOnly="1" outline="0" fieldPosition="0">
        <references count="2">
          <reference field="2" count="1" selected="0">
            <x v="9"/>
          </reference>
          <reference field="3" count="1">
            <x v="837"/>
          </reference>
        </references>
      </pivotArea>
    </format>
    <format dxfId="1596">
      <pivotArea dataOnly="0" labelOnly="1" fieldPosition="0">
        <references count="2">
          <reference field="2" count="1" selected="0">
            <x v="9"/>
          </reference>
          <reference field="3" count="1">
            <x v="856"/>
          </reference>
        </references>
      </pivotArea>
    </format>
    <format dxfId="1595">
      <pivotArea dataOnly="0" labelOnly="1" outline="0" fieldPosition="0">
        <references count="2">
          <reference field="2" count="1" selected="0">
            <x v="9"/>
          </reference>
          <reference field="3" count="1">
            <x v="856"/>
          </reference>
        </references>
      </pivotArea>
    </format>
    <format dxfId="1594">
      <pivotArea dataOnly="0" labelOnly="1" fieldPosition="0">
        <references count="2">
          <reference field="2" count="1" selected="0">
            <x v="9"/>
          </reference>
          <reference field="3" count="1">
            <x v="869"/>
          </reference>
        </references>
      </pivotArea>
    </format>
    <format dxfId="1593">
      <pivotArea dataOnly="0" labelOnly="1" outline="0" fieldPosition="0">
        <references count="2">
          <reference field="2" count="1" selected="0">
            <x v="9"/>
          </reference>
          <reference field="3" count="1">
            <x v="869"/>
          </reference>
        </references>
      </pivotArea>
    </format>
    <format dxfId="1592">
      <pivotArea dataOnly="0" labelOnly="1" fieldPosition="0">
        <references count="2">
          <reference field="2" count="1" selected="0">
            <x v="9"/>
          </reference>
          <reference field="3" count="1">
            <x v="875"/>
          </reference>
        </references>
      </pivotArea>
    </format>
    <format dxfId="1591">
      <pivotArea dataOnly="0" labelOnly="1" outline="0" fieldPosition="0">
        <references count="2">
          <reference field="2" count="1" selected="0">
            <x v="9"/>
          </reference>
          <reference field="3" count="1">
            <x v="875"/>
          </reference>
        </references>
      </pivotArea>
    </format>
    <format dxfId="1590">
      <pivotArea dataOnly="0" labelOnly="1" fieldPosition="0">
        <references count="2">
          <reference field="2" count="1" selected="0">
            <x v="9"/>
          </reference>
          <reference field="3" count="1">
            <x v="909"/>
          </reference>
        </references>
      </pivotArea>
    </format>
    <format dxfId="1589">
      <pivotArea dataOnly="0" labelOnly="1" outline="0" fieldPosition="0">
        <references count="2">
          <reference field="2" count="1" selected="0">
            <x v="9"/>
          </reference>
          <reference field="3" count="1">
            <x v="909"/>
          </reference>
        </references>
      </pivotArea>
    </format>
    <format dxfId="1588">
      <pivotArea dataOnly="0" labelOnly="1" fieldPosition="0">
        <references count="2">
          <reference field="2" count="1" selected="0">
            <x v="9"/>
          </reference>
          <reference field="3" count="1">
            <x v="910"/>
          </reference>
        </references>
      </pivotArea>
    </format>
    <format dxfId="1587">
      <pivotArea dataOnly="0" labelOnly="1" outline="0" fieldPosition="0">
        <references count="2">
          <reference field="2" count="1" selected="0">
            <x v="9"/>
          </reference>
          <reference field="3" count="1">
            <x v="910"/>
          </reference>
        </references>
      </pivotArea>
    </format>
    <format dxfId="1586">
      <pivotArea dataOnly="0" labelOnly="1" fieldPosition="0">
        <references count="2">
          <reference field="2" count="1" selected="0">
            <x v="9"/>
          </reference>
          <reference field="3" count="1">
            <x v="916"/>
          </reference>
        </references>
      </pivotArea>
    </format>
    <format dxfId="1585">
      <pivotArea dataOnly="0" labelOnly="1" outline="0" fieldPosition="0">
        <references count="2">
          <reference field="2" count="1" selected="0">
            <x v="9"/>
          </reference>
          <reference field="3" count="1">
            <x v="916"/>
          </reference>
        </references>
      </pivotArea>
    </format>
    <format dxfId="1584">
      <pivotArea dataOnly="0" labelOnly="1" fieldPosition="0">
        <references count="2">
          <reference field="2" count="1" selected="0">
            <x v="9"/>
          </reference>
          <reference field="3" count="1">
            <x v="918"/>
          </reference>
        </references>
      </pivotArea>
    </format>
    <format dxfId="1583">
      <pivotArea dataOnly="0" labelOnly="1" outline="0" fieldPosition="0">
        <references count="2">
          <reference field="2" count="1" selected="0">
            <x v="9"/>
          </reference>
          <reference field="3" count="1">
            <x v="918"/>
          </reference>
        </references>
      </pivotArea>
    </format>
    <format dxfId="1582">
      <pivotArea dataOnly="0" labelOnly="1" fieldPosition="0">
        <references count="2">
          <reference field="2" count="1" selected="0">
            <x v="9"/>
          </reference>
          <reference field="3" count="1">
            <x v="921"/>
          </reference>
        </references>
      </pivotArea>
    </format>
    <format dxfId="1581">
      <pivotArea dataOnly="0" labelOnly="1" outline="0" fieldPosition="0">
        <references count="2">
          <reference field="2" count="1" selected="0">
            <x v="9"/>
          </reference>
          <reference field="3" count="1">
            <x v="921"/>
          </reference>
        </references>
      </pivotArea>
    </format>
    <format dxfId="1580">
      <pivotArea dataOnly="0" labelOnly="1" fieldPosition="0">
        <references count="2">
          <reference field="2" count="1" selected="0">
            <x v="9"/>
          </reference>
          <reference field="3" count="1">
            <x v="922"/>
          </reference>
        </references>
      </pivotArea>
    </format>
    <format dxfId="1579">
      <pivotArea dataOnly="0" labelOnly="1" outline="0" fieldPosition="0">
        <references count="2">
          <reference field="2" count="1" selected="0">
            <x v="9"/>
          </reference>
          <reference field="3" count="1">
            <x v="922"/>
          </reference>
        </references>
      </pivotArea>
    </format>
    <format dxfId="1578">
      <pivotArea dataOnly="0" labelOnly="1" fieldPosition="0">
        <references count="2">
          <reference field="2" count="1" selected="0">
            <x v="9"/>
          </reference>
          <reference field="3" count="1">
            <x v="1029"/>
          </reference>
        </references>
      </pivotArea>
    </format>
    <format dxfId="1577">
      <pivotArea dataOnly="0" labelOnly="1" outline="0" fieldPosition="0">
        <references count="2">
          <reference field="2" count="1" selected="0">
            <x v="9"/>
          </reference>
          <reference field="3" count="1">
            <x v="1029"/>
          </reference>
        </references>
      </pivotArea>
    </format>
    <format dxfId="1576">
      <pivotArea dataOnly="0" labelOnly="1" fieldPosition="0">
        <references count="2">
          <reference field="2" count="1" selected="0">
            <x v="9"/>
          </reference>
          <reference field="3" count="1">
            <x v="1039"/>
          </reference>
        </references>
      </pivotArea>
    </format>
    <format dxfId="1575">
      <pivotArea dataOnly="0" labelOnly="1" outline="0" fieldPosition="0">
        <references count="2">
          <reference field="2" count="1" selected="0">
            <x v="9"/>
          </reference>
          <reference field="3" count="1">
            <x v="1039"/>
          </reference>
        </references>
      </pivotArea>
    </format>
    <format dxfId="1574">
      <pivotArea dataOnly="0" labelOnly="1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1573">
      <pivotArea dataOnly="0" labelOnly="1" outline="0" fieldPosition="0">
        <references count="2">
          <reference field="2" count="1" selected="0">
            <x v="9"/>
          </reference>
          <reference field="3" count="1">
            <x v="1044"/>
          </reference>
        </references>
      </pivotArea>
    </format>
    <format dxfId="1572">
      <pivotArea dataOnly="0" labelOnly="1" fieldPosition="0">
        <references count="2">
          <reference field="2" count="1" selected="0">
            <x v="9"/>
          </reference>
          <reference field="3" count="1">
            <x v="1047"/>
          </reference>
        </references>
      </pivotArea>
    </format>
    <format dxfId="1571">
      <pivotArea dataOnly="0" labelOnly="1" outline="0" fieldPosition="0">
        <references count="2">
          <reference field="2" count="1" selected="0">
            <x v="9"/>
          </reference>
          <reference field="3" count="1">
            <x v="1047"/>
          </reference>
        </references>
      </pivotArea>
    </format>
    <format dxfId="1570">
      <pivotArea dataOnly="0" labelOnly="1" fieldPosition="0">
        <references count="2">
          <reference field="2" count="1" selected="0">
            <x v="9"/>
          </reference>
          <reference field="3" count="1">
            <x v="1052"/>
          </reference>
        </references>
      </pivotArea>
    </format>
    <format dxfId="1569">
      <pivotArea dataOnly="0" labelOnly="1" outline="0" fieldPosition="0">
        <references count="2">
          <reference field="2" count="1" selected="0">
            <x v="9"/>
          </reference>
          <reference field="3" count="1">
            <x v="1052"/>
          </reference>
        </references>
      </pivotArea>
    </format>
    <format dxfId="1568">
      <pivotArea dataOnly="0" labelOnly="1" fieldPosition="0">
        <references count="2">
          <reference field="2" count="1" selected="0">
            <x v="9"/>
          </reference>
          <reference field="3" count="1">
            <x v="1132"/>
          </reference>
        </references>
      </pivotArea>
    </format>
    <format dxfId="1567">
      <pivotArea dataOnly="0" labelOnly="1" outline="0" fieldPosition="0">
        <references count="2">
          <reference field="2" count="1" selected="0">
            <x v="9"/>
          </reference>
          <reference field="3" count="1">
            <x v="1132"/>
          </reference>
        </references>
      </pivotArea>
    </format>
    <format dxfId="1566">
      <pivotArea dataOnly="0" labelOnly="1" fieldPosition="0">
        <references count="2">
          <reference field="2" count="1" selected="0">
            <x v="9"/>
          </reference>
          <reference field="3" count="1">
            <x v="1160"/>
          </reference>
        </references>
      </pivotArea>
    </format>
    <format dxfId="1565">
      <pivotArea dataOnly="0" labelOnly="1" outline="0" fieldPosition="0">
        <references count="2">
          <reference field="2" count="1" selected="0">
            <x v="9"/>
          </reference>
          <reference field="3" count="1">
            <x v="1160"/>
          </reference>
        </references>
      </pivotArea>
    </format>
    <format dxfId="1564">
      <pivotArea dataOnly="0" labelOnly="1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1563">
      <pivotArea dataOnly="0" labelOnly="1" outline="0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1562">
      <pivotArea dataOnly="0" labelOnly="1" fieldPosition="0">
        <references count="2">
          <reference field="2" count="1" selected="0">
            <x v="9"/>
          </reference>
          <reference field="3" count="1">
            <x v="1213"/>
          </reference>
        </references>
      </pivotArea>
    </format>
    <format dxfId="1561">
      <pivotArea dataOnly="0" labelOnly="1" outline="0" fieldPosition="0">
        <references count="2">
          <reference field="2" count="1" selected="0">
            <x v="9"/>
          </reference>
          <reference field="3" count="1">
            <x v="1213"/>
          </reference>
        </references>
      </pivotArea>
    </format>
    <format dxfId="1560">
      <pivotArea dataOnly="0" labelOnly="1" fieldPosition="0">
        <references count="2">
          <reference field="2" count="1" selected="0">
            <x v="9"/>
          </reference>
          <reference field="3" count="1">
            <x v="1235"/>
          </reference>
        </references>
      </pivotArea>
    </format>
    <format dxfId="1559">
      <pivotArea dataOnly="0" labelOnly="1" outline="0" fieldPosition="0">
        <references count="2">
          <reference field="2" count="1" selected="0">
            <x v="9"/>
          </reference>
          <reference field="3" count="1">
            <x v="1235"/>
          </reference>
        </references>
      </pivotArea>
    </format>
    <format dxfId="1558">
      <pivotArea dataOnly="0" labelOnly="1" fieldPosition="0">
        <references count="2">
          <reference field="2" count="1" selected="0">
            <x v="9"/>
          </reference>
          <reference field="3" count="1">
            <x v="1236"/>
          </reference>
        </references>
      </pivotArea>
    </format>
    <format dxfId="1557">
      <pivotArea dataOnly="0" labelOnly="1" outline="0" fieldPosition="0">
        <references count="1">
          <reference field="2" count="1">
            <x v="9"/>
          </reference>
        </references>
      </pivotArea>
    </format>
    <format dxfId="1556">
      <pivotArea dataOnly="0" labelOnly="1" outline="0" fieldPosition="0">
        <references count="2">
          <reference field="2" count="1" selected="0">
            <x v="9"/>
          </reference>
          <reference field="3" count="1">
            <x v="1236"/>
          </reference>
        </references>
      </pivotArea>
    </format>
    <format dxfId="1555">
      <pivotArea dataOnly="0" labelOnly="1" fieldPosition="0">
        <references count="1">
          <reference field="2" count="1">
            <x v="10"/>
          </reference>
        </references>
      </pivotArea>
    </format>
    <format dxfId="1554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553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1552">
      <pivotArea dataOnly="0" labelOnly="1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1551">
      <pivotArea dataOnly="0" labelOnly="1" outline="0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1550">
      <pivotArea dataOnly="0" labelOnly="1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1549">
      <pivotArea dataOnly="0" labelOnly="1" outline="0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1548">
      <pivotArea dataOnly="0" labelOnly="1" fieldPosition="0">
        <references count="2">
          <reference field="2" count="1" selected="0">
            <x v="10"/>
          </reference>
          <reference field="3" count="1">
            <x v="130"/>
          </reference>
        </references>
      </pivotArea>
    </format>
    <format dxfId="1547">
      <pivotArea dataOnly="0" labelOnly="1" outline="0" fieldPosition="0">
        <references count="2">
          <reference field="2" count="1" selected="0">
            <x v="10"/>
          </reference>
          <reference field="3" count="1">
            <x v="130"/>
          </reference>
        </references>
      </pivotArea>
    </format>
    <format dxfId="1546">
      <pivotArea dataOnly="0" labelOnly="1" fieldPosition="0">
        <references count="2">
          <reference field="2" count="1" selected="0">
            <x v="10"/>
          </reference>
          <reference field="3" count="1">
            <x v="453"/>
          </reference>
        </references>
      </pivotArea>
    </format>
    <format dxfId="1545">
      <pivotArea dataOnly="0" labelOnly="1" outline="0" fieldPosition="0">
        <references count="2">
          <reference field="2" count="1" selected="0">
            <x v="10"/>
          </reference>
          <reference field="3" count="1">
            <x v="453"/>
          </reference>
        </references>
      </pivotArea>
    </format>
    <format dxfId="1544">
      <pivotArea dataOnly="0" labelOnly="1" fieldPosition="0">
        <references count="2">
          <reference field="2" count="1" selected="0">
            <x v="10"/>
          </reference>
          <reference field="3" count="1">
            <x v="530"/>
          </reference>
        </references>
      </pivotArea>
    </format>
    <format dxfId="1543">
      <pivotArea dataOnly="0" labelOnly="1" outline="0" fieldPosition="0">
        <references count="2">
          <reference field="2" count="1" selected="0">
            <x v="10"/>
          </reference>
          <reference field="3" count="1">
            <x v="530"/>
          </reference>
        </references>
      </pivotArea>
    </format>
    <format dxfId="1542">
      <pivotArea dataOnly="0" labelOnly="1" fieldPosition="0">
        <references count="2">
          <reference field="2" count="1" selected="0">
            <x v="10"/>
          </reference>
          <reference field="3" count="1">
            <x v="549"/>
          </reference>
        </references>
      </pivotArea>
    </format>
    <format dxfId="1541">
      <pivotArea dataOnly="0" labelOnly="1" outline="0" fieldPosition="0">
        <references count="2">
          <reference field="2" count="1" selected="0">
            <x v="10"/>
          </reference>
          <reference field="3" count="1">
            <x v="549"/>
          </reference>
        </references>
      </pivotArea>
    </format>
    <format dxfId="1540">
      <pivotArea dataOnly="0" labelOnly="1" fieldPosition="0">
        <references count="2">
          <reference field="2" count="1" selected="0">
            <x v="10"/>
          </reference>
          <reference field="3" count="1">
            <x v="586"/>
          </reference>
        </references>
      </pivotArea>
    </format>
    <format dxfId="1539">
      <pivotArea dataOnly="0" labelOnly="1" outline="0" fieldPosition="0">
        <references count="2">
          <reference field="2" count="1" selected="0">
            <x v="10"/>
          </reference>
          <reference field="3" count="1">
            <x v="586"/>
          </reference>
        </references>
      </pivotArea>
    </format>
    <format dxfId="1538">
      <pivotArea dataOnly="0" labelOnly="1" fieldPosition="0">
        <references count="2">
          <reference field="2" count="1" selected="0">
            <x v="10"/>
          </reference>
          <reference field="3" count="1">
            <x v="646"/>
          </reference>
        </references>
      </pivotArea>
    </format>
    <format dxfId="1537">
      <pivotArea dataOnly="0" labelOnly="1" outline="0" fieldPosition="0">
        <references count="2">
          <reference field="2" count="1" selected="0">
            <x v="10"/>
          </reference>
          <reference field="3" count="1">
            <x v="646"/>
          </reference>
        </references>
      </pivotArea>
    </format>
    <format dxfId="1536">
      <pivotArea dataOnly="0" labelOnly="1" fieldPosition="0">
        <references count="2">
          <reference field="2" count="1" selected="0">
            <x v="10"/>
          </reference>
          <reference field="3" count="1">
            <x v="696"/>
          </reference>
        </references>
      </pivotArea>
    </format>
    <format dxfId="1535">
      <pivotArea dataOnly="0" labelOnly="1" outline="0" fieldPosition="0">
        <references count="2">
          <reference field="2" count="1" selected="0">
            <x v="10"/>
          </reference>
          <reference field="3" count="1">
            <x v="696"/>
          </reference>
        </references>
      </pivotArea>
    </format>
    <format dxfId="1534">
      <pivotArea dataOnly="0" labelOnly="1" fieldPosition="0">
        <references count="2">
          <reference field="2" count="1" selected="0">
            <x v="10"/>
          </reference>
          <reference field="3" count="1">
            <x v="708"/>
          </reference>
        </references>
      </pivotArea>
    </format>
    <format dxfId="1533">
      <pivotArea dataOnly="0" labelOnly="1" outline="0" fieldPosition="0">
        <references count="2">
          <reference field="2" count="1" selected="0">
            <x v="10"/>
          </reference>
          <reference field="3" count="1">
            <x v="708"/>
          </reference>
        </references>
      </pivotArea>
    </format>
    <format dxfId="1532">
      <pivotArea dataOnly="0" labelOnly="1" fieldPosition="0">
        <references count="2">
          <reference field="2" count="1" selected="0">
            <x v="10"/>
          </reference>
          <reference field="3" count="1">
            <x v="858"/>
          </reference>
        </references>
      </pivotArea>
    </format>
    <format dxfId="1531">
      <pivotArea dataOnly="0" labelOnly="1" outline="0" fieldPosition="0">
        <references count="2">
          <reference field="2" count="1" selected="0">
            <x v="10"/>
          </reference>
          <reference field="3" count="1">
            <x v="858"/>
          </reference>
        </references>
      </pivotArea>
    </format>
    <format dxfId="1530">
      <pivotArea dataOnly="0" labelOnly="1" fieldPosition="0">
        <references count="2">
          <reference field="2" count="1" selected="0">
            <x v="10"/>
          </reference>
          <reference field="3" count="1">
            <x v="877"/>
          </reference>
        </references>
      </pivotArea>
    </format>
    <format dxfId="1529">
      <pivotArea dataOnly="0" labelOnly="1" outline="0" fieldPosition="0">
        <references count="2">
          <reference field="2" count="1" selected="0">
            <x v="10"/>
          </reference>
          <reference field="3" count="1">
            <x v="877"/>
          </reference>
        </references>
      </pivotArea>
    </format>
    <format dxfId="1528">
      <pivotArea dataOnly="0" labelOnly="1" fieldPosition="0">
        <references count="2">
          <reference field="2" count="1" selected="0">
            <x v="10"/>
          </reference>
          <reference field="3" count="1">
            <x v="887"/>
          </reference>
        </references>
      </pivotArea>
    </format>
    <format dxfId="1527">
      <pivotArea dataOnly="0" labelOnly="1" outline="0" fieldPosition="0">
        <references count="2">
          <reference field="2" count="1" selected="0">
            <x v="10"/>
          </reference>
          <reference field="3" count="1">
            <x v="887"/>
          </reference>
        </references>
      </pivotArea>
    </format>
    <format dxfId="1526">
      <pivotArea dataOnly="0" labelOnly="1" fieldPosition="0">
        <references count="2">
          <reference field="2" count="1" selected="0">
            <x v="10"/>
          </reference>
          <reference field="3" count="1">
            <x v="904"/>
          </reference>
        </references>
      </pivotArea>
    </format>
    <format dxfId="1525">
      <pivotArea dataOnly="0" labelOnly="1" outline="0" fieldPosition="0">
        <references count="2">
          <reference field="2" count="1" selected="0">
            <x v="10"/>
          </reference>
          <reference field="3" count="1">
            <x v="904"/>
          </reference>
        </references>
      </pivotArea>
    </format>
    <format dxfId="1524">
      <pivotArea dataOnly="0" labelOnly="1" fieldPosition="0">
        <references count="2">
          <reference field="2" count="1" selected="0">
            <x v="10"/>
          </reference>
          <reference field="3" count="1">
            <x v="911"/>
          </reference>
        </references>
      </pivotArea>
    </format>
    <format dxfId="1523">
      <pivotArea dataOnly="0" labelOnly="1" outline="0" fieldPosition="0">
        <references count="2">
          <reference field="2" count="1" selected="0">
            <x v="10"/>
          </reference>
          <reference field="3" count="1">
            <x v="911"/>
          </reference>
        </references>
      </pivotArea>
    </format>
    <format dxfId="1522">
      <pivotArea dataOnly="0" labelOnly="1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1521">
      <pivotArea dataOnly="0" labelOnly="1" outline="0" fieldPosition="0">
        <references count="2">
          <reference field="2" count="1" selected="0">
            <x v="10"/>
          </reference>
          <reference field="3" count="1">
            <x v="931"/>
          </reference>
        </references>
      </pivotArea>
    </format>
    <format dxfId="1520">
      <pivotArea dataOnly="0" labelOnly="1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1519">
      <pivotArea dataOnly="0" labelOnly="1" outline="0" fieldPosition="0">
        <references count="2">
          <reference field="2" count="1" selected="0">
            <x v="10"/>
          </reference>
          <reference field="3" count="1">
            <x v="944"/>
          </reference>
        </references>
      </pivotArea>
    </format>
    <format dxfId="1518">
      <pivotArea dataOnly="0" labelOnly="1" fieldPosition="0">
        <references count="2">
          <reference field="2" count="1" selected="0">
            <x v="10"/>
          </reference>
          <reference field="3" count="1">
            <x v="958"/>
          </reference>
        </references>
      </pivotArea>
    </format>
    <format dxfId="1517">
      <pivotArea dataOnly="0" labelOnly="1" outline="0" fieldPosition="0">
        <references count="2">
          <reference field="2" count="1" selected="0">
            <x v="10"/>
          </reference>
          <reference field="3" count="1">
            <x v="958"/>
          </reference>
        </references>
      </pivotArea>
    </format>
    <format dxfId="1516">
      <pivotArea dataOnly="0" labelOnly="1" fieldPosition="0">
        <references count="2">
          <reference field="2" count="1" selected="0">
            <x v="10"/>
          </reference>
          <reference field="3" count="1">
            <x v="972"/>
          </reference>
        </references>
      </pivotArea>
    </format>
    <format dxfId="1515">
      <pivotArea dataOnly="0" labelOnly="1" outline="0" fieldPosition="0">
        <references count="2">
          <reference field="2" count="1" selected="0">
            <x v="10"/>
          </reference>
          <reference field="3" count="1">
            <x v="972"/>
          </reference>
        </references>
      </pivotArea>
    </format>
    <format dxfId="1514">
      <pivotArea dataOnly="0" labelOnly="1" fieldPosition="0">
        <references count="2">
          <reference field="2" count="1" selected="0">
            <x v="10"/>
          </reference>
          <reference field="3" count="1">
            <x v="981"/>
          </reference>
        </references>
      </pivotArea>
    </format>
    <format dxfId="1513">
      <pivotArea dataOnly="0" labelOnly="1" outline="0" fieldPosition="0">
        <references count="2">
          <reference field="2" count="1" selected="0">
            <x v="10"/>
          </reference>
          <reference field="3" count="1">
            <x v="981"/>
          </reference>
        </references>
      </pivotArea>
    </format>
    <format dxfId="1512">
      <pivotArea dataOnly="0" labelOnly="1" fieldPosition="0">
        <references count="2">
          <reference field="2" count="1" selected="0">
            <x v="10"/>
          </reference>
          <reference field="3" count="1">
            <x v="983"/>
          </reference>
        </references>
      </pivotArea>
    </format>
    <format dxfId="1511">
      <pivotArea dataOnly="0" labelOnly="1" outline="0" fieldPosition="0">
        <references count="2">
          <reference field="2" count="1" selected="0">
            <x v="10"/>
          </reference>
          <reference field="3" count="1">
            <x v="983"/>
          </reference>
        </references>
      </pivotArea>
    </format>
    <format dxfId="1510">
      <pivotArea dataOnly="0" labelOnly="1" fieldPosition="0">
        <references count="2">
          <reference field="2" count="1" selected="0">
            <x v="10"/>
          </reference>
          <reference field="3" count="1">
            <x v="1029"/>
          </reference>
        </references>
      </pivotArea>
    </format>
    <format dxfId="1509">
      <pivotArea dataOnly="0" labelOnly="1" outline="0" fieldPosition="0">
        <references count="2">
          <reference field="2" count="1" selected="0">
            <x v="10"/>
          </reference>
          <reference field="3" count="1">
            <x v="1029"/>
          </reference>
        </references>
      </pivotArea>
    </format>
    <format dxfId="1508">
      <pivotArea dataOnly="0" labelOnly="1" fieldPosition="0">
        <references count="2">
          <reference field="2" count="1" selected="0">
            <x v="10"/>
          </reference>
          <reference field="3" count="1">
            <x v="1035"/>
          </reference>
        </references>
      </pivotArea>
    </format>
    <format dxfId="1507">
      <pivotArea dataOnly="0" labelOnly="1" outline="0" fieldPosition="0">
        <references count="2">
          <reference field="2" count="1" selected="0">
            <x v="10"/>
          </reference>
          <reference field="3" count="1">
            <x v="1035"/>
          </reference>
        </references>
      </pivotArea>
    </format>
    <format dxfId="1506">
      <pivotArea dataOnly="0" labelOnly="1" fieldPosition="0">
        <references count="2">
          <reference field="2" count="1" selected="0">
            <x v="10"/>
          </reference>
          <reference field="3" count="1">
            <x v="1049"/>
          </reference>
        </references>
      </pivotArea>
    </format>
    <format dxfId="1505">
      <pivotArea dataOnly="0" labelOnly="1" outline="0" fieldPosition="0">
        <references count="2">
          <reference field="2" count="1" selected="0">
            <x v="10"/>
          </reference>
          <reference field="3" count="1">
            <x v="1049"/>
          </reference>
        </references>
      </pivotArea>
    </format>
    <format dxfId="1504">
      <pivotArea dataOnly="0" labelOnly="1" fieldPosition="0">
        <references count="2">
          <reference field="2" count="1" selected="0">
            <x v="10"/>
          </reference>
          <reference field="3" count="1">
            <x v="1052"/>
          </reference>
        </references>
      </pivotArea>
    </format>
    <format dxfId="1503">
      <pivotArea dataOnly="0" labelOnly="1" outline="0" fieldPosition="0">
        <references count="2">
          <reference field="2" count="1" selected="0">
            <x v="10"/>
          </reference>
          <reference field="3" count="1">
            <x v="1052"/>
          </reference>
        </references>
      </pivotArea>
    </format>
    <format dxfId="1502">
      <pivotArea dataOnly="0" labelOnly="1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1501">
      <pivotArea dataOnly="0" labelOnly="1" outline="0" fieldPosition="0">
        <references count="2">
          <reference field="2" count="1" selected="0">
            <x v="10"/>
          </reference>
          <reference field="3" count="1">
            <x v="1121"/>
          </reference>
        </references>
      </pivotArea>
    </format>
    <format dxfId="1500">
      <pivotArea dataOnly="0" labelOnly="1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1499">
      <pivotArea dataOnly="0" labelOnly="1" outline="0" fieldPosition="0">
        <references count="2">
          <reference field="2" count="1" selected="0">
            <x v="10"/>
          </reference>
          <reference field="3" count="1">
            <x v="1123"/>
          </reference>
        </references>
      </pivotArea>
    </format>
    <format dxfId="1498">
      <pivotArea dataOnly="0" labelOnly="1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1497">
      <pivotArea dataOnly="0" labelOnly="1" outline="0" fieldPosition="0">
        <references count="2">
          <reference field="2" count="1" selected="0">
            <x v="10"/>
          </reference>
          <reference field="3" count="1">
            <x v="1124"/>
          </reference>
        </references>
      </pivotArea>
    </format>
    <format dxfId="1496">
      <pivotArea dataOnly="0" labelOnly="1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1495">
      <pivotArea dataOnly="0" labelOnly="1" outline="0" fieldPosition="0">
        <references count="2">
          <reference field="2" count="1" selected="0">
            <x v="10"/>
          </reference>
          <reference field="3" count="1">
            <x v="1138"/>
          </reference>
        </references>
      </pivotArea>
    </format>
    <format dxfId="1494">
      <pivotArea dataOnly="0" labelOnly="1" fieldPosition="0">
        <references count="2">
          <reference field="2" count="1" selected="0">
            <x v="10"/>
          </reference>
          <reference field="3" count="1">
            <x v="1142"/>
          </reference>
        </references>
      </pivotArea>
    </format>
    <format dxfId="1493">
      <pivotArea dataOnly="0" labelOnly="1" outline="0" fieldPosition="0">
        <references count="2">
          <reference field="2" count="1" selected="0">
            <x v="10"/>
          </reference>
          <reference field="3" count="1">
            <x v="1142"/>
          </reference>
        </references>
      </pivotArea>
    </format>
    <format dxfId="1492">
      <pivotArea dataOnly="0" labelOnly="1" outline="0" fieldPosition="0">
        <references count="2">
          <reference field="2" count="1" selected="0">
            <x v="10"/>
          </reference>
          <reference field="3" count="1">
            <x v="1153"/>
          </reference>
        </references>
      </pivotArea>
    </format>
    <format dxfId="1491">
      <pivotArea dataOnly="0" labelOnly="1" outline="0" fieldPosition="0">
        <references count="2">
          <reference field="2" count="1" selected="0">
            <x v="10"/>
          </reference>
          <reference field="3" count="1">
            <x v="1159"/>
          </reference>
        </references>
      </pivotArea>
    </format>
    <format dxfId="1490">
      <pivotArea dataOnly="0" labelOnly="1" fieldPosition="0">
        <references count="2">
          <reference field="2" count="1" selected="0">
            <x v="10"/>
          </reference>
          <reference field="3" count="1">
            <x v="1172"/>
          </reference>
        </references>
      </pivotArea>
    </format>
    <format dxfId="1489">
      <pivotArea dataOnly="0" labelOnly="1" outline="0" fieldPosition="0">
        <references count="2">
          <reference field="2" count="1" selected="0">
            <x v="10"/>
          </reference>
          <reference field="3" count="1">
            <x v="1172"/>
          </reference>
        </references>
      </pivotArea>
    </format>
    <format dxfId="1488">
      <pivotArea dataOnly="0" labelOnly="1" fieldPosition="0">
        <references count="2">
          <reference field="2" count="1" selected="0">
            <x v="10"/>
          </reference>
          <reference field="3" count="1">
            <x v="1211"/>
          </reference>
        </references>
      </pivotArea>
    </format>
    <format dxfId="1487">
      <pivotArea dataOnly="0" labelOnly="1" outline="0" fieldPosition="0">
        <references count="2">
          <reference field="2" count="1" selected="0">
            <x v="10"/>
          </reference>
          <reference field="3" count="1">
            <x v="1211"/>
          </reference>
        </references>
      </pivotArea>
    </format>
    <format dxfId="1486">
      <pivotArea dataOnly="0" labelOnly="1" fieldPosition="0">
        <references count="2">
          <reference field="2" count="1" selected="0">
            <x v="10"/>
          </reference>
          <reference field="3" count="1">
            <x v="1217"/>
          </reference>
        </references>
      </pivotArea>
    </format>
    <format dxfId="1485">
      <pivotArea dataOnly="0" labelOnly="1" outline="0" fieldPosition="0">
        <references count="2">
          <reference field="2" count="1" selected="0">
            <x v="10"/>
          </reference>
          <reference field="3" count="1">
            <x v="1217"/>
          </reference>
        </references>
      </pivotArea>
    </format>
    <format dxfId="1484">
      <pivotArea dataOnly="0" labelOnly="1" fieldPosition="0">
        <references count="2">
          <reference field="2" count="1" selected="0">
            <x v="10"/>
          </reference>
          <reference field="3" count="1">
            <x v="1221"/>
          </reference>
        </references>
      </pivotArea>
    </format>
    <format dxfId="1483">
      <pivotArea dataOnly="0" labelOnly="1" outline="0" fieldPosition="0">
        <references count="2">
          <reference field="2" count="1" selected="0">
            <x v="10"/>
          </reference>
          <reference field="3" count="1">
            <x v="1221"/>
          </reference>
        </references>
      </pivotArea>
    </format>
    <format dxfId="1482">
      <pivotArea dataOnly="0" labelOnly="1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1481">
      <pivotArea dataOnly="0" labelOnly="1" outline="0" fieldPosition="0">
        <references count="2">
          <reference field="2" count="1" selected="0">
            <x v="10"/>
          </reference>
          <reference field="3" count="1">
            <x v="1222"/>
          </reference>
        </references>
      </pivotArea>
    </format>
    <format dxfId="1480">
      <pivotArea dataOnly="0" labelOnly="1" fieldPosition="0">
        <references count="2">
          <reference field="2" count="1" selected="0">
            <x v="10"/>
          </reference>
          <reference field="3" count="1">
            <x v="1223"/>
          </reference>
        </references>
      </pivotArea>
    </format>
    <format dxfId="1479">
      <pivotArea dataOnly="0" labelOnly="1" outline="0" fieldPosition="0">
        <references count="2">
          <reference field="2" count="1" selected="0">
            <x v="10"/>
          </reference>
          <reference field="3" count="1">
            <x v="1223"/>
          </reference>
        </references>
      </pivotArea>
    </format>
    <format dxfId="1478">
      <pivotArea dataOnly="0" labelOnly="1" fieldPosition="0">
        <references count="2">
          <reference field="2" count="1" selected="0">
            <x v="10"/>
          </reference>
          <reference field="3" count="1">
            <x v="1224"/>
          </reference>
        </references>
      </pivotArea>
    </format>
    <format dxfId="1477">
      <pivotArea dataOnly="0" labelOnly="1" outline="0" fieldPosition="0">
        <references count="2">
          <reference field="2" count="1" selected="0">
            <x v="10"/>
          </reference>
          <reference field="3" count="1">
            <x v="1224"/>
          </reference>
        </references>
      </pivotArea>
    </format>
    <format dxfId="1476">
      <pivotArea dataOnly="0" labelOnly="1" fieldPosition="0">
        <references count="2">
          <reference field="2" count="1" selected="0">
            <x v="10"/>
          </reference>
          <reference field="3" count="1">
            <x v="1225"/>
          </reference>
        </references>
      </pivotArea>
    </format>
    <format dxfId="1475">
      <pivotArea dataOnly="0" labelOnly="1" outline="0" fieldPosition="0">
        <references count="2">
          <reference field="2" count="1" selected="0">
            <x v="10"/>
          </reference>
          <reference field="3" count="1">
            <x v="1225"/>
          </reference>
        </references>
      </pivotArea>
    </format>
    <format dxfId="1474">
      <pivotArea dataOnly="0" labelOnly="1" fieldPosition="0">
        <references count="2">
          <reference field="2" count="1" selected="0">
            <x v="10"/>
          </reference>
          <reference field="3" count="1">
            <x v="1226"/>
          </reference>
        </references>
      </pivotArea>
    </format>
    <format dxfId="1473">
      <pivotArea dataOnly="0" labelOnly="1" outline="0" fieldPosition="0">
        <references count="2">
          <reference field="2" count="1" selected="0">
            <x v="10"/>
          </reference>
          <reference field="3" count="1">
            <x v="1226"/>
          </reference>
        </references>
      </pivotArea>
    </format>
    <format dxfId="1472">
      <pivotArea dataOnly="0" labelOnly="1" fieldPosition="0">
        <references count="2">
          <reference field="2" count="1" selected="0">
            <x v="10"/>
          </reference>
          <reference field="3" count="1">
            <x v="1227"/>
          </reference>
        </references>
      </pivotArea>
    </format>
    <format dxfId="1471">
      <pivotArea dataOnly="0" labelOnly="1" outline="0" fieldPosition="0">
        <references count="2">
          <reference field="2" count="1" selected="0">
            <x v="10"/>
          </reference>
          <reference field="3" count="1">
            <x v="1227"/>
          </reference>
        </references>
      </pivotArea>
    </format>
    <format dxfId="1470">
      <pivotArea dataOnly="0" labelOnly="1" outline="0" fieldPosition="0">
        <references count="2">
          <reference field="2" count="1" selected="0">
            <x v="10"/>
          </reference>
          <reference field="3" count="1">
            <x v="1228"/>
          </reference>
        </references>
      </pivotArea>
    </format>
    <format dxfId="1469">
      <pivotArea dataOnly="0" labelOnly="1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1468">
      <pivotArea dataOnly="0" labelOnly="1" outline="0" fieldPosition="0">
        <references count="2">
          <reference field="2" count="1" selected="0">
            <x v="10"/>
          </reference>
          <reference field="3" count="1">
            <x v="1229"/>
          </reference>
        </references>
      </pivotArea>
    </format>
    <format dxfId="1467">
      <pivotArea dataOnly="0" labelOnly="1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1466">
      <pivotArea dataOnly="0" labelOnly="1" outline="0" fieldPosition="0">
        <references count="2">
          <reference field="2" count="1" selected="0">
            <x v="10"/>
          </reference>
          <reference field="3" count="1">
            <x v="1231"/>
          </reference>
        </references>
      </pivotArea>
    </format>
    <format dxfId="1465">
      <pivotArea dataOnly="0" labelOnly="1" outline="0" fieldPosition="0">
        <references count="2">
          <reference field="2" count="1" selected="0">
            <x v="10"/>
          </reference>
          <reference field="3" count="1">
            <x v="1232"/>
          </reference>
        </references>
      </pivotArea>
    </format>
    <format dxfId="1464">
      <pivotArea dataOnly="0" labelOnly="1" fieldPosition="0">
        <references count="2">
          <reference field="2" count="1" selected="0">
            <x v="10"/>
          </reference>
          <reference field="3" count="1">
            <x v="1233"/>
          </reference>
        </references>
      </pivotArea>
    </format>
    <format dxfId="1463">
      <pivotArea dataOnly="0" labelOnly="1" outline="0" fieldPosition="0">
        <references count="2">
          <reference field="2" count="1" selected="0">
            <x v="10"/>
          </reference>
          <reference field="3" count="1">
            <x v="1233"/>
          </reference>
        </references>
      </pivotArea>
    </format>
    <format dxfId="1462">
      <pivotArea dataOnly="0" labelOnly="1" outline="0" fieldPosition="0">
        <references count="2">
          <reference field="2" count="1" selected="0">
            <x v="10"/>
          </reference>
          <reference field="3" count="1">
            <x v="1234"/>
          </reference>
        </references>
      </pivotArea>
    </format>
    <format dxfId="1461">
      <pivotArea dataOnly="0" labelOnly="1" fieldPosition="0">
        <references count="2">
          <reference field="2" count="1" selected="0">
            <x v="10"/>
          </reference>
          <reference field="3" count="1">
            <x v="1239"/>
          </reference>
        </references>
      </pivotArea>
    </format>
    <format dxfId="1460">
      <pivotArea dataOnly="0" labelOnly="1" outline="0" fieldPosition="0">
        <references count="2">
          <reference field="2" count="1" selected="0">
            <x v="10"/>
          </reference>
          <reference field="3" count="1">
            <x v="1239"/>
          </reference>
        </references>
      </pivotArea>
    </format>
    <format dxfId="1459">
      <pivotArea dataOnly="0" labelOnly="1" fieldPosition="0">
        <references count="2">
          <reference field="2" count="1" selected="0">
            <x v="10"/>
          </reference>
          <reference field="3" count="1">
            <x v="1243"/>
          </reference>
        </references>
      </pivotArea>
    </format>
    <format dxfId="1458">
      <pivotArea dataOnly="0" labelOnly="1" outline="0" fieldPosition="0">
        <references count="2">
          <reference field="2" count="1" selected="0">
            <x v="10"/>
          </reference>
          <reference field="3" count="1">
            <x v="1243"/>
          </reference>
        </references>
      </pivotArea>
    </format>
    <format dxfId="1457">
      <pivotArea dataOnly="0" labelOnly="1" fieldPosition="0">
        <references count="2">
          <reference field="2" count="1" selected="0">
            <x v="10"/>
          </reference>
          <reference field="3" count="1">
            <x v="1244"/>
          </reference>
        </references>
      </pivotArea>
    </format>
    <format dxfId="1456">
      <pivotArea dataOnly="0" labelOnly="1" outline="0" fieldPosition="0">
        <references count="2">
          <reference field="2" count="1" selected="0">
            <x v="10"/>
          </reference>
          <reference field="3" count="1">
            <x v="1244"/>
          </reference>
        </references>
      </pivotArea>
    </format>
    <format dxfId="1455">
      <pivotArea dataOnly="0" labelOnly="1" outline="0" fieldPosition="0">
        <references count="2">
          <reference field="2" count="1" selected="0">
            <x v="10"/>
          </reference>
          <reference field="3" count="1">
            <x v="1245"/>
          </reference>
        </references>
      </pivotArea>
    </format>
    <format dxfId="1454">
      <pivotArea dataOnly="0" labelOnly="1" fieldPosition="0">
        <references count="2">
          <reference field="2" count="1" selected="0">
            <x v="10"/>
          </reference>
          <reference field="3" count="1">
            <x v="1247"/>
          </reference>
        </references>
      </pivotArea>
    </format>
    <format dxfId="1453">
      <pivotArea dataOnly="0" labelOnly="1" outline="0" fieldPosition="0">
        <references count="2">
          <reference field="2" count="1" selected="0">
            <x v="10"/>
          </reference>
          <reference field="3" count="1">
            <x v="1247"/>
          </reference>
        </references>
      </pivotArea>
    </format>
    <format dxfId="1452">
      <pivotArea dataOnly="0" labelOnly="1" fieldPosition="0">
        <references count="2">
          <reference field="2" count="1" selected="0">
            <x v="10"/>
          </reference>
          <reference field="3" count="1">
            <x v="1248"/>
          </reference>
        </references>
      </pivotArea>
    </format>
    <format dxfId="1451">
      <pivotArea dataOnly="0" labelOnly="1" outline="0" fieldPosition="0">
        <references count="2">
          <reference field="2" count="1" selected="0">
            <x v="10"/>
          </reference>
          <reference field="3" count="1">
            <x v="1248"/>
          </reference>
        </references>
      </pivotArea>
    </format>
    <format dxfId="1450">
      <pivotArea dataOnly="0" labelOnly="1" fieldPosition="0">
        <references count="2">
          <reference field="2" count="1" selected="0">
            <x v="10"/>
          </reference>
          <reference field="3" count="1">
            <x v="1249"/>
          </reference>
        </references>
      </pivotArea>
    </format>
    <format dxfId="1449">
      <pivotArea dataOnly="0" labelOnly="1" outline="0" fieldPosition="0">
        <references count="2">
          <reference field="2" count="1" selected="0">
            <x v="10"/>
          </reference>
          <reference field="3" count="1">
            <x v="1249"/>
          </reference>
        </references>
      </pivotArea>
    </format>
    <format dxfId="1448">
      <pivotArea dataOnly="0" labelOnly="1" fieldPosition="0">
        <references count="2">
          <reference field="2" count="1" selected="0">
            <x v="10"/>
          </reference>
          <reference field="3" count="1">
            <x v="1250"/>
          </reference>
        </references>
      </pivotArea>
    </format>
    <format dxfId="1447">
      <pivotArea dataOnly="0" labelOnly="1" outline="0" fieldPosition="0">
        <references count="2">
          <reference field="2" count="1" selected="0">
            <x v="10"/>
          </reference>
          <reference field="3" count="1">
            <x v="1250"/>
          </reference>
        </references>
      </pivotArea>
    </format>
    <format dxfId="1446">
      <pivotArea dataOnly="0" labelOnly="1" outline="0" fieldPosition="0">
        <references count="1">
          <reference field="2" count="1">
            <x v="10"/>
          </reference>
        </references>
      </pivotArea>
    </format>
    <format dxfId="1445">
      <pivotArea dataOnly="0" labelOnly="1" fieldPosition="0">
        <references count="1">
          <reference field="2" count="1">
            <x v="11"/>
          </reference>
        </references>
      </pivotArea>
    </format>
    <format dxfId="1444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443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1442">
      <pivotArea dataOnly="0" labelOnly="1" fieldPosition="0">
        <references count="2">
          <reference field="2" count="1" selected="0">
            <x v="11"/>
          </reference>
          <reference field="3" count="1">
            <x v="56"/>
          </reference>
        </references>
      </pivotArea>
    </format>
    <format dxfId="1441">
      <pivotArea dataOnly="0" labelOnly="1" outline="0" fieldPosition="0">
        <references count="2">
          <reference field="2" count="1" selected="0">
            <x v="11"/>
          </reference>
          <reference field="3" count="1">
            <x v="56"/>
          </reference>
        </references>
      </pivotArea>
    </format>
    <format dxfId="1440">
      <pivotArea dataOnly="0" labelOnly="1" fieldPosition="0">
        <references count="2">
          <reference field="2" count="1" selected="0">
            <x v="11"/>
          </reference>
          <reference field="3" count="1">
            <x v="72"/>
          </reference>
        </references>
      </pivotArea>
    </format>
    <format dxfId="1439">
      <pivotArea dataOnly="0" labelOnly="1" outline="0" fieldPosition="0">
        <references count="2">
          <reference field="2" count="1" selected="0">
            <x v="11"/>
          </reference>
          <reference field="3" count="1">
            <x v="72"/>
          </reference>
        </references>
      </pivotArea>
    </format>
    <format dxfId="1438">
      <pivotArea dataOnly="0" labelOnly="1" fieldPosition="0">
        <references count="2">
          <reference field="2" count="1" selected="0">
            <x v="11"/>
          </reference>
          <reference field="3" count="1">
            <x v="93"/>
          </reference>
        </references>
      </pivotArea>
    </format>
    <format dxfId="1437">
      <pivotArea dataOnly="0" labelOnly="1" outline="0" fieldPosition="0">
        <references count="2">
          <reference field="2" count="1" selected="0">
            <x v="11"/>
          </reference>
          <reference field="3" count="1">
            <x v="93"/>
          </reference>
        </references>
      </pivotArea>
    </format>
    <format dxfId="1436">
      <pivotArea dataOnly="0" labelOnly="1" fieldPosition="0">
        <references count="2">
          <reference field="2" count="1" selected="0">
            <x v="11"/>
          </reference>
          <reference field="3" count="1">
            <x v="107"/>
          </reference>
        </references>
      </pivotArea>
    </format>
    <format dxfId="1435">
      <pivotArea dataOnly="0" labelOnly="1" outline="0" fieldPosition="0">
        <references count="2">
          <reference field="2" count="1" selected="0">
            <x v="11"/>
          </reference>
          <reference field="3" count="1">
            <x v="107"/>
          </reference>
        </references>
      </pivotArea>
    </format>
    <format dxfId="1434">
      <pivotArea dataOnly="0" labelOnly="1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1433">
      <pivotArea dataOnly="0" labelOnly="1" outline="0" fieldPosition="0">
        <references count="2">
          <reference field="2" count="1" selected="0">
            <x v="11"/>
          </reference>
          <reference field="3" count="1">
            <x v="462"/>
          </reference>
        </references>
      </pivotArea>
    </format>
    <format dxfId="1432">
      <pivotArea dataOnly="0" labelOnly="1" fieldPosition="0">
        <references count="2">
          <reference field="2" count="1" selected="0">
            <x v="11"/>
          </reference>
          <reference field="3" count="1">
            <x v="474"/>
          </reference>
        </references>
      </pivotArea>
    </format>
    <format dxfId="1431">
      <pivotArea dataOnly="0" labelOnly="1" outline="0" fieldPosition="0">
        <references count="2">
          <reference field="2" count="1" selected="0">
            <x v="11"/>
          </reference>
          <reference field="3" count="1">
            <x v="474"/>
          </reference>
        </references>
      </pivotArea>
    </format>
    <format dxfId="1430">
      <pivotArea dataOnly="0" labelOnly="1" fieldPosition="0">
        <references count="2">
          <reference field="2" count="1" selected="0">
            <x v="11"/>
          </reference>
          <reference field="3" count="1">
            <x v="475"/>
          </reference>
        </references>
      </pivotArea>
    </format>
    <format dxfId="1429">
      <pivotArea dataOnly="0" labelOnly="1" outline="0" fieldPosition="0">
        <references count="2">
          <reference field="2" count="1" selected="0">
            <x v="11"/>
          </reference>
          <reference field="3" count="1">
            <x v="475"/>
          </reference>
        </references>
      </pivotArea>
    </format>
    <format dxfId="1428">
      <pivotArea dataOnly="0" labelOnly="1" fieldPosition="0">
        <references count="2">
          <reference field="2" count="1" selected="0">
            <x v="11"/>
          </reference>
          <reference field="3" count="1">
            <x v="476"/>
          </reference>
        </references>
      </pivotArea>
    </format>
    <format dxfId="1427">
      <pivotArea dataOnly="0" labelOnly="1" outline="0" fieldPosition="0">
        <references count="2">
          <reference field="2" count="1" selected="0">
            <x v="11"/>
          </reference>
          <reference field="3" count="1">
            <x v="476"/>
          </reference>
        </references>
      </pivotArea>
    </format>
    <format dxfId="1426">
      <pivotArea dataOnly="0" labelOnly="1" fieldPosition="0">
        <references count="2">
          <reference field="2" count="1" selected="0">
            <x v="11"/>
          </reference>
          <reference field="3" count="1">
            <x v="651"/>
          </reference>
        </references>
      </pivotArea>
    </format>
    <format dxfId="1425">
      <pivotArea dataOnly="0" labelOnly="1" outline="0" fieldPosition="0">
        <references count="2">
          <reference field="2" count="1" selected="0">
            <x v="11"/>
          </reference>
          <reference field="3" count="1">
            <x v="651"/>
          </reference>
        </references>
      </pivotArea>
    </format>
    <format dxfId="1424">
      <pivotArea dataOnly="0" labelOnly="1" fieldPosition="0">
        <references count="2">
          <reference field="2" count="1" selected="0">
            <x v="11"/>
          </reference>
          <reference field="3" count="1">
            <x v="675"/>
          </reference>
        </references>
      </pivotArea>
    </format>
    <format dxfId="1423">
      <pivotArea dataOnly="0" labelOnly="1" outline="0" fieldPosition="0">
        <references count="2">
          <reference field="2" count="1" selected="0">
            <x v="11"/>
          </reference>
          <reference field="3" count="1">
            <x v="675"/>
          </reference>
        </references>
      </pivotArea>
    </format>
    <format dxfId="1422">
      <pivotArea dataOnly="0" labelOnly="1" fieldPosition="0">
        <references count="2">
          <reference field="2" count="1" selected="0">
            <x v="11"/>
          </reference>
          <reference field="3" count="1">
            <x v="712"/>
          </reference>
        </references>
      </pivotArea>
    </format>
    <format dxfId="1421">
      <pivotArea dataOnly="0" labelOnly="1" outline="0" fieldPosition="0">
        <references count="2">
          <reference field="2" count="1" selected="0">
            <x v="11"/>
          </reference>
          <reference field="3" count="1">
            <x v="712"/>
          </reference>
        </references>
      </pivotArea>
    </format>
    <format dxfId="1420">
      <pivotArea dataOnly="0" labelOnly="1" fieldPosition="0">
        <references count="2">
          <reference field="2" count="1" selected="0">
            <x v="11"/>
          </reference>
          <reference field="3" count="1">
            <x v="720"/>
          </reference>
        </references>
      </pivotArea>
    </format>
    <format dxfId="1419">
      <pivotArea dataOnly="0" labelOnly="1" outline="0" fieldPosition="0">
        <references count="2">
          <reference field="2" count="1" selected="0">
            <x v="11"/>
          </reference>
          <reference field="3" count="1">
            <x v="720"/>
          </reference>
        </references>
      </pivotArea>
    </format>
    <format dxfId="1418">
      <pivotArea dataOnly="0" labelOnly="1" fieldPosition="0">
        <references count="2">
          <reference field="2" count="1" selected="0">
            <x v="11"/>
          </reference>
          <reference field="3" count="1">
            <x v="721"/>
          </reference>
        </references>
      </pivotArea>
    </format>
    <format dxfId="1417">
      <pivotArea dataOnly="0" labelOnly="1" outline="0" fieldPosition="0">
        <references count="2">
          <reference field="2" count="1" selected="0">
            <x v="11"/>
          </reference>
          <reference field="3" count="1">
            <x v="721"/>
          </reference>
        </references>
      </pivotArea>
    </format>
    <format dxfId="1416">
      <pivotArea dataOnly="0" labelOnly="1" fieldPosition="0">
        <references count="2">
          <reference field="2" count="1" selected="0">
            <x v="11"/>
          </reference>
          <reference field="3" count="1">
            <x v="855"/>
          </reference>
        </references>
      </pivotArea>
    </format>
    <format dxfId="1415">
      <pivotArea dataOnly="0" labelOnly="1" outline="0" fieldPosition="0">
        <references count="2">
          <reference field="2" count="1" selected="0">
            <x v="11"/>
          </reference>
          <reference field="3" count="1">
            <x v="855"/>
          </reference>
        </references>
      </pivotArea>
    </format>
    <format dxfId="1414">
      <pivotArea dataOnly="0" labelOnly="1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1413">
      <pivotArea dataOnly="0" labelOnly="1" outline="0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1412">
      <pivotArea dataOnly="0" labelOnly="1" fieldPosition="0">
        <references count="2">
          <reference field="2" count="1" selected="0">
            <x v="11"/>
          </reference>
          <reference field="3" count="1">
            <x v="882"/>
          </reference>
        </references>
      </pivotArea>
    </format>
    <format dxfId="1411">
      <pivotArea dataOnly="0" labelOnly="1" outline="0" fieldPosition="0">
        <references count="2">
          <reference field="2" count="1" selected="0">
            <x v="11"/>
          </reference>
          <reference field="3" count="1">
            <x v="882"/>
          </reference>
        </references>
      </pivotArea>
    </format>
    <format dxfId="1410">
      <pivotArea dataOnly="0" labelOnly="1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1409">
      <pivotArea dataOnly="0" labelOnly="1" outline="0" fieldPosition="0">
        <references count="2">
          <reference field="2" count="1" selected="0">
            <x v="11"/>
          </reference>
          <reference field="3" count="1">
            <x v="889"/>
          </reference>
        </references>
      </pivotArea>
    </format>
    <format dxfId="1408">
      <pivotArea dataOnly="0" labelOnly="1" fieldPosition="0">
        <references count="2">
          <reference field="2" count="1" selected="0">
            <x v="11"/>
          </reference>
          <reference field="3" count="1">
            <x v="897"/>
          </reference>
        </references>
      </pivotArea>
    </format>
    <format dxfId="1407">
      <pivotArea dataOnly="0" labelOnly="1" outline="0" fieldPosition="0">
        <references count="2">
          <reference field="2" count="1" selected="0">
            <x v="11"/>
          </reference>
          <reference field="3" count="1">
            <x v="897"/>
          </reference>
        </references>
      </pivotArea>
    </format>
    <format dxfId="1406">
      <pivotArea dataOnly="0" labelOnly="1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1405">
      <pivotArea dataOnly="0" labelOnly="1" outline="0" fieldPosition="0">
        <references count="2">
          <reference field="2" count="1" selected="0">
            <x v="11"/>
          </reference>
          <reference field="3" count="1">
            <x v="905"/>
          </reference>
        </references>
      </pivotArea>
    </format>
    <format dxfId="1404">
      <pivotArea dataOnly="0" labelOnly="1" fieldPosition="0">
        <references count="2">
          <reference field="2" count="1" selected="0">
            <x v="11"/>
          </reference>
          <reference field="3" count="1">
            <x v="933"/>
          </reference>
        </references>
      </pivotArea>
    </format>
    <format dxfId="1403">
      <pivotArea dataOnly="0" labelOnly="1" outline="0" fieldPosition="0">
        <references count="2">
          <reference field="2" count="1" selected="0">
            <x v="11"/>
          </reference>
          <reference field="3" count="1">
            <x v="933"/>
          </reference>
        </references>
      </pivotArea>
    </format>
    <format dxfId="1402">
      <pivotArea dataOnly="0" labelOnly="1" fieldPosition="0">
        <references count="2">
          <reference field="2" count="1" selected="0">
            <x v="11"/>
          </reference>
          <reference field="3" count="1">
            <x v="943"/>
          </reference>
        </references>
      </pivotArea>
    </format>
    <format dxfId="1401">
      <pivotArea dataOnly="0" labelOnly="1" outline="0" fieldPosition="0">
        <references count="2">
          <reference field="2" count="1" selected="0">
            <x v="11"/>
          </reference>
          <reference field="3" count="1">
            <x v="943"/>
          </reference>
        </references>
      </pivotArea>
    </format>
    <format dxfId="1400">
      <pivotArea dataOnly="0" labelOnly="1" fieldPosition="0">
        <references count="2">
          <reference field="2" count="1" selected="0">
            <x v="11"/>
          </reference>
          <reference field="3" count="1">
            <x v="961"/>
          </reference>
        </references>
      </pivotArea>
    </format>
    <format dxfId="1399">
      <pivotArea dataOnly="0" labelOnly="1" outline="0" fieldPosition="0">
        <references count="2">
          <reference field="2" count="1" selected="0">
            <x v="11"/>
          </reference>
          <reference field="3" count="1">
            <x v="961"/>
          </reference>
        </references>
      </pivotArea>
    </format>
    <format dxfId="1398">
      <pivotArea dataOnly="0" labelOnly="1" fieldPosition="0">
        <references count="2">
          <reference field="2" count="1" selected="0">
            <x v="11"/>
          </reference>
          <reference field="3" count="1">
            <x v="973"/>
          </reference>
        </references>
      </pivotArea>
    </format>
    <format dxfId="1397">
      <pivotArea dataOnly="0" labelOnly="1" outline="0" fieldPosition="0">
        <references count="2">
          <reference field="2" count="1" selected="0">
            <x v="11"/>
          </reference>
          <reference field="3" count="1">
            <x v="973"/>
          </reference>
        </references>
      </pivotArea>
    </format>
    <format dxfId="1396">
      <pivotArea dataOnly="0" labelOnly="1" fieldPosition="0">
        <references count="2">
          <reference field="2" count="1" selected="0">
            <x v="11"/>
          </reference>
          <reference field="3" count="1">
            <x v="979"/>
          </reference>
        </references>
      </pivotArea>
    </format>
    <format dxfId="1395">
      <pivotArea dataOnly="0" labelOnly="1" outline="0" fieldPosition="0">
        <references count="2">
          <reference field="2" count="1" selected="0">
            <x v="11"/>
          </reference>
          <reference field="3" count="1">
            <x v="979"/>
          </reference>
        </references>
      </pivotArea>
    </format>
    <format dxfId="1394">
      <pivotArea dataOnly="0" labelOnly="1" fieldPosition="0">
        <references count="2">
          <reference field="2" count="1" selected="0">
            <x v="11"/>
          </reference>
          <reference field="3" count="1">
            <x v="1156"/>
          </reference>
        </references>
      </pivotArea>
    </format>
    <format dxfId="1393">
      <pivotArea dataOnly="0" labelOnly="1" outline="0" fieldPosition="0">
        <references count="2">
          <reference field="2" count="1" selected="0">
            <x v="11"/>
          </reference>
          <reference field="3" count="1">
            <x v="1156"/>
          </reference>
        </references>
      </pivotArea>
    </format>
    <format dxfId="1392">
      <pivotArea dataOnly="0" labelOnly="1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1391">
      <pivotArea dataOnly="0" labelOnly="1" outline="0" fieldPosition="0">
        <references count="2">
          <reference field="2" count="1" selected="0">
            <x v="11"/>
          </reference>
          <reference field="3" count="1">
            <x v="1189"/>
          </reference>
        </references>
      </pivotArea>
    </format>
    <format dxfId="1390">
      <pivotArea dataOnly="0" labelOnly="1" fieldPosition="0">
        <references count="2">
          <reference field="2" count="1" selected="0">
            <x v="11"/>
          </reference>
          <reference field="3" count="1">
            <x v="1209"/>
          </reference>
        </references>
      </pivotArea>
    </format>
    <format dxfId="1389">
      <pivotArea dataOnly="0" labelOnly="1" outline="0" fieldPosition="0">
        <references count="2">
          <reference field="2" count="1" selected="0">
            <x v="11"/>
          </reference>
          <reference field="3" count="1">
            <x v="1209"/>
          </reference>
        </references>
      </pivotArea>
    </format>
    <format dxfId="1388">
      <pivotArea dataOnly="0" labelOnly="1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387">
      <pivotArea dataOnly="0" labelOnly="1" outline="0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1386">
      <pivotArea dataOnly="0" labelOnly="1" fieldPosition="0">
        <references count="2">
          <reference field="2" count="1" selected="0">
            <x v="11"/>
          </reference>
          <reference field="3" count="1">
            <x v="1237"/>
          </reference>
        </references>
      </pivotArea>
    </format>
    <format dxfId="1385">
      <pivotArea dataOnly="0" labelOnly="1" outline="0" fieldPosition="0">
        <references count="2">
          <reference field="2" count="1" selected="0">
            <x v="11"/>
          </reference>
          <reference field="3" count="1">
            <x v="1237"/>
          </reference>
        </references>
      </pivotArea>
    </format>
    <format dxfId="1384">
      <pivotArea dataOnly="0" labelOnly="1" fieldPosition="0">
        <references count="2">
          <reference field="2" count="1" selected="0">
            <x v="11"/>
          </reference>
          <reference field="3" count="1">
            <x v="1240"/>
          </reference>
        </references>
      </pivotArea>
    </format>
    <format dxfId="1383">
      <pivotArea dataOnly="0" labelOnly="1" outline="0" fieldPosition="0">
        <references count="2">
          <reference field="2" count="1" selected="0">
            <x v="11"/>
          </reference>
          <reference field="3" count="1">
            <x v="1240"/>
          </reference>
        </references>
      </pivotArea>
    </format>
    <format dxfId="1382">
      <pivotArea dataOnly="0" labelOnly="1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1381">
      <pivotArea dataOnly="0" labelOnly="1" outline="0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1380">
      <pivotArea dataOnly="0" labelOnly="1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1379">
      <pivotArea dataOnly="0" labelOnly="1" outline="0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1378">
      <pivotArea dataOnly="0" labelOnly="1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1377">
      <pivotArea dataOnly="0" labelOnly="1" outline="0" fieldPosition="0">
        <references count="2">
          <reference field="2" count="1" selected="0">
            <x v="11"/>
          </reference>
          <reference field="3" count="1">
            <x v="1254"/>
          </reference>
        </references>
      </pivotArea>
    </format>
    <format dxfId="1376">
      <pivotArea dataOnly="0" labelOnly="1" fieldPosition="0">
        <references count="2">
          <reference field="2" count="1" selected="0">
            <x v="11"/>
          </reference>
          <reference field="3" count="1">
            <x v="1255"/>
          </reference>
        </references>
      </pivotArea>
    </format>
    <format dxfId="1375">
      <pivotArea dataOnly="0" labelOnly="1" outline="0" fieldPosition="0">
        <references count="2">
          <reference field="2" count="1" selected="0">
            <x v="11"/>
          </reference>
          <reference field="3" count="1">
            <x v="1255"/>
          </reference>
        </references>
      </pivotArea>
    </format>
    <format dxfId="1374">
      <pivotArea dataOnly="0" labelOnly="1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1373">
      <pivotArea dataOnly="0" labelOnly="1" outline="0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1372">
      <pivotArea dataOnly="0" labelOnly="1" fieldPosition="0">
        <references count="2">
          <reference field="2" count="1" selected="0">
            <x v="11"/>
          </reference>
          <reference field="3" count="1">
            <x v="1257"/>
          </reference>
        </references>
      </pivotArea>
    </format>
    <format dxfId="1371">
      <pivotArea dataOnly="0" labelOnly="1" outline="0" fieldPosition="0">
        <references count="2">
          <reference field="2" count="1" selected="0">
            <x v="11"/>
          </reference>
          <reference field="3" count="1">
            <x v="1257"/>
          </reference>
        </references>
      </pivotArea>
    </format>
    <format dxfId="1370">
      <pivotArea dataOnly="0" labelOnly="1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1369">
      <pivotArea dataOnly="0" labelOnly="1" outline="0" fieldPosition="0">
        <references count="2">
          <reference field="2" count="1" selected="0">
            <x v="11"/>
          </reference>
          <reference field="3" count="1">
            <x v="1258"/>
          </reference>
        </references>
      </pivotArea>
    </format>
    <format dxfId="1368">
      <pivotArea dataOnly="0" labelOnly="1" fieldPosition="0">
        <references count="2">
          <reference field="2" count="1" selected="0">
            <x v="11"/>
          </reference>
          <reference field="3" count="1">
            <x v="1259"/>
          </reference>
        </references>
      </pivotArea>
    </format>
    <format dxfId="1367">
      <pivotArea dataOnly="0" labelOnly="1" outline="0" fieldPosition="0">
        <references count="2">
          <reference field="2" count="1" selected="0">
            <x v="11"/>
          </reference>
          <reference field="3" count="1">
            <x v="1259"/>
          </reference>
        </references>
      </pivotArea>
    </format>
    <format dxfId="1366">
      <pivotArea dataOnly="0" labelOnly="1" fieldPosition="0">
        <references count="2">
          <reference field="2" count="1" selected="0">
            <x v="11"/>
          </reference>
          <reference field="3" count="1">
            <x v="1260"/>
          </reference>
        </references>
      </pivotArea>
    </format>
    <format dxfId="1365">
      <pivotArea dataOnly="0" labelOnly="1" outline="0" fieldPosition="0">
        <references count="2">
          <reference field="2" count="1" selected="0">
            <x v="11"/>
          </reference>
          <reference field="3" count="1">
            <x v="1260"/>
          </reference>
        </references>
      </pivotArea>
    </format>
    <format dxfId="1364">
      <pivotArea dataOnly="0" labelOnly="1" fieldPosition="0">
        <references count="2">
          <reference field="2" count="1" selected="0">
            <x v="11"/>
          </reference>
          <reference field="3" count="1">
            <x v="1261"/>
          </reference>
        </references>
      </pivotArea>
    </format>
    <format dxfId="1363">
      <pivotArea dataOnly="0" labelOnly="1" outline="0" fieldPosition="0">
        <references count="2">
          <reference field="2" count="1" selected="0">
            <x v="11"/>
          </reference>
          <reference field="3" count="1">
            <x v="1261"/>
          </reference>
        </references>
      </pivotArea>
    </format>
    <format dxfId="1362">
      <pivotArea dataOnly="0" labelOnly="1" fieldPosition="0">
        <references count="2">
          <reference field="2" count="1" selected="0">
            <x v="11"/>
          </reference>
          <reference field="3" count="1">
            <x v="1262"/>
          </reference>
        </references>
      </pivotArea>
    </format>
    <format dxfId="1361">
      <pivotArea dataOnly="0" labelOnly="1" outline="0" fieldPosition="0">
        <references count="2">
          <reference field="2" count="1" selected="0">
            <x v="11"/>
          </reference>
          <reference field="3" count="1">
            <x v="1262"/>
          </reference>
        </references>
      </pivotArea>
    </format>
    <format dxfId="1360">
      <pivotArea dataOnly="0" labelOnly="1" fieldPosition="0">
        <references count="2">
          <reference field="2" count="1" selected="0">
            <x v="11"/>
          </reference>
          <reference field="3" count="1">
            <x v="1263"/>
          </reference>
        </references>
      </pivotArea>
    </format>
    <format dxfId="1359">
      <pivotArea dataOnly="0" labelOnly="1" outline="0" fieldPosition="0">
        <references count="2">
          <reference field="2" count="1" selected="0">
            <x v="11"/>
          </reference>
          <reference field="3" count="1">
            <x v="1263"/>
          </reference>
        </references>
      </pivotArea>
    </format>
    <format dxfId="1358">
      <pivotArea dataOnly="0" labelOnly="1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1357">
      <pivotArea dataOnly="0" labelOnly="1" outline="0" fieldPosition="0">
        <references count="2">
          <reference field="2" count="1" selected="0">
            <x v="11"/>
          </reference>
          <reference field="3" count="1">
            <x v="1264"/>
          </reference>
        </references>
      </pivotArea>
    </format>
    <format dxfId="1356">
      <pivotArea dataOnly="0" labelOnly="1" fieldPosition="0">
        <references count="2">
          <reference field="2" count="1" selected="0">
            <x v="11"/>
          </reference>
          <reference field="3" count="1">
            <x v="1265"/>
          </reference>
        </references>
      </pivotArea>
    </format>
    <format dxfId="1355">
      <pivotArea dataOnly="0" labelOnly="1" outline="0" fieldPosition="0">
        <references count="2">
          <reference field="2" count="1" selected="0">
            <x v="11"/>
          </reference>
          <reference field="3" count="1">
            <x v="1265"/>
          </reference>
        </references>
      </pivotArea>
    </format>
    <format dxfId="1354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1353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1352">
      <pivotArea dataOnly="0" labelOnly="1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1351">
      <pivotArea dataOnly="0" labelOnly="1" outline="0" fieldPosition="0">
        <references count="2">
          <reference field="2" count="1" selected="0">
            <x v="11"/>
          </reference>
          <reference field="3" count="1">
            <x v="1267"/>
          </reference>
        </references>
      </pivotArea>
    </format>
    <format dxfId="1350">
      <pivotArea dataOnly="0" labelOnly="1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1349">
      <pivotArea dataOnly="0" labelOnly="1" outline="0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1348">
      <pivotArea dataOnly="0" labelOnly="1" fieldPosition="0">
        <references count="2">
          <reference field="2" count="1" selected="0">
            <x v="11"/>
          </reference>
          <reference field="3" count="1">
            <x v="1269"/>
          </reference>
        </references>
      </pivotArea>
    </format>
    <format dxfId="1347">
      <pivotArea dataOnly="0" labelOnly="1" outline="0" fieldPosition="0">
        <references count="2">
          <reference field="2" count="1" selected="0">
            <x v="11"/>
          </reference>
          <reference field="3" count="1">
            <x v="1269"/>
          </reference>
        </references>
      </pivotArea>
    </format>
    <format dxfId="1346">
      <pivotArea dataOnly="0" labelOnly="1" fieldPosition="0">
        <references count="2">
          <reference field="2" count="1" selected="0">
            <x v="11"/>
          </reference>
          <reference field="3" count="1">
            <x v="1270"/>
          </reference>
        </references>
      </pivotArea>
    </format>
    <format dxfId="1345">
      <pivotArea dataOnly="0" labelOnly="1" outline="0" fieldPosition="0">
        <references count="2">
          <reference field="2" count="1" selected="0">
            <x v="11"/>
          </reference>
          <reference field="3" count="1">
            <x v="1270"/>
          </reference>
        </references>
      </pivotArea>
    </format>
    <format dxfId="1344">
      <pivotArea dataOnly="0" labelOnly="1" fieldPosition="0">
        <references count="2">
          <reference field="2" count="1" selected="0">
            <x v="11"/>
          </reference>
          <reference field="3" count="1">
            <x v="1271"/>
          </reference>
        </references>
      </pivotArea>
    </format>
    <format dxfId="1343">
      <pivotArea dataOnly="0" labelOnly="1" outline="0" fieldPosition="0">
        <references count="2">
          <reference field="2" count="1" selected="0">
            <x v="11"/>
          </reference>
          <reference field="3" count="1">
            <x v="1271"/>
          </reference>
        </references>
      </pivotArea>
    </format>
    <format dxfId="1342">
      <pivotArea dataOnly="0" labelOnly="1" fieldPosition="0">
        <references count="2">
          <reference field="2" count="1" selected="0">
            <x v="11"/>
          </reference>
          <reference field="3" count="1">
            <x v="1272"/>
          </reference>
        </references>
      </pivotArea>
    </format>
    <format dxfId="1341">
      <pivotArea dataOnly="0" labelOnly="1" outline="0" fieldPosition="0">
        <references count="2">
          <reference field="2" count="1" selected="0">
            <x v="11"/>
          </reference>
          <reference field="3" count="1">
            <x v="1272"/>
          </reference>
        </references>
      </pivotArea>
    </format>
    <format dxfId="1340">
      <pivotArea dataOnly="0" labelOnly="1" fieldPosition="0">
        <references count="2">
          <reference field="2" count="1" selected="0">
            <x v="11"/>
          </reference>
          <reference field="3" count="1">
            <x v="1274"/>
          </reference>
        </references>
      </pivotArea>
    </format>
    <format dxfId="1339">
      <pivotArea dataOnly="0" labelOnly="1" outline="0" fieldPosition="0">
        <references count="2">
          <reference field="2" count="1" selected="0">
            <x v="11"/>
          </reference>
          <reference field="3" count="1">
            <x v="1274"/>
          </reference>
        </references>
      </pivotArea>
    </format>
    <format dxfId="1338">
      <pivotArea dataOnly="0" labelOnly="1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1337">
      <pivotArea dataOnly="0" labelOnly="1" outline="0" fieldPosition="0">
        <references count="2">
          <reference field="2" count="1" selected="0">
            <x v="11"/>
          </reference>
          <reference field="3" count="1">
            <x v="1275"/>
          </reference>
        </references>
      </pivotArea>
    </format>
    <format dxfId="1336">
      <pivotArea dataOnly="0" labelOnly="1" fieldPosition="0">
        <references count="2">
          <reference field="2" count="1" selected="0">
            <x v="11"/>
          </reference>
          <reference field="3" count="1">
            <x v="1276"/>
          </reference>
        </references>
      </pivotArea>
    </format>
    <format dxfId="1335">
      <pivotArea dataOnly="0" labelOnly="1" outline="0" fieldPosition="0">
        <references count="2">
          <reference field="2" count="1" selected="0">
            <x v="11"/>
          </reference>
          <reference field="3" count="1">
            <x v="1276"/>
          </reference>
        </references>
      </pivotArea>
    </format>
    <format dxfId="1334">
      <pivotArea dataOnly="0" labelOnly="1" fieldPosition="0">
        <references count="2">
          <reference field="2" count="1" selected="0">
            <x v="11"/>
          </reference>
          <reference field="3" count="1">
            <x v="1281"/>
          </reference>
        </references>
      </pivotArea>
    </format>
    <format dxfId="1333">
      <pivotArea dataOnly="0" labelOnly="1" outline="0" fieldPosition="0">
        <references count="2">
          <reference field="2" count="1" selected="0">
            <x v="11"/>
          </reference>
          <reference field="3" count="1">
            <x v="1281"/>
          </reference>
        </references>
      </pivotArea>
    </format>
    <format dxfId="1332">
      <pivotArea dataOnly="0" labelOnly="1" fieldPosition="0">
        <references count="2">
          <reference field="2" count="1" selected="0">
            <x v="11"/>
          </reference>
          <reference field="3" count="1">
            <x v="1285"/>
          </reference>
        </references>
      </pivotArea>
    </format>
    <format dxfId="1331">
      <pivotArea dataOnly="0" labelOnly="1" outline="0" fieldPosition="0">
        <references count="2">
          <reference field="2" count="1" selected="0">
            <x v="11"/>
          </reference>
          <reference field="3" count="1">
            <x v="1285"/>
          </reference>
        </references>
      </pivotArea>
    </format>
    <format dxfId="1330">
      <pivotArea dataOnly="0" labelOnly="1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1329">
      <pivotArea dataOnly="0" labelOnly="1" outline="0" fieldPosition="0">
        <references count="2">
          <reference field="2" count="1" selected="0">
            <x v="11"/>
          </reference>
          <reference field="3" count="1">
            <x v="1291"/>
          </reference>
        </references>
      </pivotArea>
    </format>
    <format dxfId="1328">
      <pivotArea dataOnly="0" labelOnly="1" fieldPosition="0">
        <references count="2">
          <reference field="2" count="1" selected="0">
            <x v="11"/>
          </reference>
          <reference field="3" count="1">
            <x v="1293"/>
          </reference>
        </references>
      </pivotArea>
    </format>
    <format dxfId="1327">
      <pivotArea dataOnly="0" labelOnly="1" outline="0" fieldPosition="0">
        <references count="2">
          <reference field="2" count="1" selected="0">
            <x v="11"/>
          </reference>
          <reference field="3" count="1">
            <x v="1293"/>
          </reference>
        </references>
      </pivotArea>
    </format>
    <format dxfId="1326">
      <pivotArea dataOnly="0" labelOnly="1" fieldPosition="0">
        <references count="2">
          <reference field="2" count="1" selected="0">
            <x v="11"/>
          </reference>
          <reference field="3" count="1">
            <x v="1297"/>
          </reference>
        </references>
      </pivotArea>
    </format>
    <format dxfId="1325">
      <pivotArea dataOnly="0" labelOnly="1" outline="0" fieldPosition="0">
        <references count="2">
          <reference field="2" count="1" selected="0">
            <x v="11"/>
          </reference>
          <reference field="3" count="1">
            <x v="1297"/>
          </reference>
        </references>
      </pivotArea>
    </format>
    <format dxfId="1324">
      <pivotArea dataOnly="0" labelOnly="1" fieldPosition="0">
        <references count="2">
          <reference field="2" count="1" selected="0">
            <x v="11"/>
          </reference>
          <reference field="3" count="1">
            <x v="1298"/>
          </reference>
        </references>
      </pivotArea>
    </format>
    <format dxfId="1323">
      <pivotArea dataOnly="0" labelOnly="1" outline="0" fieldPosition="0">
        <references count="2">
          <reference field="2" count="1" selected="0">
            <x v="11"/>
          </reference>
          <reference field="3" count="1">
            <x v="1298"/>
          </reference>
        </references>
      </pivotArea>
    </format>
    <format dxfId="1322">
      <pivotArea dataOnly="0" labelOnly="1" outline="0" fieldPosition="0">
        <references count="1">
          <reference field="2" count="1">
            <x v="11"/>
          </reference>
        </references>
      </pivotArea>
    </format>
    <format dxfId="1321">
      <pivotArea dataOnly="0" labelOnly="1" fieldPosition="0">
        <references count="1">
          <reference field="2" count="1">
            <x v="12"/>
          </reference>
        </references>
      </pivotArea>
    </format>
    <format dxfId="1320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319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1318">
      <pivotArea dataOnly="0" labelOnly="1" fieldPosition="0">
        <references count="2">
          <reference field="2" count="1" selected="0">
            <x v="12"/>
          </reference>
          <reference field="3" count="1">
            <x v="47"/>
          </reference>
        </references>
      </pivotArea>
    </format>
    <format dxfId="1317">
      <pivotArea dataOnly="0" labelOnly="1" outline="0" fieldPosition="0">
        <references count="2">
          <reference field="2" count="1" selected="0">
            <x v="12"/>
          </reference>
          <reference field="3" count="1">
            <x v="47"/>
          </reference>
        </references>
      </pivotArea>
    </format>
    <format dxfId="1316">
      <pivotArea dataOnly="0" labelOnly="1" fieldPosition="0">
        <references count="2">
          <reference field="2" count="1" selected="0">
            <x v="12"/>
          </reference>
          <reference field="3" count="1">
            <x v="63"/>
          </reference>
        </references>
      </pivotArea>
    </format>
    <format dxfId="1315">
      <pivotArea dataOnly="0" labelOnly="1" outline="0" fieldPosition="0">
        <references count="2">
          <reference field="2" count="1" selected="0">
            <x v="12"/>
          </reference>
          <reference field="3" count="1">
            <x v="63"/>
          </reference>
        </references>
      </pivotArea>
    </format>
    <format dxfId="1314">
      <pivotArea dataOnly="0" labelOnly="1" fieldPosition="0">
        <references count="2">
          <reference field="2" count="1" selected="0">
            <x v="12"/>
          </reference>
          <reference field="3" count="1">
            <x v="76"/>
          </reference>
        </references>
      </pivotArea>
    </format>
    <format dxfId="1313">
      <pivotArea dataOnly="0" labelOnly="1" outline="0" fieldPosition="0">
        <references count="2">
          <reference field="2" count="1" selected="0">
            <x v="12"/>
          </reference>
          <reference field="3" count="1">
            <x v="76"/>
          </reference>
        </references>
      </pivotArea>
    </format>
    <format dxfId="1312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1311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1310">
      <pivotArea dataOnly="0" labelOnly="1" fieldPosition="0">
        <references count="2">
          <reference field="2" count="1" selected="0">
            <x v="12"/>
          </reference>
          <reference field="3" count="1">
            <x v="119"/>
          </reference>
        </references>
      </pivotArea>
    </format>
    <format dxfId="1309">
      <pivotArea dataOnly="0" labelOnly="1" outline="0" fieldPosition="0">
        <references count="2">
          <reference field="2" count="1" selected="0">
            <x v="12"/>
          </reference>
          <reference field="3" count="1">
            <x v="119"/>
          </reference>
        </references>
      </pivotArea>
    </format>
    <format dxfId="1308">
      <pivotArea dataOnly="0" labelOnly="1" fieldPosition="0">
        <references count="2">
          <reference field="2" count="1" selected="0">
            <x v="12"/>
          </reference>
          <reference field="3" count="1">
            <x v="142"/>
          </reference>
        </references>
      </pivotArea>
    </format>
    <format dxfId="1307">
      <pivotArea dataOnly="0" labelOnly="1" outline="0" fieldPosition="0">
        <references count="2">
          <reference field="2" count="1" selected="0">
            <x v="12"/>
          </reference>
          <reference field="3" count="1">
            <x v="142"/>
          </reference>
        </references>
      </pivotArea>
    </format>
    <format dxfId="1306">
      <pivotArea dataOnly="0" labelOnly="1" fieldPosition="0">
        <references count="2">
          <reference field="2" count="1" selected="0">
            <x v="12"/>
          </reference>
          <reference field="3" count="1">
            <x v="483"/>
          </reference>
        </references>
      </pivotArea>
    </format>
    <format dxfId="1305">
      <pivotArea dataOnly="0" labelOnly="1" outline="0" fieldPosition="0">
        <references count="2">
          <reference field="2" count="1" selected="0">
            <x v="12"/>
          </reference>
          <reference field="3" count="1">
            <x v="483"/>
          </reference>
        </references>
      </pivotArea>
    </format>
    <format dxfId="1304">
      <pivotArea dataOnly="0" labelOnly="1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1303">
      <pivotArea dataOnly="0" labelOnly="1" outline="0" fieldPosition="0">
        <references count="2">
          <reference field="2" count="1" selected="0">
            <x v="12"/>
          </reference>
          <reference field="3" count="1">
            <x v="534"/>
          </reference>
        </references>
      </pivotArea>
    </format>
    <format dxfId="1302">
      <pivotArea dataOnly="0" labelOnly="1" fieldPosition="0">
        <references count="2">
          <reference field="2" count="1" selected="0">
            <x v="12"/>
          </reference>
          <reference field="3" count="1">
            <x v="550"/>
          </reference>
        </references>
      </pivotArea>
    </format>
    <format dxfId="1301">
      <pivotArea dataOnly="0" labelOnly="1" outline="0" fieldPosition="0">
        <references count="2">
          <reference field="2" count="1" selected="0">
            <x v="12"/>
          </reference>
          <reference field="3" count="1">
            <x v="550"/>
          </reference>
        </references>
      </pivotArea>
    </format>
    <format dxfId="1300">
      <pivotArea dataOnly="0" labelOnly="1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1299">
      <pivotArea dataOnly="0" labelOnly="1" outline="0" fieldPosition="0">
        <references count="2">
          <reference field="2" count="1" selected="0">
            <x v="12"/>
          </reference>
          <reference field="3" count="1">
            <x v="585"/>
          </reference>
        </references>
      </pivotArea>
    </format>
    <format dxfId="1298">
      <pivotArea dataOnly="0" labelOnly="1" fieldPosition="0">
        <references count="2">
          <reference field="2" count="1" selected="0">
            <x v="12"/>
          </reference>
          <reference field="3" count="1">
            <x v="637"/>
          </reference>
        </references>
      </pivotArea>
    </format>
    <format dxfId="1297">
      <pivotArea dataOnly="0" labelOnly="1" outline="0" fieldPosition="0">
        <references count="2">
          <reference field="2" count="1" selected="0">
            <x v="12"/>
          </reference>
          <reference field="3" count="1">
            <x v="637"/>
          </reference>
        </references>
      </pivotArea>
    </format>
    <format dxfId="1296">
      <pivotArea dataOnly="0" labelOnly="1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1295">
      <pivotArea dataOnly="0" labelOnly="1" outline="0" fieldPosition="0">
        <references count="2">
          <reference field="2" count="1" selected="0">
            <x v="12"/>
          </reference>
          <reference field="3" count="1">
            <x v="688"/>
          </reference>
        </references>
      </pivotArea>
    </format>
    <format dxfId="1294">
      <pivotArea dataOnly="0" labelOnly="1" fieldPosition="0">
        <references count="2">
          <reference field="2" count="1" selected="0">
            <x v="12"/>
          </reference>
          <reference field="3" count="1">
            <x v="692"/>
          </reference>
        </references>
      </pivotArea>
    </format>
    <format dxfId="1293">
      <pivotArea dataOnly="0" labelOnly="1" outline="0" fieldPosition="0">
        <references count="1">
          <reference field="2" count="1">
            <x v="12"/>
          </reference>
        </references>
      </pivotArea>
    </format>
    <format dxfId="1292">
      <pivotArea dataOnly="0" labelOnly="1" outline="0" fieldPosition="0">
        <references count="2">
          <reference field="2" count="1" selected="0">
            <x v="12"/>
          </reference>
          <reference field="3" count="1">
            <x v="692"/>
          </reference>
        </references>
      </pivotArea>
    </format>
    <format dxfId="1291">
      <pivotArea dataOnly="0" labelOnly="1" fieldPosition="0">
        <references count="1">
          <reference field="2" count="1">
            <x v="13"/>
          </reference>
        </references>
      </pivotArea>
    </format>
    <format dxfId="1290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289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1288">
      <pivotArea dataOnly="0" labelOnly="1" fieldPosition="0">
        <references count="2">
          <reference field="2" count="1" selected="0">
            <x v="13"/>
          </reference>
          <reference field="3" count="1">
            <x v="48"/>
          </reference>
        </references>
      </pivotArea>
    </format>
    <format dxfId="1287">
      <pivotArea dataOnly="0" labelOnly="1" outline="0" fieldPosition="0">
        <references count="2">
          <reference field="2" count="1" selected="0">
            <x v="13"/>
          </reference>
          <reference field="3" count="1">
            <x v="48"/>
          </reference>
        </references>
      </pivotArea>
    </format>
    <format dxfId="1286">
      <pivotArea dataOnly="0" labelOnly="1" fieldPosition="0">
        <references count="2">
          <reference field="2" count="1" selected="0">
            <x v="13"/>
          </reference>
          <reference field="3" count="1">
            <x v="60"/>
          </reference>
        </references>
      </pivotArea>
    </format>
    <format dxfId="1285">
      <pivotArea dataOnly="0" labelOnly="1" outline="0" fieldPosition="0">
        <references count="2">
          <reference field="2" count="1" selected="0">
            <x v="13"/>
          </reference>
          <reference field="3" count="1">
            <x v="60"/>
          </reference>
        </references>
      </pivotArea>
    </format>
    <format dxfId="1284">
      <pivotArea dataOnly="0" labelOnly="1" fieldPosition="0">
        <references count="2">
          <reference field="2" count="1" selected="0">
            <x v="13"/>
          </reference>
          <reference field="3" count="1">
            <x v="84"/>
          </reference>
        </references>
      </pivotArea>
    </format>
    <format dxfId="1283">
      <pivotArea dataOnly="0" labelOnly="1" outline="0" fieldPosition="0">
        <references count="2">
          <reference field="2" count="1" selected="0">
            <x v="13"/>
          </reference>
          <reference field="3" count="1">
            <x v="84"/>
          </reference>
        </references>
      </pivotArea>
    </format>
    <format dxfId="1282">
      <pivotArea dataOnly="0" labelOnly="1" fieldPosition="0">
        <references count="2">
          <reference field="2" count="1" selected="0">
            <x v="13"/>
          </reference>
          <reference field="3" count="1">
            <x v="108"/>
          </reference>
        </references>
      </pivotArea>
    </format>
    <format dxfId="1281">
      <pivotArea dataOnly="0" labelOnly="1" outline="0" fieldPosition="0">
        <references count="2">
          <reference field="2" count="1" selected="0">
            <x v="13"/>
          </reference>
          <reference field="3" count="1">
            <x v="108"/>
          </reference>
        </references>
      </pivotArea>
    </format>
    <format dxfId="1280">
      <pivotArea dataOnly="0" labelOnly="1" fieldPosition="0">
        <references count="2">
          <reference field="2" count="1" selected="0">
            <x v="13"/>
          </reference>
          <reference field="3" count="1">
            <x v="120"/>
          </reference>
        </references>
      </pivotArea>
    </format>
    <format dxfId="1279">
      <pivotArea dataOnly="0" labelOnly="1" outline="0" fieldPosition="0">
        <references count="2">
          <reference field="2" count="1" selected="0">
            <x v="13"/>
          </reference>
          <reference field="3" count="1">
            <x v="120"/>
          </reference>
        </references>
      </pivotArea>
    </format>
    <format dxfId="1278">
      <pivotArea dataOnly="0" labelOnly="1" fieldPosition="0">
        <references count="2">
          <reference field="2" count="1" selected="0">
            <x v="13"/>
          </reference>
          <reference field="3" count="1">
            <x v="135"/>
          </reference>
        </references>
      </pivotArea>
    </format>
    <format dxfId="1277">
      <pivotArea dataOnly="0" labelOnly="1" outline="0" fieldPosition="0">
        <references count="2">
          <reference field="2" count="1" selected="0">
            <x v="13"/>
          </reference>
          <reference field="3" count="1">
            <x v="135"/>
          </reference>
        </references>
      </pivotArea>
    </format>
    <format dxfId="1276">
      <pivotArea dataOnly="0" labelOnly="1" fieldPosition="0">
        <references count="2">
          <reference field="2" count="1" selected="0">
            <x v="13"/>
          </reference>
          <reference field="3" count="1">
            <x v="143"/>
          </reference>
        </references>
      </pivotArea>
    </format>
    <format dxfId="1275">
      <pivotArea dataOnly="0" labelOnly="1" outline="0" fieldPosition="0">
        <references count="2">
          <reference field="2" count="1" selected="0">
            <x v="13"/>
          </reference>
          <reference field="3" count="1">
            <x v="143"/>
          </reference>
        </references>
      </pivotArea>
    </format>
    <format dxfId="1274">
      <pivotArea dataOnly="0" labelOnly="1" fieldPosition="0">
        <references count="2">
          <reference field="2" count="1" selected="0">
            <x v="13"/>
          </reference>
          <reference field="3" count="1">
            <x v="169"/>
          </reference>
        </references>
      </pivotArea>
    </format>
    <format dxfId="1273">
      <pivotArea dataOnly="0" labelOnly="1" outline="0" fieldPosition="0">
        <references count="2">
          <reference field="2" count="1" selected="0">
            <x v="13"/>
          </reference>
          <reference field="3" count="1">
            <x v="169"/>
          </reference>
        </references>
      </pivotArea>
    </format>
    <format dxfId="1272">
      <pivotArea dataOnly="0" labelOnly="1" fieldPosition="0">
        <references count="2">
          <reference field="2" count="1" selected="0">
            <x v="13"/>
          </reference>
          <reference field="3" count="1">
            <x v="183"/>
          </reference>
        </references>
      </pivotArea>
    </format>
    <format dxfId="1271">
      <pivotArea dataOnly="0" labelOnly="1" outline="0" fieldPosition="0">
        <references count="2">
          <reference field="2" count="1" selected="0">
            <x v="13"/>
          </reference>
          <reference field="3" count="1">
            <x v="183"/>
          </reference>
        </references>
      </pivotArea>
    </format>
    <format dxfId="1270">
      <pivotArea dataOnly="0" labelOnly="1" fieldPosition="0">
        <references count="2">
          <reference field="2" count="1" selected="0">
            <x v="13"/>
          </reference>
          <reference field="3" count="1">
            <x v="196"/>
          </reference>
        </references>
      </pivotArea>
    </format>
    <format dxfId="1269">
      <pivotArea dataOnly="0" labelOnly="1" outline="0" fieldPosition="0">
        <references count="2">
          <reference field="2" count="1" selected="0">
            <x v="13"/>
          </reference>
          <reference field="3" count="1">
            <x v="196"/>
          </reference>
        </references>
      </pivotArea>
    </format>
    <format dxfId="1268">
      <pivotArea dataOnly="0" labelOnly="1" fieldPosition="0">
        <references count="2">
          <reference field="2" count="1" selected="0">
            <x v="13"/>
          </reference>
          <reference field="3" count="1">
            <x v="208"/>
          </reference>
        </references>
      </pivotArea>
    </format>
    <format dxfId="1267">
      <pivotArea dataOnly="0" labelOnly="1" outline="0" fieldPosition="0">
        <references count="2">
          <reference field="2" count="1" selected="0">
            <x v="13"/>
          </reference>
          <reference field="3" count="1">
            <x v="208"/>
          </reference>
        </references>
      </pivotArea>
    </format>
    <format dxfId="1266">
      <pivotArea dataOnly="0" labelOnly="1" fieldPosition="0">
        <references count="2">
          <reference field="2" count="1" selected="0">
            <x v="13"/>
          </reference>
          <reference field="3" count="1">
            <x v="220"/>
          </reference>
        </references>
      </pivotArea>
    </format>
    <format dxfId="1265">
      <pivotArea dataOnly="0" labelOnly="1" outline="0" fieldPosition="0">
        <references count="2">
          <reference field="2" count="1" selected="0">
            <x v="13"/>
          </reference>
          <reference field="3" count="1">
            <x v="220"/>
          </reference>
        </references>
      </pivotArea>
    </format>
    <format dxfId="1264">
      <pivotArea dataOnly="0" labelOnly="1" fieldPosition="0">
        <references count="2">
          <reference field="2" count="1" selected="0">
            <x v="13"/>
          </reference>
          <reference field="3" count="1">
            <x v="229"/>
          </reference>
        </references>
      </pivotArea>
    </format>
    <format dxfId="1263">
      <pivotArea dataOnly="0" labelOnly="1" outline="0" fieldPosition="0">
        <references count="2">
          <reference field="2" count="1" selected="0">
            <x v="13"/>
          </reference>
          <reference field="3" count="1">
            <x v="229"/>
          </reference>
        </references>
      </pivotArea>
    </format>
    <format dxfId="1262">
      <pivotArea dataOnly="0" labelOnly="1" fieldPosition="0">
        <references count="2">
          <reference field="2" count="1" selected="0">
            <x v="13"/>
          </reference>
          <reference field="3" count="1">
            <x v="237"/>
          </reference>
        </references>
      </pivotArea>
    </format>
    <format dxfId="1261">
      <pivotArea dataOnly="0" labelOnly="1" outline="0" fieldPosition="0">
        <references count="2">
          <reference field="2" count="1" selected="0">
            <x v="13"/>
          </reference>
          <reference field="3" count="1">
            <x v="237"/>
          </reference>
        </references>
      </pivotArea>
    </format>
    <format dxfId="1260">
      <pivotArea dataOnly="0" labelOnly="1" fieldPosition="0">
        <references count="2">
          <reference field="2" count="1" selected="0">
            <x v="13"/>
          </reference>
          <reference field="3" count="1">
            <x v="247"/>
          </reference>
        </references>
      </pivotArea>
    </format>
    <format dxfId="1259">
      <pivotArea dataOnly="0" labelOnly="1" outline="0" fieldPosition="0">
        <references count="2">
          <reference field="2" count="1" selected="0">
            <x v="13"/>
          </reference>
          <reference field="3" count="1">
            <x v="247"/>
          </reference>
        </references>
      </pivotArea>
    </format>
    <format dxfId="1258">
      <pivotArea dataOnly="0" labelOnly="1" fieldPosition="0">
        <references count="2">
          <reference field="2" count="1" selected="0">
            <x v="13"/>
          </reference>
          <reference field="3" count="1">
            <x v="263"/>
          </reference>
        </references>
      </pivotArea>
    </format>
    <format dxfId="1257">
      <pivotArea dataOnly="0" labelOnly="1" outline="0" fieldPosition="0">
        <references count="2">
          <reference field="2" count="1" selected="0">
            <x v="13"/>
          </reference>
          <reference field="3" count="1">
            <x v="263"/>
          </reference>
        </references>
      </pivotArea>
    </format>
    <format dxfId="1256">
      <pivotArea dataOnly="0" labelOnly="1" fieldPosition="0">
        <references count="2">
          <reference field="2" count="1" selected="0">
            <x v="13"/>
          </reference>
          <reference field="3" count="1">
            <x v="273"/>
          </reference>
        </references>
      </pivotArea>
    </format>
    <format dxfId="1255">
      <pivotArea dataOnly="0" labelOnly="1" outline="0" fieldPosition="0">
        <references count="2">
          <reference field="2" count="1" selected="0">
            <x v="13"/>
          </reference>
          <reference field="3" count="1">
            <x v="273"/>
          </reference>
        </references>
      </pivotArea>
    </format>
    <format dxfId="1254">
      <pivotArea dataOnly="0" labelOnly="1" fieldPosition="0">
        <references count="2">
          <reference field="2" count="1" selected="0">
            <x v="13"/>
          </reference>
          <reference field="3" count="1">
            <x v="283"/>
          </reference>
        </references>
      </pivotArea>
    </format>
    <format dxfId="1253">
      <pivotArea dataOnly="0" labelOnly="1" outline="0" fieldPosition="0">
        <references count="2">
          <reference field="2" count="1" selected="0">
            <x v="13"/>
          </reference>
          <reference field="3" count="1">
            <x v="283"/>
          </reference>
        </references>
      </pivotArea>
    </format>
    <format dxfId="1252">
      <pivotArea dataOnly="0" labelOnly="1" fieldPosition="0">
        <references count="2">
          <reference field="2" count="1" selected="0">
            <x v="13"/>
          </reference>
          <reference field="3" count="1">
            <x v="293"/>
          </reference>
        </references>
      </pivotArea>
    </format>
    <format dxfId="1251">
      <pivotArea dataOnly="0" labelOnly="1" outline="0" fieldPosition="0">
        <references count="2">
          <reference field="2" count="1" selected="0">
            <x v="13"/>
          </reference>
          <reference field="3" count="1">
            <x v="293"/>
          </reference>
        </references>
      </pivotArea>
    </format>
    <format dxfId="1250">
      <pivotArea dataOnly="0" labelOnly="1" fieldPosition="0">
        <references count="2">
          <reference field="2" count="1" selected="0">
            <x v="13"/>
          </reference>
          <reference field="3" count="1">
            <x v="303"/>
          </reference>
        </references>
      </pivotArea>
    </format>
    <format dxfId="1249">
      <pivotArea dataOnly="0" labelOnly="1" outline="0" fieldPosition="0">
        <references count="2">
          <reference field="2" count="1" selected="0">
            <x v="13"/>
          </reference>
          <reference field="3" count="1">
            <x v="303"/>
          </reference>
        </references>
      </pivotArea>
    </format>
    <format dxfId="1248">
      <pivotArea dataOnly="0" labelOnly="1" fieldPosition="0">
        <references count="2">
          <reference field="2" count="1" selected="0">
            <x v="13"/>
          </reference>
          <reference field="3" count="1">
            <x v="312"/>
          </reference>
        </references>
      </pivotArea>
    </format>
    <format dxfId="1247">
      <pivotArea dataOnly="0" labelOnly="1" outline="0" fieldPosition="0">
        <references count="2">
          <reference field="2" count="1" selected="0">
            <x v="13"/>
          </reference>
          <reference field="3" count="1">
            <x v="312"/>
          </reference>
        </references>
      </pivotArea>
    </format>
    <format dxfId="1246">
      <pivotArea dataOnly="0" labelOnly="1" fieldPosition="0">
        <references count="2">
          <reference field="2" count="1" selected="0">
            <x v="13"/>
          </reference>
          <reference field="3" count="1">
            <x v="321"/>
          </reference>
        </references>
      </pivotArea>
    </format>
    <format dxfId="1245">
      <pivotArea dataOnly="0" labelOnly="1" outline="0" fieldPosition="0">
        <references count="2">
          <reference field="2" count="1" selected="0">
            <x v="13"/>
          </reference>
          <reference field="3" count="1">
            <x v="321"/>
          </reference>
        </references>
      </pivotArea>
    </format>
    <format dxfId="1244">
      <pivotArea dataOnly="0" labelOnly="1" fieldPosition="0">
        <references count="2">
          <reference field="2" count="1" selected="0">
            <x v="13"/>
          </reference>
          <reference field="3" count="1">
            <x v="330"/>
          </reference>
        </references>
      </pivotArea>
    </format>
    <format dxfId="1243">
      <pivotArea dataOnly="0" labelOnly="1" outline="0" fieldPosition="0">
        <references count="2">
          <reference field="2" count="1" selected="0">
            <x v="13"/>
          </reference>
          <reference field="3" count="1">
            <x v="330"/>
          </reference>
        </references>
      </pivotArea>
    </format>
    <format dxfId="1242">
      <pivotArea dataOnly="0" labelOnly="1" fieldPosition="0">
        <references count="2">
          <reference field="2" count="1" selected="0">
            <x v="13"/>
          </reference>
          <reference field="3" count="1">
            <x v="337"/>
          </reference>
        </references>
      </pivotArea>
    </format>
    <format dxfId="1241">
      <pivotArea dataOnly="0" labelOnly="1" outline="0" fieldPosition="0">
        <references count="2">
          <reference field="2" count="1" selected="0">
            <x v="13"/>
          </reference>
          <reference field="3" count="1">
            <x v="337"/>
          </reference>
        </references>
      </pivotArea>
    </format>
    <format dxfId="1240">
      <pivotArea dataOnly="0" labelOnly="1" fieldPosition="0">
        <references count="2">
          <reference field="2" count="1" selected="0">
            <x v="13"/>
          </reference>
          <reference field="3" count="1">
            <x v="346"/>
          </reference>
        </references>
      </pivotArea>
    </format>
    <format dxfId="1239">
      <pivotArea dataOnly="0" labelOnly="1" outline="0" fieldPosition="0">
        <references count="2">
          <reference field="2" count="1" selected="0">
            <x v="13"/>
          </reference>
          <reference field="3" count="1">
            <x v="346"/>
          </reference>
        </references>
      </pivotArea>
    </format>
    <format dxfId="1238">
      <pivotArea dataOnly="0" labelOnly="1" fieldPosition="0">
        <references count="2">
          <reference field="2" count="1" selected="0">
            <x v="13"/>
          </reference>
          <reference field="3" count="1">
            <x v="357"/>
          </reference>
        </references>
      </pivotArea>
    </format>
    <format dxfId="1237">
      <pivotArea dataOnly="0" labelOnly="1" outline="0" fieldPosition="0">
        <references count="2">
          <reference field="2" count="1" selected="0">
            <x v="13"/>
          </reference>
          <reference field="3" count="1">
            <x v="357"/>
          </reference>
        </references>
      </pivotArea>
    </format>
    <format dxfId="1236">
      <pivotArea dataOnly="0" labelOnly="1" fieldPosition="0">
        <references count="2">
          <reference field="2" count="1" selected="0">
            <x v="13"/>
          </reference>
          <reference field="3" count="1">
            <x v="367"/>
          </reference>
        </references>
      </pivotArea>
    </format>
    <format dxfId="1235">
      <pivotArea dataOnly="0" labelOnly="1" outline="0" fieldPosition="0">
        <references count="2">
          <reference field="2" count="1" selected="0">
            <x v="13"/>
          </reference>
          <reference field="3" count="1">
            <x v="367"/>
          </reference>
        </references>
      </pivotArea>
    </format>
    <format dxfId="1234">
      <pivotArea dataOnly="0" labelOnly="1" fieldPosition="0">
        <references count="2">
          <reference field="2" count="1" selected="0">
            <x v="13"/>
          </reference>
          <reference field="3" count="1">
            <x v="376"/>
          </reference>
        </references>
      </pivotArea>
    </format>
    <format dxfId="1233">
      <pivotArea dataOnly="0" labelOnly="1" outline="0" fieldPosition="0">
        <references count="2">
          <reference field="2" count="1" selected="0">
            <x v="13"/>
          </reference>
          <reference field="3" count="1">
            <x v="376"/>
          </reference>
        </references>
      </pivotArea>
    </format>
    <format dxfId="1232">
      <pivotArea dataOnly="0" labelOnly="1" fieldPosition="0">
        <references count="2">
          <reference field="2" count="1" selected="0">
            <x v="13"/>
          </reference>
          <reference field="3" count="1">
            <x v="384"/>
          </reference>
        </references>
      </pivotArea>
    </format>
    <format dxfId="1231">
      <pivotArea dataOnly="0" labelOnly="1" outline="0" fieldPosition="0">
        <references count="2">
          <reference field="2" count="1" selected="0">
            <x v="13"/>
          </reference>
          <reference field="3" count="1">
            <x v="384"/>
          </reference>
        </references>
      </pivotArea>
    </format>
    <format dxfId="1230">
      <pivotArea dataOnly="0" labelOnly="1" fieldPosition="0">
        <references count="2">
          <reference field="2" count="1" selected="0">
            <x v="13"/>
          </reference>
          <reference field="3" count="1">
            <x v="392"/>
          </reference>
        </references>
      </pivotArea>
    </format>
    <format dxfId="1229">
      <pivotArea dataOnly="0" labelOnly="1" outline="0" fieldPosition="0">
        <references count="2">
          <reference field="2" count="1" selected="0">
            <x v="13"/>
          </reference>
          <reference field="3" count="1">
            <x v="392"/>
          </reference>
        </references>
      </pivotArea>
    </format>
    <format dxfId="1228">
      <pivotArea dataOnly="0" labelOnly="1" fieldPosition="0">
        <references count="2">
          <reference field="2" count="1" selected="0">
            <x v="13"/>
          </reference>
          <reference field="3" count="1">
            <x v="400"/>
          </reference>
        </references>
      </pivotArea>
    </format>
    <format dxfId="1227">
      <pivotArea dataOnly="0" labelOnly="1" outline="0" fieldPosition="0">
        <references count="2">
          <reference field="2" count="1" selected="0">
            <x v="13"/>
          </reference>
          <reference field="3" count="1">
            <x v="400"/>
          </reference>
        </references>
      </pivotArea>
    </format>
    <format dxfId="1226">
      <pivotArea dataOnly="0" labelOnly="1" fieldPosition="0">
        <references count="2">
          <reference field="2" count="1" selected="0">
            <x v="13"/>
          </reference>
          <reference field="3" count="1">
            <x v="407"/>
          </reference>
        </references>
      </pivotArea>
    </format>
    <format dxfId="1225">
      <pivotArea dataOnly="0" labelOnly="1" outline="0" fieldPosition="0">
        <references count="2">
          <reference field="2" count="1" selected="0">
            <x v="13"/>
          </reference>
          <reference field="3" count="1">
            <x v="407"/>
          </reference>
        </references>
      </pivotArea>
    </format>
    <format dxfId="1224">
      <pivotArea dataOnly="0" labelOnly="1" fieldPosition="0">
        <references count="2">
          <reference field="2" count="1" selected="0">
            <x v="13"/>
          </reference>
          <reference field="3" count="1">
            <x v="414"/>
          </reference>
        </references>
      </pivotArea>
    </format>
    <format dxfId="1223">
      <pivotArea dataOnly="0" labelOnly="1" outline="0" fieldPosition="0">
        <references count="2">
          <reference field="2" count="1" selected="0">
            <x v="13"/>
          </reference>
          <reference field="3" count="1">
            <x v="414"/>
          </reference>
        </references>
      </pivotArea>
    </format>
    <format dxfId="1222">
      <pivotArea dataOnly="0" labelOnly="1" fieldPosition="0">
        <references count="2">
          <reference field="2" count="1" selected="0">
            <x v="13"/>
          </reference>
          <reference field="3" count="1">
            <x v="421"/>
          </reference>
        </references>
      </pivotArea>
    </format>
    <format dxfId="1221">
      <pivotArea dataOnly="0" labelOnly="1" outline="0" fieldPosition="0">
        <references count="2">
          <reference field="2" count="1" selected="0">
            <x v="13"/>
          </reference>
          <reference field="3" count="1">
            <x v="421"/>
          </reference>
        </references>
      </pivotArea>
    </format>
    <format dxfId="1220">
      <pivotArea dataOnly="0" labelOnly="1" fieldPosition="0">
        <references count="2">
          <reference field="2" count="1" selected="0">
            <x v="13"/>
          </reference>
          <reference field="3" count="1">
            <x v="428"/>
          </reference>
        </references>
      </pivotArea>
    </format>
    <format dxfId="1219">
      <pivotArea dataOnly="0" labelOnly="1" outline="0" fieldPosition="0">
        <references count="2">
          <reference field="2" count="1" selected="0">
            <x v="13"/>
          </reference>
          <reference field="3" count="1">
            <x v="428"/>
          </reference>
        </references>
      </pivotArea>
    </format>
    <format dxfId="1218">
      <pivotArea dataOnly="0" labelOnly="1" fieldPosition="0">
        <references count="2">
          <reference field="2" count="1" selected="0">
            <x v="13"/>
          </reference>
          <reference field="3" count="1">
            <x v="435"/>
          </reference>
        </references>
      </pivotArea>
    </format>
    <format dxfId="1217">
      <pivotArea dataOnly="0" labelOnly="1" outline="0" fieldPosition="0">
        <references count="2">
          <reference field="2" count="1" selected="0">
            <x v="13"/>
          </reference>
          <reference field="3" count="1">
            <x v="435"/>
          </reference>
        </references>
      </pivotArea>
    </format>
    <format dxfId="1216">
      <pivotArea dataOnly="0" labelOnly="1" fieldPosition="0">
        <references count="2">
          <reference field="2" count="1" selected="0">
            <x v="13"/>
          </reference>
          <reference field="3" count="1">
            <x v="442"/>
          </reference>
        </references>
      </pivotArea>
    </format>
    <format dxfId="1215">
      <pivotArea dataOnly="0" labelOnly="1" outline="0" fieldPosition="0">
        <references count="2">
          <reference field="2" count="1" selected="0">
            <x v="13"/>
          </reference>
          <reference field="3" count="1">
            <x v="442"/>
          </reference>
        </references>
      </pivotArea>
    </format>
    <format dxfId="1214">
      <pivotArea dataOnly="0" labelOnly="1" fieldPosition="0">
        <references count="2">
          <reference field="2" count="1" selected="0">
            <x v="13"/>
          </reference>
          <reference field="3" count="1">
            <x v="449"/>
          </reference>
        </references>
      </pivotArea>
    </format>
    <format dxfId="1213">
      <pivotArea dataOnly="0" labelOnly="1" outline="0" fieldPosition="0">
        <references count="2">
          <reference field="2" count="1" selected="0">
            <x v="13"/>
          </reference>
          <reference field="3" count="1">
            <x v="449"/>
          </reference>
        </references>
      </pivotArea>
    </format>
    <format dxfId="1212">
      <pivotArea dataOnly="0" labelOnly="1" fieldPosition="0">
        <references count="2">
          <reference field="2" count="1" selected="0">
            <x v="13"/>
          </reference>
          <reference field="3" count="1">
            <x v="455"/>
          </reference>
        </references>
      </pivotArea>
    </format>
    <format dxfId="1211">
      <pivotArea dataOnly="0" labelOnly="1" outline="0" fieldPosition="0">
        <references count="2">
          <reference field="2" count="1" selected="0">
            <x v="13"/>
          </reference>
          <reference field="3" count="1">
            <x v="455"/>
          </reference>
        </references>
      </pivotArea>
    </format>
    <format dxfId="1210">
      <pivotArea dataOnly="0" labelOnly="1" fieldPosition="0">
        <references count="2">
          <reference field="2" count="1" selected="0">
            <x v="13"/>
          </reference>
          <reference field="3" count="1">
            <x v="495"/>
          </reference>
        </references>
      </pivotArea>
    </format>
    <format dxfId="1209">
      <pivotArea dataOnly="0" labelOnly="1" outline="0" fieldPosition="0">
        <references count="2">
          <reference field="2" count="1" selected="0">
            <x v="13"/>
          </reference>
          <reference field="3" count="1">
            <x v="495"/>
          </reference>
        </references>
      </pivotArea>
    </format>
    <format dxfId="1208">
      <pivotArea dataOnly="0" labelOnly="1" fieldPosition="0">
        <references count="2">
          <reference field="2" count="1" selected="0">
            <x v="13"/>
          </reference>
          <reference field="3" count="1">
            <x v="516"/>
          </reference>
        </references>
      </pivotArea>
    </format>
    <format dxfId="1207">
      <pivotArea dataOnly="0" labelOnly="1" outline="0" fieldPosition="0">
        <references count="2">
          <reference field="2" count="1" selected="0">
            <x v="13"/>
          </reference>
          <reference field="3" count="1">
            <x v="516"/>
          </reference>
        </references>
      </pivotArea>
    </format>
    <format dxfId="1206">
      <pivotArea dataOnly="0" labelOnly="1" fieldPosition="0">
        <references count="2">
          <reference field="2" count="1" selected="0">
            <x v="13"/>
          </reference>
          <reference field="3" count="1">
            <x v="539"/>
          </reference>
        </references>
      </pivotArea>
    </format>
    <format dxfId="1205">
      <pivotArea dataOnly="0" labelOnly="1" outline="0" fieldPosition="0">
        <references count="2">
          <reference field="2" count="1" selected="0">
            <x v="13"/>
          </reference>
          <reference field="3" count="1">
            <x v="539"/>
          </reference>
        </references>
      </pivotArea>
    </format>
    <format dxfId="1204">
      <pivotArea dataOnly="0" labelOnly="1" fieldPosition="0">
        <references count="2">
          <reference field="2" count="1" selected="0">
            <x v="13"/>
          </reference>
          <reference field="3" count="1">
            <x v="575"/>
          </reference>
        </references>
      </pivotArea>
    </format>
    <format dxfId="1203">
      <pivotArea dataOnly="0" labelOnly="1" outline="0" fieldPosition="0">
        <references count="2">
          <reference field="2" count="1" selected="0">
            <x v="13"/>
          </reference>
          <reference field="3" count="1">
            <x v="575"/>
          </reference>
        </references>
      </pivotArea>
    </format>
    <format dxfId="1202">
      <pivotArea dataOnly="0" labelOnly="1" fieldPosition="0">
        <references count="2">
          <reference field="2" count="1" selected="0">
            <x v="13"/>
          </reference>
          <reference field="3" count="1">
            <x v="648"/>
          </reference>
        </references>
      </pivotArea>
    </format>
    <format dxfId="1201">
      <pivotArea dataOnly="0" labelOnly="1" outline="0" fieldPosition="0">
        <references count="2">
          <reference field="2" count="1" selected="0">
            <x v="13"/>
          </reference>
          <reference field="3" count="1">
            <x v="648"/>
          </reference>
        </references>
      </pivotArea>
    </format>
    <format dxfId="1200">
      <pivotArea dataOnly="0" labelOnly="1" fieldPosition="0">
        <references count="2">
          <reference field="2" count="1" selected="0">
            <x v="13"/>
          </reference>
          <reference field="3" count="1">
            <x v="665"/>
          </reference>
        </references>
      </pivotArea>
    </format>
    <format dxfId="1199">
      <pivotArea dataOnly="0" labelOnly="1" outline="0" fieldPosition="0">
        <references count="2">
          <reference field="2" count="1" selected="0">
            <x v="13"/>
          </reference>
          <reference field="3" count="1">
            <x v="665"/>
          </reference>
        </references>
      </pivotArea>
    </format>
    <format dxfId="1198">
      <pivotArea dataOnly="0" labelOnly="1" fieldPosition="0">
        <references count="2">
          <reference field="2" count="1" selected="0">
            <x v="13"/>
          </reference>
          <reference field="3" count="1">
            <x v="680"/>
          </reference>
        </references>
      </pivotArea>
    </format>
    <format dxfId="1197">
      <pivotArea dataOnly="0" labelOnly="1" outline="0" fieldPosition="0">
        <references count="2">
          <reference field="2" count="1" selected="0">
            <x v="13"/>
          </reference>
          <reference field="3" count="1">
            <x v="680"/>
          </reference>
        </references>
      </pivotArea>
    </format>
    <format dxfId="1196">
      <pivotArea dataOnly="0" labelOnly="1" fieldPosition="0">
        <references count="2">
          <reference field="2" count="1" selected="0">
            <x v="13"/>
          </reference>
          <reference field="3" count="1">
            <x v="699"/>
          </reference>
        </references>
      </pivotArea>
    </format>
    <format dxfId="1195">
      <pivotArea dataOnly="0" labelOnly="1" outline="0" fieldPosition="0">
        <references count="2">
          <reference field="2" count="1" selected="0">
            <x v="13"/>
          </reference>
          <reference field="3" count="1">
            <x v="699"/>
          </reference>
        </references>
      </pivotArea>
    </format>
    <format dxfId="1194">
      <pivotArea dataOnly="0" labelOnly="1" fieldPosition="0">
        <references count="2">
          <reference field="2" count="1" selected="0">
            <x v="13"/>
          </reference>
          <reference field="3" count="1">
            <x v="779"/>
          </reference>
        </references>
      </pivotArea>
    </format>
    <format dxfId="1193">
      <pivotArea dataOnly="0" labelOnly="1" outline="0" fieldPosition="0">
        <references count="2">
          <reference field="2" count="1" selected="0">
            <x v="13"/>
          </reference>
          <reference field="3" count="1">
            <x v="779"/>
          </reference>
        </references>
      </pivotArea>
    </format>
    <format dxfId="1192">
      <pivotArea dataOnly="0" labelOnly="1" fieldPosition="0">
        <references count="2">
          <reference field="2" count="1" selected="0">
            <x v="13"/>
          </reference>
          <reference field="3" count="1">
            <x v="785"/>
          </reference>
        </references>
      </pivotArea>
    </format>
    <format dxfId="1191">
      <pivotArea dataOnly="0" labelOnly="1" outline="0" fieldPosition="0">
        <references count="2">
          <reference field="2" count="1" selected="0">
            <x v="13"/>
          </reference>
          <reference field="3" count="1">
            <x v="785"/>
          </reference>
        </references>
      </pivotArea>
    </format>
    <format dxfId="1190">
      <pivotArea dataOnly="0" labelOnly="1" fieldPosition="0">
        <references count="2">
          <reference field="2" count="1" selected="0">
            <x v="13"/>
          </reference>
          <reference field="3" count="1">
            <x v="799"/>
          </reference>
        </references>
      </pivotArea>
    </format>
    <format dxfId="1189">
      <pivotArea dataOnly="0" labelOnly="1" outline="0" fieldPosition="0">
        <references count="2">
          <reference field="2" count="1" selected="0">
            <x v="13"/>
          </reference>
          <reference field="3" count="1">
            <x v="799"/>
          </reference>
        </references>
      </pivotArea>
    </format>
    <format dxfId="1188">
      <pivotArea dataOnly="0" labelOnly="1" fieldPosition="0">
        <references count="2">
          <reference field="2" count="1" selected="0">
            <x v="13"/>
          </reference>
          <reference field="3" count="1">
            <x v="820"/>
          </reference>
        </references>
      </pivotArea>
    </format>
    <format dxfId="1187">
      <pivotArea dataOnly="0" labelOnly="1" outline="0" fieldPosition="0">
        <references count="2">
          <reference field="2" count="1" selected="0">
            <x v="13"/>
          </reference>
          <reference field="3" count="1">
            <x v="820"/>
          </reference>
        </references>
      </pivotArea>
    </format>
    <format dxfId="1186">
      <pivotArea dataOnly="0" labelOnly="1" fieldPosition="0">
        <references count="2">
          <reference field="2" count="1" selected="0">
            <x v="13"/>
          </reference>
          <reference field="3" count="1">
            <x v="851"/>
          </reference>
        </references>
      </pivotArea>
    </format>
    <format dxfId="1185">
      <pivotArea dataOnly="0" labelOnly="1" outline="0" fieldPosition="0">
        <references count="2">
          <reference field="2" count="1" selected="0">
            <x v="13"/>
          </reference>
          <reference field="3" count="1">
            <x v="851"/>
          </reference>
        </references>
      </pivotArea>
    </format>
    <format dxfId="1184">
      <pivotArea dataOnly="0" labelOnly="1" fieldPosition="0">
        <references count="2">
          <reference field="2" count="1" selected="0">
            <x v="13"/>
          </reference>
          <reference field="3" count="1">
            <x v="868"/>
          </reference>
        </references>
      </pivotArea>
    </format>
    <format dxfId="1183">
      <pivotArea dataOnly="0" labelOnly="1" outline="0" fieldPosition="0">
        <references count="2">
          <reference field="2" count="1" selected="0">
            <x v="13"/>
          </reference>
          <reference field="3" count="1">
            <x v="868"/>
          </reference>
        </references>
      </pivotArea>
    </format>
    <format dxfId="1182">
      <pivotArea dataOnly="0" labelOnly="1" fieldPosition="0">
        <references count="2">
          <reference field="2" count="1" selected="0">
            <x v="13"/>
          </reference>
          <reference field="3" count="1">
            <x v="880"/>
          </reference>
        </references>
      </pivotArea>
    </format>
    <format dxfId="1181">
      <pivotArea dataOnly="0" labelOnly="1" outline="0" fieldPosition="0">
        <references count="2">
          <reference field="2" count="1" selected="0">
            <x v="13"/>
          </reference>
          <reference field="3" count="1">
            <x v="880"/>
          </reference>
        </references>
      </pivotArea>
    </format>
    <format dxfId="1180">
      <pivotArea dataOnly="0" labelOnly="1" fieldPosition="0">
        <references count="2">
          <reference field="2" count="1" selected="0">
            <x v="13"/>
          </reference>
          <reference field="3" count="1">
            <x v="889"/>
          </reference>
        </references>
      </pivotArea>
    </format>
    <format dxfId="1179">
      <pivotArea dataOnly="0" labelOnly="1" outline="0" fieldPosition="0">
        <references count="2">
          <reference field="2" count="1" selected="0">
            <x v="13"/>
          </reference>
          <reference field="3" count="1">
            <x v="889"/>
          </reference>
        </references>
      </pivotArea>
    </format>
    <format dxfId="1178">
      <pivotArea dataOnly="0" labelOnly="1" fieldPosition="0">
        <references count="2">
          <reference field="2" count="1" selected="0">
            <x v="13"/>
          </reference>
          <reference field="3" count="1">
            <x v="898"/>
          </reference>
        </references>
      </pivotArea>
    </format>
    <format dxfId="1177">
      <pivotArea dataOnly="0" labelOnly="1" outline="0" fieldPosition="0">
        <references count="2">
          <reference field="2" count="1" selected="0">
            <x v="13"/>
          </reference>
          <reference field="3" count="1">
            <x v="898"/>
          </reference>
        </references>
      </pivotArea>
    </format>
    <format dxfId="1176">
      <pivotArea dataOnly="0" labelOnly="1" fieldPosition="0">
        <references count="2">
          <reference field="2" count="1" selected="0">
            <x v="13"/>
          </reference>
          <reference field="3" count="1">
            <x v="1120"/>
          </reference>
        </references>
      </pivotArea>
    </format>
    <format dxfId="1175">
      <pivotArea dataOnly="0" labelOnly="1" outline="0" fieldPosition="0">
        <references count="2">
          <reference field="2" count="1" selected="0">
            <x v="13"/>
          </reference>
          <reference field="3" count="1">
            <x v="1120"/>
          </reference>
        </references>
      </pivotArea>
    </format>
    <format dxfId="1174">
      <pivotArea dataOnly="0" labelOnly="1" fieldPosition="0">
        <references count="2">
          <reference field="2" count="1" selected="0">
            <x v="13"/>
          </reference>
          <reference field="3" count="1">
            <x v="1135"/>
          </reference>
        </references>
      </pivotArea>
    </format>
    <format dxfId="1173">
      <pivotArea dataOnly="0" labelOnly="1" outline="0" fieldPosition="0">
        <references count="2">
          <reference field="2" count="1" selected="0">
            <x v="13"/>
          </reference>
          <reference field="3" count="1">
            <x v="1135"/>
          </reference>
        </references>
      </pivotArea>
    </format>
    <format dxfId="1172">
      <pivotArea dataOnly="0" labelOnly="1" fieldPosition="0">
        <references count="2">
          <reference field="2" count="1" selected="0">
            <x v="13"/>
          </reference>
          <reference field="3" count="1">
            <x v="1279"/>
          </reference>
        </references>
      </pivotArea>
    </format>
    <format dxfId="1171">
      <pivotArea dataOnly="0" labelOnly="1" outline="0" fieldPosition="0">
        <references count="1">
          <reference field="2" count="1">
            <x v="13"/>
          </reference>
        </references>
      </pivotArea>
    </format>
    <format dxfId="1170">
      <pivotArea dataOnly="0" labelOnly="1" outline="0" fieldPosition="0">
        <references count="2">
          <reference field="2" count="1" selected="0">
            <x v="13"/>
          </reference>
          <reference field="3" count="1">
            <x v="1279"/>
          </reference>
        </references>
      </pivotArea>
    </format>
    <format dxfId="1169">
      <pivotArea dataOnly="0" labelOnly="1" fieldPosition="0">
        <references count="1">
          <reference field="2" count="1">
            <x v="14"/>
          </reference>
        </references>
      </pivotArea>
    </format>
    <format dxfId="1168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167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1166">
      <pivotArea dataOnly="0" labelOnly="1" fieldPosition="0">
        <references count="2">
          <reference field="2" count="1" selected="0">
            <x v="14"/>
          </reference>
          <reference field="3" count="1">
            <x v="51"/>
          </reference>
        </references>
      </pivotArea>
    </format>
    <format dxfId="1165">
      <pivotArea dataOnly="0" labelOnly="1" outline="0" fieldPosition="0">
        <references count="2">
          <reference field="2" count="1" selected="0">
            <x v="14"/>
          </reference>
          <reference field="3" count="1">
            <x v="51"/>
          </reference>
        </references>
      </pivotArea>
    </format>
    <format dxfId="1164">
      <pivotArea dataOnly="0" labelOnly="1" fieldPosition="0">
        <references count="2">
          <reference field="2" count="1" selected="0">
            <x v="14"/>
          </reference>
          <reference field="3" count="1">
            <x v="60"/>
          </reference>
        </references>
      </pivotArea>
    </format>
    <format dxfId="1163">
      <pivotArea dataOnly="0" labelOnly="1" outline="0" fieldPosition="0">
        <references count="2">
          <reference field="2" count="1" selected="0">
            <x v="14"/>
          </reference>
          <reference field="3" count="1">
            <x v="60"/>
          </reference>
        </references>
      </pivotArea>
    </format>
    <format dxfId="1162">
      <pivotArea dataOnly="0" labelOnly="1" fieldPosition="0">
        <references count="2">
          <reference field="2" count="1" selected="0">
            <x v="14"/>
          </reference>
          <reference field="3" count="1">
            <x v="78"/>
          </reference>
        </references>
      </pivotArea>
    </format>
    <format dxfId="1161">
      <pivotArea dataOnly="0" labelOnly="1" outline="0" fieldPosition="0">
        <references count="2">
          <reference field="2" count="1" selected="0">
            <x v="14"/>
          </reference>
          <reference field="3" count="1">
            <x v="78"/>
          </reference>
        </references>
      </pivotArea>
    </format>
    <format dxfId="1160">
      <pivotArea dataOnly="0" labelOnly="1" fieldPosition="0">
        <references count="2">
          <reference field="2" count="1" selected="0">
            <x v="14"/>
          </reference>
          <reference field="3" count="1">
            <x v="96"/>
          </reference>
        </references>
      </pivotArea>
    </format>
    <format dxfId="1159">
      <pivotArea dataOnly="0" labelOnly="1" outline="0" fieldPosition="0">
        <references count="2">
          <reference field="2" count="1" selected="0">
            <x v="14"/>
          </reference>
          <reference field="3" count="1">
            <x v="96"/>
          </reference>
        </references>
      </pivotArea>
    </format>
    <format dxfId="1158">
      <pivotArea dataOnly="0" labelOnly="1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1157">
      <pivotArea dataOnly="0" labelOnly="1" outline="0" fieldPosition="0">
        <references count="2">
          <reference field="2" count="1" selected="0">
            <x v="14"/>
          </reference>
          <reference field="3" count="1">
            <x v="156"/>
          </reference>
        </references>
      </pivotArea>
    </format>
    <format dxfId="1156">
      <pivotArea dataOnly="0" labelOnly="1" fieldPosition="0">
        <references count="2">
          <reference field="2" count="1" selected="0">
            <x v="14"/>
          </reference>
          <reference field="3" count="1">
            <x v="167"/>
          </reference>
        </references>
      </pivotArea>
    </format>
    <format dxfId="1155">
      <pivotArea dataOnly="0" labelOnly="1" outline="0" fieldPosition="0">
        <references count="2">
          <reference field="2" count="1" selected="0">
            <x v="14"/>
          </reference>
          <reference field="3" count="1">
            <x v="167"/>
          </reference>
        </references>
      </pivotArea>
    </format>
    <format dxfId="1154">
      <pivotArea dataOnly="0" labelOnly="1" fieldPosition="0">
        <references count="2">
          <reference field="2" count="1" selected="0">
            <x v="14"/>
          </reference>
          <reference field="3" count="1">
            <x v="181"/>
          </reference>
        </references>
      </pivotArea>
    </format>
    <format dxfId="1153">
      <pivotArea dataOnly="0" labelOnly="1" outline="0" fieldPosition="0">
        <references count="2">
          <reference field="2" count="1" selected="0">
            <x v="14"/>
          </reference>
          <reference field="3" count="1">
            <x v="181"/>
          </reference>
        </references>
      </pivotArea>
    </format>
    <format dxfId="1152">
      <pivotArea dataOnly="0" labelOnly="1" fieldPosition="0">
        <references count="2">
          <reference field="2" count="1" selected="0">
            <x v="14"/>
          </reference>
          <reference field="3" count="1">
            <x v="194"/>
          </reference>
        </references>
      </pivotArea>
    </format>
    <format dxfId="1151">
      <pivotArea dataOnly="0" labelOnly="1" outline="0" fieldPosition="0">
        <references count="2">
          <reference field="2" count="1" selected="0">
            <x v="14"/>
          </reference>
          <reference field="3" count="1">
            <x v="194"/>
          </reference>
        </references>
      </pivotArea>
    </format>
    <format dxfId="1150">
      <pivotArea dataOnly="0" labelOnly="1" fieldPosition="0">
        <references count="2">
          <reference field="2" count="1" selected="0">
            <x v="14"/>
          </reference>
          <reference field="3" count="1">
            <x v="206"/>
          </reference>
        </references>
      </pivotArea>
    </format>
    <format dxfId="1149">
      <pivotArea dataOnly="0" labelOnly="1" outline="0" fieldPosition="0">
        <references count="2">
          <reference field="2" count="1" selected="0">
            <x v="14"/>
          </reference>
          <reference field="3" count="1">
            <x v="206"/>
          </reference>
        </references>
      </pivotArea>
    </format>
    <format dxfId="1148">
      <pivotArea dataOnly="0" labelOnly="1" fieldPosition="0">
        <references count="2">
          <reference field="2" count="1" selected="0">
            <x v="14"/>
          </reference>
          <reference field="3" count="1">
            <x v="218"/>
          </reference>
        </references>
      </pivotArea>
    </format>
    <format dxfId="1147">
      <pivotArea dataOnly="0" labelOnly="1" outline="0" fieldPosition="0">
        <references count="2">
          <reference field="2" count="1" selected="0">
            <x v="14"/>
          </reference>
          <reference field="3" count="1">
            <x v="218"/>
          </reference>
        </references>
      </pivotArea>
    </format>
    <format dxfId="1146">
      <pivotArea dataOnly="0" labelOnly="1" fieldPosition="0">
        <references count="2">
          <reference field="2" count="1" selected="0">
            <x v="14"/>
          </reference>
          <reference field="3" count="1">
            <x v="227"/>
          </reference>
        </references>
      </pivotArea>
    </format>
    <format dxfId="1145">
      <pivotArea dataOnly="0" labelOnly="1" outline="0" fieldPosition="0">
        <references count="2">
          <reference field="2" count="1" selected="0">
            <x v="14"/>
          </reference>
          <reference field="3" count="1">
            <x v="227"/>
          </reference>
        </references>
      </pivotArea>
    </format>
    <format dxfId="1144">
      <pivotArea dataOnly="0" labelOnly="1" fieldPosition="0">
        <references count="2">
          <reference field="2" count="1" selected="0">
            <x v="14"/>
          </reference>
          <reference field="3" count="1">
            <x v="235"/>
          </reference>
        </references>
      </pivotArea>
    </format>
    <format dxfId="1143">
      <pivotArea dataOnly="0" labelOnly="1" outline="0" fieldPosition="0">
        <references count="2">
          <reference field="2" count="1" selected="0">
            <x v="14"/>
          </reference>
          <reference field="3" count="1">
            <x v="235"/>
          </reference>
        </references>
      </pivotArea>
    </format>
    <format dxfId="1142">
      <pivotArea dataOnly="0" labelOnly="1" fieldPosition="0">
        <references count="2">
          <reference field="2" count="1" selected="0">
            <x v="14"/>
          </reference>
          <reference field="3" count="1">
            <x v="245"/>
          </reference>
        </references>
      </pivotArea>
    </format>
    <format dxfId="1141">
      <pivotArea dataOnly="0" labelOnly="1" outline="0" fieldPosition="0">
        <references count="2">
          <reference field="2" count="1" selected="0">
            <x v="14"/>
          </reference>
          <reference field="3" count="1">
            <x v="245"/>
          </reference>
        </references>
      </pivotArea>
    </format>
    <format dxfId="1140">
      <pivotArea dataOnly="0" labelOnly="1" fieldPosition="0">
        <references count="2">
          <reference field="2" count="1" selected="0">
            <x v="14"/>
          </reference>
          <reference field="3" count="1">
            <x v="253"/>
          </reference>
        </references>
      </pivotArea>
    </format>
    <format dxfId="1139">
      <pivotArea dataOnly="0" labelOnly="1" outline="0" fieldPosition="0">
        <references count="2">
          <reference field="2" count="1" selected="0">
            <x v="14"/>
          </reference>
          <reference field="3" count="1">
            <x v="253"/>
          </reference>
        </references>
      </pivotArea>
    </format>
    <format dxfId="1138">
      <pivotArea dataOnly="0" labelOnly="1" fieldPosition="0">
        <references count="2">
          <reference field="2" count="1" selected="0">
            <x v="14"/>
          </reference>
          <reference field="3" count="1">
            <x v="261"/>
          </reference>
        </references>
      </pivotArea>
    </format>
    <format dxfId="1137">
      <pivotArea dataOnly="0" labelOnly="1" outline="0" fieldPosition="0">
        <references count="2">
          <reference field="2" count="1" selected="0">
            <x v="14"/>
          </reference>
          <reference field="3" count="1">
            <x v="261"/>
          </reference>
        </references>
      </pivotArea>
    </format>
    <format dxfId="1136">
      <pivotArea dataOnly="0" labelOnly="1" fieldPosition="0">
        <references count="2">
          <reference field="2" count="1" selected="0">
            <x v="14"/>
          </reference>
          <reference field="3" count="1">
            <x v="271"/>
          </reference>
        </references>
      </pivotArea>
    </format>
    <format dxfId="1135">
      <pivotArea dataOnly="0" labelOnly="1" outline="0" fieldPosition="0">
        <references count="2">
          <reference field="2" count="1" selected="0">
            <x v="14"/>
          </reference>
          <reference field="3" count="1">
            <x v="271"/>
          </reference>
        </references>
      </pivotArea>
    </format>
    <format dxfId="1134">
      <pivotArea dataOnly="0" labelOnly="1" fieldPosition="0">
        <references count="2">
          <reference field="2" count="1" selected="0">
            <x v="14"/>
          </reference>
          <reference field="3" count="1">
            <x v="281"/>
          </reference>
        </references>
      </pivotArea>
    </format>
    <format dxfId="1133">
      <pivotArea dataOnly="0" labelOnly="1" outline="0" fieldPosition="0">
        <references count="2">
          <reference field="2" count="1" selected="0">
            <x v="14"/>
          </reference>
          <reference field="3" count="1">
            <x v="281"/>
          </reference>
        </references>
      </pivotArea>
    </format>
    <format dxfId="1132">
      <pivotArea dataOnly="0" labelOnly="1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131">
      <pivotArea dataOnly="0" labelOnly="1" outline="0" fieldPosition="0">
        <references count="2">
          <reference field="2" count="1" selected="0">
            <x v="14"/>
          </reference>
          <reference field="3" count="1">
            <x v="291"/>
          </reference>
        </references>
      </pivotArea>
    </format>
    <format dxfId="1130">
      <pivotArea dataOnly="0" labelOnly="1" fieldPosition="0">
        <references count="2">
          <reference field="2" count="1" selected="0">
            <x v="14"/>
          </reference>
          <reference field="3" count="1">
            <x v="301"/>
          </reference>
        </references>
      </pivotArea>
    </format>
    <format dxfId="1129">
      <pivotArea dataOnly="0" labelOnly="1" outline="0" fieldPosition="0">
        <references count="2">
          <reference field="2" count="1" selected="0">
            <x v="14"/>
          </reference>
          <reference field="3" count="1">
            <x v="301"/>
          </reference>
        </references>
      </pivotArea>
    </format>
    <format dxfId="1128">
      <pivotArea dataOnly="0" labelOnly="1" fieldPosition="0">
        <references count="2">
          <reference field="2" count="1" selected="0">
            <x v="14"/>
          </reference>
          <reference field="3" count="1">
            <x v="310"/>
          </reference>
        </references>
      </pivotArea>
    </format>
    <format dxfId="1127">
      <pivotArea dataOnly="0" labelOnly="1" outline="0" fieldPosition="0">
        <references count="2">
          <reference field="2" count="1" selected="0">
            <x v="14"/>
          </reference>
          <reference field="3" count="1">
            <x v="310"/>
          </reference>
        </references>
      </pivotArea>
    </format>
    <format dxfId="1126">
      <pivotArea dataOnly="0" labelOnly="1" fieldPosition="0">
        <references count="2">
          <reference field="2" count="1" selected="0">
            <x v="14"/>
          </reference>
          <reference field="3" count="1">
            <x v="319"/>
          </reference>
        </references>
      </pivotArea>
    </format>
    <format dxfId="1125">
      <pivotArea dataOnly="0" labelOnly="1" outline="0" fieldPosition="0">
        <references count="2">
          <reference field="2" count="1" selected="0">
            <x v="14"/>
          </reference>
          <reference field="3" count="1">
            <x v="319"/>
          </reference>
        </references>
      </pivotArea>
    </format>
    <format dxfId="1124">
      <pivotArea dataOnly="0" labelOnly="1" fieldPosition="0">
        <references count="2">
          <reference field="2" count="1" selected="0">
            <x v="14"/>
          </reference>
          <reference field="3" count="1">
            <x v="328"/>
          </reference>
        </references>
      </pivotArea>
    </format>
    <format dxfId="1123">
      <pivotArea dataOnly="0" labelOnly="1" outline="0" fieldPosition="0">
        <references count="2">
          <reference field="2" count="1" selected="0">
            <x v="14"/>
          </reference>
          <reference field="3" count="1">
            <x v="328"/>
          </reference>
        </references>
      </pivotArea>
    </format>
    <format dxfId="1122">
      <pivotArea dataOnly="0" labelOnly="1" fieldPosition="0">
        <references count="2">
          <reference field="2" count="1" selected="0">
            <x v="14"/>
          </reference>
          <reference field="3" count="1">
            <x v="335"/>
          </reference>
        </references>
      </pivotArea>
    </format>
    <format dxfId="1121">
      <pivotArea dataOnly="0" labelOnly="1" outline="0" fieldPosition="0">
        <references count="2">
          <reference field="2" count="1" selected="0">
            <x v="14"/>
          </reference>
          <reference field="3" count="1">
            <x v="335"/>
          </reference>
        </references>
      </pivotArea>
    </format>
    <format dxfId="1120">
      <pivotArea dataOnly="0" labelOnly="1" fieldPosition="0">
        <references count="2">
          <reference field="2" count="1" selected="0">
            <x v="14"/>
          </reference>
          <reference field="3" count="1">
            <x v="345"/>
          </reference>
        </references>
      </pivotArea>
    </format>
    <format dxfId="1119">
      <pivotArea dataOnly="0" labelOnly="1" outline="0" fieldPosition="0">
        <references count="2">
          <reference field="2" count="1" selected="0">
            <x v="14"/>
          </reference>
          <reference field="3" count="1">
            <x v="345"/>
          </reference>
        </references>
      </pivotArea>
    </format>
    <format dxfId="1118">
      <pivotArea dataOnly="0" labelOnly="1" fieldPosition="0">
        <references count="2">
          <reference field="2" count="1" selected="0">
            <x v="14"/>
          </reference>
          <reference field="3" count="1">
            <x v="355"/>
          </reference>
        </references>
      </pivotArea>
    </format>
    <format dxfId="1117">
      <pivotArea dataOnly="0" labelOnly="1" outline="0" fieldPosition="0">
        <references count="2">
          <reference field="2" count="1" selected="0">
            <x v="14"/>
          </reference>
          <reference field="3" count="1">
            <x v="355"/>
          </reference>
        </references>
      </pivotArea>
    </format>
    <format dxfId="1116">
      <pivotArea dataOnly="0" labelOnly="1" fieldPosition="0">
        <references count="2">
          <reference field="2" count="1" selected="0">
            <x v="14"/>
          </reference>
          <reference field="3" count="1">
            <x v="365"/>
          </reference>
        </references>
      </pivotArea>
    </format>
    <format dxfId="1115">
      <pivotArea dataOnly="0" labelOnly="1" outline="0" fieldPosition="0">
        <references count="2">
          <reference field="2" count="1" selected="0">
            <x v="14"/>
          </reference>
          <reference field="3" count="1">
            <x v="365"/>
          </reference>
        </references>
      </pivotArea>
    </format>
    <format dxfId="1114">
      <pivotArea dataOnly="0" labelOnly="1" fieldPosition="0">
        <references count="2">
          <reference field="2" count="1" selected="0">
            <x v="14"/>
          </reference>
          <reference field="3" count="1">
            <x v="374"/>
          </reference>
        </references>
      </pivotArea>
    </format>
    <format dxfId="1113">
      <pivotArea dataOnly="0" labelOnly="1" outline="0" fieldPosition="0">
        <references count="2">
          <reference field="2" count="1" selected="0">
            <x v="14"/>
          </reference>
          <reference field="3" count="1">
            <x v="374"/>
          </reference>
        </references>
      </pivotArea>
    </format>
    <format dxfId="1112">
      <pivotArea dataOnly="0" labelOnly="1" fieldPosition="0">
        <references count="2">
          <reference field="2" count="1" selected="0">
            <x v="14"/>
          </reference>
          <reference field="3" count="1">
            <x v="382"/>
          </reference>
        </references>
      </pivotArea>
    </format>
    <format dxfId="1111">
      <pivotArea dataOnly="0" labelOnly="1" outline="0" fieldPosition="0">
        <references count="2">
          <reference field="2" count="1" selected="0">
            <x v="14"/>
          </reference>
          <reference field="3" count="1">
            <x v="382"/>
          </reference>
        </references>
      </pivotArea>
    </format>
    <format dxfId="1110">
      <pivotArea dataOnly="0" labelOnly="1" fieldPosition="0">
        <references count="2">
          <reference field="2" count="1" selected="0">
            <x v="14"/>
          </reference>
          <reference field="3" count="1">
            <x v="390"/>
          </reference>
        </references>
      </pivotArea>
    </format>
    <format dxfId="1109">
      <pivotArea dataOnly="0" labelOnly="1" outline="0" fieldPosition="0">
        <references count="2">
          <reference field="2" count="1" selected="0">
            <x v="14"/>
          </reference>
          <reference field="3" count="1">
            <x v="390"/>
          </reference>
        </references>
      </pivotArea>
    </format>
    <format dxfId="1108">
      <pivotArea dataOnly="0" labelOnly="1" fieldPosition="0">
        <references count="2">
          <reference field="2" count="1" selected="0">
            <x v="14"/>
          </reference>
          <reference field="3" count="1">
            <x v="398"/>
          </reference>
        </references>
      </pivotArea>
    </format>
    <format dxfId="1107">
      <pivotArea dataOnly="0" labelOnly="1" outline="0" fieldPosition="0">
        <references count="2">
          <reference field="2" count="1" selected="0">
            <x v="14"/>
          </reference>
          <reference field="3" count="1">
            <x v="398"/>
          </reference>
        </references>
      </pivotArea>
    </format>
    <format dxfId="1106">
      <pivotArea dataOnly="0" labelOnly="1" fieldPosition="0">
        <references count="2">
          <reference field="2" count="1" selected="0">
            <x v="14"/>
          </reference>
          <reference field="3" count="1">
            <x v="405"/>
          </reference>
        </references>
      </pivotArea>
    </format>
    <format dxfId="1105">
      <pivotArea dataOnly="0" labelOnly="1" outline="0" fieldPosition="0">
        <references count="2">
          <reference field="2" count="1" selected="0">
            <x v="14"/>
          </reference>
          <reference field="3" count="1">
            <x v="405"/>
          </reference>
        </references>
      </pivotArea>
    </format>
    <format dxfId="1104">
      <pivotArea dataOnly="0" labelOnly="1" fieldPosition="0">
        <references count="2">
          <reference field="2" count="1" selected="0">
            <x v="14"/>
          </reference>
          <reference field="3" count="1">
            <x v="412"/>
          </reference>
        </references>
      </pivotArea>
    </format>
    <format dxfId="1103">
      <pivotArea dataOnly="0" labelOnly="1" outline="0" fieldPosition="0">
        <references count="2">
          <reference field="2" count="1" selected="0">
            <x v="14"/>
          </reference>
          <reference field="3" count="1">
            <x v="412"/>
          </reference>
        </references>
      </pivotArea>
    </format>
    <format dxfId="1102">
      <pivotArea dataOnly="0" labelOnly="1" fieldPosition="0">
        <references count="2">
          <reference field="2" count="1" selected="0">
            <x v="14"/>
          </reference>
          <reference field="3" count="1">
            <x v="419"/>
          </reference>
        </references>
      </pivotArea>
    </format>
    <format dxfId="1101">
      <pivotArea dataOnly="0" labelOnly="1" outline="0" fieldPosition="0">
        <references count="2">
          <reference field="2" count="1" selected="0">
            <x v="14"/>
          </reference>
          <reference field="3" count="1">
            <x v="419"/>
          </reference>
        </references>
      </pivotArea>
    </format>
    <format dxfId="1100">
      <pivotArea dataOnly="0" labelOnly="1" fieldPosition="0">
        <references count="2">
          <reference field="2" count="1" selected="0">
            <x v="14"/>
          </reference>
          <reference field="3" count="1">
            <x v="426"/>
          </reference>
        </references>
      </pivotArea>
    </format>
    <format dxfId="1099">
      <pivotArea dataOnly="0" labelOnly="1" outline="0" fieldPosition="0">
        <references count="2">
          <reference field="2" count="1" selected="0">
            <x v="14"/>
          </reference>
          <reference field="3" count="1">
            <x v="426"/>
          </reference>
        </references>
      </pivotArea>
    </format>
    <format dxfId="1098">
      <pivotArea dataOnly="0" labelOnly="1" fieldPosition="0">
        <references count="2">
          <reference field="2" count="1" selected="0">
            <x v="14"/>
          </reference>
          <reference field="3" count="1">
            <x v="433"/>
          </reference>
        </references>
      </pivotArea>
    </format>
    <format dxfId="1097">
      <pivotArea dataOnly="0" labelOnly="1" outline="0" fieldPosition="0">
        <references count="2">
          <reference field="2" count="1" selected="0">
            <x v="14"/>
          </reference>
          <reference field="3" count="1">
            <x v="433"/>
          </reference>
        </references>
      </pivotArea>
    </format>
    <format dxfId="1096">
      <pivotArea dataOnly="0" labelOnly="1" fieldPosition="0">
        <references count="2">
          <reference field="2" count="1" selected="0">
            <x v="14"/>
          </reference>
          <reference field="3" count="1">
            <x v="440"/>
          </reference>
        </references>
      </pivotArea>
    </format>
    <format dxfId="1095">
      <pivotArea dataOnly="0" labelOnly="1" outline="0" fieldPosition="0">
        <references count="2">
          <reference field="2" count="1" selected="0">
            <x v="14"/>
          </reference>
          <reference field="3" count="1">
            <x v="440"/>
          </reference>
        </references>
      </pivotArea>
    </format>
    <format dxfId="1094">
      <pivotArea dataOnly="0" labelOnly="1" fieldPosition="0">
        <references count="2">
          <reference field="2" count="1" selected="0">
            <x v="14"/>
          </reference>
          <reference field="3" count="1">
            <x v="447"/>
          </reference>
        </references>
      </pivotArea>
    </format>
    <format dxfId="1093">
      <pivotArea dataOnly="0" labelOnly="1" outline="0" fieldPosition="0">
        <references count="2">
          <reference field="2" count="1" selected="0">
            <x v="14"/>
          </reference>
          <reference field="3" count="1">
            <x v="447"/>
          </reference>
        </references>
      </pivotArea>
    </format>
    <format dxfId="1092">
      <pivotArea dataOnly="0" labelOnly="1" fieldPosition="0">
        <references count="2">
          <reference field="2" count="1" selected="0">
            <x v="14"/>
          </reference>
          <reference field="3" count="1">
            <x v="492"/>
          </reference>
        </references>
      </pivotArea>
    </format>
    <format dxfId="1091">
      <pivotArea dataOnly="0" labelOnly="1" outline="0" fieldPosition="0">
        <references count="2">
          <reference field="2" count="1" selected="0">
            <x v="14"/>
          </reference>
          <reference field="3" count="1">
            <x v="492"/>
          </reference>
        </references>
      </pivotArea>
    </format>
    <format dxfId="1090">
      <pivotArea dataOnly="0" labelOnly="1" fieldPosition="0">
        <references count="2">
          <reference field="2" count="1" selected="0">
            <x v="14"/>
          </reference>
          <reference field="3" count="1">
            <x v="517"/>
          </reference>
        </references>
      </pivotArea>
    </format>
    <format dxfId="1089">
      <pivotArea dataOnly="0" labelOnly="1" outline="0" fieldPosition="0">
        <references count="2">
          <reference field="2" count="1" selected="0">
            <x v="14"/>
          </reference>
          <reference field="3" count="1">
            <x v="517"/>
          </reference>
        </references>
      </pivotArea>
    </format>
    <format dxfId="1088">
      <pivotArea dataOnly="0" labelOnly="1" fieldPosition="0">
        <references count="2">
          <reference field="2" count="1" selected="0">
            <x v="14"/>
          </reference>
          <reference field="3" count="1">
            <x v="563"/>
          </reference>
        </references>
      </pivotArea>
    </format>
    <format dxfId="1087">
      <pivotArea dataOnly="0" labelOnly="1" outline="0" fieldPosition="0">
        <references count="2">
          <reference field="2" count="1" selected="0">
            <x v="14"/>
          </reference>
          <reference field="3" count="1">
            <x v="563"/>
          </reference>
        </references>
      </pivotArea>
    </format>
    <format dxfId="1086">
      <pivotArea dataOnly="0" labelOnly="1" fieldPosition="0">
        <references count="2">
          <reference field="2" count="1" selected="0">
            <x v="14"/>
          </reference>
          <reference field="3" count="1">
            <x v="567"/>
          </reference>
        </references>
      </pivotArea>
    </format>
    <format dxfId="1085">
      <pivotArea dataOnly="0" labelOnly="1" outline="0" fieldPosition="0">
        <references count="2">
          <reference field="2" count="1" selected="0">
            <x v="14"/>
          </reference>
          <reference field="3" count="1">
            <x v="567"/>
          </reference>
        </references>
      </pivotArea>
    </format>
    <format dxfId="1084">
      <pivotArea dataOnly="0" labelOnly="1" fieldPosition="0">
        <references count="2">
          <reference field="2" count="1" selected="0">
            <x v="14"/>
          </reference>
          <reference field="3" count="1">
            <x v="577"/>
          </reference>
        </references>
      </pivotArea>
    </format>
    <format dxfId="1083">
      <pivotArea dataOnly="0" labelOnly="1" outline="0" fieldPosition="0">
        <references count="2">
          <reference field="2" count="1" selected="0">
            <x v="14"/>
          </reference>
          <reference field="3" count="1">
            <x v="577"/>
          </reference>
        </references>
      </pivotArea>
    </format>
    <format dxfId="1082">
      <pivotArea dataOnly="0" labelOnly="1" fieldPosition="0">
        <references count="2">
          <reference field="2" count="1" selected="0">
            <x v="14"/>
          </reference>
          <reference field="3" count="1">
            <x v="644"/>
          </reference>
        </references>
      </pivotArea>
    </format>
    <format dxfId="1081">
      <pivotArea dataOnly="0" labelOnly="1" outline="0" fieldPosition="0">
        <references count="2">
          <reference field="2" count="1" selected="0">
            <x v="14"/>
          </reference>
          <reference field="3" count="1">
            <x v="644"/>
          </reference>
        </references>
      </pivotArea>
    </format>
    <format dxfId="1080">
      <pivotArea dataOnly="0" labelOnly="1" fieldPosition="0">
        <references count="2">
          <reference field="2" count="1" selected="0">
            <x v="14"/>
          </reference>
          <reference field="3" count="1">
            <x v="669"/>
          </reference>
        </references>
      </pivotArea>
    </format>
    <format dxfId="1079">
      <pivotArea dataOnly="0" labelOnly="1" outline="0" fieldPosition="0">
        <references count="2">
          <reference field="2" count="1" selected="0">
            <x v="14"/>
          </reference>
          <reference field="3" count="1">
            <x v="669"/>
          </reference>
        </references>
      </pivotArea>
    </format>
    <format dxfId="1078">
      <pivotArea dataOnly="0" labelOnly="1" fieldPosition="0">
        <references count="2">
          <reference field="2" count="1" selected="0">
            <x v="14"/>
          </reference>
          <reference field="3" count="1">
            <x v="701"/>
          </reference>
        </references>
      </pivotArea>
    </format>
    <format dxfId="1077">
      <pivotArea dataOnly="0" labelOnly="1" outline="0" fieldPosition="0">
        <references count="2">
          <reference field="2" count="1" selected="0">
            <x v="14"/>
          </reference>
          <reference field="3" count="1">
            <x v="701"/>
          </reference>
        </references>
      </pivotArea>
    </format>
    <format dxfId="1076">
      <pivotArea dataOnly="0" labelOnly="1" fieldPosition="0">
        <references count="2">
          <reference field="2" count="1" selected="0">
            <x v="14"/>
          </reference>
          <reference field="3" count="1">
            <x v="707"/>
          </reference>
        </references>
      </pivotArea>
    </format>
    <format dxfId="1075">
      <pivotArea dataOnly="0" labelOnly="1" outline="0" fieldPosition="0">
        <references count="2">
          <reference field="2" count="1" selected="0">
            <x v="14"/>
          </reference>
          <reference field="3" count="1">
            <x v="707"/>
          </reference>
        </references>
      </pivotArea>
    </format>
    <format dxfId="1074">
      <pivotArea dataOnly="0" labelOnly="1" fieldPosition="0">
        <references count="2">
          <reference field="2" count="1" selected="0">
            <x v="14"/>
          </reference>
          <reference field="3" count="1">
            <x v="767"/>
          </reference>
        </references>
      </pivotArea>
    </format>
    <format dxfId="1073">
      <pivotArea dataOnly="0" labelOnly="1" outline="0" fieldPosition="0">
        <references count="2">
          <reference field="2" count="1" selected="0">
            <x v="14"/>
          </reference>
          <reference field="3" count="1">
            <x v="767"/>
          </reference>
        </references>
      </pivotArea>
    </format>
    <format dxfId="1072">
      <pivotArea dataOnly="0" labelOnly="1" fieldPosition="0">
        <references count="2">
          <reference field="2" count="1" selected="0">
            <x v="14"/>
          </reference>
          <reference field="3" count="1">
            <x v="789"/>
          </reference>
        </references>
      </pivotArea>
    </format>
    <format dxfId="1071">
      <pivotArea dataOnly="0" labelOnly="1" outline="0" fieldPosition="0">
        <references count="2">
          <reference field="2" count="1" selected="0">
            <x v="14"/>
          </reference>
          <reference field="3" count="1">
            <x v="789"/>
          </reference>
        </references>
      </pivotArea>
    </format>
    <format dxfId="1070">
      <pivotArea dataOnly="0" labelOnly="1" fieldPosition="0">
        <references count="2">
          <reference field="2" count="1" selected="0">
            <x v="14"/>
          </reference>
          <reference field="3" count="1">
            <x v="803"/>
          </reference>
        </references>
      </pivotArea>
    </format>
    <format dxfId="1069">
      <pivotArea dataOnly="0" labelOnly="1" outline="0" fieldPosition="0">
        <references count="2">
          <reference field="2" count="1" selected="0">
            <x v="14"/>
          </reference>
          <reference field="3" count="1">
            <x v="803"/>
          </reference>
        </references>
      </pivotArea>
    </format>
    <format dxfId="1068">
      <pivotArea dataOnly="0" labelOnly="1" fieldPosition="0">
        <references count="2">
          <reference field="2" count="1" selected="0">
            <x v="14"/>
          </reference>
          <reference field="3" count="1">
            <x v="811"/>
          </reference>
        </references>
      </pivotArea>
    </format>
    <format dxfId="1067">
      <pivotArea dataOnly="0" labelOnly="1" outline="0" fieldPosition="0">
        <references count="2">
          <reference field="2" count="1" selected="0">
            <x v="14"/>
          </reference>
          <reference field="3" count="1">
            <x v="811"/>
          </reference>
        </references>
      </pivotArea>
    </format>
    <format dxfId="1066">
      <pivotArea dataOnly="0" labelOnly="1" fieldPosition="0">
        <references count="2">
          <reference field="2" count="1" selected="0">
            <x v="14"/>
          </reference>
          <reference field="3" count="1">
            <x v="817"/>
          </reference>
        </references>
      </pivotArea>
    </format>
    <format dxfId="1065">
      <pivotArea dataOnly="0" labelOnly="1" outline="0" fieldPosition="0">
        <references count="2">
          <reference field="2" count="1" selected="0">
            <x v="14"/>
          </reference>
          <reference field="3" count="1">
            <x v="817"/>
          </reference>
        </references>
      </pivotArea>
    </format>
    <format dxfId="1064">
      <pivotArea dataOnly="0" labelOnly="1" fieldPosition="0">
        <references count="2">
          <reference field="2" count="1" selected="0">
            <x v="14"/>
          </reference>
          <reference field="3" count="1">
            <x v="857"/>
          </reference>
        </references>
      </pivotArea>
    </format>
    <format dxfId="1063">
      <pivotArea dataOnly="0" labelOnly="1" outline="0" fieldPosition="0">
        <references count="2">
          <reference field="2" count="1" selected="0">
            <x v="14"/>
          </reference>
          <reference field="3" count="1">
            <x v="857"/>
          </reference>
        </references>
      </pivotArea>
    </format>
    <format dxfId="1062">
      <pivotArea dataOnly="0" labelOnly="1" fieldPosition="0">
        <references count="2">
          <reference field="2" count="1" selected="0">
            <x v="14"/>
          </reference>
          <reference field="3" count="1">
            <x v="872"/>
          </reference>
        </references>
      </pivotArea>
    </format>
    <format dxfId="1061">
      <pivotArea dataOnly="0" labelOnly="1" outline="0" fieldPosition="0">
        <references count="2">
          <reference field="2" count="1" selected="0">
            <x v="14"/>
          </reference>
          <reference field="3" count="1">
            <x v="872"/>
          </reference>
        </references>
      </pivotArea>
    </format>
    <format dxfId="1060">
      <pivotArea dataOnly="0" labelOnly="1" fieldPosition="0">
        <references count="2">
          <reference field="2" count="1" selected="0">
            <x v="14"/>
          </reference>
          <reference field="3" count="1">
            <x v="876"/>
          </reference>
        </references>
      </pivotArea>
    </format>
    <format dxfId="1059">
      <pivotArea dataOnly="0" labelOnly="1" outline="0" fieldPosition="0">
        <references count="2">
          <reference field="2" count="1" selected="0">
            <x v="14"/>
          </reference>
          <reference field="3" count="1">
            <x v="876"/>
          </reference>
        </references>
      </pivotArea>
    </format>
    <format dxfId="1058">
      <pivotArea dataOnly="0" labelOnly="1" fieldPosition="0">
        <references count="2">
          <reference field="2" count="1" selected="0">
            <x v="14"/>
          </reference>
          <reference field="3" count="1">
            <x v="891"/>
          </reference>
        </references>
      </pivotArea>
    </format>
    <format dxfId="1057">
      <pivotArea dataOnly="0" labelOnly="1" outline="0" fieldPosition="0">
        <references count="2">
          <reference field="2" count="1" selected="0">
            <x v="14"/>
          </reference>
          <reference field="3" count="1">
            <x v="891"/>
          </reference>
        </references>
      </pivotArea>
    </format>
    <format dxfId="1056">
      <pivotArea dataOnly="0" labelOnly="1" fieldPosition="0">
        <references count="2">
          <reference field="2" count="1" selected="0">
            <x v="14"/>
          </reference>
          <reference field="3" count="1">
            <x v="895"/>
          </reference>
        </references>
      </pivotArea>
    </format>
    <format dxfId="1055">
      <pivotArea dataOnly="0" labelOnly="1" outline="0" fieldPosition="0">
        <references count="2">
          <reference field="2" count="1" selected="0">
            <x v="14"/>
          </reference>
          <reference field="3" count="1">
            <x v="895"/>
          </reference>
        </references>
      </pivotArea>
    </format>
    <format dxfId="1054">
      <pivotArea dataOnly="0" labelOnly="1" fieldPosition="0">
        <references count="2">
          <reference field="2" count="1" selected="0">
            <x v="14"/>
          </reference>
          <reference field="3" count="1">
            <x v="1139"/>
          </reference>
        </references>
      </pivotArea>
    </format>
    <format dxfId="1053">
      <pivotArea dataOnly="0" labelOnly="1" outline="0" fieldPosition="0">
        <references count="2">
          <reference field="2" count="1" selected="0">
            <x v="14"/>
          </reference>
          <reference field="3" count="1">
            <x v="1139"/>
          </reference>
        </references>
      </pivotArea>
    </format>
    <format dxfId="1052">
      <pivotArea dataOnly="0" labelOnly="1" fieldPosition="0">
        <references count="2">
          <reference field="2" count="1" selected="0">
            <x v="14"/>
          </reference>
          <reference field="3" count="1">
            <x v="1282"/>
          </reference>
        </references>
      </pivotArea>
    </format>
    <format dxfId="1051">
      <pivotArea dataOnly="0" labelOnly="1" outline="0" fieldPosition="0">
        <references count="2">
          <reference field="2" count="1" selected="0">
            <x v="14"/>
          </reference>
          <reference field="3" count="1">
            <x v="1282"/>
          </reference>
        </references>
      </pivotArea>
    </format>
    <format dxfId="1050">
      <pivotArea dataOnly="0" labelOnly="1" fieldPosition="0">
        <references count="2">
          <reference field="2" count="1" selected="0">
            <x v="14"/>
          </reference>
          <reference field="3" count="1">
            <x v="1283"/>
          </reference>
        </references>
      </pivotArea>
    </format>
    <format dxfId="1049">
      <pivotArea dataOnly="0" labelOnly="1" outline="0" fieldPosition="0">
        <references count="2">
          <reference field="2" count="1" selected="0">
            <x v="14"/>
          </reference>
          <reference field="3" count="1">
            <x v="1283"/>
          </reference>
        </references>
      </pivotArea>
    </format>
    <format dxfId="1048">
      <pivotArea dataOnly="0" labelOnly="1" fieldPosition="0">
        <references count="2">
          <reference field="2" count="1" selected="0">
            <x v="14"/>
          </reference>
          <reference field="3" count="1">
            <x v="1284"/>
          </reference>
        </references>
      </pivotArea>
    </format>
    <format dxfId="1047">
      <pivotArea dataOnly="0" labelOnly="1" outline="0" fieldPosition="0">
        <references count="1">
          <reference field="2" count="1">
            <x v="14"/>
          </reference>
        </references>
      </pivotArea>
    </format>
    <format dxfId="1046">
      <pivotArea dataOnly="0" labelOnly="1" outline="0" fieldPosition="0">
        <references count="2">
          <reference field="2" count="1" selected="0">
            <x v="14"/>
          </reference>
          <reference field="3" count="1">
            <x v="1284"/>
          </reference>
        </references>
      </pivotArea>
    </format>
    <format dxfId="1045">
      <pivotArea dataOnly="0" labelOnly="1" fieldPosition="0">
        <references count="1">
          <reference field="2" count="1">
            <x v="15"/>
          </reference>
        </references>
      </pivotArea>
    </format>
    <format dxfId="1044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043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1042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041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1040">
      <pivotArea dataOnly="0" labelOnly="1" fieldPosition="0">
        <references count="2">
          <reference field="2" count="1" selected="0">
            <x v="15"/>
          </reference>
          <reference field="3" count="1">
            <x v="57"/>
          </reference>
        </references>
      </pivotArea>
    </format>
    <format dxfId="1039">
      <pivotArea dataOnly="0" labelOnly="1" outline="0" fieldPosition="0">
        <references count="2">
          <reference field="2" count="1" selected="0">
            <x v="15"/>
          </reference>
          <reference field="3" count="1">
            <x v="57"/>
          </reference>
        </references>
      </pivotArea>
    </format>
    <format dxfId="1038">
      <pivotArea dataOnly="0" labelOnly="1" fieldPosition="0">
        <references count="2">
          <reference field="2" count="1" selected="0">
            <x v="15"/>
          </reference>
          <reference field="3" count="1">
            <x v="81"/>
          </reference>
        </references>
      </pivotArea>
    </format>
    <format dxfId="1037">
      <pivotArea dataOnly="0" labelOnly="1" outline="0" fieldPosition="0">
        <references count="2">
          <reference field="2" count="1" selected="0">
            <x v="15"/>
          </reference>
          <reference field="3" count="1">
            <x v="81"/>
          </reference>
        </references>
      </pivotArea>
    </format>
    <format dxfId="1036">
      <pivotArea dataOnly="0" labelOnly="1" fieldPosition="0">
        <references count="2">
          <reference field="2" count="1" selected="0">
            <x v="15"/>
          </reference>
          <reference field="3" count="1">
            <x v="93"/>
          </reference>
        </references>
      </pivotArea>
    </format>
    <format dxfId="1035">
      <pivotArea dataOnly="0" labelOnly="1" outline="0" fieldPosition="0">
        <references count="2">
          <reference field="2" count="1" selected="0">
            <x v="15"/>
          </reference>
          <reference field="3" count="1">
            <x v="93"/>
          </reference>
        </references>
      </pivotArea>
    </format>
    <format dxfId="1034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033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1032">
      <pivotArea dataOnly="0" labelOnly="1" fieldPosition="0">
        <references count="2">
          <reference field="2" count="1" selected="0">
            <x v="15"/>
          </reference>
          <reference field="3" count="1">
            <x v="111"/>
          </reference>
        </references>
      </pivotArea>
    </format>
    <format dxfId="1031">
      <pivotArea dataOnly="0" labelOnly="1" outline="0" fieldPosition="0">
        <references count="2">
          <reference field="2" count="1" selected="0">
            <x v="15"/>
          </reference>
          <reference field="3" count="1">
            <x v="111"/>
          </reference>
        </references>
      </pivotArea>
    </format>
    <format dxfId="1030">
      <pivotArea dataOnly="0" labelOnly="1" fieldPosition="0">
        <references count="2">
          <reference field="2" count="1" selected="0">
            <x v="15"/>
          </reference>
          <reference field="3" count="1">
            <x v="133"/>
          </reference>
        </references>
      </pivotArea>
    </format>
    <format dxfId="1029">
      <pivotArea dataOnly="0" labelOnly="1" outline="0" fieldPosition="0">
        <references count="2">
          <reference field="2" count="1" selected="0">
            <x v="15"/>
          </reference>
          <reference field="3" count="1">
            <x v="133"/>
          </reference>
        </references>
      </pivotArea>
    </format>
    <format dxfId="1028">
      <pivotArea dataOnly="0" labelOnly="1" fieldPosition="0">
        <references count="2">
          <reference field="2" count="1" selected="0">
            <x v="15"/>
          </reference>
          <reference field="3" count="1">
            <x v="170"/>
          </reference>
        </references>
      </pivotArea>
    </format>
    <format dxfId="1027">
      <pivotArea dataOnly="0" labelOnly="1" outline="0" fieldPosition="0">
        <references count="2">
          <reference field="2" count="1" selected="0">
            <x v="15"/>
          </reference>
          <reference field="3" count="1">
            <x v="170"/>
          </reference>
        </references>
      </pivotArea>
    </format>
    <format dxfId="1026">
      <pivotArea dataOnly="0" labelOnly="1" fieldPosition="0">
        <references count="2">
          <reference field="2" count="1" selected="0">
            <x v="15"/>
          </reference>
          <reference field="3" count="1">
            <x v="184"/>
          </reference>
        </references>
      </pivotArea>
    </format>
    <format dxfId="1025">
      <pivotArea dataOnly="0" labelOnly="1" outline="0" fieldPosition="0">
        <references count="2">
          <reference field="2" count="1" selected="0">
            <x v="15"/>
          </reference>
          <reference field="3" count="1">
            <x v="184"/>
          </reference>
        </references>
      </pivotArea>
    </format>
    <format dxfId="1024">
      <pivotArea dataOnly="0" labelOnly="1" fieldPosition="0">
        <references count="2">
          <reference field="2" count="1" selected="0">
            <x v="15"/>
          </reference>
          <reference field="3" count="1">
            <x v="197"/>
          </reference>
        </references>
      </pivotArea>
    </format>
    <format dxfId="1023">
      <pivotArea dataOnly="0" labelOnly="1" outline="0" fieldPosition="0">
        <references count="2">
          <reference field="2" count="1" selected="0">
            <x v="15"/>
          </reference>
          <reference field="3" count="1">
            <x v="197"/>
          </reference>
        </references>
      </pivotArea>
    </format>
    <format dxfId="1022">
      <pivotArea dataOnly="0" labelOnly="1" fieldPosition="0">
        <references count="2">
          <reference field="2" count="1" selected="0">
            <x v="15"/>
          </reference>
          <reference field="3" count="1">
            <x v="209"/>
          </reference>
        </references>
      </pivotArea>
    </format>
    <format dxfId="1021">
      <pivotArea dataOnly="0" labelOnly="1" outline="0" fieldPosition="0">
        <references count="2">
          <reference field="2" count="1" selected="0">
            <x v="15"/>
          </reference>
          <reference field="3" count="1">
            <x v="209"/>
          </reference>
        </references>
      </pivotArea>
    </format>
    <format dxfId="1020">
      <pivotArea dataOnly="0" labelOnly="1" fieldPosition="0">
        <references count="2">
          <reference field="2" count="1" selected="0">
            <x v="15"/>
          </reference>
          <reference field="3" count="1">
            <x v="221"/>
          </reference>
        </references>
      </pivotArea>
    </format>
    <format dxfId="1019">
      <pivotArea dataOnly="0" labelOnly="1" outline="0" fieldPosition="0">
        <references count="2">
          <reference field="2" count="1" selected="0">
            <x v="15"/>
          </reference>
          <reference field="3" count="1">
            <x v="221"/>
          </reference>
        </references>
      </pivotArea>
    </format>
    <format dxfId="1018">
      <pivotArea dataOnly="0" labelOnly="1" fieldPosition="0">
        <references count="2">
          <reference field="2" count="1" selected="0">
            <x v="15"/>
          </reference>
          <reference field="3" count="1">
            <x v="230"/>
          </reference>
        </references>
      </pivotArea>
    </format>
    <format dxfId="1017">
      <pivotArea dataOnly="0" labelOnly="1" outline="0" fieldPosition="0">
        <references count="2">
          <reference field="2" count="1" selected="0">
            <x v="15"/>
          </reference>
          <reference field="3" count="1">
            <x v="230"/>
          </reference>
        </references>
      </pivotArea>
    </format>
    <format dxfId="1016">
      <pivotArea dataOnly="0" labelOnly="1" fieldPosition="0">
        <references count="2">
          <reference field="2" count="1" selected="0">
            <x v="15"/>
          </reference>
          <reference field="3" count="1">
            <x v="238"/>
          </reference>
        </references>
      </pivotArea>
    </format>
    <format dxfId="1015">
      <pivotArea dataOnly="0" labelOnly="1" outline="0" fieldPosition="0">
        <references count="2">
          <reference field="2" count="1" selected="0">
            <x v="15"/>
          </reference>
          <reference field="3" count="1">
            <x v="238"/>
          </reference>
        </references>
      </pivotArea>
    </format>
    <format dxfId="1014">
      <pivotArea dataOnly="0" labelOnly="1" fieldPosition="0">
        <references count="2">
          <reference field="2" count="1" selected="0">
            <x v="15"/>
          </reference>
          <reference field="3" count="1">
            <x v="248"/>
          </reference>
        </references>
      </pivotArea>
    </format>
    <format dxfId="1013">
      <pivotArea dataOnly="0" labelOnly="1" outline="0" fieldPosition="0">
        <references count="2">
          <reference field="2" count="1" selected="0">
            <x v="15"/>
          </reference>
          <reference field="3" count="1">
            <x v="248"/>
          </reference>
        </references>
      </pivotArea>
    </format>
    <format dxfId="1012">
      <pivotArea dataOnly="0" labelOnly="1" fieldPosition="0">
        <references count="2">
          <reference field="2" count="1" selected="0">
            <x v="15"/>
          </reference>
          <reference field="3" count="1">
            <x v="264"/>
          </reference>
        </references>
      </pivotArea>
    </format>
    <format dxfId="1011">
      <pivotArea dataOnly="0" labelOnly="1" outline="0" fieldPosition="0">
        <references count="2">
          <reference field="2" count="1" selected="0">
            <x v="15"/>
          </reference>
          <reference field="3" count="1">
            <x v="264"/>
          </reference>
        </references>
      </pivotArea>
    </format>
    <format dxfId="1010">
      <pivotArea dataOnly="0" labelOnly="1" fieldPosition="0">
        <references count="2">
          <reference field="2" count="1" selected="0">
            <x v="15"/>
          </reference>
          <reference field="3" count="1">
            <x v="275"/>
          </reference>
        </references>
      </pivotArea>
    </format>
    <format dxfId="1009">
      <pivotArea dataOnly="0" labelOnly="1" outline="0" fieldPosition="0">
        <references count="2">
          <reference field="2" count="1" selected="0">
            <x v="15"/>
          </reference>
          <reference field="3" count="1">
            <x v="275"/>
          </reference>
        </references>
      </pivotArea>
    </format>
    <format dxfId="1008">
      <pivotArea dataOnly="0" labelOnly="1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007">
      <pivotArea dataOnly="0" labelOnly="1" outline="0" fieldPosition="0">
        <references count="2">
          <reference field="2" count="1" selected="0">
            <x v="15"/>
          </reference>
          <reference field="3" count="1">
            <x v="285"/>
          </reference>
        </references>
      </pivotArea>
    </format>
    <format dxfId="1006">
      <pivotArea dataOnly="0" labelOnly="1" fieldPosition="0">
        <references count="2">
          <reference field="2" count="1" selected="0">
            <x v="15"/>
          </reference>
          <reference field="3" count="1">
            <x v="295"/>
          </reference>
        </references>
      </pivotArea>
    </format>
    <format dxfId="1005">
      <pivotArea dataOnly="0" labelOnly="1" outline="0" fieldPosition="0">
        <references count="2">
          <reference field="2" count="1" selected="0">
            <x v="15"/>
          </reference>
          <reference field="3" count="1">
            <x v="295"/>
          </reference>
        </references>
      </pivotArea>
    </format>
    <format dxfId="1004">
      <pivotArea dataOnly="0" labelOnly="1" fieldPosition="0">
        <references count="2">
          <reference field="2" count="1" selected="0">
            <x v="15"/>
          </reference>
          <reference field="3" count="1">
            <x v="305"/>
          </reference>
        </references>
      </pivotArea>
    </format>
    <format dxfId="1003">
      <pivotArea dataOnly="0" labelOnly="1" outline="0" fieldPosition="0">
        <references count="2">
          <reference field="2" count="1" selected="0">
            <x v="15"/>
          </reference>
          <reference field="3" count="1">
            <x v="305"/>
          </reference>
        </references>
      </pivotArea>
    </format>
    <format dxfId="1002">
      <pivotArea dataOnly="0" labelOnly="1" fieldPosition="0">
        <references count="2">
          <reference field="2" count="1" selected="0">
            <x v="15"/>
          </reference>
          <reference field="3" count="1">
            <x v="314"/>
          </reference>
        </references>
      </pivotArea>
    </format>
    <format dxfId="1001">
      <pivotArea dataOnly="0" labelOnly="1" outline="0" fieldPosition="0">
        <references count="2">
          <reference field="2" count="1" selected="0">
            <x v="15"/>
          </reference>
          <reference field="3" count="1">
            <x v="314"/>
          </reference>
        </references>
      </pivotArea>
    </format>
    <format dxfId="1000">
      <pivotArea dataOnly="0" labelOnly="1" fieldPosition="0">
        <references count="2">
          <reference field="2" count="1" selected="0">
            <x v="15"/>
          </reference>
          <reference field="3" count="1">
            <x v="323"/>
          </reference>
        </references>
      </pivotArea>
    </format>
    <format dxfId="999">
      <pivotArea dataOnly="0" labelOnly="1" outline="0" fieldPosition="0">
        <references count="2">
          <reference field="2" count="1" selected="0">
            <x v="15"/>
          </reference>
          <reference field="3" count="1">
            <x v="323"/>
          </reference>
        </references>
      </pivotArea>
    </format>
    <format dxfId="998">
      <pivotArea dataOnly="0" labelOnly="1" fieldPosition="0">
        <references count="2">
          <reference field="2" count="1" selected="0">
            <x v="15"/>
          </reference>
          <reference field="3" count="1">
            <x v="332"/>
          </reference>
        </references>
      </pivotArea>
    </format>
    <format dxfId="997">
      <pivotArea dataOnly="0" labelOnly="1" outline="0" fieldPosition="0">
        <references count="2">
          <reference field="2" count="1" selected="0">
            <x v="15"/>
          </reference>
          <reference field="3" count="1">
            <x v="332"/>
          </reference>
        </references>
      </pivotArea>
    </format>
    <format dxfId="996">
      <pivotArea dataOnly="0" labelOnly="1" fieldPosition="0">
        <references count="2">
          <reference field="2" count="1" selected="0">
            <x v="15"/>
          </reference>
          <reference field="3" count="1">
            <x v="339"/>
          </reference>
        </references>
      </pivotArea>
    </format>
    <format dxfId="995">
      <pivotArea dataOnly="0" labelOnly="1" outline="0" fieldPosition="0">
        <references count="2">
          <reference field="2" count="1" selected="0">
            <x v="15"/>
          </reference>
          <reference field="3" count="1">
            <x v="339"/>
          </reference>
        </references>
      </pivotArea>
    </format>
    <format dxfId="994">
      <pivotArea dataOnly="0" labelOnly="1" fieldPosition="0">
        <references count="2">
          <reference field="2" count="1" selected="0">
            <x v="15"/>
          </reference>
          <reference field="3" count="1">
            <x v="349"/>
          </reference>
        </references>
      </pivotArea>
    </format>
    <format dxfId="993">
      <pivotArea dataOnly="0" labelOnly="1" outline="0" fieldPosition="0">
        <references count="2">
          <reference field="2" count="1" selected="0">
            <x v="15"/>
          </reference>
          <reference field="3" count="1">
            <x v="349"/>
          </reference>
        </references>
      </pivotArea>
    </format>
    <format dxfId="992">
      <pivotArea dataOnly="0" labelOnly="1" fieldPosition="0">
        <references count="2">
          <reference field="2" count="1" selected="0">
            <x v="15"/>
          </reference>
          <reference field="3" count="1">
            <x v="359"/>
          </reference>
        </references>
      </pivotArea>
    </format>
    <format dxfId="991">
      <pivotArea dataOnly="0" labelOnly="1" outline="0" fieldPosition="0">
        <references count="2">
          <reference field="2" count="1" selected="0">
            <x v="15"/>
          </reference>
          <reference field="3" count="1">
            <x v="359"/>
          </reference>
        </references>
      </pivotArea>
    </format>
    <format dxfId="990">
      <pivotArea dataOnly="0" labelOnly="1" fieldPosition="0">
        <references count="2">
          <reference field="2" count="1" selected="0">
            <x v="15"/>
          </reference>
          <reference field="3" count="1">
            <x v="369"/>
          </reference>
        </references>
      </pivotArea>
    </format>
    <format dxfId="989">
      <pivotArea dataOnly="0" labelOnly="1" outline="0" fieldPosition="0">
        <references count="2">
          <reference field="2" count="1" selected="0">
            <x v="15"/>
          </reference>
          <reference field="3" count="1">
            <x v="369"/>
          </reference>
        </references>
      </pivotArea>
    </format>
    <format dxfId="988">
      <pivotArea dataOnly="0" labelOnly="1" fieldPosition="0">
        <references count="2">
          <reference field="2" count="1" selected="0">
            <x v="15"/>
          </reference>
          <reference field="3" count="1">
            <x v="378"/>
          </reference>
        </references>
      </pivotArea>
    </format>
    <format dxfId="987">
      <pivotArea dataOnly="0" labelOnly="1" outline="0" fieldPosition="0">
        <references count="2">
          <reference field="2" count="1" selected="0">
            <x v="15"/>
          </reference>
          <reference field="3" count="1">
            <x v="378"/>
          </reference>
        </references>
      </pivotArea>
    </format>
    <format dxfId="986">
      <pivotArea dataOnly="0" labelOnly="1" fieldPosition="0">
        <references count="2">
          <reference field="2" count="1" selected="0">
            <x v="15"/>
          </reference>
          <reference field="3" count="1">
            <x v="386"/>
          </reference>
        </references>
      </pivotArea>
    </format>
    <format dxfId="985">
      <pivotArea dataOnly="0" labelOnly="1" outline="0" fieldPosition="0">
        <references count="2">
          <reference field="2" count="1" selected="0">
            <x v="15"/>
          </reference>
          <reference field="3" count="1">
            <x v="386"/>
          </reference>
        </references>
      </pivotArea>
    </format>
    <format dxfId="984">
      <pivotArea dataOnly="0" labelOnly="1" fieldPosition="0">
        <references count="2">
          <reference field="2" count="1" selected="0">
            <x v="15"/>
          </reference>
          <reference field="3" count="1">
            <x v="394"/>
          </reference>
        </references>
      </pivotArea>
    </format>
    <format dxfId="983">
      <pivotArea dataOnly="0" labelOnly="1" outline="0" fieldPosition="0">
        <references count="2">
          <reference field="2" count="1" selected="0">
            <x v="15"/>
          </reference>
          <reference field="3" count="1">
            <x v="394"/>
          </reference>
        </references>
      </pivotArea>
    </format>
    <format dxfId="982">
      <pivotArea dataOnly="0" labelOnly="1" fieldPosition="0">
        <references count="2">
          <reference field="2" count="1" selected="0">
            <x v="15"/>
          </reference>
          <reference field="3" count="1">
            <x v="402"/>
          </reference>
        </references>
      </pivotArea>
    </format>
    <format dxfId="981">
      <pivotArea dataOnly="0" labelOnly="1" outline="0" fieldPosition="0">
        <references count="2">
          <reference field="2" count="1" selected="0">
            <x v="15"/>
          </reference>
          <reference field="3" count="1">
            <x v="402"/>
          </reference>
        </references>
      </pivotArea>
    </format>
    <format dxfId="980">
      <pivotArea dataOnly="0" labelOnly="1" fieldPosition="0">
        <references count="2">
          <reference field="2" count="1" selected="0">
            <x v="15"/>
          </reference>
          <reference field="3" count="1">
            <x v="409"/>
          </reference>
        </references>
      </pivotArea>
    </format>
    <format dxfId="979">
      <pivotArea dataOnly="0" labelOnly="1" outline="0" fieldPosition="0">
        <references count="2">
          <reference field="2" count="1" selected="0">
            <x v="15"/>
          </reference>
          <reference field="3" count="1">
            <x v="409"/>
          </reference>
        </references>
      </pivotArea>
    </format>
    <format dxfId="978">
      <pivotArea dataOnly="0" labelOnly="1" fieldPosition="0">
        <references count="2">
          <reference field="2" count="1" selected="0">
            <x v="15"/>
          </reference>
          <reference field="3" count="1">
            <x v="416"/>
          </reference>
        </references>
      </pivotArea>
    </format>
    <format dxfId="977">
      <pivotArea dataOnly="0" labelOnly="1" outline="0" fieldPosition="0">
        <references count="2">
          <reference field="2" count="1" selected="0">
            <x v="15"/>
          </reference>
          <reference field="3" count="1">
            <x v="416"/>
          </reference>
        </references>
      </pivotArea>
    </format>
    <format dxfId="976">
      <pivotArea dataOnly="0" labelOnly="1" fieldPosition="0">
        <references count="2">
          <reference field="2" count="1" selected="0">
            <x v="15"/>
          </reference>
          <reference field="3" count="1">
            <x v="423"/>
          </reference>
        </references>
      </pivotArea>
    </format>
    <format dxfId="975">
      <pivotArea dataOnly="0" labelOnly="1" outline="0" fieldPosition="0">
        <references count="2">
          <reference field="2" count="1" selected="0">
            <x v="15"/>
          </reference>
          <reference field="3" count="1">
            <x v="423"/>
          </reference>
        </references>
      </pivotArea>
    </format>
    <format dxfId="974">
      <pivotArea dataOnly="0" labelOnly="1" fieldPosition="0">
        <references count="2">
          <reference field="2" count="1" selected="0">
            <x v="15"/>
          </reference>
          <reference field="3" count="1">
            <x v="430"/>
          </reference>
        </references>
      </pivotArea>
    </format>
    <format dxfId="973">
      <pivotArea dataOnly="0" labelOnly="1" outline="0" fieldPosition="0">
        <references count="2">
          <reference field="2" count="1" selected="0">
            <x v="15"/>
          </reference>
          <reference field="3" count="1">
            <x v="430"/>
          </reference>
        </references>
      </pivotArea>
    </format>
    <format dxfId="972">
      <pivotArea dataOnly="0" labelOnly="1" fieldPosition="0">
        <references count="2">
          <reference field="2" count="1" selected="0">
            <x v="15"/>
          </reference>
          <reference field="3" count="1">
            <x v="437"/>
          </reference>
        </references>
      </pivotArea>
    </format>
    <format dxfId="971">
      <pivotArea dataOnly="0" labelOnly="1" outline="0" fieldPosition="0">
        <references count="2">
          <reference field="2" count="1" selected="0">
            <x v="15"/>
          </reference>
          <reference field="3" count="1">
            <x v="437"/>
          </reference>
        </references>
      </pivotArea>
    </format>
    <format dxfId="970">
      <pivotArea dataOnly="0" labelOnly="1" fieldPosition="0">
        <references count="2">
          <reference field="2" count="1" selected="0">
            <x v="15"/>
          </reference>
          <reference field="3" count="1">
            <x v="444"/>
          </reference>
        </references>
      </pivotArea>
    </format>
    <format dxfId="969">
      <pivotArea dataOnly="0" labelOnly="1" outline="0" fieldPosition="0">
        <references count="2">
          <reference field="2" count="1" selected="0">
            <x v="15"/>
          </reference>
          <reference field="3" count="1">
            <x v="444"/>
          </reference>
        </references>
      </pivotArea>
    </format>
    <format dxfId="968">
      <pivotArea dataOnly="0" labelOnly="1" fieldPosition="0">
        <references count="2">
          <reference field="2" count="1" selected="0">
            <x v="15"/>
          </reference>
          <reference field="3" count="1">
            <x v="451"/>
          </reference>
        </references>
      </pivotArea>
    </format>
    <format dxfId="967">
      <pivotArea dataOnly="0" labelOnly="1" outline="0" fieldPosition="0">
        <references count="2">
          <reference field="2" count="1" selected="0">
            <x v="15"/>
          </reference>
          <reference field="3" count="1">
            <x v="451"/>
          </reference>
        </references>
      </pivotArea>
    </format>
    <format dxfId="966">
      <pivotArea dataOnly="0" labelOnly="1" fieldPosition="0">
        <references count="2">
          <reference field="2" count="1" selected="0">
            <x v="15"/>
          </reference>
          <reference field="3" count="1">
            <x v="777"/>
          </reference>
        </references>
      </pivotArea>
    </format>
    <format dxfId="965">
      <pivotArea dataOnly="0" labelOnly="1" outline="0" fieldPosition="0">
        <references count="2">
          <reference field="2" count="1" selected="0">
            <x v="15"/>
          </reference>
          <reference field="3" count="1">
            <x v="777"/>
          </reference>
        </references>
      </pivotArea>
    </format>
    <format dxfId="964">
      <pivotArea dataOnly="0" labelOnly="1" fieldPosition="0">
        <references count="2">
          <reference field="2" count="1" selected="0">
            <x v="15"/>
          </reference>
          <reference field="3" count="1">
            <x v="787"/>
          </reference>
        </references>
      </pivotArea>
    </format>
    <format dxfId="963">
      <pivotArea dataOnly="0" labelOnly="1" outline="0" fieldPosition="0">
        <references count="2">
          <reference field="2" count="1" selected="0">
            <x v="15"/>
          </reference>
          <reference field="3" count="1">
            <x v="787"/>
          </reference>
        </references>
      </pivotArea>
    </format>
    <format dxfId="962">
      <pivotArea dataOnly="0" labelOnly="1" fieldPosition="0">
        <references count="2">
          <reference field="2" count="1" selected="0">
            <x v="15"/>
          </reference>
          <reference field="3" count="1">
            <x v="798"/>
          </reference>
        </references>
      </pivotArea>
    </format>
    <format dxfId="961">
      <pivotArea dataOnly="0" labelOnly="1" outline="0" fieldPosition="0">
        <references count="2">
          <reference field="2" count="1" selected="0">
            <x v="15"/>
          </reference>
          <reference field="3" count="1">
            <x v="798"/>
          </reference>
        </references>
      </pivotArea>
    </format>
    <format dxfId="960">
      <pivotArea dataOnly="0" labelOnly="1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959">
      <pivotArea dataOnly="0" labelOnly="1" outline="0" fieldPosition="0">
        <references count="2">
          <reference field="2" count="1" selected="0">
            <x v="15"/>
          </reference>
          <reference field="3" count="1">
            <x v="819"/>
          </reference>
        </references>
      </pivotArea>
    </format>
    <format dxfId="958">
      <pivotArea dataOnly="0" labelOnly="1" fieldPosition="0">
        <references count="2">
          <reference field="2" count="1" selected="0">
            <x v="15"/>
          </reference>
          <reference field="3" count="1">
            <x v="826"/>
          </reference>
        </references>
      </pivotArea>
    </format>
    <format dxfId="957">
      <pivotArea dataOnly="0" labelOnly="1" outline="0" fieldPosition="0">
        <references count="2">
          <reference field="2" count="1" selected="0">
            <x v="15"/>
          </reference>
          <reference field="3" count="1">
            <x v="826"/>
          </reference>
        </references>
      </pivotArea>
    </format>
    <format dxfId="956">
      <pivotArea dataOnly="0" labelOnly="1" fieldPosition="0">
        <references count="2">
          <reference field="2" count="1" selected="0">
            <x v="15"/>
          </reference>
          <reference field="3" count="1">
            <x v="851"/>
          </reference>
        </references>
      </pivotArea>
    </format>
    <format dxfId="955">
      <pivotArea dataOnly="0" labelOnly="1" outline="0" fieldPosition="0">
        <references count="2">
          <reference field="2" count="1" selected="0">
            <x v="15"/>
          </reference>
          <reference field="3" count="1">
            <x v="851"/>
          </reference>
        </references>
      </pivotArea>
    </format>
    <format dxfId="954">
      <pivotArea dataOnly="0" labelOnly="1" fieldPosition="0">
        <references count="2">
          <reference field="2" count="1" selected="0">
            <x v="15"/>
          </reference>
          <reference field="3" count="1">
            <x v="863"/>
          </reference>
        </references>
      </pivotArea>
    </format>
    <format dxfId="953">
      <pivotArea dataOnly="0" labelOnly="1" outline="0" fieldPosition="0">
        <references count="2">
          <reference field="2" count="1" selected="0">
            <x v="15"/>
          </reference>
          <reference field="3" count="1">
            <x v="863"/>
          </reference>
        </references>
      </pivotArea>
    </format>
    <format dxfId="952">
      <pivotArea dataOnly="0" labelOnly="1" fieldPosition="0">
        <references count="2">
          <reference field="2" count="1" selected="0">
            <x v="15"/>
          </reference>
          <reference field="3" count="1">
            <x v="880"/>
          </reference>
        </references>
      </pivotArea>
    </format>
    <format dxfId="951">
      <pivotArea dataOnly="0" labelOnly="1" outline="0" fieldPosition="0">
        <references count="2">
          <reference field="2" count="1" selected="0">
            <x v="15"/>
          </reference>
          <reference field="3" count="1">
            <x v="880"/>
          </reference>
        </references>
      </pivotArea>
    </format>
    <format dxfId="950">
      <pivotArea dataOnly="0" labelOnly="1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949">
      <pivotArea dataOnly="0" labelOnly="1" outline="0" fieldPosition="0">
        <references count="2">
          <reference field="2" count="1" selected="0">
            <x v="15"/>
          </reference>
          <reference field="3" count="1">
            <x v="890"/>
          </reference>
        </references>
      </pivotArea>
    </format>
    <format dxfId="948">
      <pivotArea dataOnly="0" labelOnly="1" fieldPosition="0">
        <references count="2">
          <reference field="2" count="1" selected="0">
            <x v="15"/>
          </reference>
          <reference field="3" count="1">
            <x v="896"/>
          </reference>
        </references>
      </pivotArea>
    </format>
    <format dxfId="947">
      <pivotArea dataOnly="0" labelOnly="1" outline="0" fieldPosition="0">
        <references count="2">
          <reference field="2" count="1" selected="0">
            <x v="15"/>
          </reference>
          <reference field="3" count="1">
            <x v="896"/>
          </reference>
        </references>
      </pivotArea>
    </format>
    <format dxfId="946">
      <pivotArea dataOnly="0" labelOnly="1" fieldPosition="0">
        <references count="2">
          <reference field="2" count="1" selected="0">
            <x v="15"/>
          </reference>
          <reference field="3" count="1">
            <x v="932"/>
          </reference>
        </references>
      </pivotArea>
    </format>
    <format dxfId="945">
      <pivotArea dataOnly="0" labelOnly="1" outline="0" fieldPosition="0">
        <references count="2">
          <reference field="2" count="1" selected="0">
            <x v="15"/>
          </reference>
          <reference field="3" count="1">
            <x v="932"/>
          </reference>
        </references>
      </pivotArea>
    </format>
    <format dxfId="944">
      <pivotArea dataOnly="0" labelOnly="1" fieldPosition="0">
        <references count="2">
          <reference field="2" count="1" selected="0">
            <x v="15"/>
          </reference>
          <reference field="3" count="1">
            <x v="946"/>
          </reference>
        </references>
      </pivotArea>
    </format>
    <format dxfId="943">
      <pivotArea dataOnly="0" labelOnly="1" outline="0" fieldPosition="0">
        <references count="2">
          <reference field="2" count="1" selected="0">
            <x v="15"/>
          </reference>
          <reference field="3" count="1">
            <x v="946"/>
          </reference>
        </references>
      </pivotArea>
    </format>
    <format dxfId="942">
      <pivotArea dataOnly="0" labelOnly="1" fieldPosition="0">
        <references count="2">
          <reference field="2" count="1" selected="0">
            <x v="15"/>
          </reference>
          <reference field="3" count="1">
            <x v="962"/>
          </reference>
        </references>
      </pivotArea>
    </format>
    <format dxfId="941">
      <pivotArea dataOnly="0" labelOnly="1" outline="0" fieldPosition="0">
        <references count="2">
          <reference field="2" count="1" selected="0">
            <x v="15"/>
          </reference>
          <reference field="3" count="1">
            <x v="962"/>
          </reference>
        </references>
      </pivotArea>
    </format>
    <format dxfId="940">
      <pivotArea dataOnly="0" labelOnly="1" fieldPosition="0">
        <references count="2">
          <reference field="2" count="1" selected="0">
            <x v="15"/>
          </reference>
          <reference field="3" count="1">
            <x v="964"/>
          </reference>
        </references>
      </pivotArea>
    </format>
    <format dxfId="939">
      <pivotArea dataOnly="0" labelOnly="1" outline="0" fieldPosition="0">
        <references count="2">
          <reference field="2" count="1" selected="0">
            <x v="15"/>
          </reference>
          <reference field="3" count="1">
            <x v="964"/>
          </reference>
        </references>
      </pivotArea>
    </format>
    <format dxfId="938">
      <pivotArea dataOnly="0" labelOnly="1" fieldPosition="0">
        <references count="2">
          <reference field="2" count="1" selected="0">
            <x v="15"/>
          </reference>
          <reference field="3" count="1">
            <x v="978"/>
          </reference>
        </references>
      </pivotArea>
    </format>
    <format dxfId="937">
      <pivotArea dataOnly="0" labelOnly="1" outline="0" fieldPosition="0">
        <references count="2">
          <reference field="2" count="1" selected="0">
            <x v="15"/>
          </reference>
          <reference field="3" count="1">
            <x v="978"/>
          </reference>
        </references>
      </pivotArea>
    </format>
    <format dxfId="936">
      <pivotArea dataOnly="0" labelOnly="1" fieldPosition="0">
        <references count="2">
          <reference field="2" count="1" selected="0">
            <x v="15"/>
          </reference>
          <reference field="3" count="1">
            <x v="1032"/>
          </reference>
        </references>
      </pivotArea>
    </format>
    <format dxfId="935">
      <pivotArea dataOnly="0" labelOnly="1" outline="0" fieldPosition="0">
        <references count="2">
          <reference field="2" count="1" selected="0">
            <x v="15"/>
          </reference>
          <reference field="3" count="1">
            <x v="1032"/>
          </reference>
        </references>
      </pivotArea>
    </format>
    <format dxfId="934">
      <pivotArea dataOnly="0" labelOnly="1" fieldPosition="0">
        <references count="2">
          <reference field="2" count="1" selected="0">
            <x v="15"/>
          </reference>
          <reference field="3" count="1">
            <x v="1034"/>
          </reference>
        </references>
      </pivotArea>
    </format>
    <format dxfId="933">
      <pivotArea dataOnly="0" labelOnly="1" outline="0" fieldPosition="0">
        <references count="2">
          <reference field="2" count="1" selected="0">
            <x v="15"/>
          </reference>
          <reference field="3" count="1">
            <x v="1034"/>
          </reference>
        </references>
      </pivotArea>
    </format>
    <format dxfId="932">
      <pivotArea dataOnly="0" labelOnly="1" fieldPosition="0">
        <references count="2">
          <reference field="2" count="1" selected="0">
            <x v="15"/>
          </reference>
          <reference field="3" count="1">
            <x v="1040"/>
          </reference>
        </references>
      </pivotArea>
    </format>
    <format dxfId="931">
      <pivotArea dataOnly="0" labelOnly="1" outline="0" fieldPosition="0">
        <references count="2">
          <reference field="2" count="1" selected="0">
            <x v="15"/>
          </reference>
          <reference field="3" count="1">
            <x v="1040"/>
          </reference>
        </references>
      </pivotArea>
    </format>
    <format dxfId="930">
      <pivotArea dataOnly="0" labelOnly="1" fieldPosition="0">
        <references count="2">
          <reference field="2" count="1" selected="0">
            <x v="15"/>
          </reference>
          <reference field="3" count="1">
            <x v="1045"/>
          </reference>
        </references>
      </pivotArea>
    </format>
    <format dxfId="929">
      <pivotArea dataOnly="0" labelOnly="1" outline="0" fieldPosition="0">
        <references count="2">
          <reference field="2" count="1" selected="0">
            <x v="15"/>
          </reference>
          <reference field="3" count="1">
            <x v="1045"/>
          </reference>
        </references>
      </pivotArea>
    </format>
    <format dxfId="928">
      <pivotArea dataOnly="0" labelOnly="1" fieldPosition="0">
        <references count="2">
          <reference field="2" count="1" selected="0">
            <x v="15"/>
          </reference>
          <reference field="3" count="1">
            <x v="1053"/>
          </reference>
        </references>
      </pivotArea>
    </format>
    <format dxfId="927">
      <pivotArea dataOnly="0" labelOnly="1" outline="0" fieldPosition="0">
        <references count="2">
          <reference field="2" count="1" selected="0">
            <x v="15"/>
          </reference>
          <reference field="3" count="1">
            <x v="1053"/>
          </reference>
        </references>
      </pivotArea>
    </format>
    <format dxfId="926">
      <pivotArea dataOnly="0" labelOnly="1" fieldPosition="0">
        <references count="2">
          <reference field="2" count="1" selected="0">
            <x v="15"/>
          </reference>
          <reference field="3" count="1">
            <x v="1056"/>
          </reference>
        </references>
      </pivotArea>
    </format>
    <format dxfId="925">
      <pivotArea dataOnly="0" labelOnly="1" outline="0" fieldPosition="0">
        <references count="2">
          <reference field="2" count="1" selected="0">
            <x v="15"/>
          </reference>
          <reference field="3" count="1">
            <x v="1056"/>
          </reference>
        </references>
      </pivotArea>
    </format>
    <format dxfId="924">
      <pivotArea dataOnly="0" labelOnly="1" fieldPosition="0">
        <references count="2">
          <reference field="2" count="1" selected="0">
            <x v="15"/>
          </reference>
          <reference field="3" count="1">
            <x v="1057"/>
          </reference>
        </references>
      </pivotArea>
    </format>
    <format dxfId="923">
      <pivotArea dataOnly="0" labelOnly="1" outline="0" fieldPosition="0">
        <references count="2">
          <reference field="2" count="1" selected="0">
            <x v="15"/>
          </reference>
          <reference field="3" count="1">
            <x v="1057"/>
          </reference>
        </references>
      </pivotArea>
    </format>
    <format dxfId="922">
      <pivotArea dataOnly="0" labelOnly="1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921">
      <pivotArea dataOnly="0" labelOnly="1" outline="0" fieldPosition="0">
        <references count="2">
          <reference field="2" count="1" selected="0">
            <x v="15"/>
          </reference>
          <reference field="3" count="1">
            <x v="1134"/>
          </reference>
        </references>
      </pivotArea>
    </format>
    <format dxfId="920">
      <pivotArea dataOnly="0" labelOnly="1" fieldPosition="0">
        <references count="2">
          <reference field="2" count="1" selected="0">
            <x v="15"/>
          </reference>
          <reference field="3" count="1">
            <x v="1161"/>
          </reference>
        </references>
      </pivotArea>
    </format>
    <format dxfId="919">
      <pivotArea dataOnly="0" labelOnly="1" outline="0" fieldPosition="0">
        <references count="2">
          <reference field="2" count="1" selected="0">
            <x v="15"/>
          </reference>
          <reference field="3" count="1">
            <x v="1161"/>
          </reference>
        </references>
      </pivotArea>
    </format>
    <format dxfId="918">
      <pivotArea dataOnly="0" labelOnly="1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917">
      <pivotArea dataOnly="0" labelOnly="1" outline="0" fieldPosition="0">
        <references count="2">
          <reference field="2" count="1" selected="0">
            <x v="15"/>
          </reference>
          <reference field="3" count="1">
            <x v="1166"/>
          </reference>
        </references>
      </pivotArea>
    </format>
    <format dxfId="916">
      <pivotArea dataOnly="0" labelOnly="1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915">
      <pivotArea dataOnly="0" labelOnly="1" outline="0" fieldPosition="0">
        <references count="2">
          <reference field="2" count="1" selected="0">
            <x v="15"/>
          </reference>
          <reference field="3" count="1">
            <x v="1287"/>
          </reference>
        </references>
      </pivotArea>
    </format>
    <format dxfId="914">
      <pivotArea dataOnly="0" labelOnly="1" fieldPosition="0">
        <references count="2">
          <reference field="2" count="1" selected="0">
            <x v="15"/>
          </reference>
          <reference field="3" count="1">
            <x v="1288"/>
          </reference>
        </references>
      </pivotArea>
    </format>
    <format dxfId="913">
      <pivotArea dataOnly="0" labelOnly="1" outline="0" fieldPosition="0">
        <references count="2">
          <reference field="2" count="1" selected="0">
            <x v="15"/>
          </reference>
          <reference field="3" count="1">
            <x v="1288"/>
          </reference>
        </references>
      </pivotArea>
    </format>
    <format dxfId="912">
      <pivotArea dataOnly="0" labelOnly="1" fieldPosition="0">
        <references count="2">
          <reference field="2" count="1" selected="0">
            <x v="15"/>
          </reference>
          <reference field="3" count="1">
            <x v="1289"/>
          </reference>
        </references>
      </pivotArea>
    </format>
    <format dxfId="911">
      <pivotArea dataOnly="0" labelOnly="1" outline="0" fieldPosition="0">
        <references count="1">
          <reference field="2" count="1">
            <x v="15"/>
          </reference>
        </references>
      </pivotArea>
    </format>
    <format dxfId="910">
      <pivotArea dataOnly="0" labelOnly="1" outline="0" fieldPosition="0">
        <references count="2">
          <reference field="2" count="1" selected="0">
            <x v="15"/>
          </reference>
          <reference field="3" count="1">
            <x v="1289"/>
          </reference>
        </references>
      </pivotArea>
    </format>
    <format dxfId="909">
      <pivotArea dataOnly="0" labelOnly="1" fieldPosition="0">
        <references count="1">
          <reference field="2" count="1">
            <x v="16"/>
          </reference>
        </references>
      </pivotArea>
    </format>
    <format dxfId="908">
      <pivotArea dataOnly="0" labelOnly="1" fieldPosition="0">
        <references count="2">
          <reference field="2" count="1" selected="0">
            <x v="16"/>
          </reference>
          <reference field="3" count="1">
            <x v="9"/>
          </reference>
        </references>
      </pivotArea>
    </format>
    <format dxfId="907">
      <pivotArea dataOnly="0" labelOnly="1" outline="0" fieldPosition="0">
        <references count="2">
          <reference field="2" count="1" selected="0">
            <x v="16"/>
          </reference>
          <reference field="3" count="1">
            <x v="9"/>
          </reference>
        </references>
      </pivotArea>
    </format>
    <format dxfId="906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905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904">
      <pivotArea dataOnly="0" labelOnly="1" fieldPosition="0">
        <references count="2">
          <reference field="2" count="1" selected="0">
            <x v="16"/>
          </reference>
          <reference field="3" count="1">
            <x v="45"/>
          </reference>
        </references>
      </pivotArea>
    </format>
    <format dxfId="903">
      <pivotArea dataOnly="0" labelOnly="1" outline="0" fieldPosition="0">
        <references count="2">
          <reference field="2" count="1" selected="0">
            <x v="16"/>
          </reference>
          <reference field="3" count="1">
            <x v="45"/>
          </reference>
        </references>
      </pivotArea>
    </format>
    <format dxfId="902">
      <pivotArea dataOnly="0" labelOnly="1" fieldPosition="0">
        <references count="2">
          <reference field="2" count="1" selected="0">
            <x v="16"/>
          </reference>
          <reference field="3" count="1">
            <x v="78"/>
          </reference>
        </references>
      </pivotArea>
    </format>
    <format dxfId="901">
      <pivotArea dataOnly="0" labelOnly="1" outline="0" fieldPosition="0">
        <references count="2">
          <reference field="2" count="1" selected="0">
            <x v="16"/>
          </reference>
          <reference field="3" count="1">
            <x v="78"/>
          </reference>
        </references>
      </pivotArea>
    </format>
    <format dxfId="900">
      <pivotArea dataOnly="0" labelOnly="1" fieldPosition="0">
        <references count="2">
          <reference field="2" count="1" selected="0">
            <x v="16"/>
          </reference>
          <reference field="3" count="1">
            <x v="158"/>
          </reference>
        </references>
      </pivotArea>
    </format>
    <format dxfId="899">
      <pivotArea dataOnly="0" labelOnly="1" outline="0" fieldPosition="0">
        <references count="2">
          <reference field="2" count="1" selected="0">
            <x v="16"/>
          </reference>
          <reference field="3" count="1">
            <x v="158"/>
          </reference>
        </references>
      </pivotArea>
    </format>
    <format dxfId="898">
      <pivotArea dataOnly="0" labelOnly="1" fieldPosition="0">
        <references count="2">
          <reference field="2" count="1" selected="0">
            <x v="16"/>
          </reference>
          <reference field="3" count="1">
            <x v="174"/>
          </reference>
        </references>
      </pivotArea>
    </format>
    <format dxfId="897">
      <pivotArea dataOnly="0" labelOnly="1" outline="0" fieldPosition="0">
        <references count="2">
          <reference field="2" count="1" selected="0">
            <x v="16"/>
          </reference>
          <reference field="3" count="1">
            <x v="174"/>
          </reference>
        </references>
      </pivotArea>
    </format>
    <format dxfId="896">
      <pivotArea dataOnly="0" labelOnly="1" fieldPosition="0">
        <references count="2">
          <reference field="2" count="1" selected="0">
            <x v="16"/>
          </reference>
          <reference field="3" count="1">
            <x v="188"/>
          </reference>
        </references>
      </pivotArea>
    </format>
    <format dxfId="895">
      <pivotArea dataOnly="0" labelOnly="1" outline="0" fieldPosition="0">
        <references count="2">
          <reference field="2" count="1" selected="0">
            <x v="16"/>
          </reference>
          <reference field="3" count="1">
            <x v="188"/>
          </reference>
        </references>
      </pivotArea>
    </format>
    <format dxfId="894">
      <pivotArea dataOnly="0" labelOnly="1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893">
      <pivotArea dataOnly="0" labelOnly="1" outline="0" fieldPosition="0">
        <references count="2">
          <reference field="2" count="1" selected="0">
            <x v="16"/>
          </reference>
          <reference field="3" count="1">
            <x v="202"/>
          </reference>
        </references>
      </pivotArea>
    </format>
    <format dxfId="892">
      <pivotArea dataOnly="0" labelOnly="1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891">
      <pivotArea dataOnly="0" labelOnly="1" outline="0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890">
      <pivotArea dataOnly="0" labelOnly="1" fieldPosition="0">
        <references count="2">
          <reference field="2" count="1" selected="0">
            <x v="16"/>
          </reference>
          <reference field="3" count="1">
            <x v="224"/>
          </reference>
        </references>
      </pivotArea>
    </format>
    <format dxfId="889">
      <pivotArea dataOnly="0" labelOnly="1" outline="0" fieldPosition="0">
        <references count="2">
          <reference field="2" count="1" selected="0">
            <x v="16"/>
          </reference>
          <reference field="3" count="1">
            <x v="224"/>
          </reference>
        </references>
      </pivotArea>
    </format>
    <format dxfId="888">
      <pivotArea dataOnly="0" labelOnly="1" fieldPosition="0">
        <references count="2">
          <reference field="2" count="1" selected="0">
            <x v="16"/>
          </reference>
          <reference field="3" count="1">
            <x v="256"/>
          </reference>
        </references>
      </pivotArea>
    </format>
    <format dxfId="887">
      <pivotArea dataOnly="0" labelOnly="1" outline="0" fieldPosition="0">
        <references count="2">
          <reference field="2" count="1" selected="0">
            <x v="16"/>
          </reference>
          <reference field="3" count="1">
            <x v="256"/>
          </reference>
        </references>
      </pivotArea>
    </format>
    <format dxfId="886">
      <pivotArea dataOnly="0" labelOnly="1" fieldPosition="0">
        <references count="2">
          <reference field="2" count="1" selected="0">
            <x v="16"/>
          </reference>
          <reference field="3" count="1">
            <x v="259"/>
          </reference>
        </references>
      </pivotArea>
    </format>
    <format dxfId="885">
      <pivotArea dataOnly="0" labelOnly="1" outline="0" fieldPosition="0">
        <references count="2">
          <reference field="2" count="1" selected="0">
            <x v="16"/>
          </reference>
          <reference field="3" count="1">
            <x v="259"/>
          </reference>
        </references>
      </pivotArea>
    </format>
    <format dxfId="884">
      <pivotArea dataOnly="0" labelOnly="1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883">
      <pivotArea dataOnly="0" labelOnly="1" outline="0" fieldPosition="0">
        <references count="2">
          <reference field="2" count="1" selected="0">
            <x v="16"/>
          </reference>
          <reference field="3" count="1">
            <x v="278"/>
          </reference>
        </references>
      </pivotArea>
    </format>
    <format dxfId="882">
      <pivotArea dataOnly="0" labelOnly="1" fieldPosition="0">
        <references count="2">
          <reference field="2" count="1" selected="0">
            <x v="16"/>
          </reference>
          <reference field="3" count="1">
            <x v="288"/>
          </reference>
        </references>
      </pivotArea>
    </format>
    <format dxfId="881">
      <pivotArea dataOnly="0" labelOnly="1" outline="0" fieldPosition="0">
        <references count="2">
          <reference field="2" count="1" selected="0">
            <x v="16"/>
          </reference>
          <reference field="3" count="1">
            <x v="288"/>
          </reference>
        </references>
      </pivotArea>
    </format>
    <format dxfId="880">
      <pivotArea dataOnly="0" labelOnly="1" fieldPosition="0">
        <references count="2">
          <reference field="2" count="1" selected="0">
            <x v="16"/>
          </reference>
          <reference field="3" count="1">
            <x v="297"/>
          </reference>
        </references>
      </pivotArea>
    </format>
    <format dxfId="879">
      <pivotArea dataOnly="0" labelOnly="1" outline="0" fieldPosition="0">
        <references count="2">
          <reference field="2" count="1" selected="0">
            <x v="16"/>
          </reference>
          <reference field="3" count="1">
            <x v="297"/>
          </reference>
        </references>
      </pivotArea>
    </format>
    <format dxfId="878">
      <pivotArea dataOnly="0" labelOnly="1" fieldPosition="0">
        <references count="2">
          <reference field="2" count="1" selected="0">
            <x v="16"/>
          </reference>
          <reference field="3" count="1">
            <x v="307"/>
          </reference>
        </references>
      </pivotArea>
    </format>
    <format dxfId="877">
      <pivotArea dataOnly="0" labelOnly="1" outline="0" fieldPosition="0">
        <references count="2">
          <reference field="2" count="1" selected="0">
            <x v="16"/>
          </reference>
          <reference field="3" count="1">
            <x v="307"/>
          </reference>
        </references>
      </pivotArea>
    </format>
    <format dxfId="876">
      <pivotArea dataOnly="0" labelOnly="1" fieldPosition="0">
        <references count="2">
          <reference field="2" count="1" selected="0">
            <x v="16"/>
          </reference>
          <reference field="3" count="1">
            <x v="353"/>
          </reference>
        </references>
      </pivotArea>
    </format>
    <format dxfId="875">
      <pivotArea dataOnly="0" labelOnly="1" outline="0" fieldPosition="0">
        <references count="2">
          <reference field="2" count="1" selected="0">
            <x v="16"/>
          </reference>
          <reference field="3" count="1">
            <x v="353"/>
          </reference>
        </references>
      </pivotArea>
    </format>
    <format dxfId="874">
      <pivotArea dataOnly="0" labelOnly="1" fieldPosition="0">
        <references count="2">
          <reference field="2" count="1" selected="0">
            <x v="16"/>
          </reference>
          <reference field="3" count="1">
            <x v="371"/>
          </reference>
        </references>
      </pivotArea>
    </format>
    <format dxfId="873">
      <pivotArea dataOnly="0" labelOnly="1" outline="0" fieldPosition="0">
        <references count="2">
          <reference field="2" count="1" selected="0">
            <x v="16"/>
          </reference>
          <reference field="3" count="1">
            <x v="371"/>
          </reference>
        </references>
      </pivotArea>
    </format>
    <format dxfId="872">
      <pivotArea dataOnly="0" labelOnly="1" fieldPosition="0">
        <references count="2">
          <reference field="2" count="1" selected="0">
            <x v="16"/>
          </reference>
          <reference field="3" count="1">
            <x v="380"/>
          </reference>
        </references>
      </pivotArea>
    </format>
    <format dxfId="871">
      <pivotArea dataOnly="0" labelOnly="1" outline="0" fieldPosition="0">
        <references count="2">
          <reference field="2" count="1" selected="0">
            <x v="16"/>
          </reference>
          <reference field="3" count="1">
            <x v="380"/>
          </reference>
        </references>
      </pivotArea>
    </format>
    <format dxfId="870">
      <pivotArea dataOnly="0" labelOnly="1" fieldPosition="0">
        <references count="2">
          <reference field="2" count="1" selected="0">
            <x v="16"/>
          </reference>
          <reference field="3" count="1">
            <x v="388"/>
          </reference>
        </references>
      </pivotArea>
    </format>
    <format dxfId="869">
      <pivotArea dataOnly="0" labelOnly="1" outline="0" fieldPosition="0">
        <references count="2">
          <reference field="2" count="1" selected="0">
            <x v="16"/>
          </reference>
          <reference field="3" count="1">
            <x v="388"/>
          </reference>
        </references>
      </pivotArea>
    </format>
    <format dxfId="868">
      <pivotArea dataOnly="0" labelOnly="1" fieldPosition="0">
        <references count="2">
          <reference field="2" count="1" selected="0">
            <x v="16"/>
          </reference>
          <reference field="3" count="1">
            <x v="396"/>
          </reference>
        </references>
      </pivotArea>
    </format>
    <format dxfId="867">
      <pivotArea dataOnly="0" labelOnly="1" outline="0" fieldPosition="0">
        <references count="2">
          <reference field="2" count="1" selected="0">
            <x v="16"/>
          </reference>
          <reference field="3" count="1">
            <x v="396"/>
          </reference>
        </references>
      </pivotArea>
    </format>
    <format dxfId="866">
      <pivotArea dataOnly="0" labelOnly="1" fieldPosition="0">
        <references count="2">
          <reference field="2" count="1" selected="0">
            <x v="16"/>
          </reference>
          <reference field="3" count="1">
            <x v="482"/>
          </reference>
        </references>
      </pivotArea>
    </format>
    <format dxfId="865">
      <pivotArea dataOnly="0" labelOnly="1" outline="0" fieldPosition="0">
        <references count="2">
          <reference field="2" count="1" selected="0">
            <x v="16"/>
          </reference>
          <reference field="3" count="1">
            <x v="482"/>
          </reference>
        </references>
      </pivotArea>
    </format>
    <format dxfId="864">
      <pivotArea dataOnly="0" labelOnly="1" fieldPosition="0">
        <references count="2">
          <reference field="2" count="1" selected="0">
            <x v="16"/>
          </reference>
          <reference field="3" count="1">
            <x v="512"/>
          </reference>
        </references>
      </pivotArea>
    </format>
    <format dxfId="863">
      <pivotArea dataOnly="0" labelOnly="1" outline="0" fieldPosition="0">
        <references count="2">
          <reference field="2" count="1" selected="0">
            <x v="16"/>
          </reference>
          <reference field="3" count="1">
            <x v="512"/>
          </reference>
        </references>
      </pivotArea>
    </format>
    <format dxfId="862">
      <pivotArea dataOnly="0" labelOnly="1" fieldPosition="0">
        <references count="2">
          <reference field="2" count="1" selected="0">
            <x v="16"/>
          </reference>
          <reference field="3" count="1">
            <x v="533"/>
          </reference>
        </references>
      </pivotArea>
    </format>
    <format dxfId="861">
      <pivotArea dataOnly="0" labelOnly="1" outline="0" fieldPosition="0">
        <references count="2">
          <reference field="2" count="1" selected="0">
            <x v="16"/>
          </reference>
          <reference field="3" count="1">
            <x v="533"/>
          </reference>
        </references>
      </pivotArea>
    </format>
    <format dxfId="860">
      <pivotArea dataOnly="0" labelOnly="1" fieldPosition="0">
        <references count="2">
          <reference field="2" count="1" selected="0">
            <x v="16"/>
          </reference>
          <reference field="3" count="1">
            <x v="546"/>
          </reference>
        </references>
      </pivotArea>
    </format>
    <format dxfId="859">
      <pivotArea dataOnly="0" labelOnly="1" outline="0" fieldPosition="0">
        <references count="2">
          <reference field="2" count="1" selected="0">
            <x v="16"/>
          </reference>
          <reference field="3" count="1">
            <x v="546"/>
          </reference>
        </references>
      </pivotArea>
    </format>
    <format dxfId="858">
      <pivotArea dataOnly="0" labelOnly="1" fieldPosition="0">
        <references count="2">
          <reference field="2" count="1" selected="0">
            <x v="16"/>
          </reference>
          <reference field="3" count="1">
            <x v="564"/>
          </reference>
        </references>
      </pivotArea>
    </format>
    <format dxfId="857">
      <pivotArea dataOnly="0" labelOnly="1" outline="0" fieldPosition="0">
        <references count="2">
          <reference field="2" count="1" selected="0">
            <x v="16"/>
          </reference>
          <reference field="3" count="1">
            <x v="564"/>
          </reference>
        </references>
      </pivotArea>
    </format>
    <format dxfId="856">
      <pivotArea dataOnly="0" labelOnly="1" fieldPosition="0">
        <references count="2">
          <reference field="2" count="1" selected="0">
            <x v="16"/>
          </reference>
          <reference field="3" count="1">
            <x v="568"/>
          </reference>
        </references>
      </pivotArea>
    </format>
    <format dxfId="855">
      <pivotArea dataOnly="0" labelOnly="1" outline="0" fieldPosition="0">
        <references count="2">
          <reference field="2" count="1" selected="0">
            <x v="16"/>
          </reference>
          <reference field="3" count="1">
            <x v="568"/>
          </reference>
        </references>
      </pivotArea>
    </format>
    <format dxfId="854">
      <pivotArea dataOnly="0" labelOnly="1" fieldPosition="0">
        <references count="2">
          <reference field="2" count="1" selected="0">
            <x v="16"/>
          </reference>
          <reference field="3" count="1">
            <x v="584"/>
          </reference>
        </references>
      </pivotArea>
    </format>
    <format dxfId="853">
      <pivotArea dataOnly="0" labelOnly="1" outline="0" fieldPosition="0">
        <references count="2">
          <reference field="2" count="1" selected="0">
            <x v="16"/>
          </reference>
          <reference field="3" count="1">
            <x v="584"/>
          </reference>
        </references>
      </pivotArea>
    </format>
    <format dxfId="852">
      <pivotArea dataOnly="0" labelOnly="1" fieldPosition="0">
        <references count="2">
          <reference field="2" count="1" selected="0">
            <x v="16"/>
          </reference>
          <reference field="3" count="1">
            <x v="588"/>
          </reference>
        </references>
      </pivotArea>
    </format>
    <format dxfId="851">
      <pivotArea dataOnly="0" labelOnly="1" outline="0" fieldPosition="0">
        <references count="2">
          <reference field="2" count="1" selected="0">
            <x v="16"/>
          </reference>
          <reference field="3" count="1">
            <x v="588"/>
          </reference>
        </references>
      </pivotArea>
    </format>
    <format dxfId="850">
      <pivotArea dataOnly="0" labelOnly="1" fieldPosition="0">
        <references count="2">
          <reference field="2" count="1" selected="0">
            <x v="16"/>
          </reference>
          <reference field="3" count="1">
            <x v="640"/>
          </reference>
        </references>
      </pivotArea>
    </format>
    <format dxfId="849">
      <pivotArea dataOnly="0" labelOnly="1" outline="0" fieldPosition="0">
        <references count="2">
          <reference field="2" count="1" selected="0">
            <x v="16"/>
          </reference>
          <reference field="3" count="1">
            <x v="640"/>
          </reference>
        </references>
      </pivotArea>
    </format>
    <format dxfId="848">
      <pivotArea dataOnly="0" labelOnly="1" fieldPosition="0">
        <references count="2">
          <reference field="2" count="1" selected="0">
            <x v="16"/>
          </reference>
          <reference field="3" count="1">
            <x v="667"/>
          </reference>
        </references>
      </pivotArea>
    </format>
    <format dxfId="847">
      <pivotArea dataOnly="0" labelOnly="1" outline="0" fieldPosition="0">
        <references count="2">
          <reference field="2" count="1" selected="0">
            <x v="16"/>
          </reference>
          <reference field="3" count="1">
            <x v="667"/>
          </reference>
        </references>
      </pivotArea>
    </format>
    <format dxfId="846">
      <pivotArea dataOnly="0" labelOnly="1" fieldPosition="0">
        <references count="2">
          <reference field="2" count="1" selected="0">
            <x v="16"/>
          </reference>
          <reference field="3" count="1">
            <x v="682"/>
          </reference>
        </references>
      </pivotArea>
    </format>
    <format dxfId="845">
      <pivotArea dataOnly="0" labelOnly="1" outline="0" fieldPosition="0">
        <references count="2">
          <reference field="2" count="1" selected="0">
            <x v="16"/>
          </reference>
          <reference field="3" count="1">
            <x v="682"/>
          </reference>
        </references>
      </pivotArea>
    </format>
    <format dxfId="844">
      <pivotArea dataOnly="0" labelOnly="1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843">
      <pivotArea dataOnly="0" labelOnly="1" outline="0" fieldPosition="0">
        <references count="2">
          <reference field="2" count="1" selected="0">
            <x v="16"/>
          </reference>
          <reference field="3" count="1">
            <x v="694"/>
          </reference>
        </references>
      </pivotArea>
    </format>
    <format dxfId="842">
      <pivotArea dataOnly="0" labelOnly="1" fieldPosition="0">
        <references count="2">
          <reference field="2" count="1" selected="0">
            <x v="16"/>
          </reference>
          <reference field="3" count="1">
            <x v="705"/>
          </reference>
        </references>
      </pivotArea>
    </format>
    <format dxfId="841">
      <pivotArea dataOnly="0" labelOnly="1" outline="0" fieldPosition="0">
        <references count="2">
          <reference field="2" count="1" selected="0">
            <x v="16"/>
          </reference>
          <reference field="3" count="1">
            <x v="705"/>
          </reference>
        </references>
      </pivotArea>
    </format>
    <format dxfId="840">
      <pivotArea dataOnly="0" labelOnly="1" fieldPosition="0">
        <references count="2">
          <reference field="2" count="1" selected="0">
            <x v="16"/>
          </reference>
          <reference field="3" count="1">
            <x v="730"/>
          </reference>
        </references>
      </pivotArea>
    </format>
    <format dxfId="839">
      <pivotArea dataOnly="0" labelOnly="1" outline="0" fieldPosition="0">
        <references count="2">
          <reference field="2" count="1" selected="0">
            <x v="16"/>
          </reference>
          <reference field="3" count="1">
            <x v="730"/>
          </reference>
        </references>
      </pivotArea>
    </format>
    <format dxfId="838">
      <pivotArea dataOnly="0" labelOnly="1" fieldPosition="0">
        <references count="2">
          <reference field="2" count="1" selected="0">
            <x v="16"/>
          </reference>
          <reference field="3" count="1">
            <x v="732"/>
          </reference>
        </references>
      </pivotArea>
    </format>
    <format dxfId="837">
      <pivotArea dataOnly="0" labelOnly="1" outline="0" fieldPosition="0">
        <references count="2">
          <reference field="2" count="1" selected="0">
            <x v="16"/>
          </reference>
          <reference field="3" count="1">
            <x v="732"/>
          </reference>
        </references>
      </pivotArea>
    </format>
    <format dxfId="836">
      <pivotArea dataOnly="0" labelOnly="1" fieldPosition="0">
        <references count="2">
          <reference field="2" count="1" selected="0">
            <x v="16"/>
          </reference>
          <reference field="3" count="1">
            <x v="734"/>
          </reference>
        </references>
      </pivotArea>
    </format>
    <format dxfId="835">
      <pivotArea dataOnly="0" labelOnly="1" outline="0" fieldPosition="0">
        <references count="2">
          <reference field="2" count="1" selected="0">
            <x v="16"/>
          </reference>
          <reference field="3" count="1">
            <x v="734"/>
          </reference>
        </references>
      </pivotArea>
    </format>
    <format dxfId="834">
      <pivotArea dataOnly="0" labelOnly="1" fieldPosition="0">
        <references count="2">
          <reference field="2" count="1" selected="0">
            <x v="16"/>
          </reference>
          <reference field="3" count="1">
            <x v="735"/>
          </reference>
        </references>
      </pivotArea>
    </format>
    <format dxfId="833">
      <pivotArea dataOnly="0" labelOnly="1" outline="0" fieldPosition="0">
        <references count="2">
          <reference field="2" count="1" selected="0">
            <x v="16"/>
          </reference>
          <reference field="3" count="1">
            <x v="735"/>
          </reference>
        </references>
      </pivotArea>
    </format>
    <format dxfId="832">
      <pivotArea dataOnly="0" labelOnly="1" fieldPosition="0">
        <references count="2">
          <reference field="2" count="1" selected="0">
            <x v="16"/>
          </reference>
          <reference field="3" count="1">
            <x v="736"/>
          </reference>
        </references>
      </pivotArea>
    </format>
    <format dxfId="831">
      <pivotArea dataOnly="0" labelOnly="1" outline="0" fieldPosition="0">
        <references count="2">
          <reference field="2" count="1" selected="0">
            <x v="16"/>
          </reference>
          <reference field="3" count="1">
            <x v="736"/>
          </reference>
        </references>
      </pivotArea>
    </format>
    <format dxfId="830">
      <pivotArea dataOnly="0" labelOnly="1" fieldPosition="0">
        <references count="2">
          <reference field="2" count="1" selected="0">
            <x v="16"/>
          </reference>
          <reference field="3" count="1">
            <x v="737"/>
          </reference>
        </references>
      </pivotArea>
    </format>
    <format dxfId="829">
      <pivotArea dataOnly="0" labelOnly="1" outline="0" fieldPosition="0">
        <references count="2">
          <reference field="2" count="1" selected="0">
            <x v="16"/>
          </reference>
          <reference field="3" count="1">
            <x v="737"/>
          </reference>
        </references>
      </pivotArea>
    </format>
    <format dxfId="828">
      <pivotArea dataOnly="0" labelOnly="1" fieldPosition="0">
        <references count="2">
          <reference field="2" count="1" selected="0">
            <x v="16"/>
          </reference>
          <reference field="3" count="1">
            <x v="738"/>
          </reference>
        </references>
      </pivotArea>
    </format>
    <format dxfId="827">
      <pivotArea dataOnly="0" labelOnly="1" outline="0" fieldPosition="0">
        <references count="2">
          <reference field="2" count="1" selected="0">
            <x v="16"/>
          </reference>
          <reference field="3" count="1">
            <x v="738"/>
          </reference>
        </references>
      </pivotArea>
    </format>
    <format dxfId="826">
      <pivotArea dataOnly="0" labelOnly="1" fieldPosition="0">
        <references count="2">
          <reference field="2" count="1" selected="0">
            <x v="16"/>
          </reference>
          <reference field="3" count="1">
            <x v="739"/>
          </reference>
        </references>
      </pivotArea>
    </format>
    <format dxfId="825">
      <pivotArea dataOnly="0" labelOnly="1" outline="0" fieldPosition="0">
        <references count="2">
          <reference field="2" count="1" selected="0">
            <x v="16"/>
          </reference>
          <reference field="3" count="1">
            <x v="739"/>
          </reference>
        </references>
      </pivotArea>
    </format>
    <format dxfId="824">
      <pivotArea dataOnly="0" labelOnly="1" fieldPosition="0">
        <references count="2">
          <reference field="2" count="1" selected="0">
            <x v="16"/>
          </reference>
          <reference field="3" count="1">
            <x v="741"/>
          </reference>
        </references>
      </pivotArea>
    </format>
    <format dxfId="823">
      <pivotArea dataOnly="0" labelOnly="1" outline="0" fieldPosition="0">
        <references count="2">
          <reference field="2" count="1" selected="0">
            <x v="16"/>
          </reference>
          <reference field="3" count="1">
            <x v="741"/>
          </reference>
        </references>
      </pivotArea>
    </format>
    <format dxfId="822">
      <pivotArea dataOnly="0" labelOnly="1" fieldPosition="0">
        <references count="2">
          <reference field="2" count="1" selected="0">
            <x v="16"/>
          </reference>
          <reference field="3" count="1">
            <x v="743"/>
          </reference>
        </references>
      </pivotArea>
    </format>
    <format dxfId="821">
      <pivotArea dataOnly="0" labelOnly="1" outline="0" fieldPosition="0">
        <references count="2">
          <reference field="2" count="1" selected="0">
            <x v="16"/>
          </reference>
          <reference field="3" count="1">
            <x v="743"/>
          </reference>
        </references>
      </pivotArea>
    </format>
    <format dxfId="820">
      <pivotArea dataOnly="0" labelOnly="1" fieldPosition="0">
        <references count="2">
          <reference field="2" count="1" selected="0">
            <x v="16"/>
          </reference>
          <reference field="3" count="1">
            <x v="744"/>
          </reference>
        </references>
      </pivotArea>
    </format>
    <format dxfId="819">
      <pivotArea dataOnly="0" labelOnly="1" outline="0" fieldPosition="0">
        <references count="2">
          <reference field="2" count="1" selected="0">
            <x v="16"/>
          </reference>
          <reference field="3" count="1">
            <x v="744"/>
          </reference>
        </references>
      </pivotArea>
    </format>
    <format dxfId="818">
      <pivotArea dataOnly="0" labelOnly="1" fieldPosition="0">
        <references count="2">
          <reference field="2" count="1" selected="0">
            <x v="16"/>
          </reference>
          <reference field="3" count="1">
            <x v="745"/>
          </reference>
        </references>
      </pivotArea>
    </format>
    <format dxfId="817">
      <pivotArea dataOnly="0" labelOnly="1" outline="0" fieldPosition="0">
        <references count="2">
          <reference field="2" count="1" selected="0">
            <x v="16"/>
          </reference>
          <reference field="3" count="1">
            <x v="745"/>
          </reference>
        </references>
      </pivotArea>
    </format>
    <format dxfId="816">
      <pivotArea dataOnly="0" labelOnly="1" fieldPosition="0">
        <references count="2">
          <reference field="2" count="1" selected="0">
            <x v="16"/>
          </reference>
          <reference field="3" count="1">
            <x v="746"/>
          </reference>
        </references>
      </pivotArea>
    </format>
    <format dxfId="815">
      <pivotArea dataOnly="0" labelOnly="1" outline="0" fieldPosition="0">
        <references count="2">
          <reference field="2" count="1" selected="0">
            <x v="16"/>
          </reference>
          <reference field="3" count="1">
            <x v="746"/>
          </reference>
        </references>
      </pivotArea>
    </format>
    <format dxfId="814">
      <pivotArea dataOnly="0" labelOnly="1" fieldPosition="0">
        <references count="2">
          <reference field="2" count="1" selected="0">
            <x v="16"/>
          </reference>
          <reference field="3" count="1">
            <x v="747"/>
          </reference>
        </references>
      </pivotArea>
    </format>
    <format dxfId="813">
      <pivotArea dataOnly="0" labelOnly="1" outline="0" fieldPosition="0">
        <references count="2">
          <reference field="2" count="1" selected="0">
            <x v="16"/>
          </reference>
          <reference field="3" count="1">
            <x v="747"/>
          </reference>
        </references>
      </pivotArea>
    </format>
    <format dxfId="812">
      <pivotArea dataOnly="0" labelOnly="1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811">
      <pivotArea dataOnly="0" labelOnly="1" outline="0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810">
      <pivotArea dataOnly="0" labelOnly="1" fieldPosition="0">
        <references count="2">
          <reference field="2" count="1" selected="0">
            <x v="16"/>
          </reference>
          <reference field="3" count="1">
            <x v="749"/>
          </reference>
        </references>
      </pivotArea>
    </format>
    <format dxfId="809">
      <pivotArea dataOnly="0" labelOnly="1" outline="0" fieldPosition="0">
        <references count="2">
          <reference field="2" count="1" selected="0">
            <x v="16"/>
          </reference>
          <reference field="3" count="1">
            <x v="749"/>
          </reference>
        </references>
      </pivotArea>
    </format>
    <format dxfId="808">
      <pivotArea dataOnly="0" labelOnly="1" fieldPosition="0">
        <references count="2">
          <reference field="2" count="1" selected="0">
            <x v="16"/>
          </reference>
          <reference field="3" count="1">
            <x v="750"/>
          </reference>
        </references>
      </pivotArea>
    </format>
    <format dxfId="807">
      <pivotArea dataOnly="0" labelOnly="1" outline="0" fieldPosition="0">
        <references count="2">
          <reference field="2" count="1" selected="0">
            <x v="16"/>
          </reference>
          <reference field="3" count="1">
            <x v="750"/>
          </reference>
        </references>
      </pivotArea>
    </format>
    <format dxfId="806">
      <pivotArea dataOnly="0" labelOnly="1" fieldPosition="0">
        <references count="2">
          <reference field="2" count="1" selected="0">
            <x v="16"/>
          </reference>
          <reference field="3" count="1">
            <x v="751"/>
          </reference>
        </references>
      </pivotArea>
    </format>
    <format dxfId="805">
      <pivotArea dataOnly="0" labelOnly="1" outline="0" fieldPosition="0">
        <references count="2">
          <reference field="2" count="1" selected="0">
            <x v="16"/>
          </reference>
          <reference field="3" count="1">
            <x v="751"/>
          </reference>
        </references>
      </pivotArea>
    </format>
    <format dxfId="804">
      <pivotArea dataOnly="0" labelOnly="1" fieldPosition="0">
        <references count="2">
          <reference field="2" count="1" selected="0">
            <x v="16"/>
          </reference>
          <reference field="3" count="1">
            <x v="752"/>
          </reference>
        </references>
      </pivotArea>
    </format>
    <format dxfId="803">
      <pivotArea dataOnly="0" labelOnly="1" outline="0" fieldPosition="0">
        <references count="2">
          <reference field="2" count="1" selected="0">
            <x v="16"/>
          </reference>
          <reference field="3" count="1">
            <x v="752"/>
          </reference>
        </references>
      </pivotArea>
    </format>
    <format dxfId="802">
      <pivotArea dataOnly="0" labelOnly="1" fieldPosition="0">
        <references count="2">
          <reference field="2" count="1" selected="0">
            <x v="16"/>
          </reference>
          <reference field="3" count="1">
            <x v="754"/>
          </reference>
        </references>
      </pivotArea>
    </format>
    <format dxfId="801">
      <pivotArea dataOnly="0" labelOnly="1" outline="0" fieldPosition="0">
        <references count="2">
          <reference field="2" count="1" selected="0">
            <x v="16"/>
          </reference>
          <reference field="3" count="1">
            <x v="754"/>
          </reference>
        </references>
      </pivotArea>
    </format>
    <format dxfId="800">
      <pivotArea dataOnly="0" labelOnly="1" fieldPosition="0">
        <references count="2">
          <reference field="2" count="1" selected="0">
            <x v="16"/>
          </reference>
          <reference field="3" count="1">
            <x v="755"/>
          </reference>
        </references>
      </pivotArea>
    </format>
    <format dxfId="799">
      <pivotArea dataOnly="0" labelOnly="1" outline="0" fieldPosition="0">
        <references count="2">
          <reference field="2" count="1" selected="0">
            <x v="16"/>
          </reference>
          <reference field="3" count="1">
            <x v="755"/>
          </reference>
        </references>
      </pivotArea>
    </format>
    <format dxfId="798">
      <pivotArea dataOnly="0" labelOnly="1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797">
      <pivotArea dataOnly="0" labelOnly="1" outline="0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796">
      <pivotArea dataOnly="0" labelOnly="1" fieldPosition="0">
        <references count="2">
          <reference field="2" count="1" selected="0">
            <x v="16"/>
          </reference>
          <reference field="3" count="1">
            <x v="757"/>
          </reference>
        </references>
      </pivotArea>
    </format>
    <format dxfId="795">
      <pivotArea dataOnly="0" labelOnly="1" outline="0" fieldPosition="0">
        <references count="2">
          <reference field="2" count="1" selected="0">
            <x v="16"/>
          </reference>
          <reference field="3" count="1">
            <x v="757"/>
          </reference>
        </references>
      </pivotArea>
    </format>
    <format dxfId="794">
      <pivotArea dataOnly="0" labelOnly="1" fieldPosition="0">
        <references count="2">
          <reference field="2" count="1" selected="0">
            <x v="16"/>
          </reference>
          <reference field="3" count="1">
            <x v="758"/>
          </reference>
        </references>
      </pivotArea>
    </format>
    <format dxfId="793">
      <pivotArea dataOnly="0" labelOnly="1" outline="0" fieldPosition="0">
        <references count="2">
          <reference field="2" count="1" selected="0">
            <x v="16"/>
          </reference>
          <reference field="3" count="1">
            <x v="758"/>
          </reference>
        </references>
      </pivotArea>
    </format>
    <format dxfId="792">
      <pivotArea dataOnly="0" labelOnly="1" fieldPosition="0">
        <references count="2">
          <reference field="2" count="1" selected="0">
            <x v="16"/>
          </reference>
          <reference field="3" count="1">
            <x v="759"/>
          </reference>
        </references>
      </pivotArea>
    </format>
    <format dxfId="791">
      <pivotArea dataOnly="0" labelOnly="1" outline="0" fieldPosition="0">
        <references count="2">
          <reference field="2" count="1" selected="0">
            <x v="16"/>
          </reference>
          <reference field="3" count="1">
            <x v="759"/>
          </reference>
        </references>
      </pivotArea>
    </format>
    <format dxfId="790">
      <pivotArea dataOnly="0" labelOnly="1" fieldPosition="0">
        <references count="2">
          <reference field="2" count="1" selected="0">
            <x v="16"/>
          </reference>
          <reference field="3" count="1">
            <x v="760"/>
          </reference>
        </references>
      </pivotArea>
    </format>
    <format dxfId="789">
      <pivotArea dataOnly="0" labelOnly="1" outline="0" fieldPosition="0">
        <references count="2">
          <reference field="2" count="1" selected="0">
            <x v="16"/>
          </reference>
          <reference field="3" count="1">
            <x v="760"/>
          </reference>
        </references>
      </pivotArea>
    </format>
    <format dxfId="788">
      <pivotArea dataOnly="0" labelOnly="1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787">
      <pivotArea dataOnly="0" labelOnly="1" outline="0" fieldPosition="0">
        <references count="2">
          <reference field="2" count="1" selected="0">
            <x v="16"/>
          </reference>
          <reference field="3" count="1">
            <x v="761"/>
          </reference>
        </references>
      </pivotArea>
    </format>
    <format dxfId="786">
      <pivotArea dataOnly="0" labelOnly="1" fieldPosition="0">
        <references count="2">
          <reference field="2" count="1" selected="0">
            <x v="16"/>
          </reference>
          <reference field="3" count="1">
            <x v="762"/>
          </reference>
        </references>
      </pivotArea>
    </format>
    <format dxfId="785">
      <pivotArea dataOnly="0" labelOnly="1" outline="0" fieldPosition="0">
        <references count="2">
          <reference field="2" count="1" selected="0">
            <x v="16"/>
          </reference>
          <reference field="3" count="1">
            <x v="762"/>
          </reference>
        </references>
      </pivotArea>
    </format>
    <format dxfId="784">
      <pivotArea dataOnly="0" labelOnly="1" fieldPosition="0">
        <references count="2">
          <reference field="2" count="1" selected="0">
            <x v="16"/>
          </reference>
          <reference field="3" count="1">
            <x v="763"/>
          </reference>
        </references>
      </pivotArea>
    </format>
    <format dxfId="783">
      <pivotArea dataOnly="0" labelOnly="1" outline="0" fieldPosition="0">
        <references count="2">
          <reference field="2" count="1" selected="0">
            <x v="16"/>
          </reference>
          <reference field="3" count="1">
            <x v="763"/>
          </reference>
        </references>
      </pivotArea>
    </format>
    <format dxfId="782">
      <pivotArea dataOnly="0" labelOnly="1" fieldPosition="0">
        <references count="2">
          <reference field="2" count="1" selected="0">
            <x v="16"/>
          </reference>
          <reference field="3" count="1">
            <x v="765"/>
          </reference>
        </references>
      </pivotArea>
    </format>
    <format dxfId="781">
      <pivotArea dataOnly="0" labelOnly="1" outline="0" fieldPosition="0">
        <references count="2">
          <reference field="2" count="1" selected="0">
            <x v="16"/>
          </reference>
          <reference field="3" count="1">
            <x v="765"/>
          </reference>
        </references>
      </pivotArea>
    </format>
    <format dxfId="780">
      <pivotArea dataOnly="0" labelOnly="1" fieldPosition="0">
        <references count="2">
          <reference field="2" count="1" selected="0">
            <x v="16"/>
          </reference>
          <reference field="3" count="1">
            <x v="766"/>
          </reference>
        </references>
      </pivotArea>
    </format>
    <format dxfId="779">
      <pivotArea dataOnly="0" labelOnly="1" outline="0" fieldPosition="0">
        <references count="2">
          <reference field="2" count="1" selected="0">
            <x v="16"/>
          </reference>
          <reference field="3" count="1">
            <x v="766"/>
          </reference>
        </references>
      </pivotArea>
    </format>
    <format dxfId="778">
      <pivotArea dataOnly="0" labelOnly="1" fieldPosition="0">
        <references count="2">
          <reference field="2" count="1" selected="0">
            <x v="16"/>
          </reference>
          <reference field="3" count="1">
            <x v="771"/>
          </reference>
        </references>
      </pivotArea>
    </format>
    <format dxfId="777">
      <pivotArea dataOnly="0" labelOnly="1" outline="0" fieldPosition="0">
        <references count="2">
          <reference field="2" count="1" selected="0">
            <x v="16"/>
          </reference>
          <reference field="3" count="1">
            <x v="771"/>
          </reference>
        </references>
      </pivotArea>
    </format>
    <format dxfId="776">
      <pivotArea dataOnly="0" labelOnly="1" fieldPosition="0">
        <references count="2">
          <reference field="2" count="1" selected="0">
            <x v="16"/>
          </reference>
          <reference field="3" count="1">
            <x v="795"/>
          </reference>
        </references>
      </pivotArea>
    </format>
    <format dxfId="775">
      <pivotArea dataOnly="0" labelOnly="1" outline="0" fieldPosition="0">
        <references count="2">
          <reference field="2" count="1" selected="0">
            <x v="16"/>
          </reference>
          <reference field="3" count="1">
            <x v="795"/>
          </reference>
        </references>
      </pivotArea>
    </format>
    <format dxfId="774">
      <pivotArea dataOnly="0" labelOnly="1" fieldPosition="0">
        <references count="2">
          <reference field="2" count="1" selected="0">
            <x v="16"/>
          </reference>
          <reference field="3" count="1">
            <x v="807"/>
          </reference>
        </references>
      </pivotArea>
    </format>
    <format dxfId="773">
      <pivotArea dataOnly="0" labelOnly="1" outline="0" fieldPosition="0">
        <references count="2">
          <reference field="2" count="1" selected="0">
            <x v="16"/>
          </reference>
          <reference field="3" count="1">
            <x v="807"/>
          </reference>
        </references>
      </pivotArea>
    </format>
    <format dxfId="772">
      <pivotArea dataOnly="0" labelOnly="1" fieldPosition="0">
        <references count="2">
          <reference field="2" count="1" selected="0">
            <x v="16"/>
          </reference>
          <reference field="3" count="1">
            <x v="816"/>
          </reference>
        </references>
      </pivotArea>
    </format>
    <format dxfId="771">
      <pivotArea dataOnly="0" labelOnly="1" outline="0" fieldPosition="0">
        <references count="2">
          <reference field="2" count="1" selected="0">
            <x v="16"/>
          </reference>
          <reference field="3" count="1">
            <x v="816"/>
          </reference>
        </references>
      </pivotArea>
    </format>
    <format dxfId="770">
      <pivotArea dataOnly="0" labelOnly="1" fieldPosition="0">
        <references count="2">
          <reference field="2" count="1" selected="0">
            <x v="16"/>
          </reference>
          <reference field="3" count="1">
            <x v="824"/>
          </reference>
        </references>
      </pivotArea>
    </format>
    <format dxfId="769">
      <pivotArea dataOnly="0" labelOnly="1" outline="0" fieldPosition="0">
        <references count="2">
          <reference field="2" count="1" selected="0">
            <x v="16"/>
          </reference>
          <reference field="3" count="1">
            <x v="824"/>
          </reference>
        </references>
      </pivotArea>
    </format>
    <format dxfId="768">
      <pivotArea dataOnly="0" labelOnly="1" fieldPosition="0">
        <references count="2">
          <reference field="2" count="1" selected="0">
            <x v="16"/>
          </reference>
          <reference field="3" count="1">
            <x v="829"/>
          </reference>
        </references>
      </pivotArea>
    </format>
    <format dxfId="767">
      <pivotArea dataOnly="0" labelOnly="1" outline="0" fieldPosition="0">
        <references count="2">
          <reference field="2" count="1" selected="0">
            <x v="16"/>
          </reference>
          <reference field="3" count="1">
            <x v="829"/>
          </reference>
        </references>
      </pivotArea>
    </format>
    <format dxfId="766">
      <pivotArea dataOnly="0" labelOnly="1" fieldPosition="0">
        <references count="2">
          <reference field="2" count="1" selected="0">
            <x v="16"/>
          </reference>
          <reference field="3" count="1">
            <x v="832"/>
          </reference>
        </references>
      </pivotArea>
    </format>
    <format dxfId="765">
      <pivotArea dataOnly="0" labelOnly="1" outline="0" fieldPosition="0">
        <references count="2">
          <reference field="2" count="1" selected="0">
            <x v="16"/>
          </reference>
          <reference field="3" count="1">
            <x v="832"/>
          </reference>
        </references>
      </pivotArea>
    </format>
    <format dxfId="764">
      <pivotArea dataOnly="0" labelOnly="1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763">
      <pivotArea dataOnly="0" labelOnly="1" outline="0" fieldPosition="0">
        <references count="2">
          <reference field="2" count="1" selected="0">
            <x v="16"/>
          </reference>
          <reference field="3" count="1">
            <x v="833"/>
          </reference>
        </references>
      </pivotArea>
    </format>
    <format dxfId="762">
      <pivotArea dataOnly="0" labelOnly="1" fieldPosition="0">
        <references count="2">
          <reference field="2" count="1" selected="0">
            <x v="16"/>
          </reference>
          <reference field="3" count="1">
            <x v="836"/>
          </reference>
        </references>
      </pivotArea>
    </format>
    <format dxfId="761">
      <pivotArea dataOnly="0" labelOnly="1" outline="0" fieldPosition="0">
        <references count="2">
          <reference field="2" count="1" selected="0">
            <x v="16"/>
          </reference>
          <reference field="3" count="1">
            <x v="836"/>
          </reference>
        </references>
      </pivotArea>
    </format>
    <format dxfId="760">
      <pivotArea dataOnly="0" labelOnly="1" fieldPosition="0">
        <references count="2">
          <reference field="2" count="1" selected="0">
            <x v="16"/>
          </reference>
          <reference field="3" count="1">
            <x v="838"/>
          </reference>
        </references>
      </pivotArea>
    </format>
    <format dxfId="759">
      <pivotArea dataOnly="0" labelOnly="1" outline="0" fieldPosition="0">
        <references count="2">
          <reference field="2" count="1" selected="0">
            <x v="16"/>
          </reference>
          <reference field="3" count="1">
            <x v="838"/>
          </reference>
        </references>
      </pivotArea>
    </format>
    <format dxfId="758">
      <pivotArea dataOnly="0" labelOnly="1" fieldPosition="0">
        <references count="2">
          <reference field="2" count="1" selected="0">
            <x v="16"/>
          </reference>
          <reference field="3" count="1">
            <x v="840"/>
          </reference>
        </references>
      </pivotArea>
    </format>
    <format dxfId="757">
      <pivotArea dataOnly="0" labelOnly="1" outline="0" fieldPosition="0">
        <references count="2">
          <reference field="2" count="1" selected="0">
            <x v="16"/>
          </reference>
          <reference field="3" count="1">
            <x v="840"/>
          </reference>
        </references>
      </pivotArea>
    </format>
    <format dxfId="756">
      <pivotArea dataOnly="0" labelOnly="1" fieldPosition="0">
        <references count="2">
          <reference field="2" count="1" selected="0">
            <x v="16"/>
          </reference>
          <reference field="3" count="1">
            <x v="854"/>
          </reference>
        </references>
      </pivotArea>
    </format>
    <format dxfId="755">
      <pivotArea dataOnly="0" labelOnly="1" outline="0" fieldPosition="0">
        <references count="2">
          <reference field="2" count="1" selected="0">
            <x v="16"/>
          </reference>
          <reference field="3" count="1">
            <x v="854"/>
          </reference>
        </references>
      </pivotArea>
    </format>
    <format dxfId="754">
      <pivotArea dataOnly="0" labelOnly="1" fieldPosition="0">
        <references count="2">
          <reference field="2" count="1" selected="0">
            <x v="16"/>
          </reference>
          <reference field="3" count="1">
            <x v="873"/>
          </reference>
        </references>
      </pivotArea>
    </format>
    <format dxfId="753">
      <pivotArea dataOnly="0" labelOnly="1" outline="0" fieldPosition="0">
        <references count="2">
          <reference field="2" count="1" selected="0">
            <x v="16"/>
          </reference>
          <reference field="3" count="1">
            <x v="873"/>
          </reference>
        </references>
      </pivotArea>
    </format>
    <format dxfId="752">
      <pivotArea dataOnly="0" labelOnly="1" fieldPosition="0">
        <references count="2">
          <reference field="2" count="1" selected="0">
            <x v="16"/>
          </reference>
          <reference field="3" count="1">
            <x v="884"/>
          </reference>
        </references>
      </pivotArea>
    </format>
    <format dxfId="751">
      <pivotArea dataOnly="0" labelOnly="1" outline="0" fieldPosition="0">
        <references count="2">
          <reference field="2" count="1" selected="0">
            <x v="16"/>
          </reference>
          <reference field="3" count="1">
            <x v="884"/>
          </reference>
        </references>
      </pivotArea>
    </format>
    <format dxfId="750">
      <pivotArea dataOnly="0" labelOnly="1" fieldPosition="0">
        <references count="2">
          <reference field="2" count="1" selected="0">
            <x v="16"/>
          </reference>
          <reference field="3" count="1">
            <x v="893"/>
          </reference>
        </references>
      </pivotArea>
    </format>
    <format dxfId="749">
      <pivotArea dataOnly="0" labelOnly="1" outline="0" fieldPosition="0">
        <references count="2">
          <reference field="2" count="1" selected="0">
            <x v="16"/>
          </reference>
          <reference field="3" count="1">
            <x v="893"/>
          </reference>
        </references>
      </pivotArea>
    </format>
    <format dxfId="748">
      <pivotArea dataOnly="0" labelOnly="1" fieldPosition="0">
        <references count="2">
          <reference field="2" count="1" selected="0">
            <x v="16"/>
          </reference>
          <reference field="3" count="1">
            <x v="902"/>
          </reference>
        </references>
      </pivotArea>
    </format>
    <format dxfId="747">
      <pivotArea dataOnly="0" labelOnly="1" outline="0" fieldPosition="0">
        <references count="2">
          <reference field="2" count="1" selected="0">
            <x v="16"/>
          </reference>
          <reference field="3" count="1">
            <x v="902"/>
          </reference>
        </references>
      </pivotArea>
    </format>
    <format dxfId="746">
      <pivotArea dataOnly="0" labelOnly="1" fieldPosition="0">
        <references count="2">
          <reference field="2" count="1" selected="0">
            <x v="16"/>
          </reference>
          <reference field="3" count="1">
            <x v="903"/>
          </reference>
        </references>
      </pivotArea>
    </format>
    <format dxfId="745">
      <pivotArea dataOnly="0" labelOnly="1" outline="0" fieldPosition="0">
        <references count="2">
          <reference field="2" count="1" selected="0">
            <x v="16"/>
          </reference>
          <reference field="3" count="1">
            <x v="903"/>
          </reference>
        </references>
      </pivotArea>
    </format>
    <format dxfId="744">
      <pivotArea dataOnly="0" labelOnly="1" fieldPosition="0">
        <references count="2">
          <reference field="2" count="1" selected="0">
            <x v="16"/>
          </reference>
          <reference field="3" count="1">
            <x v="913"/>
          </reference>
        </references>
      </pivotArea>
    </format>
    <format dxfId="743">
      <pivotArea dataOnly="0" labelOnly="1" outline="0" fieldPosition="0">
        <references count="2">
          <reference field="2" count="1" selected="0">
            <x v="16"/>
          </reference>
          <reference field="3" count="1">
            <x v="913"/>
          </reference>
        </references>
      </pivotArea>
    </format>
    <format dxfId="742">
      <pivotArea dataOnly="0" labelOnly="1" fieldPosition="0">
        <references count="2">
          <reference field="2" count="1" selected="0">
            <x v="16"/>
          </reference>
          <reference field="3" count="1">
            <x v="914"/>
          </reference>
        </references>
      </pivotArea>
    </format>
    <format dxfId="741">
      <pivotArea dataOnly="0" labelOnly="1" outline="0" fieldPosition="0">
        <references count="2">
          <reference field="2" count="1" selected="0">
            <x v="16"/>
          </reference>
          <reference field="3" count="1">
            <x v="914"/>
          </reference>
        </references>
      </pivotArea>
    </format>
    <format dxfId="740">
      <pivotArea dataOnly="0" labelOnly="1" fieldPosition="0">
        <references count="2">
          <reference field="2" count="1" selected="0">
            <x v="16"/>
          </reference>
          <reference field="3" count="1">
            <x v="930"/>
          </reference>
        </references>
      </pivotArea>
    </format>
    <format dxfId="739">
      <pivotArea dataOnly="0" labelOnly="1" outline="0" fieldPosition="0">
        <references count="2">
          <reference field="2" count="1" selected="0">
            <x v="16"/>
          </reference>
          <reference field="3" count="1">
            <x v="930"/>
          </reference>
        </references>
      </pivotArea>
    </format>
    <format dxfId="738">
      <pivotArea dataOnly="0" labelOnly="1" fieldPosition="0">
        <references count="2">
          <reference field="2" count="1" selected="0">
            <x v="16"/>
          </reference>
          <reference field="3" count="1">
            <x v="939"/>
          </reference>
        </references>
      </pivotArea>
    </format>
    <format dxfId="737">
      <pivotArea dataOnly="0" labelOnly="1" outline="0" fieldPosition="0">
        <references count="2">
          <reference field="2" count="1" selected="0">
            <x v="16"/>
          </reference>
          <reference field="3" count="1">
            <x v="939"/>
          </reference>
        </references>
      </pivotArea>
    </format>
    <format dxfId="736">
      <pivotArea dataOnly="0" labelOnly="1" fieldPosition="0">
        <references count="2">
          <reference field="2" count="1" selected="0">
            <x v="16"/>
          </reference>
          <reference field="3" count="1">
            <x v="940"/>
          </reference>
        </references>
      </pivotArea>
    </format>
    <format dxfId="735">
      <pivotArea dataOnly="0" labelOnly="1" outline="0" fieldPosition="0">
        <references count="2">
          <reference field="2" count="1" selected="0">
            <x v="16"/>
          </reference>
          <reference field="3" count="1">
            <x v="940"/>
          </reference>
        </references>
      </pivotArea>
    </format>
    <format dxfId="734">
      <pivotArea dataOnly="0" labelOnly="1" fieldPosition="0">
        <references count="2">
          <reference field="2" count="1" selected="0">
            <x v="16"/>
          </reference>
          <reference field="3" count="1">
            <x v="949"/>
          </reference>
        </references>
      </pivotArea>
    </format>
    <format dxfId="733">
      <pivotArea dataOnly="0" labelOnly="1" outline="0" fieldPosition="0">
        <references count="2">
          <reference field="2" count="1" selected="0">
            <x v="16"/>
          </reference>
          <reference field="3" count="1">
            <x v="949"/>
          </reference>
        </references>
      </pivotArea>
    </format>
    <format dxfId="732">
      <pivotArea dataOnly="0" labelOnly="1" fieldPosition="0">
        <references count="2">
          <reference field="2" count="1" selected="0">
            <x v="16"/>
          </reference>
          <reference field="3" count="1">
            <x v="955"/>
          </reference>
        </references>
      </pivotArea>
    </format>
    <format dxfId="731">
      <pivotArea dataOnly="0" labelOnly="1" outline="0" fieldPosition="0">
        <references count="2">
          <reference field="2" count="1" selected="0">
            <x v="16"/>
          </reference>
          <reference field="3" count="1">
            <x v="955"/>
          </reference>
        </references>
      </pivotArea>
    </format>
    <format dxfId="730">
      <pivotArea dataOnly="0" labelOnly="1" fieldPosition="0">
        <references count="2">
          <reference field="2" count="1" selected="0">
            <x v="16"/>
          </reference>
          <reference field="3" count="1">
            <x v="974"/>
          </reference>
        </references>
      </pivotArea>
    </format>
    <format dxfId="729">
      <pivotArea dataOnly="0" labelOnly="1" outline="0" fieldPosition="0">
        <references count="2">
          <reference field="2" count="1" selected="0">
            <x v="16"/>
          </reference>
          <reference field="3" count="1">
            <x v="974"/>
          </reference>
        </references>
      </pivotArea>
    </format>
    <format dxfId="728">
      <pivotArea dataOnly="0" labelOnly="1" fieldPosition="0">
        <references count="2">
          <reference field="2" count="1" selected="0">
            <x v="16"/>
          </reference>
          <reference field="3" count="1">
            <x v="1028"/>
          </reference>
        </references>
      </pivotArea>
    </format>
    <format dxfId="727">
      <pivotArea dataOnly="0" labelOnly="1" outline="0" fieldPosition="0">
        <references count="2">
          <reference field="2" count="1" selected="0">
            <x v="16"/>
          </reference>
          <reference field="3" count="1">
            <x v="1028"/>
          </reference>
        </references>
      </pivotArea>
    </format>
    <format dxfId="726">
      <pivotArea dataOnly="0" labelOnly="1" fieldPosition="0">
        <references count="2">
          <reference field="2" count="1" selected="0">
            <x v="16"/>
          </reference>
          <reference field="3" count="1">
            <x v="1062"/>
          </reference>
        </references>
      </pivotArea>
    </format>
    <format dxfId="725">
      <pivotArea dataOnly="0" labelOnly="1" outline="0" fieldPosition="0">
        <references count="2">
          <reference field="2" count="1" selected="0">
            <x v="16"/>
          </reference>
          <reference field="3" count="1">
            <x v="1062"/>
          </reference>
        </references>
      </pivotArea>
    </format>
    <format dxfId="724">
      <pivotArea dataOnly="0" labelOnly="1" fieldPosition="0">
        <references count="2">
          <reference field="2" count="1" selected="0">
            <x v="16"/>
          </reference>
          <reference field="3" count="1">
            <x v="1064"/>
          </reference>
        </references>
      </pivotArea>
    </format>
    <format dxfId="723">
      <pivotArea dataOnly="0" labelOnly="1" outline="0" fieldPosition="0">
        <references count="2">
          <reference field="2" count="1" selected="0">
            <x v="16"/>
          </reference>
          <reference field="3" count="1">
            <x v="1064"/>
          </reference>
        </references>
      </pivotArea>
    </format>
    <format dxfId="722">
      <pivotArea dataOnly="0" labelOnly="1" fieldPosition="0">
        <references count="2">
          <reference field="2" count="1" selected="0">
            <x v="16"/>
          </reference>
          <reference field="3" count="1">
            <x v="1068"/>
          </reference>
        </references>
      </pivotArea>
    </format>
    <format dxfId="721">
      <pivotArea dataOnly="0" labelOnly="1" outline="0" fieldPosition="0">
        <references count="2">
          <reference field="2" count="1" selected="0">
            <x v="16"/>
          </reference>
          <reference field="3" count="1">
            <x v="1068"/>
          </reference>
        </references>
      </pivotArea>
    </format>
    <format dxfId="720">
      <pivotArea dataOnly="0" labelOnly="1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719">
      <pivotArea dataOnly="0" labelOnly="1" outline="0" fieldPosition="0">
        <references count="2">
          <reference field="2" count="1" selected="0">
            <x v="16"/>
          </reference>
          <reference field="3" count="1">
            <x v="1071"/>
          </reference>
        </references>
      </pivotArea>
    </format>
    <format dxfId="718">
      <pivotArea dataOnly="0" labelOnly="1" fieldPosition="0">
        <references count="2">
          <reference field="2" count="1" selected="0">
            <x v="16"/>
          </reference>
          <reference field="3" count="1">
            <x v="1072"/>
          </reference>
        </references>
      </pivotArea>
    </format>
    <format dxfId="717">
      <pivotArea dataOnly="0" labelOnly="1" outline="0" fieldPosition="0">
        <references count="2">
          <reference field="2" count="1" selected="0">
            <x v="16"/>
          </reference>
          <reference field="3" count="1">
            <x v="1072"/>
          </reference>
        </references>
      </pivotArea>
    </format>
    <format dxfId="716">
      <pivotArea dataOnly="0" labelOnly="1" fieldPosition="0">
        <references count="2">
          <reference field="2" count="1" selected="0">
            <x v="16"/>
          </reference>
          <reference field="3" count="1">
            <x v="1075"/>
          </reference>
        </references>
      </pivotArea>
    </format>
    <format dxfId="715">
      <pivotArea dataOnly="0" labelOnly="1" outline="0" fieldPosition="0">
        <references count="2">
          <reference field="2" count="1" selected="0">
            <x v="16"/>
          </reference>
          <reference field="3" count="1">
            <x v="1075"/>
          </reference>
        </references>
      </pivotArea>
    </format>
    <format dxfId="714">
      <pivotArea dataOnly="0" labelOnly="1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713">
      <pivotArea dataOnly="0" labelOnly="1" outline="0" fieldPosition="0">
        <references count="2">
          <reference field="2" count="1" selected="0">
            <x v="16"/>
          </reference>
          <reference field="3" count="1">
            <x v="1077"/>
          </reference>
        </references>
      </pivotArea>
    </format>
    <format dxfId="712">
      <pivotArea dataOnly="0" labelOnly="1" fieldPosition="0">
        <references count="2">
          <reference field="2" count="1" selected="0">
            <x v="16"/>
          </reference>
          <reference field="3" count="1">
            <x v="1078"/>
          </reference>
        </references>
      </pivotArea>
    </format>
    <format dxfId="711">
      <pivotArea dataOnly="0" labelOnly="1" outline="0" fieldPosition="0">
        <references count="2">
          <reference field="2" count="1" selected="0">
            <x v="16"/>
          </reference>
          <reference field="3" count="1">
            <x v="1078"/>
          </reference>
        </references>
      </pivotArea>
    </format>
    <format dxfId="710">
      <pivotArea dataOnly="0" labelOnly="1" fieldPosition="0">
        <references count="2">
          <reference field="2" count="1" selected="0">
            <x v="16"/>
          </reference>
          <reference field="3" count="1">
            <x v="1080"/>
          </reference>
        </references>
      </pivotArea>
    </format>
    <format dxfId="709">
      <pivotArea dataOnly="0" labelOnly="1" outline="0" fieldPosition="0">
        <references count="2">
          <reference field="2" count="1" selected="0">
            <x v="16"/>
          </reference>
          <reference field="3" count="1">
            <x v="1080"/>
          </reference>
        </references>
      </pivotArea>
    </format>
    <format dxfId="708">
      <pivotArea dataOnly="0" labelOnly="1" fieldPosition="0">
        <references count="2">
          <reference field="2" count="1" selected="0">
            <x v="16"/>
          </reference>
          <reference field="3" count="1">
            <x v="1095"/>
          </reference>
        </references>
      </pivotArea>
    </format>
    <format dxfId="707">
      <pivotArea dataOnly="0" labelOnly="1" outline="0" fieldPosition="0">
        <references count="2">
          <reference field="2" count="1" selected="0">
            <x v="16"/>
          </reference>
          <reference field="3" count="1">
            <x v="1095"/>
          </reference>
        </references>
      </pivotArea>
    </format>
    <format dxfId="706">
      <pivotArea dataOnly="0" labelOnly="1" fieldPosition="0">
        <references count="2">
          <reference field="2" count="1" selected="0">
            <x v="16"/>
          </reference>
          <reference field="3" count="1">
            <x v="1096"/>
          </reference>
        </references>
      </pivotArea>
    </format>
    <format dxfId="705">
      <pivotArea dataOnly="0" labelOnly="1" outline="0" fieldPosition="0">
        <references count="2">
          <reference field="2" count="1" selected="0">
            <x v="16"/>
          </reference>
          <reference field="3" count="1">
            <x v="1096"/>
          </reference>
        </references>
      </pivotArea>
    </format>
    <format dxfId="704">
      <pivotArea dataOnly="0" labelOnly="1" fieldPosition="0">
        <references count="2">
          <reference field="2" count="1" selected="0">
            <x v="16"/>
          </reference>
          <reference field="3" count="1">
            <x v="1098"/>
          </reference>
        </references>
      </pivotArea>
    </format>
    <format dxfId="703">
      <pivotArea dataOnly="0" labelOnly="1" outline="0" fieldPosition="0">
        <references count="2">
          <reference field="2" count="1" selected="0">
            <x v="16"/>
          </reference>
          <reference field="3" count="1">
            <x v="1098"/>
          </reference>
        </references>
      </pivotArea>
    </format>
    <format dxfId="702">
      <pivotArea dataOnly="0" labelOnly="1" fieldPosition="0">
        <references count="2">
          <reference field="2" count="1" selected="0">
            <x v="16"/>
          </reference>
          <reference field="3" count="1">
            <x v="1101"/>
          </reference>
        </references>
      </pivotArea>
    </format>
    <format dxfId="701">
      <pivotArea dataOnly="0" labelOnly="1" outline="0" fieldPosition="0">
        <references count="2">
          <reference field="2" count="1" selected="0">
            <x v="16"/>
          </reference>
          <reference field="3" count="1">
            <x v="1101"/>
          </reference>
        </references>
      </pivotArea>
    </format>
    <format dxfId="700">
      <pivotArea dataOnly="0" labelOnly="1" fieldPosition="0">
        <references count="2">
          <reference field="2" count="1" selected="0">
            <x v="16"/>
          </reference>
          <reference field="3" count="1">
            <x v="1114"/>
          </reference>
        </references>
      </pivotArea>
    </format>
    <format dxfId="699">
      <pivotArea dataOnly="0" labelOnly="1" outline="0" fieldPosition="0">
        <references count="2">
          <reference field="2" count="1" selected="0">
            <x v="16"/>
          </reference>
          <reference field="3" count="1">
            <x v="1114"/>
          </reference>
        </references>
      </pivotArea>
    </format>
    <format dxfId="698">
      <pivotArea dataOnly="0" labelOnly="1" fieldPosition="0">
        <references count="2">
          <reference field="2" count="1" selected="0">
            <x v="16"/>
          </reference>
          <reference field="3" count="1">
            <x v="1137"/>
          </reference>
        </references>
      </pivotArea>
    </format>
    <format dxfId="697">
      <pivotArea dataOnly="0" labelOnly="1" outline="0" fieldPosition="0">
        <references count="2">
          <reference field="2" count="1" selected="0">
            <x v="16"/>
          </reference>
          <reference field="3" count="1">
            <x v="1137"/>
          </reference>
        </references>
      </pivotArea>
    </format>
    <format dxfId="696">
      <pivotArea dataOnly="0" labelOnly="1" fieldPosition="0">
        <references count="2">
          <reference field="2" count="1" selected="0">
            <x v="16"/>
          </reference>
          <reference field="3" count="1">
            <x v="1144"/>
          </reference>
        </references>
      </pivotArea>
    </format>
    <format dxfId="695">
      <pivotArea dataOnly="0" labelOnly="1" outline="0" fieldPosition="0">
        <references count="2">
          <reference field="2" count="1" selected="0">
            <x v="16"/>
          </reference>
          <reference field="3" count="1">
            <x v="1144"/>
          </reference>
        </references>
      </pivotArea>
    </format>
    <format dxfId="694">
      <pivotArea dataOnly="0" labelOnly="1" fieldPosition="0">
        <references count="2">
          <reference field="2" count="1" selected="0">
            <x v="16"/>
          </reference>
          <reference field="3" count="1">
            <x v="1150"/>
          </reference>
        </references>
      </pivotArea>
    </format>
    <format dxfId="693">
      <pivotArea dataOnly="0" labelOnly="1" outline="0" fieldPosition="0">
        <references count="2">
          <reference field="2" count="1" selected="0">
            <x v="16"/>
          </reference>
          <reference field="3" count="1">
            <x v="1150"/>
          </reference>
        </references>
      </pivotArea>
    </format>
    <format dxfId="692">
      <pivotArea dataOnly="0" labelOnly="1" fieldPosition="0">
        <references count="2">
          <reference field="2" count="1" selected="0">
            <x v="16"/>
          </reference>
          <reference field="3" count="1">
            <x v="1292"/>
          </reference>
        </references>
      </pivotArea>
    </format>
    <format dxfId="691">
      <pivotArea dataOnly="0" labelOnly="1" outline="0" fieldPosition="0">
        <references count="1">
          <reference field="2" count="1">
            <x v="16"/>
          </reference>
        </references>
      </pivotArea>
    </format>
    <format dxfId="690">
      <pivotArea dataOnly="0" labelOnly="1" outline="0" fieldPosition="0">
        <references count="2">
          <reference field="2" count="1" selected="0">
            <x v="16"/>
          </reference>
          <reference field="3" count="1">
            <x v="1292"/>
          </reference>
        </references>
      </pivotArea>
    </format>
    <format dxfId="689">
      <pivotArea dataOnly="0" labelOnly="1" fieldPosition="0">
        <references count="1">
          <reference field="2" count="1">
            <x v="17"/>
          </reference>
        </references>
      </pivotArea>
    </format>
    <format dxfId="688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687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686">
      <pivotArea dataOnly="0" labelOnly="1" fieldPosition="0">
        <references count="2">
          <reference field="2" count="1" selected="0">
            <x v="17"/>
          </reference>
          <reference field="3" count="1">
            <x v="51"/>
          </reference>
        </references>
      </pivotArea>
    </format>
    <format dxfId="685">
      <pivotArea dataOnly="0" labelOnly="1" outline="0" fieldPosition="0">
        <references count="2">
          <reference field="2" count="1" selected="0">
            <x v="17"/>
          </reference>
          <reference field="3" count="1">
            <x v="51"/>
          </reference>
        </references>
      </pivotArea>
    </format>
    <format dxfId="684">
      <pivotArea dataOnly="0" labelOnly="1" fieldPosition="0">
        <references count="2">
          <reference field="2" count="1" selected="0">
            <x v="17"/>
          </reference>
          <reference field="3" count="1">
            <x v="59"/>
          </reference>
        </references>
      </pivotArea>
    </format>
    <format dxfId="683">
      <pivotArea dataOnly="0" labelOnly="1" outline="0" fieldPosition="0">
        <references count="2">
          <reference field="2" count="1" selected="0">
            <x v="17"/>
          </reference>
          <reference field="3" count="1">
            <x v="59"/>
          </reference>
        </references>
      </pivotArea>
    </format>
    <format dxfId="682">
      <pivotArea dataOnly="0" labelOnly="1" fieldPosition="0">
        <references count="2">
          <reference field="2" count="1" selected="0">
            <x v="17"/>
          </reference>
          <reference field="3" count="1">
            <x v="75"/>
          </reference>
        </references>
      </pivotArea>
    </format>
    <format dxfId="681">
      <pivotArea dataOnly="0" labelOnly="1" outline="0" fieldPosition="0">
        <references count="2">
          <reference field="2" count="1" selected="0">
            <x v="17"/>
          </reference>
          <reference field="3" count="1">
            <x v="75"/>
          </reference>
        </references>
      </pivotArea>
    </format>
    <format dxfId="680">
      <pivotArea dataOnly="0" labelOnly="1" fieldPosition="0">
        <references count="2">
          <reference field="2" count="1" selected="0">
            <x v="17"/>
          </reference>
          <reference field="3" count="1">
            <x v="93"/>
          </reference>
        </references>
      </pivotArea>
    </format>
    <format dxfId="679">
      <pivotArea dataOnly="0" labelOnly="1" outline="0" fieldPosition="0">
        <references count="2">
          <reference field="2" count="1" selected="0">
            <x v="17"/>
          </reference>
          <reference field="3" count="1">
            <x v="93"/>
          </reference>
        </references>
      </pivotArea>
    </format>
    <format dxfId="678">
      <pivotArea dataOnly="0" labelOnly="1" fieldPosition="0">
        <references count="2">
          <reference field="2" count="1" selected="0">
            <x v="17"/>
          </reference>
          <reference field="3" count="1">
            <x v="493"/>
          </reference>
        </references>
      </pivotArea>
    </format>
    <format dxfId="677">
      <pivotArea dataOnly="0" labelOnly="1" outline="0" fieldPosition="0">
        <references count="2">
          <reference field="2" count="1" selected="0">
            <x v="17"/>
          </reference>
          <reference field="3" count="1">
            <x v="493"/>
          </reference>
        </references>
      </pivotArea>
    </format>
    <format dxfId="676">
      <pivotArea dataOnly="0" labelOnly="1" fieldPosition="0">
        <references count="2">
          <reference field="2" count="1" selected="0">
            <x v="17"/>
          </reference>
          <reference field="3" count="1">
            <x v="519"/>
          </reference>
        </references>
      </pivotArea>
    </format>
    <format dxfId="675">
      <pivotArea dataOnly="0" labelOnly="1" outline="0" fieldPosition="0">
        <references count="2">
          <reference field="2" count="1" selected="0">
            <x v="17"/>
          </reference>
          <reference field="3" count="1">
            <x v="519"/>
          </reference>
        </references>
      </pivotArea>
    </format>
    <format dxfId="674">
      <pivotArea dataOnly="0" labelOnly="1" fieldPosition="0">
        <references count="2">
          <reference field="2" count="1" selected="0">
            <x v="17"/>
          </reference>
          <reference field="3" count="1">
            <x v="647"/>
          </reference>
        </references>
      </pivotArea>
    </format>
    <format dxfId="673">
      <pivotArea dataOnly="0" labelOnly="1" outline="0" fieldPosition="0">
        <references count="2">
          <reference field="2" count="1" selected="0">
            <x v="17"/>
          </reference>
          <reference field="3" count="1">
            <x v="647"/>
          </reference>
        </references>
      </pivotArea>
    </format>
    <format dxfId="672">
      <pivotArea dataOnly="0" labelOnly="1" fieldPosition="0">
        <references count="2">
          <reference field="2" count="1" selected="0">
            <x v="17"/>
          </reference>
          <reference field="3" count="1">
            <x v="767"/>
          </reference>
        </references>
      </pivotArea>
    </format>
    <format dxfId="671">
      <pivotArea dataOnly="0" labelOnly="1" outline="0" fieldPosition="0">
        <references count="2">
          <reference field="2" count="1" selected="0">
            <x v="17"/>
          </reference>
          <reference field="3" count="1">
            <x v="767"/>
          </reference>
        </references>
      </pivotArea>
    </format>
    <format dxfId="670">
      <pivotArea dataOnly="0" labelOnly="1" fieldPosition="0">
        <references count="2">
          <reference field="2" count="1" selected="0">
            <x v="17"/>
          </reference>
          <reference field="3" count="1">
            <x v="801"/>
          </reference>
        </references>
      </pivotArea>
    </format>
    <format dxfId="669">
      <pivotArea dataOnly="0" labelOnly="1" outline="0" fieldPosition="0">
        <references count="2">
          <reference field="2" count="1" selected="0">
            <x v="17"/>
          </reference>
          <reference field="3" count="1">
            <x v="801"/>
          </reference>
        </references>
      </pivotArea>
    </format>
    <format dxfId="668">
      <pivotArea dataOnly="0" labelOnly="1" fieldPosition="0">
        <references count="2">
          <reference field="2" count="1" selected="0">
            <x v="17"/>
          </reference>
          <reference field="3" count="1">
            <x v="812"/>
          </reference>
        </references>
      </pivotArea>
    </format>
    <format dxfId="667">
      <pivotArea dataOnly="0" labelOnly="1" outline="0" fieldPosition="0">
        <references count="2">
          <reference field="2" count="1" selected="0">
            <x v="17"/>
          </reference>
          <reference field="3" count="1">
            <x v="812"/>
          </reference>
        </references>
      </pivotArea>
    </format>
    <format dxfId="666">
      <pivotArea dataOnly="0" labelOnly="1" fieldPosition="0">
        <references count="2">
          <reference field="2" count="1" selected="0">
            <x v="17"/>
          </reference>
          <reference field="3" count="1">
            <x v="859"/>
          </reference>
        </references>
      </pivotArea>
    </format>
    <format dxfId="665">
      <pivotArea dataOnly="0" labelOnly="1" outline="0" fieldPosition="0">
        <references count="2">
          <reference field="2" count="1" selected="0">
            <x v="17"/>
          </reference>
          <reference field="3" count="1">
            <x v="859"/>
          </reference>
        </references>
      </pivotArea>
    </format>
    <format dxfId="664">
      <pivotArea dataOnly="0" labelOnly="1" fieldPosition="0">
        <references count="2">
          <reference field="2" count="1" selected="0">
            <x v="17"/>
          </reference>
          <reference field="3" count="1">
            <x v="1115"/>
          </reference>
        </references>
      </pivotArea>
    </format>
    <format dxfId="663">
      <pivotArea dataOnly="0" labelOnly="1" outline="0" fieldPosition="0">
        <references count="2">
          <reference field="2" count="1" selected="0">
            <x v="17"/>
          </reference>
          <reference field="3" count="1">
            <x v="1115"/>
          </reference>
        </references>
      </pivotArea>
    </format>
    <format dxfId="662">
      <pivotArea dataOnly="0" labelOnly="1" fieldPosition="0">
        <references count="2">
          <reference field="2" count="1" selected="0">
            <x v="17"/>
          </reference>
          <reference field="3" count="1">
            <x v="1158"/>
          </reference>
        </references>
      </pivotArea>
    </format>
    <format dxfId="661">
      <pivotArea dataOnly="0" labelOnly="1" outline="0" fieldPosition="0">
        <references count="2">
          <reference field="2" count="1" selected="0">
            <x v="17"/>
          </reference>
          <reference field="3" count="1">
            <x v="1158"/>
          </reference>
        </references>
      </pivotArea>
    </format>
    <format dxfId="660">
      <pivotArea dataOnly="0" labelOnly="1" fieldPosition="0">
        <references count="2">
          <reference field="2" count="1" selected="0">
            <x v="17"/>
          </reference>
          <reference field="3" count="1">
            <x v="1296"/>
          </reference>
        </references>
      </pivotArea>
    </format>
    <format dxfId="659">
      <pivotArea dataOnly="0" labelOnly="1" outline="0" fieldPosition="0">
        <references count="2">
          <reference field="2" count="1" selected="0">
            <x v="17"/>
          </reference>
          <reference field="3" count="1">
            <x v="1296"/>
          </reference>
        </references>
      </pivotArea>
    </format>
    <format dxfId="658">
      <pivotArea dataOnly="0" labelOnly="1" outline="0" fieldPosition="0">
        <references count="1">
          <reference field="2" count="1">
            <x v="17"/>
          </reference>
        </references>
      </pivotArea>
    </format>
    <format dxfId="657">
      <pivotArea dataOnly="0" labelOnly="1" fieldPosition="0">
        <references count="1">
          <reference field="2" count="1">
            <x v="18"/>
          </reference>
        </references>
      </pivotArea>
    </format>
    <format dxfId="656">
      <pivotArea dataOnly="0" labelOnly="1" fieldPosition="0">
        <references count="2">
          <reference field="2" count="1" selected="0">
            <x v="18"/>
          </reference>
          <reference field="3" count="1">
            <x v="805"/>
          </reference>
        </references>
      </pivotArea>
    </format>
    <format dxfId="655">
      <pivotArea dataOnly="0" labelOnly="1" outline="0" fieldPosition="0">
        <references count="2">
          <reference field="2" count="1" selected="0">
            <x v="18"/>
          </reference>
          <reference field="3" count="1">
            <x v="805"/>
          </reference>
        </references>
      </pivotArea>
    </format>
    <format dxfId="654">
      <pivotArea dataOnly="0" labelOnly="1" fieldPosition="0">
        <references count="2">
          <reference field="2" count="1" selected="0">
            <x v="18"/>
          </reference>
          <reference field="3" count="1">
            <x v="834"/>
          </reference>
        </references>
      </pivotArea>
    </format>
    <format dxfId="653">
      <pivotArea dataOnly="0" labelOnly="1" outline="0" fieldPosition="0">
        <references count="2">
          <reference field="2" count="1" selected="0">
            <x v="18"/>
          </reference>
          <reference field="3" count="1">
            <x v="834"/>
          </reference>
        </references>
      </pivotArea>
    </format>
    <format dxfId="652">
      <pivotArea dataOnly="0" labelOnly="1" fieldPosition="0">
        <references count="2">
          <reference field="2" count="1" selected="0">
            <x v="18"/>
          </reference>
          <reference field="3" count="1">
            <x v="1178"/>
          </reference>
        </references>
      </pivotArea>
    </format>
    <format dxfId="651">
      <pivotArea dataOnly="0" labelOnly="1" outline="0" fieldPosition="0">
        <references count="2">
          <reference field="2" count="1" selected="0">
            <x v="18"/>
          </reference>
          <reference field="3" count="1">
            <x v="1178"/>
          </reference>
        </references>
      </pivotArea>
    </format>
    <format dxfId="650">
      <pivotArea dataOnly="0" labelOnly="1" fieldPosition="0">
        <references count="2">
          <reference field="2" count="1" selected="0">
            <x v="18"/>
          </reference>
          <reference field="3" count="1">
            <x v="1179"/>
          </reference>
        </references>
      </pivotArea>
    </format>
    <format dxfId="649">
      <pivotArea dataOnly="0" labelOnly="1" outline="0" fieldPosition="0">
        <references count="2">
          <reference field="2" count="1" selected="0">
            <x v="18"/>
          </reference>
          <reference field="3" count="1">
            <x v="1179"/>
          </reference>
        </references>
      </pivotArea>
    </format>
    <format dxfId="648">
      <pivotArea dataOnly="0" labelOnly="1" fieldPosition="0">
        <references count="2">
          <reference field="2" count="1" selected="0">
            <x v="18"/>
          </reference>
          <reference field="3" count="1">
            <x v="1187"/>
          </reference>
        </references>
      </pivotArea>
    </format>
    <format dxfId="647">
      <pivotArea dataOnly="0" labelOnly="1" outline="0" fieldPosition="0">
        <references count="1">
          <reference field="2" count="1">
            <x v="18"/>
          </reference>
        </references>
      </pivotArea>
    </format>
    <format dxfId="646">
      <pivotArea dataOnly="0" labelOnly="1" outline="0" fieldPosition="0">
        <references count="2">
          <reference field="2" count="1" selected="0">
            <x v="18"/>
          </reference>
          <reference field="3" count="1">
            <x v="1187"/>
          </reference>
        </references>
      </pivotArea>
    </format>
    <format dxfId="645">
      <pivotArea dataOnly="0" labelOnly="1" fieldPosition="0">
        <references count="1">
          <reference field="2" count="1">
            <x v="19"/>
          </reference>
        </references>
      </pivotArea>
    </format>
    <format dxfId="644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643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642">
      <pivotArea dataOnly="0" labelOnly="1" fieldPosition="0">
        <references count="2">
          <reference field="2" count="1" selected="0">
            <x v="19"/>
          </reference>
          <reference field="3" count="1">
            <x v="54"/>
          </reference>
        </references>
      </pivotArea>
    </format>
    <format dxfId="641">
      <pivotArea dataOnly="0" labelOnly="1" outline="0" fieldPosition="0">
        <references count="2">
          <reference field="2" count="1" selected="0">
            <x v="19"/>
          </reference>
          <reference field="3" count="1">
            <x v="54"/>
          </reference>
        </references>
      </pivotArea>
    </format>
    <format dxfId="640">
      <pivotArea dataOnly="0" labelOnly="1" fieldPosition="0">
        <references count="2">
          <reference field="2" count="1" selected="0">
            <x v="19"/>
          </reference>
          <reference field="3" count="1">
            <x v="83"/>
          </reference>
        </references>
      </pivotArea>
    </format>
    <format dxfId="639">
      <pivotArea dataOnly="0" labelOnly="1" outline="0" fieldPosition="0">
        <references count="2">
          <reference field="2" count="1" selected="0">
            <x v="19"/>
          </reference>
          <reference field="3" count="1">
            <x v="83"/>
          </reference>
        </references>
      </pivotArea>
    </format>
    <format dxfId="638">
      <pivotArea dataOnly="0" labelOnly="1" fieldPosition="0">
        <references count="2">
          <reference field="2" count="1" selected="0">
            <x v="19"/>
          </reference>
          <reference field="3" count="1">
            <x v="104"/>
          </reference>
        </references>
      </pivotArea>
    </format>
    <format dxfId="637">
      <pivotArea dataOnly="0" labelOnly="1" outline="0" fieldPosition="0">
        <references count="2">
          <reference field="2" count="1" selected="0">
            <x v="19"/>
          </reference>
          <reference field="3" count="1">
            <x v="104"/>
          </reference>
        </references>
      </pivotArea>
    </format>
    <format dxfId="636">
      <pivotArea dataOnly="0" labelOnly="1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635">
      <pivotArea dataOnly="0" labelOnly="1" outline="0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634">
      <pivotArea dataOnly="0" labelOnly="1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633">
      <pivotArea dataOnly="0" labelOnly="1" outline="0" fieldPosition="0">
        <references count="2">
          <reference field="2" count="1" selected="0">
            <x v="19"/>
          </reference>
          <reference field="3" count="1">
            <x v="172"/>
          </reference>
        </references>
      </pivotArea>
    </format>
    <format dxfId="632">
      <pivotArea dataOnly="0" labelOnly="1" fieldPosition="0">
        <references count="2">
          <reference field="2" count="1" selected="0">
            <x v="19"/>
          </reference>
          <reference field="3" count="1">
            <x v="186"/>
          </reference>
        </references>
      </pivotArea>
    </format>
    <format dxfId="631">
      <pivotArea dataOnly="0" labelOnly="1" outline="0" fieldPosition="0">
        <references count="2">
          <reference field="2" count="1" selected="0">
            <x v="19"/>
          </reference>
          <reference field="3" count="1">
            <x v="186"/>
          </reference>
        </references>
      </pivotArea>
    </format>
    <format dxfId="630">
      <pivotArea dataOnly="0" labelOnly="1" fieldPosition="0">
        <references count="2">
          <reference field="2" count="1" selected="0">
            <x v="19"/>
          </reference>
          <reference field="3" count="1">
            <x v="199"/>
          </reference>
        </references>
      </pivotArea>
    </format>
    <format dxfId="629">
      <pivotArea dataOnly="0" labelOnly="1" outline="0" fieldPosition="0">
        <references count="2">
          <reference field="2" count="1" selected="0">
            <x v="19"/>
          </reference>
          <reference field="3" count="1">
            <x v="199"/>
          </reference>
        </references>
      </pivotArea>
    </format>
    <format dxfId="628">
      <pivotArea dataOnly="0" labelOnly="1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627">
      <pivotArea dataOnly="0" labelOnly="1" outline="0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626">
      <pivotArea dataOnly="0" labelOnly="1" fieldPosition="0">
        <references count="2">
          <reference field="2" count="1" selected="0">
            <x v="19"/>
          </reference>
          <reference field="3" count="1">
            <x v="223"/>
          </reference>
        </references>
      </pivotArea>
    </format>
    <format dxfId="625">
      <pivotArea dataOnly="0" labelOnly="1" outline="0" fieldPosition="0">
        <references count="2">
          <reference field="2" count="1" selected="0">
            <x v="19"/>
          </reference>
          <reference field="3" count="1">
            <x v="223"/>
          </reference>
        </references>
      </pivotArea>
    </format>
    <format dxfId="624">
      <pivotArea dataOnly="0" labelOnly="1" fieldPosition="0">
        <references count="2">
          <reference field="2" count="1" selected="0">
            <x v="19"/>
          </reference>
          <reference field="3" count="1">
            <x v="232"/>
          </reference>
        </references>
      </pivotArea>
    </format>
    <format dxfId="623">
      <pivotArea dataOnly="0" labelOnly="1" outline="0" fieldPosition="0">
        <references count="2">
          <reference field="2" count="1" selected="0">
            <x v="19"/>
          </reference>
          <reference field="3" count="1">
            <x v="232"/>
          </reference>
        </references>
      </pivotArea>
    </format>
    <format dxfId="622">
      <pivotArea dataOnly="0" labelOnly="1" fieldPosition="0">
        <references count="2">
          <reference field="2" count="1" selected="0">
            <x v="19"/>
          </reference>
          <reference field="3" count="1">
            <x v="240"/>
          </reference>
        </references>
      </pivotArea>
    </format>
    <format dxfId="621">
      <pivotArea dataOnly="0" labelOnly="1" outline="0" fieldPosition="0">
        <references count="2">
          <reference field="2" count="1" selected="0">
            <x v="19"/>
          </reference>
          <reference field="3" count="1">
            <x v="240"/>
          </reference>
        </references>
      </pivotArea>
    </format>
    <format dxfId="620">
      <pivotArea dataOnly="0" labelOnly="1" fieldPosition="0">
        <references count="2">
          <reference field="2" count="1" selected="0">
            <x v="19"/>
          </reference>
          <reference field="3" count="1">
            <x v="250"/>
          </reference>
        </references>
      </pivotArea>
    </format>
    <format dxfId="619">
      <pivotArea dataOnly="0" labelOnly="1" outline="0" fieldPosition="0">
        <references count="2">
          <reference field="2" count="1" selected="0">
            <x v="19"/>
          </reference>
          <reference field="3" count="1">
            <x v="250"/>
          </reference>
        </references>
      </pivotArea>
    </format>
    <format dxfId="618">
      <pivotArea dataOnly="0" labelOnly="1" fieldPosition="0">
        <references count="2">
          <reference field="2" count="1" selected="0">
            <x v="19"/>
          </reference>
          <reference field="3" count="1">
            <x v="255"/>
          </reference>
        </references>
      </pivotArea>
    </format>
    <format dxfId="617">
      <pivotArea dataOnly="0" labelOnly="1" outline="0" fieldPosition="0">
        <references count="2">
          <reference field="2" count="1" selected="0">
            <x v="19"/>
          </reference>
          <reference field="3" count="1">
            <x v="255"/>
          </reference>
        </references>
      </pivotArea>
    </format>
    <format dxfId="616">
      <pivotArea dataOnly="0" labelOnly="1" fieldPosition="0">
        <references count="2">
          <reference field="2" count="1" selected="0">
            <x v="19"/>
          </reference>
          <reference field="3" count="1">
            <x v="266"/>
          </reference>
        </references>
      </pivotArea>
    </format>
    <format dxfId="615">
      <pivotArea dataOnly="0" labelOnly="1" outline="0" fieldPosition="0">
        <references count="2">
          <reference field="2" count="1" selected="0">
            <x v="19"/>
          </reference>
          <reference field="3" count="1">
            <x v="266"/>
          </reference>
        </references>
      </pivotArea>
    </format>
    <format dxfId="614">
      <pivotArea dataOnly="0" labelOnly="1" fieldPosition="0">
        <references count="2">
          <reference field="2" count="1" selected="0">
            <x v="19"/>
          </reference>
          <reference field="3" count="1">
            <x v="276"/>
          </reference>
        </references>
      </pivotArea>
    </format>
    <format dxfId="613">
      <pivotArea dataOnly="0" labelOnly="1" outline="0" fieldPosition="0">
        <references count="2">
          <reference field="2" count="1" selected="0">
            <x v="19"/>
          </reference>
          <reference field="3" count="1">
            <x v="276"/>
          </reference>
        </references>
      </pivotArea>
    </format>
    <format dxfId="612">
      <pivotArea dataOnly="0" labelOnly="1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611">
      <pivotArea dataOnly="0" labelOnly="1" outline="0" fieldPosition="0">
        <references count="2">
          <reference field="2" count="1" selected="0">
            <x v="19"/>
          </reference>
          <reference field="3" count="1">
            <x v="286"/>
          </reference>
        </references>
      </pivotArea>
    </format>
    <format dxfId="610">
      <pivotArea dataOnly="0" labelOnly="1" fieldPosition="0">
        <references count="2">
          <reference field="2" count="1" selected="0">
            <x v="19"/>
          </reference>
          <reference field="3" count="1">
            <x v="296"/>
          </reference>
        </references>
      </pivotArea>
    </format>
    <format dxfId="609">
      <pivotArea dataOnly="0" labelOnly="1" outline="0" fieldPosition="0">
        <references count="2">
          <reference field="2" count="1" selected="0">
            <x v="19"/>
          </reference>
          <reference field="3" count="1">
            <x v="296"/>
          </reference>
        </references>
      </pivotArea>
    </format>
    <format dxfId="608">
      <pivotArea dataOnly="0" labelOnly="1" fieldPosition="0">
        <references count="2">
          <reference field="2" count="1" selected="0">
            <x v="19"/>
          </reference>
          <reference field="3" count="1">
            <x v="306"/>
          </reference>
        </references>
      </pivotArea>
    </format>
    <format dxfId="607">
      <pivotArea dataOnly="0" labelOnly="1" outline="0" fieldPosition="0">
        <references count="2">
          <reference field="2" count="1" selected="0">
            <x v="19"/>
          </reference>
          <reference field="3" count="1">
            <x v="306"/>
          </reference>
        </references>
      </pivotArea>
    </format>
    <format dxfId="606">
      <pivotArea dataOnly="0" labelOnly="1" fieldPosition="0">
        <references count="2">
          <reference field="2" count="1" selected="0">
            <x v="19"/>
          </reference>
          <reference field="3" count="1">
            <x v="315"/>
          </reference>
        </references>
      </pivotArea>
    </format>
    <format dxfId="605">
      <pivotArea dataOnly="0" labelOnly="1" outline="0" fieldPosition="0">
        <references count="2">
          <reference field="2" count="1" selected="0">
            <x v="19"/>
          </reference>
          <reference field="3" count="1">
            <x v="315"/>
          </reference>
        </references>
      </pivotArea>
    </format>
    <format dxfId="604">
      <pivotArea dataOnly="0" labelOnly="1" fieldPosition="0">
        <references count="2">
          <reference field="2" count="1" selected="0">
            <x v="19"/>
          </reference>
          <reference field="3" count="1">
            <x v="324"/>
          </reference>
        </references>
      </pivotArea>
    </format>
    <format dxfId="603">
      <pivotArea dataOnly="0" labelOnly="1" outline="0" fieldPosition="0">
        <references count="2">
          <reference field="2" count="1" selected="0">
            <x v="19"/>
          </reference>
          <reference field="3" count="1">
            <x v="324"/>
          </reference>
        </references>
      </pivotArea>
    </format>
    <format dxfId="602">
      <pivotArea dataOnly="0" labelOnly="1" fieldPosition="0">
        <references count="2">
          <reference field="2" count="1" selected="0">
            <x v="19"/>
          </reference>
          <reference field="3" count="1">
            <x v="333"/>
          </reference>
        </references>
      </pivotArea>
    </format>
    <format dxfId="601">
      <pivotArea dataOnly="0" labelOnly="1" outline="0" fieldPosition="0">
        <references count="2">
          <reference field="2" count="1" selected="0">
            <x v="19"/>
          </reference>
          <reference field="3" count="1">
            <x v="333"/>
          </reference>
        </references>
      </pivotArea>
    </format>
    <format dxfId="600">
      <pivotArea dataOnly="0" labelOnly="1" fieldPosition="0">
        <references count="2">
          <reference field="2" count="1" selected="0">
            <x v="19"/>
          </reference>
          <reference field="3" count="1">
            <x v="340"/>
          </reference>
        </references>
      </pivotArea>
    </format>
    <format dxfId="599">
      <pivotArea dataOnly="0" labelOnly="1" outline="0" fieldPosition="0">
        <references count="2">
          <reference field="2" count="1" selected="0">
            <x v="19"/>
          </reference>
          <reference field="3" count="1">
            <x v="340"/>
          </reference>
        </references>
      </pivotArea>
    </format>
    <format dxfId="598">
      <pivotArea dataOnly="0" labelOnly="1" fieldPosition="0">
        <references count="2">
          <reference field="2" count="1" selected="0">
            <x v="19"/>
          </reference>
          <reference field="3" count="1">
            <x v="350"/>
          </reference>
        </references>
      </pivotArea>
    </format>
    <format dxfId="597">
      <pivotArea dataOnly="0" labelOnly="1" outline="0" fieldPosition="0">
        <references count="2">
          <reference field="2" count="1" selected="0">
            <x v="19"/>
          </reference>
          <reference field="3" count="1">
            <x v="350"/>
          </reference>
        </references>
      </pivotArea>
    </format>
    <format dxfId="596">
      <pivotArea dataOnly="0" labelOnly="1" fieldPosition="0">
        <references count="2">
          <reference field="2" count="1" selected="0">
            <x v="19"/>
          </reference>
          <reference field="3" count="1">
            <x v="360"/>
          </reference>
        </references>
      </pivotArea>
    </format>
    <format dxfId="595">
      <pivotArea dataOnly="0" labelOnly="1" outline="0" fieldPosition="0">
        <references count="2">
          <reference field="2" count="1" selected="0">
            <x v="19"/>
          </reference>
          <reference field="3" count="1">
            <x v="360"/>
          </reference>
        </references>
      </pivotArea>
    </format>
    <format dxfId="594">
      <pivotArea dataOnly="0" labelOnly="1" fieldPosition="0">
        <references count="2">
          <reference field="2" count="1" selected="0">
            <x v="19"/>
          </reference>
          <reference field="3" count="1">
            <x v="370"/>
          </reference>
        </references>
      </pivotArea>
    </format>
    <format dxfId="593">
      <pivotArea dataOnly="0" labelOnly="1" outline="0" fieldPosition="0">
        <references count="2">
          <reference field="2" count="1" selected="0">
            <x v="19"/>
          </reference>
          <reference field="3" count="1">
            <x v="370"/>
          </reference>
        </references>
      </pivotArea>
    </format>
    <format dxfId="592">
      <pivotArea dataOnly="0" labelOnly="1" fieldPosition="0">
        <references count="2">
          <reference field="2" count="1" selected="0">
            <x v="19"/>
          </reference>
          <reference field="3" count="1">
            <x v="379"/>
          </reference>
        </references>
      </pivotArea>
    </format>
    <format dxfId="591">
      <pivotArea dataOnly="0" labelOnly="1" outline="0" fieldPosition="0">
        <references count="2">
          <reference field="2" count="1" selected="0">
            <x v="19"/>
          </reference>
          <reference field="3" count="1">
            <x v="379"/>
          </reference>
        </references>
      </pivotArea>
    </format>
    <format dxfId="590">
      <pivotArea dataOnly="0" labelOnly="1" fieldPosition="0">
        <references count="2">
          <reference field="2" count="1" selected="0">
            <x v="19"/>
          </reference>
          <reference field="3" count="1">
            <x v="387"/>
          </reference>
        </references>
      </pivotArea>
    </format>
    <format dxfId="589">
      <pivotArea dataOnly="0" labelOnly="1" outline="0" fieldPosition="0">
        <references count="2">
          <reference field="2" count="1" selected="0">
            <x v="19"/>
          </reference>
          <reference field="3" count="1">
            <x v="387"/>
          </reference>
        </references>
      </pivotArea>
    </format>
    <format dxfId="588">
      <pivotArea dataOnly="0" labelOnly="1" fieldPosition="0">
        <references count="2">
          <reference field="2" count="1" selected="0">
            <x v="19"/>
          </reference>
          <reference field="3" count="1">
            <x v="395"/>
          </reference>
        </references>
      </pivotArea>
    </format>
    <format dxfId="587">
      <pivotArea dataOnly="0" labelOnly="1" outline="0" fieldPosition="0">
        <references count="2">
          <reference field="2" count="1" selected="0">
            <x v="19"/>
          </reference>
          <reference field="3" count="1">
            <x v="395"/>
          </reference>
        </references>
      </pivotArea>
    </format>
    <format dxfId="586">
      <pivotArea dataOnly="0" labelOnly="1" fieldPosition="0">
        <references count="2">
          <reference field="2" count="1" selected="0">
            <x v="19"/>
          </reference>
          <reference field="3" count="1">
            <x v="403"/>
          </reference>
        </references>
      </pivotArea>
    </format>
    <format dxfId="585">
      <pivotArea dataOnly="0" labelOnly="1" outline="0" fieldPosition="0">
        <references count="2">
          <reference field="2" count="1" selected="0">
            <x v="19"/>
          </reference>
          <reference field="3" count="1">
            <x v="403"/>
          </reference>
        </references>
      </pivotArea>
    </format>
    <format dxfId="584">
      <pivotArea dataOnly="0" labelOnly="1" fieldPosition="0">
        <references count="2">
          <reference field="2" count="1" selected="0">
            <x v="19"/>
          </reference>
          <reference field="3" count="1">
            <x v="410"/>
          </reference>
        </references>
      </pivotArea>
    </format>
    <format dxfId="583">
      <pivotArea dataOnly="0" labelOnly="1" outline="0" fieldPosition="0">
        <references count="2">
          <reference field="2" count="1" selected="0">
            <x v="19"/>
          </reference>
          <reference field="3" count="1">
            <x v="410"/>
          </reference>
        </references>
      </pivotArea>
    </format>
    <format dxfId="582">
      <pivotArea dataOnly="0" labelOnly="1" fieldPosition="0">
        <references count="2">
          <reference field="2" count="1" selected="0">
            <x v="19"/>
          </reference>
          <reference field="3" count="1">
            <x v="417"/>
          </reference>
        </references>
      </pivotArea>
    </format>
    <format dxfId="581">
      <pivotArea dataOnly="0" labelOnly="1" outline="0" fieldPosition="0">
        <references count="2">
          <reference field="2" count="1" selected="0">
            <x v="19"/>
          </reference>
          <reference field="3" count="1">
            <x v="417"/>
          </reference>
        </references>
      </pivotArea>
    </format>
    <format dxfId="580">
      <pivotArea dataOnly="0" labelOnly="1" fieldPosition="0">
        <references count="2">
          <reference field="2" count="1" selected="0">
            <x v="19"/>
          </reference>
          <reference field="3" count="1">
            <x v="424"/>
          </reference>
        </references>
      </pivotArea>
    </format>
    <format dxfId="579">
      <pivotArea dataOnly="0" labelOnly="1" outline="0" fieldPosition="0">
        <references count="2">
          <reference field="2" count="1" selected="0">
            <x v="19"/>
          </reference>
          <reference field="3" count="1">
            <x v="424"/>
          </reference>
        </references>
      </pivotArea>
    </format>
    <format dxfId="578">
      <pivotArea dataOnly="0" labelOnly="1" fieldPosition="0">
        <references count="2">
          <reference field="2" count="1" selected="0">
            <x v="19"/>
          </reference>
          <reference field="3" count="1">
            <x v="431"/>
          </reference>
        </references>
      </pivotArea>
    </format>
    <format dxfId="577">
      <pivotArea dataOnly="0" labelOnly="1" outline="0" fieldPosition="0">
        <references count="2">
          <reference field="2" count="1" selected="0">
            <x v="19"/>
          </reference>
          <reference field="3" count="1">
            <x v="431"/>
          </reference>
        </references>
      </pivotArea>
    </format>
    <format dxfId="576">
      <pivotArea dataOnly="0" labelOnly="1" fieldPosition="0">
        <references count="2">
          <reference field="2" count="1" selected="0">
            <x v="19"/>
          </reference>
          <reference field="3" count="1">
            <x v="438"/>
          </reference>
        </references>
      </pivotArea>
    </format>
    <format dxfId="575">
      <pivotArea dataOnly="0" labelOnly="1" outline="0" fieldPosition="0">
        <references count="2">
          <reference field="2" count="1" selected="0">
            <x v="19"/>
          </reference>
          <reference field="3" count="1">
            <x v="438"/>
          </reference>
        </references>
      </pivotArea>
    </format>
    <format dxfId="574">
      <pivotArea dataOnly="0" labelOnly="1" fieldPosition="0">
        <references count="2">
          <reference field="2" count="1" selected="0">
            <x v="19"/>
          </reference>
          <reference field="3" count="1">
            <x v="445"/>
          </reference>
        </references>
      </pivotArea>
    </format>
    <format dxfId="573">
      <pivotArea dataOnly="0" labelOnly="1" outline="0" fieldPosition="0">
        <references count="2">
          <reference field="2" count="1" selected="0">
            <x v="19"/>
          </reference>
          <reference field="3" count="1">
            <x v="445"/>
          </reference>
        </references>
      </pivotArea>
    </format>
    <format dxfId="572">
      <pivotArea dataOnly="0" labelOnly="1" fieldPosition="0">
        <references count="2">
          <reference field="2" count="1" selected="0">
            <x v="19"/>
          </reference>
          <reference field="3" count="1">
            <x v="452"/>
          </reference>
        </references>
      </pivotArea>
    </format>
    <format dxfId="571">
      <pivotArea dataOnly="0" labelOnly="1" outline="0" fieldPosition="0">
        <references count="2">
          <reference field="2" count="1" selected="0">
            <x v="19"/>
          </reference>
          <reference field="3" count="1">
            <x v="452"/>
          </reference>
        </references>
      </pivotArea>
    </format>
    <format dxfId="570">
      <pivotArea dataOnly="0" labelOnly="1" fieldPosition="0">
        <references count="2">
          <reference field="2" count="1" selected="0">
            <x v="19"/>
          </reference>
          <reference field="3" count="1">
            <x v="487"/>
          </reference>
        </references>
      </pivotArea>
    </format>
    <format dxfId="569">
      <pivotArea dataOnly="0" labelOnly="1" outline="0" fieldPosition="0">
        <references count="2">
          <reference field="2" count="1" selected="0">
            <x v="19"/>
          </reference>
          <reference field="3" count="1">
            <x v="487"/>
          </reference>
        </references>
      </pivotArea>
    </format>
    <format dxfId="568">
      <pivotArea dataOnly="0" labelOnly="1" fieldPosition="0">
        <references count="2">
          <reference field="2" count="1" selected="0">
            <x v="19"/>
          </reference>
          <reference field="3" count="1">
            <x v="518"/>
          </reference>
        </references>
      </pivotArea>
    </format>
    <format dxfId="567">
      <pivotArea dataOnly="0" labelOnly="1" outline="0" fieldPosition="0">
        <references count="2">
          <reference field="2" count="1" selected="0">
            <x v="19"/>
          </reference>
          <reference field="3" count="1">
            <x v="518"/>
          </reference>
        </references>
      </pivotArea>
    </format>
    <format dxfId="566">
      <pivotArea dataOnly="0" labelOnly="1" fieldPosition="0">
        <references count="2">
          <reference field="2" count="1" selected="0">
            <x v="19"/>
          </reference>
          <reference field="3" count="1">
            <x v="537"/>
          </reference>
        </references>
      </pivotArea>
    </format>
    <format dxfId="565">
      <pivotArea dataOnly="0" labelOnly="1" outline="0" fieldPosition="0">
        <references count="2">
          <reference field="2" count="1" selected="0">
            <x v="19"/>
          </reference>
          <reference field="3" count="1">
            <x v="537"/>
          </reference>
        </references>
      </pivotArea>
    </format>
    <format dxfId="564">
      <pivotArea dataOnly="0" labelOnly="1" fieldPosition="0">
        <references count="2">
          <reference field="2" count="1" selected="0">
            <x v="19"/>
          </reference>
          <reference field="3" count="1">
            <x v="556"/>
          </reference>
        </references>
      </pivotArea>
    </format>
    <format dxfId="563">
      <pivotArea dataOnly="0" labelOnly="1" outline="0" fieldPosition="0">
        <references count="2">
          <reference field="2" count="1" selected="0">
            <x v="19"/>
          </reference>
          <reference field="3" count="1">
            <x v="556"/>
          </reference>
        </references>
      </pivotArea>
    </format>
    <format dxfId="562">
      <pivotArea dataOnly="0" labelOnly="1" fieldPosition="0">
        <references count="2">
          <reference field="2" count="1" selected="0">
            <x v="19"/>
          </reference>
          <reference field="3" count="1">
            <x v="560"/>
          </reference>
        </references>
      </pivotArea>
    </format>
    <format dxfId="561">
      <pivotArea dataOnly="0" labelOnly="1" outline="0" fieldPosition="0">
        <references count="2">
          <reference field="2" count="1" selected="0">
            <x v="19"/>
          </reference>
          <reference field="3" count="1">
            <x v="560"/>
          </reference>
        </references>
      </pivotArea>
    </format>
    <format dxfId="560">
      <pivotArea dataOnly="0" labelOnly="1" fieldPosition="0">
        <references count="2">
          <reference field="2" count="1" selected="0">
            <x v="19"/>
          </reference>
          <reference field="3" count="1">
            <x v="571"/>
          </reference>
        </references>
      </pivotArea>
    </format>
    <format dxfId="559">
      <pivotArea dataOnly="0" labelOnly="1" outline="0" fieldPosition="0">
        <references count="2">
          <reference field="2" count="1" selected="0">
            <x v="19"/>
          </reference>
          <reference field="3" count="1">
            <x v="571"/>
          </reference>
        </references>
      </pivotArea>
    </format>
    <format dxfId="558">
      <pivotArea dataOnly="0" labelOnly="1" fieldPosition="0">
        <references count="2">
          <reference field="2" count="1" selected="0">
            <x v="19"/>
          </reference>
          <reference field="3" count="1">
            <x v="767"/>
          </reference>
        </references>
      </pivotArea>
    </format>
    <format dxfId="557">
      <pivotArea dataOnly="0" labelOnly="1" outline="0" fieldPosition="0">
        <references count="2">
          <reference field="2" count="1" selected="0">
            <x v="19"/>
          </reference>
          <reference field="3" count="1">
            <x v="767"/>
          </reference>
        </references>
      </pivotArea>
    </format>
    <format dxfId="556">
      <pivotArea dataOnly="0" labelOnly="1" fieldPosition="0">
        <references count="2">
          <reference field="2" count="1" selected="0">
            <x v="19"/>
          </reference>
          <reference field="3" count="1">
            <x v="790"/>
          </reference>
        </references>
      </pivotArea>
    </format>
    <format dxfId="555">
      <pivotArea dataOnly="0" labelOnly="1" outline="0" fieldPosition="0">
        <references count="2">
          <reference field="2" count="1" selected="0">
            <x v="19"/>
          </reference>
          <reference field="3" count="1">
            <x v="790"/>
          </reference>
        </references>
      </pivotArea>
    </format>
    <format dxfId="554">
      <pivotArea dataOnly="0" labelOnly="1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553">
      <pivotArea dataOnly="0" labelOnly="1" outline="0" fieldPosition="0">
        <references count="2">
          <reference field="2" count="1" selected="0">
            <x v="19"/>
          </reference>
          <reference field="3" count="1">
            <x v="802"/>
          </reference>
        </references>
      </pivotArea>
    </format>
    <format dxfId="552">
      <pivotArea dataOnly="0" labelOnly="1" fieldPosition="0">
        <references count="2">
          <reference field="2" count="1" selected="0">
            <x v="19"/>
          </reference>
          <reference field="3" count="1">
            <x v="810"/>
          </reference>
        </references>
      </pivotArea>
    </format>
    <format dxfId="551">
      <pivotArea dataOnly="0" labelOnly="1" outline="0" fieldPosition="0">
        <references count="2">
          <reference field="2" count="1" selected="0">
            <x v="19"/>
          </reference>
          <reference field="3" count="1">
            <x v="810"/>
          </reference>
        </references>
      </pivotArea>
    </format>
    <format dxfId="550">
      <pivotArea dataOnly="0" labelOnly="1" fieldPosition="0">
        <references count="2">
          <reference field="2" count="1" selected="0">
            <x v="19"/>
          </reference>
          <reference field="3" count="1">
            <x v="821"/>
          </reference>
        </references>
      </pivotArea>
    </format>
    <format dxfId="549">
      <pivotArea dataOnly="0" labelOnly="1" outline="0" fieldPosition="0">
        <references count="2">
          <reference field="2" count="1" selected="0">
            <x v="19"/>
          </reference>
          <reference field="3" count="1">
            <x v="821"/>
          </reference>
        </references>
      </pivotArea>
    </format>
    <format dxfId="548">
      <pivotArea dataOnly="0" labelOnly="1" fieldPosition="0">
        <references count="2">
          <reference field="2" count="1" selected="0">
            <x v="19"/>
          </reference>
          <reference field="3" count="1">
            <x v="827"/>
          </reference>
        </references>
      </pivotArea>
    </format>
    <format dxfId="547">
      <pivotArea dataOnly="0" labelOnly="1" outline="0" fieldPosition="0">
        <references count="2">
          <reference field="2" count="1" selected="0">
            <x v="19"/>
          </reference>
          <reference field="3" count="1">
            <x v="827"/>
          </reference>
        </references>
      </pivotArea>
    </format>
    <format dxfId="546">
      <pivotArea dataOnly="0" labelOnly="1" fieldPosition="0">
        <references count="2">
          <reference field="2" count="1" selected="0">
            <x v="19"/>
          </reference>
          <reference field="3" count="1">
            <x v="861"/>
          </reference>
        </references>
      </pivotArea>
    </format>
    <format dxfId="545">
      <pivotArea dataOnly="0" labelOnly="1" outline="0" fieldPosition="0">
        <references count="2">
          <reference field="2" count="1" selected="0">
            <x v="19"/>
          </reference>
          <reference field="3" count="1">
            <x v="861"/>
          </reference>
        </references>
      </pivotArea>
    </format>
    <format dxfId="544">
      <pivotArea dataOnly="0" labelOnly="1" fieldPosition="0">
        <references count="2">
          <reference field="2" count="1" selected="0">
            <x v="19"/>
          </reference>
          <reference field="3" count="1">
            <x v="864"/>
          </reference>
        </references>
      </pivotArea>
    </format>
    <format dxfId="543">
      <pivotArea dataOnly="0" labelOnly="1" outline="0" fieldPosition="0">
        <references count="2">
          <reference field="2" count="1" selected="0">
            <x v="19"/>
          </reference>
          <reference field="3" count="1">
            <x v="864"/>
          </reference>
        </references>
      </pivotArea>
    </format>
    <format dxfId="542">
      <pivotArea dataOnly="0" labelOnly="1" fieldPosition="0">
        <references count="2">
          <reference field="2" count="1" selected="0">
            <x v="19"/>
          </reference>
          <reference field="3" count="1">
            <x v="945"/>
          </reference>
        </references>
      </pivotArea>
    </format>
    <format dxfId="541">
      <pivotArea dataOnly="0" labelOnly="1" outline="0" fieldPosition="0">
        <references count="2">
          <reference field="2" count="1" selected="0">
            <x v="19"/>
          </reference>
          <reference field="3" count="1">
            <x v="945"/>
          </reference>
        </references>
      </pivotArea>
    </format>
    <format dxfId="540">
      <pivotArea dataOnly="0" labelOnly="1" fieldPosition="0">
        <references count="2">
          <reference field="2" count="1" selected="0">
            <x v="19"/>
          </reference>
          <reference field="3" count="1">
            <x v="953"/>
          </reference>
        </references>
      </pivotArea>
    </format>
    <format dxfId="539">
      <pivotArea dataOnly="0" labelOnly="1" outline="0" fieldPosition="0">
        <references count="2">
          <reference field="2" count="1" selected="0">
            <x v="19"/>
          </reference>
          <reference field="3" count="1">
            <x v="953"/>
          </reference>
        </references>
      </pivotArea>
    </format>
    <format dxfId="538">
      <pivotArea dataOnly="0" labelOnly="1" fieldPosition="0">
        <references count="2">
          <reference field="2" count="1" selected="0">
            <x v="19"/>
          </reference>
          <reference field="3" count="1">
            <x v="965"/>
          </reference>
        </references>
      </pivotArea>
    </format>
    <format dxfId="537">
      <pivotArea dataOnly="0" labelOnly="1" outline="0" fieldPosition="0">
        <references count="2">
          <reference field="2" count="1" selected="0">
            <x v="19"/>
          </reference>
          <reference field="3" count="1">
            <x v="965"/>
          </reference>
        </references>
      </pivotArea>
    </format>
    <format dxfId="536">
      <pivotArea dataOnly="0" labelOnly="1" fieldPosition="0">
        <references count="2">
          <reference field="2" count="1" selected="0">
            <x v="19"/>
          </reference>
          <reference field="3" count="1">
            <x v="976"/>
          </reference>
        </references>
      </pivotArea>
    </format>
    <format dxfId="535">
      <pivotArea dataOnly="0" labelOnly="1" outline="0" fieldPosition="0">
        <references count="2">
          <reference field="2" count="1" selected="0">
            <x v="19"/>
          </reference>
          <reference field="3" count="1">
            <x v="976"/>
          </reference>
        </references>
      </pivotArea>
    </format>
    <format dxfId="534">
      <pivotArea dataOnly="0" labelOnly="1" fieldPosition="0">
        <references count="2">
          <reference field="2" count="1" selected="0">
            <x v="19"/>
          </reference>
          <reference field="3" count="1">
            <x v="1154"/>
          </reference>
        </references>
      </pivotArea>
    </format>
    <format dxfId="533">
      <pivotArea dataOnly="0" labelOnly="1" outline="0" fieldPosition="0">
        <references count="2">
          <reference field="2" count="1" selected="0">
            <x v="19"/>
          </reference>
          <reference field="3" count="1">
            <x v="1154"/>
          </reference>
        </references>
      </pivotArea>
    </format>
    <format dxfId="532">
      <pivotArea dataOnly="0" labelOnly="1" fieldPosition="0">
        <references count="2">
          <reference field="2" count="1" selected="0">
            <x v="19"/>
          </reference>
          <reference field="3" count="1">
            <x v="1173"/>
          </reference>
        </references>
      </pivotArea>
    </format>
    <format dxfId="531">
      <pivotArea dataOnly="0" labelOnly="1" outline="0" fieldPosition="0">
        <references count="2">
          <reference field="2" count="1" selected="0">
            <x v="19"/>
          </reference>
          <reference field="3" count="1">
            <x v="1173"/>
          </reference>
        </references>
      </pivotArea>
    </format>
    <format dxfId="530">
      <pivotArea dataOnly="0" labelOnly="1" fieldPosition="0">
        <references count="2">
          <reference field="2" count="1" selected="0">
            <x v="19"/>
          </reference>
          <reference field="3" count="1">
            <x v="1300"/>
          </reference>
        </references>
      </pivotArea>
    </format>
    <format dxfId="529">
      <pivotArea dataOnly="0" labelOnly="1" outline="0" fieldPosition="0">
        <references count="2">
          <reference field="2" count="1" selected="0">
            <x v="19"/>
          </reference>
          <reference field="3" count="1">
            <x v="1300"/>
          </reference>
        </references>
      </pivotArea>
    </format>
    <format dxfId="528">
      <pivotArea dataOnly="0" labelOnly="1" fieldPosition="0">
        <references count="2">
          <reference field="2" count="1" selected="0">
            <x v="19"/>
          </reference>
          <reference field="3" count="1">
            <x v="1301"/>
          </reference>
        </references>
      </pivotArea>
    </format>
    <format dxfId="527">
      <pivotArea dataOnly="0" labelOnly="1" outline="0" fieldPosition="0">
        <references count="2">
          <reference field="2" count="1" selected="0">
            <x v="19"/>
          </reference>
          <reference field="3" count="1">
            <x v="1301"/>
          </reference>
        </references>
      </pivotArea>
    </format>
    <format dxfId="526">
      <pivotArea dataOnly="0" labelOnly="1" fieldPosition="0">
        <references count="2">
          <reference field="2" count="1" selected="0">
            <x v="19"/>
          </reference>
          <reference field="3" count="1">
            <x v="1302"/>
          </reference>
        </references>
      </pivotArea>
    </format>
    <format dxfId="525">
      <pivotArea dataOnly="0" labelOnly="1" outline="0" fieldPosition="0">
        <references count="2">
          <reference field="2" count="1" selected="0">
            <x v="19"/>
          </reference>
          <reference field="3" count="1">
            <x v="1302"/>
          </reference>
        </references>
      </pivotArea>
    </format>
    <format dxfId="524">
      <pivotArea dataOnly="0" labelOnly="1" fieldPosition="0">
        <references count="2">
          <reference field="2" count="1" selected="0">
            <x v="19"/>
          </reference>
          <reference field="3" count="1">
            <x v="1303"/>
          </reference>
        </references>
      </pivotArea>
    </format>
    <format dxfId="523">
      <pivotArea dataOnly="0" labelOnly="1" outline="0" fieldPosition="0">
        <references count="2">
          <reference field="2" count="1" selected="0">
            <x v="19"/>
          </reference>
          <reference field="3" count="1">
            <x v="1303"/>
          </reference>
        </references>
      </pivotArea>
    </format>
    <format dxfId="522">
      <pivotArea dataOnly="0" labelOnly="1" fieldPosition="0">
        <references count="2">
          <reference field="2" count="1" selected="0">
            <x v="19"/>
          </reference>
          <reference field="3" count="1">
            <x v="1304"/>
          </reference>
        </references>
      </pivotArea>
    </format>
    <format dxfId="521">
      <pivotArea dataOnly="0" labelOnly="1" outline="0" fieldPosition="0">
        <references count="2">
          <reference field="2" count="1" selected="0">
            <x v="19"/>
          </reference>
          <reference field="3" count="1">
            <x v="1304"/>
          </reference>
        </references>
      </pivotArea>
    </format>
    <format dxfId="520">
      <pivotArea dataOnly="0" labelOnly="1" fieldPosition="0">
        <references count="2">
          <reference field="2" count="1" selected="0">
            <x v="19"/>
          </reference>
          <reference field="3" count="1">
            <x v="1305"/>
          </reference>
        </references>
      </pivotArea>
    </format>
    <format dxfId="519">
      <pivotArea dataOnly="0" labelOnly="1" outline="0" fieldPosition="0">
        <references count="2">
          <reference field="2" count="1" selected="0">
            <x v="19"/>
          </reference>
          <reference field="3" count="1">
            <x v="1305"/>
          </reference>
        </references>
      </pivotArea>
    </format>
    <format dxfId="518">
      <pivotArea dataOnly="0" labelOnly="1" fieldPosition="0">
        <references count="2">
          <reference field="2" count="1" selected="0">
            <x v="19"/>
          </reference>
          <reference field="3" count="1">
            <x v="1306"/>
          </reference>
        </references>
      </pivotArea>
    </format>
    <format dxfId="517">
      <pivotArea dataOnly="0" labelOnly="1" outline="0" fieldPosition="0">
        <references count="1">
          <reference field="2" count="1">
            <x v="19"/>
          </reference>
        </references>
      </pivotArea>
    </format>
    <format dxfId="516">
      <pivotArea dataOnly="0" labelOnly="1" outline="0" fieldPosition="0">
        <references count="2">
          <reference field="2" count="1" selected="0">
            <x v="19"/>
          </reference>
          <reference field="3" count="1">
            <x v="1306"/>
          </reference>
        </references>
      </pivotArea>
    </format>
    <format dxfId="515">
      <pivotArea dataOnly="0" labelOnly="1" fieldPosition="0">
        <references count="1">
          <reference field="2" count="1">
            <x v="20"/>
          </reference>
        </references>
      </pivotArea>
    </format>
    <format dxfId="514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13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512">
      <pivotArea dataOnly="0" labelOnly="1" fieldPosition="0">
        <references count="2">
          <reference field="2" count="1" selected="0">
            <x v="20"/>
          </reference>
          <reference field="3" count="1">
            <x v="49"/>
          </reference>
        </references>
      </pivotArea>
    </format>
    <format dxfId="511">
      <pivotArea dataOnly="0" labelOnly="1" outline="0" fieldPosition="0">
        <references count="2">
          <reference field="2" count="1" selected="0">
            <x v="20"/>
          </reference>
          <reference field="3" count="1">
            <x v="49"/>
          </reference>
        </references>
      </pivotArea>
    </format>
    <format dxfId="510">
      <pivotArea dataOnly="0" labelOnly="1" fieldPosition="0">
        <references count="2">
          <reference field="2" count="1" selected="0">
            <x v="20"/>
          </reference>
          <reference field="3" count="1">
            <x v="60"/>
          </reference>
        </references>
      </pivotArea>
    </format>
    <format dxfId="509">
      <pivotArea dataOnly="0" labelOnly="1" outline="0" fieldPosition="0">
        <references count="2">
          <reference field="2" count="1" selected="0">
            <x v="20"/>
          </reference>
          <reference field="3" count="1">
            <x v="60"/>
          </reference>
        </references>
      </pivotArea>
    </format>
    <format dxfId="508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507">
      <pivotArea dataOnly="0" labelOnly="1" outline="0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506">
      <pivotArea dataOnly="0" labelOnly="1" fieldPosition="0">
        <references count="2">
          <reference field="2" count="1" selected="0">
            <x v="20"/>
          </reference>
          <reference field="3" count="1">
            <x v="95"/>
          </reference>
        </references>
      </pivotArea>
    </format>
    <format dxfId="505">
      <pivotArea dataOnly="0" labelOnly="1" outline="0" fieldPosition="0">
        <references count="2">
          <reference field="2" count="1" selected="0">
            <x v="20"/>
          </reference>
          <reference field="3" count="1">
            <x v="95"/>
          </reference>
        </references>
      </pivotArea>
    </format>
    <format dxfId="504">
      <pivotArea dataOnly="0" labelOnly="1" fieldPosition="0">
        <references count="2">
          <reference field="2" count="1" selected="0">
            <x v="20"/>
          </reference>
          <reference field="3" count="1">
            <x v="161"/>
          </reference>
        </references>
      </pivotArea>
    </format>
    <format dxfId="503">
      <pivotArea dataOnly="0" labelOnly="1" outline="0" fieldPosition="0">
        <references count="2">
          <reference field="2" count="1" selected="0">
            <x v="20"/>
          </reference>
          <reference field="3" count="1">
            <x v="161"/>
          </reference>
        </references>
      </pivotArea>
    </format>
    <format dxfId="502">
      <pivotArea dataOnly="0" labelOnly="1" fieldPosition="0">
        <references count="2">
          <reference field="2" count="1" selected="0">
            <x v="20"/>
          </reference>
          <reference field="3" count="1">
            <x v="211"/>
          </reference>
        </references>
      </pivotArea>
    </format>
    <format dxfId="501">
      <pivotArea dataOnly="0" labelOnly="1" outline="0" fieldPosition="0">
        <references count="2">
          <reference field="2" count="1" selected="0">
            <x v="20"/>
          </reference>
          <reference field="3" count="1">
            <x v="211"/>
          </reference>
        </references>
      </pivotArea>
    </format>
    <format dxfId="500">
      <pivotArea dataOnly="0" labelOnly="1" fieldPosition="0">
        <references count="2">
          <reference field="2" count="1" selected="0">
            <x v="20"/>
          </reference>
          <reference field="3" count="1">
            <x v="491"/>
          </reference>
        </references>
      </pivotArea>
    </format>
    <format dxfId="499">
      <pivotArea dataOnly="0" labelOnly="1" outline="0" fieldPosition="0">
        <references count="2">
          <reference field="2" count="1" selected="0">
            <x v="20"/>
          </reference>
          <reference field="3" count="1">
            <x v="491"/>
          </reference>
        </references>
      </pivotArea>
    </format>
    <format dxfId="498">
      <pivotArea dataOnly="0" labelOnly="1" fieldPosition="0">
        <references count="2">
          <reference field="2" count="1" selected="0">
            <x v="20"/>
          </reference>
          <reference field="3" count="1">
            <x v="515"/>
          </reference>
        </references>
      </pivotArea>
    </format>
    <format dxfId="497">
      <pivotArea dataOnly="0" labelOnly="1" outline="0" fieldPosition="0">
        <references count="2">
          <reference field="2" count="1" selected="0">
            <x v="20"/>
          </reference>
          <reference field="3" count="1">
            <x v="515"/>
          </reference>
        </references>
      </pivotArea>
    </format>
    <format dxfId="496">
      <pivotArea dataOnly="0" labelOnly="1" fieldPosition="0">
        <references count="2">
          <reference field="2" count="1" selected="0">
            <x v="20"/>
          </reference>
          <reference field="3" count="1">
            <x v="536"/>
          </reference>
        </references>
      </pivotArea>
    </format>
    <format dxfId="495">
      <pivotArea dataOnly="0" labelOnly="1" outline="0" fieldPosition="0">
        <references count="2">
          <reference field="2" count="1" selected="0">
            <x v="20"/>
          </reference>
          <reference field="3" count="1">
            <x v="536"/>
          </reference>
        </references>
      </pivotArea>
    </format>
    <format dxfId="494">
      <pivotArea dataOnly="0" labelOnly="1" fieldPosition="0">
        <references count="2">
          <reference field="2" count="1" selected="0">
            <x v="20"/>
          </reference>
          <reference field="3" count="1">
            <x v="570"/>
          </reference>
        </references>
      </pivotArea>
    </format>
    <format dxfId="493">
      <pivotArea dataOnly="0" labelOnly="1" outline="0" fieldPosition="0">
        <references count="2">
          <reference field="2" count="1" selected="0">
            <x v="20"/>
          </reference>
          <reference field="3" count="1">
            <x v="570"/>
          </reference>
        </references>
      </pivotArea>
    </format>
    <format dxfId="492">
      <pivotArea dataOnly="0" labelOnly="1" fieldPosition="0">
        <references count="2">
          <reference field="2" count="1" selected="0">
            <x v="20"/>
          </reference>
          <reference field="3" count="1">
            <x v="578"/>
          </reference>
        </references>
      </pivotArea>
    </format>
    <format dxfId="491">
      <pivotArea dataOnly="0" labelOnly="1" outline="0" fieldPosition="0">
        <references count="2">
          <reference field="2" count="1" selected="0">
            <x v="20"/>
          </reference>
          <reference field="3" count="1">
            <x v="578"/>
          </reference>
        </references>
      </pivotArea>
    </format>
    <format dxfId="490">
      <pivotArea dataOnly="0" labelOnly="1" fieldPosition="0">
        <references count="2">
          <reference field="2" count="1" selected="0">
            <x v="20"/>
          </reference>
          <reference field="3" count="1">
            <x v="642"/>
          </reference>
        </references>
      </pivotArea>
    </format>
    <format dxfId="489">
      <pivotArea dataOnly="0" labelOnly="1" outline="0" fieldPosition="0">
        <references count="2">
          <reference field="2" count="1" selected="0">
            <x v="20"/>
          </reference>
          <reference field="3" count="1">
            <x v="642"/>
          </reference>
        </references>
      </pivotArea>
    </format>
    <format dxfId="488">
      <pivotArea dataOnly="0" labelOnly="1" fieldPosition="0">
        <references count="2">
          <reference field="2" count="1" selected="0">
            <x v="20"/>
          </reference>
          <reference field="3" count="1">
            <x v="674"/>
          </reference>
        </references>
      </pivotArea>
    </format>
    <format dxfId="487">
      <pivotArea dataOnly="0" labelOnly="1" outline="0" fieldPosition="0">
        <references count="2">
          <reference field="2" count="1" selected="0">
            <x v="20"/>
          </reference>
          <reference field="3" count="1">
            <x v="674"/>
          </reference>
        </references>
      </pivotArea>
    </format>
    <format dxfId="486">
      <pivotArea dataOnly="0" labelOnly="1" fieldPosition="0">
        <references count="2">
          <reference field="2" count="1" selected="0">
            <x v="20"/>
          </reference>
          <reference field="3" count="1">
            <x v="681"/>
          </reference>
        </references>
      </pivotArea>
    </format>
    <format dxfId="485">
      <pivotArea dataOnly="0" labelOnly="1" outline="0" fieldPosition="0">
        <references count="2">
          <reference field="2" count="1" selected="0">
            <x v="20"/>
          </reference>
          <reference field="3" count="1">
            <x v="681"/>
          </reference>
        </references>
      </pivotArea>
    </format>
    <format dxfId="484">
      <pivotArea dataOnly="0" labelOnly="1" fieldPosition="0">
        <references count="2">
          <reference field="2" count="1" selected="0">
            <x v="20"/>
          </reference>
          <reference field="3" count="1">
            <x v="703"/>
          </reference>
        </references>
      </pivotArea>
    </format>
    <format dxfId="483">
      <pivotArea dataOnly="0" labelOnly="1" outline="0" fieldPosition="0">
        <references count="2">
          <reference field="2" count="1" selected="0">
            <x v="20"/>
          </reference>
          <reference field="3" count="1">
            <x v="703"/>
          </reference>
        </references>
      </pivotArea>
    </format>
    <format dxfId="482">
      <pivotArea dataOnly="0" labelOnly="1" fieldPosition="0">
        <references count="2">
          <reference field="2" count="1" selected="0">
            <x v="20"/>
          </reference>
          <reference field="3" count="1">
            <x v="851"/>
          </reference>
        </references>
      </pivotArea>
    </format>
    <format dxfId="481">
      <pivotArea dataOnly="0" labelOnly="1" outline="0" fieldPosition="0">
        <references count="2">
          <reference field="2" count="1" selected="0">
            <x v="20"/>
          </reference>
          <reference field="3" count="1">
            <x v="851"/>
          </reference>
        </references>
      </pivotArea>
    </format>
    <format dxfId="480">
      <pivotArea dataOnly="0" labelOnly="1" fieldPosition="0">
        <references count="2">
          <reference field="2" count="1" selected="0">
            <x v="20"/>
          </reference>
          <reference field="3" count="1">
            <x v="862"/>
          </reference>
        </references>
      </pivotArea>
    </format>
    <format dxfId="479">
      <pivotArea dataOnly="0" labelOnly="1" outline="0" fieldPosition="0">
        <references count="2">
          <reference field="2" count="1" selected="0">
            <x v="20"/>
          </reference>
          <reference field="3" count="1">
            <x v="862"/>
          </reference>
        </references>
      </pivotArea>
    </format>
    <format dxfId="478">
      <pivotArea dataOnly="0" labelOnly="1" fieldPosition="0">
        <references count="2">
          <reference field="2" count="1" selected="0">
            <x v="20"/>
          </reference>
          <reference field="3" count="1">
            <x v="888"/>
          </reference>
        </references>
      </pivotArea>
    </format>
    <format dxfId="477">
      <pivotArea dataOnly="0" labelOnly="1" outline="0" fieldPosition="0">
        <references count="2">
          <reference field="2" count="1" selected="0">
            <x v="20"/>
          </reference>
          <reference field="3" count="1">
            <x v="888"/>
          </reference>
        </references>
      </pivotArea>
    </format>
    <format dxfId="476">
      <pivotArea dataOnly="0" labelOnly="1" fieldPosition="0">
        <references count="2">
          <reference field="2" count="1" selected="0">
            <x v="20"/>
          </reference>
          <reference field="3" count="1">
            <x v="899"/>
          </reference>
        </references>
      </pivotArea>
    </format>
    <format dxfId="475">
      <pivotArea dataOnly="0" labelOnly="1" outline="0" fieldPosition="0">
        <references count="2">
          <reference field="2" count="1" selected="0">
            <x v="20"/>
          </reference>
          <reference field="3" count="1">
            <x v="899"/>
          </reference>
        </references>
      </pivotArea>
    </format>
    <format dxfId="474">
      <pivotArea dataOnly="0" labelOnly="1" fieldPosition="0">
        <references count="2">
          <reference field="2" count="1" selected="0">
            <x v="20"/>
          </reference>
          <reference field="3" count="1">
            <x v="935"/>
          </reference>
        </references>
      </pivotArea>
    </format>
    <format dxfId="473">
      <pivotArea dataOnly="0" labelOnly="1" outline="0" fieldPosition="0">
        <references count="2">
          <reference field="2" count="1" selected="0">
            <x v="20"/>
          </reference>
          <reference field="3" count="1">
            <x v="935"/>
          </reference>
        </references>
      </pivotArea>
    </format>
    <format dxfId="472">
      <pivotArea dataOnly="0" labelOnly="1" fieldPosition="0">
        <references count="2">
          <reference field="2" count="1" selected="0">
            <x v="20"/>
          </reference>
          <reference field="3" count="1">
            <x v="947"/>
          </reference>
        </references>
      </pivotArea>
    </format>
    <format dxfId="471">
      <pivotArea dataOnly="0" labelOnly="1" outline="0" fieldPosition="0">
        <references count="2">
          <reference field="2" count="1" selected="0">
            <x v="20"/>
          </reference>
          <reference field="3" count="1">
            <x v="947"/>
          </reference>
        </references>
      </pivotArea>
    </format>
    <format dxfId="470">
      <pivotArea dataOnly="0" labelOnly="1" fieldPosition="0">
        <references count="2">
          <reference field="2" count="1" selected="0">
            <x v="20"/>
          </reference>
          <reference field="3" count="1">
            <x v="960"/>
          </reference>
        </references>
      </pivotArea>
    </format>
    <format dxfId="469">
      <pivotArea dataOnly="0" labelOnly="1" outline="0" fieldPosition="0">
        <references count="2">
          <reference field="2" count="1" selected="0">
            <x v="20"/>
          </reference>
          <reference field="3" count="1">
            <x v="960"/>
          </reference>
        </references>
      </pivotArea>
    </format>
    <format dxfId="468">
      <pivotArea dataOnly="0" labelOnly="1" fieldPosition="0">
        <references count="2">
          <reference field="2" count="1" selected="0">
            <x v="20"/>
          </reference>
          <reference field="3" count="1">
            <x v="966"/>
          </reference>
        </references>
      </pivotArea>
    </format>
    <format dxfId="467">
      <pivotArea dataOnly="0" labelOnly="1" outline="0" fieldPosition="0">
        <references count="2">
          <reference field="2" count="1" selected="0">
            <x v="20"/>
          </reference>
          <reference field="3" count="1">
            <x v="966"/>
          </reference>
        </references>
      </pivotArea>
    </format>
    <format dxfId="466">
      <pivotArea dataOnly="0" labelOnly="1" fieldPosition="0">
        <references count="2">
          <reference field="2" count="1" selected="0">
            <x v="20"/>
          </reference>
          <reference field="3" count="1">
            <x v="975"/>
          </reference>
        </references>
      </pivotArea>
    </format>
    <format dxfId="465">
      <pivotArea dataOnly="0" labelOnly="1" outline="0" fieldPosition="0">
        <references count="2">
          <reference field="2" count="1" selected="0">
            <x v="20"/>
          </reference>
          <reference field="3" count="1">
            <x v="975"/>
          </reference>
        </references>
      </pivotArea>
    </format>
    <format dxfId="464">
      <pivotArea dataOnly="0" labelOnly="1" fieldPosition="0">
        <references count="2">
          <reference field="2" count="1" selected="0">
            <x v="20"/>
          </reference>
          <reference field="3" count="1">
            <x v="1117"/>
          </reference>
        </references>
      </pivotArea>
    </format>
    <format dxfId="463">
      <pivotArea dataOnly="0" labelOnly="1" outline="0" fieldPosition="0">
        <references count="2">
          <reference field="2" count="1" selected="0">
            <x v="20"/>
          </reference>
          <reference field="3" count="1">
            <x v="1117"/>
          </reference>
        </references>
      </pivotArea>
    </format>
    <format dxfId="462">
      <pivotArea dataOnly="0" labelOnly="1" fieldPosition="0">
        <references count="2">
          <reference field="2" count="1" selected="0">
            <x v="20"/>
          </reference>
          <reference field="3" count="1">
            <x v="1136"/>
          </reference>
        </references>
      </pivotArea>
    </format>
    <format dxfId="461">
      <pivotArea dataOnly="0" labelOnly="1" outline="0" fieldPosition="0">
        <references count="2">
          <reference field="2" count="1" selected="0">
            <x v="20"/>
          </reference>
          <reference field="3" count="1">
            <x v="1136"/>
          </reference>
        </references>
      </pivotArea>
    </format>
    <format dxfId="460">
      <pivotArea dataOnly="0" labelOnly="1" fieldPosition="0">
        <references count="2">
          <reference field="2" count="1" selected="0">
            <x v="20"/>
          </reference>
          <reference field="3" count="1">
            <x v="1308"/>
          </reference>
        </references>
      </pivotArea>
    </format>
    <format dxfId="459">
      <pivotArea dataOnly="0" labelOnly="1" outline="0" fieldPosition="0">
        <references count="2">
          <reference field="2" count="1" selected="0">
            <x v="20"/>
          </reference>
          <reference field="3" count="1">
            <x v="1308"/>
          </reference>
        </references>
      </pivotArea>
    </format>
    <format dxfId="458">
      <pivotArea dataOnly="0" labelOnly="1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457">
      <pivotArea dataOnly="0" labelOnly="1" outline="0" fieldPosition="0">
        <references count="2">
          <reference field="2" count="1" selected="0">
            <x v="20"/>
          </reference>
          <reference field="3" count="1">
            <x v="1309"/>
          </reference>
        </references>
      </pivotArea>
    </format>
    <format dxfId="456">
      <pivotArea dataOnly="0" labelOnly="1" fieldPosition="0">
        <references count="2">
          <reference field="2" count="1" selected="0">
            <x v="20"/>
          </reference>
          <reference field="3" count="1">
            <x v="1310"/>
          </reference>
        </references>
      </pivotArea>
    </format>
    <format dxfId="455">
      <pivotArea dataOnly="0" labelOnly="1" outline="0" fieldPosition="0">
        <references count="1">
          <reference field="2" count="1">
            <x v="20"/>
          </reference>
        </references>
      </pivotArea>
    </format>
    <format dxfId="454">
      <pivotArea dataOnly="0" labelOnly="1" outline="0" fieldPosition="0">
        <references count="2">
          <reference field="2" count="1" selected="0">
            <x v="20"/>
          </reference>
          <reference field="3" count="1">
            <x v="1310"/>
          </reference>
        </references>
      </pivotArea>
    </format>
    <format dxfId="453">
      <pivotArea dataOnly="0" labelOnly="1" fieldPosition="0">
        <references count="1">
          <reference field="2" count="1">
            <x v="21"/>
          </reference>
        </references>
      </pivotArea>
    </format>
    <format dxfId="452">
      <pivotArea dataOnly="0" labelOnly="1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451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450">
      <pivotArea dataOnly="0" labelOnly="1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449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448">
      <pivotArea dataOnly="0" labelOnly="1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447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446">
      <pivotArea dataOnly="0" labelOnly="1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445">
      <pivotArea dataOnly="0" labelOnly="1" outline="0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444">
      <pivotArea dataOnly="0" labelOnly="1" fieldPosition="0">
        <references count="2">
          <reference field="2" count="1" selected="0">
            <x v="21"/>
          </reference>
          <reference field="3" count="1">
            <x v="29"/>
          </reference>
        </references>
      </pivotArea>
    </format>
    <format dxfId="443">
      <pivotArea dataOnly="0" labelOnly="1" outline="0" fieldPosition="0">
        <references count="2">
          <reference field="2" count="1" selected="0">
            <x v="21"/>
          </reference>
          <reference field="3" count="1">
            <x v="29"/>
          </reference>
        </references>
      </pivotArea>
    </format>
    <format dxfId="442">
      <pivotArea dataOnly="0" labelOnly="1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441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440">
      <pivotArea dataOnly="0" labelOnly="1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439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438">
      <pivotArea dataOnly="0" labelOnly="1" fieldPosition="0">
        <references count="2">
          <reference field="2" count="1" selected="0">
            <x v="21"/>
          </reference>
          <reference field="3" count="1">
            <x v="36"/>
          </reference>
        </references>
      </pivotArea>
    </format>
    <format dxfId="437">
      <pivotArea dataOnly="0" labelOnly="1" outline="0" fieldPosition="0">
        <references count="2">
          <reference field="2" count="1" selected="0">
            <x v="21"/>
          </reference>
          <reference field="3" count="1">
            <x v="36"/>
          </reference>
        </references>
      </pivotArea>
    </format>
    <format dxfId="436">
      <pivotArea dataOnly="0" labelOnly="1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435">
      <pivotArea dataOnly="0" labelOnly="1" outline="0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434">
      <pivotArea dataOnly="0" labelOnly="1" fieldPosition="0">
        <references count="2">
          <reference field="2" count="1" selected="0">
            <x v="21"/>
          </reference>
          <reference field="3" count="1">
            <x v="58"/>
          </reference>
        </references>
      </pivotArea>
    </format>
    <format dxfId="433">
      <pivotArea dataOnly="0" labelOnly="1" outline="0" fieldPosition="0">
        <references count="2">
          <reference field="2" count="1" selected="0">
            <x v="21"/>
          </reference>
          <reference field="3" count="1">
            <x v="58"/>
          </reference>
        </references>
      </pivotArea>
    </format>
    <format dxfId="432">
      <pivotArea dataOnly="0" labelOnly="1" fieldPosition="0">
        <references count="2">
          <reference field="2" count="1" selected="0">
            <x v="21"/>
          </reference>
          <reference field="3" count="1">
            <x v="70"/>
          </reference>
        </references>
      </pivotArea>
    </format>
    <format dxfId="431">
      <pivotArea dataOnly="0" labelOnly="1" outline="0" fieldPosition="0">
        <references count="2">
          <reference field="2" count="1" selected="0">
            <x v="21"/>
          </reference>
          <reference field="3" count="1">
            <x v="70"/>
          </reference>
        </references>
      </pivotArea>
    </format>
    <format dxfId="430">
      <pivotArea dataOnly="0" labelOnly="1" fieldPosition="0">
        <references count="2">
          <reference field="2" count="1" selected="0">
            <x v="21"/>
          </reference>
          <reference field="3" count="1">
            <x v="89"/>
          </reference>
        </references>
      </pivotArea>
    </format>
    <format dxfId="429">
      <pivotArea dataOnly="0" labelOnly="1" outline="0" fieldPosition="0">
        <references count="2">
          <reference field="2" count="1" selected="0">
            <x v="21"/>
          </reference>
          <reference field="3" count="1">
            <x v="89"/>
          </reference>
        </references>
      </pivotArea>
    </format>
    <format dxfId="428">
      <pivotArea dataOnly="0" labelOnly="1" fieldPosition="0">
        <references count="2">
          <reference field="2" count="1" selected="0">
            <x v="21"/>
          </reference>
          <reference field="3" count="1">
            <x v="100"/>
          </reference>
        </references>
      </pivotArea>
    </format>
    <format dxfId="427">
      <pivotArea dataOnly="0" labelOnly="1" outline="0" fieldPosition="0">
        <references count="2">
          <reference field="2" count="1" selected="0">
            <x v="21"/>
          </reference>
          <reference field="3" count="1">
            <x v="100"/>
          </reference>
        </references>
      </pivotArea>
    </format>
    <format dxfId="426">
      <pivotArea dataOnly="0" labelOnly="1" fieldPosition="0">
        <references count="2">
          <reference field="2" count="1" selected="0">
            <x v="21"/>
          </reference>
          <reference field="3" count="1">
            <x v="115"/>
          </reference>
        </references>
      </pivotArea>
    </format>
    <format dxfId="425">
      <pivotArea dataOnly="0" labelOnly="1" outline="0" fieldPosition="0">
        <references count="2">
          <reference field="2" count="1" selected="0">
            <x v="21"/>
          </reference>
          <reference field="3" count="1">
            <x v="115"/>
          </reference>
        </references>
      </pivotArea>
    </format>
    <format dxfId="424">
      <pivotArea dataOnly="0" labelOnly="1" fieldPosition="0">
        <references count="2">
          <reference field="2" count="1" selected="0">
            <x v="21"/>
          </reference>
          <reference field="3" count="1">
            <x v="125"/>
          </reference>
        </references>
      </pivotArea>
    </format>
    <format dxfId="423">
      <pivotArea dataOnly="0" labelOnly="1" outline="0" fieldPosition="0">
        <references count="2">
          <reference field="2" count="1" selected="0">
            <x v="21"/>
          </reference>
          <reference field="3" count="1">
            <x v="125"/>
          </reference>
        </references>
      </pivotArea>
    </format>
    <format dxfId="422">
      <pivotArea dataOnly="0" labelOnly="1" fieldPosition="0">
        <references count="2">
          <reference field="2" count="1" selected="0">
            <x v="21"/>
          </reference>
          <reference field="3" count="1">
            <x v="163"/>
          </reference>
        </references>
      </pivotArea>
    </format>
    <format dxfId="421">
      <pivotArea dataOnly="0" labelOnly="1" outline="0" fieldPosition="0">
        <references count="2">
          <reference field="2" count="1" selected="0">
            <x v="21"/>
          </reference>
          <reference field="3" count="1">
            <x v="163"/>
          </reference>
        </references>
      </pivotArea>
    </format>
    <format dxfId="420">
      <pivotArea dataOnly="0" labelOnly="1" fieldPosition="0">
        <references count="2">
          <reference field="2" count="1" selected="0">
            <x v="21"/>
          </reference>
          <reference field="3" count="1">
            <x v="178"/>
          </reference>
        </references>
      </pivotArea>
    </format>
    <format dxfId="419">
      <pivotArea dataOnly="0" labelOnly="1" outline="0" fieldPosition="0">
        <references count="2">
          <reference field="2" count="1" selected="0">
            <x v="21"/>
          </reference>
          <reference field="3" count="1">
            <x v="178"/>
          </reference>
        </references>
      </pivotArea>
    </format>
    <format dxfId="418">
      <pivotArea dataOnly="0" labelOnly="1" fieldPosition="0">
        <references count="2">
          <reference field="2" count="1" selected="0">
            <x v="21"/>
          </reference>
          <reference field="3" count="1">
            <x v="191"/>
          </reference>
        </references>
      </pivotArea>
    </format>
    <format dxfId="417">
      <pivotArea dataOnly="0" labelOnly="1" outline="0" fieldPosition="0">
        <references count="2">
          <reference field="2" count="1" selected="0">
            <x v="21"/>
          </reference>
          <reference field="3" count="1">
            <x v="191"/>
          </reference>
        </references>
      </pivotArea>
    </format>
    <format dxfId="416">
      <pivotArea dataOnly="0" labelOnly="1" fieldPosition="0">
        <references count="2">
          <reference field="2" count="1" selected="0">
            <x v="21"/>
          </reference>
          <reference field="3" count="1">
            <x v="203"/>
          </reference>
        </references>
      </pivotArea>
    </format>
    <format dxfId="415">
      <pivotArea dataOnly="0" labelOnly="1" outline="0" fieldPosition="0">
        <references count="2">
          <reference field="2" count="1" selected="0">
            <x v="21"/>
          </reference>
          <reference field="3" count="1">
            <x v="203"/>
          </reference>
        </references>
      </pivotArea>
    </format>
    <format dxfId="414">
      <pivotArea dataOnly="0" labelOnly="1" fieldPosition="0">
        <references count="2">
          <reference field="2" count="1" selected="0">
            <x v="21"/>
          </reference>
          <reference field="3" count="1">
            <x v="215"/>
          </reference>
        </references>
      </pivotArea>
    </format>
    <format dxfId="413">
      <pivotArea dataOnly="0" labelOnly="1" outline="0" fieldPosition="0">
        <references count="2">
          <reference field="2" count="1" selected="0">
            <x v="21"/>
          </reference>
          <reference field="3" count="1">
            <x v="215"/>
          </reference>
        </references>
      </pivotArea>
    </format>
    <format dxfId="412">
      <pivotArea dataOnly="0" labelOnly="1" fieldPosition="0">
        <references count="2">
          <reference field="2" count="1" selected="0">
            <x v="21"/>
          </reference>
          <reference field="3" count="1">
            <x v="479"/>
          </reference>
        </references>
      </pivotArea>
    </format>
    <format dxfId="411">
      <pivotArea dataOnly="0" labelOnly="1" outline="0" fieldPosition="0">
        <references count="2">
          <reference field="2" count="1" selected="0">
            <x v="21"/>
          </reference>
          <reference field="3" count="1">
            <x v="479"/>
          </reference>
        </references>
      </pivotArea>
    </format>
    <format dxfId="410">
      <pivotArea dataOnly="0" labelOnly="1" fieldPosition="0">
        <references count="2">
          <reference field="2" count="1" selected="0">
            <x v="21"/>
          </reference>
          <reference field="3" count="1">
            <x v="636"/>
          </reference>
        </references>
      </pivotArea>
    </format>
    <format dxfId="409">
      <pivotArea dataOnly="0" labelOnly="1" outline="0" fieldPosition="0">
        <references count="1">
          <reference field="2" count="1">
            <x v="21"/>
          </reference>
        </references>
      </pivotArea>
    </format>
    <format dxfId="408">
      <pivotArea dataOnly="0" labelOnly="1" outline="0" fieldPosition="0">
        <references count="2">
          <reference field="2" count="1" selected="0">
            <x v="21"/>
          </reference>
          <reference field="3" count="1">
            <x v="636"/>
          </reference>
        </references>
      </pivotArea>
    </format>
    <format dxfId="407">
      <pivotArea dataOnly="0" labelOnly="1" fieldPosition="0">
        <references count="1">
          <reference field="2" count="1">
            <x v="22"/>
          </reference>
        </references>
      </pivotArea>
    </format>
    <format dxfId="406">
      <pivotArea dataOnly="0" labelOnly="1" fieldPosition="0">
        <references count="2">
          <reference field="2" count="1" selected="0">
            <x v="22"/>
          </reference>
          <reference field="3" count="1">
            <x v="805"/>
          </reference>
        </references>
      </pivotArea>
    </format>
    <format dxfId="405">
      <pivotArea dataOnly="0" labelOnly="1" outline="0" fieldPosition="0">
        <references count="1">
          <reference field="2" count="1">
            <x v="22"/>
          </reference>
        </references>
      </pivotArea>
    </format>
    <format dxfId="404">
      <pivotArea dataOnly="0" labelOnly="1" outline="0" fieldPosition="0">
        <references count="2">
          <reference field="2" count="1" selected="0">
            <x v="22"/>
          </reference>
          <reference field="3" count="1">
            <x v="805"/>
          </reference>
        </references>
      </pivotArea>
    </format>
    <format dxfId="403">
      <pivotArea dataOnly="0" labelOnly="1" fieldPosition="0">
        <references count="1">
          <reference field="2" count="1">
            <x v="23"/>
          </reference>
        </references>
      </pivotArea>
    </format>
    <format dxfId="402">
      <pivotArea dataOnly="0" labelOnly="1" fieldPosition="0">
        <references count="2">
          <reference field="2" count="1" selected="0">
            <x v="23"/>
          </reference>
          <reference field="3" count="1">
            <x v="527"/>
          </reference>
        </references>
      </pivotArea>
    </format>
    <format dxfId="401">
      <pivotArea dataOnly="0" labelOnly="1" outline="0" fieldPosition="0">
        <references count="1">
          <reference field="2" count="1">
            <x v="23"/>
          </reference>
        </references>
      </pivotArea>
    </format>
    <format dxfId="400">
      <pivotArea dataOnly="0" labelOnly="1" outline="0" fieldPosition="0">
        <references count="2">
          <reference field="2" count="1" selected="0">
            <x v="23"/>
          </reference>
          <reference field="3" count="1">
            <x v="527"/>
          </reference>
        </references>
      </pivotArea>
    </format>
    <format dxfId="399">
      <pivotArea dataOnly="0" labelOnly="1" fieldPosition="0">
        <references count="1">
          <reference field="2" count="1">
            <x v="24"/>
          </reference>
        </references>
      </pivotArea>
    </format>
    <format dxfId="398">
      <pivotArea dataOnly="0" labelOnly="1" fieldPosition="0">
        <references count="2">
          <reference field="2" count="1" selected="0">
            <x v="24"/>
          </reference>
          <reference field="3" count="1">
            <x v="1029"/>
          </reference>
        </references>
      </pivotArea>
    </format>
    <format dxfId="397">
      <pivotArea dataOnly="0" labelOnly="1" outline="0" fieldPosition="0">
        <references count="2">
          <reference field="2" count="1" selected="0">
            <x v="24"/>
          </reference>
          <reference field="3" count="1">
            <x v="1029"/>
          </reference>
        </references>
      </pivotArea>
    </format>
    <format dxfId="396">
      <pivotArea dataOnly="0" labelOnly="1" fieldPosition="0">
        <references count="2">
          <reference field="2" count="1" selected="0">
            <x v="24"/>
          </reference>
          <reference field="3" count="1">
            <x v="1143"/>
          </reference>
        </references>
      </pivotArea>
    </format>
    <format dxfId="395">
      <pivotArea dataOnly="0" labelOnly="1" outline="0" fieldPosition="0">
        <references count="1">
          <reference field="2" count="1">
            <x v="24"/>
          </reference>
        </references>
      </pivotArea>
    </format>
    <format dxfId="394">
      <pivotArea dataOnly="0" labelOnly="1" outline="0" fieldPosition="0">
        <references count="2">
          <reference field="2" count="1" selected="0">
            <x v="24"/>
          </reference>
          <reference field="3" count="1">
            <x v="1143"/>
          </reference>
        </references>
      </pivotArea>
    </format>
    <format dxfId="393">
      <pivotArea dataOnly="0" labelOnly="1" fieldPosition="0">
        <references count="1">
          <reference field="2" count="1">
            <x v="25"/>
          </reference>
        </references>
      </pivotArea>
    </format>
    <format dxfId="392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91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390">
      <pivotArea dataOnly="0" labelOnly="1" fieldPosition="0">
        <references count="2">
          <reference field="2" count="1" selected="0">
            <x v="25"/>
          </reference>
          <reference field="3" count="1">
            <x v="68"/>
          </reference>
        </references>
      </pivotArea>
    </format>
    <format dxfId="389">
      <pivotArea dataOnly="0" labelOnly="1" outline="0" fieldPosition="0">
        <references count="2">
          <reference field="2" count="1" selected="0">
            <x v="25"/>
          </reference>
          <reference field="3" count="1">
            <x v="68"/>
          </reference>
        </references>
      </pivotArea>
    </format>
    <format dxfId="388">
      <pivotArea dataOnly="0" labelOnly="1" fieldPosition="0">
        <references count="2">
          <reference field="2" count="1" selected="0">
            <x v="25"/>
          </reference>
          <reference field="3" count="1">
            <x v="485"/>
          </reference>
        </references>
      </pivotArea>
    </format>
    <format dxfId="387">
      <pivotArea dataOnly="0" labelOnly="1" outline="0" fieldPosition="0">
        <references count="2">
          <reference field="2" count="1" selected="0">
            <x v="25"/>
          </reference>
          <reference field="3" count="1">
            <x v="485"/>
          </reference>
        </references>
      </pivotArea>
    </format>
    <format dxfId="386">
      <pivotArea dataOnly="0" labelOnly="1" fieldPosition="0">
        <references count="2">
          <reference field="2" count="1" selected="0">
            <x v="25"/>
          </reference>
          <reference field="3" count="1">
            <x v="507"/>
          </reference>
        </references>
      </pivotArea>
    </format>
    <format dxfId="385">
      <pivotArea dataOnly="0" labelOnly="1" outline="0" fieldPosition="0">
        <references count="2">
          <reference field="2" count="1" selected="0">
            <x v="25"/>
          </reference>
          <reference field="3" count="1">
            <x v="507"/>
          </reference>
        </references>
      </pivotArea>
    </format>
    <format dxfId="384">
      <pivotArea dataOnly="0" labelOnly="1" fieldPosition="0">
        <references count="2">
          <reference field="2" count="1" selected="0">
            <x v="25"/>
          </reference>
          <reference field="3" count="1">
            <x v="526"/>
          </reference>
        </references>
      </pivotArea>
    </format>
    <format dxfId="383">
      <pivotArea dataOnly="0" labelOnly="1" outline="0" fieldPosition="0">
        <references count="2">
          <reference field="2" count="1" selected="0">
            <x v="25"/>
          </reference>
          <reference field="3" count="1">
            <x v="526"/>
          </reference>
        </references>
      </pivotArea>
    </format>
    <format dxfId="382">
      <pivotArea dataOnly="0" labelOnly="1" fieldPosition="0">
        <references count="2">
          <reference field="2" count="1" selected="0">
            <x v="25"/>
          </reference>
          <reference field="3" count="1">
            <x v="543"/>
          </reference>
        </references>
      </pivotArea>
    </format>
    <format dxfId="381">
      <pivotArea dataOnly="0" labelOnly="1" outline="0" fieldPosition="0">
        <references count="2">
          <reference field="2" count="1" selected="0">
            <x v="25"/>
          </reference>
          <reference field="3" count="1">
            <x v="543"/>
          </reference>
        </references>
      </pivotArea>
    </format>
    <format dxfId="380">
      <pivotArea dataOnly="0" labelOnly="1" fieldPosition="0">
        <references count="2">
          <reference field="2" count="1" selected="0">
            <x v="25"/>
          </reference>
          <reference field="3" count="1">
            <x v="547"/>
          </reference>
        </references>
      </pivotArea>
    </format>
    <format dxfId="379">
      <pivotArea dataOnly="0" labelOnly="1" outline="0" fieldPosition="0">
        <references count="2">
          <reference field="2" count="1" selected="0">
            <x v="25"/>
          </reference>
          <reference field="3" count="1">
            <x v="547"/>
          </reference>
        </references>
      </pivotArea>
    </format>
    <format dxfId="378">
      <pivotArea dataOnly="0" labelOnly="1" fieldPosition="0">
        <references count="2">
          <reference field="2" count="1" selected="0">
            <x v="25"/>
          </reference>
          <reference field="3" count="1">
            <x v="652"/>
          </reference>
        </references>
      </pivotArea>
    </format>
    <format dxfId="377">
      <pivotArea dataOnly="0" labelOnly="1" outline="0" fieldPosition="0">
        <references count="2">
          <reference field="2" count="1" selected="0">
            <x v="25"/>
          </reference>
          <reference field="3" count="1">
            <x v="652"/>
          </reference>
        </references>
      </pivotArea>
    </format>
    <format dxfId="376">
      <pivotArea dataOnly="0" labelOnly="1" fieldPosition="0">
        <references count="2">
          <reference field="2" count="1" selected="0">
            <x v="25"/>
          </reference>
          <reference field="3" count="1">
            <x v="663"/>
          </reference>
        </references>
      </pivotArea>
    </format>
    <format dxfId="375">
      <pivotArea dataOnly="0" labelOnly="1" outline="0" fieldPosition="0">
        <references count="2">
          <reference field="2" count="1" selected="0">
            <x v="25"/>
          </reference>
          <reference field="3" count="1">
            <x v="663"/>
          </reference>
        </references>
      </pivotArea>
    </format>
    <format dxfId="374">
      <pivotArea dataOnly="0" labelOnly="1" fieldPosition="0">
        <references count="2">
          <reference field="2" count="1" selected="0">
            <x v="25"/>
          </reference>
          <reference field="3" count="1">
            <x v="664"/>
          </reference>
        </references>
      </pivotArea>
    </format>
    <format dxfId="373">
      <pivotArea dataOnly="0" labelOnly="1" outline="0" fieldPosition="0">
        <references count="2">
          <reference field="2" count="1" selected="0">
            <x v="25"/>
          </reference>
          <reference field="3" count="1">
            <x v="664"/>
          </reference>
        </references>
      </pivotArea>
    </format>
    <format dxfId="372">
      <pivotArea dataOnly="0" labelOnly="1" fieldPosition="0">
        <references count="2">
          <reference field="2" count="1" selected="0">
            <x v="25"/>
          </reference>
          <reference field="3" count="1">
            <x v="668"/>
          </reference>
        </references>
      </pivotArea>
    </format>
    <format dxfId="371">
      <pivotArea dataOnly="0" labelOnly="1" outline="0" fieldPosition="0">
        <references count="2">
          <reference field="2" count="1" selected="0">
            <x v="25"/>
          </reference>
          <reference field="3" count="1">
            <x v="668"/>
          </reference>
        </references>
      </pivotArea>
    </format>
    <format dxfId="370">
      <pivotArea dataOnly="0" labelOnly="1" fieldPosition="0">
        <references count="2">
          <reference field="2" count="1" selected="0">
            <x v="25"/>
          </reference>
          <reference field="3" count="1">
            <x v="689"/>
          </reference>
        </references>
      </pivotArea>
    </format>
    <format dxfId="369">
      <pivotArea dataOnly="0" labelOnly="1" outline="0" fieldPosition="0">
        <references count="2">
          <reference field="2" count="1" selected="0">
            <x v="25"/>
          </reference>
          <reference field="3" count="1">
            <x v="689"/>
          </reference>
        </references>
      </pivotArea>
    </format>
    <format dxfId="368">
      <pivotArea dataOnly="0" labelOnly="1" fieldPosition="0">
        <references count="2">
          <reference field="2" count="1" selected="0">
            <x v="25"/>
          </reference>
          <reference field="3" count="1">
            <x v="695"/>
          </reference>
        </references>
      </pivotArea>
    </format>
    <format dxfId="367">
      <pivotArea dataOnly="0" labelOnly="1" outline="0" fieldPosition="0">
        <references count="2">
          <reference field="2" count="1" selected="0">
            <x v="25"/>
          </reference>
          <reference field="3" count="1">
            <x v="695"/>
          </reference>
        </references>
      </pivotArea>
    </format>
    <format dxfId="366">
      <pivotArea dataOnly="0" labelOnly="1" fieldPosition="0">
        <references count="2">
          <reference field="2" count="1" selected="0">
            <x v="25"/>
          </reference>
          <reference field="3" count="1">
            <x v="776"/>
          </reference>
        </references>
      </pivotArea>
    </format>
    <format dxfId="365">
      <pivotArea dataOnly="0" labelOnly="1" outline="0" fieldPosition="0">
        <references count="2">
          <reference field="2" count="1" selected="0">
            <x v="25"/>
          </reference>
          <reference field="3" count="1">
            <x v="776"/>
          </reference>
        </references>
      </pivotArea>
    </format>
    <format dxfId="364">
      <pivotArea dataOnly="0" labelOnly="1" fieldPosition="0">
        <references count="2">
          <reference field="2" count="1" selected="0">
            <x v="25"/>
          </reference>
          <reference field="3" count="1">
            <x v="782"/>
          </reference>
        </references>
      </pivotArea>
    </format>
    <format dxfId="363">
      <pivotArea dataOnly="0" labelOnly="1" outline="0" fieldPosition="0">
        <references count="2">
          <reference field="2" count="1" selected="0">
            <x v="25"/>
          </reference>
          <reference field="3" count="1">
            <x v="782"/>
          </reference>
        </references>
      </pivotArea>
    </format>
    <format dxfId="362">
      <pivotArea dataOnly="0" labelOnly="1" fieldPosition="0">
        <references count="2">
          <reference field="2" count="1" selected="0">
            <x v="25"/>
          </reference>
          <reference field="3" count="1">
            <x v="783"/>
          </reference>
        </references>
      </pivotArea>
    </format>
    <format dxfId="361">
      <pivotArea dataOnly="0" labelOnly="1" outline="0" fieldPosition="0">
        <references count="2">
          <reference field="2" count="1" selected="0">
            <x v="25"/>
          </reference>
          <reference field="3" count="1">
            <x v="783"/>
          </reference>
        </references>
      </pivotArea>
    </format>
    <format dxfId="360">
      <pivotArea dataOnly="0" labelOnly="1" fieldPosition="0">
        <references count="2">
          <reference field="2" count="1" selected="0">
            <x v="25"/>
          </reference>
          <reference field="3" count="1">
            <x v="806"/>
          </reference>
        </references>
      </pivotArea>
    </format>
    <format dxfId="359">
      <pivotArea dataOnly="0" labelOnly="1" outline="0" fieldPosition="0">
        <references count="2">
          <reference field="2" count="1" selected="0">
            <x v="25"/>
          </reference>
          <reference field="3" count="1">
            <x v="806"/>
          </reference>
        </references>
      </pivotArea>
    </format>
    <format dxfId="358">
      <pivotArea dataOnly="0" labelOnly="1" fieldPosition="0">
        <references count="2">
          <reference field="2" count="1" selected="0">
            <x v="25"/>
          </reference>
          <reference field="3" count="1">
            <x v="851"/>
          </reference>
        </references>
      </pivotArea>
    </format>
    <format dxfId="357">
      <pivotArea dataOnly="0" labelOnly="1" outline="0" fieldPosition="0">
        <references count="2">
          <reference field="2" count="1" selected="0">
            <x v="25"/>
          </reference>
          <reference field="3" count="1">
            <x v="851"/>
          </reference>
        </references>
      </pivotArea>
    </format>
    <format dxfId="356">
      <pivotArea dataOnly="0" labelOnly="1" fieldPosition="0">
        <references count="2">
          <reference field="2" count="1" selected="0">
            <x v="25"/>
          </reference>
          <reference field="3" count="1">
            <x v="868"/>
          </reference>
        </references>
      </pivotArea>
    </format>
    <format dxfId="355">
      <pivotArea dataOnly="0" labelOnly="1" outline="0" fieldPosition="0">
        <references count="2">
          <reference field="2" count="1" selected="0">
            <x v="25"/>
          </reference>
          <reference field="3" count="1">
            <x v="868"/>
          </reference>
        </references>
      </pivotArea>
    </format>
    <format dxfId="354">
      <pivotArea dataOnly="0" labelOnly="1" fieldPosition="0">
        <references count="2">
          <reference field="2" count="1" selected="0">
            <x v="25"/>
          </reference>
          <reference field="3" count="1">
            <x v="881"/>
          </reference>
        </references>
      </pivotArea>
    </format>
    <format dxfId="353">
      <pivotArea dataOnly="0" labelOnly="1" outline="0" fieldPosition="0">
        <references count="2">
          <reference field="2" count="1" selected="0">
            <x v="25"/>
          </reference>
          <reference field="3" count="1">
            <x v="881"/>
          </reference>
        </references>
      </pivotArea>
    </format>
    <format dxfId="352">
      <pivotArea dataOnly="0" labelOnly="1" fieldPosition="0">
        <references count="2">
          <reference field="2" count="1" selected="0">
            <x v="25"/>
          </reference>
          <reference field="3" count="1">
            <x v="888"/>
          </reference>
        </references>
      </pivotArea>
    </format>
    <format dxfId="351">
      <pivotArea dataOnly="0" labelOnly="1" outline="0" fieldPosition="0">
        <references count="2">
          <reference field="2" count="1" selected="0">
            <x v="25"/>
          </reference>
          <reference field="3" count="1">
            <x v="888"/>
          </reference>
        </references>
      </pivotArea>
    </format>
    <format dxfId="350">
      <pivotArea dataOnly="0" labelOnly="1" fieldPosition="0">
        <references count="2">
          <reference field="2" count="1" selected="0">
            <x v="25"/>
          </reference>
          <reference field="3" count="1">
            <x v="908"/>
          </reference>
        </references>
      </pivotArea>
    </format>
    <format dxfId="349">
      <pivotArea dataOnly="0" labelOnly="1" outline="0" fieldPosition="0">
        <references count="2">
          <reference field="2" count="1" selected="0">
            <x v="25"/>
          </reference>
          <reference field="3" count="1">
            <x v="908"/>
          </reference>
        </references>
      </pivotArea>
    </format>
    <format dxfId="348">
      <pivotArea dataOnly="0" labelOnly="1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347">
      <pivotArea dataOnly="0" labelOnly="1" outline="0" fieldPosition="0">
        <references count="1">
          <reference field="2" count="1">
            <x v="25"/>
          </reference>
        </references>
      </pivotArea>
    </format>
    <format dxfId="346">
      <pivotArea dataOnly="0" labelOnly="1" outline="0" fieldPosition="0">
        <references count="2">
          <reference field="2" count="1" selected="0">
            <x v="25"/>
          </reference>
          <reference field="3" count="1">
            <x v="1116"/>
          </reference>
        </references>
      </pivotArea>
    </format>
    <format dxfId="345">
      <pivotArea dataOnly="0" labelOnly="1" fieldPosition="0">
        <references count="1">
          <reference field="2" count="1">
            <x v="26"/>
          </reference>
        </references>
      </pivotArea>
    </format>
    <format dxfId="344">
      <pivotArea dataOnly="0" labelOnly="1" fieldPosition="0">
        <references count="2">
          <reference field="2" count="1" selected="0">
            <x v="26"/>
          </reference>
          <reference field="3" count="1">
            <x v="109"/>
          </reference>
        </references>
      </pivotArea>
    </format>
    <format dxfId="343">
      <pivotArea dataOnly="0" labelOnly="1" outline="0" fieldPosition="0">
        <references count="1">
          <reference field="2" count="1">
            <x v="26"/>
          </reference>
        </references>
      </pivotArea>
    </format>
    <format dxfId="342">
      <pivotArea dataOnly="0" labelOnly="1" outline="0" fieldPosition="0">
        <references count="2">
          <reference field="2" count="1" selected="0">
            <x v="26"/>
          </reference>
          <reference field="3" count="1">
            <x v="109"/>
          </reference>
        </references>
      </pivotArea>
    </format>
    <format dxfId="341">
      <pivotArea dataOnly="0" labelOnly="1" fieldPosition="0">
        <references count="1">
          <reference field="2" count="1">
            <x v="27"/>
          </reference>
        </references>
      </pivotArea>
    </format>
    <format dxfId="340">
      <pivotArea dataOnly="0" labelOnly="1" fieldPosition="0">
        <references count="2">
          <reference field="2" count="1" selected="0">
            <x v="27"/>
          </reference>
          <reference field="3" count="1">
            <x v="805"/>
          </reference>
        </references>
      </pivotArea>
    </format>
    <format dxfId="339">
      <pivotArea dataOnly="0" labelOnly="1" outline="0" fieldPosition="0">
        <references count="1">
          <reference field="2" count="1">
            <x v="27"/>
          </reference>
        </references>
      </pivotArea>
    </format>
    <format dxfId="338">
      <pivotArea dataOnly="0" labelOnly="1" outline="0" fieldPosition="0">
        <references count="2">
          <reference field="2" count="1" selected="0">
            <x v="27"/>
          </reference>
          <reference field="3" count="1">
            <x v="805"/>
          </reference>
        </references>
      </pivotArea>
    </format>
    <format dxfId="337">
      <pivotArea dataOnly="0" labelOnly="1" fieldPosition="0">
        <references count="1">
          <reference field="2" count="1">
            <x v="28"/>
          </reference>
        </references>
      </pivotArea>
    </format>
    <format dxfId="336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335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334">
      <pivotArea dataOnly="0" labelOnly="1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333">
      <pivotArea dataOnly="0" labelOnly="1" outline="0" fieldPosition="0">
        <references count="2">
          <reference field="2" count="1" selected="0">
            <x v="28"/>
          </reference>
          <reference field="3" count="1">
            <x v="497"/>
          </reference>
        </references>
      </pivotArea>
    </format>
    <format dxfId="332">
      <pivotArea dataOnly="0" labelOnly="1" fieldPosition="0">
        <references count="2">
          <reference field="2" count="1" selected="0">
            <x v="28"/>
          </reference>
          <reference field="3" count="1">
            <x v="637"/>
          </reference>
        </references>
      </pivotArea>
    </format>
    <format dxfId="331">
      <pivotArea dataOnly="0" labelOnly="1" outline="0" fieldPosition="0">
        <references count="1">
          <reference field="2" count="1">
            <x v="28"/>
          </reference>
        </references>
      </pivotArea>
    </format>
    <format dxfId="330">
      <pivotArea dataOnly="0" labelOnly="1" outline="0" fieldPosition="0">
        <references count="2">
          <reference field="2" count="1" selected="0">
            <x v="28"/>
          </reference>
          <reference field="3" count="1">
            <x v="637"/>
          </reference>
        </references>
      </pivotArea>
    </format>
    <format dxfId="329">
      <pivotArea dataOnly="0" labelOnly="1" fieldPosition="0">
        <references count="1">
          <reference field="2" count="1">
            <x v="30"/>
          </reference>
        </references>
      </pivotArea>
    </format>
    <format dxfId="328">
      <pivotArea dataOnly="0" labelOnly="1" fieldPosition="0">
        <references count="2">
          <reference field="2" count="1" selected="0">
            <x v="30"/>
          </reference>
          <reference field="3" count="1">
            <x v="834"/>
          </reference>
        </references>
      </pivotArea>
    </format>
    <format dxfId="327">
      <pivotArea dataOnly="0" labelOnly="1" outline="0" fieldPosition="0">
        <references count="1">
          <reference field="2" count="1">
            <x v="30"/>
          </reference>
        </references>
      </pivotArea>
    </format>
    <format dxfId="326">
      <pivotArea dataOnly="0" labelOnly="1" outline="0" fieldPosition="0">
        <references count="2">
          <reference field="2" count="1" selected="0">
            <x v="30"/>
          </reference>
          <reference field="3" count="1">
            <x v="834"/>
          </reference>
        </references>
      </pivotArea>
    </format>
    <format dxfId="325">
      <pivotArea dataOnly="0" labelOnly="1" fieldPosition="0">
        <references count="1">
          <reference field="2" count="1">
            <x v="31"/>
          </reference>
        </references>
      </pivotArea>
    </format>
    <format dxfId="324">
      <pivotArea dataOnly="0" labelOnly="1" fieldPosition="0">
        <references count="2">
          <reference field="2" count="1" selected="0">
            <x v="31"/>
          </reference>
          <reference field="3" count="1">
            <x v="527"/>
          </reference>
        </references>
      </pivotArea>
    </format>
    <format dxfId="323">
      <pivotArea dataOnly="0" labelOnly="1" outline="0" fieldPosition="0">
        <references count="1">
          <reference field="2" count="1">
            <x v="31"/>
          </reference>
        </references>
      </pivotArea>
    </format>
    <format dxfId="322">
      <pivotArea dataOnly="0" labelOnly="1" outline="0" fieldPosition="0">
        <references count="2">
          <reference field="2" count="1" selected="0">
            <x v="31"/>
          </reference>
          <reference field="3" count="1">
            <x v="527"/>
          </reference>
        </references>
      </pivotArea>
    </format>
    <format dxfId="321">
      <pivotArea dataOnly="0" labelOnly="1" fieldPosition="0">
        <references count="1">
          <reference field="2" count="1">
            <x v="32"/>
          </reference>
        </references>
      </pivotArea>
    </format>
    <format dxfId="320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319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318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317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316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315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314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313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312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311">
      <pivotArea dataOnly="0" labelOnly="1" fieldPosition="0">
        <references count="2">
          <reference field="2" count="1" selected="0">
            <x v="32"/>
          </reference>
          <reference field="3" count="1">
            <x v="30"/>
          </reference>
        </references>
      </pivotArea>
    </format>
    <format dxfId="310">
      <pivotArea dataOnly="0" labelOnly="1" outline="0" fieldPosition="0">
        <references count="2">
          <reference field="2" count="1" selected="0">
            <x v="32"/>
          </reference>
          <reference field="3" count="1">
            <x v="30"/>
          </reference>
        </references>
      </pivotArea>
    </format>
    <format dxfId="309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30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307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305">
      <pivotArea dataOnly="0" labelOnly="1" fieldPosition="0">
        <references count="2">
          <reference field="2" count="1" selected="0">
            <x v="32"/>
          </reference>
          <reference field="3" count="1">
            <x v="46"/>
          </reference>
        </references>
      </pivotArea>
    </format>
    <format dxfId="304">
      <pivotArea dataOnly="0" labelOnly="1" outline="0" fieldPosition="0">
        <references count="2">
          <reference field="2" count="1" selected="0">
            <x v="32"/>
          </reference>
          <reference field="3" count="1">
            <x v="46"/>
          </reference>
        </references>
      </pivotArea>
    </format>
    <format dxfId="303">
      <pivotArea dataOnly="0" labelOnly="1" fieldPosition="0">
        <references count="2">
          <reference field="2" count="1" selected="0">
            <x v="32"/>
          </reference>
          <reference field="3" count="1">
            <x v="77"/>
          </reference>
        </references>
      </pivotArea>
    </format>
    <format dxfId="302">
      <pivotArea dataOnly="0" labelOnly="1" outline="0" fieldPosition="0">
        <references count="2">
          <reference field="2" count="1" selected="0">
            <x v="32"/>
          </reference>
          <reference field="3" count="1">
            <x v="77"/>
          </reference>
        </references>
      </pivotArea>
    </format>
    <format dxfId="301">
      <pivotArea dataOnly="0" labelOnly="1" fieldPosition="0">
        <references count="2">
          <reference field="2" count="1" selected="0">
            <x v="32"/>
          </reference>
          <reference field="3" count="1">
            <x v="93"/>
          </reference>
        </references>
      </pivotArea>
    </format>
    <format dxfId="300">
      <pivotArea dataOnly="0" labelOnly="1" outline="0" fieldPosition="0">
        <references count="2">
          <reference field="2" count="1" selected="0">
            <x v="32"/>
          </reference>
          <reference field="3" count="1">
            <x v="93"/>
          </reference>
        </references>
      </pivotArea>
    </format>
    <format dxfId="299">
      <pivotArea dataOnly="0" labelOnly="1" fieldPosition="0">
        <references count="2">
          <reference field="2" count="1" selected="0">
            <x v="32"/>
          </reference>
          <reference field="3" count="1">
            <x v="132"/>
          </reference>
        </references>
      </pivotArea>
    </format>
    <format dxfId="298">
      <pivotArea dataOnly="0" labelOnly="1" outline="0" fieldPosition="0">
        <references count="2">
          <reference field="2" count="1" selected="0">
            <x v="32"/>
          </reference>
          <reference field="3" count="1">
            <x v="132"/>
          </reference>
        </references>
      </pivotArea>
    </format>
    <format dxfId="297">
      <pivotArea dataOnly="0" labelOnly="1" fieldPosition="0">
        <references count="2">
          <reference field="2" count="1" selected="0">
            <x v="32"/>
          </reference>
          <reference field="3" count="1">
            <x v="138"/>
          </reference>
        </references>
      </pivotArea>
    </format>
    <format dxfId="296">
      <pivotArea dataOnly="0" labelOnly="1" outline="0" fieldPosition="0">
        <references count="2">
          <reference field="2" count="1" selected="0">
            <x v="32"/>
          </reference>
          <reference field="3" count="1">
            <x v="138"/>
          </reference>
        </references>
      </pivotArea>
    </format>
    <format dxfId="295">
      <pivotArea dataOnly="0" labelOnly="1" outline="0" fieldPosition="0">
        <references count="1">
          <reference field="2" count="1">
            <x v="32"/>
          </reference>
        </references>
      </pivotArea>
    </format>
    <format dxfId="294">
      <pivotArea dataOnly="0" labelOnly="1" fieldPosition="0">
        <references count="1">
          <reference field="2" count="1">
            <x v="33"/>
          </reference>
        </references>
      </pivotArea>
    </format>
    <format dxfId="293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92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91">
      <pivotArea dataOnly="0" labelOnly="1" fieldPosition="0">
        <references count="2">
          <reference field="2" count="1" selected="0">
            <x v="33"/>
          </reference>
          <reference field="3" count="1">
            <x v="37"/>
          </reference>
        </references>
      </pivotArea>
    </format>
    <format dxfId="290">
      <pivotArea dataOnly="0" labelOnly="1" outline="0" fieldPosition="0">
        <references count="2">
          <reference field="2" count="1" selected="0">
            <x v="33"/>
          </reference>
          <reference field="3" count="1">
            <x v="37"/>
          </reference>
        </references>
      </pivotArea>
    </format>
    <format dxfId="289">
      <pivotArea dataOnly="0" labelOnly="1" fieldPosition="0">
        <references count="2">
          <reference field="2" count="1" selected="0">
            <x v="33"/>
          </reference>
          <reference field="3" count="1">
            <x v="49"/>
          </reference>
        </references>
      </pivotArea>
    </format>
    <format dxfId="288">
      <pivotArea dataOnly="0" labelOnly="1" outline="0" fieldPosition="0">
        <references count="2">
          <reference field="2" count="1" selected="0">
            <x v="33"/>
          </reference>
          <reference field="3" count="1">
            <x v="49"/>
          </reference>
        </references>
      </pivotArea>
    </format>
    <format dxfId="287">
      <pivotArea dataOnly="0" labelOnly="1" fieldPosition="0">
        <references count="2">
          <reference field="2" count="1" selected="0">
            <x v="33"/>
          </reference>
          <reference field="3" count="1">
            <x v="55"/>
          </reference>
        </references>
      </pivotArea>
    </format>
    <format dxfId="286">
      <pivotArea dataOnly="0" labelOnly="1" outline="0" fieldPosition="0">
        <references count="2">
          <reference field="2" count="1" selected="0">
            <x v="33"/>
          </reference>
          <reference field="3" count="1">
            <x v="55"/>
          </reference>
        </references>
      </pivotArea>
    </format>
    <format dxfId="285">
      <pivotArea dataOnly="0" labelOnly="1" fieldPosition="0">
        <references count="2">
          <reference field="2" count="1" selected="0">
            <x v="33"/>
          </reference>
          <reference field="3" count="1">
            <x v="67"/>
          </reference>
        </references>
      </pivotArea>
    </format>
    <format dxfId="284">
      <pivotArea dataOnly="0" labelOnly="1" outline="0" fieldPosition="0">
        <references count="2">
          <reference field="2" count="1" selected="0">
            <x v="33"/>
          </reference>
          <reference field="3" count="1">
            <x v="67"/>
          </reference>
        </references>
      </pivotArea>
    </format>
    <format dxfId="283">
      <pivotArea dataOnly="0" labelOnly="1" fieldPosition="0">
        <references count="2">
          <reference field="2" count="1" selected="0">
            <x v="33"/>
          </reference>
          <reference field="3" count="1">
            <x v="85"/>
          </reference>
        </references>
      </pivotArea>
    </format>
    <format dxfId="282">
      <pivotArea dataOnly="0" labelOnly="1" outline="0" fieldPosition="0">
        <references count="2">
          <reference field="2" count="1" selected="0">
            <x v="33"/>
          </reference>
          <reference field="3" count="1">
            <x v="85"/>
          </reference>
        </references>
      </pivotArea>
    </format>
    <format dxfId="281">
      <pivotArea dataOnly="0" labelOnly="1" fieldPosition="0">
        <references count="2">
          <reference field="2" count="1" selected="0">
            <x v="33"/>
          </reference>
          <reference field="3" count="1">
            <x v="97"/>
          </reference>
        </references>
      </pivotArea>
    </format>
    <format dxfId="280">
      <pivotArea dataOnly="0" labelOnly="1" outline="0" fieldPosition="0">
        <references count="1">
          <reference field="2" count="1">
            <x v="33"/>
          </reference>
        </references>
      </pivotArea>
    </format>
    <format dxfId="279">
      <pivotArea dataOnly="0" labelOnly="1" outline="0" fieldPosition="0">
        <references count="2">
          <reference field="2" count="1" selected="0">
            <x v="33"/>
          </reference>
          <reference field="3" count="1">
            <x v="97"/>
          </reference>
        </references>
      </pivotArea>
    </format>
    <format dxfId="278">
      <pivotArea dataOnly="0" labelOnly="1" fieldPosition="0">
        <references count="1">
          <reference field="2" count="1">
            <x v="34"/>
          </reference>
        </references>
      </pivotArea>
    </format>
    <format dxfId="277">
      <pivotArea dataOnly="0" labelOnly="1" fieldPosition="0">
        <references count="2">
          <reference field="2" count="1" selected="0">
            <x v="34"/>
          </reference>
          <reference field="3" count="1">
            <x v="1081"/>
          </reference>
        </references>
      </pivotArea>
    </format>
    <format dxfId="276">
      <pivotArea dataOnly="0" labelOnly="1" outline="0" fieldPosition="0">
        <references count="2">
          <reference field="2" count="1" selected="0">
            <x v="34"/>
          </reference>
          <reference field="3" count="1">
            <x v="1081"/>
          </reference>
        </references>
      </pivotArea>
    </format>
    <format dxfId="275">
      <pivotArea dataOnly="0" labelOnly="1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74">
      <pivotArea dataOnly="0" labelOnly="1" outline="0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73">
      <pivotArea dataOnly="0" labelOnly="1" fieldPosition="0">
        <references count="2">
          <reference field="2" count="1" selected="0">
            <x v="34"/>
          </reference>
          <reference field="3" count="1">
            <x v="1083"/>
          </reference>
        </references>
      </pivotArea>
    </format>
    <format dxfId="272">
      <pivotArea dataOnly="0" labelOnly="1" outline="0" fieldPosition="0">
        <references count="2">
          <reference field="2" count="1" selected="0">
            <x v="34"/>
          </reference>
          <reference field="3" count="1">
            <x v="1083"/>
          </reference>
        </references>
      </pivotArea>
    </format>
    <format dxfId="271">
      <pivotArea dataOnly="0" labelOnly="1" fieldPosition="0">
        <references count="2">
          <reference field="2" count="1" selected="0">
            <x v="34"/>
          </reference>
          <reference field="3" count="1">
            <x v="1084"/>
          </reference>
        </references>
      </pivotArea>
    </format>
    <format dxfId="270">
      <pivotArea dataOnly="0" labelOnly="1" outline="0" fieldPosition="0">
        <references count="2">
          <reference field="2" count="1" selected="0">
            <x v="34"/>
          </reference>
          <reference field="3" count="1">
            <x v="1084"/>
          </reference>
        </references>
      </pivotArea>
    </format>
    <format dxfId="269">
      <pivotArea dataOnly="0" labelOnly="1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68">
      <pivotArea dataOnly="0" labelOnly="1" outline="0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67">
      <pivotArea dataOnly="0" labelOnly="1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66">
      <pivotArea dataOnly="0" labelOnly="1" outline="0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65">
      <pivotArea dataOnly="0" labelOnly="1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64">
      <pivotArea dataOnly="0" labelOnly="1" outline="0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63">
      <pivotArea dataOnly="0" labelOnly="1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62">
      <pivotArea dataOnly="0" labelOnly="1" outline="0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61">
      <pivotArea dataOnly="0" labelOnly="1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60">
      <pivotArea dataOnly="0" labelOnly="1" outline="0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59">
      <pivotArea dataOnly="0" labelOnly="1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58">
      <pivotArea dataOnly="0" labelOnly="1" outline="0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57">
      <pivotArea dataOnly="0" labelOnly="1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56">
      <pivotArea dataOnly="0" labelOnly="1" outline="0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55">
      <pivotArea dataOnly="0" labelOnly="1" fieldPosition="0">
        <references count="2">
          <reference field="2" count="1" selected="0">
            <x v="34"/>
          </reference>
          <reference field="3" count="1">
            <x v="1092"/>
          </reference>
        </references>
      </pivotArea>
    </format>
    <format dxfId="254">
      <pivotArea dataOnly="0" labelOnly="1" outline="0" fieldPosition="0">
        <references count="2">
          <reference field="2" count="1" selected="0">
            <x v="34"/>
          </reference>
          <reference field="3" count="1">
            <x v="1092"/>
          </reference>
        </references>
      </pivotArea>
    </format>
    <format dxfId="253">
      <pivotArea dataOnly="0" labelOnly="1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52">
      <pivotArea dataOnly="0" labelOnly="1" outline="0" fieldPosition="0">
        <references count="2">
          <reference field="2" count="1" selected="0">
            <x v="34"/>
          </reference>
          <reference field="3" count="1">
            <x v="1093"/>
          </reference>
        </references>
      </pivotArea>
    </format>
    <format dxfId="251">
      <pivotArea dataOnly="0" labelOnly="1" fieldPosition="0">
        <references count="2">
          <reference field="2" count="1" selected="0">
            <x v="34"/>
          </reference>
          <reference field="3" count="1">
            <x v="1094"/>
          </reference>
        </references>
      </pivotArea>
    </format>
    <format dxfId="250">
      <pivotArea dataOnly="0" labelOnly="1" outline="0" fieldPosition="0">
        <references count="2">
          <reference field="2" count="1" selected="0">
            <x v="34"/>
          </reference>
          <reference field="3" count="1">
            <x v="1094"/>
          </reference>
        </references>
      </pivotArea>
    </format>
    <format dxfId="249">
      <pivotArea dataOnly="0" labelOnly="1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48">
      <pivotArea dataOnly="0" labelOnly="1" outline="0" fieldPosition="0">
        <references count="2">
          <reference field="2" count="1" selected="0">
            <x v="34"/>
          </reference>
          <reference field="3" count="1">
            <x v="1102"/>
          </reference>
        </references>
      </pivotArea>
    </format>
    <format dxfId="247">
      <pivotArea dataOnly="0" labelOnly="1" fieldPosition="0">
        <references count="2">
          <reference field="2" count="1" selected="0">
            <x v="34"/>
          </reference>
          <reference field="3" count="1">
            <x v="1103"/>
          </reference>
        </references>
      </pivotArea>
    </format>
    <format dxfId="246">
      <pivotArea dataOnly="0" labelOnly="1" outline="0" fieldPosition="0">
        <references count="2">
          <reference field="2" count="1" selected="0">
            <x v="34"/>
          </reference>
          <reference field="3" count="1">
            <x v="1103"/>
          </reference>
        </references>
      </pivotArea>
    </format>
    <format dxfId="245">
      <pivotArea dataOnly="0" labelOnly="1" fieldPosition="0">
        <references count="2">
          <reference field="2" count="1" selected="0">
            <x v="34"/>
          </reference>
          <reference field="3" count="1">
            <x v="1104"/>
          </reference>
        </references>
      </pivotArea>
    </format>
    <format dxfId="244">
      <pivotArea dataOnly="0" labelOnly="1" outline="0" fieldPosition="0">
        <references count="2">
          <reference field="2" count="1" selected="0">
            <x v="34"/>
          </reference>
          <reference field="3" count="1">
            <x v="1104"/>
          </reference>
        </references>
      </pivotArea>
    </format>
    <format dxfId="243">
      <pivotArea dataOnly="0" labelOnly="1" fieldPosition="0">
        <references count="2">
          <reference field="2" count="1" selected="0">
            <x v="34"/>
          </reference>
          <reference field="3" count="1">
            <x v="1105"/>
          </reference>
        </references>
      </pivotArea>
    </format>
    <format dxfId="242">
      <pivotArea dataOnly="0" labelOnly="1" outline="0" fieldPosition="0">
        <references count="2">
          <reference field="2" count="1" selected="0">
            <x v="34"/>
          </reference>
          <reference field="3" count="1">
            <x v="1105"/>
          </reference>
        </references>
      </pivotArea>
    </format>
    <format dxfId="241">
      <pivotArea dataOnly="0" labelOnly="1" fieldPosition="0">
        <references count="2">
          <reference field="2" count="1" selected="0">
            <x v="34"/>
          </reference>
          <reference field="3" count="1">
            <x v="1106"/>
          </reference>
        </references>
      </pivotArea>
    </format>
    <format dxfId="240">
      <pivotArea dataOnly="0" labelOnly="1" outline="0" fieldPosition="0">
        <references count="2">
          <reference field="2" count="1" selected="0">
            <x v="34"/>
          </reference>
          <reference field="3" count="1">
            <x v="1106"/>
          </reference>
        </references>
      </pivotArea>
    </format>
    <format dxfId="239">
      <pivotArea dataOnly="0" labelOnly="1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38">
      <pivotArea dataOnly="0" labelOnly="1" outline="0" fieldPosition="0">
        <references count="2">
          <reference field="2" count="1" selected="0">
            <x v="34"/>
          </reference>
          <reference field="3" count="1">
            <x v="1107"/>
          </reference>
        </references>
      </pivotArea>
    </format>
    <format dxfId="237">
      <pivotArea dataOnly="0" labelOnly="1" fieldPosition="0">
        <references count="2">
          <reference field="2" count="1" selected="0">
            <x v="34"/>
          </reference>
          <reference field="3" count="1">
            <x v="1108"/>
          </reference>
        </references>
      </pivotArea>
    </format>
    <format dxfId="236">
      <pivotArea dataOnly="0" labelOnly="1" outline="0" fieldPosition="0">
        <references count="2">
          <reference field="2" count="1" selected="0">
            <x v="34"/>
          </reference>
          <reference field="3" count="1">
            <x v="1108"/>
          </reference>
        </references>
      </pivotArea>
    </format>
    <format dxfId="235">
      <pivotArea dataOnly="0" labelOnly="1" fieldPosition="0">
        <references count="2">
          <reference field="2" count="1" selected="0">
            <x v="34"/>
          </reference>
          <reference field="3" count="1">
            <x v="1109"/>
          </reference>
        </references>
      </pivotArea>
    </format>
    <format dxfId="234">
      <pivotArea dataOnly="0" labelOnly="1" outline="0" fieldPosition="0">
        <references count="2">
          <reference field="2" count="1" selected="0">
            <x v="34"/>
          </reference>
          <reference field="3" count="1">
            <x v="1109"/>
          </reference>
        </references>
      </pivotArea>
    </format>
    <format dxfId="233">
      <pivotArea dataOnly="0" labelOnly="1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32">
      <pivotArea dataOnly="0" labelOnly="1" outline="0" fieldPosition="0">
        <references count="2">
          <reference field="2" count="1" selected="0">
            <x v="34"/>
          </reference>
          <reference field="3" count="1">
            <x v="1110"/>
          </reference>
        </references>
      </pivotArea>
    </format>
    <format dxfId="231">
      <pivotArea dataOnly="0" labelOnly="1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30">
      <pivotArea dataOnly="0" labelOnly="1" outline="0" fieldPosition="0">
        <references count="2">
          <reference field="2" count="1" selected="0">
            <x v="34"/>
          </reference>
          <reference field="3" count="1">
            <x v="1111"/>
          </reference>
        </references>
      </pivotArea>
    </format>
    <format dxfId="229">
      <pivotArea dataOnly="0" labelOnly="1" fieldPosition="0">
        <references count="2">
          <reference field="2" count="1" selected="0">
            <x v="34"/>
          </reference>
          <reference field="3" count="1">
            <x v="1112"/>
          </reference>
        </references>
      </pivotArea>
    </format>
    <format dxfId="228">
      <pivotArea dataOnly="0" labelOnly="1" outline="0" fieldPosition="0">
        <references count="2">
          <reference field="2" count="1" selected="0">
            <x v="34"/>
          </reference>
          <reference field="3" count="1">
            <x v="1112"/>
          </reference>
        </references>
      </pivotArea>
    </format>
    <format dxfId="227">
      <pivotArea dataOnly="0" labelOnly="1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26">
      <pivotArea dataOnly="0" labelOnly="1" outline="0" fieldPosition="0">
        <references count="1">
          <reference field="2" count="1">
            <x v="34"/>
          </reference>
        </references>
      </pivotArea>
    </format>
    <format dxfId="225">
      <pivotArea dataOnly="0" labelOnly="1" outline="0" fieldPosition="0">
        <references count="2">
          <reference field="2" count="1" selected="0">
            <x v="34"/>
          </reference>
          <reference field="3" count="1">
            <x v="1113"/>
          </reference>
        </references>
      </pivotArea>
    </format>
    <format dxfId="224">
      <pivotArea dataOnly="0" labelOnly="1" fieldPosition="0">
        <references count="1">
          <reference field="2" count="1">
            <x v="35"/>
          </reference>
        </references>
      </pivotArea>
    </format>
    <format dxfId="223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22">
      <pivotArea dataOnly="0" labelOnly="1" outline="0" fieldPosition="0">
        <references count="1">
          <reference field="2" count="1">
            <x v="35"/>
          </reference>
        </references>
      </pivotArea>
    </format>
    <format dxfId="221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20">
      <pivotArea dataOnly="0" labelOnly="1" fieldPosition="0">
        <references count="1">
          <reference field="2" count="1">
            <x v="36"/>
          </reference>
        </references>
      </pivotArea>
    </format>
    <format dxfId="219">
      <pivotArea dataOnly="0" labelOnly="1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18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17">
      <pivotArea dataOnly="0" labelOnly="1" fieldPosition="0">
        <references count="2">
          <reference field="2" count="1" selected="0">
            <x v="36"/>
          </reference>
          <reference field="3" count="1">
            <x v="480"/>
          </reference>
        </references>
      </pivotArea>
    </format>
    <format dxfId="216">
      <pivotArea dataOnly="0" labelOnly="1" outline="0" fieldPosition="0">
        <references count="2">
          <reference field="2" count="1" selected="0">
            <x v="36"/>
          </reference>
          <reference field="3" count="1">
            <x v="480"/>
          </reference>
        </references>
      </pivotArea>
    </format>
    <format dxfId="215">
      <pivotArea dataOnly="0" labelOnly="1" fieldPosition="0">
        <references count="2">
          <reference field="2" count="1" selected="0">
            <x v="36"/>
          </reference>
          <reference field="3" count="1">
            <x v="926"/>
          </reference>
        </references>
      </pivotArea>
    </format>
    <format dxfId="214">
      <pivotArea dataOnly="0" labelOnly="1" outline="0" fieldPosition="0">
        <references count="2">
          <reference field="2" count="1" selected="0">
            <x v="36"/>
          </reference>
          <reference field="3" count="1">
            <x v="926"/>
          </reference>
        </references>
      </pivotArea>
    </format>
    <format dxfId="213">
      <pivotArea dataOnly="0" labelOnly="1" fieldPosition="0">
        <references count="2">
          <reference field="2" count="1" selected="0">
            <x v="36"/>
          </reference>
          <reference field="3" count="1">
            <x v="1031"/>
          </reference>
        </references>
      </pivotArea>
    </format>
    <format dxfId="212">
      <pivotArea dataOnly="0" labelOnly="1" outline="0" fieldPosition="0">
        <references count="1">
          <reference field="2" count="1">
            <x v="36"/>
          </reference>
        </references>
      </pivotArea>
    </format>
    <format dxfId="211">
      <pivotArea dataOnly="0" labelOnly="1" outline="0" fieldPosition="0">
        <references count="2">
          <reference field="2" count="1" selected="0">
            <x v="36"/>
          </reference>
          <reference field="3" count="1">
            <x v="1031"/>
          </reference>
        </references>
      </pivotArea>
    </format>
    <format dxfId="210">
      <pivotArea dataOnly="0" labelOnly="1" fieldPosition="0">
        <references count="1">
          <reference field="2" count="1">
            <x v="37"/>
          </reference>
        </references>
      </pivotArea>
    </format>
    <format dxfId="209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208">
      <pivotArea dataOnly="0" labelOnly="1" fieldPosition="0">
        <references count="2">
          <reference field="2" count="1" selected="0">
            <x v="37"/>
          </reference>
          <reference field="3" count="1">
            <x v="498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37"/>
          </reference>
          <reference field="3" count="1">
            <x v="498"/>
          </reference>
        </references>
      </pivotArea>
    </format>
    <format dxfId="206">
      <pivotArea dataOnly="0" labelOnly="1" fieldPosition="0">
        <references count="2">
          <reference field="2" count="1" selected="0">
            <x v="37"/>
          </reference>
          <reference field="3" count="1">
            <x v="655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37"/>
          </reference>
          <reference field="3" count="1">
            <x v="655"/>
          </reference>
        </references>
      </pivotArea>
    </format>
    <format dxfId="204">
      <pivotArea dataOnly="0" labelOnly="1" fieldPosition="0">
        <references count="2">
          <reference field="2" count="1" selected="0">
            <x v="37"/>
          </reference>
          <reference field="3" count="1">
            <x v="781"/>
          </reference>
        </references>
      </pivotArea>
    </format>
    <format dxfId="203">
      <pivotArea dataOnly="0" labelOnly="1" outline="0" fieldPosition="0">
        <references count="2">
          <reference field="2" count="1" selected="0">
            <x v="37"/>
          </reference>
          <reference field="3" count="1">
            <x v="781"/>
          </reference>
        </references>
      </pivotArea>
    </format>
    <format dxfId="202">
      <pivotArea dataOnly="0" labelOnly="1" fieldPosition="0">
        <references count="2">
          <reference field="2" count="1" selected="0">
            <x v="37"/>
          </reference>
          <reference field="3" count="1">
            <x v="938"/>
          </reference>
        </references>
      </pivotArea>
    </format>
    <format dxfId="201">
      <pivotArea dataOnly="0" labelOnly="1" outline="0" fieldPosition="0">
        <references count="2">
          <reference field="2" count="1" selected="0">
            <x v="37"/>
          </reference>
          <reference field="3" count="1">
            <x v="938"/>
          </reference>
        </references>
      </pivotArea>
    </format>
    <format dxfId="200">
      <pivotArea dataOnly="0" labelOnly="1" outline="0" fieldPosition="0">
        <references count="1">
          <reference field="2" count="1">
            <x v="37"/>
          </reference>
        </references>
      </pivotArea>
    </format>
    <format dxfId="199">
      <pivotArea dataOnly="0" labelOnly="1" fieldPosition="0">
        <references count="1">
          <reference field="2" count="1">
            <x v="38"/>
          </reference>
        </references>
      </pivotArea>
    </format>
    <format dxfId="198">
      <pivotArea dataOnly="0" labelOnly="1" fieldPosition="0">
        <references count="2">
          <reference field="2" count="1" selected="0">
            <x v="38"/>
          </reference>
          <reference field="3" count="1">
            <x v="6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38"/>
          </reference>
          <reference field="3" count="1">
            <x v="6"/>
          </reference>
        </references>
      </pivotArea>
    </format>
    <format dxfId="196">
      <pivotArea dataOnly="0" labelOnly="1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194">
      <pivotArea dataOnly="0" labelOnly="1" fieldPosition="0">
        <references count="2">
          <reference field="2" count="1" selected="0">
            <x v="38"/>
          </reference>
          <reference field="3" count="1">
            <x v="481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38"/>
          </reference>
          <reference field="3" count="1">
            <x v="481"/>
          </reference>
        </references>
      </pivotArea>
    </format>
    <format dxfId="192">
      <pivotArea dataOnly="0" labelOnly="1" fieldPosition="0">
        <references count="2">
          <reference field="2" count="1" selected="0">
            <x v="38"/>
          </reference>
          <reference field="3" count="1">
            <x v="510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38"/>
          </reference>
          <reference field="3" count="1">
            <x v="510"/>
          </reference>
        </references>
      </pivotArea>
    </format>
    <format dxfId="190">
      <pivotArea dataOnly="0" labelOnly="1" fieldPosition="0">
        <references count="2">
          <reference field="2" count="1" selected="0">
            <x v="38"/>
          </reference>
          <reference field="3" count="1">
            <x v="528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38"/>
          </reference>
          <reference field="3" count="1">
            <x v="528"/>
          </reference>
        </references>
      </pivotArea>
    </format>
    <format dxfId="188">
      <pivotArea dataOnly="0" labelOnly="1" fieldPosition="0">
        <references count="2">
          <reference field="2" count="1" selected="0">
            <x v="38"/>
          </reference>
          <reference field="3" count="1">
            <x v="545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38"/>
          </reference>
          <reference field="3" count="1">
            <x v="545"/>
          </reference>
        </references>
      </pivotArea>
    </format>
    <format dxfId="186">
      <pivotArea dataOnly="0" labelOnly="1" fieldPosition="0">
        <references count="2">
          <reference field="2" count="1" selected="0">
            <x v="38"/>
          </reference>
          <reference field="3" count="1">
            <x v="558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38"/>
          </reference>
          <reference field="3" count="1">
            <x v="558"/>
          </reference>
        </references>
      </pivotArea>
    </format>
    <format dxfId="184">
      <pivotArea dataOnly="0" labelOnly="1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182">
      <pivotArea dataOnly="0" labelOnly="1" fieldPosition="0">
        <references count="2">
          <reference field="2" count="1" selected="0">
            <x v="38"/>
          </reference>
          <reference field="3" count="1">
            <x v="599"/>
          </reference>
        </references>
      </pivotArea>
    </format>
    <format dxfId="181">
      <pivotArea dataOnly="0" labelOnly="1" outline="0" fieldPosition="0">
        <references count="2">
          <reference field="2" count="1" selected="0">
            <x v="38"/>
          </reference>
          <reference field="3" count="1">
            <x v="599"/>
          </reference>
        </references>
      </pivotArea>
    </format>
    <format dxfId="180">
      <pivotArea dataOnly="0" labelOnly="1" fieldPosition="0">
        <references count="2">
          <reference field="2" count="1" selected="0">
            <x v="38"/>
          </reference>
          <reference field="3" count="1">
            <x v="600"/>
          </reference>
        </references>
      </pivotArea>
    </format>
    <format dxfId="179">
      <pivotArea dataOnly="0" labelOnly="1" outline="0" fieldPosition="0">
        <references count="2">
          <reference field="2" count="1" selected="0">
            <x v="38"/>
          </reference>
          <reference field="3" count="1">
            <x v="600"/>
          </reference>
        </references>
      </pivotArea>
    </format>
    <format dxfId="178">
      <pivotArea dataOnly="0" labelOnly="1" fieldPosition="0">
        <references count="2">
          <reference field="2" count="1" selected="0">
            <x v="38"/>
          </reference>
          <reference field="3" count="1">
            <x v="601"/>
          </reference>
        </references>
      </pivotArea>
    </format>
    <format dxfId="177">
      <pivotArea dataOnly="0" labelOnly="1" outline="0" fieldPosition="0">
        <references count="2">
          <reference field="2" count="1" selected="0">
            <x v="38"/>
          </reference>
          <reference field="3" count="1">
            <x v="601"/>
          </reference>
        </references>
      </pivotArea>
    </format>
    <format dxfId="176">
      <pivotArea dataOnly="0" labelOnly="1" fieldPosition="0">
        <references count="2">
          <reference field="2" count="1" selected="0">
            <x v="38"/>
          </reference>
          <reference field="3" count="1">
            <x v="602"/>
          </reference>
        </references>
      </pivotArea>
    </format>
    <format dxfId="175">
      <pivotArea dataOnly="0" labelOnly="1" outline="0" fieldPosition="0">
        <references count="2">
          <reference field="2" count="1" selected="0">
            <x v="38"/>
          </reference>
          <reference field="3" count="1">
            <x v="602"/>
          </reference>
        </references>
      </pivotArea>
    </format>
    <format dxfId="174">
      <pivotArea dataOnly="0" labelOnly="1" fieldPosition="0">
        <references count="2">
          <reference field="2" count="1" selected="0">
            <x v="38"/>
          </reference>
          <reference field="3" count="1">
            <x v="603"/>
          </reference>
        </references>
      </pivotArea>
    </format>
    <format dxfId="173">
      <pivotArea dataOnly="0" labelOnly="1" outline="0" fieldPosition="0">
        <references count="2">
          <reference field="2" count="1" selected="0">
            <x v="38"/>
          </reference>
          <reference field="3" count="1">
            <x v="603"/>
          </reference>
        </references>
      </pivotArea>
    </format>
    <format dxfId="172">
      <pivotArea dataOnly="0" labelOnly="1" fieldPosition="0">
        <references count="2">
          <reference field="2" count="1" selected="0">
            <x v="38"/>
          </reference>
          <reference field="3" count="1">
            <x v="604"/>
          </reference>
        </references>
      </pivotArea>
    </format>
    <format dxfId="171">
      <pivotArea dataOnly="0" labelOnly="1" outline="0" fieldPosition="0">
        <references count="2">
          <reference field="2" count="1" selected="0">
            <x v="38"/>
          </reference>
          <reference field="3" count="1">
            <x v="604"/>
          </reference>
        </references>
      </pivotArea>
    </format>
    <format dxfId="170">
      <pivotArea dataOnly="0" labelOnly="1" fieldPosition="0">
        <references count="2">
          <reference field="2" count="1" selected="0">
            <x v="38"/>
          </reference>
          <reference field="3" count="1">
            <x v="605"/>
          </reference>
        </references>
      </pivotArea>
    </format>
    <format dxfId="169">
      <pivotArea dataOnly="0" labelOnly="1" outline="0" fieldPosition="0">
        <references count="2">
          <reference field="2" count="1" selected="0">
            <x v="38"/>
          </reference>
          <reference field="3" count="1">
            <x v="605"/>
          </reference>
        </references>
      </pivotArea>
    </format>
    <format dxfId="168">
      <pivotArea dataOnly="0" labelOnly="1" fieldPosition="0">
        <references count="2">
          <reference field="2" count="1" selected="0">
            <x v="38"/>
          </reference>
          <reference field="3" count="1">
            <x v="606"/>
          </reference>
        </references>
      </pivotArea>
    </format>
    <format dxfId="167">
      <pivotArea dataOnly="0" labelOnly="1" outline="0" fieldPosition="0">
        <references count="2">
          <reference field="2" count="1" selected="0">
            <x v="38"/>
          </reference>
          <reference field="3" count="1">
            <x v="606"/>
          </reference>
        </references>
      </pivotArea>
    </format>
    <format dxfId="166">
      <pivotArea dataOnly="0" labelOnly="1" fieldPosition="0">
        <references count="2">
          <reference field="2" count="1" selected="0">
            <x v="38"/>
          </reference>
          <reference field="3" count="1">
            <x v="607"/>
          </reference>
        </references>
      </pivotArea>
    </format>
    <format dxfId="165">
      <pivotArea dataOnly="0" labelOnly="1" outline="0" fieldPosition="0">
        <references count="2">
          <reference field="2" count="1" selected="0">
            <x v="38"/>
          </reference>
          <reference field="3" count="1">
            <x v="607"/>
          </reference>
        </references>
      </pivotArea>
    </format>
    <format dxfId="164">
      <pivotArea dataOnly="0" labelOnly="1" fieldPosition="0">
        <references count="2">
          <reference field="2" count="1" selected="0">
            <x v="38"/>
          </reference>
          <reference field="3" count="1">
            <x v="608"/>
          </reference>
        </references>
      </pivotArea>
    </format>
    <format dxfId="163">
      <pivotArea dataOnly="0" labelOnly="1" outline="0" fieldPosition="0">
        <references count="2">
          <reference field="2" count="1" selected="0">
            <x v="38"/>
          </reference>
          <reference field="3" count="1">
            <x v="608"/>
          </reference>
        </references>
      </pivotArea>
    </format>
    <format dxfId="162">
      <pivotArea dataOnly="0" labelOnly="1" fieldPosition="0">
        <references count="2">
          <reference field="2" count="1" selected="0">
            <x v="38"/>
          </reference>
          <reference field="3" count="1">
            <x v="616"/>
          </reference>
        </references>
      </pivotArea>
    </format>
    <format dxfId="161">
      <pivotArea dataOnly="0" labelOnly="1" outline="0" fieldPosition="0">
        <references count="2">
          <reference field="2" count="1" selected="0">
            <x v="38"/>
          </reference>
          <reference field="3" count="1">
            <x v="616"/>
          </reference>
        </references>
      </pivotArea>
    </format>
    <format dxfId="160">
      <pivotArea dataOnly="0" labelOnly="1" outline="0" fieldPosition="0">
        <references count="1">
          <reference field="2" count="1">
            <x v="38"/>
          </reference>
        </references>
      </pivotArea>
    </format>
    <format dxfId="159">
      <pivotArea dataOnly="0" labelOnly="1" fieldPosition="0">
        <references count="1">
          <reference field="2" count="1">
            <x v="40"/>
          </reference>
        </references>
      </pivotArea>
    </format>
    <format dxfId="158">
      <pivotArea dataOnly="0" labelOnly="1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156">
      <pivotArea dataOnly="0" labelOnly="1" fieldPosition="0">
        <references count="2">
          <reference field="2" count="1" selected="0">
            <x v="40"/>
          </reference>
          <reference field="3" count="1">
            <x v="481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40"/>
          </reference>
          <reference field="3" count="1">
            <x v="481"/>
          </reference>
        </references>
      </pivotArea>
    </format>
    <format dxfId="154">
      <pivotArea dataOnly="0" labelOnly="1" fieldPosition="0">
        <references count="2">
          <reference field="2" count="1" selected="0">
            <x v="40"/>
          </reference>
          <reference field="3" count="1">
            <x v="639"/>
          </reference>
        </references>
      </pivotArea>
    </format>
    <format dxfId="153">
      <pivotArea dataOnly="0" labelOnly="1" outline="0" fieldPosition="0">
        <references count="2">
          <reference field="2" count="1" selected="0">
            <x v="40"/>
          </reference>
          <reference field="3" count="1">
            <x v="639"/>
          </reference>
        </references>
      </pivotArea>
    </format>
    <format dxfId="152">
      <pivotArea dataOnly="0" labelOnly="1" fieldPosition="0">
        <references count="2">
          <reference field="2" count="1" selected="0">
            <x v="40"/>
          </reference>
          <reference field="3" count="1">
            <x v="769"/>
          </reference>
        </references>
      </pivotArea>
    </format>
    <format dxfId="151">
      <pivotArea dataOnly="0" labelOnly="1" outline="0" fieldPosition="0">
        <references count="1">
          <reference field="2" count="1">
            <x v="40"/>
          </reference>
        </references>
      </pivotArea>
    </format>
    <format dxfId="150">
      <pivotArea dataOnly="0" labelOnly="1" outline="0" fieldPosition="0">
        <references count="2">
          <reference field="2" count="1" selected="0">
            <x v="40"/>
          </reference>
          <reference field="3" count="1">
            <x v="769"/>
          </reference>
        </references>
      </pivotArea>
    </format>
    <format dxfId="149">
      <pivotArea dataOnly="0" labelOnly="1" fieldPosition="0">
        <references count="1">
          <reference field="2" count="1">
            <x v="41"/>
          </reference>
        </references>
      </pivotArea>
    </format>
    <format dxfId="148">
      <pivotArea dataOnly="0" labelOnly="1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147">
      <pivotArea dataOnly="0" labelOnly="1" outline="0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146">
      <pivotArea dataOnly="0" labelOnly="1" fieldPosition="0">
        <references count="2">
          <reference field="2" count="1" selected="0">
            <x v="41"/>
          </reference>
          <reference field="3" count="1">
            <x v="481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41"/>
          </reference>
          <reference field="3" count="1">
            <x v="481"/>
          </reference>
        </references>
      </pivotArea>
    </format>
    <format dxfId="144">
      <pivotArea dataOnly="0" labelOnly="1" fieldPosition="0">
        <references count="2">
          <reference field="2" count="1" selected="0">
            <x v="41"/>
          </reference>
          <reference field="3" count="1">
            <x v="514"/>
          </reference>
        </references>
      </pivotArea>
    </format>
    <format dxfId="143">
      <pivotArea dataOnly="0" labelOnly="1" outline="0" fieldPosition="0">
        <references count="2">
          <reference field="2" count="1" selected="0">
            <x v="41"/>
          </reference>
          <reference field="3" count="1">
            <x v="514"/>
          </reference>
        </references>
      </pivotArea>
    </format>
    <format dxfId="142">
      <pivotArea dataOnly="0" labelOnly="1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141">
      <pivotArea dataOnly="0" labelOnly="1" outline="0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140">
      <pivotArea dataOnly="0" labelOnly="1" fieldPosition="0">
        <references count="2">
          <reference field="2" count="1" selected="0">
            <x v="41"/>
          </reference>
          <reference field="3" count="1">
            <x v="612"/>
          </reference>
        </references>
      </pivotArea>
    </format>
    <format dxfId="139">
      <pivotArea dataOnly="0" labelOnly="1" outline="0" fieldPosition="0">
        <references count="2">
          <reference field="2" count="1" selected="0">
            <x v="41"/>
          </reference>
          <reference field="3" count="1">
            <x v="612"/>
          </reference>
        </references>
      </pivotArea>
    </format>
    <format dxfId="138">
      <pivotArea dataOnly="0" labelOnly="1" fieldPosition="0">
        <references count="2">
          <reference field="2" count="1" selected="0">
            <x v="41"/>
          </reference>
          <reference field="3" count="1">
            <x v="613"/>
          </reference>
        </references>
      </pivotArea>
    </format>
    <format dxfId="137">
      <pivotArea dataOnly="0" labelOnly="1" outline="0" fieldPosition="0">
        <references count="2">
          <reference field="2" count="1" selected="0">
            <x v="41"/>
          </reference>
          <reference field="3" count="1">
            <x v="613"/>
          </reference>
        </references>
      </pivotArea>
    </format>
    <format dxfId="136">
      <pivotArea dataOnly="0" labelOnly="1" fieldPosition="0">
        <references count="2">
          <reference field="2" count="1" selected="0">
            <x v="41"/>
          </reference>
          <reference field="3" count="1">
            <x v="614"/>
          </reference>
        </references>
      </pivotArea>
    </format>
    <format dxfId="135">
      <pivotArea dataOnly="0" labelOnly="1" outline="0" fieldPosition="0">
        <references count="2">
          <reference field="2" count="1" selected="0">
            <x v="41"/>
          </reference>
          <reference field="3" count="1">
            <x v="614"/>
          </reference>
        </references>
      </pivotArea>
    </format>
    <format dxfId="134">
      <pivotArea dataOnly="0" labelOnly="1" fieldPosition="0">
        <references count="2">
          <reference field="2" count="1" selected="0">
            <x v="41"/>
          </reference>
          <reference field="3" count="1">
            <x v="615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41"/>
          </reference>
          <reference field="3" count="1">
            <x v="615"/>
          </reference>
        </references>
      </pivotArea>
    </format>
    <format dxfId="132">
      <pivotArea dataOnly="0" labelOnly="1" fieldPosition="0">
        <references count="2">
          <reference field="2" count="1" selected="0">
            <x v="41"/>
          </reference>
          <reference field="3" count="1">
            <x v="619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41"/>
          </reference>
          <reference field="3" count="1">
            <x v="619"/>
          </reference>
        </references>
      </pivotArea>
    </format>
    <format dxfId="130">
      <pivotArea dataOnly="0" labelOnly="1" fieldPosition="0">
        <references count="2">
          <reference field="2" count="1" selected="0">
            <x v="41"/>
          </reference>
          <reference field="3" count="1">
            <x v="620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41"/>
          </reference>
          <reference field="3" count="1">
            <x v="620"/>
          </reference>
        </references>
      </pivotArea>
    </format>
    <format dxfId="128">
      <pivotArea dataOnly="0" labelOnly="1" fieldPosition="0">
        <references count="2">
          <reference field="2" count="1" selected="0">
            <x v="41"/>
          </reference>
          <reference field="3" count="1">
            <x v="621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41"/>
          </reference>
          <reference field="3" count="1">
            <x v="621"/>
          </reference>
        </references>
      </pivotArea>
    </format>
    <format dxfId="126">
      <pivotArea dataOnly="0" labelOnly="1" fieldPosition="0">
        <references count="2">
          <reference field="2" count="1" selected="0">
            <x v="41"/>
          </reference>
          <reference field="3" count="1">
            <x v="624"/>
          </reference>
        </references>
      </pivotArea>
    </format>
    <format dxfId="125">
      <pivotArea dataOnly="0" labelOnly="1" outline="0" fieldPosition="0">
        <references count="2">
          <reference field="2" count="1" selected="0">
            <x v="41"/>
          </reference>
          <reference field="3" count="1">
            <x v="624"/>
          </reference>
        </references>
      </pivotArea>
    </format>
    <format dxfId="124">
      <pivotArea dataOnly="0" labelOnly="1" fieldPosition="0">
        <references count="2">
          <reference field="2" count="1" selected="0">
            <x v="41"/>
          </reference>
          <reference field="3" count="1">
            <x v="625"/>
          </reference>
        </references>
      </pivotArea>
    </format>
    <format dxfId="123">
      <pivotArea dataOnly="0" labelOnly="1" outline="0" fieldPosition="0">
        <references count="2">
          <reference field="2" count="1" selected="0">
            <x v="41"/>
          </reference>
          <reference field="3" count="1">
            <x v="625"/>
          </reference>
        </references>
      </pivotArea>
    </format>
    <format dxfId="122">
      <pivotArea dataOnly="0" labelOnly="1" fieldPosition="0">
        <references count="2">
          <reference field="2" count="1" selected="0">
            <x v="41"/>
          </reference>
          <reference field="3" count="1">
            <x v="626"/>
          </reference>
        </references>
      </pivotArea>
    </format>
    <format dxfId="121">
      <pivotArea dataOnly="0" labelOnly="1" outline="0" fieldPosition="0">
        <references count="2">
          <reference field="2" count="1" selected="0">
            <x v="41"/>
          </reference>
          <reference field="3" count="1">
            <x v="626"/>
          </reference>
        </references>
      </pivotArea>
    </format>
    <format dxfId="120">
      <pivotArea dataOnly="0" labelOnly="1" fieldPosition="0">
        <references count="2">
          <reference field="2" count="1" selected="0">
            <x v="41"/>
          </reference>
          <reference field="3" count="1">
            <x v="630"/>
          </reference>
        </references>
      </pivotArea>
    </format>
    <format dxfId="119">
      <pivotArea dataOnly="0" labelOnly="1" outline="0" fieldPosition="0">
        <references count="2">
          <reference field="2" count="1" selected="0">
            <x v="41"/>
          </reference>
          <reference field="3" count="1">
            <x v="630"/>
          </reference>
        </references>
      </pivotArea>
    </format>
    <format dxfId="118">
      <pivotArea dataOnly="0" labelOnly="1" fieldPosition="0">
        <references count="2">
          <reference field="2" count="1" selected="0">
            <x v="41"/>
          </reference>
          <reference field="3" count="1">
            <x v="634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41"/>
          </reference>
          <reference field="3" count="1">
            <x v="634"/>
          </reference>
        </references>
      </pivotArea>
    </format>
    <format dxfId="116">
      <pivotArea dataOnly="0" labelOnly="1" fieldPosition="0">
        <references count="2">
          <reference field="2" count="1" selected="0">
            <x v="41"/>
          </reference>
          <reference field="3" count="1">
            <x v="635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41"/>
          </reference>
          <reference field="3" count="1">
            <x v="635"/>
          </reference>
        </references>
      </pivotArea>
    </format>
    <format dxfId="114">
      <pivotArea dataOnly="0" labelOnly="1" fieldPosition="0">
        <references count="2">
          <reference field="2" count="1" selected="0">
            <x v="41"/>
          </reference>
          <reference field="3" count="1">
            <x v="637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41"/>
          </reference>
          <reference field="3" count="1">
            <x v="637"/>
          </reference>
        </references>
      </pivotArea>
    </format>
    <format dxfId="112">
      <pivotArea dataOnly="0" labelOnly="1" fieldPosition="0">
        <references count="2">
          <reference field="2" count="1" selected="0">
            <x v="41"/>
          </reference>
          <reference field="3" count="1">
            <x v="672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41"/>
          </reference>
          <reference field="3" count="1">
            <x v="672"/>
          </reference>
        </references>
      </pivotArea>
    </format>
    <format dxfId="110">
      <pivotArea dataOnly="0" labelOnly="1" fieldPosition="0">
        <references count="2">
          <reference field="2" count="1" selected="0">
            <x v="41"/>
          </reference>
          <reference field="3" count="1">
            <x v="688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41"/>
          </reference>
          <reference field="3" count="1">
            <x v="688"/>
          </reference>
        </references>
      </pivotArea>
    </format>
    <format dxfId="108">
      <pivotArea dataOnly="0" labelOnly="1" fieldPosition="0">
        <references count="2">
          <reference field="2" count="1" selected="0">
            <x v="41"/>
          </reference>
          <reference field="3" count="1">
            <x v="702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41"/>
          </reference>
          <reference field="3" count="1">
            <x v="702"/>
          </reference>
        </references>
      </pivotArea>
    </format>
    <format dxfId="106">
      <pivotArea dataOnly="0" labelOnly="1" fieldPosition="0">
        <references count="2">
          <reference field="2" count="1" selected="0">
            <x v="41"/>
          </reference>
          <reference field="3" count="1">
            <x v="711"/>
          </reference>
        </references>
      </pivotArea>
    </format>
    <format dxfId="105">
      <pivotArea dataOnly="0" labelOnly="1" outline="0" fieldPosition="0">
        <references count="1">
          <reference field="2" count="1">
            <x v="41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41"/>
          </reference>
          <reference field="3" count="1">
            <x v="711"/>
          </reference>
        </references>
      </pivotArea>
    </format>
    <format dxfId="103">
      <pivotArea dataOnly="0" labelOnly="1" grandRow="1" fieldPosition="0"/>
    </format>
    <format dxfId="102">
      <pivotArea dataOnly="0" labelOnly="1" fieldPosition="0">
        <references count="1">
          <reference field="2" count="1">
            <x v="42"/>
          </reference>
        </references>
      </pivotArea>
    </format>
    <format dxfId="101">
      <pivotArea dataOnly="0" labelOnly="1" fieldPosition="0">
        <references count="1">
          <reference field="2" count="1">
            <x v="42"/>
          </reference>
        </references>
      </pivotArea>
    </format>
    <format dxfId="100">
      <pivotArea dataOnly="0" labelOnly="1" fieldPosition="0">
        <references count="1">
          <reference field="2" count="1">
            <x v="39"/>
          </reference>
        </references>
      </pivotArea>
    </format>
    <format dxfId="99">
      <pivotArea dataOnly="0" labelOnly="1" fieldPosition="0">
        <references count="1">
          <reference field="2" count="1">
            <x v="39"/>
          </reference>
        </references>
      </pivotArea>
    </format>
    <format dxfId="98">
      <pivotArea dataOnly="0" fieldPosition="0">
        <references count="1">
          <reference field="3" count="1">
            <x v="7"/>
          </reference>
        </references>
      </pivotArea>
    </format>
    <format dxfId="97">
      <pivotArea dataOnly="0" fieldPosition="0">
        <references count="1">
          <reference field="3" count="1">
            <x v="7"/>
          </reference>
        </references>
      </pivotArea>
    </format>
    <format dxfId="96">
      <pivotArea dataOnly="0" fieldPosition="0">
        <references count="1">
          <reference field="3" count="1">
            <x v="511"/>
          </reference>
        </references>
      </pivotArea>
    </format>
    <format dxfId="95">
      <pivotArea dataOnly="0" fieldPosition="0">
        <references count="1">
          <reference field="3" count="1">
            <x v="511"/>
          </reference>
        </references>
      </pivotArea>
    </format>
    <format dxfId="94">
      <pivotArea dataOnly="0" fieldPosition="0">
        <references count="1">
          <reference field="3" count="1">
            <x v="849"/>
          </reference>
        </references>
      </pivotArea>
    </format>
    <format dxfId="93">
      <pivotArea dataOnly="0" fieldPosition="0">
        <references count="1">
          <reference field="3" count="1">
            <x v="849"/>
          </reference>
        </references>
      </pivotArea>
    </format>
    <format dxfId="92">
      <pivotArea dataOnly="0" fieldPosition="0">
        <references count="1">
          <reference field="3" count="6">
            <x v="1126"/>
            <x v="1127"/>
            <x v="1128"/>
            <x v="1129"/>
            <x v="1130"/>
            <x v="1184"/>
          </reference>
        </references>
      </pivotArea>
    </format>
    <format dxfId="91">
      <pivotArea dataOnly="0" fieldPosition="0">
        <references count="1">
          <reference field="3" count="6">
            <x v="1126"/>
            <x v="1127"/>
            <x v="1128"/>
            <x v="1129"/>
            <x v="1130"/>
            <x v="1184"/>
          </reference>
        </references>
      </pivotArea>
    </format>
    <format dxfId="90">
      <pivotArea dataOnly="0" labelOnly="1" fieldPosition="0">
        <references count="1">
          <reference field="2" count="1">
            <x v="29"/>
          </reference>
        </references>
      </pivotArea>
    </format>
    <format dxfId="89">
      <pivotArea dataOnly="0" fieldPosition="0">
        <references count="2">
          <reference field="2" count="1" selected="0">
            <x v="29"/>
          </reference>
          <reference field="3" count="6">
            <x v="50"/>
            <x v="64"/>
            <x v="79"/>
            <x v="94"/>
            <x v="105"/>
            <x v="121"/>
          </reference>
        </references>
      </pivotArea>
    </format>
    <format dxfId="88">
      <pivotArea dataOnly="0" fieldPosition="0">
        <references count="1">
          <reference field="3" count="24">
            <x v="131"/>
            <x v="139"/>
            <x v="145"/>
            <x v="150"/>
            <x v="159"/>
            <x v="177"/>
            <x v="190"/>
            <x v="499"/>
            <x v="500"/>
            <x v="501"/>
            <x v="502"/>
            <x v="503"/>
            <x v="504"/>
            <x v="505"/>
            <x v="506"/>
            <x v="508"/>
            <x v="524"/>
            <x v="540"/>
            <x v="554"/>
            <x v="565"/>
            <x v="573"/>
            <x v="581"/>
            <x v="583"/>
            <x v="591"/>
          </reference>
        </references>
      </pivotArea>
    </format>
    <format dxfId="87">
      <pivotArea dataOnly="0" fieldPosition="0">
        <references count="1">
          <reference field="3" count="24">
            <x v="131"/>
            <x v="139"/>
            <x v="145"/>
            <x v="150"/>
            <x v="159"/>
            <x v="177"/>
            <x v="190"/>
            <x v="499"/>
            <x v="500"/>
            <x v="501"/>
            <x v="502"/>
            <x v="503"/>
            <x v="504"/>
            <x v="505"/>
            <x v="506"/>
            <x v="508"/>
            <x v="524"/>
            <x v="540"/>
            <x v="554"/>
            <x v="565"/>
            <x v="573"/>
            <x v="581"/>
            <x v="583"/>
            <x v="591"/>
          </reference>
        </references>
      </pivotArea>
    </format>
    <format dxfId="86">
      <pivotArea dataOnly="0" fieldPosition="0">
        <references count="2">
          <reference field="2" count="1" selected="0">
            <x v="29"/>
          </reference>
          <reference field="3" count="4">
            <x v="594"/>
            <x v="656"/>
            <x v="657"/>
            <x v="811"/>
          </reference>
        </references>
      </pivotArea>
    </format>
    <format dxfId="85">
      <pivotArea dataOnly="0" fieldPosition="0">
        <references count="1">
          <reference field="2" count="1">
            <x v="43"/>
          </reference>
        </references>
      </pivotArea>
    </format>
    <format dxfId="84">
      <pivotArea dataOnly="0" fieldPosition="0">
        <references count="1">
          <reference field="3" count="28">
            <x v="4"/>
            <x v="52"/>
            <x v="155"/>
            <x v="362"/>
            <x v="486"/>
            <x v="521"/>
            <x v="596"/>
            <x v="609"/>
            <x v="645"/>
            <x v="676"/>
            <x v="728"/>
            <x v="753"/>
            <x v="764"/>
            <x v="768"/>
            <x v="784"/>
            <x v="843"/>
            <x v="1153"/>
            <x v="1159"/>
            <x v="1168"/>
            <x v="1192"/>
            <x v="1199"/>
            <x v="1220"/>
            <x v="1228"/>
            <x v="1232"/>
            <x v="1234"/>
            <x v="1245"/>
            <x v="1246"/>
            <x v="1251"/>
          </reference>
        </references>
      </pivotArea>
    </format>
    <format dxfId="83">
      <pivotArea dataOnly="0" fieldPosition="0">
        <references count="1">
          <reference field="3" count="1">
            <x v="1273"/>
          </reference>
        </references>
      </pivotArea>
    </format>
    <format dxfId="82">
      <pivotArea dataOnly="0" fieldPosition="0">
        <references count="1">
          <reference field="3" count="1">
            <x v="1311"/>
          </reference>
        </references>
      </pivotArea>
    </format>
    <format dxfId="81">
      <pivotArea dataOnly="0" fieldPosition="0">
        <references count="1">
          <reference field="3" count="1">
            <x v="99"/>
          </reference>
        </references>
      </pivotArea>
    </format>
    <format dxfId="80">
      <pivotArea dataOnly="0" fieldPosition="0">
        <references count="1">
          <reference field="3" count="1">
            <x v="141"/>
          </reference>
        </references>
      </pivotArea>
    </format>
    <format dxfId="79">
      <pivotArea dataOnly="0" fieldPosition="0">
        <references count="1">
          <reference field="3" count="1">
            <x v="157"/>
          </reference>
        </references>
      </pivotArea>
    </format>
    <format dxfId="78">
      <pivotArea dataOnly="0" fieldPosition="0">
        <references count="1">
          <reference field="3" count="1">
            <x v="168"/>
          </reference>
        </references>
      </pivotArea>
    </format>
    <format dxfId="77">
      <pivotArea dataOnly="0" fieldPosition="0">
        <references count="1">
          <reference field="3" count="1">
            <x v="182"/>
          </reference>
        </references>
      </pivotArea>
    </format>
    <format dxfId="76">
      <pivotArea dataOnly="0" fieldPosition="0">
        <references count="1">
          <reference field="3" count="1">
            <x v="195"/>
          </reference>
        </references>
      </pivotArea>
    </format>
    <format dxfId="75">
      <pivotArea dataOnly="0" fieldPosition="0">
        <references count="1">
          <reference field="3" count="1">
            <x v="207"/>
          </reference>
        </references>
      </pivotArea>
    </format>
    <format dxfId="74">
      <pivotArea dataOnly="0" fieldPosition="0">
        <references count="1">
          <reference field="3" count="1">
            <x v="219"/>
          </reference>
        </references>
      </pivotArea>
    </format>
    <format dxfId="73">
      <pivotArea dataOnly="0" fieldPosition="0">
        <references count="1">
          <reference field="3" count="1">
            <x v="228"/>
          </reference>
        </references>
      </pivotArea>
    </format>
    <format dxfId="72">
      <pivotArea dataOnly="0" fieldPosition="0">
        <references count="1">
          <reference field="3" count="1">
            <x v="236"/>
          </reference>
        </references>
      </pivotArea>
    </format>
    <format dxfId="71">
      <pivotArea dataOnly="0" fieldPosition="0">
        <references count="1">
          <reference field="3" count="1">
            <x v="246"/>
          </reference>
        </references>
      </pivotArea>
    </format>
    <format dxfId="70">
      <pivotArea dataOnly="0" fieldPosition="0">
        <references count="1">
          <reference field="3" count="1">
            <x v="262"/>
          </reference>
        </references>
      </pivotArea>
    </format>
    <format dxfId="69">
      <pivotArea dataOnly="0" fieldPosition="0">
        <references count="1">
          <reference field="3" count="1">
            <x v="272"/>
          </reference>
        </references>
      </pivotArea>
    </format>
    <format dxfId="68">
      <pivotArea dataOnly="0" fieldPosition="0">
        <references count="1">
          <reference field="3" count="1">
            <x v="282"/>
          </reference>
        </references>
      </pivotArea>
    </format>
    <format dxfId="67">
      <pivotArea dataOnly="0" fieldPosition="0">
        <references count="1">
          <reference field="3" count="1">
            <x v="464"/>
          </reference>
        </references>
      </pivotArea>
    </format>
    <format dxfId="66">
      <pivotArea dataOnly="0" fieldPosition="0">
        <references count="1">
          <reference field="3" count="1">
            <x v="494"/>
          </reference>
        </references>
      </pivotArea>
    </format>
    <format dxfId="65">
      <pivotArea dataOnly="0" fieldPosition="0">
        <references count="1">
          <reference field="3" count="1">
            <x v="520"/>
          </reference>
        </references>
      </pivotArea>
    </format>
    <format dxfId="64">
      <pivotArea dataOnly="0" fieldPosition="0">
        <references count="1">
          <reference field="3" count="1">
            <x v="593"/>
          </reference>
        </references>
      </pivotArea>
    </format>
    <format dxfId="63">
      <pivotArea dataOnly="0" fieldPosition="0">
        <references count="1">
          <reference field="3" count="1">
            <x v="670"/>
          </reference>
        </references>
      </pivotArea>
    </format>
    <format dxfId="62">
      <pivotArea dataOnly="0" fieldPosition="0">
        <references count="1">
          <reference field="3" count="1">
            <x v="685"/>
          </reference>
        </references>
      </pivotArea>
    </format>
    <format dxfId="61">
      <pivotArea dataOnly="0" fieldPosition="0">
        <references count="1">
          <reference field="3" count="1">
            <x v="716"/>
          </reference>
        </references>
      </pivotArea>
    </format>
    <format dxfId="60">
      <pivotArea dataOnly="0" fieldPosition="0">
        <references count="1">
          <reference field="3" count="1">
            <x v="448"/>
          </reference>
        </references>
      </pivotArea>
    </format>
    <format dxfId="59">
      <pivotArea dataOnly="0" fieldPosition="0">
        <references count="1">
          <reference field="3" count="1">
            <x v="441"/>
          </reference>
        </references>
      </pivotArea>
    </format>
    <format dxfId="58">
      <pivotArea dataOnly="0" fieldPosition="0">
        <references count="1">
          <reference field="3" count="1">
            <x v="434"/>
          </reference>
        </references>
      </pivotArea>
    </format>
    <format dxfId="57">
      <pivotArea dataOnly="0" fieldPosition="0">
        <references count="1">
          <reference field="3" count="1">
            <x v="427"/>
          </reference>
        </references>
      </pivotArea>
    </format>
    <format dxfId="56">
      <pivotArea dataOnly="0" fieldPosition="0">
        <references count="1">
          <reference field="3" count="1">
            <x v="420"/>
          </reference>
        </references>
      </pivotArea>
    </format>
    <format dxfId="55">
      <pivotArea dataOnly="0" fieldPosition="0">
        <references count="1">
          <reference field="3" count="1">
            <x v="413"/>
          </reference>
        </references>
      </pivotArea>
    </format>
    <format dxfId="54">
      <pivotArea dataOnly="0" fieldPosition="0">
        <references count="2">
          <reference field="2" count="1" selected="0">
            <x v="10"/>
          </reference>
          <reference field="3" count="1">
            <x v="406"/>
          </reference>
        </references>
      </pivotArea>
    </format>
    <format dxfId="53">
      <pivotArea dataOnly="0" fieldPosition="0">
        <references count="1">
          <reference field="3" count="1">
            <x v="399"/>
          </reference>
        </references>
      </pivotArea>
    </format>
    <format dxfId="52">
      <pivotArea dataOnly="0" fieldPosition="0">
        <references count="1">
          <reference field="3" count="1">
            <x v="391"/>
          </reference>
        </references>
      </pivotArea>
    </format>
    <format dxfId="51">
      <pivotArea dataOnly="0" fieldPosition="0">
        <references count="1">
          <reference field="3" count="1">
            <x v="383"/>
          </reference>
        </references>
      </pivotArea>
    </format>
    <format dxfId="50">
      <pivotArea dataOnly="0" fieldPosition="0">
        <references count="1">
          <reference field="3" count="1">
            <x v="375"/>
          </reference>
        </references>
      </pivotArea>
    </format>
    <format dxfId="49">
      <pivotArea dataOnly="0" fieldPosition="0">
        <references count="1">
          <reference field="3" count="1">
            <x v="366"/>
          </reference>
        </references>
      </pivotArea>
    </format>
    <format dxfId="48">
      <pivotArea dataOnly="0" fieldPosition="0">
        <references count="1">
          <reference field="3" count="1">
            <x v="356"/>
          </reference>
        </references>
      </pivotArea>
    </format>
    <format dxfId="47">
      <pivotArea dataOnly="0" fieldPosition="0">
        <references count="1">
          <reference field="3" count="1">
            <x v="348"/>
          </reference>
        </references>
      </pivotArea>
    </format>
    <format dxfId="46">
      <pivotArea dataOnly="0" fieldPosition="0">
        <references count="1">
          <reference field="3" count="1">
            <x v="336"/>
          </reference>
        </references>
      </pivotArea>
    </format>
    <format dxfId="45">
      <pivotArea dataOnly="0" fieldPosition="0">
        <references count="1">
          <reference field="3" count="1">
            <x v="329"/>
          </reference>
        </references>
      </pivotArea>
    </format>
    <format dxfId="44">
      <pivotArea dataOnly="0" fieldPosition="0">
        <references count="1">
          <reference field="3" count="1">
            <x v="320"/>
          </reference>
        </references>
      </pivotArea>
    </format>
    <format dxfId="43">
      <pivotArea dataOnly="0" fieldPosition="0">
        <references count="1">
          <reference field="3" count="1">
            <x v="311"/>
          </reference>
        </references>
      </pivotArea>
    </format>
    <format dxfId="42">
      <pivotArea dataOnly="0" fieldPosition="0">
        <references count="1">
          <reference field="3" count="1">
            <x v="302"/>
          </reference>
        </references>
      </pivotArea>
    </format>
    <format dxfId="41">
      <pivotArea dataOnly="0" fieldPosition="0">
        <references count="1">
          <reference field="3" count="1">
            <x v="292"/>
          </reference>
        </references>
      </pivotArea>
    </format>
    <format dxfId="40">
      <pivotArea dataOnly="0" fieldPosition="0">
        <references count="1">
          <reference field="3" count="1">
            <x v="110"/>
          </reference>
        </references>
      </pivotArea>
    </format>
    <format dxfId="39">
      <pivotArea dataOnly="0" fieldPosition="0">
        <references count="1">
          <reference field="3" count="1">
            <x v="124"/>
          </reference>
        </references>
      </pivotArea>
    </format>
    <format dxfId="38">
      <pivotArea dataOnly="0" fieldPosition="0">
        <references count="1">
          <reference field="3" count="1">
            <x v="146"/>
          </reference>
        </references>
      </pivotArea>
    </format>
    <format dxfId="37">
      <pivotArea dataOnly="0" labelOnly="1" fieldPosition="0">
        <references count="2">
          <reference field="2" count="1" selected="0">
            <x v="12"/>
          </reference>
          <reference field="3" count="1">
            <x v="151"/>
          </reference>
        </references>
      </pivotArea>
    </format>
    <format dxfId="36">
      <pivotArea dataOnly="0" fieldPosition="0">
        <references count="1">
          <reference field="3" count="1">
            <x v="714"/>
          </reference>
        </references>
      </pivotArea>
    </format>
    <format dxfId="35">
      <pivotArea dataOnly="0" fieldPosition="0">
        <references count="1">
          <reference field="3" count="1">
            <x v="729"/>
          </reference>
        </references>
      </pivotArea>
    </format>
    <format dxfId="34">
      <pivotArea dataOnly="0" labelOnly="1" fieldPosition="0">
        <references count="2">
          <reference field="2" count="1" selected="0">
            <x v="14"/>
          </reference>
          <reference field="3" count="1">
            <x v="731"/>
          </reference>
        </references>
      </pivotArea>
    </format>
    <format dxfId="33">
      <pivotArea dataOnly="0" labelOnly="1" fieldPosition="0">
        <references count="2">
          <reference field="2" count="1" selected="0">
            <x v="14"/>
          </reference>
          <reference field="3" count="1">
            <x v="733"/>
          </reference>
        </references>
      </pivotArea>
    </format>
    <format dxfId="32">
      <pivotArea dataOnly="0" fieldPosition="0">
        <references count="1">
          <reference field="3" count="1">
            <x v="148"/>
          </reference>
        </references>
      </pivotArea>
    </format>
    <format dxfId="31">
      <pivotArea dataOnly="0" labelOnly="1" fieldPosition="0">
        <references count="2">
          <reference field="2" count="1" selected="0">
            <x v="15"/>
          </reference>
          <reference field="3" count="1">
            <x v="1170"/>
          </reference>
        </references>
      </pivotArea>
    </format>
    <format dxfId="30">
      <pivotArea dataOnly="0" fieldPosition="0">
        <references count="1">
          <reference field="3" count="1">
            <x v="25"/>
          </reference>
        </references>
      </pivotArea>
    </format>
    <format dxfId="29">
      <pivotArea dataOnly="0" fieldPosition="0">
        <references count="1">
          <reference field="3" count="1">
            <x v="915"/>
          </reference>
        </references>
      </pivotArea>
    </format>
    <format dxfId="28">
      <pivotArea dataOnly="0" fieldPosition="0">
        <references count="1">
          <reference field="3" count="1">
            <x v="941"/>
          </reference>
        </references>
      </pivotArea>
    </format>
    <format dxfId="27">
      <pivotArea dataOnly="0" fieldPosition="0">
        <references count="1">
          <reference field="3" count="1">
            <x v="1157"/>
          </reference>
        </references>
      </pivotArea>
    </format>
    <format dxfId="26">
      <pivotArea dataOnly="0" labelOnly="1" fieldPosition="0">
        <references count="2">
          <reference field="2" count="1" selected="0">
            <x v="17"/>
          </reference>
          <reference field="3" count="1">
            <x v="103"/>
          </reference>
        </references>
      </pivotArea>
    </format>
    <format dxfId="25">
      <pivotArea dataOnly="0" fieldPosition="0">
        <references count="1">
          <reference field="3" count="1">
            <x v="116"/>
          </reference>
        </references>
      </pivotArea>
    </format>
    <format dxfId="24">
      <pivotArea dataOnly="0" fieldPosition="0">
        <references count="1">
          <reference field="3" count="1">
            <x v="128"/>
          </reference>
        </references>
      </pivotArea>
    </format>
    <format dxfId="23">
      <pivotArea dataOnly="0" fieldPosition="0">
        <references count="1">
          <reference field="3" count="1">
            <x v="136"/>
          </reference>
        </references>
      </pivotArea>
    </format>
    <format dxfId="22">
      <pivotArea dataOnly="0" fieldPosition="0">
        <references count="1">
          <reference field="3" count="1">
            <x v="160"/>
          </reference>
        </references>
      </pivotArea>
    </format>
    <format dxfId="21">
      <pivotArea dataOnly="0" fieldPosition="0">
        <references count="1">
          <reference field="3" count="1">
            <x v="173"/>
          </reference>
        </references>
      </pivotArea>
    </format>
    <format dxfId="20">
      <pivotArea dataOnly="0" fieldPosition="0">
        <references count="1">
          <reference field="3" count="1">
            <x v="535"/>
          </reference>
        </references>
      </pivotArea>
    </format>
    <format dxfId="19">
      <pivotArea dataOnly="0" fieldPosition="0">
        <references count="1">
          <reference field="3" count="1">
            <x v="561"/>
          </reference>
        </references>
      </pivotArea>
    </format>
    <format dxfId="18">
      <pivotArea dataOnly="0" fieldPosition="0">
        <references count="1">
          <reference field="3" count="1">
            <x v="684"/>
          </reference>
        </references>
      </pivotArea>
    </format>
    <format dxfId="17">
      <pivotArea dataOnly="0" fieldPosition="0">
        <references count="1">
          <reference field="3" count="1">
            <x v="715"/>
          </reference>
        </references>
      </pivotArea>
    </format>
    <format dxfId="16">
      <pivotArea dataOnly="0" fieldPosition="0">
        <references count="1">
          <reference field="3" count="1">
            <x v="723"/>
          </reference>
        </references>
      </pivotArea>
    </format>
    <format dxfId="15">
      <pivotArea dataOnly="0" fieldPosition="0">
        <references count="1">
          <reference field="3" count="1">
            <x v="724"/>
          </reference>
        </references>
      </pivotArea>
    </format>
    <format dxfId="14">
      <pivotArea dataOnly="0" fieldPosition="0">
        <references count="1">
          <reference field="3" count="1">
            <x v="726"/>
          </reference>
        </references>
      </pivotArea>
    </format>
    <format dxfId="13">
      <pivotArea dataOnly="0" fieldPosition="0">
        <references count="1">
          <reference field="3" count="1">
            <x v="792"/>
          </reference>
        </references>
      </pivotArea>
    </format>
    <format dxfId="12">
      <pivotArea dataOnly="0" fieldPosition="0">
        <references count="1">
          <reference field="3" count="1">
            <x v="823"/>
          </reference>
        </references>
      </pivotArea>
    </format>
    <format dxfId="11">
      <pivotArea dataOnly="0" labelOnly="1" fieldPosition="0">
        <references count="2">
          <reference field="2" count="1" selected="0">
            <x v="17"/>
          </reference>
          <reference field="3" count="1">
            <x v="912"/>
          </reference>
        </references>
      </pivotArea>
    </format>
    <format dxfId="10">
      <pivotArea dataOnly="0" labelOnly="1" fieldPosition="0">
        <references count="2">
          <reference field="2" count="1" selected="0">
            <x v="17"/>
          </reference>
          <reference field="3" count="1">
            <x v="917"/>
          </reference>
        </references>
      </pivotArea>
    </format>
    <format dxfId="9">
      <pivotArea dataOnly="0" fieldPosition="0">
        <references count="1">
          <reference field="3" count="5">
            <x v="919"/>
            <x v="920"/>
            <x v="923"/>
            <x v="924"/>
            <x v="925"/>
          </reference>
        </references>
      </pivotArea>
    </format>
    <format dxfId="8">
      <pivotArea dataOnly="0" fieldPosition="0">
        <references count="1">
          <reference field="3" count="1">
            <x v="1295"/>
          </reference>
        </references>
      </pivotArea>
    </format>
    <format dxfId="7">
      <pivotArea dataOnly="0" labelOnly="1" fieldPosition="0">
        <references count="2">
          <reference field="2" count="1" selected="0">
            <x v="19"/>
          </reference>
          <reference field="3" count="1">
            <x v="127"/>
          </reference>
        </references>
      </pivotArea>
    </format>
    <format dxfId="6">
      <pivotArea dataOnly="0" labelOnly="1" fieldPosition="0">
        <references count="2">
          <reference field="2" count="1" selected="0">
            <x v="19"/>
          </reference>
          <reference field="3" count="1">
            <x v="580"/>
          </reference>
        </references>
      </pivotArea>
    </format>
    <format dxfId="5">
      <pivotArea dataOnly="0" fieldPosition="0">
        <references count="1">
          <reference field="3" count="1">
            <x v="936"/>
          </reference>
        </references>
      </pivotArea>
    </format>
    <format dxfId="4">
      <pivotArea dataOnly="0" labelOnly="1" fieldPosition="0">
        <references count="2">
          <reference field="2" count="1" selected="0">
            <x v="19"/>
          </reference>
          <reference field="3" count="1">
            <x v="1218"/>
          </reference>
        </references>
      </pivotArea>
    </format>
    <format dxfId="3">
      <pivotArea dataOnly="0" labelOnly="1" fieldPosition="0">
        <references count="2">
          <reference field="2" count="1" selected="0">
            <x v="19"/>
          </reference>
          <reference field="3" count="1">
            <x v="977"/>
          </reference>
        </references>
      </pivotArea>
    </format>
    <format dxfId="2">
      <pivotArea dataOnly="0" labelOnly="1" fieldPosition="0">
        <references count="2">
          <reference field="2" count="1" selected="0">
            <x v="21"/>
          </reference>
          <reference field="3" count="1">
            <x v="147"/>
          </reference>
        </references>
      </pivotArea>
    </format>
    <format dxfId="1">
      <pivotArea dataOnly="0" fieldPosition="0">
        <references count="1">
          <reference field="3" count="1">
            <x v="3"/>
          </reference>
        </references>
      </pivotArea>
    </format>
    <format dxfId="0">
      <pivotArea dataOnly="0" fieldPosition="0">
        <references count="1">
          <reference field="3" count="1">
            <x v="106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9125"/>
  <sheetViews>
    <sheetView tabSelected="1" zoomScale="90" zoomScaleNormal="90" workbookViewId="0">
      <selection activeCell="A22" sqref="A22"/>
    </sheetView>
  </sheetViews>
  <sheetFormatPr baseColWidth="10" defaultRowHeight="12.75" x14ac:dyDescent="0.2"/>
  <cols>
    <col min="1" max="1" width="20.42578125" style="2" customWidth="1"/>
    <col min="2" max="2" width="37" style="2" customWidth="1"/>
    <col min="3" max="3" width="37.28515625" customWidth="1"/>
    <col min="4" max="4" width="6.42578125" style="1" customWidth="1"/>
    <col min="5" max="5" width="6.42578125" customWidth="1"/>
    <col min="6" max="6" width="20" bestFit="1" customWidth="1"/>
  </cols>
  <sheetData>
    <row r="7" spans="1:6" x14ac:dyDescent="0.2">
      <c r="A7" s="18" t="s">
        <v>53</v>
      </c>
      <c r="B7" s="18"/>
      <c r="C7" s="18"/>
      <c r="D7" s="18"/>
      <c r="E7" s="18"/>
      <c r="F7" s="18"/>
    </row>
    <row r="8" spans="1:6" x14ac:dyDescent="0.2">
      <c r="A8" s="19" t="s">
        <v>1</v>
      </c>
      <c r="B8" s="19"/>
      <c r="C8" s="19"/>
      <c r="D8" s="19"/>
      <c r="E8" s="19"/>
      <c r="F8" s="19"/>
    </row>
    <row r="9" spans="1:6" x14ac:dyDescent="0.2">
      <c r="A9" s="18" t="s">
        <v>2</v>
      </c>
      <c r="B9" s="18"/>
      <c r="C9" s="18"/>
      <c r="D9" s="18"/>
      <c r="E9" s="18"/>
      <c r="F9" s="18"/>
    </row>
    <row r="10" spans="1:6" x14ac:dyDescent="0.2">
      <c r="A10" s="18"/>
      <c r="B10" s="18"/>
      <c r="C10" s="18"/>
      <c r="D10" s="18"/>
    </row>
    <row r="11" spans="1:6" x14ac:dyDescent="0.2">
      <c r="A11" s="3" t="s">
        <v>0</v>
      </c>
      <c r="B11" s="4"/>
      <c r="C11" s="4"/>
      <c r="D11" s="4"/>
      <c r="E11" s="4"/>
      <c r="F11" s="5"/>
    </row>
    <row r="12" spans="1:6" x14ac:dyDescent="0.2">
      <c r="A12" s="3" t="s">
        <v>16</v>
      </c>
      <c r="B12" s="3" t="s">
        <v>17</v>
      </c>
      <c r="C12" s="6" t="s">
        <v>54</v>
      </c>
      <c r="D12" s="6" t="s">
        <v>24</v>
      </c>
      <c r="E12" s="6" t="s">
        <v>25</v>
      </c>
      <c r="F12" s="7" t="s">
        <v>21</v>
      </c>
    </row>
    <row r="13" spans="1:6" x14ac:dyDescent="0.2">
      <c r="A13" s="11" t="s">
        <v>26</v>
      </c>
      <c r="B13" s="8"/>
      <c r="C13" s="8"/>
      <c r="D13" s="8"/>
      <c r="E13" s="8"/>
      <c r="F13" s="9">
        <v>15374572274</v>
      </c>
    </row>
    <row r="14" spans="1:6" x14ac:dyDescent="0.2">
      <c r="A14" s="11" t="s">
        <v>27</v>
      </c>
      <c r="B14" s="8"/>
      <c r="C14" s="8"/>
      <c r="D14" s="8"/>
      <c r="E14" s="8"/>
      <c r="F14" s="9">
        <v>1797418247</v>
      </c>
    </row>
    <row r="15" spans="1:6" x14ac:dyDescent="0.2">
      <c r="A15" s="11" t="s">
        <v>28</v>
      </c>
      <c r="B15" s="8"/>
      <c r="C15" s="8"/>
      <c r="D15" s="8"/>
      <c r="E15" s="8"/>
      <c r="F15" s="9">
        <v>77266389337</v>
      </c>
    </row>
    <row r="16" spans="1:6" x14ac:dyDescent="0.2">
      <c r="A16" s="12" t="s">
        <v>8</v>
      </c>
      <c r="B16" s="13"/>
      <c r="C16" s="13"/>
      <c r="D16" s="13"/>
      <c r="E16" s="13"/>
      <c r="F16" s="9">
        <v>63207464603</v>
      </c>
    </row>
    <row r="17" spans="1:6" x14ac:dyDescent="0.2">
      <c r="A17" s="12" t="s">
        <v>9</v>
      </c>
      <c r="B17" s="13"/>
      <c r="C17" s="13"/>
      <c r="D17" s="13"/>
      <c r="E17" s="13"/>
      <c r="F17" s="9">
        <v>8603192028</v>
      </c>
    </row>
    <row r="18" spans="1:6" x14ac:dyDescent="0.2">
      <c r="A18" s="12" t="s">
        <v>10</v>
      </c>
      <c r="B18" s="13"/>
      <c r="C18" s="13"/>
      <c r="D18" s="13"/>
      <c r="E18" s="13"/>
      <c r="F18" s="9">
        <v>25708200665</v>
      </c>
    </row>
    <row r="19" spans="1:6" x14ac:dyDescent="0.2">
      <c r="A19" s="12" t="s">
        <v>18</v>
      </c>
      <c r="B19" s="13"/>
      <c r="C19" s="13"/>
      <c r="D19" s="13"/>
      <c r="E19" s="13"/>
      <c r="F19" s="9">
        <v>81021903813</v>
      </c>
    </row>
    <row r="20" spans="1:6" x14ac:dyDescent="0.2">
      <c r="A20" s="12" t="s">
        <v>19</v>
      </c>
      <c r="B20" s="13"/>
      <c r="C20" s="13"/>
      <c r="D20" s="13"/>
      <c r="E20" s="13"/>
      <c r="F20" s="9">
        <v>64325083478</v>
      </c>
    </row>
    <row r="21" spans="1:6" x14ac:dyDescent="0.2">
      <c r="A21" s="12" t="s">
        <v>20</v>
      </c>
      <c r="B21" s="13"/>
      <c r="C21" s="13"/>
      <c r="D21" s="13"/>
      <c r="E21" s="13"/>
      <c r="F21" s="9">
        <v>77254194879</v>
      </c>
    </row>
    <row r="22" spans="1:6" x14ac:dyDescent="0.2">
      <c r="A22" s="12" t="s">
        <v>4</v>
      </c>
      <c r="B22" s="13"/>
      <c r="C22" s="13"/>
      <c r="D22" s="13"/>
      <c r="E22" s="13"/>
      <c r="F22" s="9">
        <v>9528420348</v>
      </c>
    </row>
    <row r="23" spans="1:6" x14ac:dyDescent="0.2">
      <c r="A23" s="12" t="s">
        <v>11</v>
      </c>
      <c r="B23" s="13"/>
      <c r="C23" s="13"/>
      <c r="D23" s="13"/>
      <c r="E23" s="13"/>
      <c r="F23" s="9">
        <v>275443302366</v>
      </c>
    </row>
    <row r="24" spans="1:6" x14ac:dyDescent="0.2">
      <c r="A24" s="12" t="s">
        <v>5</v>
      </c>
      <c r="B24" s="13"/>
      <c r="C24" s="13"/>
      <c r="D24" s="13"/>
      <c r="E24" s="13"/>
      <c r="F24" s="9">
        <v>121934826711</v>
      </c>
    </row>
    <row r="25" spans="1:6" x14ac:dyDescent="0.2">
      <c r="A25" s="12" t="s">
        <v>22</v>
      </c>
      <c r="B25" s="13"/>
      <c r="C25" s="13"/>
      <c r="D25" s="13"/>
      <c r="E25" s="13"/>
      <c r="F25" s="9">
        <v>31305775196</v>
      </c>
    </row>
    <row r="26" spans="1:6" x14ac:dyDescent="0.2">
      <c r="A26" s="11" t="s">
        <v>29</v>
      </c>
      <c r="B26" s="8"/>
      <c r="C26" s="8"/>
      <c r="D26" s="8"/>
      <c r="E26" s="8"/>
      <c r="F26" s="9">
        <v>3836978861</v>
      </c>
    </row>
    <row r="27" spans="1:6" x14ac:dyDescent="0.2">
      <c r="A27" s="11" t="s">
        <v>30</v>
      </c>
      <c r="B27" s="8"/>
      <c r="C27" s="8"/>
      <c r="D27" s="8"/>
      <c r="E27" s="8"/>
      <c r="F27" s="9">
        <v>16666195714</v>
      </c>
    </row>
    <row r="28" spans="1:6" x14ac:dyDescent="0.2">
      <c r="A28" s="12" t="s">
        <v>12</v>
      </c>
      <c r="B28" s="13"/>
      <c r="C28" s="13"/>
      <c r="D28" s="13"/>
      <c r="E28" s="13"/>
      <c r="F28" s="9">
        <v>37045635702</v>
      </c>
    </row>
    <row r="29" spans="1:6" x14ac:dyDescent="0.2">
      <c r="A29" s="12" t="s">
        <v>23</v>
      </c>
      <c r="B29" s="13"/>
      <c r="C29" s="13"/>
      <c r="D29" s="13"/>
      <c r="E29" s="13"/>
      <c r="F29" s="9">
        <v>16243787465</v>
      </c>
    </row>
    <row r="30" spans="1:6" x14ac:dyDescent="0.2">
      <c r="A30" s="11" t="s">
        <v>31</v>
      </c>
      <c r="B30" s="8"/>
      <c r="C30" s="8"/>
      <c r="D30" s="8"/>
      <c r="E30" s="8"/>
      <c r="F30" s="9">
        <v>2410265318</v>
      </c>
    </row>
    <row r="31" spans="1:6" x14ac:dyDescent="0.2">
      <c r="A31" s="11" t="s">
        <v>32</v>
      </c>
      <c r="B31" s="8"/>
      <c r="C31" s="8"/>
      <c r="D31" s="8"/>
      <c r="E31" s="8"/>
      <c r="F31" s="9">
        <v>699664136809</v>
      </c>
    </row>
    <row r="32" spans="1:6" x14ac:dyDescent="0.2">
      <c r="A32" s="12" t="s">
        <v>6</v>
      </c>
      <c r="B32" s="13"/>
      <c r="C32" s="13"/>
      <c r="D32" s="13"/>
      <c r="E32" s="13"/>
      <c r="F32" s="9">
        <v>106645504028</v>
      </c>
    </row>
    <row r="33" spans="1:6" x14ac:dyDescent="0.2">
      <c r="A33" s="12" t="s">
        <v>13</v>
      </c>
      <c r="B33" s="13"/>
      <c r="C33" s="13"/>
      <c r="D33" s="13"/>
      <c r="E33" s="13"/>
      <c r="F33" s="9">
        <v>3716225884</v>
      </c>
    </row>
    <row r="34" spans="1:6" x14ac:dyDescent="0.2">
      <c r="A34" s="11" t="s">
        <v>33</v>
      </c>
      <c r="B34" s="8"/>
      <c r="C34" s="8"/>
      <c r="D34" s="8"/>
      <c r="E34" s="8"/>
      <c r="F34" s="9">
        <v>25015327986</v>
      </c>
    </row>
    <row r="35" spans="1:6" x14ac:dyDescent="0.2">
      <c r="A35" s="11" t="s">
        <v>34</v>
      </c>
      <c r="B35" s="8"/>
      <c r="C35" s="8"/>
      <c r="D35" s="8"/>
      <c r="E35" s="8"/>
      <c r="F35" s="9">
        <v>107189207512</v>
      </c>
    </row>
    <row r="36" spans="1:6" x14ac:dyDescent="0.2">
      <c r="A36" s="11" t="s">
        <v>35</v>
      </c>
      <c r="B36" s="8"/>
      <c r="C36" s="8"/>
      <c r="D36" s="8"/>
      <c r="E36" s="8"/>
      <c r="F36" s="9">
        <v>489126225003</v>
      </c>
    </row>
    <row r="37" spans="1:6" x14ac:dyDescent="0.2">
      <c r="A37" s="11" t="s">
        <v>36</v>
      </c>
      <c r="B37" s="8"/>
      <c r="C37" s="8"/>
      <c r="D37" s="8"/>
      <c r="E37" s="8"/>
      <c r="F37" s="9">
        <v>52528283062</v>
      </c>
    </row>
    <row r="38" spans="1:6" x14ac:dyDescent="0.2">
      <c r="A38" s="12" t="s">
        <v>14</v>
      </c>
      <c r="B38" s="13"/>
      <c r="C38" s="13"/>
      <c r="D38" s="13"/>
      <c r="E38" s="13"/>
      <c r="F38" s="9">
        <v>1191905203</v>
      </c>
    </row>
    <row r="39" spans="1:6" x14ac:dyDescent="0.2">
      <c r="A39" s="11" t="s">
        <v>37</v>
      </c>
      <c r="B39" s="8"/>
      <c r="C39" s="8"/>
      <c r="D39" s="8"/>
      <c r="E39" s="8"/>
      <c r="F39" s="9">
        <v>806516735163</v>
      </c>
    </row>
    <row r="40" spans="1:6" x14ac:dyDescent="0.2">
      <c r="A40" s="11" t="s">
        <v>38</v>
      </c>
      <c r="B40" s="8"/>
      <c r="C40" s="8"/>
      <c r="D40" s="8"/>
      <c r="E40" s="8"/>
      <c r="F40" s="9">
        <v>34691100000</v>
      </c>
    </row>
    <row r="41" spans="1:6" x14ac:dyDescent="0.2">
      <c r="A41" s="12" t="s">
        <v>7</v>
      </c>
      <c r="B41" s="13"/>
      <c r="C41" s="13"/>
      <c r="D41" s="13"/>
      <c r="E41" s="13"/>
      <c r="F41" s="9">
        <v>950961673</v>
      </c>
    </row>
    <row r="42" spans="1:6" x14ac:dyDescent="0.2">
      <c r="A42" s="11" t="s">
        <v>51</v>
      </c>
      <c r="B42" s="8"/>
      <c r="C42" s="8"/>
      <c r="D42" s="8"/>
      <c r="E42" s="8"/>
      <c r="F42" s="9">
        <v>2979044741</v>
      </c>
    </row>
    <row r="43" spans="1:6" x14ac:dyDescent="0.2">
      <c r="A43" s="11" t="s">
        <v>39</v>
      </c>
      <c r="B43" s="8"/>
      <c r="C43" s="8"/>
      <c r="D43" s="8"/>
      <c r="E43" s="8"/>
      <c r="F43" s="9">
        <v>686525945114</v>
      </c>
    </row>
    <row r="44" spans="1:6" x14ac:dyDescent="0.2">
      <c r="A44" s="11" t="s">
        <v>40</v>
      </c>
      <c r="B44" s="8"/>
      <c r="C44" s="8"/>
      <c r="D44" s="8"/>
      <c r="E44" s="8"/>
      <c r="F44" s="9">
        <v>38168500900</v>
      </c>
    </row>
    <row r="45" spans="1:6" x14ac:dyDescent="0.2">
      <c r="A45" s="11" t="s">
        <v>41</v>
      </c>
      <c r="B45" s="8"/>
      <c r="C45" s="8"/>
      <c r="D45" s="8"/>
      <c r="E45" s="8"/>
      <c r="F45" s="9">
        <v>2033004229</v>
      </c>
    </row>
    <row r="46" spans="1:6" x14ac:dyDescent="0.2">
      <c r="A46" s="11" t="s">
        <v>42</v>
      </c>
      <c r="B46" s="8"/>
      <c r="C46" s="8"/>
      <c r="D46" s="8"/>
      <c r="E46" s="8"/>
      <c r="F46" s="9">
        <v>131201969</v>
      </c>
    </row>
    <row r="47" spans="1:6" x14ac:dyDescent="0.2">
      <c r="A47" s="12" t="s">
        <v>15</v>
      </c>
      <c r="B47" s="13"/>
      <c r="C47" s="13"/>
      <c r="D47" s="13"/>
      <c r="E47" s="13"/>
      <c r="F47" s="9">
        <v>26925876510</v>
      </c>
    </row>
    <row r="48" spans="1:6" x14ac:dyDescent="0.2">
      <c r="A48" s="11" t="s">
        <v>43</v>
      </c>
      <c r="B48" s="8"/>
      <c r="C48" s="8"/>
      <c r="D48" s="8"/>
      <c r="E48" s="8"/>
      <c r="F48" s="9">
        <v>7588876174</v>
      </c>
    </row>
    <row r="49" spans="1:6" x14ac:dyDescent="0.2">
      <c r="A49" s="11" t="s">
        <v>44</v>
      </c>
      <c r="B49" s="8"/>
      <c r="C49" s="8"/>
      <c r="D49" s="8"/>
      <c r="E49" s="8"/>
      <c r="F49" s="9">
        <v>618149978</v>
      </c>
    </row>
    <row r="50" spans="1:6" x14ac:dyDescent="0.2">
      <c r="A50" s="11" t="s">
        <v>45</v>
      </c>
      <c r="B50" s="8"/>
      <c r="C50" s="8"/>
      <c r="D50" s="8"/>
      <c r="E50" s="8"/>
      <c r="F50" s="9">
        <v>1227728385</v>
      </c>
    </row>
    <row r="51" spans="1:6" x14ac:dyDescent="0.2">
      <c r="A51" s="11" t="s">
        <v>46</v>
      </c>
      <c r="B51" s="8"/>
      <c r="C51" s="8"/>
      <c r="D51" s="8"/>
      <c r="E51" s="8"/>
      <c r="F51" s="9">
        <v>1998000000</v>
      </c>
    </row>
    <row r="52" spans="1:6" x14ac:dyDescent="0.2">
      <c r="A52" s="16" t="s">
        <v>49</v>
      </c>
      <c r="B52" s="17"/>
      <c r="C52" s="17"/>
      <c r="D52" s="17"/>
      <c r="E52" s="17"/>
      <c r="F52" s="9">
        <v>1098478640</v>
      </c>
    </row>
    <row r="53" spans="1:6" x14ac:dyDescent="0.2">
      <c r="A53" s="11" t="s">
        <v>47</v>
      </c>
      <c r="B53" s="8"/>
      <c r="C53" s="8"/>
      <c r="D53" s="8"/>
      <c r="E53" s="8"/>
      <c r="F53" s="9">
        <v>279999998</v>
      </c>
    </row>
    <row r="54" spans="1:6" x14ac:dyDescent="0.2">
      <c r="A54" s="11" t="s">
        <v>48</v>
      </c>
      <c r="B54" s="8"/>
      <c r="C54" s="8"/>
      <c r="D54" s="8"/>
      <c r="E54" s="8"/>
      <c r="F54" s="9">
        <v>240000000</v>
      </c>
    </row>
    <row r="55" spans="1:6" x14ac:dyDescent="0.2">
      <c r="A55" s="16" t="s">
        <v>50</v>
      </c>
      <c r="B55" s="17"/>
      <c r="C55" s="17"/>
      <c r="D55" s="17"/>
      <c r="E55" s="17"/>
      <c r="F55" s="9">
        <v>9111426898</v>
      </c>
    </row>
    <row r="56" spans="1:6" x14ac:dyDescent="0.2">
      <c r="A56" s="11" t="s">
        <v>52</v>
      </c>
      <c r="B56" s="8"/>
      <c r="C56" s="8"/>
      <c r="D56" s="8"/>
      <c r="E56" s="8"/>
      <c r="F56" s="9">
        <v>11716173982</v>
      </c>
    </row>
    <row r="57" spans="1:6" x14ac:dyDescent="0.2">
      <c r="A57" s="14" t="s">
        <v>3</v>
      </c>
      <c r="B57" s="15"/>
      <c r="C57" s="15"/>
      <c r="D57" s="15"/>
      <c r="E57" s="15"/>
      <c r="F57" s="10">
        <v>4046851626846</v>
      </c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  <row r="44081" spans="1:4" x14ac:dyDescent="0.2">
      <c r="A44081"/>
      <c r="B44081"/>
      <c r="D44081"/>
    </row>
    <row r="44082" spans="1:4" x14ac:dyDescent="0.2">
      <c r="A44082"/>
      <c r="B44082"/>
      <c r="D44082"/>
    </row>
    <row r="44083" spans="1:4" x14ac:dyDescent="0.2">
      <c r="A44083"/>
      <c r="B44083"/>
      <c r="D44083"/>
    </row>
    <row r="44084" spans="1:4" x14ac:dyDescent="0.2">
      <c r="A44084"/>
      <c r="B44084"/>
      <c r="D44084"/>
    </row>
    <row r="44085" spans="1:4" x14ac:dyDescent="0.2">
      <c r="A44085"/>
      <c r="B44085"/>
      <c r="D44085"/>
    </row>
    <row r="44086" spans="1:4" x14ac:dyDescent="0.2">
      <c r="A44086"/>
      <c r="B44086"/>
      <c r="D44086"/>
    </row>
    <row r="44087" spans="1:4" x14ac:dyDescent="0.2">
      <c r="A44087"/>
      <c r="B44087"/>
      <c r="D44087"/>
    </row>
    <row r="44088" spans="1:4" x14ac:dyDescent="0.2">
      <c r="A44088"/>
      <c r="B44088"/>
      <c r="D44088"/>
    </row>
    <row r="44089" spans="1:4" x14ac:dyDescent="0.2">
      <c r="A44089"/>
      <c r="B44089"/>
      <c r="D44089"/>
    </row>
    <row r="44090" spans="1:4" x14ac:dyDescent="0.2">
      <c r="A44090"/>
      <c r="B44090"/>
      <c r="D44090"/>
    </row>
    <row r="44091" spans="1:4" x14ac:dyDescent="0.2">
      <c r="A44091"/>
      <c r="B44091"/>
      <c r="D44091"/>
    </row>
    <row r="44092" spans="1:4" x14ac:dyDescent="0.2">
      <c r="A44092"/>
      <c r="B44092"/>
      <c r="D44092"/>
    </row>
    <row r="44093" spans="1:4" x14ac:dyDescent="0.2">
      <c r="A44093"/>
      <c r="B44093"/>
      <c r="D44093"/>
    </row>
    <row r="44094" spans="1:4" x14ac:dyDescent="0.2">
      <c r="A44094"/>
      <c r="B44094"/>
      <c r="D44094"/>
    </row>
    <row r="44095" spans="1:4" x14ac:dyDescent="0.2">
      <c r="A44095"/>
      <c r="B44095"/>
      <c r="D44095"/>
    </row>
    <row r="44096" spans="1:4" x14ac:dyDescent="0.2">
      <c r="A44096"/>
      <c r="B44096"/>
      <c r="D44096"/>
    </row>
    <row r="44097" spans="1:4" x14ac:dyDescent="0.2">
      <c r="A44097"/>
      <c r="B44097"/>
      <c r="D44097"/>
    </row>
    <row r="44098" spans="1:4" x14ac:dyDescent="0.2">
      <c r="A44098"/>
      <c r="B44098"/>
      <c r="D44098"/>
    </row>
    <row r="44099" spans="1:4" x14ac:dyDescent="0.2">
      <c r="A44099"/>
      <c r="B44099"/>
      <c r="D44099"/>
    </row>
    <row r="44100" spans="1:4" x14ac:dyDescent="0.2">
      <c r="A44100"/>
      <c r="B44100"/>
      <c r="D44100"/>
    </row>
    <row r="44101" spans="1:4" x14ac:dyDescent="0.2">
      <c r="A44101"/>
      <c r="B44101"/>
      <c r="D44101"/>
    </row>
    <row r="44102" spans="1:4" x14ac:dyDescent="0.2">
      <c r="A44102"/>
      <c r="B44102"/>
      <c r="D44102"/>
    </row>
    <row r="44103" spans="1:4" x14ac:dyDescent="0.2">
      <c r="A44103"/>
      <c r="B44103"/>
      <c r="D44103"/>
    </row>
    <row r="44104" spans="1:4" x14ac:dyDescent="0.2">
      <c r="A44104"/>
      <c r="B44104"/>
      <c r="D44104"/>
    </row>
    <row r="44105" spans="1:4" x14ac:dyDescent="0.2">
      <c r="A44105"/>
      <c r="B44105"/>
      <c r="D44105"/>
    </row>
    <row r="44106" spans="1:4" x14ac:dyDescent="0.2">
      <c r="A44106"/>
      <c r="B44106"/>
      <c r="D44106"/>
    </row>
    <row r="44107" spans="1:4" x14ac:dyDescent="0.2">
      <c r="A44107"/>
      <c r="B44107"/>
      <c r="D44107"/>
    </row>
    <row r="44108" spans="1:4" x14ac:dyDescent="0.2">
      <c r="A44108"/>
      <c r="B44108"/>
      <c r="D44108"/>
    </row>
    <row r="44109" spans="1:4" x14ac:dyDescent="0.2">
      <c r="A44109"/>
      <c r="B44109"/>
      <c r="D44109"/>
    </row>
    <row r="44110" spans="1:4" x14ac:dyDescent="0.2">
      <c r="A44110"/>
      <c r="B44110"/>
      <c r="D44110"/>
    </row>
    <row r="44111" spans="1:4" x14ac:dyDescent="0.2">
      <c r="A44111"/>
      <c r="B44111"/>
      <c r="D44111"/>
    </row>
    <row r="44112" spans="1:4" x14ac:dyDescent="0.2">
      <c r="A44112"/>
      <c r="B44112"/>
      <c r="D44112"/>
    </row>
    <row r="44113" spans="1:4" x14ac:dyDescent="0.2">
      <c r="A44113"/>
      <c r="B44113"/>
      <c r="D44113"/>
    </row>
    <row r="44114" spans="1:4" x14ac:dyDescent="0.2">
      <c r="A44114"/>
      <c r="B44114"/>
      <c r="D44114"/>
    </row>
    <row r="44115" spans="1:4" x14ac:dyDescent="0.2">
      <c r="A44115"/>
      <c r="B44115"/>
      <c r="D44115"/>
    </row>
    <row r="44116" spans="1:4" x14ac:dyDescent="0.2">
      <c r="A44116"/>
      <c r="B44116"/>
      <c r="D44116"/>
    </row>
    <row r="44117" spans="1:4" x14ac:dyDescent="0.2">
      <c r="A44117"/>
      <c r="B44117"/>
      <c r="D44117"/>
    </row>
    <row r="44118" spans="1:4" x14ac:dyDescent="0.2">
      <c r="A44118"/>
      <c r="B44118"/>
      <c r="D44118"/>
    </row>
    <row r="44119" spans="1:4" x14ac:dyDescent="0.2">
      <c r="A44119"/>
      <c r="B44119"/>
      <c r="D44119"/>
    </row>
    <row r="44120" spans="1:4" x14ac:dyDescent="0.2">
      <c r="A44120"/>
      <c r="B44120"/>
      <c r="D44120"/>
    </row>
    <row r="44121" spans="1:4" x14ac:dyDescent="0.2">
      <c r="A44121"/>
      <c r="B44121"/>
      <c r="D44121"/>
    </row>
    <row r="44122" spans="1:4" x14ac:dyDescent="0.2">
      <c r="A44122"/>
      <c r="B44122"/>
      <c r="D44122"/>
    </row>
    <row r="44123" spans="1:4" x14ac:dyDescent="0.2">
      <c r="A44123"/>
      <c r="B44123"/>
      <c r="D44123"/>
    </row>
    <row r="44124" spans="1:4" x14ac:dyDescent="0.2">
      <c r="A44124"/>
      <c r="B44124"/>
      <c r="D44124"/>
    </row>
    <row r="44125" spans="1:4" x14ac:dyDescent="0.2">
      <c r="A44125"/>
      <c r="B44125"/>
      <c r="D44125"/>
    </row>
    <row r="44126" spans="1:4" x14ac:dyDescent="0.2">
      <c r="A44126"/>
      <c r="B44126"/>
      <c r="D44126"/>
    </row>
    <row r="44127" spans="1:4" x14ac:dyDescent="0.2">
      <c r="A44127"/>
      <c r="B44127"/>
      <c r="D44127"/>
    </row>
    <row r="44128" spans="1:4" x14ac:dyDescent="0.2">
      <c r="A44128"/>
      <c r="B44128"/>
      <c r="D44128"/>
    </row>
    <row r="44129" spans="1:4" x14ac:dyDescent="0.2">
      <c r="A44129"/>
      <c r="B44129"/>
      <c r="D44129"/>
    </row>
    <row r="44130" spans="1:4" x14ac:dyDescent="0.2">
      <c r="A44130"/>
      <c r="B44130"/>
      <c r="D44130"/>
    </row>
    <row r="44131" spans="1:4" x14ac:dyDescent="0.2">
      <c r="A44131"/>
      <c r="B44131"/>
      <c r="D44131"/>
    </row>
    <row r="44132" spans="1:4" x14ac:dyDescent="0.2">
      <c r="A44132"/>
      <c r="B44132"/>
      <c r="D44132"/>
    </row>
    <row r="44133" spans="1:4" x14ac:dyDescent="0.2">
      <c r="A44133"/>
      <c r="B44133"/>
      <c r="D44133"/>
    </row>
    <row r="44134" spans="1:4" x14ac:dyDescent="0.2">
      <c r="A44134"/>
      <c r="B44134"/>
      <c r="D44134"/>
    </row>
    <row r="44135" spans="1:4" x14ac:dyDescent="0.2">
      <c r="A44135"/>
      <c r="B44135"/>
      <c r="D44135"/>
    </row>
    <row r="44136" spans="1:4" x14ac:dyDescent="0.2">
      <c r="A44136"/>
      <c r="B44136"/>
      <c r="D44136"/>
    </row>
    <row r="44137" spans="1:4" x14ac:dyDescent="0.2">
      <c r="A44137"/>
      <c r="B44137"/>
      <c r="D44137"/>
    </row>
    <row r="44138" spans="1:4" x14ac:dyDescent="0.2">
      <c r="A44138"/>
      <c r="B44138"/>
      <c r="D44138"/>
    </row>
    <row r="44139" spans="1:4" x14ac:dyDescent="0.2">
      <c r="A44139"/>
      <c r="B44139"/>
      <c r="D44139"/>
    </row>
    <row r="44140" spans="1:4" x14ac:dyDescent="0.2">
      <c r="A44140"/>
      <c r="B44140"/>
      <c r="D44140"/>
    </row>
    <row r="44141" spans="1:4" x14ac:dyDescent="0.2">
      <c r="A44141"/>
      <c r="B44141"/>
      <c r="D44141"/>
    </row>
    <row r="44142" spans="1:4" x14ac:dyDescent="0.2">
      <c r="A44142"/>
      <c r="B44142"/>
      <c r="D44142"/>
    </row>
    <row r="44143" spans="1:4" x14ac:dyDescent="0.2">
      <c r="A44143"/>
      <c r="B44143"/>
      <c r="D44143"/>
    </row>
    <row r="44144" spans="1:4" x14ac:dyDescent="0.2">
      <c r="A44144"/>
      <c r="B44144"/>
      <c r="D44144"/>
    </row>
    <row r="44145" spans="1:4" x14ac:dyDescent="0.2">
      <c r="A44145"/>
      <c r="B44145"/>
      <c r="D44145"/>
    </row>
    <row r="44146" spans="1:4" x14ac:dyDescent="0.2">
      <c r="A44146"/>
      <c r="B44146"/>
      <c r="D44146"/>
    </row>
    <row r="44147" spans="1:4" x14ac:dyDescent="0.2">
      <c r="A44147"/>
      <c r="B44147"/>
      <c r="D44147"/>
    </row>
    <row r="44148" spans="1:4" x14ac:dyDescent="0.2">
      <c r="A44148"/>
      <c r="B44148"/>
      <c r="D44148"/>
    </row>
    <row r="44149" spans="1:4" x14ac:dyDescent="0.2">
      <c r="A44149"/>
      <c r="B44149"/>
      <c r="D44149"/>
    </row>
    <row r="44150" spans="1:4" x14ac:dyDescent="0.2">
      <c r="A44150"/>
      <c r="B44150"/>
      <c r="D44150"/>
    </row>
    <row r="44151" spans="1:4" x14ac:dyDescent="0.2">
      <c r="A44151"/>
      <c r="B44151"/>
      <c r="D44151"/>
    </row>
    <row r="44152" spans="1:4" x14ac:dyDescent="0.2">
      <c r="A44152"/>
      <c r="B44152"/>
      <c r="D44152"/>
    </row>
    <row r="44153" spans="1:4" x14ac:dyDescent="0.2">
      <c r="A44153"/>
      <c r="B44153"/>
      <c r="D44153"/>
    </row>
    <row r="44154" spans="1:4" x14ac:dyDescent="0.2">
      <c r="A44154"/>
      <c r="B44154"/>
      <c r="D44154"/>
    </row>
    <row r="44155" spans="1:4" x14ac:dyDescent="0.2">
      <c r="A44155"/>
      <c r="B44155"/>
      <c r="D44155"/>
    </row>
    <row r="44156" spans="1:4" x14ac:dyDescent="0.2">
      <c r="A44156"/>
      <c r="B44156"/>
      <c r="D44156"/>
    </row>
    <row r="44157" spans="1:4" x14ac:dyDescent="0.2">
      <c r="A44157"/>
      <c r="B44157"/>
      <c r="D44157"/>
    </row>
    <row r="44158" spans="1:4" x14ac:dyDescent="0.2">
      <c r="A44158"/>
      <c r="B44158"/>
      <c r="D44158"/>
    </row>
    <row r="44159" spans="1:4" x14ac:dyDescent="0.2">
      <c r="A44159"/>
      <c r="B44159"/>
      <c r="D44159"/>
    </row>
    <row r="44160" spans="1:4" x14ac:dyDescent="0.2">
      <c r="A44160"/>
      <c r="B44160"/>
      <c r="D44160"/>
    </row>
    <row r="44161" spans="1:4" x14ac:dyDescent="0.2">
      <c r="A44161"/>
      <c r="B44161"/>
      <c r="D44161"/>
    </row>
    <row r="44162" spans="1:4" x14ac:dyDescent="0.2">
      <c r="A44162"/>
      <c r="B44162"/>
      <c r="D44162"/>
    </row>
    <row r="44163" spans="1:4" x14ac:dyDescent="0.2">
      <c r="A44163"/>
      <c r="B44163"/>
      <c r="D44163"/>
    </row>
    <row r="44164" spans="1:4" x14ac:dyDescent="0.2">
      <c r="A44164"/>
      <c r="B44164"/>
      <c r="D44164"/>
    </row>
    <row r="44165" spans="1:4" x14ac:dyDescent="0.2">
      <c r="A44165"/>
      <c r="B44165"/>
      <c r="D44165"/>
    </row>
    <row r="44166" spans="1:4" x14ac:dyDescent="0.2">
      <c r="A44166"/>
      <c r="B44166"/>
      <c r="D44166"/>
    </row>
    <row r="44167" spans="1:4" x14ac:dyDescent="0.2">
      <c r="A44167"/>
      <c r="B44167"/>
      <c r="D44167"/>
    </row>
    <row r="44168" spans="1:4" x14ac:dyDescent="0.2">
      <c r="A44168"/>
      <c r="B44168"/>
      <c r="D44168"/>
    </row>
    <row r="44169" spans="1:4" x14ac:dyDescent="0.2">
      <c r="A44169"/>
      <c r="B44169"/>
      <c r="D44169"/>
    </row>
    <row r="44170" spans="1:4" x14ac:dyDescent="0.2">
      <c r="A44170"/>
      <c r="B44170"/>
      <c r="D44170"/>
    </row>
    <row r="44171" spans="1:4" x14ac:dyDescent="0.2">
      <c r="A44171"/>
      <c r="B44171"/>
      <c r="D44171"/>
    </row>
    <row r="44172" spans="1:4" x14ac:dyDescent="0.2">
      <c r="A44172"/>
      <c r="B44172"/>
      <c r="D44172"/>
    </row>
    <row r="44173" spans="1:4" x14ac:dyDescent="0.2">
      <c r="A44173"/>
      <c r="B44173"/>
      <c r="D44173"/>
    </row>
    <row r="44174" spans="1:4" x14ac:dyDescent="0.2">
      <c r="A44174"/>
      <c r="B44174"/>
      <c r="D44174"/>
    </row>
    <row r="44175" spans="1:4" x14ac:dyDescent="0.2">
      <c r="A44175"/>
      <c r="B44175"/>
      <c r="D44175"/>
    </row>
    <row r="44176" spans="1:4" x14ac:dyDescent="0.2">
      <c r="A44176"/>
      <c r="B44176"/>
      <c r="D44176"/>
    </row>
    <row r="44177" spans="1:4" x14ac:dyDescent="0.2">
      <c r="A44177"/>
      <c r="B44177"/>
      <c r="D44177"/>
    </row>
    <row r="44178" spans="1:4" x14ac:dyDescent="0.2">
      <c r="A44178"/>
      <c r="B44178"/>
      <c r="D44178"/>
    </row>
    <row r="44179" spans="1:4" x14ac:dyDescent="0.2">
      <c r="A44179"/>
      <c r="B44179"/>
      <c r="D44179"/>
    </row>
    <row r="44180" spans="1:4" x14ac:dyDescent="0.2">
      <c r="A44180"/>
      <c r="B44180"/>
      <c r="D44180"/>
    </row>
    <row r="44181" spans="1:4" x14ac:dyDescent="0.2">
      <c r="A44181"/>
      <c r="B44181"/>
      <c r="D44181"/>
    </row>
    <row r="44182" spans="1:4" x14ac:dyDescent="0.2">
      <c r="A44182"/>
      <c r="B44182"/>
      <c r="D44182"/>
    </row>
    <row r="44183" spans="1:4" x14ac:dyDescent="0.2">
      <c r="A44183"/>
      <c r="B44183"/>
      <c r="D44183"/>
    </row>
    <row r="44184" spans="1:4" x14ac:dyDescent="0.2">
      <c r="A44184"/>
      <c r="B44184"/>
      <c r="D44184"/>
    </row>
    <row r="44185" spans="1:4" x14ac:dyDescent="0.2">
      <c r="A44185"/>
      <c r="B44185"/>
      <c r="D44185"/>
    </row>
    <row r="44186" spans="1:4" x14ac:dyDescent="0.2">
      <c r="A44186"/>
      <c r="B44186"/>
      <c r="D44186"/>
    </row>
    <row r="44187" spans="1:4" x14ac:dyDescent="0.2">
      <c r="A44187"/>
      <c r="B44187"/>
      <c r="D44187"/>
    </row>
    <row r="44188" spans="1:4" x14ac:dyDescent="0.2">
      <c r="A44188"/>
      <c r="B44188"/>
      <c r="D44188"/>
    </row>
    <row r="44189" spans="1:4" x14ac:dyDescent="0.2">
      <c r="A44189"/>
      <c r="B44189"/>
      <c r="D44189"/>
    </row>
    <row r="44190" spans="1:4" x14ac:dyDescent="0.2">
      <c r="A44190"/>
      <c r="B44190"/>
      <c r="D44190"/>
    </row>
    <row r="44191" spans="1:4" x14ac:dyDescent="0.2">
      <c r="A44191"/>
      <c r="B44191"/>
      <c r="D44191"/>
    </row>
    <row r="44192" spans="1:4" x14ac:dyDescent="0.2">
      <c r="A44192"/>
      <c r="B44192"/>
      <c r="D44192"/>
    </row>
    <row r="44193" spans="1:4" x14ac:dyDescent="0.2">
      <c r="A44193"/>
      <c r="B44193"/>
      <c r="D44193"/>
    </row>
    <row r="44194" spans="1:4" x14ac:dyDescent="0.2">
      <c r="A44194"/>
      <c r="B44194"/>
      <c r="D44194"/>
    </row>
    <row r="44195" spans="1:4" x14ac:dyDescent="0.2">
      <c r="A44195"/>
      <c r="B44195"/>
      <c r="D44195"/>
    </row>
    <row r="44196" spans="1:4" x14ac:dyDescent="0.2">
      <c r="A44196"/>
      <c r="B44196"/>
      <c r="D44196"/>
    </row>
    <row r="44197" spans="1:4" x14ac:dyDescent="0.2">
      <c r="A44197"/>
      <c r="B44197"/>
      <c r="D44197"/>
    </row>
    <row r="44198" spans="1:4" x14ac:dyDescent="0.2">
      <c r="A44198"/>
      <c r="B44198"/>
      <c r="D44198"/>
    </row>
    <row r="44199" spans="1:4" x14ac:dyDescent="0.2">
      <c r="A44199"/>
      <c r="B44199"/>
      <c r="D44199"/>
    </row>
    <row r="44200" spans="1:4" x14ac:dyDescent="0.2">
      <c r="A44200"/>
      <c r="B44200"/>
      <c r="D44200"/>
    </row>
    <row r="44201" spans="1:4" x14ac:dyDescent="0.2">
      <c r="A44201"/>
      <c r="B44201"/>
      <c r="D44201"/>
    </row>
    <row r="44202" spans="1:4" x14ac:dyDescent="0.2">
      <c r="A44202"/>
      <c r="B44202"/>
      <c r="D44202"/>
    </row>
    <row r="44203" spans="1:4" x14ac:dyDescent="0.2">
      <c r="A44203"/>
      <c r="B44203"/>
      <c r="D44203"/>
    </row>
    <row r="44204" spans="1:4" x14ac:dyDescent="0.2">
      <c r="A44204"/>
      <c r="B44204"/>
      <c r="D44204"/>
    </row>
    <row r="44205" spans="1:4" x14ac:dyDescent="0.2">
      <c r="A44205"/>
      <c r="B44205"/>
      <c r="D44205"/>
    </row>
    <row r="44206" spans="1:4" x14ac:dyDescent="0.2">
      <c r="A44206"/>
      <c r="B44206"/>
      <c r="D44206"/>
    </row>
    <row r="44207" spans="1:4" x14ac:dyDescent="0.2">
      <c r="A44207"/>
      <c r="B44207"/>
      <c r="D44207"/>
    </row>
    <row r="44208" spans="1:4" x14ac:dyDescent="0.2">
      <c r="A44208"/>
      <c r="B44208"/>
      <c r="D44208"/>
    </row>
    <row r="44209" spans="1:4" x14ac:dyDescent="0.2">
      <c r="A44209"/>
      <c r="B44209"/>
      <c r="D44209"/>
    </row>
    <row r="44210" spans="1:4" x14ac:dyDescent="0.2">
      <c r="A44210"/>
      <c r="B44210"/>
      <c r="D44210"/>
    </row>
    <row r="44211" spans="1:4" x14ac:dyDescent="0.2">
      <c r="A44211"/>
      <c r="B44211"/>
      <c r="D44211"/>
    </row>
    <row r="44212" spans="1:4" x14ac:dyDescent="0.2">
      <c r="A44212"/>
      <c r="B44212"/>
      <c r="D44212"/>
    </row>
    <row r="44213" spans="1:4" x14ac:dyDescent="0.2">
      <c r="A44213"/>
      <c r="B44213"/>
      <c r="D44213"/>
    </row>
    <row r="44214" spans="1:4" x14ac:dyDescent="0.2">
      <c r="A44214"/>
      <c r="B44214"/>
      <c r="D44214"/>
    </row>
    <row r="44215" spans="1:4" x14ac:dyDescent="0.2">
      <c r="A44215"/>
      <c r="B44215"/>
      <c r="D44215"/>
    </row>
    <row r="44216" spans="1:4" x14ac:dyDescent="0.2">
      <c r="A44216"/>
      <c r="B44216"/>
      <c r="D44216"/>
    </row>
    <row r="44217" spans="1:4" x14ac:dyDescent="0.2">
      <c r="A44217"/>
      <c r="B44217"/>
      <c r="D44217"/>
    </row>
    <row r="44218" spans="1:4" x14ac:dyDescent="0.2">
      <c r="A44218"/>
      <c r="B44218"/>
      <c r="D44218"/>
    </row>
    <row r="44219" spans="1:4" x14ac:dyDescent="0.2">
      <c r="A44219"/>
      <c r="B44219"/>
      <c r="D44219"/>
    </row>
    <row r="44220" spans="1:4" x14ac:dyDescent="0.2">
      <c r="A44220"/>
      <c r="B44220"/>
      <c r="D44220"/>
    </row>
    <row r="44221" spans="1:4" x14ac:dyDescent="0.2">
      <c r="A44221"/>
      <c r="B44221"/>
      <c r="D44221"/>
    </row>
    <row r="44222" spans="1:4" x14ac:dyDescent="0.2">
      <c r="A44222"/>
      <c r="B44222"/>
      <c r="D44222"/>
    </row>
    <row r="44223" spans="1:4" x14ac:dyDescent="0.2">
      <c r="A44223"/>
      <c r="B44223"/>
      <c r="D44223"/>
    </row>
    <row r="44224" spans="1:4" x14ac:dyDescent="0.2">
      <c r="A44224"/>
      <c r="B44224"/>
      <c r="D44224"/>
    </row>
    <row r="44225" spans="1:4" x14ac:dyDescent="0.2">
      <c r="A44225"/>
      <c r="B44225"/>
      <c r="D44225"/>
    </row>
    <row r="44226" spans="1:4" x14ac:dyDescent="0.2">
      <c r="A44226"/>
      <c r="B44226"/>
      <c r="D44226"/>
    </row>
    <row r="44227" spans="1:4" x14ac:dyDescent="0.2">
      <c r="A44227"/>
      <c r="B44227"/>
      <c r="D44227"/>
    </row>
    <row r="44228" spans="1:4" x14ac:dyDescent="0.2">
      <c r="A44228"/>
      <c r="B44228"/>
      <c r="D44228"/>
    </row>
    <row r="44229" spans="1:4" x14ac:dyDescent="0.2">
      <c r="A44229"/>
      <c r="B44229"/>
      <c r="D44229"/>
    </row>
    <row r="44230" spans="1:4" x14ac:dyDescent="0.2">
      <c r="A44230"/>
      <c r="B44230"/>
      <c r="D44230"/>
    </row>
    <row r="44231" spans="1:4" x14ac:dyDescent="0.2">
      <c r="A44231"/>
      <c r="B44231"/>
      <c r="D44231"/>
    </row>
    <row r="44232" spans="1:4" x14ac:dyDescent="0.2">
      <c r="A44232"/>
      <c r="B44232"/>
      <c r="D44232"/>
    </row>
    <row r="44233" spans="1:4" x14ac:dyDescent="0.2">
      <c r="A44233"/>
      <c r="B44233"/>
      <c r="D44233"/>
    </row>
    <row r="44234" spans="1:4" x14ac:dyDescent="0.2">
      <c r="A44234"/>
      <c r="B44234"/>
      <c r="D44234"/>
    </row>
    <row r="44235" spans="1:4" x14ac:dyDescent="0.2">
      <c r="A44235"/>
      <c r="B44235"/>
      <c r="D44235"/>
    </row>
    <row r="44236" spans="1:4" x14ac:dyDescent="0.2">
      <c r="A44236"/>
      <c r="B44236"/>
      <c r="D44236"/>
    </row>
    <row r="44237" spans="1:4" x14ac:dyDescent="0.2">
      <c r="A44237"/>
      <c r="B44237"/>
      <c r="D44237"/>
    </row>
    <row r="44238" spans="1:4" x14ac:dyDescent="0.2">
      <c r="A44238"/>
      <c r="B44238"/>
      <c r="D44238"/>
    </row>
    <row r="44239" spans="1:4" x14ac:dyDescent="0.2">
      <c r="A44239"/>
      <c r="B44239"/>
      <c r="D44239"/>
    </row>
    <row r="44240" spans="1:4" x14ac:dyDescent="0.2">
      <c r="A44240"/>
      <c r="B44240"/>
      <c r="D44240"/>
    </row>
    <row r="44241" spans="1:4" x14ac:dyDescent="0.2">
      <c r="A44241"/>
      <c r="B44241"/>
      <c r="D44241"/>
    </row>
    <row r="44242" spans="1:4" x14ac:dyDescent="0.2">
      <c r="A44242"/>
      <c r="B44242"/>
      <c r="D44242"/>
    </row>
    <row r="44243" spans="1:4" x14ac:dyDescent="0.2">
      <c r="A44243"/>
      <c r="B44243"/>
      <c r="D44243"/>
    </row>
    <row r="44244" spans="1:4" x14ac:dyDescent="0.2">
      <c r="A44244"/>
      <c r="B44244"/>
      <c r="D44244"/>
    </row>
    <row r="44245" spans="1:4" x14ac:dyDescent="0.2">
      <c r="A44245"/>
      <c r="B44245"/>
      <c r="D44245"/>
    </row>
    <row r="44246" spans="1:4" x14ac:dyDescent="0.2">
      <c r="A44246"/>
      <c r="B44246"/>
      <c r="D44246"/>
    </row>
    <row r="44247" spans="1:4" x14ac:dyDescent="0.2">
      <c r="A44247"/>
      <c r="B44247"/>
      <c r="D44247"/>
    </row>
    <row r="44248" spans="1:4" x14ac:dyDescent="0.2">
      <c r="A44248"/>
      <c r="B44248"/>
      <c r="D44248"/>
    </row>
    <row r="44249" spans="1:4" x14ac:dyDescent="0.2">
      <c r="A44249"/>
      <c r="B44249"/>
      <c r="D44249"/>
    </row>
    <row r="44250" spans="1:4" x14ac:dyDescent="0.2">
      <c r="A44250"/>
      <c r="B44250"/>
      <c r="D44250"/>
    </row>
    <row r="44251" spans="1:4" x14ac:dyDescent="0.2">
      <c r="A44251"/>
      <c r="B44251"/>
      <c r="D44251"/>
    </row>
    <row r="44252" spans="1:4" x14ac:dyDescent="0.2">
      <c r="A44252"/>
      <c r="B44252"/>
      <c r="D44252"/>
    </row>
    <row r="44253" spans="1:4" x14ac:dyDescent="0.2">
      <c r="A44253"/>
      <c r="B44253"/>
      <c r="D44253"/>
    </row>
    <row r="44254" spans="1:4" x14ac:dyDescent="0.2">
      <c r="A44254"/>
      <c r="B44254"/>
      <c r="D44254"/>
    </row>
    <row r="44255" spans="1:4" x14ac:dyDescent="0.2">
      <c r="A44255"/>
      <c r="B44255"/>
      <c r="D44255"/>
    </row>
    <row r="44256" spans="1:4" x14ac:dyDescent="0.2">
      <c r="A44256"/>
      <c r="B44256"/>
      <c r="D44256"/>
    </row>
    <row r="44257" spans="1:4" x14ac:dyDescent="0.2">
      <c r="A44257"/>
      <c r="B44257"/>
      <c r="D44257"/>
    </row>
    <row r="44258" spans="1:4" x14ac:dyDescent="0.2">
      <c r="A44258"/>
      <c r="B44258"/>
      <c r="D44258"/>
    </row>
    <row r="44259" spans="1:4" x14ac:dyDescent="0.2">
      <c r="A44259"/>
      <c r="B44259"/>
      <c r="D44259"/>
    </row>
    <row r="44260" spans="1:4" x14ac:dyDescent="0.2">
      <c r="A44260"/>
      <c r="B44260"/>
      <c r="D44260"/>
    </row>
    <row r="44261" spans="1:4" x14ac:dyDescent="0.2">
      <c r="A44261"/>
      <c r="B44261"/>
      <c r="D44261"/>
    </row>
    <row r="44262" spans="1:4" x14ac:dyDescent="0.2">
      <c r="A44262"/>
      <c r="B44262"/>
      <c r="D44262"/>
    </row>
    <row r="44263" spans="1:4" x14ac:dyDescent="0.2">
      <c r="A44263"/>
      <c r="B44263"/>
      <c r="D44263"/>
    </row>
    <row r="44264" spans="1:4" x14ac:dyDescent="0.2">
      <c r="A44264"/>
      <c r="B44264"/>
      <c r="D44264"/>
    </row>
    <row r="44265" spans="1:4" x14ac:dyDescent="0.2">
      <c r="A44265"/>
      <c r="B44265"/>
      <c r="D44265"/>
    </row>
    <row r="44266" spans="1:4" x14ac:dyDescent="0.2">
      <c r="A44266"/>
      <c r="B44266"/>
      <c r="D44266"/>
    </row>
    <row r="44267" spans="1:4" x14ac:dyDescent="0.2">
      <c r="A44267"/>
      <c r="B44267"/>
      <c r="D44267"/>
    </row>
    <row r="44268" spans="1:4" x14ac:dyDescent="0.2">
      <c r="A44268"/>
      <c r="B44268"/>
      <c r="D44268"/>
    </row>
    <row r="44269" spans="1:4" x14ac:dyDescent="0.2">
      <c r="A44269"/>
      <c r="B44269"/>
      <c r="D44269"/>
    </row>
    <row r="44270" spans="1:4" x14ac:dyDescent="0.2">
      <c r="A44270"/>
      <c r="B44270"/>
      <c r="D44270"/>
    </row>
    <row r="44271" spans="1:4" x14ac:dyDescent="0.2">
      <c r="A44271"/>
      <c r="B44271"/>
      <c r="D44271"/>
    </row>
    <row r="44272" spans="1:4" x14ac:dyDescent="0.2">
      <c r="A44272"/>
      <c r="B44272"/>
      <c r="D44272"/>
    </row>
    <row r="44273" spans="1:4" x14ac:dyDescent="0.2">
      <c r="A44273"/>
      <c r="B44273"/>
      <c r="D44273"/>
    </row>
    <row r="44274" spans="1:4" x14ac:dyDescent="0.2">
      <c r="A44274"/>
      <c r="B44274"/>
      <c r="D44274"/>
    </row>
    <row r="44275" spans="1:4" x14ac:dyDescent="0.2">
      <c r="A44275"/>
      <c r="B44275"/>
      <c r="D44275"/>
    </row>
    <row r="44276" spans="1:4" x14ac:dyDescent="0.2">
      <c r="A44276"/>
      <c r="B44276"/>
      <c r="D44276"/>
    </row>
    <row r="44277" spans="1:4" x14ac:dyDescent="0.2">
      <c r="A44277"/>
      <c r="B44277"/>
      <c r="D44277"/>
    </row>
    <row r="44278" spans="1:4" x14ac:dyDescent="0.2">
      <c r="A44278"/>
      <c r="B44278"/>
      <c r="D44278"/>
    </row>
    <row r="44279" spans="1:4" x14ac:dyDescent="0.2">
      <c r="A44279"/>
      <c r="B44279"/>
      <c r="D44279"/>
    </row>
    <row r="44280" spans="1:4" x14ac:dyDescent="0.2">
      <c r="A44280"/>
      <c r="B44280"/>
      <c r="D44280"/>
    </row>
    <row r="44281" spans="1:4" x14ac:dyDescent="0.2">
      <c r="A44281"/>
      <c r="B44281"/>
      <c r="D44281"/>
    </row>
    <row r="44282" spans="1:4" x14ac:dyDescent="0.2">
      <c r="A44282"/>
      <c r="B44282"/>
      <c r="D44282"/>
    </row>
    <row r="44283" spans="1:4" x14ac:dyDescent="0.2">
      <c r="A44283"/>
      <c r="B44283"/>
      <c r="D44283"/>
    </row>
    <row r="44284" spans="1:4" x14ac:dyDescent="0.2">
      <c r="A44284"/>
      <c r="B44284"/>
      <c r="D44284"/>
    </row>
    <row r="44285" spans="1:4" x14ac:dyDescent="0.2">
      <c r="A44285"/>
      <c r="B44285"/>
      <c r="D44285"/>
    </row>
    <row r="44286" spans="1:4" x14ac:dyDescent="0.2">
      <c r="A44286"/>
      <c r="B44286"/>
      <c r="D44286"/>
    </row>
    <row r="44287" spans="1:4" x14ac:dyDescent="0.2">
      <c r="A44287"/>
      <c r="B44287"/>
      <c r="D44287"/>
    </row>
    <row r="44288" spans="1:4" x14ac:dyDescent="0.2">
      <c r="A44288"/>
      <c r="B44288"/>
      <c r="D44288"/>
    </row>
    <row r="44289" spans="1:4" x14ac:dyDescent="0.2">
      <c r="A44289"/>
      <c r="B44289"/>
      <c r="D44289"/>
    </row>
    <row r="44290" spans="1:4" x14ac:dyDescent="0.2">
      <c r="A44290"/>
      <c r="B44290"/>
      <c r="D44290"/>
    </row>
    <row r="44291" spans="1:4" x14ac:dyDescent="0.2">
      <c r="A44291"/>
      <c r="B44291"/>
      <c r="D44291"/>
    </row>
    <row r="44292" spans="1:4" x14ac:dyDescent="0.2">
      <c r="A44292"/>
      <c r="B44292"/>
      <c r="D44292"/>
    </row>
    <row r="44293" spans="1:4" x14ac:dyDescent="0.2">
      <c r="A44293"/>
      <c r="B44293"/>
      <c r="D44293"/>
    </row>
    <row r="44294" spans="1:4" x14ac:dyDescent="0.2">
      <c r="A44294"/>
      <c r="B44294"/>
      <c r="D44294"/>
    </row>
    <row r="44295" spans="1:4" x14ac:dyDescent="0.2">
      <c r="A44295"/>
      <c r="B44295"/>
      <c r="D44295"/>
    </row>
    <row r="44296" spans="1:4" x14ac:dyDescent="0.2">
      <c r="A44296"/>
      <c r="B44296"/>
      <c r="D44296"/>
    </row>
    <row r="44297" spans="1:4" x14ac:dyDescent="0.2">
      <c r="A44297"/>
      <c r="B44297"/>
      <c r="D44297"/>
    </row>
    <row r="44298" spans="1:4" x14ac:dyDescent="0.2">
      <c r="A44298"/>
      <c r="B44298"/>
      <c r="D44298"/>
    </row>
    <row r="44299" spans="1:4" x14ac:dyDescent="0.2">
      <c r="A44299"/>
      <c r="B44299"/>
      <c r="D44299"/>
    </row>
    <row r="44300" spans="1:4" x14ac:dyDescent="0.2">
      <c r="A44300"/>
      <c r="B44300"/>
      <c r="D44300"/>
    </row>
    <row r="44301" spans="1:4" x14ac:dyDescent="0.2">
      <c r="A44301"/>
      <c r="B44301"/>
      <c r="D44301"/>
    </row>
    <row r="44302" spans="1:4" x14ac:dyDescent="0.2">
      <c r="A44302"/>
      <c r="B44302"/>
      <c r="D44302"/>
    </row>
    <row r="44303" spans="1:4" x14ac:dyDescent="0.2">
      <c r="A44303"/>
      <c r="B44303"/>
      <c r="D44303"/>
    </row>
    <row r="44304" spans="1:4" x14ac:dyDescent="0.2">
      <c r="A44304"/>
      <c r="B44304"/>
      <c r="D44304"/>
    </row>
    <row r="44305" spans="1:4" x14ac:dyDescent="0.2">
      <c r="A44305"/>
      <c r="B44305"/>
      <c r="D44305"/>
    </row>
    <row r="44306" spans="1:4" x14ac:dyDescent="0.2">
      <c r="A44306"/>
      <c r="B44306"/>
      <c r="D44306"/>
    </row>
    <row r="44307" spans="1:4" x14ac:dyDescent="0.2">
      <c r="A44307"/>
      <c r="B44307"/>
      <c r="D44307"/>
    </row>
    <row r="44308" spans="1:4" x14ac:dyDescent="0.2">
      <c r="A44308"/>
      <c r="B44308"/>
      <c r="D44308"/>
    </row>
    <row r="44309" spans="1:4" x14ac:dyDescent="0.2">
      <c r="A44309"/>
      <c r="B44309"/>
      <c r="D44309"/>
    </row>
    <row r="44310" spans="1:4" x14ac:dyDescent="0.2">
      <c r="A44310"/>
      <c r="B44310"/>
      <c r="D44310"/>
    </row>
    <row r="44311" spans="1:4" x14ac:dyDescent="0.2">
      <c r="A44311"/>
      <c r="B44311"/>
      <c r="D44311"/>
    </row>
    <row r="44312" spans="1:4" x14ac:dyDescent="0.2">
      <c r="A44312"/>
      <c r="B44312"/>
      <c r="D44312"/>
    </row>
    <row r="44313" spans="1:4" x14ac:dyDescent="0.2">
      <c r="A44313"/>
      <c r="B44313"/>
      <c r="D44313"/>
    </row>
    <row r="44314" spans="1:4" x14ac:dyDescent="0.2">
      <c r="A44314"/>
      <c r="B44314"/>
      <c r="D44314"/>
    </row>
    <row r="44315" spans="1:4" x14ac:dyDescent="0.2">
      <c r="A44315"/>
      <c r="B44315"/>
      <c r="D44315"/>
    </row>
    <row r="44316" spans="1:4" x14ac:dyDescent="0.2">
      <c r="A44316"/>
      <c r="B44316"/>
      <c r="D44316"/>
    </row>
    <row r="44317" spans="1:4" x14ac:dyDescent="0.2">
      <c r="A44317"/>
      <c r="B44317"/>
      <c r="D44317"/>
    </row>
    <row r="44318" spans="1:4" x14ac:dyDescent="0.2">
      <c r="A44318"/>
      <c r="B44318"/>
      <c r="D44318"/>
    </row>
    <row r="44319" spans="1:4" x14ac:dyDescent="0.2">
      <c r="A44319"/>
      <c r="B44319"/>
      <c r="D44319"/>
    </row>
    <row r="44320" spans="1:4" x14ac:dyDescent="0.2">
      <c r="A44320"/>
      <c r="B44320"/>
      <c r="D44320"/>
    </row>
    <row r="44321" spans="1:4" x14ac:dyDescent="0.2">
      <c r="A44321"/>
      <c r="B44321"/>
      <c r="D44321"/>
    </row>
    <row r="44322" spans="1:4" x14ac:dyDescent="0.2">
      <c r="A44322"/>
      <c r="B44322"/>
      <c r="D44322"/>
    </row>
    <row r="44323" spans="1:4" x14ac:dyDescent="0.2">
      <c r="A44323"/>
      <c r="B44323"/>
      <c r="D44323"/>
    </row>
    <row r="44324" spans="1:4" x14ac:dyDescent="0.2">
      <c r="A44324"/>
      <c r="B44324"/>
      <c r="D44324"/>
    </row>
    <row r="44325" spans="1:4" x14ac:dyDescent="0.2">
      <c r="A44325"/>
      <c r="B44325"/>
      <c r="D44325"/>
    </row>
    <row r="44326" spans="1:4" x14ac:dyDescent="0.2">
      <c r="A44326"/>
      <c r="B44326"/>
      <c r="D44326"/>
    </row>
    <row r="44327" spans="1:4" x14ac:dyDescent="0.2">
      <c r="A44327"/>
      <c r="B44327"/>
      <c r="D44327"/>
    </row>
    <row r="44328" spans="1:4" x14ac:dyDescent="0.2">
      <c r="A44328"/>
      <c r="B44328"/>
      <c r="D44328"/>
    </row>
    <row r="44329" spans="1:4" x14ac:dyDescent="0.2">
      <c r="A44329"/>
      <c r="B44329"/>
      <c r="D44329"/>
    </row>
    <row r="44330" spans="1:4" x14ac:dyDescent="0.2">
      <c r="A44330"/>
      <c r="B44330"/>
      <c r="D44330"/>
    </row>
    <row r="44331" spans="1:4" x14ac:dyDescent="0.2">
      <c r="A44331"/>
      <c r="B44331"/>
      <c r="D44331"/>
    </row>
    <row r="44332" spans="1:4" x14ac:dyDescent="0.2">
      <c r="A44332"/>
      <c r="B44332"/>
      <c r="D44332"/>
    </row>
    <row r="44333" spans="1:4" x14ac:dyDescent="0.2">
      <c r="A44333"/>
      <c r="B44333"/>
      <c r="D44333"/>
    </row>
    <row r="44334" spans="1:4" x14ac:dyDescent="0.2">
      <c r="A44334"/>
      <c r="B44334"/>
      <c r="D44334"/>
    </row>
    <row r="44335" spans="1:4" x14ac:dyDescent="0.2">
      <c r="A44335"/>
      <c r="B44335"/>
      <c r="D44335"/>
    </row>
    <row r="44336" spans="1:4" x14ac:dyDescent="0.2">
      <c r="A44336"/>
      <c r="B44336"/>
      <c r="D44336"/>
    </row>
    <row r="44337" spans="1:4" x14ac:dyDescent="0.2">
      <c r="A44337"/>
      <c r="B44337"/>
      <c r="D44337"/>
    </row>
    <row r="44338" spans="1:4" x14ac:dyDescent="0.2">
      <c r="A44338"/>
      <c r="B44338"/>
      <c r="D44338"/>
    </row>
    <row r="44339" spans="1:4" x14ac:dyDescent="0.2">
      <c r="A44339"/>
      <c r="B44339"/>
      <c r="D44339"/>
    </row>
    <row r="44340" spans="1:4" x14ac:dyDescent="0.2">
      <c r="A44340"/>
      <c r="B44340"/>
      <c r="D44340"/>
    </row>
    <row r="44341" spans="1:4" x14ac:dyDescent="0.2">
      <c r="A44341"/>
      <c r="B44341"/>
      <c r="D44341"/>
    </row>
    <row r="44342" spans="1:4" x14ac:dyDescent="0.2">
      <c r="A44342"/>
      <c r="B44342"/>
      <c r="D44342"/>
    </row>
    <row r="44343" spans="1:4" x14ac:dyDescent="0.2">
      <c r="A44343"/>
      <c r="B44343"/>
      <c r="D44343"/>
    </row>
    <row r="44344" spans="1:4" x14ac:dyDescent="0.2">
      <c r="A44344"/>
      <c r="B44344"/>
      <c r="D44344"/>
    </row>
    <row r="44345" spans="1:4" x14ac:dyDescent="0.2">
      <c r="A44345"/>
      <c r="B44345"/>
      <c r="D44345"/>
    </row>
    <row r="44346" spans="1:4" x14ac:dyDescent="0.2">
      <c r="A44346"/>
      <c r="B44346"/>
      <c r="D44346"/>
    </row>
    <row r="44347" spans="1:4" x14ac:dyDescent="0.2">
      <c r="A44347"/>
      <c r="B44347"/>
      <c r="D44347"/>
    </row>
    <row r="44348" spans="1:4" x14ac:dyDescent="0.2">
      <c r="A44348"/>
      <c r="B44348"/>
      <c r="D44348"/>
    </row>
    <row r="44349" spans="1:4" x14ac:dyDescent="0.2">
      <c r="A44349"/>
      <c r="B44349"/>
      <c r="D44349"/>
    </row>
    <row r="44350" spans="1:4" x14ac:dyDescent="0.2">
      <c r="A44350"/>
      <c r="B44350"/>
      <c r="D44350"/>
    </row>
    <row r="44351" spans="1:4" x14ac:dyDescent="0.2">
      <c r="A44351"/>
      <c r="B44351"/>
      <c r="D44351"/>
    </row>
    <row r="44352" spans="1:4" x14ac:dyDescent="0.2">
      <c r="A44352"/>
      <c r="B44352"/>
      <c r="D44352"/>
    </row>
    <row r="44353" spans="1:4" x14ac:dyDescent="0.2">
      <c r="A44353"/>
      <c r="B44353"/>
      <c r="D44353"/>
    </row>
    <row r="44354" spans="1:4" x14ac:dyDescent="0.2">
      <c r="A44354"/>
      <c r="B44354"/>
      <c r="D44354"/>
    </row>
    <row r="44355" spans="1:4" x14ac:dyDescent="0.2">
      <c r="A44355"/>
      <c r="B44355"/>
      <c r="D44355"/>
    </row>
    <row r="44356" spans="1:4" x14ac:dyDescent="0.2">
      <c r="A44356"/>
      <c r="B44356"/>
      <c r="D44356"/>
    </row>
    <row r="44357" spans="1:4" x14ac:dyDescent="0.2">
      <c r="A44357"/>
      <c r="B44357"/>
      <c r="D44357"/>
    </row>
    <row r="44358" spans="1:4" x14ac:dyDescent="0.2">
      <c r="A44358"/>
      <c r="B44358"/>
      <c r="D44358"/>
    </row>
    <row r="44359" spans="1:4" x14ac:dyDescent="0.2">
      <c r="A44359"/>
      <c r="B44359"/>
      <c r="D44359"/>
    </row>
    <row r="44360" spans="1:4" x14ac:dyDescent="0.2">
      <c r="A44360"/>
      <c r="B44360"/>
      <c r="D44360"/>
    </row>
    <row r="44361" spans="1:4" x14ac:dyDescent="0.2">
      <c r="A44361"/>
      <c r="B44361"/>
      <c r="D44361"/>
    </row>
    <row r="44362" spans="1:4" x14ac:dyDescent="0.2">
      <c r="A44362"/>
      <c r="B44362"/>
      <c r="D44362"/>
    </row>
    <row r="44363" spans="1:4" x14ac:dyDescent="0.2">
      <c r="A44363"/>
      <c r="B44363"/>
      <c r="D44363"/>
    </row>
    <row r="44364" spans="1:4" x14ac:dyDescent="0.2">
      <c r="A44364"/>
      <c r="B44364"/>
      <c r="D44364"/>
    </row>
    <row r="44365" spans="1:4" x14ac:dyDescent="0.2">
      <c r="A44365"/>
      <c r="B44365"/>
      <c r="D44365"/>
    </row>
    <row r="44366" spans="1:4" x14ac:dyDescent="0.2">
      <c r="A44366"/>
      <c r="B44366"/>
      <c r="D44366"/>
    </row>
    <row r="44367" spans="1:4" x14ac:dyDescent="0.2">
      <c r="A44367"/>
      <c r="B44367"/>
      <c r="D44367"/>
    </row>
    <row r="44368" spans="1:4" x14ac:dyDescent="0.2">
      <c r="A44368"/>
      <c r="B44368"/>
      <c r="D44368"/>
    </row>
    <row r="44369" spans="1:4" x14ac:dyDescent="0.2">
      <c r="A44369"/>
      <c r="B44369"/>
      <c r="D44369"/>
    </row>
    <row r="44370" spans="1:4" x14ac:dyDescent="0.2">
      <c r="A44370"/>
      <c r="B44370"/>
      <c r="D44370"/>
    </row>
    <row r="44371" spans="1:4" x14ac:dyDescent="0.2">
      <c r="A44371"/>
      <c r="B44371"/>
      <c r="D44371"/>
    </row>
    <row r="44372" spans="1:4" x14ac:dyDescent="0.2">
      <c r="A44372"/>
      <c r="B44372"/>
      <c r="D44372"/>
    </row>
    <row r="44373" spans="1:4" x14ac:dyDescent="0.2">
      <c r="A44373"/>
      <c r="B44373"/>
      <c r="D44373"/>
    </row>
    <row r="44374" spans="1:4" x14ac:dyDescent="0.2">
      <c r="A44374"/>
      <c r="B44374"/>
      <c r="D44374"/>
    </row>
    <row r="44375" spans="1:4" x14ac:dyDescent="0.2">
      <c r="A44375"/>
      <c r="B44375"/>
      <c r="D44375"/>
    </row>
    <row r="44376" spans="1:4" x14ac:dyDescent="0.2">
      <c r="A44376"/>
      <c r="B44376"/>
      <c r="D44376"/>
    </row>
    <row r="44377" spans="1:4" x14ac:dyDescent="0.2">
      <c r="A44377"/>
      <c r="B44377"/>
      <c r="D44377"/>
    </row>
    <row r="44378" spans="1:4" x14ac:dyDescent="0.2">
      <c r="A44378"/>
      <c r="B44378"/>
      <c r="D44378"/>
    </row>
    <row r="44379" spans="1:4" x14ac:dyDescent="0.2">
      <c r="A44379"/>
      <c r="B44379"/>
      <c r="D44379"/>
    </row>
    <row r="44380" spans="1:4" x14ac:dyDescent="0.2">
      <c r="A44380"/>
      <c r="B44380"/>
      <c r="D44380"/>
    </row>
    <row r="44381" spans="1:4" x14ac:dyDescent="0.2">
      <c r="A44381"/>
      <c r="B44381"/>
      <c r="D44381"/>
    </row>
    <row r="44382" spans="1:4" x14ac:dyDescent="0.2">
      <c r="A44382"/>
      <c r="B44382"/>
      <c r="D44382"/>
    </row>
    <row r="44383" spans="1:4" x14ac:dyDescent="0.2">
      <c r="A44383"/>
      <c r="B44383"/>
      <c r="D44383"/>
    </row>
    <row r="44384" spans="1:4" x14ac:dyDescent="0.2">
      <c r="A44384"/>
      <c r="B44384"/>
      <c r="D44384"/>
    </row>
    <row r="44385" spans="1:4" x14ac:dyDescent="0.2">
      <c r="A44385"/>
      <c r="B44385"/>
      <c r="D44385"/>
    </row>
    <row r="44386" spans="1:4" x14ac:dyDescent="0.2">
      <c r="A44386"/>
      <c r="B44386"/>
      <c r="D44386"/>
    </row>
    <row r="44387" spans="1:4" x14ac:dyDescent="0.2">
      <c r="A44387"/>
      <c r="B44387"/>
      <c r="D44387"/>
    </row>
    <row r="44388" spans="1:4" x14ac:dyDescent="0.2">
      <c r="A44388"/>
      <c r="B44388"/>
      <c r="D44388"/>
    </row>
    <row r="44389" spans="1:4" x14ac:dyDescent="0.2">
      <c r="A44389"/>
      <c r="B44389"/>
      <c r="D44389"/>
    </row>
    <row r="44390" spans="1:4" x14ac:dyDescent="0.2">
      <c r="A44390"/>
      <c r="B44390"/>
      <c r="D44390"/>
    </row>
    <row r="44391" spans="1:4" x14ac:dyDescent="0.2">
      <c r="A44391"/>
      <c r="B44391"/>
      <c r="D44391"/>
    </row>
    <row r="44392" spans="1:4" x14ac:dyDescent="0.2">
      <c r="A44392"/>
      <c r="B44392"/>
      <c r="D44392"/>
    </row>
    <row r="44393" spans="1:4" x14ac:dyDescent="0.2">
      <c r="A44393"/>
      <c r="B44393"/>
      <c r="D44393"/>
    </row>
    <row r="44394" spans="1:4" x14ac:dyDescent="0.2">
      <c r="A44394"/>
      <c r="B44394"/>
      <c r="D44394"/>
    </row>
    <row r="44395" spans="1:4" x14ac:dyDescent="0.2">
      <c r="A44395"/>
      <c r="B44395"/>
      <c r="D44395"/>
    </row>
    <row r="44396" spans="1:4" x14ac:dyDescent="0.2">
      <c r="A44396"/>
      <c r="B44396"/>
      <c r="D44396"/>
    </row>
    <row r="44397" spans="1:4" x14ac:dyDescent="0.2">
      <c r="A44397"/>
      <c r="B44397"/>
      <c r="D44397"/>
    </row>
    <row r="44398" spans="1:4" x14ac:dyDescent="0.2">
      <c r="A44398"/>
      <c r="B44398"/>
      <c r="D44398"/>
    </row>
    <row r="44399" spans="1:4" x14ac:dyDescent="0.2">
      <c r="A44399"/>
      <c r="B44399"/>
      <c r="D44399"/>
    </row>
    <row r="44400" spans="1:4" x14ac:dyDescent="0.2">
      <c r="A44400"/>
      <c r="B44400"/>
      <c r="D44400"/>
    </row>
    <row r="44401" spans="1:4" x14ac:dyDescent="0.2">
      <c r="A44401"/>
      <c r="B44401"/>
      <c r="D44401"/>
    </row>
    <row r="44402" spans="1:4" x14ac:dyDescent="0.2">
      <c r="A44402"/>
      <c r="B44402"/>
      <c r="D44402"/>
    </row>
    <row r="44403" spans="1:4" x14ac:dyDescent="0.2">
      <c r="A44403"/>
      <c r="B44403"/>
      <c r="D44403"/>
    </row>
    <row r="44404" spans="1:4" x14ac:dyDescent="0.2">
      <c r="A44404"/>
      <c r="B44404"/>
      <c r="D44404"/>
    </row>
    <row r="44405" spans="1:4" x14ac:dyDescent="0.2">
      <c r="A44405"/>
      <c r="B44405"/>
      <c r="D44405"/>
    </row>
    <row r="44406" spans="1:4" x14ac:dyDescent="0.2">
      <c r="A44406"/>
      <c r="B44406"/>
      <c r="D44406"/>
    </row>
    <row r="44407" spans="1:4" x14ac:dyDescent="0.2">
      <c r="A44407"/>
      <c r="B44407"/>
      <c r="D44407"/>
    </row>
    <row r="44408" spans="1:4" x14ac:dyDescent="0.2">
      <c r="A44408"/>
      <c r="B44408"/>
      <c r="D44408"/>
    </row>
    <row r="44409" spans="1:4" x14ac:dyDescent="0.2">
      <c r="A44409"/>
      <c r="B44409"/>
      <c r="D44409"/>
    </row>
    <row r="44410" spans="1:4" x14ac:dyDescent="0.2">
      <c r="A44410"/>
      <c r="B44410"/>
      <c r="D44410"/>
    </row>
    <row r="44411" spans="1:4" x14ac:dyDescent="0.2">
      <c r="A44411"/>
      <c r="B44411"/>
      <c r="D44411"/>
    </row>
    <row r="44412" spans="1:4" x14ac:dyDescent="0.2">
      <c r="A44412"/>
      <c r="B44412"/>
      <c r="D44412"/>
    </row>
    <row r="44413" spans="1:4" x14ac:dyDescent="0.2">
      <c r="A44413"/>
      <c r="B44413"/>
      <c r="D44413"/>
    </row>
    <row r="44414" spans="1:4" x14ac:dyDescent="0.2">
      <c r="A44414"/>
      <c r="B44414"/>
      <c r="D44414"/>
    </row>
    <row r="44415" spans="1:4" x14ac:dyDescent="0.2">
      <c r="A44415"/>
      <c r="B44415"/>
      <c r="D44415"/>
    </row>
    <row r="44416" spans="1:4" x14ac:dyDescent="0.2">
      <c r="A44416"/>
      <c r="B44416"/>
      <c r="D44416"/>
    </row>
    <row r="44417" spans="1:4" x14ac:dyDescent="0.2">
      <c r="A44417"/>
      <c r="B44417"/>
      <c r="D44417"/>
    </row>
    <row r="44418" spans="1:4" x14ac:dyDescent="0.2">
      <c r="A44418"/>
      <c r="B44418"/>
      <c r="D44418"/>
    </row>
    <row r="44419" spans="1:4" x14ac:dyDescent="0.2">
      <c r="A44419"/>
      <c r="B44419"/>
      <c r="D44419"/>
    </row>
    <row r="44420" spans="1:4" x14ac:dyDescent="0.2">
      <c r="A44420"/>
      <c r="B44420"/>
      <c r="D44420"/>
    </row>
    <row r="44421" spans="1:4" x14ac:dyDescent="0.2">
      <c r="A44421"/>
      <c r="B44421"/>
      <c r="D44421"/>
    </row>
    <row r="44422" spans="1:4" x14ac:dyDescent="0.2">
      <c r="A44422"/>
      <c r="B44422"/>
      <c r="D44422"/>
    </row>
    <row r="44423" spans="1:4" x14ac:dyDescent="0.2">
      <c r="A44423"/>
      <c r="B44423"/>
      <c r="D44423"/>
    </row>
    <row r="44424" spans="1:4" x14ac:dyDescent="0.2">
      <c r="A44424"/>
      <c r="B44424"/>
      <c r="D44424"/>
    </row>
    <row r="44425" spans="1:4" x14ac:dyDescent="0.2">
      <c r="A44425"/>
      <c r="B44425"/>
      <c r="D44425"/>
    </row>
    <row r="44426" spans="1:4" x14ac:dyDescent="0.2">
      <c r="A44426"/>
      <c r="B44426"/>
      <c r="D44426"/>
    </row>
    <row r="44427" spans="1:4" x14ac:dyDescent="0.2">
      <c r="A44427"/>
      <c r="B44427"/>
      <c r="D44427"/>
    </row>
    <row r="44428" spans="1:4" x14ac:dyDescent="0.2">
      <c r="A44428"/>
      <c r="B44428"/>
      <c r="D44428"/>
    </row>
    <row r="44429" spans="1:4" x14ac:dyDescent="0.2">
      <c r="A44429"/>
      <c r="B44429"/>
      <c r="D44429"/>
    </row>
    <row r="44430" spans="1:4" x14ac:dyDescent="0.2">
      <c r="A44430"/>
      <c r="B44430"/>
      <c r="D44430"/>
    </row>
    <row r="44431" spans="1:4" x14ac:dyDescent="0.2">
      <c r="A44431"/>
      <c r="B44431"/>
      <c r="D44431"/>
    </row>
    <row r="44432" spans="1:4" x14ac:dyDescent="0.2">
      <c r="A44432"/>
      <c r="B44432"/>
      <c r="D44432"/>
    </row>
    <row r="44433" spans="1:4" x14ac:dyDescent="0.2">
      <c r="A44433"/>
      <c r="B44433"/>
      <c r="D44433"/>
    </row>
    <row r="44434" spans="1:4" x14ac:dyDescent="0.2">
      <c r="A44434"/>
      <c r="B44434"/>
      <c r="D44434"/>
    </row>
    <row r="44435" spans="1:4" x14ac:dyDescent="0.2">
      <c r="A44435"/>
      <c r="B44435"/>
      <c r="D44435"/>
    </row>
    <row r="44436" spans="1:4" x14ac:dyDescent="0.2">
      <c r="A44436"/>
      <c r="B44436"/>
      <c r="D44436"/>
    </row>
    <row r="44437" spans="1:4" x14ac:dyDescent="0.2">
      <c r="A44437"/>
      <c r="B44437"/>
      <c r="D44437"/>
    </row>
    <row r="44438" spans="1:4" x14ac:dyDescent="0.2">
      <c r="A44438"/>
      <c r="B44438"/>
      <c r="D44438"/>
    </row>
    <row r="44439" spans="1:4" x14ac:dyDescent="0.2">
      <c r="A44439"/>
      <c r="B44439"/>
      <c r="D44439"/>
    </row>
    <row r="44440" spans="1:4" x14ac:dyDescent="0.2">
      <c r="A44440"/>
      <c r="B44440"/>
      <c r="D44440"/>
    </row>
    <row r="44441" spans="1:4" x14ac:dyDescent="0.2">
      <c r="A44441"/>
      <c r="B44441"/>
      <c r="D44441"/>
    </row>
    <row r="44442" spans="1:4" x14ac:dyDescent="0.2">
      <c r="A44442"/>
      <c r="B44442"/>
      <c r="D44442"/>
    </row>
    <row r="44443" spans="1:4" x14ac:dyDescent="0.2">
      <c r="A44443"/>
      <c r="B44443"/>
      <c r="D44443"/>
    </row>
    <row r="44444" spans="1:4" x14ac:dyDescent="0.2">
      <c r="A44444"/>
      <c r="B44444"/>
      <c r="D44444"/>
    </row>
    <row r="44445" spans="1:4" x14ac:dyDescent="0.2">
      <c r="A44445"/>
      <c r="B44445"/>
      <c r="D44445"/>
    </row>
    <row r="44446" spans="1:4" x14ac:dyDescent="0.2">
      <c r="A44446"/>
      <c r="B44446"/>
      <c r="D44446"/>
    </row>
    <row r="44447" spans="1:4" x14ac:dyDescent="0.2">
      <c r="A44447"/>
      <c r="B44447"/>
      <c r="D44447"/>
    </row>
    <row r="44448" spans="1:4" x14ac:dyDescent="0.2">
      <c r="A44448"/>
      <c r="B44448"/>
      <c r="D44448"/>
    </row>
    <row r="44449" spans="1:4" x14ac:dyDescent="0.2">
      <c r="A44449"/>
      <c r="B44449"/>
      <c r="D44449"/>
    </row>
    <row r="44450" spans="1:4" x14ac:dyDescent="0.2">
      <c r="A44450"/>
      <c r="B44450"/>
      <c r="D44450"/>
    </row>
    <row r="44451" spans="1:4" x14ac:dyDescent="0.2">
      <c r="A44451"/>
      <c r="B44451"/>
      <c r="D44451"/>
    </row>
    <row r="44452" spans="1:4" x14ac:dyDescent="0.2">
      <c r="A44452"/>
      <c r="B44452"/>
      <c r="D44452"/>
    </row>
    <row r="44453" spans="1:4" x14ac:dyDescent="0.2">
      <c r="A44453"/>
      <c r="B44453"/>
      <c r="D44453"/>
    </row>
    <row r="44454" spans="1:4" x14ac:dyDescent="0.2">
      <c r="A44454"/>
      <c r="B44454"/>
      <c r="D44454"/>
    </row>
    <row r="44455" spans="1:4" x14ac:dyDescent="0.2">
      <c r="A44455"/>
      <c r="B44455"/>
      <c r="D44455"/>
    </row>
    <row r="44456" spans="1:4" x14ac:dyDescent="0.2">
      <c r="A44456"/>
      <c r="B44456"/>
      <c r="D44456"/>
    </row>
    <row r="44457" spans="1:4" x14ac:dyDescent="0.2">
      <c r="A44457"/>
      <c r="B44457"/>
      <c r="D44457"/>
    </row>
    <row r="44458" spans="1:4" x14ac:dyDescent="0.2">
      <c r="A44458"/>
      <c r="B44458"/>
      <c r="D44458"/>
    </row>
    <row r="44459" spans="1:4" x14ac:dyDescent="0.2">
      <c r="A44459"/>
      <c r="B44459"/>
      <c r="D44459"/>
    </row>
    <row r="44460" spans="1:4" x14ac:dyDescent="0.2">
      <c r="A44460"/>
      <c r="B44460"/>
      <c r="D44460"/>
    </row>
    <row r="44461" spans="1:4" x14ac:dyDescent="0.2">
      <c r="A44461"/>
      <c r="B44461"/>
      <c r="D44461"/>
    </row>
    <row r="44462" spans="1:4" x14ac:dyDescent="0.2">
      <c r="A44462"/>
      <c r="B44462"/>
      <c r="D44462"/>
    </row>
    <row r="44463" spans="1:4" x14ac:dyDescent="0.2">
      <c r="A44463"/>
      <c r="B44463"/>
      <c r="D44463"/>
    </row>
    <row r="44464" spans="1:4" x14ac:dyDescent="0.2">
      <c r="A44464"/>
      <c r="B44464"/>
      <c r="D44464"/>
    </row>
    <row r="44465" spans="1:4" x14ac:dyDescent="0.2">
      <c r="A44465"/>
      <c r="B44465"/>
      <c r="D44465"/>
    </row>
    <row r="44466" spans="1:4" x14ac:dyDescent="0.2">
      <c r="A44466"/>
      <c r="B44466"/>
      <c r="D44466"/>
    </row>
    <row r="44467" spans="1:4" x14ac:dyDescent="0.2">
      <c r="A44467"/>
      <c r="B44467"/>
      <c r="D44467"/>
    </row>
    <row r="44468" spans="1:4" x14ac:dyDescent="0.2">
      <c r="A44468"/>
      <c r="B44468"/>
      <c r="D44468"/>
    </row>
    <row r="44469" spans="1:4" x14ac:dyDescent="0.2">
      <c r="A44469"/>
      <c r="B44469"/>
      <c r="D44469"/>
    </row>
    <row r="44470" spans="1:4" x14ac:dyDescent="0.2">
      <c r="A44470"/>
      <c r="B44470"/>
      <c r="D44470"/>
    </row>
    <row r="44471" spans="1:4" x14ac:dyDescent="0.2">
      <c r="A44471"/>
      <c r="B44471"/>
      <c r="D44471"/>
    </row>
    <row r="44472" spans="1:4" x14ac:dyDescent="0.2">
      <c r="A44472"/>
      <c r="B44472"/>
      <c r="D44472"/>
    </row>
    <row r="44473" spans="1:4" x14ac:dyDescent="0.2">
      <c r="A44473"/>
      <c r="B44473"/>
      <c r="D44473"/>
    </row>
    <row r="44474" spans="1:4" x14ac:dyDescent="0.2">
      <c r="A44474"/>
      <c r="B44474"/>
      <c r="D44474"/>
    </row>
    <row r="44475" spans="1:4" x14ac:dyDescent="0.2">
      <c r="A44475"/>
      <c r="B44475"/>
      <c r="D44475"/>
    </row>
    <row r="44476" spans="1:4" x14ac:dyDescent="0.2">
      <c r="A44476"/>
      <c r="B44476"/>
      <c r="D44476"/>
    </row>
    <row r="44477" spans="1:4" x14ac:dyDescent="0.2">
      <c r="A44477"/>
      <c r="B44477"/>
      <c r="D44477"/>
    </row>
    <row r="44478" spans="1:4" x14ac:dyDescent="0.2">
      <c r="A44478"/>
      <c r="B44478"/>
      <c r="D44478"/>
    </row>
    <row r="44479" spans="1:4" x14ac:dyDescent="0.2">
      <c r="A44479"/>
      <c r="B44479"/>
      <c r="D44479"/>
    </row>
    <row r="44480" spans="1:4" x14ac:dyDescent="0.2">
      <c r="A44480"/>
      <c r="B44480"/>
      <c r="D44480"/>
    </row>
    <row r="44481" spans="1:4" x14ac:dyDescent="0.2">
      <c r="A44481"/>
      <c r="B44481"/>
      <c r="D44481"/>
    </row>
    <row r="44482" spans="1:4" x14ac:dyDescent="0.2">
      <c r="A44482"/>
      <c r="B44482"/>
      <c r="D44482"/>
    </row>
    <row r="44483" spans="1:4" x14ac:dyDescent="0.2">
      <c r="A44483"/>
      <c r="B44483"/>
      <c r="D44483"/>
    </row>
    <row r="44484" spans="1:4" x14ac:dyDescent="0.2">
      <c r="A44484"/>
      <c r="B44484"/>
      <c r="D44484"/>
    </row>
    <row r="44485" spans="1:4" x14ac:dyDescent="0.2">
      <c r="A44485"/>
      <c r="B44485"/>
      <c r="D44485"/>
    </row>
    <row r="44486" spans="1:4" x14ac:dyDescent="0.2">
      <c r="A44486"/>
      <c r="B44486"/>
      <c r="D44486"/>
    </row>
    <row r="44487" spans="1:4" x14ac:dyDescent="0.2">
      <c r="A44487"/>
      <c r="B44487"/>
      <c r="D44487"/>
    </row>
    <row r="44488" spans="1:4" x14ac:dyDescent="0.2">
      <c r="A44488"/>
      <c r="B44488"/>
      <c r="D44488"/>
    </row>
    <row r="44489" spans="1:4" x14ac:dyDescent="0.2">
      <c r="A44489"/>
      <c r="B44489"/>
      <c r="D44489"/>
    </row>
    <row r="44490" spans="1:4" x14ac:dyDescent="0.2">
      <c r="A44490"/>
      <c r="B44490"/>
      <c r="D44490"/>
    </row>
    <row r="44491" spans="1:4" x14ac:dyDescent="0.2">
      <c r="A44491"/>
      <c r="B44491"/>
      <c r="D44491"/>
    </row>
    <row r="44492" spans="1:4" x14ac:dyDescent="0.2">
      <c r="A44492"/>
      <c r="B44492"/>
      <c r="D44492"/>
    </row>
    <row r="44493" spans="1:4" x14ac:dyDescent="0.2">
      <c r="A44493"/>
      <c r="B44493"/>
      <c r="D44493"/>
    </row>
    <row r="44494" spans="1:4" x14ac:dyDescent="0.2">
      <c r="A44494"/>
      <c r="B44494"/>
      <c r="D44494"/>
    </row>
    <row r="44495" spans="1:4" x14ac:dyDescent="0.2">
      <c r="A44495"/>
      <c r="B44495"/>
      <c r="D44495"/>
    </row>
    <row r="44496" spans="1:4" x14ac:dyDescent="0.2">
      <c r="A44496"/>
      <c r="B44496"/>
      <c r="D44496"/>
    </row>
    <row r="44497" spans="1:4" x14ac:dyDescent="0.2">
      <c r="A44497"/>
      <c r="B44497"/>
      <c r="D44497"/>
    </row>
    <row r="44498" spans="1:4" x14ac:dyDescent="0.2">
      <c r="A44498"/>
      <c r="B44498"/>
      <c r="D44498"/>
    </row>
    <row r="44499" spans="1:4" x14ac:dyDescent="0.2">
      <c r="A44499"/>
      <c r="B44499"/>
      <c r="D44499"/>
    </row>
    <row r="44500" spans="1:4" x14ac:dyDescent="0.2">
      <c r="A44500"/>
      <c r="B44500"/>
      <c r="D44500"/>
    </row>
    <row r="44501" spans="1:4" x14ac:dyDescent="0.2">
      <c r="A44501"/>
      <c r="B44501"/>
      <c r="D44501"/>
    </row>
    <row r="44502" spans="1:4" x14ac:dyDescent="0.2">
      <c r="A44502"/>
      <c r="B44502"/>
      <c r="D44502"/>
    </row>
    <row r="44503" spans="1:4" x14ac:dyDescent="0.2">
      <c r="A44503"/>
      <c r="B44503"/>
      <c r="D44503"/>
    </row>
    <row r="44504" spans="1:4" x14ac:dyDescent="0.2">
      <c r="A44504"/>
      <c r="B44504"/>
      <c r="D44504"/>
    </row>
    <row r="44505" spans="1:4" x14ac:dyDescent="0.2">
      <c r="A44505"/>
      <c r="B44505"/>
      <c r="D44505"/>
    </row>
    <row r="44506" spans="1:4" x14ac:dyDescent="0.2">
      <c r="A44506"/>
      <c r="B44506"/>
      <c r="D44506"/>
    </row>
    <row r="44507" spans="1:4" x14ac:dyDescent="0.2">
      <c r="A44507"/>
      <c r="B44507"/>
      <c r="D44507"/>
    </row>
    <row r="44508" spans="1:4" x14ac:dyDescent="0.2">
      <c r="A44508"/>
      <c r="B44508"/>
      <c r="D44508"/>
    </row>
    <row r="44509" spans="1:4" x14ac:dyDescent="0.2">
      <c r="A44509"/>
      <c r="B44509"/>
      <c r="D44509"/>
    </row>
    <row r="44510" spans="1:4" x14ac:dyDescent="0.2">
      <c r="A44510"/>
      <c r="B44510"/>
      <c r="D44510"/>
    </row>
    <row r="44511" spans="1:4" x14ac:dyDescent="0.2">
      <c r="A44511"/>
      <c r="B44511"/>
      <c r="D44511"/>
    </row>
    <row r="44512" spans="1:4" x14ac:dyDescent="0.2">
      <c r="A44512"/>
      <c r="B44512"/>
      <c r="D44512"/>
    </row>
    <row r="44513" spans="1:4" x14ac:dyDescent="0.2">
      <c r="A44513"/>
      <c r="B44513"/>
      <c r="D44513"/>
    </row>
    <row r="44514" spans="1:4" x14ac:dyDescent="0.2">
      <c r="A44514"/>
      <c r="B44514"/>
      <c r="D44514"/>
    </row>
    <row r="44515" spans="1:4" x14ac:dyDescent="0.2">
      <c r="A44515"/>
      <c r="B44515"/>
      <c r="D44515"/>
    </row>
    <row r="44516" spans="1:4" x14ac:dyDescent="0.2">
      <c r="A44516"/>
      <c r="B44516"/>
      <c r="D44516"/>
    </row>
    <row r="44517" spans="1:4" x14ac:dyDescent="0.2">
      <c r="A44517"/>
      <c r="B44517"/>
      <c r="D44517"/>
    </row>
    <row r="44518" spans="1:4" x14ac:dyDescent="0.2">
      <c r="A44518"/>
      <c r="B44518"/>
      <c r="D44518"/>
    </row>
    <row r="44519" spans="1:4" x14ac:dyDescent="0.2">
      <c r="A44519"/>
      <c r="B44519"/>
      <c r="D44519"/>
    </row>
    <row r="44520" spans="1:4" x14ac:dyDescent="0.2">
      <c r="A44520"/>
      <c r="B44520"/>
      <c r="D44520"/>
    </row>
    <row r="44521" spans="1:4" x14ac:dyDescent="0.2">
      <c r="A44521"/>
      <c r="B44521"/>
      <c r="D44521"/>
    </row>
    <row r="44522" spans="1:4" x14ac:dyDescent="0.2">
      <c r="A44522"/>
      <c r="B44522"/>
      <c r="D44522"/>
    </row>
    <row r="44523" spans="1:4" x14ac:dyDescent="0.2">
      <c r="A44523"/>
      <c r="B44523"/>
      <c r="D44523"/>
    </row>
    <row r="44524" spans="1:4" x14ac:dyDescent="0.2">
      <c r="A44524"/>
      <c r="B44524"/>
      <c r="D44524"/>
    </row>
    <row r="44525" spans="1:4" x14ac:dyDescent="0.2">
      <c r="A44525"/>
      <c r="B44525"/>
      <c r="D44525"/>
    </row>
    <row r="44526" spans="1:4" x14ac:dyDescent="0.2">
      <c r="A44526"/>
      <c r="B44526"/>
      <c r="D44526"/>
    </row>
    <row r="44527" spans="1:4" x14ac:dyDescent="0.2">
      <c r="A44527"/>
      <c r="B44527"/>
      <c r="D44527"/>
    </row>
    <row r="44528" spans="1:4" x14ac:dyDescent="0.2">
      <c r="A44528"/>
      <c r="B44528"/>
      <c r="D44528"/>
    </row>
    <row r="44529" spans="1:4" x14ac:dyDescent="0.2">
      <c r="A44529"/>
      <c r="B44529"/>
      <c r="D44529"/>
    </row>
    <row r="44530" spans="1:4" x14ac:dyDescent="0.2">
      <c r="A44530"/>
      <c r="B44530"/>
      <c r="D44530"/>
    </row>
    <row r="44531" spans="1:4" x14ac:dyDescent="0.2">
      <c r="A44531"/>
      <c r="B44531"/>
      <c r="D44531"/>
    </row>
    <row r="44532" spans="1:4" x14ac:dyDescent="0.2">
      <c r="A44532"/>
      <c r="B44532"/>
      <c r="D44532"/>
    </row>
    <row r="44533" spans="1:4" x14ac:dyDescent="0.2">
      <c r="A44533"/>
      <c r="B44533"/>
      <c r="D44533"/>
    </row>
    <row r="44534" spans="1:4" x14ac:dyDescent="0.2">
      <c r="A44534"/>
      <c r="B44534"/>
      <c r="D44534"/>
    </row>
    <row r="44535" spans="1:4" x14ac:dyDescent="0.2">
      <c r="A44535"/>
      <c r="B44535"/>
      <c r="D44535"/>
    </row>
    <row r="44536" spans="1:4" x14ac:dyDescent="0.2">
      <c r="A44536"/>
      <c r="B44536"/>
      <c r="D44536"/>
    </row>
    <row r="44537" spans="1:4" x14ac:dyDescent="0.2">
      <c r="A44537"/>
      <c r="B44537"/>
      <c r="D44537"/>
    </row>
    <row r="44538" spans="1:4" x14ac:dyDescent="0.2">
      <c r="A44538"/>
      <c r="B44538"/>
      <c r="D44538"/>
    </row>
    <row r="44539" spans="1:4" x14ac:dyDescent="0.2">
      <c r="A44539"/>
      <c r="B44539"/>
      <c r="D44539"/>
    </row>
    <row r="44540" spans="1:4" x14ac:dyDescent="0.2">
      <c r="A44540"/>
      <c r="B44540"/>
      <c r="D44540"/>
    </row>
    <row r="44541" spans="1:4" x14ac:dyDescent="0.2">
      <c r="A44541"/>
      <c r="B44541"/>
      <c r="D44541"/>
    </row>
    <row r="44542" spans="1:4" x14ac:dyDescent="0.2">
      <c r="A44542"/>
      <c r="B44542"/>
      <c r="D44542"/>
    </row>
    <row r="44543" spans="1:4" x14ac:dyDescent="0.2">
      <c r="A44543"/>
      <c r="B44543"/>
      <c r="D44543"/>
    </row>
    <row r="44544" spans="1:4" x14ac:dyDescent="0.2">
      <c r="A44544"/>
      <c r="B44544"/>
      <c r="D44544"/>
    </row>
    <row r="44545" spans="1:4" x14ac:dyDescent="0.2">
      <c r="A44545"/>
      <c r="B44545"/>
      <c r="D44545"/>
    </row>
    <row r="44546" spans="1:4" x14ac:dyDescent="0.2">
      <c r="A44546"/>
      <c r="B44546"/>
      <c r="D44546"/>
    </row>
    <row r="44547" spans="1:4" x14ac:dyDescent="0.2">
      <c r="A44547"/>
      <c r="B44547"/>
      <c r="D44547"/>
    </row>
    <row r="44548" spans="1:4" x14ac:dyDescent="0.2">
      <c r="A44548"/>
      <c r="B44548"/>
      <c r="D44548"/>
    </row>
    <row r="44549" spans="1:4" x14ac:dyDescent="0.2">
      <c r="A44549"/>
      <c r="B44549"/>
      <c r="D44549"/>
    </row>
    <row r="44550" spans="1:4" x14ac:dyDescent="0.2">
      <c r="A44550"/>
      <c r="B44550"/>
      <c r="D44550"/>
    </row>
    <row r="44551" spans="1:4" x14ac:dyDescent="0.2">
      <c r="A44551"/>
      <c r="B44551"/>
      <c r="D44551"/>
    </row>
    <row r="44552" spans="1:4" x14ac:dyDescent="0.2">
      <c r="A44552"/>
      <c r="B44552"/>
      <c r="D44552"/>
    </row>
    <row r="44553" spans="1:4" x14ac:dyDescent="0.2">
      <c r="A44553"/>
      <c r="B44553"/>
      <c r="D44553"/>
    </row>
    <row r="44554" spans="1:4" x14ac:dyDescent="0.2">
      <c r="A44554"/>
      <c r="B44554"/>
      <c r="D44554"/>
    </row>
    <row r="44555" spans="1:4" x14ac:dyDescent="0.2">
      <c r="A44555"/>
      <c r="B44555"/>
      <c r="D44555"/>
    </row>
    <row r="44556" spans="1:4" x14ac:dyDescent="0.2">
      <c r="A44556"/>
      <c r="B44556"/>
      <c r="D44556"/>
    </row>
    <row r="44557" spans="1:4" x14ac:dyDescent="0.2">
      <c r="A44557"/>
      <c r="B44557"/>
      <c r="D44557"/>
    </row>
    <row r="44558" spans="1:4" x14ac:dyDescent="0.2">
      <c r="A44558"/>
      <c r="B44558"/>
      <c r="D44558"/>
    </row>
    <row r="44559" spans="1:4" x14ac:dyDescent="0.2">
      <c r="A44559"/>
      <c r="B44559"/>
      <c r="D44559"/>
    </row>
    <row r="44560" spans="1:4" x14ac:dyDescent="0.2">
      <c r="A44560"/>
      <c r="B44560"/>
      <c r="D44560"/>
    </row>
    <row r="44561" spans="1:4" x14ac:dyDescent="0.2">
      <c r="A44561"/>
      <c r="B44561"/>
      <c r="D44561"/>
    </row>
    <row r="44562" spans="1:4" x14ac:dyDescent="0.2">
      <c r="A44562"/>
      <c r="B44562"/>
      <c r="D44562"/>
    </row>
    <row r="44563" spans="1:4" x14ac:dyDescent="0.2">
      <c r="A44563"/>
      <c r="B44563"/>
      <c r="D44563"/>
    </row>
    <row r="44564" spans="1:4" x14ac:dyDescent="0.2">
      <c r="A44564"/>
      <c r="B44564"/>
      <c r="D44564"/>
    </row>
    <row r="44565" spans="1:4" x14ac:dyDescent="0.2">
      <c r="A44565"/>
      <c r="B44565"/>
      <c r="D44565"/>
    </row>
    <row r="44566" spans="1:4" x14ac:dyDescent="0.2">
      <c r="A44566"/>
      <c r="B44566"/>
      <c r="D44566"/>
    </row>
    <row r="44567" spans="1:4" x14ac:dyDescent="0.2">
      <c r="A44567"/>
      <c r="B44567"/>
      <c r="D44567"/>
    </row>
    <row r="44568" spans="1:4" x14ac:dyDescent="0.2">
      <c r="A44568"/>
      <c r="B44568"/>
      <c r="D44568"/>
    </row>
    <row r="44569" spans="1:4" x14ac:dyDescent="0.2">
      <c r="A44569"/>
      <c r="B44569"/>
      <c r="D44569"/>
    </row>
    <row r="44570" spans="1:4" x14ac:dyDescent="0.2">
      <c r="A44570"/>
      <c r="B44570"/>
      <c r="D44570"/>
    </row>
    <row r="44571" spans="1:4" x14ac:dyDescent="0.2">
      <c r="A44571"/>
      <c r="B44571"/>
      <c r="D44571"/>
    </row>
    <row r="44572" spans="1:4" x14ac:dyDescent="0.2">
      <c r="A44572"/>
      <c r="B44572"/>
      <c r="D44572"/>
    </row>
    <row r="44573" spans="1:4" x14ac:dyDescent="0.2">
      <c r="A44573"/>
      <c r="B44573"/>
      <c r="D44573"/>
    </row>
    <row r="44574" spans="1:4" x14ac:dyDescent="0.2">
      <c r="A44574"/>
      <c r="B44574"/>
      <c r="D44574"/>
    </row>
    <row r="44575" spans="1:4" x14ac:dyDescent="0.2">
      <c r="A44575"/>
      <c r="B44575"/>
      <c r="D44575"/>
    </row>
    <row r="44576" spans="1:4" x14ac:dyDescent="0.2">
      <c r="A44576"/>
      <c r="B44576"/>
      <c r="D44576"/>
    </row>
    <row r="44577" spans="1:4" x14ac:dyDescent="0.2">
      <c r="A44577"/>
      <c r="B44577"/>
      <c r="D44577"/>
    </row>
    <row r="44578" spans="1:4" x14ac:dyDescent="0.2">
      <c r="A44578"/>
      <c r="B44578"/>
      <c r="D44578"/>
    </row>
    <row r="44579" spans="1:4" x14ac:dyDescent="0.2">
      <c r="A44579"/>
      <c r="B44579"/>
      <c r="D44579"/>
    </row>
    <row r="44580" spans="1:4" x14ac:dyDescent="0.2">
      <c r="A44580"/>
      <c r="B44580"/>
      <c r="D44580"/>
    </row>
    <row r="44581" spans="1:4" x14ac:dyDescent="0.2">
      <c r="A44581"/>
      <c r="B44581"/>
      <c r="D44581"/>
    </row>
    <row r="44582" spans="1:4" x14ac:dyDescent="0.2">
      <c r="A44582"/>
      <c r="B44582"/>
      <c r="D44582"/>
    </row>
    <row r="44583" spans="1:4" x14ac:dyDescent="0.2">
      <c r="A44583"/>
      <c r="B44583"/>
      <c r="D44583"/>
    </row>
    <row r="44584" spans="1:4" x14ac:dyDescent="0.2">
      <c r="A44584"/>
      <c r="B44584"/>
      <c r="D44584"/>
    </row>
    <row r="44585" spans="1:4" x14ac:dyDescent="0.2">
      <c r="A44585"/>
      <c r="B44585"/>
      <c r="D44585"/>
    </row>
    <row r="44586" spans="1:4" x14ac:dyDescent="0.2">
      <c r="A44586"/>
      <c r="B44586"/>
      <c r="D44586"/>
    </row>
    <row r="44587" spans="1:4" x14ac:dyDescent="0.2">
      <c r="A44587"/>
      <c r="B44587"/>
      <c r="D44587"/>
    </row>
    <row r="44588" spans="1:4" x14ac:dyDescent="0.2">
      <c r="A44588"/>
      <c r="B44588"/>
      <c r="D44588"/>
    </row>
    <row r="44589" spans="1:4" x14ac:dyDescent="0.2">
      <c r="A44589"/>
      <c r="B44589"/>
      <c r="D44589"/>
    </row>
    <row r="44590" spans="1:4" x14ac:dyDescent="0.2">
      <c r="A44590"/>
      <c r="B44590"/>
      <c r="D44590"/>
    </row>
    <row r="44591" spans="1:4" x14ac:dyDescent="0.2">
      <c r="A44591"/>
      <c r="B44591"/>
      <c r="D44591"/>
    </row>
    <row r="44592" spans="1:4" x14ac:dyDescent="0.2">
      <c r="A44592"/>
      <c r="B44592"/>
      <c r="D44592"/>
    </row>
    <row r="44593" spans="1:4" x14ac:dyDescent="0.2">
      <c r="A44593"/>
      <c r="B44593"/>
      <c r="D44593"/>
    </row>
    <row r="44594" spans="1:4" x14ac:dyDescent="0.2">
      <c r="A44594"/>
      <c r="B44594"/>
      <c r="D44594"/>
    </row>
    <row r="44595" spans="1:4" x14ac:dyDescent="0.2">
      <c r="A44595"/>
      <c r="B44595"/>
      <c r="D44595"/>
    </row>
    <row r="44596" spans="1:4" x14ac:dyDescent="0.2">
      <c r="A44596"/>
      <c r="B44596"/>
      <c r="D44596"/>
    </row>
    <row r="44597" spans="1:4" x14ac:dyDescent="0.2">
      <c r="A44597"/>
      <c r="B44597"/>
      <c r="D44597"/>
    </row>
    <row r="44598" spans="1:4" x14ac:dyDescent="0.2">
      <c r="A44598"/>
      <c r="B44598"/>
      <c r="D44598"/>
    </row>
    <row r="44599" spans="1:4" x14ac:dyDescent="0.2">
      <c r="A44599"/>
      <c r="B44599"/>
      <c r="D44599"/>
    </row>
    <row r="44600" spans="1:4" x14ac:dyDescent="0.2">
      <c r="A44600"/>
      <c r="B44600"/>
      <c r="D44600"/>
    </row>
    <row r="44601" spans="1:4" x14ac:dyDescent="0.2">
      <c r="A44601"/>
      <c r="B44601"/>
      <c r="D44601"/>
    </row>
    <row r="44602" spans="1:4" x14ac:dyDescent="0.2">
      <c r="A44602"/>
      <c r="B44602"/>
      <c r="D44602"/>
    </row>
    <row r="44603" spans="1:4" x14ac:dyDescent="0.2">
      <c r="A44603"/>
      <c r="B44603"/>
      <c r="D44603"/>
    </row>
    <row r="44604" spans="1:4" x14ac:dyDescent="0.2">
      <c r="A44604"/>
      <c r="B44604"/>
      <c r="D44604"/>
    </row>
    <row r="44605" spans="1:4" x14ac:dyDescent="0.2">
      <c r="A44605"/>
      <c r="B44605"/>
      <c r="D44605"/>
    </row>
    <row r="44606" spans="1:4" x14ac:dyDescent="0.2">
      <c r="A44606"/>
      <c r="B44606"/>
      <c r="D44606"/>
    </row>
    <row r="44607" spans="1:4" x14ac:dyDescent="0.2">
      <c r="A44607"/>
      <c r="B44607"/>
      <c r="D44607"/>
    </row>
    <row r="44608" spans="1:4" x14ac:dyDescent="0.2">
      <c r="A44608"/>
      <c r="B44608"/>
      <c r="D44608"/>
    </row>
    <row r="44609" spans="1:4" x14ac:dyDescent="0.2">
      <c r="A44609"/>
      <c r="B44609"/>
      <c r="D44609"/>
    </row>
    <row r="44610" spans="1:4" x14ac:dyDescent="0.2">
      <c r="A44610"/>
      <c r="B44610"/>
      <c r="D44610"/>
    </row>
    <row r="44611" spans="1:4" x14ac:dyDescent="0.2">
      <c r="A44611"/>
      <c r="B44611"/>
      <c r="D44611"/>
    </row>
    <row r="44612" spans="1:4" x14ac:dyDescent="0.2">
      <c r="A44612"/>
      <c r="B44612"/>
      <c r="D44612"/>
    </row>
    <row r="44613" spans="1:4" x14ac:dyDescent="0.2">
      <c r="A44613"/>
      <c r="B44613"/>
      <c r="D44613"/>
    </row>
    <row r="44614" spans="1:4" x14ac:dyDescent="0.2">
      <c r="A44614"/>
      <c r="B44614"/>
      <c r="D44614"/>
    </row>
    <row r="44615" spans="1:4" x14ac:dyDescent="0.2">
      <c r="A44615"/>
      <c r="B44615"/>
      <c r="D44615"/>
    </row>
    <row r="44616" spans="1:4" x14ac:dyDescent="0.2">
      <c r="A44616"/>
      <c r="B44616"/>
      <c r="D44616"/>
    </row>
    <row r="44617" spans="1:4" x14ac:dyDescent="0.2">
      <c r="A44617"/>
      <c r="B44617"/>
      <c r="D44617"/>
    </row>
    <row r="44618" spans="1:4" x14ac:dyDescent="0.2">
      <c r="A44618"/>
      <c r="B44618"/>
      <c r="D44618"/>
    </row>
    <row r="44619" spans="1:4" x14ac:dyDescent="0.2">
      <c r="A44619"/>
      <c r="B44619"/>
      <c r="D44619"/>
    </row>
    <row r="44620" spans="1:4" x14ac:dyDescent="0.2">
      <c r="A44620"/>
      <c r="B44620"/>
      <c r="D44620"/>
    </row>
    <row r="44621" spans="1:4" x14ac:dyDescent="0.2">
      <c r="A44621"/>
      <c r="B44621"/>
      <c r="D44621"/>
    </row>
    <row r="44622" spans="1:4" x14ac:dyDescent="0.2">
      <c r="A44622"/>
      <c r="B44622"/>
      <c r="D44622"/>
    </row>
    <row r="44623" spans="1:4" x14ac:dyDescent="0.2">
      <c r="A44623"/>
      <c r="B44623"/>
      <c r="D44623"/>
    </row>
    <row r="44624" spans="1:4" x14ac:dyDescent="0.2">
      <c r="A44624"/>
      <c r="B44624"/>
      <c r="D44624"/>
    </row>
    <row r="44625" spans="1:4" x14ac:dyDescent="0.2">
      <c r="A44625"/>
      <c r="B44625"/>
      <c r="D44625"/>
    </row>
    <row r="44626" spans="1:4" x14ac:dyDescent="0.2">
      <c r="A44626"/>
      <c r="B44626"/>
      <c r="D44626"/>
    </row>
    <row r="44627" spans="1:4" x14ac:dyDescent="0.2">
      <c r="A44627"/>
      <c r="B44627"/>
      <c r="D44627"/>
    </row>
    <row r="44628" spans="1:4" x14ac:dyDescent="0.2">
      <c r="A44628"/>
      <c r="B44628"/>
      <c r="D44628"/>
    </row>
    <row r="44629" spans="1:4" x14ac:dyDescent="0.2">
      <c r="A44629"/>
      <c r="B44629"/>
      <c r="D44629"/>
    </row>
    <row r="44630" spans="1:4" x14ac:dyDescent="0.2">
      <c r="A44630"/>
      <c r="B44630"/>
      <c r="D44630"/>
    </row>
    <row r="44631" spans="1:4" x14ac:dyDescent="0.2">
      <c r="A44631"/>
      <c r="B44631"/>
      <c r="D44631"/>
    </row>
    <row r="44632" spans="1:4" x14ac:dyDescent="0.2">
      <c r="A44632"/>
      <c r="B44632"/>
      <c r="D44632"/>
    </row>
    <row r="44633" spans="1:4" x14ac:dyDescent="0.2">
      <c r="A44633"/>
      <c r="B44633"/>
      <c r="D44633"/>
    </row>
    <row r="44634" spans="1:4" x14ac:dyDescent="0.2">
      <c r="A44634"/>
      <c r="B44634"/>
      <c r="D44634"/>
    </row>
    <row r="44635" spans="1:4" x14ac:dyDescent="0.2">
      <c r="A44635"/>
      <c r="B44635"/>
      <c r="D44635"/>
    </row>
    <row r="44636" spans="1:4" x14ac:dyDescent="0.2">
      <c r="A44636"/>
      <c r="B44636"/>
      <c r="D44636"/>
    </row>
    <row r="44637" spans="1:4" x14ac:dyDescent="0.2">
      <c r="A44637"/>
      <c r="B44637"/>
      <c r="D44637"/>
    </row>
    <row r="44638" spans="1:4" x14ac:dyDescent="0.2">
      <c r="A44638"/>
      <c r="B44638"/>
      <c r="D44638"/>
    </row>
    <row r="44639" spans="1:4" x14ac:dyDescent="0.2">
      <c r="A44639"/>
      <c r="B44639"/>
      <c r="D44639"/>
    </row>
    <row r="44640" spans="1:4" x14ac:dyDescent="0.2">
      <c r="A44640"/>
      <c r="B44640"/>
      <c r="D44640"/>
    </row>
    <row r="44641" spans="1:4" x14ac:dyDescent="0.2">
      <c r="A44641"/>
      <c r="B44641"/>
      <c r="D44641"/>
    </row>
    <row r="44642" spans="1:4" x14ac:dyDescent="0.2">
      <c r="A44642"/>
      <c r="B44642"/>
      <c r="D44642"/>
    </row>
    <row r="44643" spans="1:4" x14ac:dyDescent="0.2">
      <c r="A44643"/>
      <c r="B44643"/>
      <c r="D44643"/>
    </row>
    <row r="44644" spans="1:4" x14ac:dyDescent="0.2">
      <c r="A44644"/>
      <c r="B44644"/>
      <c r="D44644"/>
    </row>
    <row r="44645" spans="1:4" x14ac:dyDescent="0.2">
      <c r="A44645"/>
      <c r="B44645"/>
      <c r="D44645"/>
    </row>
    <row r="44646" spans="1:4" x14ac:dyDescent="0.2">
      <c r="A44646"/>
      <c r="B44646"/>
      <c r="D44646"/>
    </row>
    <row r="44647" spans="1:4" x14ac:dyDescent="0.2">
      <c r="A44647"/>
      <c r="B44647"/>
      <c r="D44647"/>
    </row>
    <row r="44648" spans="1:4" x14ac:dyDescent="0.2">
      <c r="A44648"/>
      <c r="B44648"/>
      <c r="D44648"/>
    </row>
    <row r="44649" spans="1:4" x14ac:dyDescent="0.2">
      <c r="A44649"/>
      <c r="B44649"/>
      <c r="D44649"/>
    </row>
    <row r="44650" spans="1:4" x14ac:dyDescent="0.2">
      <c r="A44650"/>
      <c r="B44650"/>
      <c r="D44650"/>
    </row>
    <row r="44651" spans="1:4" x14ac:dyDescent="0.2">
      <c r="A44651"/>
      <c r="B44651"/>
      <c r="D44651"/>
    </row>
    <row r="44652" spans="1:4" x14ac:dyDescent="0.2">
      <c r="A44652"/>
      <c r="B44652"/>
      <c r="D44652"/>
    </row>
    <row r="44653" spans="1:4" x14ac:dyDescent="0.2">
      <c r="A44653"/>
      <c r="B44653"/>
      <c r="D44653"/>
    </row>
    <row r="44654" spans="1:4" x14ac:dyDescent="0.2">
      <c r="A44654"/>
      <c r="B44654"/>
      <c r="D44654"/>
    </row>
    <row r="44655" spans="1:4" x14ac:dyDescent="0.2">
      <c r="A44655"/>
      <c r="B44655"/>
      <c r="D44655"/>
    </row>
    <row r="44656" spans="1:4" x14ac:dyDescent="0.2">
      <c r="A44656"/>
      <c r="B44656"/>
      <c r="D44656"/>
    </row>
    <row r="44657" spans="1:4" x14ac:dyDescent="0.2">
      <c r="A44657"/>
      <c r="B44657"/>
      <c r="D44657"/>
    </row>
    <row r="44658" spans="1:4" x14ac:dyDescent="0.2">
      <c r="A44658"/>
      <c r="B44658"/>
      <c r="D44658"/>
    </row>
    <row r="44659" spans="1:4" x14ac:dyDescent="0.2">
      <c r="A44659"/>
      <c r="B44659"/>
      <c r="D44659"/>
    </row>
    <row r="44660" spans="1:4" x14ac:dyDescent="0.2">
      <c r="A44660"/>
      <c r="B44660"/>
      <c r="D44660"/>
    </row>
    <row r="44661" spans="1:4" x14ac:dyDescent="0.2">
      <c r="A44661"/>
      <c r="B44661"/>
      <c r="D44661"/>
    </row>
    <row r="44662" spans="1:4" x14ac:dyDescent="0.2">
      <c r="A44662"/>
      <c r="B44662"/>
      <c r="D44662"/>
    </row>
    <row r="44663" spans="1:4" x14ac:dyDescent="0.2">
      <c r="A44663"/>
      <c r="B44663"/>
      <c r="D44663"/>
    </row>
    <row r="44664" spans="1:4" x14ac:dyDescent="0.2">
      <c r="A44664"/>
      <c r="B44664"/>
      <c r="D44664"/>
    </row>
    <row r="44665" spans="1:4" x14ac:dyDescent="0.2">
      <c r="A44665"/>
      <c r="B44665"/>
      <c r="D44665"/>
    </row>
    <row r="44666" spans="1:4" x14ac:dyDescent="0.2">
      <c r="A44666"/>
      <c r="B44666"/>
      <c r="D44666"/>
    </row>
    <row r="44667" spans="1:4" x14ac:dyDescent="0.2">
      <c r="A44667"/>
      <c r="B44667"/>
      <c r="D44667"/>
    </row>
    <row r="44668" spans="1:4" x14ac:dyDescent="0.2">
      <c r="A44668"/>
      <c r="B44668"/>
      <c r="D44668"/>
    </row>
    <row r="44669" spans="1:4" x14ac:dyDescent="0.2">
      <c r="A44669"/>
      <c r="B44669"/>
      <c r="D44669"/>
    </row>
    <row r="44670" spans="1:4" x14ac:dyDescent="0.2">
      <c r="A44670"/>
      <c r="B44670"/>
      <c r="D44670"/>
    </row>
    <row r="44671" spans="1:4" x14ac:dyDescent="0.2">
      <c r="A44671"/>
      <c r="B44671"/>
      <c r="D44671"/>
    </row>
    <row r="44672" spans="1:4" x14ac:dyDescent="0.2">
      <c r="A44672"/>
      <c r="B44672"/>
      <c r="D44672"/>
    </row>
    <row r="44673" spans="1:4" x14ac:dyDescent="0.2">
      <c r="A44673"/>
      <c r="B44673"/>
      <c r="D44673"/>
    </row>
    <row r="44674" spans="1:4" x14ac:dyDescent="0.2">
      <c r="A44674"/>
      <c r="B44674"/>
      <c r="D44674"/>
    </row>
    <row r="44675" spans="1:4" x14ac:dyDescent="0.2">
      <c r="A44675"/>
      <c r="B44675"/>
      <c r="D44675"/>
    </row>
    <row r="44676" spans="1:4" x14ac:dyDescent="0.2">
      <c r="A44676"/>
      <c r="B44676"/>
      <c r="D44676"/>
    </row>
    <row r="44677" spans="1:4" x14ac:dyDescent="0.2">
      <c r="A44677"/>
      <c r="B44677"/>
      <c r="D44677"/>
    </row>
    <row r="44678" spans="1:4" x14ac:dyDescent="0.2">
      <c r="A44678"/>
      <c r="B44678"/>
      <c r="D44678"/>
    </row>
    <row r="44679" spans="1:4" x14ac:dyDescent="0.2">
      <c r="A44679"/>
      <c r="B44679"/>
      <c r="D44679"/>
    </row>
    <row r="44680" spans="1:4" x14ac:dyDescent="0.2">
      <c r="A44680"/>
      <c r="B44680"/>
      <c r="D44680"/>
    </row>
    <row r="44681" spans="1:4" x14ac:dyDescent="0.2">
      <c r="A44681"/>
      <c r="B44681"/>
      <c r="D44681"/>
    </row>
    <row r="44682" spans="1:4" x14ac:dyDescent="0.2">
      <c r="A44682"/>
      <c r="B44682"/>
      <c r="D44682"/>
    </row>
    <row r="44683" spans="1:4" x14ac:dyDescent="0.2">
      <c r="A44683"/>
      <c r="B44683"/>
      <c r="D44683"/>
    </row>
    <row r="44684" spans="1:4" x14ac:dyDescent="0.2">
      <c r="A44684"/>
      <c r="B44684"/>
      <c r="D44684"/>
    </row>
    <row r="44685" spans="1:4" x14ac:dyDescent="0.2">
      <c r="A44685"/>
      <c r="B44685"/>
      <c r="D44685"/>
    </row>
    <row r="44686" spans="1:4" x14ac:dyDescent="0.2">
      <c r="A44686"/>
      <c r="B44686"/>
      <c r="D44686"/>
    </row>
    <row r="44687" spans="1:4" x14ac:dyDescent="0.2">
      <c r="A44687"/>
      <c r="B44687"/>
      <c r="D44687"/>
    </row>
    <row r="44688" spans="1:4" x14ac:dyDescent="0.2">
      <c r="A44688"/>
      <c r="B44688"/>
      <c r="D44688"/>
    </row>
    <row r="44689" spans="1:4" x14ac:dyDescent="0.2">
      <c r="A44689"/>
      <c r="B44689"/>
      <c r="D44689"/>
    </row>
    <row r="44690" spans="1:4" x14ac:dyDescent="0.2">
      <c r="A44690"/>
      <c r="B44690"/>
      <c r="D44690"/>
    </row>
    <row r="44691" spans="1:4" x14ac:dyDescent="0.2">
      <c r="A44691"/>
      <c r="B44691"/>
      <c r="D44691"/>
    </row>
    <row r="44692" spans="1:4" x14ac:dyDescent="0.2">
      <c r="A44692"/>
      <c r="B44692"/>
      <c r="D44692"/>
    </row>
    <row r="44693" spans="1:4" x14ac:dyDescent="0.2">
      <c r="A44693"/>
      <c r="B44693"/>
      <c r="D44693"/>
    </row>
    <row r="44694" spans="1:4" x14ac:dyDescent="0.2">
      <c r="A44694"/>
      <c r="B44694"/>
      <c r="D44694"/>
    </row>
    <row r="44695" spans="1:4" x14ac:dyDescent="0.2">
      <c r="A44695"/>
      <c r="B44695"/>
      <c r="D44695"/>
    </row>
    <row r="44696" spans="1:4" x14ac:dyDescent="0.2">
      <c r="A44696"/>
      <c r="B44696"/>
      <c r="D44696"/>
    </row>
    <row r="44697" spans="1:4" x14ac:dyDescent="0.2">
      <c r="A44697"/>
      <c r="B44697"/>
      <c r="D44697"/>
    </row>
    <row r="44698" spans="1:4" x14ac:dyDescent="0.2">
      <c r="A44698"/>
      <c r="B44698"/>
      <c r="D44698"/>
    </row>
    <row r="44699" spans="1:4" x14ac:dyDescent="0.2">
      <c r="A44699"/>
      <c r="B44699"/>
      <c r="D44699"/>
    </row>
    <row r="44700" spans="1:4" x14ac:dyDescent="0.2">
      <c r="A44700"/>
      <c r="B44700"/>
      <c r="D44700"/>
    </row>
    <row r="44701" spans="1:4" x14ac:dyDescent="0.2">
      <c r="A44701"/>
      <c r="B44701"/>
      <c r="D44701"/>
    </row>
    <row r="44702" spans="1:4" x14ac:dyDescent="0.2">
      <c r="A44702"/>
      <c r="B44702"/>
      <c r="D44702"/>
    </row>
    <row r="44703" spans="1:4" x14ac:dyDescent="0.2">
      <c r="A44703"/>
      <c r="B44703"/>
      <c r="D44703"/>
    </row>
    <row r="44704" spans="1:4" x14ac:dyDescent="0.2">
      <c r="A44704"/>
      <c r="B44704"/>
      <c r="D44704"/>
    </row>
    <row r="44705" spans="1:4" x14ac:dyDescent="0.2">
      <c r="A44705"/>
      <c r="B44705"/>
      <c r="D44705"/>
    </row>
    <row r="44706" spans="1:4" x14ac:dyDescent="0.2">
      <c r="A44706"/>
      <c r="B44706"/>
      <c r="D44706"/>
    </row>
    <row r="44707" spans="1:4" x14ac:dyDescent="0.2">
      <c r="A44707"/>
      <c r="B44707"/>
      <c r="D44707"/>
    </row>
    <row r="44708" spans="1:4" x14ac:dyDescent="0.2">
      <c r="A44708"/>
      <c r="B44708"/>
      <c r="D44708"/>
    </row>
    <row r="44709" spans="1:4" x14ac:dyDescent="0.2">
      <c r="A44709"/>
      <c r="B44709"/>
      <c r="D44709"/>
    </row>
    <row r="44710" spans="1:4" x14ac:dyDescent="0.2">
      <c r="A44710"/>
      <c r="B44710"/>
      <c r="D44710"/>
    </row>
    <row r="44711" spans="1:4" x14ac:dyDescent="0.2">
      <c r="A44711"/>
      <c r="B44711"/>
      <c r="D44711"/>
    </row>
    <row r="44712" spans="1:4" x14ac:dyDescent="0.2">
      <c r="A44712"/>
      <c r="B44712"/>
      <c r="D44712"/>
    </row>
    <row r="44713" spans="1:4" x14ac:dyDescent="0.2">
      <c r="A44713"/>
      <c r="B44713"/>
      <c r="D44713"/>
    </row>
    <row r="44714" spans="1:4" x14ac:dyDescent="0.2">
      <c r="A44714"/>
      <c r="B44714"/>
      <c r="D44714"/>
    </row>
    <row r="44715" spans="1:4" x14ac:dyDescent="0.2">
      <c r="A44715"/>
      <c r="B44715"/>
      <c r="D44715"/>
    </row>
    <row r="44716" spans="1:4" x14ac:dyDescent="0.2">
      <c r="A44716"/>
      <c r="B44716"/>
      <c r="D44716"/>
    </row>
    <row r="44717" spans="1:4" x14ac:dyDescent="0.2">
      <c r="A44717"/>
      <c r="B44717"/>
      <c r="D44717"/>
    </row>
    <row r="44718" spans="1:4" x14ac:dyDescent="0.2">
      <c r="A44718"/>
      <c r="B44718"/>
      <c r="D44718"/>
    </row>
    <row r="44719" spans="1:4" x14ac:dyDescent="0.2">
      <c r="A44719"/>
      <c r="B44719"/>
      <c r="D44719"/>
    </row>
    <row r="44720" spans="1:4" x14ac:dyDescent="0.2">
      <c r="A44720"/>
      <c r="B44720"/>
      <c r="D44720"/>
    </row>
    <row r="44721" spans="1:4" x14ac:dyDescent="0.2">
      <c r="A44721"/>
      <c r="B44721"/>
      <c r="D44721"/>
    </row>
    <row r="44722" spans="1:4" x14ac:dyDescent="0.2">
      <c r="A44722"/>
      <c r="B44722"/>
      <c r="D44722"/>
    </row>
    <row r="44723" spans="1:4" x14ac:dyDescent="0.2">
      <c r="A44723"/>
      <c r="B44723"/>
      <c r="D44723"/>
    </row>
    <row r="44724" spans="1:4" x14ac:dyDescent="0.2">
      <c r="A44724"/>
      <c r="B44724"/>
      <c r="D44724"/>
    </row>
    <row r="44725" spans="1:4" x14ac:dyDescent="0.2">
      <c r="A44725"/>
      <c r="B44725"/>
      <c r="D44725"/>
    </row>
    <row r="44726" spans="1:4" x14ac:dyDescent="0.2">
      <c r="A44726"/>
      <c r="B44726"/>
      <c r="D44726"/>
    </row>
    <row r="44727" spans="1:4" x14ac:dyDescent="0.2">
      <c r="A44727"/>
      <c r="B44727"/>
      <c r="D44727"/>
    </row>
    <row r="44728" spans="1:4" x14ac:dyDescent="0.2">
      <c r="A44728"/>
      <c r="B44728"/>
      <c r="D44728"/>
    </row>
    <row r="44729" spans="1:4" x14ac:dyDescent="0.2">
      <c r="A44729"/>
      <c r="B44729"/>
      <c r="D44729"/>
    </row>
    <row r="44730" spans="1:4" x14ac:dyDescent="0.2">
      <c r="A44730"/>
      <c r="B44730"/>
      <c r="D44730"/>
    </row>
    <row r="44731" spans="1:4" x14ac:dyDescent="0.2">
      <c r="A44731"/>
      <c r="B44731"/>
      <c r="D44731"/>
    </row>
    <row r="44732" spans="1:4" x14ac:dyDescent="0.2">
      <c r="A44732"/>
      <c r="B44732"/>
      <c r="D44732"/>
    </row>
    <row r="44733" spans="1:4" x14ac:dyDescent="0.2">
      <c r="A44733"/>
      <c r="B44733"/>
      <c r="D44733"/>
    </row>
    <row r="44734" spans="1:4" x14ac:dyDescent="0.2">
      <c r="A44734"/>
      <c r="B44734"/>
      <c r="D44734"/>
    </row>
    <row r="44735" spans="1:4" x14ac:dyDescent="0.2">
      <c r="A44735"/>
      <c r="B44735"/>
      <c r="D44735"/>
    </row>
    <row r="44736" spans="1:4" x14ac:dyDescent="0.2">
      <c r="A44736"/>
      <c r="B44736"/>
      <c r="D44736"/>
    </row>
    <row r="44737" spans="1:4" x14ac:dyDescent="0.2">
      <c r="A44737"/>
      <c r="B44737"/>
      <c r="D44737"/>
    </row>
    <row r="44738" spans="1:4" x14ac:dyDescent="0.2">
      <c r="A44738"/>
      <c r="B44738"/>
      <c r="D44738"/>
    </row>
    <row r="44739" spans="1:4" x14ac:dyDescent="0.2">
      <c r="A44739"/>
      <c r="B44739"/>
      <c r="D44739"/>
    </row>
    <row r="44740" spans="1:4" x14ac:dyDescent="0.2">
      <c r="A44740"/>
      <c r="B44740"/>
      <c r="D44740"/>
    </row>
    <row r="44741" spans="1:4" x14ac:dyDescent="0.2">
      <c r="A44741"/>
      <c r="B44741"/>
      <c r="D44741"/>
    </row>
    <row r="44742" spans="1:4" x14ac:dyDescent="0.2">
      <c r="A44742"/>
      <c r="B44742"/>
      <c r="D44742"/>
    </row>
    <row r="44743" spans="1:4" x14ac:dyDescent="0.2">
      <c r="A44743"/>
      <c r="B44743"/>
      <c r="D44743"/>
    </row>
    <row r="44744" spans="1:4" x14ac:dyDescent="0.2">
      <c r="A44744"/>
      <c r="B44744"/>
      <c r="D44744"/>
    </row>
    <row r="44745" spans="1:4" x14ac:dyDescent="0.2">
      <c r="A44745"/>
      <c r="B44745"/>
      <c r="D44745"/>
    </row>
    <row r="44746" spans="1:4" x14ac:dyDescent="0.2">
      <c r="A44746"/>
      <c r="B44746"/>
      <c r="D44746"/>
    </row>
    <row r="44747" spans="1:4" x14ac:dyDescent="0.2">
      <c r="A44747"/>
      <c r="B44747"/>
      <c r="D44747"/>
    </row>
    <row r="44748" spans="1:4" x14ac:dyDescent="0.2">
      <c r="A44748"/>
      <c r="B44748"/>
      <c r="D44748"/>
    </row>
    <row r="44749" spans="1:4" x14ac:dyDescent="0.2">
      <c r="A44749"/>
      <c r="B44749"/>
      <c r="D44749"/>
    </row>
    <row r="44750" spans="1:4" x14ac:dyDescent="0.2">
      <c r="A44750"/>
      <c r="B44750"/>
      <c r="D44750"/>
    </row>
    <row r="44751" spans="1:4" x14ac:dyDescent="0.2">
      <c r="A44751"/>
      <c r="B44751"/>
      <c r="D44751"/>
    </row>
    <row r="44752" spans="1:4" x14ac:dyDescent="0.2">
      <c r="A44752"/>
      <c r="B44752"/>
      <c r="D44752"/>
    </row>
    <row r="44753" spans="1:4" x14ac:dyDescent="0.2">
      <c r="A44753"/>
      <c r="B44753"/>
      <c r="D44753"/>
    </row>
    <row r="44754" spans="1:4" x14ac:dyDescent="0.2">
      <c r="A44754"/>
      <c r="B44754"/>
      <c r="D44754"/>
    </row>
    <row r="44755" spans="1:4" x14ac:dyDescent="0.2">
      <c r="A44755"/>
      <c r="B44755"/>
      <c r="D44755"/>
    </row>
    <row r="44756" spans="1:4" x14ac:dyDescent="0.2">
      <c r="A44756"/>
      <c r="B44756"/>
      <c r="D44756"/>
    </row>
    <row r="44757" spans="1:4" x14ac:dyDescent="0.2">
      <c r="A44757"/>
      <c r="B44757"/>
      <c r="D44757"/>
    </row>
    <row r="44758" spans="1:4" x14ac:dyDescent="0.2">
      <c r="A44758"/>
      <c r="B44758"/>
      <c r="D44758"/>
    </row>
    <row r="44759" spans="1:4" x14ac:dyDescent="0.2">
      <c r="A44759"/>
      <c r="B44759"/>
      <c r="D44759"/>
    </row>
    <row r="44760" spans="1:4" x14ac:dyDescent="0.2">
      <c r="A44760"/>
      <c r="B44760"/>
      <c r="D44760"/>
    </row>
    <row r="44761" spans="1:4" x14ac:dyDescent="0.2">
      <c r="A44761"/>
      <c r="B44761"/>
      <c r="D44761"/>
    </row>
    <row r="44762" spans="1:4" x14ac:dyDescent="0.2">
      <c r="A44762"/>
      <c r="B44762"/>
      <c r="D44762"/>
    </row>
    <row r="44763" spans="1:4" x14ac:dyDescent="0.2">
      <c r="A44763"/>
      <c r="B44763"/>
      <c r="D44763"/>
    </row>
    <row r="44764" spans="1:4" x14ac:dyDescent="0.2">
      <c r="A44764"/>
      <c r="B44764"/>
      <c r="D44764"/>
    </row>
    <row r="44765" spans="1:4" x14ac:dyDescent="0.2">
      <c r="A44765"/>
      <c r="B44765"/>
      <c r="D44765"/>
    </row>
    <row r="44766" spans="1:4" x14ac:dyDescent="0.2">
      <c r="A44766"/>
      <c r="B44766"/>
      <c r="D44766"/>
    </row>
    <row r="44767" spans="1:4" x14ac:dyDescent="0.2">
      <c r="A44767"/>
      <c r="B44767"/>
      <c r="D44767"/>
    </row>
    <row r="44768" spans="1:4" x14ac:dyDescent="0.2">
      <c r="A44768"/>
      <c r="B44768"/>
      <c r="D44768"/>
    </row>
    <row r="44769" spans="1:4" x14ac:dyDescent="0.2">
      <c r="A44769"/>
      <c r="B44769"/>
      <c r="D44769"/>
    </row>
    <row r="44770" spans="1:4" x14ac:dyDescent="0.2">
      <c r="A44770"/>
      <c r="B44770"/>
      <c r="D44770"/>
    </row>
    <row r="44771" spans="1:4" x14ac:dyDescent="0.2">
      <c r="A44771"/>
      <c r="B44771"/>
      <c r="D44771"/>
    </row>
    <row r="44772" spans="1:4" x14ac:dyDescent="0.2">
      <c r="A44772"/>
      <c r="B44772"/>
      <c r="D44772"/>
    </row>
    <row r="44773" spans="1:4" x14ac:dyDescent="0.2">
      <c r="A44773"/>
      <c r="B44773"/>
      <c r="D44773"/>
    </row>
    <row r="44774" spans="1:4" x14ac:dyDescent="0.2">
      <c r="A44774"/>
      <c r="B44774"/>
      <c r="D44774"/>
    </row>
    <row r="44775" spans="1:4" x14ac:dyDescent="0.2">
      <c r="A44775"/>
      <c r="B44775"/>
      <c r="D44775"/>
    </row>
    <row r="44776" spans="1:4" x14ac:dyDescent="0.2">
      <c r="A44776"/>
      <c r="B44776"/>
      <c r="D44776"/>
    </row>
    <row r="44777" spans="1:4" x14ac:dyDescent="0.2">
      <c r="A44777"/>
      <c r="B44777"/>
      <c r="D44777"/>
    </row>
    <row r="44778" spans="1:4" x14ac:dyDescent="0.2">
      <c r="A44778"/>
      <c r="B44778"/>
      <c r="D44778"/>
    </row>
    <row r="44779" spans="1:4" x14ac:dyDescent="0.2">
      <c r="A44779"/>
      <c r="B44779"/>
      <c r="D44779"/>
    </row>
    <row r="44780" spans="1:4" x14ac:dyDescent="0.2">
      <c r="A44780"/>
      <c r="B44780"/>
      <c r="D44780"/>
    </row>
    <row r="44781" spans="1:4" x14ac:dyDescent="0.2">
      <c r="A44781"/>
      <c r="B44781"/>
      <c r="D44781"/>
    </row>
    <row r="44782" spans="1:4" x14ac:dyDescent="0.2">
      <c r="A44782"/>
      <c r="B44782"/>
      <c r="D44782"/>
    </row>
    <row r="44783" spans="1:4" x14ac:dyDescent="0.2">
      <c r="A44783"/>
      <c r="B44783"/>
      <c r="D44783"/>
    </row>
    <row r="44784" spans="1:4" x14ac:dyDescent="0.2">
      <c r="A44784"/>
      <c r="B44784"/>
      <c r="D44784"/>
    </row>
    <row r="44785" spans="1:4" x14ac:dyDescent="0.2">
      <c r="A44785"/>
      <c r="B44785"/>
      <c r="D44785"/>
    </row>
    <row r="44786" spans="1:4" x14ac:dyDescent="0.2">
      <c r="A44786"/>
      <c r="B44786"/>
      <c r="D44786"/>
    </row>
    <row r="44787" spans="1:4" x14ac:dyDescent="0.2">
      <c r="A44787"/>
      <c r="B44787"/>
      <c r="D44787"/>
    </row>
    <row r="44788" spans="1:4" x14ac:dyDescent="0.2">
      <c r="A44788"/>
      <c r="B44788"/>
      <c r="D44788"/>
    </row>
    <row r="44789" spans="1:4" x14ac:dyDescent="0.2">
      <c r="A44789"/>
      <c r="B44789"/>
      <c r="D44789"/>
    </row>
    <row r="44790" spans="1:4" x14ac:dyDescent="0.2">
      <c r="A44790"/>
      <c r="B44790"/>
      <c r="D44790"/>
    </row>
    <row r="44791" spans="1:4" x14ac:dyDescent="0.2">
      <c r="A44791"/>
      <c r="B44791"/>
      <c r="D44791"/>
    </row>
    <row r="44792" spans="1:4" x14ac:dyDescent="0.2">
      <c r="A44792"/>
      <c r="B44792"/>
      <c r="D44792"/>
    </row>
    <row r="44793" spans="1:4" x14ac:dyDescent="0.2">
      <c r="A44793"/>
      <c r="B44793"/>
      <c r="D44793"/>
    </row>
    <row r="44794" spans="1:4" x14ac:dyDescent="0.2">
      <c r="A44794"/>
      <c r="B44794"/>
      <c r="D44794"/>
    </row>
    <row r="44795" spans="1:4" x14ac:dyDescent="0.2">
      <c r="A44795"/>
      <c r="B44795"/>
      <c r="D44795"/>
    </row>
    <row r="44796" spans="1:4" x14ac:dyDescent="0.2">
      <c r="A44796"/>
      <c r="B44796"/>
      <c r="D44796"/>
    </row>
    <row r="44797" spans="1:4" x14ac:dyDescent="0.2">
      <c r="A44797"/>
      <c r="B44797"/>
      <c r="D44797"/>
    </row>
    <row r="44798" spans="1:4" x14ac:dyDescent="0.2">
      <c r="A44798"/>
      <c r="B44798"/>
      <c r="D44798"/>
    </row>
    <row r="44799" spans="1:4" x14ac:dyDescent="0.2">
      <c r="A44799"/>
      <c r="B44799"/>
      <c r="D44799"/>
    </row>
    <row r="44800" spans="1:4" x14ac:dyDescent="0.2">
      <c r="A44800"/>
      <c r="B44800"/>
      <c r="D44800"/>
    </row>
    <row r="44801" spans="1:4" x14ac:dyDescent="0.2">
      <c r="A44801"/>
      <c r="B44801"/>
      <c r="D44801"/>
    </row>
    <row r="44802" spans="1:4" x14ac:dyDescent="0.2">
      <c r="A44802"/>
      <c r="B44802"/>
      <c r="D44802"/>
    </row>
    <row r="44803" spans="1:4" x14ac:dyDescent="0.2">
      <c r="A44803"/>
      <c r="B44803"/>
      <c r="D44803"/>
    </row>
    <row r="44804" spans="1:4" x14ac:dyDescent="0.2">
      <c r="A44804"/>
      <c r="B44804"/>
      <c r="D44804"/>
    </row>
    <row r="44805" spans="1:4" x14ac:dyDescent="0.2">
      <c r="A44805"/>
      <c r="B44805"/>
      <c r="D44805"/>
    </row>
    <row r="44806" spans="1:4" x14ac:dyDescent="0.2">
      <c r="A44806"/>
      <c r="B44806"/>
      <c r="D44806"/>
    </row>
    <row r="44807" spans="1:4" x14ac:dyDescent="0.2">
      <c r="A44807"/>
      <c r="B44807"/>
      <c r="D44807"/>
    </row>
    <row r="44808" spans="1:4" x14ac:dyDescent="0.2">
      <c r="A44808"/>
      <c r="B44808"/>
      <c r="D44808"/>
    </row>
    <row r="44809" spans="1:4" x14ac:dyDescent="0.2">
      <c r="A44809"/>
      <c r="B44809"/>
      <c r="D44809"/>
    </row>
    <row r="44810" spans="1:4" x14ac:dyDescent="0.2">
      <c r="A44810"/>
      <c r="B44810"/>
      <c r="D44810"/>
    </row>
    <row r="44811" spans="1:4" x14ac:dyDescent="0.2">
      <c r="A44811"/>
      <c r="B44811"/>
      <c r="D44811"/>
    </row>
    <row r="44812" spans="1:4" x14ac:dyDescent="0.2">
      <c r="A44812"/>
      <c r="B44812"/>
      <c r="D44812"/>
    </row>
    <row r="44813" spans="1:4" x14ac:dyDescent="0.2">
      <c r="A44813"/>
      <c r="B44813"/>
      <c r="D44813"/>
    </row>
    <row r="44814" spans="1:4" x14ac:dyDescent="0.2">
      <c r="A44814"/>
      <c r="B44814"/>
      <c r="D44814"/>
    </row>
    <row r="44815" spans="1:4" x14ac:dyDescent="0.2">
      <c r="A44815"/>
      <c r="B44815"/>
      <c r="D44815"/>
    </row>
    <row r="44816" spans="1:4" x14ac:dyDescent="0.2">
      <c r="A44816"/>
      <c r="B44816"/>
      <c r="D44816"/>
    </row>
    <row r="44817" spans="1:4" x14ac:dyDescent="0.2">
      <c r="A44817"/>
      <c r="B44817"/>
      <c r="D44817"/>
    </row>
    <row r="44818" spans="1:4" x14ac:dyDescent="0.2">
      <c r="A44818"/>
      <c r="B44818"/>
      <c r="D44818"/>
    </row>
    <row r="44819" spans="1:4" x14ac:dyDescent="0.2">
      <c r="A44819"/>
      <c r="B44819"/>
      <c r="D44819"/>
    </row>
    <row r="44820" spans="1:4" x14ac:dyDescent="0.2">
      <c r="A44820"/>
      <c r="B44820"/>
      <c r="D44820"/>
    </row>
    <row r="44821" spans="1:4" x14ac:dyDescent="0.2">
      <c r="A44821"/>
      <c r="B44821"/>
      <c r="D44821"/>
    </row>
    <row r="44822" spans="1:4" x14ac:dyDescent="0.2">
      <c r="A44822"/>
      <c r="B44822"/>
      <c r="D44822"/>
    </row>
    <row r="44823" spans="1:4" x14ac:dyDescent="0.2">
      <c r="A44823"/>
      <c r="B44823"/>
      <c r="D44823"/>
    </row>
    <row r="44824" spans="1:4" x14ac:dyDescent="0.2">
      <c r="A44824"/>
      <c r="B44824"/>
      <c r="D44824"/>
    </row>
    <row r="44825" spans="1:4" x14ac:dyDescent="0.2">
      <c r="A44825"/>
      <c r="B44825"/>
      <c r="D44825"/>
    </row>
    <row r="44826" spans="1:4" x14ac:dyDescent="0.2">
      <c r="A44826"/>
      <c r="B44826"/>
      <c r="D44826"/>
    </row>
    <row r="44827" spans="1:4" x14ac:dyDescent="0.2">
      <c r="A44827"/>
      <c r="B44827"/>
      <c r="D44827"/>
    </row>
    <row r="44828" spans="1:4" x14ac:dyDescent="0.2">
      <c r="A44828"/>
      <c r="B44828"/>
      <c r="D44828"/>
    </row>
    <row r="44829" spans="1:4" x14ac:dyDescent="0.2">
      <c r="A44829"/>
      <c r="B44829"/>
      <c r="D44829"/>
    </row>
    <row r="44830" spans="1:4" x14ac:dyDescent="0.2">
      <c r="A44830"/>
      <c r="B44830"/>
      <c r="D44830"/>
    </row>
    <row r="44831" spans="1:4" x14ac:dyDescent="0.2">
      <c r="A44831"/>
      <c r="B44831"/>
      <c r="D44831"/>
    </row>
    <row r="44832" spans="1:4" x14ac:dyDescent="0.2">
      <c r="A44832"/>
      <c r="B44832"/>
      <c r="D44832"/>
    </row>
    <row r="44833" spans="1:4" x14ac:dyDescent="0.2">
      <c r="A44833"/>
      <c r="B44833"/>
      <c r="D44833"/>
    </row>
    <row r="44834" spans="1:4" x14ac:dyDescent="0.2">
      <c r="A44834"/>
      <c r="B44834"/>
      <c r="D44834"/>
    </row>
    <row r="44835" spans="1:4" x14ac:dyDescent="0.2">
      <c r="A44835"/>
      <c r="B44835"/>
      <c r="D44835"/>
    </row>
    <row r="44836" spans="1:4" x14ac:dyDescent="0.2">
      <c r="A44836"/>
      <c r="B44836"/>
      <c r="D44836"/>
    </row>
    <row r="44837" spans="1:4" x14ac:dyDescent="0.2">
      <c r="A44837"/>
      <c r="B44837"/>
      <c r="D44837"/>
    </row>
    <row r="44838" spans="1:4" x14ac:dyDescent="0.2">
      <c r="A44838"/>
      <c r="B44838"/>
      <c r="D44838"/>
    </row>
    <row r="44839" spans="1:4" x14ac:dyDescent="0.2">
      <c r="A44839"/>
      <c r="B44839"/>
      <c r="D44839"/>
    </row>
    <row r="44840" spans="1:4" x14ac:dyDescent="0.2">
      <c r="A44840"/>
      <c r="B44840"/>
      <c r="D44840"/>
    </row>
    <row r="44841" spans="1:4" x14ac:dyDescent="0.2">
      <c r="A44841"/>
      <c r="B44841"/>
      <c r="D44841"/>
    </row>
    <row r="44842" spans="1:4" x14ac:dyDescent="0.2">
      <c r="A44842"/>
      <c r="B44842"/>
      <c r="D44842"/>
    </row>
    <row r="44843" spans="1:4" x14ac:dyDescent="0.2">
      <c r="A44843"/>
      <c r="B44843"/>
      <c r="D44843"/>
    </row>
    <row r="44844" spans="1:4" x14ac:dyDescent="0.2">
      <c r="A44844"/>
      <c r="B44844"/>
      <c r="D44844"/>
    </row>
    <row r="44845" spans="1:4" x14ac:dyDescent="0.2">
      <c r="A44845"/>
      <c r="B44845"/>
      <c r="D44845"/>
    </row>
    <row r="44846" spans="1:4" x14ac:dyDescent="0.2">
      <c r="A44846"/>
      <c r="B44846"/>
      <c r="D44846"/>
    </row>
    <row r="44847" spans="1:4" x14ac:dyDescent="0.2">
      <c r="A44847"/>
      <c r="B44847"/>
      <c r="D44847"/>
    </row>
    <row r="44848" spans="1:4" x14ac:dyDescent="0.2">
      <c r="A44848"/>
      <c r="B44848"/>
      <c r="D44848"/>
    </row>
    <row r="44849" spans="1:4" x14ac:dyDescent="0.2">
      <c r="A44849"/>
      <c r="B44849"/>
      <c r="D44849"/>
    </row>
    <row r="44850" spans="1:4" x14ac:dyDescent="0.2">
      <c r="A44850"/>
      <c r="B44850"/>
      <c r="D44850"/>
    </row>
    <row r="44851" spans="1:4" x14ac:dyDescent="0.2">
      <c r="A44851"/>
      <c r="B44851"/>
      <c r="D44851"/>
    </row>
    <row r="44852" spans="1:4" x14ac:dyDescent="0.2">
      <c r="A44852"/>
      <c r="B44852"/>
      <c r="D44852"/>
    </row>
    <row r="44853" spans="1:4" x14ac:dyDescent="0.2">
      <c r="A44853"/>
      <c r="B44853"/>
      <c r="D44853"/>
    </row>
    <row r="44854" spans="1:4" x14ac:dyDescent="0.2">
      <c r="A44854"/>
      <c r="B44854"/>
      <c r="D44854"/>
    </row>
    <row r="44855" spans="1:4" x14ac:dyDescent="0.2">
      <c r="A44855"/>
      <c r="B44855"/>
      <c r="D44855"/>
    </row>
    <row r="44856" spans="1:4" x14ac:dyDescent="0.2">
      <c r="A44856"/>
      <c r="B44856"/>
      <c r="D44856"/>
    </row>
    <row r="44857" spans="1:4" x14ac:dyDescent="0.2">
      <c r="A44857"/>
      <c r="B44857"/>
      <c r="D44857"/>
    </row>
    <row r="44858" spans="1:4" x14ac:dyDescent="0.2">
      <c r="A44858"/>
      <c r="B44858"/>
      <c r="D44858"/>
    </row>
    <row r="44859" spans="1:4" x14ac:dyDescent="0.2">
      <c r="A44859"/>
      <c r="B44859"/>
      <c r="D44859"/>
    </row>
    <row r="44860" spans="1:4" x14ac:dyDescent="0.2">
      <c r="A44860"/>
      <c r="B44860"/>
      <c r="D44860"/>
    </row>
    <row r="44861" spans="1:4" x14ac:dyDescent="0.2">
      <c r="A44861"/>
      <c r="B44861"/>
      <c r="D44861"/>
    </row>
    <row r="44862" spans="1:4" x14ac:dyDescent="0.2">
      <c r="A44862"/>
      <c r="B44862"/>
      <c r="D44862"/>
    </row>
    <row r="44863" spans="1:4" x14ac:dyDescent="0.2">
      <c r="A44863"/>
      <c r="B44863"/>
      <c r="D44863"/>
    </row>
    <row r="44864" spans="1:4" x14ac:dyDescent="0.2">
      <c r="A44864"/>
      <c r="B44864"/>
      <c r="D44864"/>
    </row>
    <row r="44865" spans="1:4" x14ac:dyDescent="0.2">
      <c r="A44865"/>
      <c r="B44865"/>
      <c r="D44865"/>
    </row>
    <row r="44866" spans="1:4" x14ac:dyDescent="0.2">
      <c r="A44866"/>
      <c r="B44866"/>
      <c r="D44866"/>
    </row>
    <row r="44867" spans="1:4" x14ac:dyDescent="0.2">
      <c r="A44867"/>
      <c r="B44867"/>
      <c r="D44867"/>
    </row>
    <row r="44868" spans="1:4" x14ac:dyDescent="0.2">
      <c r="A44868"/>
      <c r="B44868"/>
      <c r="D44868"/>
    </row>
    <row r="44869" spans="1:4" x14ac:dyDescent="0.2">
      <c r="A44869"/>
      <c r="B44869"/>
      <c r="D44869"/>
    </row>
    <row r="44870" spans="1:4" x14ac:dyDescent="0.2">
      <c r="A44870"/>
      <c r="B44870"/>
      <c r="D44870"/>
    </row>
    <row r="44871" spans="1:4" x14ac:dyDescent="0.2">
      <c r="A44871"/>
      <c r="B44871"/>
      <c r="D44871"/>
    </row>
    <row r="44872" spans="1:4" x14ac:dyDescent="0.2">
      <c r="A44872"/>
      <c r="B44872"/>
      <c r="D44872"/>
    </row>
    <row r="44873" spans="1:4" x14ac:dyDescent="0.2">
      <c r="A44873"/>
      <c r="B44873"/>
      <c r="D44873"/>
    </row>
    <row r="44874" spans="1:4" x14ac:dyDescent="0.2">
      <c r="A44874"/>
      <c r="B44874"/>
      <c r="D44874"/>
    </row>
    <row r="44875" spans="1:4" x14ac:dyDescent="0.2">
      <c r="A44875"/>
      <c r="B44875"/>
      <c r="D44875"/>
    </row>
    <row r="44876" spans="1:4" x14ac:dyDescent="0.2">
      <c r="A44876"/>
      <c r="B44876"/>
      <c r="D44876"/>
    </row>
    <row r="44877" spans="1:4" x14ac:dyDescent="0.2">
      <c r="A44877"/>
      <c r="B44877"/>
      <c r="D44877"/>
    </row>
    <row r="44878" spans="1:4" x14ac:dyDescent="0.2">
      <c r="A44878"/>
      <c r="B44878"/>
      <c r="D44878"/>
    </row>
    <row r="44879" spans="1:4" x14ac:dyDescent="0.2">
      <c r="A44879"/>
      <c r="B44879"/>
      <c r="D44879"/>
    </row>
    <row r="44880" spans="1:4" x14ac:dyDescent="0.2">
      <c r="A44880"/>
      <c r="B44880"/>
      <c r="D44880"/>
    </row>
    <row r="44881" spans="1:4" x14ac:dyDescent="0.2">
      <c r="A44881"/>
      <c r="B44881"/>
      <c r="D44881"/>
    </row>
    <row r="44882" spans="1:4" x14ac:dyDescent="0.2">
      <c r="A44882"/>
      <c r="B44882"/>
      <c r="D44882"/>
    </row>
    <row r="44883" spans="1:4" x14ac:dyDescent="0.2">
      <c r="A44883"/>
      <c r="B44883"/>
      <c r="D44883"/>
    </row>
    <row r="44884" spans="1:4" x14ac:dyDescent="0.2">
      <c r="A44884"/>
      <c r="B44884"/>
      <c r="D44884"/>
    </row>
    <row r="44885" spans="1:4" x14ac:dyDescent="0.2">
      <c r="A44885"/>
      <c r="B44885"/>
      <c r="D44885"/>
    </row>
    <row r="44886" spans="1:4" x14ac:dyDescent="0.2">
      <c r="A44886"/>
      <c r="B44886"/>
      <c r="D44886"/>
    </row>
    <row r="44887" spans="1:4" x14ac:dyDescent="0.2">
      <c r="A44887"/>
      <c r="B44887"/>
      <c r="D44887"/>
    </row>
    <row r="44888" spans="1:4" x14ac:dyDescent="0.2">
      <c r="A44888"/>
      <c r="B44888"/>
      <c r="D44888"/>
    </row>
    <row r="44889" spans="1:4" x14ac:dyDescent="0.2">
      <c r="A44889"/>
      <c r="B44889"/>
      <c r="D44889"/>
    </row>
    <row r="44890" spans="1:4" x14ac:dyDescent="0.2">
      <c r="A44890"/>
      <c r="B44890"/>
      <c r="D44890"/>
    </row>
    <row r="44891" spans="1:4" x14ac:dyDescent="0.2">
      <c r="A44891"/>
      <c r="B44891"/>
      <c r="D44891"/>
    </row>
    <row r="44892" spans="1:4" x14ac:dyDescent="0.2">
      <c r="A44892"/>
      <c r="B44892"/>
      <c r="D44892"/>
    </row>
    <row r="44893" spans="1:4" x14ac:dyDescent="0.2">
      <c r="A44893"/>
      <c r="B44893"/>
      <c r="D44893"/>
    </row>
    <row r="44894" spans="1:4" x14ac:dyDescent="0.2">
      <c r="A44894"/>
      <c r="B44894"/>
      <c r="D44894"/>
    </row>
    <row r="44895" spans="1:4" x14ac:dyDescent="0.2">
      <c r="A44895"/>
      <c r="B44895"/>
      <c r="D44895"/>
    </row>
    <row r="44896" spans="1:4" x14ac:dyDescent="0.2">
      <c r="A44896"/>
      <c r="B44896"/>
      <c r="D44896"/>
    </row>
    <row r="44897" spans="1:4" x14ac:dyDescent="0.2">
      <c r="A44897"/>
      <c r="B44897"/>
      <c r="D44897"/>
    </row>
    <row r="44898" spans="1:4" x14ac:dyDescent="0.2">
      <c r="A44898"/>
      <c r="B44898"/>
      <c r="D44898"/>
    </row>
    <row r="44899" spans="1:4" x14ac:dyDescent="0.2">
      <c r="A44899"/>
      <c r="B44899"/>
      <c r="D44899"/>
    </row>
    <row r="44900" spans="1:4" x14ac:dyDescent="0.2">
      <c r="A44900"/>
      <c r="B44900"/>
      <c r="D44900"/>
    </row>
    <row r="44901" spans="1:4" x14ac:dyDescent="0.2">
      <c r="A44901"/>
      <c r="B44901"/>
      <c r="D44901"/>
    </row>
    <row r="44902" spans="1:4" x14ac:dyDescent="0.2">
      <c r="A44902"/>
      <c r="B44902"/>
      <c r="D44902"/>
    </row>
    <row r="44903" spans="1:4" x14ac:dyDescent="0.2">
      <c r="A44903"/>
      <c r="B44903"/>
      <c r="D44903"/>
    </row>
    <row r="44904" spans="1:4" x14ac:dyDescent="0.2">
      <c r="A44904"/>
      <c r="B44904"/>
      <c r="D44904"/>
    </row>
    <row r="44905" spans="1:4" x14ac:dyDescent="0.2">
      <c r="A44905"/>
      <c r="B44905"/>
      <c r="D44905"/>
    </row>
    <row r="44906" spans="1:4" x14ac:dyDescent="0.2">
      <c r="A44906"/>
      <c r="B44906"/>
      <c r="D44906"/>
    </row>
    <row r="44907" spans="1:4" x14ac:dyDescent="0.2">
      <c r="A44907"/>
      <c r="B44907"/>
      <c r="D44907"/>
    </row>
    <row r="44908" spans="1:4" x14ac:dyDescent="0.2">
      <c r="A44908"/>
      <c r="B44908"/>
      <c r="D44908"/>
    </row>
    <row r="44909" spans="1:4" x14ac:dyDescent="0.2">
      <c r="A44909"/>
      <c r="B44909"/>
      <c r="D44909"/>
    </row>
    <row r="44910" spans="1:4" x14ac:dyDescent="0.2">
      <c r="A44910"/>
      <c r="B44910"/>
      <c r="D44910"/>
    </row>
    <row r="44911" spans="1:4" x14ac:dyDescent="0.2">
      <c r="A44911"/>
      <c r="B44911"/>
      <c r="D44911"/>
    </row>
    <row r="44912" spans="1:4" x14ac:dyDescent="0.2">
      <c r="A44912"/>
      <c r="B44912"/>
      <c r="D44912"/>
    </row>
    <row r="44913" spans="1:4" x14ac:dyDescent="0.2">
      <c r="A44913"/>
      <c r="B44913"/>
      <c r="D44913"/>
    </row>
    <row r="44914" spans="1:4" x14ac:dyDescent="0.2">
      <c r="A44914"/>
      <c r="B44914"/>
      <c r="D44914"/>
    </row>
    <row r="44915" spans="1:4" x14ac:dyDescent="0.2">
      <c r="A44915"/>
      <c r="B44915"/>
      <c r="D44915"/>
    </row>
    <row r="44916" spans="1:4" x14ac:dyDescent="0.2">
      <c r="A44916"/>
      <c r="B44916"/>
      <c r="D44916"/>
    </row>
    <row r="44917" spans="1:4" x14ac:dyDescent="0.2">
      <c r="A44917"/>
      <c r="B44917"/>
      <c r="D44917"/>
    </row>
    <row r="44918" spans="1:4" x14ac:dyDescent="0.2">
      <c r="A44918"/>
      <c r="B44918"/>
      <c r="D44918"/>
    </row>
    <row r="44919" spans="1:4" x14ac:dyDescent="0.2">
      <c r="A44919"/>
      <c r="B44919"/>
      <c r="D44919"/>
    </row>
    <row r="44920" spans="1:4" x14ac:dyDescent="0.2">
      <c r="A44920"/>
      <c r="B44920"/>
      <c r="D44920"/>
    </row>
    <row r="44921" spans="1:4" x14ac:dyDescent="0.2">
      <c r="A44921"/>
      <c r="B44921"/>
      <c r="D44921"/>
    </row>
    <row r="44922" spans="1:4" x14ac:dyDescent="0.2">
      <c r="A44922"/>
      <c r="B44922"/>
      <c r="D44922"/>
    </row>
    <row r="44923" spans="1:4" x14ac:dyDescent="0.2">
      <c r="A44923"/>
      <c r="B44923"/>
      <c r="D44923"/>
    </row>
    <row r="44924" spans="1:4" x14ac:dyDescent="0.2">
      <c r="A44924"/>
      <c r="B44924"/>
      <c r="D44924"/>
    </row>
    <row r="44925" spans="1:4" x14ac:dyDescent="0.2">
      <c r="A44925"/>
      <c r="B44925"/>
      <c r="D44925"/>
    </row>
    <row r="44926" spans="1:4" x14ac:dyDescent="0.2">
      <c r="A44926"/>
      <c r="B44926"/>
      <c r="D44926"/>
    </row>
    <row r="44927" spans="1:4" x14ac:dyDescent="0.2">
      <c r="A44927"/>
      <c r="B44927"/>
      <c r="D44927"/>
    </row>
    <row r="44928" spans="1:4" x14ac:dyDescent="0.2">
      <c r="A44928"/>
      <c r="B44928"/>
      <c r="D44928"/>
    </row>
    <row r="44929" spans="1:4" x14ac:dyDescent="0.2">
      <c r="A44929"/>
      <c r="B44929"/>
      <c r="D44929"/>
    </row>
    <row r="44930" spans="1:4" x14ac:dyDescent="0.2">
      <c r="A44930"/>
      <c r="B44930"/>
      <c r="D44930"/>
    </row>
    <row r="44931" spans="1:4" x14ac:dyDescent="0.2">
      <c r="A44931"/>
      <c r="B44931"/>
      <c r="D44931"/>
    </row>
    <row r="44932" spans="1:4" x14ac:dyDescent="0.2">
      <c r="A44932"/>
      <c r="B44932"/>
      <c r="D44932"/>
    </row>
    <row r="44933" spans="1:4" x14ac:dyDescent="0.2">
      <c r="A44933"/>
      <c r="B44933"/>
      <c r="D44933"/>
    </row>
    <row r="44934" spans="1:4" x14ac:dyDescent="0.2">
      <c r="A44934"/>
      <c r="B44934"/>
      <c r="D44934"/>
    </row>
    <row r="44935" spans="1:4" x14ac:dyDescent="0.2">
      <c r="A44935"/>
      <c r="B44935"/>
      <c r="D44935"/>
    </row>
    <row r="44936" spans="1:4" x14ac:dyDescent="0.2">
      <c r="A44936"/>
      <c r="B44936"/>
      <c r="D44936"/>
    </row>
    <row r="44937" spans="1:4" x14ac:dyDescent="0.2">
      <c r="A44937"/>
      <c r="B44937"/>
      <c r="D44937"/>
    </row>
    <row r="44938" spans="1:4" x14ac:dyDescent="0.2">
      <c r="A44938"/>
      <c r="B44938"/>
      <c r="D44938"/>
    </row>
    <row r="44939" spans="1:4" x14ac:dyDescent="0.2">
      <c r="A44939"/>
      <c r="B44939"/>
      <c r="D44939"/>
    </row>
    <row r="44940" spans="1:4" x14ac:dyDescent="0.2">
      <c r="A44940"/>
      <c r="B44940"/>
      <c r="D44940"/>
    </row>
    <row r="44941" spans="1:4" x14ac:dyDescent="0.2">
      <c r="A44941"/>
      <c r="B44941"/>
      <c r="D44941"/>
    </row>
    <row r="44942" spans="1:4" x14ac:dyDescent="0.2">
      <c r="A44942"/>
      <c r="B44942"/>
      <c r="D44942"/>
    </row>
    <row r="44943" spans="1:4" x14ac:dyDescent="0.2">
      <c r="A44943"/>
      <c r="B44943"/>
      <c r="D44943"/>
    </row>
    <row r="44944" spans="1:4" x14ac:dyDescent="0.2">
      <c r="A44944"/>
      <c r="B44944"/>
      <c r="D44944"/>
    </row>
    <row r="44945" spans="1:4" x14ac:dyDescent="0.2">
      <c r="A44945"/>
      <c r="B44945"/>
      <c r="D44945"/>
    </row>
    <row r="44946" spans="1:4" x14ac:dyDescent="0.2">
      <c r="A44946"/>
      <c r="B44946"/>
      <c r="D44946"/>
    </row>
    <row r="44947" spans="1:4" x14ac:dyDescent="0.2">
      <c r="A44947"/>
      <c r="B44947"/>
      <c r="D44947"/>
    </row>
    <row r="44948" spans="1:4" x14ac:dyDescent="0.2">
      <c r="A44948"/>
      <c r="B44948"/>
      <c r="D44948"/>
    </row>
    <row r="44949" spans="1:4" x14ac:dyDescent="0.2">
      <c r="A44949"/>
      <c r="B44949"/>
      <c r="D44949"/>
    </row>
    <row r="44950" spans="1:4" x14ac:dyDescent="0.2">
      <c r="A44950"/>
      <c r="B44950"/>
      <c r="D44950"/>
    </row>
    <row r="44951" spans="1:4" x14ac:dyDescent="0.2">
      <c r="A44951"/>
      <c r="B44951"/>
      <c r="D44951"/>
    </row>
    <row r="44952" spans="1:4" x14ac:dyDescent="0.2">
      <c r="A44952"/>
      <c r="B44952"/>
      <c r="D44952"/>
    </row>
    <row r="44953" spans="1:4" x14ac:dyDescent="0.2">
      <c r="A44953"/>
      <c r="B44953"/>
      <c r="D44953"/>
    </row>
    <row r="44954" spans="1:4" x14ac:dyDescent="0.2">
      <c r="A44954"/>
      <c r="B44954"/>
      <c r="D44954"/>
    </row>
    <row r="44955" spans="1:4" x14ac:dyDescent="0.2">
      <c r="A44955"/>
      <c r="B44955"/>
      <c r="D44955"/>
    </row>
    <row r="44956" spans="1:4" x14ac:dyDescent="0.2">
      <c r="A44956"/>
      <c r="B44956"/>
      <c r="D44956"/>
    </row>
    <row r="44957" spans="1:4" x14ac:dyDescent="0.2">
      <c r="A44957"/>
      <c r="B44957"/>
      <c r="D44957"/>
    </row>
    <row r="44958" spans="1:4" x14ac:dyDescent="0.2">
      <c r="A44958"/>
      <c r="B44958"/>
      <c r="D44958"/>
    </row>
    <row r="44959" spans="1:4" x14ac:dyDescent="0.2">
      <c r="A44959"/>
      <c r="B44959"/>
      <c r="D44959"/>
    </row>
    <row r="44960" spans="1:4" x14ac:dyDescent="0.2">
      <c r="A44960"/>
      <c r="B44960"/>
      <c r="D44960"/>
    </row>
    <row r="44961" spans="1:4" x14ac:dyDescent="0.2">
      <c r="A44961"/>
      <c r="B44961"/>
      <c r="D44961"/>
    </row>
    <row r="44962" spans="1:4" x14ac:dyDescent="0.2">
      <c r="A44962"/>
      <c r="B44962"/>
      <c r="D44962"/>
    </row>
    <row r="44963" spans="1:4" x14ac:dyDescent="0.2">
      <c r="A44963"/>
      <c r="B44963"/>
      <c r="D44963"/>
    </row>
    <row r="44964" spans="1:4" x14ac:dyDescent="0.2">
      <c r="A44964"/>
      <c r="B44964"/>
      <c r="D44964"/>
    </row>
    <row r="44965" spans="1:4" x14ac:dyDescent="0.2">
      <c r="A44965"/>
      <c r="B44965"/>
      <c r="D44965"/>
    </row>
    <row r="44966" spans="1:4" x14ac:dyDescent="0.2">
      <c r="A44966"/>
      <c r="B44966"/>
      <c r="D44966"/>
    </row>
    <row r="44967" spans="1:4" x14ac:dyDescent="0.2">
      <c r="A44967"/>
      <c r="B44967"/>
      <c r="D44967"/>
    </row>
    <row r="44968" spans="1:4" x14ac:dyDescent="0.2">
      <c r="A44968"/>
      <c r="B44968"/>
      <c r="D44968"/>
    </row>
    <row r="44969" spans="1:4" x14ac:dyDescent="0.2">
      <c r="A44969"/>
      <c r="B44969"/>
      <c r="D44969"/>
    </row>
    <row r="44970" spans="1:4" x14ac:dyDescent="0.2">
      <c r="A44970"/>
      <c r="B44970"/>
      <c r="D44970"/>
    </row>
    <row r="44971" spans="1:4" x14ac:dyDescent="0.2">
      <c r="A44971"/>
      <c r="B44971"/>
      <c r="D44971"/>
    </row>
    <row r="44972" spans="1:4" x14ac:dyDescent="0.2">
      <c r="A44972"/>
      <c r="B44972"/>
      <c r="D44972"/>
    </row>
    <row r="44973" spans="1:4" x14ac:dyDescent="0.2">
      <c r="A44973"/>
      <c r="B44973"/>
      <c r="D44973"/>
    </row>
    <row r="44974" spans="1:4" x14ac:dyDescent="0.2">
      <c r="A44974"/>
      <c r="B44974"/>
      <c r="D44974"/>
    </row>
    <row r="44975" spans="1:4" x14ac:dyDescent="0.2">
      <c r="A44975"/>
      <c r="B44975"/>
      <c r="D44975"/>
    </row>
    <row r="44976" spans="1:4" x14ac:dyDescent="0.2">
      <c r="A44976"/>
      <c r="B44976"/>
      <c r="D44976"/>
    </row>
    <row r="44977" spans="1:4" x14ac:dyDescent="0.2">
      <c r="A44977"/>
      <c r="B44977"/>
      <c r="D44977"/>
    </row>
    <row r="44978" spans="1:4" x14ac:dyDescent="0.2">
      <c r="A44978"/>
      <c r="B44978"/>
      <c r="D44978"/>
    </row>
    <row r="44979" spans="1:4" x14ac:dyDescent="0.2">
      <c r="A44979"/>
      <c r="B44979"/>
      <c r="D44979"/>
    </row>
    <row r="44980" spans="1:4" x14ac:dyDescent="0.2">
      <c r="A44980"/>
      <c r="B44980"/>
      <c r="D44980"/>
    </row>
    <row r="44981" spans="1:4" x14ac:dyDescent="0.2">
      <c r="A44981"/>
      <c r="B44981"/>
      <c r="D44981"/>
    </row>
    <row r="44982" spans="1:4" x14ac:dyDescent="0.2">
      <c r="A44982"/>
      <c r="B44982"/>
      <c r="D44982"/>
    </row>
    <row r="44983" spans="1:4" x14ac:dyDescent="0.2">
      <c r="A44983"/>
      <c r="B44983"/>
      <c r="D44983"/>
    </row>
    <row r="44984" spans="1:4" x14ac:dyDescent="0.2">
      <c r="A44984"/>
      <c r="B44984"/>
      <c r="D44984"/>
    </row>
    <row r="44985" spans="1:4" x14ac:dyDescent="0.2">
      <c r="A44985"/>
      <c r="B44985"/>
      <c r="D44985"/>
    </row>
    <row r="44986" spans="1:4" x14ac:dyDescent="0.2">
      <c r="A44986"/>
      <c r="B44986"/>
      <c r="D44986"/>
    </row>
    <row r="44987" spans="1:4" x14ac:dyDescent="0.2">
      <c r="A44987"/>
      <c r="B44987"/>
      <c r="D44987"/>
    </row>
    <row r="44988" spans="1:4" x14ac:dyDescent="0.2">
      <c r="A44988"/>
      <c r="B44988"/>
      <c r="D44988"/>
    </row>
    <row r="44989" spans="1:4" x14ac:dyDescent="0.2">
      <c r="A44989"/>
      <c r="B44989"/>
      <c r="D44989"/>
    </row>
    <row r="44990" spans="1:4" x14ac:dyDescent="0.2">
      <c r="A44990"/>
      <c r="B44990"/>
      <c r="D44990"/>
    </row>
    <row r="44991" spans="1:4" x14ac:dyDescent="0.2">
      <c r="A44991"/>
      <c r="B44991"/>
      <c r="D44991"/>
    </row>
    <row r="44992" spans="1:4" x14ac:dyDescent="0.2">
      <c r="A44992"/>
      <c r="B44992"/>
      <c r="D44992"/>
    </row>
    <row r="44993" spans="1:4" x14ac:dyDescent="0.2">
      <c r="A44993"/>
      <c r="B44993"/>
      <c r="D44993"/>
    </row>
    <row r="44994" spans="1:4" x14ac:dyDescent="0.2">
      <c r="A44994"/>
      <c r="B44994"/>
      <c r="D44994"/>
    </row>
    <row r="44995" spans="1:4" x14ac:dyDescent="0.2">
      <c r="A44995"/>
      <c r="B44995"/>
      <c r="D44995"/>
    </row>
    <row r="44996" spans="1:4" x14ac:dyDescent="0.2">
      <c r="A44996"/>
      <c r="B44996"/>
      <c r="D44996"/>
    </row>
    <row r="44997" spans="1:4" x14ac:dyDescent="0.2">
      <c r="A44997"/>
      <c r="B44997"/>
      <c r="D44997"/>
    </row>
    <row r="44998" spans="1:4" x14ac:dyDescent="0.2">
      <c r="A44998"/>
      <c r="B44998"/>
      <c r="D44998"/>
    </row>
    <row r="44999" spans="1:4" x14ac:dyDescent="0.2">
      <c r="A44999"/>
      <c r="B44999"/>
      <c r="D44999"/>
    </row>
    <row r="45000" spans="1:4" x14ac:dyDescent="0.2">
      <c r="A45000"/>
      <c r="B45000"/>
      <c r="D45000"/>
    </row>
    <row r="45001" spans="1:4" x14ac:dyDescent="0.2">
      <c r="A45001"/>
      <c r="B45001"/>
      <c r="D45001"/>
    </row>
    <row r="45002" spans="1:4" x14ac:dyDescent="0.2">
      <c r="A45002"/>
      <c r="B45002"/>
      <c r="D45002"/>
    </row>
    <row r="45003" spans="1:4" x14ac:dyDescent="0.2">
      <c r="A45003"/>
      <c r="B45003"/>
      <c r="D45003"/>
    </row>
    <row r="45004" spans="1:4" x14ac:dyDescent="0.2">
      <c r="A45004"/>
      <c r="B45004"/>
      <c r="D45004"/>
    </row>
    <row r="45005" spans="1:4" x14ac:dyDescent="0.2">
      <c r="A45005"/>
      <c r="B45005"/>
      <c r="D45005"/>
    </row>
    <row r="45006" spans="1:4" x14ac:dyDescent="0.2">
      <c r="A45006"/>
      <c r="B45006"/>
      <c r="D45006"/>
    </row>
    <row r="45007" spans="1:4" x14ac:dyDescent="0.2">
      <c r="A45007"/>
      <c r="B45007"/>
      <c r="D45007"/>
    </row>
    <row r="45008" spans="1:4" x14ac:dyDescent="0.2">
      <c r="A45008"/>
      <c r="B45008"/>
      <c r="D45008"/>
    </row>
    <row r="45009" spans="1:4" x14ac:dyDescent="0.2">
      <c r="A45009"/>
      <c r="B45009"/>
      <c r="D45009"/>
    </row>
    <row r="45010" spans="1:4" x14ac:dyDescent="0.2">
      <c r="A45010"/>
      <c r="B45010"/>
      <c r="D45010"/>
    </row>
    <row r="45011" spans="1:4" x14ac:dyDescent="0.2">
      <c r="A45011"/>
      <c r="B45011"/>
      <c r="D45011"/>
    </row>
    <row r="45012" spans="1:4" x14ac:dyDescent="0.2">
      <c r="A45012"/>
      <c r="B45012"/>
      <c r="D45012"/>
    </row>
    <row r="45013" spans="1:4" x14ac:dyDescent="0.2">
      <c r="A45013"/>
      <c r="B45013"/>
      <c r="D45013"/>
    </row>
    <row r="45014" spans="1:4" x14ac:dyDescent="0.2">
      <c r="A45014"/>
      <c r="B45014"/>
      <c r="D45014"/>
    </row>
    <row r="45015" spans="1:4" x14ac:dyDescent="0.2">
      <c r="A45015"/>
      <c r="B45015"/>
      <c r="D45015"/>
    </row>
    <row r="45016" spans="1:4" x14ac:dyDescent="0.2">
      <c r="A45016"/>
      <c r="B45016"/>
      <c r="D45016"/>
    </row>
    <row r="45017" spans="1:4" x14ac:dyDescent="0.2">
      <c r="A45017"/>
      <c r="B45017"/>
      <c r="D45017"/>
    </row>
    <row r="45018" spans="1:4" x14ac:dyDescent="0.2">
      <c r="A45018"/>
      <c r="B45018"/>
      <c r="D45018"/>
    </row>
    <row r="45019" spans="1:4" x14ac:dyDescent="0.2">
      <c r="A45019"/>
      <c r="B45019"/>
      <c r="D45019"/>
    </row>
    <row r="45020" spans="1:4" x14ac:dyDescent="0.2">
      <c r="A45020"/>
      <c r="B45020"/>
      <c r="D45020"/>
    </row>
    <row r="45021" spans="1:4" x14ac:dyDescent="0.2">
      <c r="A45021"/>
      <c r="B45021"/>
      <c r="D45021"/>
    </row>
    <row r="45022" spans="1:4" x14ac:dyDescent="0.2">
      <c r="A45022"/>
      <c r="B45022"/>
      <c r="D45022"/>
    </row>
    <row r="45023" spans="1:4" x14ac:dyDescent="0.2">
      <c r="A45023"/>
      <c r="B45023"/>
      <c r="D45023"/>
    </row>
    <row r="45024" spans="1:4" x14ac:dyDescent="0.2">
      <c r="A45024"/>
      <c r="B45024"/>
      <c r="D45024"/>
    </row>
    <row r="45025" spans="1:4" x14ac:dyDescent="0.2">
      <c r="A45025"/>
      <c r="B45025"/>
      <c r="D45025"/>
    </row>
    <row r="45026" spans="1:4" x14ac:dyDescent="0.2">
      <c r="A45026"/>
      <c r="B45026"/>
      <c r="D45026"/>
    </row>
    <row r="45027" spans="1:4" x14ac:dyDescent="0.2">
      <c r="A45027"/>
      <c r="B45027"/>
      <c r="D45027"/>
    </row>
    <row r="45028" spans="1:4" x14ac:dyDescent="0.2">
      <c r="A45028"/>
      <c r="B45028"/>
      <c r="D45028"/>
    </row>
    <row r="45029" spans="1:4" x14ac:dyDescent="0.2">
      <c r="A45029"/>
      <c r="B45029"/>
      <c r="D45029"/>
    </row>
    <row r="45030" spans="1:4" x14ac:dyDescent="0.2">
      <c r="A45030"/>
      <c r="B45030"/>
      <c r="D45030"/>
    </row>
    <row r="45031" spans="1:4" x14ac:dyDescent="0.2">
      <c r="A45031"/>
      <c r="B45031"/>
      <c r="D45031"/>
    </row>
    <row r="45032" spans="1:4" x14ac:dyDescent="0.2">
      <c r="A45032"/>
      <c r="B45032"/>
      <c r="D45032"/>
    </row>
    <row r="45033" spans="1:4" x14ac:dyDescent="0.2">
      <c r="A45033"/>
      <c r="B45033"/>
      <c r="D45033"/>
    </row>
    <row r="45034" spans="1:4" x14ac:dyDescent="0.2">
      <c r="A45034"/>
      <c r="B45034"/>
      <c r="D45034"/>
    </row>
    <row r="45035" spans="1:4" x14ac:dyDescent="0.2">
      <c r="A45035"/>
      <c r="B45035"/>
      <c r="D45035"/>
    </row>
    <row r="45036" spans="1:4" x14ac:dyDescent="0.2">
      <c r="A45036"/>
      <c r="B45036"/>
      <c r="D45036"/>
    </row>
    <row r="45037" spans="1:4" x14ac:dyDescent="0.2">
      <c r="A45037"/>
      <c r="B45037"/>
      <c r="D45037"/>
    </row>
    <row r="45038" spans="1:4" x14ac:dyDescent="0.2">
      <c r="A45038"/>
      <c r="B45038"/>
      <c r="D45038"/>
    </row>
    <row r="45039" spans="1:4" x14ac:dyDescent="0.2">
      <c r="A45039"/>
      <c r="B45039"/>
      <c r="D45039"/>
    </row>
    <row r="45040" spans="1:4" x14ac:dyDescent="0.2">
      <c r="A45040"/>
      <c r="B45040"/>
      <c r="D45040"/>
    </row>
    <row r="45041" spans="1:4" x14ac:dyDescent="0.2">
      <c r="A45041"/>
      <c r="B45041"/>
      <c r="D45041"/>
    </row>
    <row r="45042" spans="1:4" x14ac:dyDescent="0.2">
      <c r="A45042"/>
      <c r="B45042"/>
      <c r="D45042"/>
    </row>
    <row r="45043" spans="1:4" x14ac:dyDescent="0.2">
      <c r="A45043"/>
      <c r="B45043"/>
      <c r="D45043"/>
    </row>
    <row r="45044" spans="1:4" x14ac:dyDescent="0.2">
      <c r="A45044"/>
      <c r="B45044"/>
      <c r="D45044"/>
    </row>
    <row r="45045" spans="1:4" x14ac:dyDescent="0.2">
      <c r="A45045"/>
      <c r="B45045"/>
      <c r="D45045"/>
    </row>
    <row r="45046" spans="1:4" x14ac:dyDescent="0.2">
      <c r="A45046"/>
      <c r="B45046"/>
      <c r="D45046"/>
    </row>
    <row r="45047" spans="1:4" x14ac:dyDescent="0.2">
      <c r="A45047"/>
      <c r="B45047"/>
      <c r="D45047"/>
    </row>
    <row r="45048" spans="1:4" x14ac:dyDescent="0.2">
      <c r="A45048"/>
      <c r="B45048"/>
      <c r="D45048"/>
    </row>
    <row r="45049" spans="1:4" x14ac:dyDescent="0.2">
      <c r="A45049"/>
      <c r="B45049"/>
      <c r="D45049"/>
    </row>
    <row r="45050" spans="1:4" x14ac:dyDescent="0.2">
      <c r="A45050"/>
      <c r="B45050"/>
      <c r="D45050"/>
    </row>
    <row r="45051" spans="1:4" x14ac:dyDescent="0.2">
      <c r="A45051"/>
      <c r="B45051"/>
      <c r="D45051"/>
    </row>
    <row r="45052" spans="1:4" x14ac:dyDescent="0.2">
      <c r="A45052"/>
      <c r="B45052"/>
      <c r="D45052"/>
    </row>
    <row r="45053" spans="1:4" x14ac:dyDescent="0.2">
      <c r="A45053"/>
      <c r="B45053"/>
      <c r="D45053"/>
    </row>
    <row r="45054" spans="1:4" x14ac:dyDescent="0.2">
      <c r="A45054"/>
      <c r="B45054"/>
      <c r="D45054"/>
    </row>
    <row r="45055" spans="1:4" x14ac:dyDescent="0.2">
      <c r="A45055"/>
      <c r="B45055"/>
      <c r="D45055"/>
    </row>
    <row r="45056" spans="1:4" x14ac:dyDescent="0.2">
      <c r="A45056"/>
      <c r="B45056"/>
      <c r="D45056"/>
    </row>
    <row r="45057" spans="1:4" x14ac:dyDescent="0.2">
      <c r="A45057"/>
      <c r="B45057"/>
      <c r="D45057"/>
    </row>
    <row r="45058" spans="1:4" x14ac:dyDescent="0.2">
      <c r="A45058"/>
      <c r="B45058"/>
      <c r="D45058"/>
    </row>
    <row r="45059" spans="1:4" x14ac:dyDescent="0.2">
      <c r="A45059"/>
      <c r="B45059"/>
      <c r="D45059"/>
    </row>
    <row r="45060" spans="1:4" x14ac:dyDescent="0.2">
      <c r="A45060"/>
      <c r="B45060"/>
      <c r="D45060"/>
    </row>
    <row r="45061" spans="1:4" x14ac:dyDescent="0.2">
      <c r="A45061"/>
      <c r="B45061"/>
      <c r="D45061"/>
    </row>
    <row r="45062" spans="1:4" x14ac:dyDescent="0.2">
      <c r="A45062"/>
      <c r="B45062"/>
      <c r="D45062"/>
    </row>
    <row r="45063" spans="1:4" x14ac:dyDescent="0.2">
      <c r="A45063"/>
      <c r="B45063"/>
      <c r="D45063"/>
    </row>
    <row r="45064" spans="1:4" x14ac:dyDescent="0.2">
      <c r="A45064"/>
      <c r="B45064"/>
      <c r="D45064"/>
    </row>
    <row r="45065" spans="1:4" x14ac:dyDescent="0.2">
      <c r="A45065"/>
      <c r="B45065"/>
      <c r="D45065"/>
    </row>
    <row r="45066" spans="1:4" x14ac:dyDescent="0.2">
      <c r="A45066"/>
      <c r="B45066"/>
      <c r="D45066"/>
    </row>
    <row r="45067" spans="1:4" x14ac:dyDescent="0.2">
      <c r="A45067"/>
      <c r="B45067"/>
      <c r="D45067"/>
    </row>
    <row r="45068" spans="1:4" x14ac:dyDescent="0.2">
      <c r="A45068"/>
      <c r="B45068"/>
      <c r="D45068"/>
    </row>
    <row r="45069" spans="1:4" x14ac:dyDescent="0.2">
      <c r="A45069"/>
      <c r="B45069"/>
      <c r="D45069"/>
    </row>
    <row r="45070" spans="1:4" x14ac:dyDescent="0.2">
      <c r="A45070"/>
      <c r="B45070"/>
      <c r="D45070"/>
    </row>
    <row r="45071" spans="1:4" x14ac:dyDescent="0.2">
      <c r="A45071"/>
      <c r="B45071"/>
      <c r="D45071"/>
    </row>
    <row r="45072" spans="1:4" x14ac:dyDescent="0.2">
      <c r="A45072"/>
      <c r="B45072"/>
      <c r="D45072"/>
    </row>
    <row r="45073" spans="1:4" x14ac:dyDescent="0.2">
      <c r="A45073"/>
      <c r="B45073"/>
      <c r="D45073"/>
    </row>
    <row r="45074" spans="1:4" x14ac:dyDescent="0.2">
      <c r="A45074"/>
      <c r="B45074"/>
      <c r="D45074"/>
    </row>
    <row r="45075" spans="1:4" x14ac:dyDescent="0.2">
      <c r="A45075"/>
      <c r="B45075"/>
      <c r="D45075"/>
    </row>
    <row r="45076" spans="1:4" x14ac:dyDescent="0.2">
      <c r="A45076"/>
      <c r="B45076"/>
      <c r="D45076"/>
    </row>
    <row r="45077" spans="1:4" x14ac:dyDescent="0.2">
      <c r="A45077"/>
      <c r="B45077"/>
      <c r="D45077"/>
    </row>
    <row r="45078" spans="1:4" x14ac:dyDescent="0.2">
      <c r="A45078"/>
      <c r="B45078"/>
      <c r="D45078"/>
    </row>
    <row r="45079" spans="1:4" x14ac:dyDescent="0.2">
      <c r="A45079"/>
      <c r="B45079"/>
      <c r="D45079"/>
    </row>
    <row r="45080" spans="1:4" x14ac:dyDescent="0.2">
      <c r="A45080"/>
      <c r="B45080"/>
      <c r="D45080"/>
    </row>
    <row r="45081" spans="1:4" x14ac:dyDescent="0.2">
      <c r="A45081"/>
      <c r="B45081"/>
      <c r="D45081"/>
    </row>
    <row r="45082" spans="1:4" x14ac:dyDescent="0.2">
      <c r="A45082"/>
      <c r="B45082"/>
      <c r="D45082"/>
    </row>
    <row r="45083" spans="1:4" x14ac:dyDescent="0.2">
      <c r="A45083"/>
      <c r="B45083"/>
      <c r="D45083"/>
    </row>
    <row r="45084" spans="1:4" x14ac:dyDescent="0.2">
      <c r="A45084"/>
      <c r="B45084"/>
      <c r="D45084"/>
    </row>
    <row r="45085" spans="1:4" x14ac:dyDescent="0.2">
      <c r="A45085"/>
      <c r="B45085"/>
      <c r="D45085"/>
    </row>
    <row r="45086" spans="1:4" x14ac:dyDescent="0.2">
      <c r="A45086"/>
      <c r="B45086"/>
      <c r="D45086"/>
    </row>
    <row r="45087" spans="1:4" x14ac:dyDescent="0.2">
      <c r="A45087"/>
      <c r="B45087"/>
      <c r="D45087"/>
    </row>
    <row r="45088" spans="1:4" x14ac:dyDescent="0.2">
      <c r="A45088"/>
      <c r="B45088"/>
      <c r="D45088"/>
    </row>
    <row r="45089" spans="1:4" x14ac:dyDescent="0.2">
      <c r="A45089"/>
      <c r="B45089"/>
      <c r="D45089"/>
    </row>
    <row r="45090" spans="1:4" x14ac:dyDescent="0.2">
      <c r="A45090"/>
      <c r="B45090"/>
      <c r="D45090"/>
    </row>
    <row r="45091" spans="1:4" x14ac:dyDescent="0.2">
      <c r="A45091"/>
      <c r="B45091"/>
      <c r="D45091"/>
    </row>
    <row r="45092" spans="1:4" x14ac:dyDescent="0.2">
      <c r="A45092"/>
      <c r="B45092"/>
      <c r="D45092"/>
    </row>
    <row r="45093" spans="1:4" x14ac:dyDescent="0.2">
      <c r="A45093"/>
      <c r="B45093"/>
      <c r="D45093"/>
    </row>
    <row r="45094" spans="1:4" x14ac:dyDescent="0.2">
      <c r="A45094"/>
      <c r="B45094"/>
      <c r="D45094"/>
    </row>
    <row r="45095" spans="1:4" x14ac:dyDescent="0.2">
      <c r="A45095"/>
      <c r="B45095"/>
      <c r="D45095"/>
    </row>
    <row r="45096" spans="1:4" x14ac:dyDescent="0.2">
      <c r="A45096"/>
      <c r="B45096"/>
      <c r="D45096"/>
    </row>
    <row r="45097" spans="1:4" x14ac:dyDescent="0.2">
      <c r="A45097"/>
      <c r="B45097"/>
      <c r="D45097"/>
    </row>
    <row r="45098" spans="1:4" x14ac:dyDescent="0.2">
      <c r="A45098"/>
      <c r="B45098"/>
      <c r="D45098"/>
    </row>
    <row r="45099" spans="1:4" x14ac:dyDescent="0.2">
      <c r="A45099"/>
      <c r="B45099"/>
      <c r="D45099"/>
    </row>
    <row r="45100" spans="1:4" x14ac:dyDescent="0.2">
      <c r="A45100"/>
      <c r="B45100"/>
      <c r="D45100"/>
    </row>
    <row r="45101" spans="1:4" x14ac:dyDescent="0.2">
      <c r="A45101"/>
      <c r="B45101"/>
      <c r="D45101"/>
    </row>
    <row r="45102" spans="1:4" x14ac:dyDescent="0.2">
      <c r="A45102"/>
      <c r="B45102"/>
      <c r="D45102"/>
    </row>
    <row r="45103" spans="1:4" x14ac:dyDescent="0.2">
      <c r="A45103"/>
      <c r="B45103"/>
      <c r="D45103"/>
    </row>
    <row r="45104" spans="1:4" x14ac:dyDescent="0.2">
      <c r="A45104"/>
      <c r="B45104"/>
      <c r="D45104"/>
    </row>
    <row r="45105" spans="1:4" x14ac:dyDescent="0.2">
      <c r="A45105"/>
      <c r="B45105"/>
      <c r="D45105"/>
    </row>
    <row r="45106" spans="1:4" x14ac:dyDescent="0.2">
      <c r="A45106"/>
      <c r="B45106"/>
      <c r="D45106"/>
    </row>
    <row r="45107" spans="1:4" x14ac:dyDescent="0.2">
      <c r="A45107"/>
      <c r="B45107"/>
      <c r="D45107"/>
    </row>
    <row r="45108" spans="1:4" x14ac:dyDescent="0.2">
      <c r="A45108"/>
      <c r="B45108"/>
      <c r="D45108"/>
    </row>
    <row r="45109" spans="1:4" x14ac:dyDescent="0.2">
      <c r="A45109"/>
      <c r="B45109"/>
      <c r="D45109"/>
    </row>
    <row r="45110" spans="1:4" x14ac:dyDescent="0.2">
      <c r="A45110"/>
      <c r="B45110"/>
      <c r="D45110"/>
    </row>
    <row r="45111" spans="1:4" x14ac:dyDescent="0.2">
      <c r="A45111"/>
      <c r="B45111"/>
      <c r="D45111"/>
    </row>
    <row r="45112" spans="1:4" x14ac:dyDescent="0.2">
      <c r="A45112"/>
      <c r="B45112"/>
      <c r="D45112"/>
    </row>
    <row r="45113" spans="1:4" x14ac:dyDescent="0.2">
      <c r="A45113"/>
      <c r="B45113"/>
      <c r="D45113"/>
    </row>
    <row r="45114" spans="1:4" x14ac:dyDescent="0.2">
      <c r="A45114"/>
      <c r="B45114"/>
      <c r="D45114"/>
    </row>
    <row r="45115" spans="1:4" x14ac:dyDescent="0.2">
      <c r="A45115"/>
      <c r="B45115"/>
      <c r="D45115"/>
    </row>
    <row r="45116" spans="1:4" x14ac:dyDescent="0.2">
      <c r="A45116"/>
      <c r="B45116"/>
      <c r="D45116"/>
    </row>
    <row r="45117" spans="1:4" x14ac:dyDescent="0.2">
      <c r="A45117"/>
      <c r="B45117"/>
      <c r="D45117"/>
    </row>
    <row r="45118" spans="1:4" x14ac:dyDescent="0.2">
      <c r="A45118"/>
      <c r="B45118"/>
      <c r="D45118"/>
    </row>
    <row r="45119" spans="1:4" x14ac:dyDescent="0.2">
      <c r="A45119"/>
      <c r="B45119"/>
      <c r="D45119"/>
    </row>
    <row r="45120" spans="1:4" x14ac:dyDescent="0.2">
      <c r="A45120"/>
      <c r="B45120"/>
      <c r="D45120"/>
    </row>
    <row r="45121" spans="1:4" x14ac:dyDescent="0.2">
      <c r="A45121"/>
      <c r="B45121"/>
      <c r="D45121"/>
    </row>
    <row r="45122" spans="1:4" x14ac:dyDescent="0.2">
      <c r="A45122"/>
      <c r="B45122"/>
      <c r="D45122"/>
    </row>
    <row r="45123" spans="1:4" x14ac:dyDescent="0.2">
      <c r="A45123"/>
      <c r="B45123"/>
      <c r="D45123"/>
    </row>
    <row r="45124" spans="1:4" x14ac:dyDescent="0.2">
      <c r="A45124"/>
      <c r="B45124"/>
      <c r="D45124"/>
    </row>
    <row r="45125" spans="1:4" x14ac:dyDescent="0.2">
      <c r="A45125"/>
      <c r="B45125"/>
      <c r="D45125"/>
    </row>
    <row r="45126" spans="1:4" x14ac:dyDescent="0.2">
      <c r="A45126"/>
      <c r="B45126"/>
      <c r="D45126"/>
    </row>
    <row r="45127" spans="1:4" x14ac:dyDescent="0.2">
      <c r="A45127"/>
      <c r="B45127"/>
      <c r="D45127"/>
    </row>
    <row r="45128" spans="1:4" x14ac:dyDescent="0.2">
      <c r="A45128"/>
      <c r="B45128"/>
      <c r="D45128"/>
    </row>
    <row r="45129" spans="1:4" x14ac:dyDescent="0.2">
      <c r="A45129"/>
      <c r="B45129"/>
      <c r="D45129"/>
    </row>
    <row r="45130" spans="1:4" x14ac:dyDescent="0.2">
      <c r="A45130"/>
      <c r="B45130"/>
      <c r="D45130"/>
    </row>
    <row r="45131" spans="1:4" x14ac:dyDescent="0.2">
      <c r="A45131"/>
      <c r="B45131"/>
      <c r="D45131"/>
    </row>
    <row r="45132" spans="1:4" x14ac:dyDescent="0.2">
      <c r="A45132"/>
      <c r="B45132"/>
      <c r="D45132"/>
    </row>
    <row r="45133" spans="1:4" x14ac:dyDescent="0.2">
      <c r="A45133"/>
      <c r="B45133"/>
      <c r="D45133"/>
    </row>
    <row r="45134" spans="1:4" x14ac:dyDescent="0.2">
      <c r="A45134"/>
      <c r="B45134"/>
      <c r="D45134"/>
    </row>
    <row r="45135" spans="1:4" x14ac:dyDescent="0.2">
      <c r="A45135"/>
      <c r="B45135"/>
      <c r="D45135"/>
    </row>
    <row r="45136" spans="1:4" x14ac:dyDescent="0.2">
      <c r="A45136"/>
      <c r="B45136"/>
      <c r="D45136"/>
    </row>
    <row r="45137" spans="1:4" x14ac:dyDescent="0.2">
      <c r="A45137"/>
      <c r="B45137"/>
      <c r="D45137"/>
    </row>
    <row r="45138" spans="1:4" x14ac:dyDescent="0.2">
      <c r="A45138"/>
      <c r="B45138"/>
      <c r="D45138"/>
    </row>
    <row r="45139" spans="1:4" x14ac:dyDescent="0.2">
      <c r="A45139"/>
      <c r="B45139"/>
      <c r="D45139"/>
    </row>
    <row r="45140" spans="1:4" x14ac:dyDescent="0.2">
      <c r="A45140"/>
      <c r="B45140"/>
      <c r="D45140"/>
    </row>
    <row r="45141" spans="1:4" x14ac:dyDescent="0.2">
      <c r="A45141"/>
      <c r="B45141"/>
      <c r="D45141"/>
    </row>
    <row r="45142" spans="1:4" x14ac:dyDescent="0.2">
      <c r="A45142"/>
      <c r="B45142"/>
      <c r="D45142"/>
    </row>
    <row r="45143" spans="1:4" x14ac:dyDescent="0.2">
      <c r="A45143"/>
      <c r="B45143"/>
      <c r="D45143"/>
    </row>
    <row r="45144" spans="1:4" x14ac:dyDescent="0.2">
      <c r="A45144"/>
      <c r="B45144"/>
      <c r="D45144"/>
    </row>
    <row r="45145" spans="1:4" x14ac:dyDescent="0.2">
      <c r="A45145"/>
      <c r="B45145"/>
      <c r="D45145"/>
    </row>
    <row r="45146" spans="1:4" x14ac:dyDescent="0.2">
      <c r="A45146"/>
      <c r="B45146"/>
      <c r="D45146"/>
    </row>
    <row r="45147" spans="1:4" x14ac:dyDescent="0.2">
      <c r="A45147"/>
      <c r="B45147"/>
      <c r="D45147"/>
    </row>
    <row r="45148" spans="1:4" x14ac:dyDescent="0.2">
      <c r="A45148"/>
      <c r="B45148"/>
      <c r="D45148"/>
    </row>
    <row r="45149" spans="1:4" x14ac:dyDescent="0.2">
      <c r="A45149"/>
      <c r="B45149"/>
      <c r="D45149"/>
    </row>
    <row r="45150" spans="1:4" x14ac:dyDescent="0.2">
      <c r="A45150"/>
      <c r="B45150"/>
      <c r="D45150"/>
    </row>
    <row r="45151" spans="1:4" x14ac:dyDescent="0.2">
      <c r="A45151"/>
      <c r="B45151"/>
      <c r="D45151"/>
    </row>
    <row r="45152" spans="1:4" x14ac:dyDescent="0.2">
      <c r="A45152"/>
      <c r="B45152"/>
      <c r="D45152"/>
    </row>
    <row r="45153" spans="1:4" x14ac:dyDescent="0.2">
      <c r="A45153"/>
      <c r="B45153"/>
      <c r="D45153"/>
    </row>
    <row r="45154" spans="1:4" x14ac:dyDescent="0.2">
      <c r="A45154"/>
      <c r="B45154"/>
      <c r="D45154"/>
    </row>
    <row r="45155" spans="1:4" x14ac:dyDescent="0.2">
      <c r="A45155"/>
      <c r="B45155"/>
      <c r="D45155"/>
    </row>
    <row r="45156" spans="1:4" x14ac:dyDescent="0.2">
      <c r="A45156"/>
      <c r="B45156"/>
      <c r="D45156"/>
    </row>
    <row r="45157" spans="1:4" x14ac:dyDescent="0.2">
      <c r="A45157"/>
      <c r="B45157"/>
      <c r="D45157"/>
    </row>
    <row r="45158" spans="1:4" x14ac:dyDescent="0.2">
      <c r="A45158"/>
      <c r="B45158"/>
      <c r="D45158"/>
    </row>
    <row r="45159" spans="1:4" x14ac:dyDescent="0.2">
      <c r="A45159"/>
      <c r="B45159"/>
      <c r="D45159"/>
    </row>
    <row r="45160" spans="1:4" x14ac:dyDescent="0.2">
      <c r="A45160"/>
      <c r="B45160"/>
      <c r="D45160"/>
    </row>
    <row r="45161" spans="1:4" x14ac:dyDescent="0.2">
      <c r="A45161"/>
      <c r="B45161"/>
      <c r="D45161"/>
    </row>
    <row r="45162" spans="1:4" x14ac:dyDescent="0.2">
      <c r="A45162"/>
      <c r="B45162"/>
      <c r="D45162"/>
    </row>
    <row r="45163" spans="1:4" x14ac:dyDescent="0.2">
      <c r="A45163"/>
      <c r="B45163"/>
      <c r="D45163"/>
    </row>
    <row r="45164" spans="1:4" x14ac:dyDescent="0.2">
      <c r="A45164"/>
      <c r="B45164"/>
      <c r="D45164"/>
    </row>
    <row r="45165" spans="1:4" x14ac:dyDescent="0.2">
      <c r="A45165"/>
      <c r="B45165"/>
      <c r="D45165"/>
    </row>
    <row r="45166" spans="1:4" x14ac:dyDescent="0.2">
      <c r="A45166"/>
      <c r="B45166"/>
      <c r="D45166"/>
    </row>
    <row r="45167" spans="1:4" x14ac:dyDescent="0.2">
      <c r="A45167"/>
      <c r="B45167"/>
      <c r="D45167"/>
    </row>
    <row r="45168" spans="1:4" x14ac:dyDescent="0.2">
      <c r="A45168"/>
      <c r="B45168"/>
      <c r="D45168"/>
    </row>
    <row r="45169" spans="1:4" x14ac:dyDescent="0.2">
      <c r="A45169"/>
      <c r="B45169"/>
      <c r="D45169"/>
    </row>
    <row r="45170" spans="1:4" x14ac:dyDescent="0.2">
      <c r="A45170"/>
      <c r="B45170"/>
      <c r="D45170"/>
    </row>
    <row r="45171" spans="1:4" x14ac:dyDescent="0.2">
      <c r="A45171"/>
      <c r="B45171"/>
      <c r="D45171"/>
    </row>
    <row r="45172" spans="1:4" x14ac:dyDescent="0.2">
      <c r="A45172"/>
      <c r="B45172"/>
      <c r="D45172"/>
    </row>
    <row r="45173" spans="1:4" x14ac:dyDescent="0.2">
      <c r="A45173"/>
      <c r="B45173"/>
      <c r="D45173"/>
    </row>
    <row r="45174" spans="1:4" x14ac:dyDescent="0.2">
      <c r="A45174"/>
      <c r="B45174"/>
      <c r="D45174"/>
    </row>
    <row r="45175" spans="1:4" x14ac:dyDescent="0.2">
      <c r="A45175"/>
      <c r="B45175"/>
      <c r="D45175"/>
    </row>
    <row r="45176" spans="1:4" x14ac:dyDescent="0.2">
      <c r="A45176"/>
      <c r="B45176"/>
      <c r="D45176"/>
    </row>
    <row r="45177" spans="1:4" x14ac:dyDescent="0.2">
      <c r="A45177"/>
      <c r="B45177"/>
      <c r="D45177"/>
    </row>
    <row r="45178" spans="1:4" x14ac:dyDescent="0.2">
      <c r="A45178"/>
      <c r="B45178"/>
      <c r="D45178"/>
    </row>
    <row r="45179" spans="1:4" x14ac:dyDescent="0.2">
      <c r="A45179"/>
      <c r="B45179"/>
      <c r="D45179"/>
    </row>
    <row r="45180" spans="1:4" x14ac:dyDescent="0.2">
      <c r="A45180"/>
      <c r="B45180"/>
      <c r="D45180"/>
    </row>
    <row r="45181" spans="1:4" x14ac:dyDescent="0.2">
      <c r="A45181"/>
      <c r="B45181"/>
      <c r="D45181"/>
    </row>
    <row r="45182" spans="1:4" x14ac:dyDescent="0.2">
      <c r="A45182"/>
      <c r="B45182"/>
      <c r="D45182"/>
    </row>
    <row r="45183" spans="1:4" x14ac:dyDescent="0.2">
      <c r="A45183"/>
      <c r="B45183"/>
      <c r="D45183"/>
    </row>
    <row r="45184" spans="1:4" x14ac:dyDescent="0.2">
      <c r="A45184"/>
      <c r="B45184"/>
      <c r="D45184"/>
    </row>
    <row r="45185" spans="1:4" x14ac:dyDescent="0.2">
      <c r="A45185"/>
      <c r="B45185"/>
      <c r="D45185"/>
    </row>
    <row r="45186" spans="1:4" x14ac:dyDescent="0.2">
      <c r="A45186"/>
      <c r="B45186"/>
      <c r="D45186"/>
    </row>
    <row r="45187" spans="1:4" x14ac:dyDescent="0.2">
      <c r="A45187"/>
      <c r="B45187"/>
      <c r="D45187"/>
    </row>
    <row r="45188" spans="1:4" x14ac:dyDescent="0.2">
      <c r="A45188"/>
      <c r="B45188"/>
      <c r="D45188"/>
    </row>
    <row r="45189" spans="1:4" x14ac:dyDescent="0.2">
      <c r="A45189"/>
      <c r="B45189"/>
      <c r="D45189"/>
    </row>
    <row r="45190" spans="1:4" x14ac:dyDescent="0.2">
      <c r="A45190"/>
      <c r="B45190"/>
      <c r="D45190"/>
    </row>
    <row r="45191" spans="1:4" x14ac:dyDescent="0.2">
      <c r="A45191"/>
      <c r="B45191"/>
      <c r="D45191"/>
    </row>
    <row r="45192" spans="1:4" x14ac:dyDescent="0.2">
      <c r="A45192"/>
      <c r="B45192"/>
      <c r="D45192"/>
    </row>
    <row r="45193" spans="1:4" x14ac:dyDescent="0.2">
      <c r="A45193"/>
      <c r="B45193"/>
      <c r="D45193"/>
    </row>
    <row r="45194" spans="1:4" x14ac:dyDescent="0.2">
      <c r="A45194"/>
      <c r="B45194"/>
      <c r="D45194"/>
    </row>
    <row r="45195" spans="1:4" x14ac:dyDescent="0.2">
      <c r="A45195"/>
      <c r="B45195"/>
      <c r="D45195"/>
    </row>
    <row r="45196" spans="1:4" x14ac:dyDescent="0.2">
      <c r="A45196"/>
      <c r="B45196"/>
      <c r="D45196"/>
    </row>
    <row r="45197" spans="1:4" x14ac:dyDescent="0.2">
      <c r="A45197"/>
      <c r="B45197"/>
      <c r="D45197"/>
    </row>
    <row r="45198" spans="1:4" x14ac:dyDescent="0.2">
      <c r="A45198"/>
      <c r="B45198"/>
      <c r="D45198"/>
    </row>
    <row r="45199" spans="1:4" x14ac:dyDescent="0.2">
      <c r="A45199"/>
      <c r="B45199"/>
      <c r="D45199"/>
    </row>
    <row r="45200" spans="1:4" x14ac:dyDescent="0.2">
      <c r="A45200"/>
      <c r="B45200"/>
      <c r="D45200"/>
    </row>
    <row r="45201" spans="1:4" x14ac:dyDescent="0.2">
      <c r="A45201"/>
      <c r="B45201"/>
      <c r="D45201"/>
    </row>
    <row r="45202" spans="1:4" x14ac:dyDescent="0.2">
      <c r="A45202"/>
      <c r="B45202"/>
      <c r="D45202"/>
    </row>
    <row r="45203" spans="1:4" x14ac:dyDescent="0.2">
      <c r="A45203"/>
      <c r="B45203"/>
      <c r="D45203"/>
    </row>
    <row r="45204" spans="1:4" x14ac:dyDescent="0.2">
      <c r="A45204"/>
      <c r="B45204"/>
      <c r="D45204"/>
    </row>
    <row r="45205" spans="1:4" x14ac:dyDescent="0.2">
      <c r="A45205"/>
      <c r="B45205"/>
      <c r="D45205"/>
    </row>
    <row r="45206" spans="1:4" x14ac:dyDescent="0.2">
      <c r="A45206"/>
      <c r="B45206"/>
      <c r="D45206"/>
    </row>
    <row r="45207" spans="1:4" x14ac:dyDescent="0.2">
      <c r="A45207"/>
      <c r="B45207"/>
      <c r="D45207"/>
    </row>
    <row r="45208" spans="1:4" x14ac:dyDescent="0.2">
      <c r="A45208"/>
      <c r="B45208"/>
      <c r="D45208"/>
    </row>
    <row r="45209" spans="1:4" x14ac:dyDescent="0.2">
      <c r="A45209"/>
      <c r="B45209"/>
      <c r="D45209"/>
    </row>
    <row r="45210" spans="1:4" x14ac:dyDescent="0.2">
      <c r="A45210"/>
      <c r="B45210"/>
      <c r="D45210"/>
    </row>
    <row r="45211" spans="1:4" x14ac:dyDescent="0.2">
      <c r="A45211"/>
      <c r="B45211"/>
      <c r="D45211"/>
    </row>
    <row r="45212" spans="1:4" x14ac:dyDescent="0.2">
      <c r="A45212"/>
      <c r="B45212"/>
      <c r="D45212"/>
    </row>
    <row r="45213" spans="1:4" x14ac:dyDescent="0.2">
      <c r="A45213"/>
      <c r="B45213"/>
      <c r="D45213"/>
    </row>
    <row r="45214" spans="1:4" x14ac:dyDescent="0.2">
      <c r="A45214"/>
      <c r="B45214"/>
      <c r="D45214"/>
    </row>
    <row r="45215" spans="1:4" x14ac:dyDescent="0.2">
      <c r="A45215"/>
      <c r="B45215"/>
      <c r="D45215"/>
    </row>
    <row r="45216" spans="1:4" x14ac:dyDescent="0.2">
      <c r="A45216"/>
      <c r="B45216"/>
      <c r="D45216"/>
    </row>
    <row r="45217" spans="1:4" x14ac:dyDescent="0.2">
      <c r="A45217"/>
      <c r="B45217"/>
      <c r="D45217"/>
    </row>
    <row r="45218" spans="1:4" x14ac:dyDescent="0.2">
      <c r="A45218"/>
      <c r="B45218"/>
      <c r="D45218"/>
    </row>
    <row r="45219" spans="1:4" x14ac:dyDescent="0.2">
      <c r="A45219"/>
      <c r="B45219"/>
      <c r="D45219"/>
    </row>
    <row r="45220" spans="1:4" x14ac:dyDescent="0.2">
      <c r="A45220"/>
      <c r="B45220"/>
      <c r="D45220"/>
    </row>
    <row r="45221" spans="1:4" x14ac:dyDescent="0.2">
      <c r="A45221"/>
      <c r="B45221"/>
      <c r="D45221"/>
    </row>
    <row r="45222" spans="1:4" x14ac:dyDescent="0.2">
      <c r="A45222"/>
      <c r="B45222"/>
      <c r="D45222"/>
    </row>
    <row r="45223" spans="1:4" x14ac:dyDescent="0.2">
      <c r="A45223"/>
      <c r="B45223"/>
      <c r="D45223"/>
    </row>
    <row r="45224" spans="1:4" x14ac:dyDescent="0.2">
      <c r="A45224"/>
      <c r="B45224"/>
      <c r="D45224"/>
    </row>
    <row r="45225" spans="1:4" x14ac:dyDescent="0.2">
      <c r="A45225"/>
      <c r="B45225"/>
      <c r="D45225"/>
    </row>
    <row r="45226" spans="1:4" x14ac:dyDescent="0.2">
      <c r="A45226"/>
      <c r="B45226"/>
      <c r="D45226"/>
    </row>
    <row r="45227" spans="1:4" x14ac:dyDescent="0.2">
      <c r="A45227"/>
      <c r="B45227"/>
      <c r="D45227"/>
    </row>
    <row r="45228" spans="1:4" x14ac:dyDescent="0.2">
      <c r="A45228"/>
      <c r="B45228"/>
      <c r="D45228"/>
    </row>
    <row r="45229" spans="1:4" x14ac:dyDescent="0.2">
      <c r="A45229"/>
      <c r="B45229"/>
      <c r="D45229"/>
    </row>
    <row r="45230" spans="1:4" x14ac:dyDescent="0.2">
      <c r="A45230"/>
      <c r="B45230"/>
      <c r="D45230"/>
    </row>
    <row r="45231" spans="1:4" x14ac:dyDescent="0.2">
      <c r="A45231"/>
      <c r="B45231"/>
      <c r="D45231"/>
    </row>
    <row r="45232" spans="1:4" x14ac:dyDescent="0.2">
      <c r="A45232"/>
      <c r="B45232"/>
      <c r="D45232"/>
    </row>
    <row r="45233" spans="1:4" x14ac:dyDescent="0.2">
      <c r="A45233"/>
      <c r="B45233"/>
      <c r="D45233"/>
    </row>
    <row r="45234" spans="1:4" x14ac:dyDescent="0.2">
      <c r="A45234"/>
      <c r="B45234"/>
      <c r="D45234"/>
    </row>
    <row r="45235" spans="1:4" x14ac:dyDescent="0.2">
      <c r="A45235"/>
      <c r="B45235"/>
      <c r="D45235"/>
    </row>
    <row r="45236" spans="1:4" x14ac:dyDescent="0.2">
      <c r="A45236"/>
      <c r="B45236"/>
      <c r="D45236"/>
    </row>
    <row r="45237" spans="1:4" x14ac:dyDescent="0.2">
      <c r="A45237"/>
      <c r="B45237"/>
      <c r="D45237"/>
    </row>
    <row r="45238" spans="1:4" x14ac:dyDescent="0.2">
      <c r="A45238"/>
      <c r="B45238"/>
      <c r="D45238"/>
    </row>
    <row r="45239" spans="1:4" x14ac:dyDescent="0.2">
      <c r="A45239"/>
      <c r="B45239"/>
      <c r="D45239"/>
    </row>
    <row r="45240" spans="1:4" x14ac:dyDescent="0.2">
      <c r="A45240"/>
      <c r="B45240"/>
      <c r="D45240"/>
    </row>
    <row r="45241" spans="1:4" x14ac:dyDescent="0.2">
      <c r="A45241"/>
      <c r="B45241"/>
      <c r="D45241"/>
    </row>
    <row r="45242" spans="1:4" x14ac:dyDescent="0.2">
      <c r="A45242"/>
      <c r="B45242"/>
      <c r="D45242"/>
    </row>
    <row r="45243" spans="1:4" x14ac:dyDescent="0.2">
      <c r="A45243"/>
      <c r="B45243"/>
      <c r="D45243"/>
    </row>
    <row r="45244" spans="1:4" x14ac:dyDescent="0.2">
      <c r="A45244"/>
      <c r="B45244"/>
      <c r="D45244"/>
    </row>
    <row r="45245" spans="1:4" x14ac:dyDescent="0.2">
      <c r="A45245"/>
      <c r="B45245"/>
      <c r="D45245"/>
    </row>
    <row r="45246" spans="1:4" x14ac:dyDescent="0.2">
      <c r="A45246"/>
      <c r="B45246"/>
      <c r="D45246"/>
    </row>
    <row r="45247" spans="1:4" x14ac:dyDescent="0.2">
      <c r="A45247"/>
      <c r="B45247"/>
      <c r="D45247"/>
    </row>
    <row r="45248" spans="1:4" x14ac:dyDescent="0.2">
      <c r="A45248"/>
      <c r="B45248"/>
      <c r="D45248"/>
    </row>
    <row r="45249" spans="1:4" x14ac:dyDescent="0.2">
      <c r="A45249"/>
      <c r="B45249"/>
      <c r="D45249"/>
    </row>
    <row r="45250" spans="1:4" x14ac:dyDescent="0.2">
      <c r="A45250"/>
      <c r="B45250"/>
      <c r="D45250"/>
    </row>
    <row r="45251" spans="1:4" x14ac:dyDescent="0.2">
      <c r="A45251"/>
      <c r="B45251"/>
      <c r="D45251"/>
    </row>
    <row r="45252" spans="1:4" x14ac:dyDescent="0.2">
      <c r="A45252"/>
      <c r="B45252"/>
      <c r="D45252"/>
    </row>
    <row r="45253" spans="1:4" x14ac:dyDescent="0.2">
      <c r="A45253"/>
      <c r="B45253"/>
      <c r="D45253"/>
    </row>
    <row r="45254" spans="1:4" x14ac:dyDescent="0.2">
      <c r="A45254"/>
      <c r="B45254"/>
      <c r="D45254"/>
    </row>
    <row r="45255" spans="1:4" x14ac:dyDescent="0.2">
      <c r="A45255"/>
      <c r="B45255"/>
      <c r="D45255"/>
    </row>
    <row r="45256" spans="1:4" x14ac:dyDescent="0.2">
      <c r="A45256"/>
      <c r="B45256"/>
      <c r="D45256"/>
    </row>
    <row r="45257" spans="1:4" x14ac:dyDescent="0.2">
      <c r="A45257"/>
      <c r="B45257"/>
      <c r="D45257"/>
    </row>
    <row r="45258" spans="1:4" x14ac:dyDescent="0.2">
      <c r="A45258"/>
      <c r="B45258"/>
      <c r="D45258"/>
    </row>
    <row r="45259" spans="1:4" x14ac:dyDescent="0.2">
      <c r="A45259"/>
      <c r="B45259"/>
      <c r="D45259"/>
    </row>
    <row r="45260" spans="1:4" x14ac:dyDescent="0.2">
      <c r="A45260"/>
      <c r="B45260"/>
      <c r="D45260"/>
    </row>
    <row r="45261" spans="1:4" x14ac:dyDescent="0.2">
      <c r="A45261"/>
      <c r="B45261"/>
      <c r="D45261"/>
    </row>
    <row r="45262" spans="1:4" x14ac:dyDescent="0.2">
      <c r="A45262"/>
      <c r="B45262"/>
      <c r="D45262"/>
    </row>
    <row r="45263" spans="1:4" x14ac:dyDescent="0.2">
      <c r="A45263"/>
      <c r="B45263"/>
      <c r="D45263"/>
    </row>
    <row r="45264" spans="1:4" x14ac:dyDescent="0.2">
      <c r="A45264"/>
      <c r="B45264"/>
      <c r="D45264"/>
    </row>
    <row r="45265" spans="1:4" x14ac:dyDescent="0.2">
      <c r="A45265"/>
      <c r="B45265"/>
      <c r="D45265"/>
    </row>
    <row r="45266" spans="1:4" x14ac:dyDescent="0.2">
      <c r="A45266"/>
      <c r="B45266"/>
      <c r="D45266"/>
    </row>
    <row r="45267" spans="1:4" x14ac:dyDescent="0.2">
      <c r="A45267"/>
      <c r="B45267"/>
      <c r="D45267"/>
    </row>
    <row r="45268" spans="1:4" x14ac:dyDescent="0.2">
      <c r="A45268"/>
      <c r="B45268"/>
      <c r="D45268"/>
    </row>
    <row r="45269" spans="1:4" x14ac:dyDescent="0.2">
      <c r="A45269"/>
      <c r="B45269"/>
      <c r="D45269"/>
    </row>
    <row r="45270" spans="1:4" x14ac:dyDescent="0.2">
      <c r="A45270"/>
      <c r="B45270"/>
      <c r="D45270"/>
    </row>
    <row r="45271" spans="1:4" x14ac:dyDescent="0.2">
      <c r="A45271"/>
      <c r="B45271"/>
      <c r="D45271"/>
    </row>
    <row r="45272" spans="1:4" x14ac:dyDescent="0.2">
      <c r="A45272"/>
      <c r="B45272"/>
      <c r="D45272"/>
    </row>
    <row r="45273" spans="1:4" x14ac:dyDescent="0.2">
      <c r="A45273"/>
      <c r="B45273"/>
      <c r="D45273"/>
    </row>
    <row r="45274" spans="1:4" x14ac:dyDescent="0.2">
      <c r="A45274"/>
      <c r="B45274"/>
      <c r="D45274"/>
    </row>
    <row r="45275" spans="1:4" x14ac:dyDescent="0.2">
      <c r="A45275"/>
      <c r="B45275"/>
      <c r="D45275"/>
    </row>
    <row r="45276" spans="1:4" x14ac:dyDescent="0.2">
      <c r="A45276"/>
      <c r="B45276"/>
      <c r="D45276"/>
    </row>
    <row r="45277" spans="1:4" x14ac:dyDescent="0.2">
      <c r="A45277"/>
      <c r="B45277"/>
      <c r="D45277"/>
    </row>
    <row r="45278" spans="1:4" x14ac:dyDescent="0.2">
      <c r="A45278"/>
      <c r="B45278"/>
      <c r="D45278"/>
    </row>
    <row r="45279" spans="1:4" x14ac:dyDescent="0.2">
      <c r="A45279"/>
      <c r="B45279"/>
      <c r="D45279"/>
    </row>
    <row r="45280" spans="1:4" x14ac:dyDescent="0.2">
      <c r="A45280"/>
      <c r="B45280"/>
      <c r="D45280"/>
    </row>
    <row r="45281" spans="1:4" x14ac:dyDescent="0.2">
      <c r="A45281"/>
      <c r="B45281"/>
      <c r="D45281"/>
    </row>
    <row r="45282" spans="1:4" x14ac:dyDescent="0.2">
      <c r="A45282"/>
      <c r="B45282"/>
      <c r="D45282"/>
    </row>
    <row r="45283" spans="1:4" x14ac:dyDescent="0.2">
      <c r="A45283"/>
      <c r="B45283"/>
      <c r="D45283"/>
    </row>
    <row r="45284" spans="1:4" x14ac:dyDescent="0.2">
      <c r="A45284"/>
      <c r="B45284"/>
      <c r="D45284"/>
    </row>
    <row r="45285" spans="1:4" x14ac:dyDescent="0.2">
      <c r="A45285"/>
      <c r="B45285"/>
      <c r="D45285"/>
    </row>
    <row r="45286" spans="1:4" x14ac:dyDescent="0.2">
      <c r="A45286"/>
      <c r="B45286"/>
      <c r="D45286"/>
    </row>
    <row r="45287" spans="1:4" x14ac:dyDescent="0.2">
      <c r="A45287"/>
      <c r="B45287"/>
      <c r="D45287"/>
    </row>
    <row r="45288" spans="1:4" x14ac:dyDescent="0.2">
      <c r="A45288"/>
      <c r="B45288"/>
      <c r="D45288"/>
    </row>
    <row r="45289" spans="1:4" x14ac:dyDescent="0.2">
      <c r="A45289"/>
      <c r="B45289"/>
      <c r="D45289"/>
    </row>
    <row r="45290" spans="1:4" x14ac:dyDescent="0.2">
      <c r="A45290"/>
      <c r="B45290"/>
      <c r="D45290"/>
    </row>
    <row r="45291" spans="1:4" x14ac:dyDescent="0.2">
      <c r="A45291"/>
      <c r="B45291"/>
      <c r="D45291"/>
    </row>
    <row r="45292" spans="1:4" x14ac:dyDescent="0.2">
      <c r="A45292"/>
      <c r="B45292"/>
      <c r="D45292"/>
    </row>
    <row r="45293" spans="1:4" x14ac:dyDescent="0.2">
      <c r="A45293"/>
      <c r="B45293"/>
      <c r="D45293"/>
    </row>
    <row r="45294" spans="1:4" x14ac:dyDescent="0.2">
      <c r="A45294"/>
      <c r="B45294"/>
      <c r="D45294"/>
    </row>
    <row r="45295" spans="1:4" x14ac:dyDescent="0.2">
      <c r="A45295"/>
      <c r="B45295"/>
      <c r="D45295"/>
    </row>
    <row r="45296" spans="1:4" x14ac:dyDescent="0.2">
      <c r="A45296"/>
      <c r="B45296"/>
      <c r="D45296"/>
    </row>
    <row r="45297" spans="1:4" x14ac:dyDescent="0.2">
      <c r="A45297"/>
      <c r="B45297"/>
      <c r="D45297"/>
    </row>
    <row r="45298" spans="1:4" x14ac:dyDescent="0.2">
      <c r="A45298"/>
      <c r="B45298"/>
      <c r="D45298"/>
    </row>
    <row r="45299" spans="1:4" x14ac:dyDescent="0.2">
      <c r="A45299"/>
      <c r="B45299"/>
      <c r="D45299"/>
    </row>
    <row r="45300" spans="1:4" x14ac:dyDescent="0.2">
      <c r="A45300"/>
      <c r="B45300"/>
      <c r="D45300"/>
    </row>
    <row r="45301" spans="1:4" x14ac:dyDescent="0.2">
      <c r="A45301"/>
      <c r="B45301"/>
      <c r="D45301"/>
    </row>
    <row r="45302" spans="1:4" x14ac:dyDescent="0.2">
      <c r="A45302"/>
      <c r="B45302"/>
      <c r="D45302"/>
    </row>
    <row r="45303" spans="1:4" x14ac:dyDescent="0.2">
      <c r="A45303"/>
      <c r="B45303"/>
      <c r="D45303"/>
    </row>
    <row r="45304" spans="1:4" x14ac:dyDescent="0.2">
      <c r="A45304"/>
      <c r="B45304"/>
      <c r="D45304"/>
    </row>
    <row r="45305" spans="1:4" x14ac:dyDescent="0.2">
      <c r="A45305"/>
      <c r="B45305"/>
      <c r="D45305"/>
    </row>
    <row r="45306" spans="1:4" x14ac:dyDescent="0.2">
      <c r="A45306"/>
      <c r="B45306"/>
      <c r="D45306"/>
    </row>
    <row r="45307" spans="1:4" x14ac:dyDescent="0.2">
      <c r="A45307"/>
      <c r="B45307"/>
      <c r="D45307"/>
    </row>
    <row r="45308" spans="1:4" x14ac:dyDescent="0.2">
      <c r="A45308"/>
      <c r="B45308"/>
      <c r="D45308"/>
    </row>
    <row r="45309" spans="1:4" x14ac:dyDescent="0.2">
      <c r="A45309"/>
      <c r="B45309"/>
      <c r="D45309"/>
    </row>
    <row r="45310" spans="1:4" x14ac:dyDescent="0.2">
      <c r="A45310"/>
      <c r="B45310"/>
      <c r="D45310"/>
    </row>
    <row r="45311" spans="1:4" x14ac:dyDescent="0.2">
      <c r="A45311"/>
      <c r="B45311"/>
      <c r="D45311"/>
    </row>
    <row r="45312" spans="1:4" x14ac:dyDescent="0.2">
      <c r="A45312"/>
      <c r="B45312"/>
      <c r="D45312"/>
    </row>
    <row r="45313" spans="1:4" x14ac:dyDescent="0.2">
      <c r="A45313"/>
      <c r="B45313"/>
      <c r="D45313"/>
    </row>
    <row r="45314" spans="1:4" x14ac:dyDescent="0.2">
      <c r="A45314"/>
      <c r="B45314"/>
      <c r="D45314"/>
    </row>
    <row r="45315" spans="1:4" x14ac:dyDescent="0.2">
      <c r="A45315"/>
      <c r="B45315"/>
      <c r="D45315"/>
    </row>
    <row r="45316" spans="1:4" x14ac:dyDescent="0.2">
      <c r="A45316"/>
      <c r="B45316"/>
      <c r="D45316"/>
    </row>
    <row r="45317" spans="1:4" x14ac:dyDescent="0.2">
      <c r="A45317"/>
      <c r="B45317"/>
      <c r="D45317"/>
    </row>
    <row r="45318" spans="1:4" x14ac:dyDescent="0.2">
      <c r="A45318"/>
      <c r="B45318"/>
      <c r="D45318"/>
    </row>
    <row r="45319" spans="1:4" x14ac:dyDescent="0.2">
      <c r="A45319"/>
      <c r="B45319"/>
      <c r="D45319"/>
    </row>
    <row r="45320" spans="1:4" x14ac:dyDescent="0.2">
      <c r="A45320"/>
      <c r="B45320"/>
      <c r="D45320"/>
    </row>
    <row r="45321" spans="1:4" x14ac:dyDescent="0.2">
      <c r="A45321"/>
      <c r="B45321"/>
      <c r="D45321"/>
    </row>
    <row r="45322" spans="1:4" x14ac:dyDescent="0.2">
      <c r="A45322"/>
      <c r="B45322"/>
      <c r="D45322"/>
    </row>
    <row r="45323" spans="1:4" x14ac:dyDescent="0.2">
      <c r="A45323"/>
      <c r="B45323"/>
      <c r="D45323"/>
    </row>
    <row r="45324" spans="1:4" x14ac:dyDescent="0.2">
      <c r="A45324"/>
      <c r="B45324"/>
      <c r="D45324"/>
    </row>
    <row r="45325" spans="1:4" x14ac:dyDescent="0.2">
      <c r="A45325"/>
      <c r="B45325"/>
      <c r="D45325"/>
    </row>
    <row r="45326" spans="1:4" x14ac:dyDescent="0.2">
      <c r="A45326"/>
      <c r="B45326"/>
      <c r="D45326"/>
    </row>
    <row r="45327" spans="1:4" x14ac:dyDescent="0.2">
      <c r="A45327"/>
      <c r="B45327"/>
      <c r="D45327"/>
    </row>
    <row r="45328" spans="1:4" x14ac:dyDescent="0.2">
      <c r="A45328"/>
      <c r="B45328"/>
      <c r="D45328"/>
    </row>
    <row r="45329" spans="1:4" x14ac:dyDescent="0.2">
      <c r="A45329"/>
      <c r="B45329"/>
      <c r="D45329"/>
    </row>
    <row r="45330" spans="1:4" x14ac:dyDescent="0.2">
      <c r="A45330"/>
      <c r="B45330"/>
      <c r="D45330"/>
    </row>
    <row r="45331" spans="1:4" x14ac:dyDescent="0.2">
      <c r="A45331"/>
      <c r="B45331"/>
      <c r="D45331"/>
    </row>
    <row r="45332" spans="1:4" x14ac:dyDescent="0.2">
      <c r="A45332"/>
      <c r="B45332"/>
      <c r="D45332"/>
    </row>
    <row r="45333" spans="1:4" x14ac:dyDescent="0.2">
      <c r="A45333"/>
      <c r="B45333"/>
      <c r="D45333"/>
    </row>
    <row r="45334" spans="1:4" x14ac:dyDescent="0.2">
      <c r="A45334"/>
      <c r="B45334"/>
      <c r="D45334"/>
    </row>
    <row r="45335" spans="1:4" x14ac:dyDescent="0.2">
      <c r="A45335"/>
      <c r="B45335"/>
      <c r="D45335"/>
    </row>
    <row r="45336" spans="1:4" x14ac:dyDescent="0.2">
      <c r="A45336"/>
      <c r="B45336"/>
      <c r="D45336"/>
    </row>
    <row r="45337" spans="1:4" x14ac:dyDescent="0.2">
      <c r="A45337"/>
      <c r="B45337"/>
      <c r="D45337"/>
    </row>
    <row r="45338" spans="1:4" x14ac:dyDescent="0.2">
      <c r="A45338"/>
      <c r="B45338"/>
      <c r="D45338"/>
    </row>
    <row r="45339" spans="1:4" x14ac:dyDescent="0.2">
      <c r="A45339"/>
      <c r="B45339"/>
      <c r="D45339"/>
    </row>
    <row r="45340" spans="1:4" x14ac:dyDescent="0.2">
      <c r="A45340"/>
      <c r="B45340"/>
      <c r="D45340"/>
    </row>
    <row r="45341" spans="1:4" x14ac:dyDescent="0.2">
      <c r="A45341"/>
      <c r="B45341"/>
      <c r="D45341"/>
    </row>
    <row r="45342" spans="1:4" x14ac:dyDescent="0.2">
      <c r="A45342"/>
      <c r="B45342"/>
      <c r="D45342"/>
    </row>
    <row r="45343" spans="1:4" x14ac:dyDescent="0.2">
      <c r="A45343"/>
      <c r="B45343"/>
      <c r="D45343"/>
    </row>
    <row r="45344" spans="1:4" x14ac:dyDescent="0.2">
      <c r="A45344"/>
      <c r="B45344"/>
      <c r="D45344"/>
    </row>
    <row r="45345" spans="1:4" x14ac:dyDescent="0.2">
      <c r="A45345"/>
      <c r="B45345"/>
      <c r="D45345"/>
    </row>
    <row r="45346" spans="1:4" x14ac:dyDescent="0.2">
      <c r="A45346"/>
      <c r="B45346"/>
      <c r="D45346"/>
    </row>
    <row r="45347" spans="1:4" x14ac:dyDescent="0.2">
      <c r="A45347"/>
      <c r="B45347"/>
      <c r="D45347"/>
    </row>
    <row r="45348" spans="1:4" x14ac:dyDescent="0.2">
      <c r="A45348"/>
      <c r="B45348"/>
      <c r="D45348"/>
    </row>
    <row r="45349" spans="1:4" x14ac:dyDescent="0.2">
      <c r="A45349"/>
      <c r="B45349"/>
      <c r="D45349"/>
    </row>
    <row r="45350" spans="1:4" x14ac:dyDescent="0.2">
      <c r="A45350"/>
      <c r="B45350"/>
      <c r="D45350"/>
    </row>
    <row r="45351" spans="1:4" x14ac:dyDescent="0.2">
      <c r="A45351"/>
      <c r="B45351"/>
      <c r="D45351"/>
    </row>
    <row r="45352" spans="1:4" x14ac:dyDescent="0.2">
      <c r="A45352"/>
      <c r="B45352"/>
      <c r="D45352"/>
    </row>
    <row r="45353" spans="1:4" x14ac:dyDescent="0.2">
      <c r="A45353"/>
      <c r="B45353"/>
      <c r="D45353"/>
    </row>
    <row r="45354" spans="1:4" x14ac:dyDescent="0.2">
      <c r="A45354"/>
      <c r="B45354"/>
      <c r="D45354"/>
    </row>
    <row r="45355" spans="1:4" x14ac:dyDescent="0.2">
      <c r="A45355"/>
      <c r="B45355"/>
      <c r="D45355"/>
    </row>
    <row r="45356" spans="1:4" x14ac:dyDescent="0.2">
      <c r="A45356"/>
      <c r="B45356"/>
      <c r="D45356"/>
    </row>
    <row r="45357" spans="1:4" x14ac:dyDescent="0.2">
      <c r="A45357"/>
      <c r="B45357"/>
      <c r="D45357"/>
    </row>
    <row r="45358" spans="1:4" x14ac:dyDescent="0.2">
      <c r="A45358"/>
      <c r="B45358"/>
      <c r="D45358"/>
    </row>
    <row r="45359" spans="1:4" x14ac:dyDescent="0.2">
      <c r="A45359"/>
      <c r="B45359"/>
      <c r="D45359"/>
    </row>
    <row r="45360" spans="1:4" x14ac:dyDescent="0.2">
      <c r="A45360"/>
      <c r="B45360"/>
      <c r="D45360"/>
    </row>
    <row r="45361" spans="1:4" x14ac:dyDescent="0.2">
      <c r="A45361"/>
      <c r="B45361"/>
      <c r="D45361"/>
    </row>
    <row r="45362" spans="1:4" x14ac:dyDescent="0.2">
      <c r="A45362"/>
      <c r="B45362"/>
      <c r="D45362"/>
    </row>
    <row r="45363" spans="1:4" x14ac:dyDescent="0.2">
      <c r="A45363"/>
      <c r="B45363"/>
      <c r="D45363"/>
    </row>
    <row r="45364" spans="1:4" x14ac:dyDescent="0.2">
      <c r="A45364"/>
      <c r="B45364"/>
      <c r="D45364"/>
    </row>
    <row r="45365" spans="1:4" x14ac:dyDescent="0.2">
      <c r="A45365"/>
      <c r="B45365"/>
      <c r="D45365"/>
    </row>
    <row r="45366" spans="1:4" x14ac:dyDescent="0.2">
      <c r="A45366"/>
      <c r="B45366"/>
      <c r="D45366"/>
    </row>
    <row r="45367" spans="1:4" x14ac:dyDescent="0.2">
      <c r="A45367"/>
      <c r="B45367"/>
      <c r="D45367"/>
    </row>
    <row r="45368" spans="1:4" x14ac:dyDescent="0.2">
      <c r="A45368"/>
      <c r="B45368"/>
      <c r="D45368"/>
    </row>
    <row r="45369" spans="1:4" x14ac:dyDescent="0.2">
      <c r="A45369"/>
      <c r="B45369"/>
      <c r="D45369"/>
    </row>
    <row r="45370" spans="1:4" x14ac:dyDescent="0.2">
      <c r="A45370"/>
      <c r="B45370"/>
      <c r="D45370"/>
    </row>
    <row r="45371" spans="1:4" x14ac:dyDescent="0.2">
      <c r="A45371"/>
      <c r="B45371"/>
      <c r="D45371"/>
    </row>
    <row r="45372" spans="1:4" x14ac:dyDescent="0.2">
      <c r="A45372"/>
      <c r="B45372"/>
      <c r="D45372"/>
    </row>
    <row r="45373" spans="1:4" x14ac:dyDescent="0.2">
      <c r="A45373"/>
      <c r="B45373"/>
      <c r="D45373"/>
    </row>
    <row r="45374" spans="1:4" x14ac:dyDescent="0.2">
      <c r="A45374"/>
      <c r="B45374"/>
      <c r="D45374"/>
    </row>
    <row r="45375" spans="1:4" x14ac:dyDescent="0.2">
      <c r="A45375"/>
      <c r="B45375"/>
      <c r="D45375"/>
    </row>
    <row r="45376" spans="1:4" x14ac:dyDescent="0.2">
      <c r="A45376"/>
      <c r="B45376"/>
      <c r="D45376"/>
    </row>
    <row r="45377" spans="1:4" x14ac:dyDescent="0.2">
      <c r="A45377"/>
      <c r="B45377"/>
      <c r="D45377"/>
    </row>
    <row r="45378" spans="1:4" x14ac:dyDescent="0.2">
      <c r="A45378"/>
      <c r="B45378"/>
      <c r="D45378"/>
    </row>
    <row r="45379" spans="1:4" x14ac:dyDescent="0.2">
      <c r="A45379"/>
      <c r="B45379"/>
      <c r="D45379"/>
    </row>
    <row r="45380" spans="1:4" x14ac:dyDescent="0.2">
      <c r="A45380"/>
      <c r="B45380"/>
      <c r="D45380"/>
    </row>
    <row r="45381" spans="1:4" x14ac:dyDescent="0.2">
      <c r="A45381"/>
      <c r="B45381"/>
      <c r="D45381"/>
    </row>
    <row r="45382" spans="1:4" x14ac:dyDescent="0.2">
      <c r="A45382"/>
      <c r="B45382"/>
      <c r="D45382"/>
    </row>
    <row r="45383" spans="1:4" x14ac:dyDescent="0.2">
      <c r="A45383"/>
      <c r="B45383"/>
      <c r="D45383"/>
    </row>
    <row r="45384" spans="1:4" x14ac:dyDescent="0.2">
      <c r="A45384"/>
      <c r="B45384"/>
      <c r="D45384"/>
    </row>
    <row r="45385" spans="1:4" x14ac:dyDescent="0.2">
      <c r="A45385"/>
      <c r="B45385"/>
      <c r="D45385"/>
    </row>
    <row r="45386" spans="1:4" x14ac:dyDescent="0.2">
      <c r="A45386"/>
      <c r="B45386"/>
      <c r="D45386"/>
    </row>
    <row r="45387" spans="1:4" x14ac:dyDescent="0.2">
      <c r="A45387"/>
      <c r="B45387"/>
      <c r="D45387"/>
    </row>
    <row r="45388" spans="1:4" x14ac:dyDescent="0.2">
      <c r="A45388"/>
      <c r="B45388"/>
      <c r="D45388"/>
    </row>
    <row r="45389" spans="1:4" x14ac:dyDescent="0.2">
      <c r="A45389"/>
      <c r="B45389"/>
      <c r="D45389"/>
    </row>
    <row r="45390" spans="1:4" x14ac:dyDescent="0.2">
      <c r="A45390"/>
      <c r="B45390"/>
      <c r="D45390"/>
    </row>
    <row r="45391" spans="1:4" x14ac:dyDescent="0.2">
      <c r="A45391"/>
      <c r="B45391"/>
      <c r="D45391"/>
    </row>
    <row r="45392" spans="1:4" x14ac:dyDescent="0.2">
      <c r="A45392"/>
      <c r="B45392"/>
      <c r="D45392"/>
    </row>
    <row r="45393" spans="1:4" x14ac:dyDescent="0.2">
      <c r="A45393"/>
      <c r="B45393"/>
      <c r="D45393"/>
    </row>
    <row r="45394" spans="1:4" x14ac:dyDescent="0.2">
      <c r="A45394"/>
      <c r="B45394"/>
      <c r="D45394"/>
    </row>
    <row r="45395" spans="1:4" x14ac:dyDescent="0.2">
      <c r="A45395"/>
      <c r="B45395"/>
      <c r="D45395"/>
    </row>
    <row r="45396" spans="1:4" x14ac:dyDescent="0.2">
      <c r="A45396"/>
      <c r="B45396"/>
      <c r="D45396"/>
    </row>
    <row r="45397" spans="1:4" x14ac:dyDescent="0.2">
      <c r="A45397"/>
      <c r="B45397"/>
      <c r="D45397"/>
    </row>
    <row r="45398" spans="1:4" x14ac:dyDescent="0.2">
      <c r="A45398"/>
      <c r="B45398"/>
      <c r="D45398"/>
    </row>
    <row r="45399" spans="1:4" x14ac:dyDescent="0.2">
      <c r="A45399"/>
      <c r="B45399"/>
      <c r="D45399"/>
    </row>
    <row r="45400" spans="1:4" x14ac:dyDescent="0.2">
      <c r="A45400"/>
      <c r="B45400"/>
      <c r="D45400"/>
    </row>
    <row r="45401" spans="1:4" x14ac:dyDescent="0.2">
      <c r="A45401"/>
      <c r="B45401"/>
      <c r="D45401"/>
    </row>
    <row r="45402" spans="1:4" x14ac:dyDescent="0.2">
      <c r="A45402"/>
      <c r="B45402"/>
      <c r="D45402"/>
    </row>
    <row r="45403" spans="1:4" x14ac:dyDescent="0.2">
      <c r="A45403"/>
      <c r="B45403"/>
      <c r="D45403"/>
    </row>
    <row r="45404" spans="1:4" x14ac:dyDescent="0.2">
      <c r="A45404"/>
      <c r="B45404"/>
      <c r="D45404"/>
    </row>
    <row r="45405" spans="1:4" x14ac:dyDescent="0.2">
      <c r="A45405"/>
      <c r="B45405"/>
      <c r="D45405"/>
    </row>
    <row r="45406" spans="1:4" x14ac:dyDescent="0.2">
      <c r="A45406"/>
      <c r="B45406"/>
      <c r="D45406"/>
    </row>
    <row r="45407" spans="1:4" x14ac:dyDescent="0.2">
      <c r="A45407"/>
      <c r="B45407"/>
      <c r="D45407"/>
    </row>
    <row r="45408" spans="1:4" x14ac:dyDescent="0.2">
      <c r="A45408"/>
      <c r="B45408"/>
      <c r="D45408"/>
    </row>
    <row r="45409" spans="1:4" x14ac:dyDescent="0.2">
      <c r="A45409"/>
      <c r="B45409"/>
      <c r="D45409"/>
    </row>
    <row r="45410" spans="1:4" x14ac:dyDescent="0.2">
      <c r="A45410"/>
      <c r="B45410"/>
      <c r="D45410"/>
    </row>
    <row r="45411" spans="1:4" x14ac:dyDescent="0.2">
      <c r="A45411"/>
      <c r="B45411"/>
      <c r="D45411"/>
    </row>
    <row r="45412" spans="1:4" x14ac:dyDescent="0.2">
      <c r="A45412"/>
      <c r="B45412"/>
      <c r="D45412"/>
    </row>
    <row r="45413" spans="1:4" x14ac:dyDescent="0.2">
      <c r="A45413"/>
      <c r="B45413"/>
      <c r="D45413"/>
    </row>
    <row r="45414" spans="1:4" x14ac:dyDescent="0.2">
      <c r="A45414"/>
      <c r="B45414"/>
      <c r="D45414"/>
    </row>
    <row r="45415" spans="1:4" x14ac:dyDescent="0.2">
      <c r="A45415"/>
      <c r="B45415"/>
      <c r="D45415"/>
    </row>
    <row r="45416" spans="1:4" x14ac:dyDescent="0.2">
      <c r="A45416"/>
      <c r="B45416"/>
      <c r="D45416"/>
    </row>
    <row r="45417" spans="1:4" x14ac:dyDescent="0.2">
      <c r="A45417"/>
      <c r="B45417"/>
      <c r="D45417"/>
    </row>
    <row r="45418" spans="1:4" x14ac:dyDescent="0.2">
      <c r="A45418"/>
      <c r="B45418"/>
      <c r="D45418"/>
    </row>
    <row r="45419" spans="1:4" x14ac:dyDescent="0.2">
      <c r="A45419"/>
      <c r="B45419"/>
      <c r="D45419"/>
    </row>
    <row r="45420" spans="1:4" x14ac:dyDescent="0.2">
      <c r="A45420"/>
      <c r="B45420"/>
      <c r="D45420"/>
    </row>
    <row r="45421" spans="1:4" x14ac:dyDescent="0.2">
      <c r="A45421"/>
      <c r="B45421"/>
      <c r="D45421"/>
    </row>
    <row r="45422" spans="1:4" x14ac:dyDescent="0.2">
      <c r="A45422"/>
      <c r="B45422"/>
      <c r="D45422"/>
    </row>
    <row r="45423" spans="1:4" x14ac:dyDescent="0.2">
      <c r="A45423"/>
      <c r="B45423"/>
      <c r="D45423"/>
    </row>
    <row r="45424" spans="1:4" x14ac:dyDescent="0.2">
      <c r="A45424"/>
      <c r="B45424"/>
      <c r="D45424"/>
    </row>
    <row r="45425" spans="1:4" x14ac:dyDescent="0.2">
      <c r="A45425"/>
      <c r="B45425"/>
      <c r="D45425"/>
    </row>
    <row r="45426" spans="1:4" x14ac:dyDescent="0.2">
      <c r="A45426"/>
      <c r="B45426"/>
      <c r="D45426"/>
    </row>
    <row r="45427" spans="1:4" x14ac:dyDescent="0.2">
      <c r="A45427"/>
      <c r="B45427"/>
      <c r="D45427"/>
    </row>
    <row r="45428" spans="1:4" x14ac:dyDescent="0.2">
      <c r="A45428"/>
      <c r="B45428"/>
      <c r="D45428"/>
    </row>
    <row r="45429" spans="1:4" x14ac:dyDescent="0.2">
      <c r="A45429"/>
      <c r="B45429"/>
      <c r="D45429"/>
    </row>
    <row r="45430" spans="1:4" x14ac:dyDescent="0.2">
      <c r="A45430"/>
      <c r="B45430"/>
      <c r="D45430"/>
    </row>
    <row r="45431" spans="1:4" x14ac:dyDescent="0.2">
      <c r="A45431"/>
      <c r="B45431"/>
      <c r="D45431"/>
    </row>
    <row r="45432" spans="1:4" x14ac:dyDescent="0.2">
      <c r="A45432"/>
      <c r="B45432"/>
      <c r="D45432"/>
    </row>
    <row r="45433" spans="1:4" x14ac:dyDescent="0.2">
      <c r="A45433"/>
      <c r="B45433"/>
      <c r="D45433"/>
    </row>
    <row r="45434" spans="1:4" x14ac:dyDescent="0.2">
      <c r="A45434"/>
      <c r="B45434"/>
      <c r="D45434"/>
    </row>
    <row r="45435" spans="1:4" x14ac:dyDescent="0.2">
      <c r="A45435"/>
      <c r="B45435"/>
      <c r="D45435"/>
    </row>
    <row r="45436" spans="1:4" x14ac:dyDescent="0.2">
      <c r="A45436"/>
      <c r="B45436"/>
      <c r="D45436"/>
    </row>
    <row r="45437" spans="1:4" x14ac:dyDescent="0.2">
      <c r="A45437"/>
      <c r="B45437"/>
      <c r="D45437"/>
    </row>
    <row r="45438" spans="1:4" x14ac:dyDescent="0.2">
      <c r="A45438"/>
      <c r="B45438"/>
      <c r="D45438"/>
    </row>
    <row r="45439" spans="1:4" x14ac:dyDescent="0.2">
      <c r="A45439"/>
      <c r="B45439"/>
      <c r="D45439"/>
    </row>
    <row r="45440" spans="1:4" x14ac:dyDescent="0.2">
      <c r="A45440"/>
      <c r="B45440"/>
      <c r="D45440"/>
    </row>
    <row r="45441" spans="1:4" x14ac:dyDescent="0.2">
      <c r="A45441"/>
      <c r="B45441"/>
      <c r="D45441"/>
    </row>
    <row r="45442" spans="1:4" x14ac:dyDescent="0.2">
      <c r="A45442"/>
      <c r="B45442"/>
      <c r="D45442"/>
    </row>
    <row r="45443" spans="1:4" x14ac:dyDescent="0.2">
      <c r="A45443"/>
      <c r="B45443"/>
      <c r="D45443"/>
    </row>
    <row r="45444" spans="1:4" x14ac:dyDescent="0.2">
      <c r="A45444"/>
      <c r="B45444"/>
      <c r="D45444"/>
    </row>
    <row r="45445" spans="1:4" x14ac:dyDescent="0.2">
      <c r="A45445"/>
      <c r="B45445"/>
      <c r="D45445"/>
    </row>
    <row r="45446" spans="1:4" x14ac:dyDescent="0.2">
      <c r="A45446"/>
      <c r="B45446"/>
      <c r="D45446"/>
    </row>
    <row r="45447" spans="1:4" x14ac:dyDescent="0.2">
      <c r="A45447"/>
      <c r="B45447"/>
      <c r="D45447"/>
    </row>
    <row r="45448" spans="1:4" x14ac:dyDescent="0.2">
      <c r="A45448"/>
      <c r="B45448"/>
      <c r="D45448"/>
    </row>
    <row r="45449" spans="1:4" x14ac:dyDescent="0.2">
      <c r="A45449"/>
      <c r="B45449"/>
      <c r="D45449"/>
    </row>
    <row r="45450" spans="1:4" x14ac:dyDescent="0.2">
      <c r="A45450"/>
      <c r="B45450"/>
      <c r="D45450"/>
    </row>
    <row r="45451" spans="1:4" x14ac:dyDescent="0.2">
      <c r="A45451"/>
      <c r="B45451"/>
      <c r="D45451"/>
    </row>
    <row r="45452" spans="1:4" x14ac:dyDescent="0.2">
      <c r="A45452"/>
      <c r="B45452"/>
      <c r="D45452"/>
    </row>
    <row r="45453" spans="1:4" x14ac:dyDescent="0.2">
      <c r="A45453"/>
      <c r="B45453"/>
      <c r="D45453"/>
    </row>
    <row r="45454" spans="1:4" x14ac:dyDescent="0.2">
      <c r="A45454"/>
      <c r="B45454"/>
      <c r="D45454"/>
    </row>
    <row r="45455" spans="1:4" x14ac:dyDescent="0.2">
      <c r="A45455"/>
      <c r="B45455"/>
      <c r="D45455"/>
    </row>
    <row r="45456" spans="1:4" x14ac:dyDescent="0.2">
      <c r="A45456"/>
      <c r="B45456"/>
      <c r="D45456"/>
    </row>
    <row r="45457" spans="1:4" x14ac:dyDescent="0.2">
      <c r="A45457"/>
      <c r="B45457"/>
      <c r="D45457"/>
    </row>
    <row r="45458" spans="1:4" x14ac:dyDescent="0.2">
      <c r="A45458"/>
      <c r="B45458"/>
      <c r="D45458"/>
    </row>
    <row r="45459" spans="1:4" x14ac:dyDescent="0.2">
      <c r="A45459"/>
      <c r="B45459"/>
      <c r="D45459"/>
    </row>
    <row r="45460" spans="1:4" x14ac:dyDescent="0.2">
      <c r="A45460"/>
      <c r="B45460"/>
      <c r="D45460"/>
    </row>
    <row r="45461" spans="1:4" x14ac:dyDescent="0.2">
      <c r="A45461"/>
      <c r="B45461"/>
      <c r="D45461"/>
    </row>
    <row r="45462" spans="1:4" x14ac:dyDescent="0.2">
      <c r="A45462"/>
      <c r="B45462"/>
      <c r="D45462"/>
    </row>
    <row r="45463" spans="1:4" x14ac:dyDescent="0.2">
      <c r="A45463"/>
      <c r="B45463"/>
      <c r="D45463"/>
    </row>
    <row r="45464" spans="1:4" x14ac:dyDescent="0.2">
      <c r="A45464"/>
      <c r="B45464"/>
      <c r="D45464"/>
    </row>
    <row r="45465" spans="1:4" x14ac:dyDescent="0.2">
      <c r="A45465"/>
      <c r="B45465"/>
      <c r="D45465"/>
    </row>
    <row r="45466" spans="1:4" x14ac:dyDescent="0.2">
      <c r="A45466"/>
      <c r="B45466"/>
      <c r="D45466"/>
    </row>
    <row r="45467" spans="1:4" x14ac:dyDescent="0.2">
      <c r="A45467"/>
      <c r="B45467"/>
      <c r="D45467"/>
    </row>
    <row r="45468" spans="1:4" x14ac:dyDescent="0.2">
      <c r="A45468"/>
      <c r="B45468"/>
      <c r="D45468"/>
    </row>
    <row r="45469" spans="1:4" x14ac:dyDescent="0.2">
      <c r="A45469"/>
      <c r="B45469"/>
      <c r="D45469"/>
    </row>
    <row r="45470" spans="1:4" x14ac:dyDescent="0.2">
      <c r="A45470"/>
      <c r="B45470"/>
      <c r="D45470"/>
    </row>
    <row r="45471" spans="1:4" x14ac:dyDescent="0.2">
      <c r="A45471"/>
      <c r="B45471"/>
      <c r="D45471"/>
    </row>
    <row r="45472" spans="1:4" x14ac:dyDescent="0.2">
      <c r="A45472"/>
      <c r="B45472"/>
      <c r="D45472"/>
    </row>
    <row r="45473" spans="1:4" x14ac:dyDescent="0.2">
      <c r="A45473"/>
      <c r="B45473"/>
      <c r="D45473"/>
    </row>
    <row r="45474" spans="1:4" x14ac:dyDescent="0.2">
      <c r="A45474"/>
      <c r="B45474"/>
      <c r="D45474"/>
    </row>
    <row r="45475" spans="1:4" x14ac:dyDescent="0.2">
      <c r="A45475"/>
      <c r="B45475"/>
      <c r="D45475"/>
    </row>
    <row r="45476" spans="1:4" x14ac:dyDescent="0.2">
      <c r="A45476"/>
      <c r="B45476"/>
      <c r="D45476"/>
    </row>
    <row r="45477" spans="1:4" x14ac:dyDescent="0.2">
      <c r="A45477"/>
      <c r="B45477"/>
      <c r="D45477"/>
    </row>
    <row r="45478" spans="1:4" x14ac:dyDescent="0.2">
      <c r="A45478"/>
      <c r="B45478"/>
      <c r="D45478"/>
    </row>
    <row r="45479" spans="1:4" x14ac:dyDescent="0.2">
      <c r="A45479"/>
      <c r="B45479"/>
      <c r="D45479"/>
    </row>
    <row r="45480" spans="1:4" x14ac:dyDescent="0.2">
      <c r="A45480"/>
      <c r="B45480"/>
      <c r="D45480"/>
    </row>
    <row r="45481" spans="1:4" x14ac:dyDescent="0.2">
      <c r="A45481"/>
      <c r="B45481"/>
      <c r="D45481"/>
    </row>
    <row r="45482" spans="1:4" x14ac:dyDescent="0.2">
      <c r="A45482"/>
      <c r="B45482"/>
      <c r="D45482"/>
    </row>
    <row r="45483" spans="1:4" x14ac:dyDescent="0.2">
      <c r="A45483"/>
      <c r="B45483"/>
      <c r="D45483"/>
    </row>
    <row r="45484" spans="1:4" x14ac:dyDescent="0.2">
      <c r="A45484"/>
      <c r="B45484"/>
      <c r="D45484"/>
    </row>
    <row r="45485" spans="1:4" x14ac:dyDescent="0.2">
      <c r="A45485"/>
      <c r="B45485"/>
      <c r="D45485"/>
    </row>
    <row r="45486" spans="1:4" x14ac:dyDescent="0.2">
      <c r="A45486"/>
      <c r="B45486"/>
      <c r="D45486"/>
    </row>
    <row r="45487" spans="1:4" x14ac:dyDescent="0.2">
      <c r="A45487"/>
      <c r="B45487"/>
      <c r="D45487"/>
    </row>
    <row r="45488" spans="1:4" x14ac:dyDescent="0.2">
      <c r="A45488"/>
      <c r="B45488"/>
      <c r="D45488"/>
    </row>
    <row r="45489" spans="1:4" x14ac:dyDescent="0.2">
      <c r="A45489"/>
      <c r="B45489"/>
      <c r="D45489"/>
    </row>
    <row r="45490" spans="1:4" x14ac:dyDescent="0.2">
      <c r="A45490"/>
      <c r="B45490"/>
      <c r="D45490"/>
    </row>
    <row r="45491" spans="1:4" x14ac:dyDescent="0.2">
      <c r="A45491"/>
      <c r="B45491"/>
      <c r="D45491"/>
    </row>
    <row r="45492" spans="1:4" x14ac:dyDescent="0.2">
      <c r="A45492"/>
      <c r="B45492"/>
      <c r="D45492"/>
    </row>
    <row r="45493" spans="1:4" x14ac:dyDescent="0.2">
      <c r="A45493"/>
      <c r="B45493"/>
      <c r="D45493"/>
    </row>
    <row r="45494" spans="1:4" x14ac:dyDescent="0.2">
      <c r="A45494"/>
      <c r="B45494"/>
      <c r="D45494"/>
    </row>
    <row r="45495" spans="1:4" x14ac:dyDescent="0.2">
      <c r="A45495"/>
      <c r="B45495"/>
      <c r="D45495"/>
    </row>
    <row r="45496" spans="1:4" x14ac:dyDescent="0.2">
      <c r="A45496"/>
      <c r="B45496"/>
      <c r="D45496"/>
    </row>
    <row r="45497" spans="1:4" x14ac:dyDescent="0.2">
      <c r="A45497"/>
      <c r="B45497"/>
      <c r="D45497"/>
    </row>
    <row r="45498" spans="1:4" x14ac:dyDescent="0.2">
      <c r="A45498"/>
      <c r="B45498"/>
      <c r="D45498"/>
    </row>
    <row r="45499" spans="1:4" x14ac:dyDescent="0.2">
      <c r="A45499"/>
      <c r="B45499"/>
      <c r="D45499"/>
    </row>
    <row r="45500" spans="1:4" x14ac:dyDescent="0.2">
      <c r="A45500"/>
      <c r="B45500"/>
      <c r="D45500"/>
    </row>
    <row r="45501" spans="1:4" x14ac:dyDescent="0.2">
      <c r="A45501"/>
      <c r="B45501"/>
      <c r="D45501"/>
    </row>
    <row r="45502" spans="1:4" x14ac:dyDescent="0.2">
      <c r="A45502"/>
      <c r="B45502"/>
      <c r="D45502"/>
    </row>
    <row r="45503" spans="1:4" x14ac:dyDescent="0.2">
      <c r="A45503"/>
      <c r="B45503"/>
      <c r="D45503"/>
    </row>
    <row r="45504" spans="1:4" x14ac:dyDescent="0.2">
      <c r="A45504"/>
      <c r="B45504"/>
      <c r="D45504"/>
    </row>
    <row r="45505" spans="1:4" x14ac:dyDescent="0.2">
      <c r="A45505"/>
      <c r="B45505"/>
      <c r="D45505"/>
    </row>
    <row r="45506" spans="1:4" x14ac:dyDescent="0.2">
      <c r="A45506"/>
      <c r="B45506"/>
      <c r="D45506"/>
    </row>
    <row r="45507" spans="1:4" x14ac:dyDescent="0.2">
      <c r="A45507"/>
      <c r="B45507"/>
      <c r="D45507"/>
    </row>
    <row r="45508" spans="1:4" x14ac:dyDescent="0.2">
      <c r="A45508"/>
      <c r="B45508"/>
      <c r="D45508"/>
    </row>
    <row r="45509" spans="1:4" x14ac:dyDescent="0.2">
      <c r="A45509"/>
      <c r="B45509"/>
      <c r="D45509"/>
    </row>
    <row r="45510" spans="1:4" x14ac:dyDescent="0.2">
      <c r="A45510"/>
      <c r="B45510"/>
      <c r="D45510"/>
    </row>
    <row r="45511" spans="1:4" x14ac:dyDescent="0.2">
      <c r="A45511"/>
      <c r="B45511"/>
      <c r="D45511"/>
    </row>
    <row r="45512" spans="1:4" x14ac:dyDescent="0.2">
      <c r="A45512"/>
      <c r="B45512"/>
      <c r="D45512"/>
    </row>
    <row r="45513" spans="1:4" x14ac:dyDescent="0.2">
      <c r="A45513"/>
      <c r="B45513"/>
      <c r="D45513"/>
    </row>
    <row r="45514" spans="1:4" x14ac:dyDescent="0.2">
      <c r="A45514"/>
      <c r="B45514"/>
      <c r="D45514"/>
    </row>
    <row r="45515" spans="1:4" x14ac:dyDescent="0.2">
      <c r="A45515"/>
      <c r="B45515"/>
      <c r="D45515"/>
    </row>
    <row r="45516" spans="1:4" x14ac:dyDescent="0.2">
      <c r="A45516"/>
      <c r="B45516"/>
      <c r="D45516"/>
    </row>
    <row r="45517" spans="1:4" x14ac:dyDescent="0.2">
      <c r="A45517"/>
      <c r="B45517"/>
      <c r="D45517"/>
    </row>
    <row r="45518" spans="1:4" x14ac:dyDescent="0.2">
      <c r="A45518"/>
      <c r="B45518"/>
      <c r="D45518"/>
    </row>
    <row r="45519" spans="1:4" x14ac:dyDescent="0.2">
      <c r="A45519"/>
      <c r="B45519"/>
      <c r="D45519"/>
    </row>
    <row r="45520" spans="1:4" x14ac:dyDescent="0.2">
      <c r="A45520"/>
      <c r="B45520"/>
      <c r="D45520"/>
    </row>
    <row r="45521" spans="1:4" x14ac:dyDescent="0.2">
      <c r="A45521"/>
      <c r="B45521"/>
      <c r="D45521"/>
    </row>
    <row r="45522" spans="1:4" x14ac:dyDescent="0.2">
      <c r="A45522"/>
      <c r="B45522"/>
      <c r="D45522"/>
    </row>
    <row r="45523" spans="1:4" x14ac:dyDescent="0.2">
      <c r="A45523"/>
      <c r="B45523"/>
      <c r="D45523"/>
    </row>
    <row r="45524" spans="1:4" x14ac:dyDescent="0.2">
      <c r="A45524"/>
      <c r="B45524"/>
      <c r="D45524"/>
    </row>
    <row r="45525" spans="1:4" x14ac:dyDescent="0.2">
      <c r="A45525"/>
      <c r="B45525"/>
      <c r="D45525"/>
    </row>
    <row r="45526" spans="1:4" x14ac:dyDescent="0.2">
      <c r="A45526"/>
      <c r="B45526"/>
      <c r="D45526"/>
    </row>
    <row r="45527" spans="1:4" x14ac:dyDescent="0.2">
      <c r="A45527"/>
      <c r="B45527"/>
      <c r="D45527"/>
    </row>
    <row r="45528" spans="1:4" x14ac:dyDescent="0.2">
      <c r="A45528"/>
      <c r="B45528"/>
      <c r="D45528"/>
    </row>
    <row r="45529" spans="1:4" x14ac:dyDescent="0.2">
      <c r="A45529"/>
      <c r="B45529"/>
      <c r="D45529"/>
    </row>
    <row r="45530" spans="1:4" x14ac:dyDescent="0.2">
      <c r="A45530"/>
      <c r="B45530"/>
      <c r="D45530"/>
    </row>
    <row r="45531" spans="1:4" x14ac:dyDescent="0.2">
      <c r="A45531"/>
      <c r="B45531"/>
      <c r="D45531"/>
    </row>
    <row r="45532" spans="1:4" x14ac:dyDescent="0.2">
      <c r="A45532"/>
      <c r="B45532"/>
      <c r="D45532"/>
    </row>
    <row r="45533" spans="1:4" x14ac:dyDescent="0.2">
      <c r="A45533"/>
      <c r="B45533"/>
      <c r="D45533"/>
    </row>
    <row r="45534" spans="1:4" x14ac:dyDescent="0.2">
      <c r="A45534"/>
      <c r="B45534"/>
      <c r="D45534"/>
    </row>
    <row r="45535" spans="1:4" x14ac:dyDescent="0.2">
      <c r="A45535"/>
      <c r="B45535"/>
      <c r="D45535"/>
    </row>
    <row r="45536" spans="1:4" x14ac:dyDescent="0.2">
      <c r="A45536"/>
      <c r="B45536"/>
      <c r="D45536"/>
    </row>
    <row r="45537" spans="1:4" x14ac:dyDescent="0.2">
      <c r="A45537"/>
      <c r="B45537"/>
      <c r="D45537"/>
    </row>
    <row r="45538" spans="1:4" x14ac:dyDescent="0.2">
      <c r="A45538"/>
      <c r="B45538"/>
      <c r="D45538"/>
    </row>
    <row r="45539" spans="1:4" x14ac:dyDescent="0.2">
      <c r="A45539"/>
      <c r="B45539"/>
      <c r="D45539"/>
    </row>
    <row r="45540" spans="1:4" x14ac:dyDescent="0.2">
      <c r="A45540"/>
      <c r="B45540"/>
      <c r="D45540"/>
    </row>
    <row r="45541" spans="1:4" x14ac:dyDescent="0.2">
      <c r="A45541"/>
      <c r="B45541"/>
      <c r="D45541"/>
    </row>
    <row r="45542" spans="1:4" x14ac:dyDescent="0.2">
      <c r="A45542"/>
      <c r="B45542"/>
      <c r="D45542"/>
    </row>
    <row r="45543" spans="1:4" x14ac:dyDescent="0.2">
      <c r="A45543"/>
      <c r="B45543"/>
      <c r="D45543"/>
    </row>
    <row r="45544" spans="1:4" x14ac:dyDescent="0.2">
      <c r="A45544"/>
      <c r="B45544"/>
      <c r="D45544"/>
    </row>
    <row r="45545" spans="1:4" x14ac:dyDescent="0.2">
      <c r="A45545"/>
      <c r="B45545"/>
      <c r="D45545"/>
    </row>
    <row r="45546" spans="1:4" x14ac:dyDescent="0.2">
      <c r="A45546"/>
      <c r="B45546"/>
      <c r="D45546"/>
    </row>
    <row r="45547" spans="1:4" x14ac:dyDescent="0.2">
      <c r="A45547"/>
      <c r="B45547"/>
      <c r="D45547"/>
    </row>
    <row r="45548" spans="1:4" x14ac:dyDescent="0.2">
      <c r="A45548"/>
      <c r="B45548"/>
      <c r="D45548"/>
    </row>
    <row r="45549" spans="1:4" x14ac:dyDescent="0.2">
      <c r="A45549"/>
      <c r="B45549"/>
      <c r="D45549"/>
    </row>
    <row r="45550" spans="1:4" x14ac:dyDescent="0.2">
      <c r="A45550"/>
      <c r="B45550"/>
      <c r="D45550"/>
    </row>
    <row r="45551" spans="1:4" x14ac:dyDescent="0.2">
      <c r="A45551"/>
      <c r="B45551"/>
      <c r="D45551"/>
    </row>
    <row r="45552" spans="1:4" x14ac:dyDescent="0.2">
      <c r="A45552"/>
      <c r="B45552"/>
      <c r="D45552"/>
    </row>
    <row r="45553" spans="1:4" x14ac:dyDescent="0.2">
      <c r="A45553"/>
      <c r="B45553"/>
      <c r="D45553"/>
    </row>
    <row r="45554" spans="1:4" x14ac:dyDescent="0.2">
      <c r="A45554"/>
      <c r="B45554"/>
      <c r="D45554"/>
    </row>
    <row r="45555" spans="1:4" x14ac:dyDescent="0.2">
      <c r="A45555"/>
      <c r="B45555"/>
      <c r="D45555"/>
    </row>
    <row r="45556" spans="1:4" x14ac:dyDescent="0.2">
      <c r="A45556"/>
      <c r="B45556"/>
      <c r="D45556"/>
    </row>
    <row r="45557" spans="1:4" x14ac:dyDescent="0.2">
      <c r="A45557"/>
      <c r="B45557"/>
      <c r="D45557"/>
    </row>
    <row r="45558" spans="1:4" x14ac:dyDescent="0.2">
      <c r="A45558"/>
      <c r="B45558"/>
      <c r="D45558"/>
    </row>
    <row r="45559" spans="1:4" x14ac:dyDescent="0.2">
      <c r="A45559"/>
      <c r="B45559"/>
      <c r="D45559"/>
    </row>
    <row r="45560" spans="1:4" x14ac:dyDescent="0.2">
      <c r="A45560"/>
      <c r="B45560"/>
      <c r="D45560"/>
    </row>
    <row r="45561" spans="1:4" x14ac:dyDescent="0.2">
      <c r="A45561"/>
      <c r="B45561"/>
      <c r="D45561"/>
    </row>
    <row r="45562" spans="1:4" x14ac:dyDescent="0.2">
      <c r="A45562"/>
      <c r="B45562"/>
      <c r="D45562"/>
    </row>
    <row r="45563" spans="1:4" x14ac:dyDescent="0.2">
      <c r="A45563"/>
      <c r="B45563"/>
      <c r="D45563"/>
    </row>
    <row r="45564" spans="1:4" x14ac:dyDescent="0.2">
      <c r="A45564"/>
      <c r="B45564"/>
      <c r="D45564"/>
    </row>
    <row r="45565" spans="1:4" x14ac:dyDescent="0.2">
      <c r="A45565"/>
      <c r="B45565"/>
      <c r="D45565"/>
    </row>
    <row r="45566" spans="1:4" x14ac:dyDescent="0.2">
      <c r="A45566"/>
      <c r="B45566"/>
      <c r="D45566"/>
    </row>
    <row r="45567" spans="1:4" x14ac:dyDescent="0.2">
      <c r="A45567"/>
      <c r="B45567"/>
      <c r="D45567"/>
    </row>
    <row r="45568" spans="1:4" x14ac:dyDescent="0.2">
      <c r="A45568"/>
      <c r="B45568"/>
      <c r="D45568"/>
    </row>
    <row r="45569" spans="1:4" x14ac:dyDescent="0.2">
      <c r="A45569"/>
      <c r="B45569"/>
      <c r="D45569"/>
    </row>
    <row r="45570" spans="1:4" x14ac:dyDescent="0.2">
      <c r="A45570"/>
      <c r="B45570"/>
      <c r="D45570"/>
    </row>
    <row r="45571" spans="1:4" x14ac:dyDescent="0.2">
      <c r="A45571"/>
      <c r="B45571"/>
      <c r="D45571"/>
    </row>
    <row r="45572" spans="1:4" x14ac:dyDescent="0.2">
      <c r="A45572"/>
      <c r="B45572"/>
      <c r="D45572"/>
    </row>
    <row r="45573" spans="1:4" x14ac:dyDescent="0.2">
      <c r="A45573"/>
      <c r="B45573"/>
      <c r="D45573"/>
    </row>
    <row r="45574" spans="1:4" x14ac:dyDescent="0.2">
      <c r="A45574"/>
      <c r="B45574"/>
      <c r="D45574"/>
    </row>
    <row r="45575" spans="1:4" x14ac:dyDescent="0.2">
      <c r="A45575"/>
      <c r="B45575"/>
      <c r="D45575"/>
    </row>
    <row r="45576" spans="1:4" x14ac:dyDescent="0.2">
      <c r="A45576"/>
      <c r="B45576"/>
      <c r="D45576"/>
    </row>
    <row r="45577" spans="1:4" x14ac:dyDescent="0.2">
      <c r="A45577"/>
      <c r="B45577"/>
      <c r="D45577"/>
    </row>
    <row r="45578" spans="1:4" x14ac:dyDescent="0.2">
      <c r="A45578"/>
      <c r="B45578"/>
      <c r="D45578"/>
    </row>
    <row r="45579" spans="1:4" x14ac:dyDescent="0.2">
      <c r="A45579"/>
      <c r="B45579"/>
      <c r="D45579"/>
    </row>
    <row r="45580" spans="1:4" x14ac:dyDescent="0.2">
      <c r="A45580"/>
      <c r="B45580"/>
      <c r="D45580"/>
    </row>
    <row r="45581" spans="1:4" x14ac:dyDescent="0.2">
      <c r="A45581"/>
      <c r="B45581"/>
      <c r="D45581"/>
    </row>
    <row r="45582" spans="1:4" x14ac:dyDescent="0.2">
      <c r="A45582"/>
      <c r="B45582"/>
      <c r="D45582"/>
    </row>
    <row r="45583" spans="1:4" x14ac:dyDescent="0.2">
      <c r="A45583"/>
      <c r="B45583"/>
      <c r="D45583"/>
    </row>
    <row r="45584" spans="1:4" x14ac:dyDescent="0.2">
      <c r="A45584"/>
      <c r="B45584"/>
      <c r="D45584"/>
    </row>
    <row r="45585" spans="1:4" x14ac:dyDescent="0.2">
      <c r="A45585"/>
      <c r="B45585"/>
      <c r="D45585"/>
    </row>
    <row r="45586" spans="1:4" x14ac:dyDescent="0.2">
      <c r="A45586"/>
      <c r="B45586"/>
      <c r="D45586"/>
    </row>
    <row r="45587" spans="1:4" x14ac:dyDescent="0.2">
      <c r="A45587"/>
      <c r="B45587"/>
      <c r="D45587"/>
    </row>
    <row r="45588" spans="1:4" x14ac:dyDescent="0.2">
      <c r="A45588"/>
      <c r="B45588"/>
      <c r="D45588"/>
    </row>
    <row r="45589" spans="1:4" x14ac:dyDescent="0.2">
      <c r="A45589"/>
      <c r="B45589"/>
      <c r="D45589"/>
    </row>
    <row r="45590" spans="1:4" x14ac:dyDescent="0.2">
      <c r="A45590"/>
      <c r="B45590"/>
      <c r="D45590"/>
    </row>
    <row r="45591" spans="1:4" x14ac:dyDescent="0.2">
      <c r="A45591"/>
      <c r="B45591"/>
      <c r="D45591"/>
    </row>
    <row r="45592" spans="1:4" x14ac:dyDescent="0.2">
      <c r="A45592"/>
      <c r="B45592"/>
      <c r="D45592"/>
    </row>
    <row r="45593" spans="1:4" x14ac:dyDescent="0.2">
      <c r="A45593"/>
      <c r="B45593"/>
      <c r="D45593"/>
    </row>
    <row r="45594" spans="1:4" x14ac:dyDescent="0.2">
      <c r="A45594"/>
      <c r="B45594"/>
      <c r="D45594"/>
    </row>
    <row r="45595" spans="1:4" x14ac:dyDescent="0.2">
      <c r="A45595"/>
      <c r="B45595"/>
      <c r="D45595"/>
    </row>
    <row r="45596" spans="1:4" x14ac:dyDescent="0.2">
      <c r="A45596"/>
      <c r="B45596"/>
      <c r="D45596"/>
    </row>
    <row r="45597" spans="1:4" x14ac:dyDescent="0.2">
      <c r="A45597"/>
      <c r="B45597"/>
      <c r="D45597"/>
    </row>
    <row r="45598" spans="1:4" x14ac:dyDescent="0.2">
      <c r="A45598"/>
      <c r="B45598"/>
      <c r="D45598"/>
    </row>
    <row r="45599" spans="1:4" x14ac:dyDescent="0.2">
      <c r="A45599"/>
      <c r="B45599"/>
      <c r="D45599"/>
    </row>
    <row r="45600" spans="1:4" x14ac:dyDescent="0.2">
      <c r="A45600"/>
      <c r="B45600"/>
      <c r="D45600"/>
    </row>
    <row r="45601" spans="1:4" x14ac:dyDescent="0.2">
      <c r="A45601"/>
      <c r="B45601"/>
      <c r="D45601"/>
    </row>
    <row r="45602" spans="1:4" x14ac:dyDescent="0.2">
      <c r="A45602"/>
      <c r="B45602"/>
      <c r="D45602"/>
    </row>
    <row r="45603" spans="1:4" x14ac:dyDescent="0.2">
      <c r="A45603"/>
      <c r="B45603"/>
      <c r="D45603"/>
    </row>
    <row r="45604" spans="1:4" x14ac:dyDescent="0.2">
      <c r="A45604"/>
      <c r="B45604"/>
      <c r="D45604"/>
    </row>
    <row r="45605" spans="1:4" x14ac:dyDescent="0.2">
      <c r="A45605"/>
      <c r="B45605"/>
      <c r="D45605"/>
    </row>
    <row r="45606" spans="1:4" x14ac:dyDescent="0.2">
      <c r="A45606"/>
      <c r="B45606"/>
      <c r="D45606"/>
    </row>
    <row r="45607" spans="1:4" x14ac:dyDescent="0.2">
      <c r="A45607"/>
      <c r="B45607"/>
      <c r="D45607"/>
    </row>
    <row r="45608" spans="1:4" x14ac:dyDescent="0.2">
      <c r="A45608"/>
      <c r="B45608"/>
      <c r="D45608"/>
    </row>
    <row r="45609" spans="1:4" x14ac:dyDescent="0.2">
      <c r="A45609"/>
      <c r="B45609"/>
      <c r="D45609"/>
    </row>
    <row r="45610" spans="1:4" x14ac:dyDescent="0.2">
      <c r="A45610"/>
      <c r="B45610"/>
      <c r="D45610"/>
    </row>
    <row r="45611" spans="1:4" x14ac:dyDescent="0.2">
      <c r="A45611"/>
      <c r="B45611"/>
      <c r="D45611"/>
    </row>
    <row r="45612" spans="1:4" x14ac:dyDescent="0.2">
      <c r="A45612"/>
      <c r="B45612"/>
      <c r="D45612"/>
    </row>
    <row r="45613" spans="1:4" x14ac:dyDescent="0.2">
      <c r="A45613"/>
      <c r="B45613"/>
      <c r="D45613"/>
    </row>
    <row r="45614" spans="1:4" x14ac:dyDescent="0.2">
      <c r="A45614"/>
      <c r="B45614"/>
      <c r="D45614"/>
    </row>
    <row r="45615" spans="1:4" x14ac:dyDescent="0.2">
      <c r="A45615"/>
      <c r="B45615"/>
      <c r="D45615"/>
    </row>
    <row r="45616" spans="1:4" x14ac:dyDescent="0.2">
      <c r="A45616"/>
      <c r="B45616"/>
      <c r="D45616"/>
    </row>
    <row r="45617" spans="1:4" x14ac:dyDescent="0.2">
      <c r="A45617"/>
      <c r="B45617"/>
      <c r="D45617"/>
    </row>
    <row r="45618" spans="1:4" x14ac:dyDescent="0.2">
      <c r="A45618"/>
      <c r="B45618"/>
      <c r="D45618"/>
    </row>
    <row r="45619" spans="1:4" x14ac:dyDescent="0.2">
      <c r="A45619"/>
      <c r="B45619"/>
      <c r="D45619"/>
    </row>
    <row r="45620" spans="1:4" x14ac:dyDescent="0.2">
      <c r="A45620"/>
      <c r="B45620"/>
      <c r="D45620"/>
    </row>
    <row r="45621" spans="1:4" x14ac:dyDescent="0.2">
      <c r="A45621"/>
      <c r="B45621"/>
      <c r="D45621"/>
    </row>
    <row r="45622" spans="1:4" x14ac:dyDescent="0.2">
      <c r="A45622"/>
      <c r="B45622"/>
      <c r="D45622"/>
    </row>
    <row r="45623" spans="1:4" x14ac:dyDescent="0.2">
      <c r="A45623"/>
      <c r="B45623"/>
      <c r="D45623"/>
    </row>
    <row r="45624" spans="1:4" x14ac:dyDescent="0.2">
      <c r="A45624"/>
      <c r="B45624"/>
      <c r="D45624"/>
    </row>
    <row r="45625" spans="1:4" x14ac:dyDescent="0.2">
      <c r="A45625"/>
      <c r="B45625"/>
      <c r="D45625"/>
    </row>
    <row r="45626" spans="1:4" x14ac:dyDescent="0.2">
      <c r="A45626"/>
      <c r="B45626"/>
      <c r="D45626"/>
    </row>
    <row r="45627" spans="1:4" x14ac:dyDescent="0.2">
      <c r="A45627"/>
      <c r="B45627"/>
      <c r="D45627"/>
    </row>
    <row r="45628" spans="1:4" x14ac:dyDescent="0.2">
      <c r="A45628"/>
      <c r="B45628"/>
      <c r="D45628"/>
    </row>
    <row r="45629" spans="1:4" x14ac:dyDescent="0.2">
      <c r="A45629"/>
      <c r="B45629"/>
      <c r="D45629"/>
    </row>
    <row r="45630" spans="1:4" x14ac:dyDescent="0.2">
      <c r="A45630"/>
      <c r="B45630"/>
      <c r="D45630"/>
    </row>
    <row r="45631" spans="1:4" x14ac:dyDescent="0.2">
      <c r="A45631"/>
      <c r="B45631"/>
      <c r="D45631"/>
    </row>
    <row r="45632" spans="1:4" x14ac:dyDescent="0.2">
      <c r="A45632"/>
      <c r="B45632"/>
      <c r="D45632"/>
    </row>
    <row r="45633" spans="1:4" x14ac:dyDescent="0.2">
      <c r="A45633"/>
      <c r="B45633"/>
      <c r="D45633"/>
    </row>
    <row r="45634" spans="1:4" x14ac:dyDescent="0.2">
      <c r="A45634"/>
      <c r="B45634"/>
      <c r="D45634"/>
    </row>
    <row r="45635" spans="1:4" x14ac:dyDescent="0.2">
      <c r="A45635"/>
      <c r="B45635"/>
      <c r="D45635"/>
    </row>
    <row r="45636" spans="1:4" x14ac:dyDescent="0.2">
      <c r="A45636"/>
      <c r="B45636"/>
      <c r="D45636"/>
    </row>
    <row r="45637" spans="1:4" x14ac:dyDescent="0.2">
      <c r="A45637"/>
      <c r="B45637"/>
      <c r="D45637"/>
    </row>
    <row r="45638" spans="1:4" x14ac:dyDescent="0.2">
      <c r="A45638"/>
      <c r="B45638"/>
      <c r="D45638"/>
    </row>
    <row r="45639" spans="1:4" x14ac:dyDescent="0.2">
      <c r="A45639"/>
      <c r="B45639"/>
      <c r="D45639"/>
    </row>
    <row r="45640" spans="1:4" x14ac:dyDescent="0.2">
      <c r="A45640"/>
      <c r="B45640"/>
      <c r="D45640"/>
    </row>
    <row r="45641" spans="1:4" x14ac:dyDescent="0.2">
      <c r="A45641"/>
      <c r="B45641"/>
      <c r="D45641"/>
    </row>
    <row r="45642" spans="1:4" x14ac:dyDescent="0.2">
      <c r="A45642"/>
      <c r="B45642"/>
      <c r="D45642"/>
    </row>
    <row r="45643" spans="1:4" x14ac:dyDescent="0.2">
      <c r="A45643"/>
      <c r="B45643"/>
      <c r="D45643"/>
    </row>
    <row r="45644" spans="1:4" x14ac:dyDescent="0.2">
      <c r="A45644"/>
      <c r="B45644"/>
      <c r="D45644"/>
    </row>
    <row r="45645" spans="1:4" x14ac:dyDescent="0.2">
      <c r="A45645"/>
      <c r="B45645"/>
      <c r="D45645"/>
    </row>
    <row r="45646" spans="1:4" x14ac:dyDescent="0.2">
      <c r="A45646"/>
      <c r="B45646"/>
      <c r="D45646"/>
    </row>
    <row r="45647" spans="1:4" x14ac:dyDescent="0.2">
      <c r="A45647"/>
      <c r="B45647"/>
      <c r="D45647"/>
    </row>
    <row r="45648" spans="1:4" x14ac:dyDescent="0.2">
      <c r="A45648"/>
      <c r="B45648"/>
      <c r="D45648"/>
    </row>
    <row r="45649" spans="1:4" x14ac:dyDescent="0.2">
      <c r="A45649"/>
      <c r="B45649"/>
      <c r="D45649"/>
    </row>
    <row r="45650" spans="1:4" x14ac:dyDescent="0.2">
      <c r="A45650"/>
      <c r="B45650"/>
      <c r="D45650"/>
    </row>
    <row r="45651" spans="1:4" x14ac:dyDescent="0.2">
      <c r="A45651"/>
      <c r="B45651"/>
      <c r="D45651"/>
    </row>
    <row r="45652" spans="1:4" x14ac:dyDescent="0.2">
      <c r="A45652"/>
      <c r="B45652"/>
      <c r="D45652"/>
    </row>
    <row r="45653" spans="1:4" x14ac:dyDescent="0.2">
      <c r="A45653"/>
      <c r="B45653"/>
      <c r="D45653"/>
    </row>
    <row r="45654" spans="1:4" x14ac:dyDescent="0.2">
      <c r="A45654"/>
      <c r="B45654"/>
      <c r="D45654"/>
    </row>
    <row r="45655" spans="1:4" x14ac:dyDescent="0.2">
      <c r="A45655"/>
      <c r="B45655"/>
      <c r="D45655"/>
    </row>
    <row r="45656" spans="1:4" x14ac:dyDescent="0.2">
      <c r="A45656"/>
      <c r="B45656"/>
      <c r="D45656"/>
    </row>
    <row r="45657" spans="1:4" x14ac:dyDescent="0.2">
      <c r="A45657"/>
      <c r="B45657"/>
      <c r="D45657"/>
    </row>
    <row r="45658" spans="1:4" x14ac:dyDescent="0.2">
      <c r="A45658"/>
      <c r="B45658"/>
      <c r="D45658"/>
    </row>
    <row r="45659" spans="1:4" x14ac:dyDescent="0.2">
      <c r="A45659"/>
      <c r="B45659"/>
      <c r="D45659"/>
    </row>
    <row r="45660" spans="1:4" x14ac:dyDescent="0.2">
      <c r="A45660"/>
      <c r="B45660"/>
      <c r="D45660"/>
    </row>
    <row r="45661" spans="1:4" x14ac:dyDescent="0.2">
      <c r="A45661"/>
      <c r="B45661"/>
      <c r="D45661"/>
    </row>
    <row r="45662" spans="1:4" x14ac:dyDescent="0.2">
      <c r="A45662"/>
      <c r="B45662"/>
      <c r="D45662"/>
    </row>
    <row r="45663" spans="1:4" x14ac:dyDescent="0.2">
      <c r="A45663"/>
      <c r="B45663"/>
      <c r="D45663"/>
    </row>
    <row r="45664" spans="1:4" x14ac:dyDescent="0.2">
      <c r="A45664"/>
      <c r="B45664"/>
      <c r="D45664"/>
    </row>
    <row r="45665" spans="1:4" x14ac:dyDescent="0.2">
      <c r="A45665"/>
      <c r="B45665"/>
      <c r="D45665"/>
    </row>
    <row r="45666" spans="1:4" x14ac:dyDescent="0.2">
      <c r="A45666"/>
      <c r="B45666"/>
      <c r="D45666"/>
    </row>
    <row r="45667" spans="1:4" x14ac:dyDescent="0.2">
      <c r="A45667"/>
      <c r="B45667"/>
      <c r="D45667"/>
    </row>
    <row r="45668" spans="1:4" x14ac:dyDescent="0.2">
      <c r="A45668"/>
      <c r="B45668"/>
      <c r="D45668"/>
    </row>
    <row r="45669" spans="1:4" x14ac:dyDescent="0.2">
      <c r="A45669"/>
      <c r="B45669"/>
      <c r="D45669"/>
    </row>
    <row r="45670" spans="1:4" x14ac:dyDescent="0.2">
      <c r="A45670"/>
      <c r="B45670"/>
      <c r="D45670"/>
    </row>
    <row r="45671" spans="1:4" x14ac:dyDescent="0.2">
      <c r="A45671"/>
      <c r="B45671"/>
      <c r="D45671"/>
    </row>
    <row r="45672" spans="1:4" x14ac:dyDescent="0.2">
      <c r="A45672"/>
      <c r="B45672"/>
      <c r="D45672"/>
    </row>
    <row r="45673" spans="1:4" x14ac:dyDescent="0.2">
      <c r="A45673"/>
      <c r="B45673"/>
      <c r="D45673"/>
    </row>
    <row r="45674" spans="1:4" x14ac:dyDescent="0.2">
      <c r="A45674"/>
      <c r="B45674"/>
      <c r="D45674"/>
    </row>
    <row r="45675" spans="1:4" x14ac:dyDescent="0.2">
      <c r="A45675"/>
      <c r="B45675"/>
      <c r="D45675"/>
    </row>
    <row r="45676" spans="1:4" x14ac:dyDescent="0.2">
      <c r="A45676"/>
      <c r="B45676"/>
      <c r="D45676"/>
    </row>
    <row r="45677" spans="1:4" x14ac:dyDescent="0.2">
      <c r="A45677"/>
      <c r="B45677"/>
      <c r="D45677"/>
    </row>
    <row r="45678" spans="1:4" x14ac:dyDescent="0.2">
      <c r="A45678"/>
      <c r="B45678"/>
      <c r="D45678"/>
    </row>
    <row r="45679" spans="1:4" x14ac:dyDescent="0.2">
      <c r="A45679"/>
      <c r="B45679"/>
      <c r="D45679"/>
    </row>
    <row r="45680" spans="1:4" x14ac:dyDescent="0.2">
      <c r="A45680"/>
      <c r="B45680"/>
      <c r="D45680"/>
    </row>
    <row r="45681" spans="1:4" x14ac:dyDescent="0.2">
      <c r="A45681"/>
      <c r="B45681"/>
      <c r="D45681"/>
    </row>
    <row r="45682" spans="1:4" x14ac:dyDescent="0.2">
      <c r="A45682"/>
      <c r="B45682"/>
      <c r="D45682"/>
    </row>
    <row r="45683" spans="1:4" x14ac:dyDescent="0.2">
      <c r="A45683"/>
      <c r="B45683"/>
      <c r="D45683"/>
    </row>
    <row r="45684" spans="1:4" x14ac:dyDescent="0.2">
      <c r="A45684"/>
      <c r="B45684"/>
      <c r="D45684"/>
    </row>
    <row r="45685" spans="1:4" x14ac:dyDescent="0.2">
      <c r="A45685"/>
      <c r="B45685"/>
      <c r="D45685"/>
    </row>
    <row r="45686" spans="1:4" x14ac:dyDescent="0.2">
      <c r="A45686"/>
      <c r="B45686"/>
      <c r="D45686"/>
    </row>
    <row r="45687" spans="1:4" x14ac:dyDescent="0.2">
      <c r="A45687"/>
      <c r="B45687"/>
      <c r="D45687"/>
    </row>
    <row r="45688" spans="1:4" x14ac:dyDescent="0.2">
      <c r="A45688"/>
      <c r="B45688"/>
      <c r="D45688"/>
    </row>
    <row r="45689" spans="1:4" x14ac:dyDescent="0.2">
      <c r="A45689"/>
      <c r="B45689"/>
      <c r="D45689"/>
    </row>
    <row r="45690" spans="1:4" x14ac:dyDescent="0.2">
      <c r="A45690"/>
      <c r="B45690"/>
      <c r="D45690"/>
    </row>
    <row r="45691" spans="1:4" x14ac:dyDescent="0.2">
      <c r="A45691"/>
      <c r="B45691"/>
      <c r="D45691"/>
    </row>
    <row r="45692" spans="1:4" x14ac:dyDescent="0.2">
      <c r="A45692"/>
      <c r="B45692"/>
      <c r="D45692"/>
    </row>
    <row r="45693" spans="1:4" x14ac:dyDescent="0.2">
      <c r="A45693"/>
      <c r="B45693"/>
      <c r="D45693"/>
    </row>
    <row r="45694" spans="1:4" x14ac:dyDescent="0.2">
      <c r="A45694"/>
      <c r="B45694"/>
      <c r="D45694"/>
    </row>
    <row r="45695" spans="1:4" x14ac:dyDescent="0.2">
      <c r="A45695"/>
      <c r="B45695"/>
      <c r="D45695"/>
    </row>
    <row r="45696" spans="1:4" x14ac:dyDescent="0.2">
      <c r="A45696"/>
      <c r="B45696"/>
      <c r="D45696"/>
    </row>
    <row r="45697" spans="1:4" x14ac:dyDescent="0.2">
      <c r="A45697"/>
      <c r="B45697"/>
      <c r="D45697"/>
    </row>
    <row r="45698" spans="1:4" x14ac:dyDescent="0.2">
      <c r="A45698"/>
      <c r="B45698"/>
      <c r="D45698"/>
    </row>
    <row r="45699" spans="1:4" x14ac:dyDescent="0.2">
      <c r="A45699"/>
      <c r="B45699"/>
      <c r="D45699"/>
    </row>
    <row r="45700" spans="1:4" x14ac:dyDescent="0.2">
      <c r="A45700"/>
      <c r="B45700"/>
      <c r="D45700"/>
    </row>
    <row r="45701" spans="1:4" x14ac:dyDescent="0.2">
      <c r="A45701"/>
      <c r="B45701"/>
      <c r="D45701"/>
    </row>
    <row r="45702" spans="1:4" x14ac:dyDescent="0.2">
      <c r="A45702"/>
      <c r="B45702"/>
      <c r="D45702"/>
    </row>
    <row r="45703" spans="1:4" x14ac:dyDescent="0.2">
      <c r="A45703"/>
      <c r="B45703"/>
      <c r="D45703"/>
    </row>
    <row r="45704" spans="1:4" x14ac:dyDescent="0.2">
      <c r="A45704"/>
      <c r="B45704"/>
      <c r="D45704"/>
    </row>
    <row r="45705" spans="1:4" x14ac:dyDescent="0.2">
      <c r="A45705"/>
      <c r="B45705"/>
      <c r="D45705"/>
    </row>
    <row r="45706" spans="1:4" x14ac:dyDescent="0.2">
      <c r="A45706"/>
      <c r="B45706"/>
      <c r="D45706"/>
    </row>
    <row r="45707" spans="1:4" x14ac:dyDescent="0.2">
      <c r="A45707"/>
      <c r="B45707"/>
      <c r="D45707"/>
    </row>
    <row r="45708" spans="1:4" x14ac:dyDescent="0.2">
      <c r="A45708"/>
      <c r="B45708"/>
      <c r="D45708"/>
    </row>
    <row r="45709" spans="1:4" x14ac:dyDescent="0.2">
      <c r="A45709"/>
      <c r="B45709"/>
      <c r="D45709"/>
    </row>
    <row r="45710" spans="1:4" x14ac:dyDescent="0.2">
      <c r="A45710"/>
      <c r="B45710"/>
      <c r="D45710"/>
    </row>
    <row r="45711" spans="1:4" x14ac:dyDescent="0.2">
      <c r="A45711"/>
      <c r="B45711"/>
      <c r="D45711"/>
    </row>
    <row r="45712" spans="1:4" x14ac:dyDescent="0.2">
      <c r="A45712"/>
      <c r="B45712"/>
      <c r="D45712"/>
    </row>
    <row r="45713" spans="1:4" x14ac:dyDescent="0.2">
      <c r="A45713"/>
      <c r="B45713"/>
      <c r="D45713"/>
    </row>
    <row r="45714" spans="1:4" x14ac:dyDescent="0.2">
      <c r="A45714"/>
      <c r="B45714"/>
      <c r="D45714"/>
    </row>
    <row r="45715" spans="1:4" x14ac:dyDescent="0.2">
      <c r="A45715"/>
      <c r="B45715"/>
      <c r="D45715"/>
    </row>
    <row r="45716" spans="1:4" x14ac:dyDescent="0.2">
      <c r="A45716"/>
      <c r="B45716"/>
      <c r="D45716"/>
    </row>
    <row r="45717" spans="1:4" x14ac:dyDescent="0.2">
      <c r="A45717"/>
      <c r="B45717"/>
      <c r="D45717"/>
    </row>
    <row r="45718" spans="1:4" x14ac:dyDescent="0.2">
      <c r="A45718"/>
      <c r="B45718"/>
      <c r="D45718"/>
    </row>
    <row r="45719" spans="1:4" x14ac:dyDescent="0.2">
      <c r="A45719"/>
      <c r="B45719"/>
      <c r="D45719"/>
    </row>
    <row r="45720" spans="1:4" x14ac:dyDescent="0.2">
      <c r="A45720"/>
      <c r="B45720"/>
      <c r="D45720"/>
    </row>
    <row r="45721" spans="1:4" x14ac:dyDescent="0.2">
      <c r="A45721"/>
      <c r="B45721"/>
      <c r="D45721"/>
    </row>
    <row r="45722" spans="1:4" x14ac:dyDescent="0.2">
      <c r="A45722"/>
      <c r="B45722"/>
      <c r="D45722"/>
    </row>
    <row r="45723" spans="1:4" x14ac:dyDescent="0.2">
      <c r="A45723"/>
      <c r="B45723"/>
      <c r="D45723"/>
    </row>
    <row r="45724" spans="1:4" x14ac:dyDescent="0.2">
      <c r="A45724"/>
      <c r="B45724"/>
      <c r="D45724"/>
    </row>
    <row r="45725" spans="1:4" x14ac:dyDescent="0.2">
      <c r="A45725"/>
      <c r="B45725"/>
      <c r="D45725"/>
    </row>
    <row r="45726" spans="1:4" x14ac:dyDescent="0.2">
      <c r="A45726"/>
      <c r="B45726"/>
      <c r="D45726"/>
    </row>
    <row r="45727" spans="1:4" x14ac:dyDescent="0.2">
      <c r="A45727"/>
      <c r="B45727"/>
      <c r="D45727"/>
    </row>
    <row r="45728" spans="1:4" x14ac:dyDescent="0.2">
      <c r="A45728"/>
      <c r="B45728"/>
      <c r="D45728"/>
    </row>
    <row r="45729" spans="1:4" x14ac:dyDescent="0.2">
      <c r="A45729"/>
      <c r="B45729"/>
      <c r="D45729"/>
    </row>
    <row r="45730" spans="1:4" x14ac:dyDescent="0.2">
      <c r="A45730"/>
      <c r="B45730"/>
      <c r="D45730"/>
    </row>
    <row r="45731" spans="1:4" x14ac:dyDescent="0.2">
      <c r="A45731"/>
      <c r="B45731"/>
      <c r="D45731"/>
    </row>
    <row r="45732" spans="1:4" x14ac:dyDescent="0.2">
      <c r="A45732"/>
      <c r="B45732"/>
      <c r="D45732"/>
    </row>
    <row r="45733" spans="1:4" x14ac:dyDescent="0.2">
      <c r="A45733"/>
      <c r="B45733"/>
      <c r="D45733"/>
    </row>
    <row r="45734" spans="1:4" x14ac:dyDescent="0.2">
      <c r="A45734"/>
      <c r="B45734"/>
      <c r="D45734"/>
    </row>
    <row r="45735" spans="1:4" x14ac:dyDescent="0.2">
      <c r="A45735"/>
      <c r="B45735"/>
      <c r="D45735"/>
    </row>
    <row r="45736" spans="1:4" x14ac:dyDescent="0.2">
      <c r="A45736"/>
      <c r="B45736"/>
      <c r="D45736"/>
    </row>
    <row r="45737" spans="1:4" x14ac:dyDescent="0.2">
      <c r="A45737"/>
      <c r="B45737"/>
      <c r="D45737"/>
    </row>
    <row r="45738" spans="1:4" x14ac:dyDescent="0.2">
      <c r="A45738"/>
      <c r="B45738"/>
      <c r="D45738"/>
    </row>
    <row r="45739" spans="1:4" x14ac:dyDescent="0.2">
      <c r="A45739"/>
      <c r="B45739"/>
      <c r="D45739"/>
    </row>
    <row r="45740" spans="1:4" x14ac:dyDescent="0.2">
      <c r="A45740"/>
      <c r="B45740"/>
      <c r="D45740"/>
    </row>
    <row r="45741" spans="1:4" x14ac:dyDescent="0.2">
      <c r="A45741"/>
      <c r="B45741"/>
      <c r="D45741"/>
    </row>
    <row r="45742" spans="1:4" x14ac:dyDescent="0.2">
      <c r="A45742"/>
      <c r="B45742"/>
      <c r="D45742"/>
    </row>
    <row r="45743" spans="1:4" x14ac:dyDescent="0.2">
      <c r="A45743"/>
      <c r="B45743"/>
      <c r="D45743"/>
    </row>
    <row r="45744" spans="1:4" x14ac:dyDescent="0.2">
      <c r="A45744"/>
      <c r="B45744"/>
      <c r="D45744"/>
    </row>
    <row r="45745" spans="1:4" x14ac:dyDescent="0.2">
      <c r="A45745"/>
      <c r="B45745"/>
      <c r="D45745"/>
    </row>
    <row r="45746" spans="1:4" x14ac:dyDescent="0.2">
      <c r="A45746"/>
      <c r="B45746"/>
      <c r="D45746"/>
    </row>
    <row r="45747" spans="1:4" x14ac:dyDescent="0.2">
      <c r="A45747"/>
      <c r="B45747"/>
      <c r="D45747"/>
    </row>
    <row r="45748" spans="1:4" x14ac:dyDescent="0.2">
      <c r="A45748"/>
      <c r="B45748"/>
      <c r="D45748"/>
    </row>
    <row r="45749" spans="1:4" x14ac:dyDescent="0.2">
      <c r="A45749"/>
      <c r="B45749"/>
      <c r="D45749"/>
    </row>
    <row r="45750" spans="1:4" x14ac:dyDescent="0.2">
      <c r="A45750"/>
      <c r="B45750"/>
      <c r="D45750"/>
    </row>
    <row r="45751" spans="1:4" x14ac:dyDescent="0.2">
      <c r="A45751"/>
      <c r="B45751"/>
      <c r="D45751"/>
    </row>
    <row r="45752" spans="1:4" x14ac:dyDescent="0.2">
      <c r="A45752"/>
      <c r="B45752"/>
      <c r="D45752"/>
    </row>
    <row r="45753" spans="1:4" x14ac:dyDescent="0.2">
      <c r="A45753"/>
      <c r="B45753"/>
      <c r="D45753"/>
    </row>
    <row r="45754" spans="1:4" x14ac:dyDescent="0.2">
      <c r="A45754"/>
      <c r="B45754"/>
      <c r="D45754"/>
    </row>
    <row r="45755" spans="1:4" x14ac:dyDescent="0.2">
      <c r="A45755"/>
      <c r="B45755"/>
      <c r="D45755"/>
    </row>
    <row r="45756" spans="1:4" x14ac:dyDescent="0.2">
      <c r="A45756"/>
      <c r="B45756"/>
      <c r="D45756"/>
    </row>
    <row r="45757" spans="1:4" x14ac:dyDescent="0.2">
      <c r="A45757"/>
      <c r="B45757"/>
      <c r="D45757"/>
    </row>
    <row r="45758" spans="1:4" x14ac:dyDescent="0.2">
      <c r="A45758"/>
      <c r="B45758"/>
      <c r="D45758"/>
    </row>
    <row r="45759" spans="1:4" x14ac:dyDescent="0.2">
      <c r="A45759"/>
      <c r="B45759"/>
      <c r="D45759"/>
    </row>
    <row r="45760" spans="1:4" x14ac:dyDescent="0.2">
      <c r="A45760"/>
      <c r="B45760"/>
      <c r="D45760"/>
    </row>
    <row r="45761" spans="1:4" x14ac:dyDescent="0.2">
      <c r="A45761"/>
      <c r="B45761"/>
      <c r="D45761"/>
    </row>
    <row r="45762" spans="1:4" x14ac:dyDescent="0.2">
      <c r="A45762"/>
      <c r="B45762"/>
      <c r="D45762"/>
    </row>
    <row r="45763" spans="1:4" x14ac:dyDescent="0.2">
      <c r="A45763"/>
      <c r="B45763"/>
      <c r="D45763"/>
    </row>
    <row r="45764" spans="1:4" x14ac:dyDescent="0.2">
      <c r="A45764"/>
      <c r="B45764"/>
      <c r="D45764"/>
    </row>
    <row r="45765" spans="1:4" x14ac:dyDescent="0.2">
      <c r="A45765"/>
      <c r="B45765"/>
      <c r="D45765"/>
    </row>
    <row r="45766" spans="1:4" x14ac:dyDescent="0.2">
      <c r="A45766"/>
      <c r="B45766"/>
      <c r="D45766"/>
    </row>
    <row r="45767" spans="1:4" x14ac:dyDescent="0.2">
      <c r="A45767"/>
      <c r="B45767"/>
      <c r="D45767"/>
    </row>
    <row r="45768" spans="1:4" x14ac:dyDescent="0.2">
      <c r="A45768"/>
      <c r="B45768"/>
      <c r="D45768"/>
    </row>
    <row r="45769" spans="1:4" x14ac:dyDescent="0.2">
      <c r="A45769"/>
      <c r="B45769"/>
      <c r="D45769"/>
    </row>
    <row r="45770" spans="1:4" x14ac:dyDescent="0.2">
      <c r="A45770"/>
      <c r="B45770"/>
      <c r="D45770"/>
    </row>
    <row r="45771" spans="1:4" x14ac:dyDescent="0.2">
      <c r="A45771"/>
      <c r="B45771"/>
      <c r="D45771"/>
    </row>
    <row r="45772" spans="1:4" x14ac:dyDescent="0.2">
      <c r="A45772"/>
      <c r="B45772"/>
      <c r="D45772"/>
    </row>
    <row r="45773" spans="1:4" x14ac:dyDescent="0.2">
      <c r="A45773"/>
      <c r="B45773"/>
      <c r="D45773"/>
    </row>
    <row r="45774" spans="1:4" x14ac:dyDescent="0.2">
      <c r="A45774"/>
      <c r="B45774"/>
      <c r="D45774"/>
    </row>
    <row r="45775" spans="1:4" x14ac:dyDescent="0.2">
      <c r="A45775"/>
      <c r="B45775"/>
      <c r="D45775"/>
    </row>
    <row r="45776" spans="1:4" x14ac:dyDescent="0.2">
      <c r="A45776"/>
      <c r="B45776"/>
      <c r="D45776"/>
    </row>
    <row r="45777" spans="1:4" x14ac:dyDescent="0.2">
      <c r="A45777"/>
      <c r="B45777"/>
      <c r="D45777"/>
    </row>
    <row r="45778" spans="1:4" x14ac:dyDescent="0.2">
      <c r="A45778"/>
      <c r="B45778"/>
      <c r="D45778"/>
    </row>
    <row r="45779" spans="1:4" x14ac:dyDescent="0.2">
      <c r="A45779"/>
      <c r="B45779"/>
      <c r="D45779"/>
    </row>
    <row r="45780" spans="1:4" x14ac:dyDescent="0.2">
      <c r="A45780"/>
      <c r="B45780"/>
      <c r="D45780"/>
    </row>
    <row r="45781" spans="1:4" x14ac:dyDescent="0.2">
      <c r="A45781"/>
      <c r="B45781"/>
      <c r="D45781"/>
    </row>
    <row r="45782" spans="1:4" x14ac:dyDescent="0.2">
      <c r="A45782"/>
      <c r="B45782"/>
      <c r="D45782"/>
    </row>
    <row r="45783" spans="1:4" x14ac:dyDescent="0.2">
      <c r="A45783"/>
      <c r="B45783"/>
      <c r="D45783"/>
    </row>
    <row r="45784" spans="1:4" x14ac:dyDescent="0.2">
      <c r="A45784"/>
      <c r="B45784"/>
      <c r="D45784"/>
    </row>
    <row r="45785" spans="1:4" x14ac:dyDescent="0.2">
      <c r="A45785"/>
      <c r="B45785"/>
      <c r="D45785"/>
    </row>
    <row r="45786" spans="1:4" x14ac:dyDescent="0.2">
      <c r="A45786"/>
      <c r="B45786"/>
      <c r="D45786"/>
    </row>
    <row r="45787" spans="1:4" x14ac:dyDescent="0.2">
      <c r="A45787"/>
      <c r="B45787"/>
      <c r="D45787"/>
    </row>
    <row r="45788" spans="1:4" x14ac:dyDescent="0.2">
      <c r="A45788"/>
      <c r="B45788"/>
      <c r="D45788"/>
    </row>
    <row r="45789" spans="1:4" x14ac:dyDescent="0.2">
      <c r="A45789"/>
      <c r="B45789"/>
      <c r="D45789"/>
    </row>
    <row r="45790" spans="1:4" x14ac:dyDescent="0.2">
      <c r="A45790"/>
      <c r="B45790"/>
      <c r="D45790"/>
    </row>
    <row r="45791" spans="1:4" x14ac:dyDescent="0.2">
      <c r="A45791"/>
      <c r="B45791"/>
      <c r="D45791"/>
    </row>
    <row r="45792" spans="1:4" x14ac:dyDescent="0.2">
      <c r="A45792"/>
      <c r="B45792"/>
      <c r="D45792"/>
    </row>
    <row r="45793" spans="1:4" x14ac:dyDescent="0.2">
      <c r="A45793"/>
      <c r="B45793"/>
      <c r="D45793"/>
    </row>
    <row r="45794" spans="1:4" x14ac:dyDescent="0.2">
      <c r="A45794"/>
      <c r="B45794"/>
      <c r="D45794"/>
    </row>
    <row r="45795" spans="1:4" x14ac:dyDescent="0.2">
      <c r="A45795"/>
      <c r="B45795"/>
      <c r="D45795"/>
    </row>
    <row r="45796" spans="1:4" x14ac:dyDescent="0.2">
      <c r="A45796"/>
      <c r="B45796"/>
      <c r="D45796"/>
    </row>
    <row r="45797" spans="1:4" x14ac:dyDescent="0.2">
      <c r="A45797"/>
      <c r="B45797"/>
      <c r="D45797"/>
    </row>
    <row r="45798" spans="1:4" x14ac:dyDescent="0.2">
      <c r="A45798"/>
      <c r="B45798"/>
      <c r="D45798"/>
    </row>
    <row r="45799" spans="1:4" x14ac:dyDescent="0.2">
      <c r="A45799"/>
      <c r="B45799"/>
      <c r="D45799"/>
    </row>
    <row r="45800" spans="1:4" x14ac:dyDescent="0.2">
      <c r="A45800"/>
      <c r="B45800"/>
      <c r="D45800"/>
    </row>
    <row r="45801" spans="1:4" x14ac:dyDescent="0.2">
      <c r="A45801"/>
      <c r="B45801"/>
      <c r="D45801"/>
    </row>
    <row r="45802" spans="1:4" x14ac:dyDescent="0.2">
      <c r="A45802"/>
      <c r="B45802"/>
      <c r="D45802"/>
    </row>
    <row r="45803" spans="1:4" x14ac:dyDescent="0.2">
      <c r="A45803"/>
      <c r="B45803"/>
      <c r="D45803"/>
    </row>
    <row r="45804" spans="1:4" x14ac:dyDescent="0.2">
      <c r="A45804"/>
      <c r="B45804"/>
      <c r="D45804"/>
    </row>
    <row r="45805" spans="1:4" x14ac:dyDescent="0.2">
      <c r="A45805"/>
      <c r="B45805"/>
      <c r="D45805"/>
    </row>
    <row r="45806" spans="1:4" x14ac:dyDescent="0.2">
      <c r="A45806"/>
      <c r="B45806"/>
      <c r="D45806"/>
    </row>
    <row r="45807" spans="1:4" x14ac:dyDescent="0.2">
      <c r="A45807"/>
      <c r="B45807"/>
      <c r="D45807"/>
    </row>
    <row r="45808" spans="1:4" x14ac:dyDescent="0.2">
      <c r="A45808"/>
      <c r="B45808"/>
      <c r="D45808"/>
    </row>
    <row r="45809" spans="1:4" x14ac:dyDescent="0.2">
      <c r="A45809"/>
      <c r="B45809"/>
      <c r="D45809"/>
    </row>
    <row r="45810" spans="1:4" x14ac:dyDescent="0.2">
      <c r="A45810"/>
      <c r="B45810"/>
      <c r="D45810"/>
    </row>
    <row r="45811" spans="1:4" x14ac:dyDescent="0.2">
      <c r="A45811"/>
      <c r="B45811"/>
      <c r="D45811"/>
    </row>
    <row r="45812" spans="1:4" x14ac:dyDescent="0.2">
      <c r="A45812"/>
      <c r="B45812"/>
      <c r="D45812"/>
    </row>
    <row r="45813" spans="1:4" x14ac:dyDescent="0.2">
      <c r="A45813"/>
      <c r="B45813"/>
      <c r="D45813"/>
    </row>
    <row r="45814" spans="1:4" x14ac:dyDescent="0.2">
      <c r="A45814"/>
      <c r="B45814"/>
      <c r="D45814"/>
    </row>
    <row r="45815" spans="1:4" x14ac:dyDescent="0.2">
      <c r="A45815"/>
      <c r="B45815"/>
      <c r="D45815"/>
    </row>
    <row r="45816" spans="1:4" x14ac:dyDescent="0.2">
      <c r="A45816"/>
      <c r="B45816"/>
      <c r="D45816"/>
    </row>
    <row r="45817" spans="1:4" x14ac:dyDescent="0.2">
      <c r="A45817"/>
      <c r="B45817"/>
      <c r="D45817"/>
    </row>
    <row r="45818" spans="1:4" x14ac:dyDescent="0.2">
      <c r="A45818"/>
      <c r="B45818"/>
      <c r="D45818"/>
    </row>
    <row r="45819" spans="1:4" x14ac:dyDescent="0.2">
      <c r="A45819"/>
      <c r="B45819"/>
      <c r="D45819"/>
    </row>
    <row r="45820" spans="1:4" x14ac:dyDescent="0.2">
      <c r="A45820"/>
      <c r="B45820"/>
      <c r="D45820"/>
    </row>
    <row r="45821" spans="1:4" x14ac:dyDescent="0.2">
      <c r="A45821"/>
      <c r="B45821"/>
      <c r="D45821"/>
    </row>
    <row r="45822" spans="1:4" x14ac:dyDescent="0.2">
      <c r="A45822"/>
      <c r="B45822"/>
      <c r="D45822"/>
    </row>
    <row r="45823" spans="1:4" x14ac:dyDescent="0.2">
      <c r="A45823"/>
      <c r="B45823"/>
      <c r="D45823"/>
    </row>
    <row r="45824" spans="1:4" x14ac:dyDescent="0.2">
      <c r="A45824"/>
      <c r="B45824"/>
      <c r="D45824"/>
    </row>
    <row r="45825" spans="1:4" x14ac:dyDescent="0.2">
      <c r="A45825"/>
      <c r="B45825"/>
      <c r="D45825"/>
    </row>
    <row r="45826" spans="1:4" x14ac:dyDescent="0.2">
      <c r="A45826"/>
      <c r="B45826"/>
      <c r="D45826"/>
    </row>
    <row r="45827" spans="1:4" x14ac:dyDescent="0.2">
      <c r="A45827"/>
      <c r="B45827"/>
      <c r="D45827"/>
    </row>
    <row r="45828" spans="1:4" x14ac:dyDescent="0.2">
      <c r="A45828"/>
      <c r="B45828"/>
      <c r="D45828"/>
    </row>
    <row r="45829" spans="1:4" x14ac:dyDescent="0.2">
      <c r="A45829"/>
      <c r="B45829"/>
      <c r="D45829"/>
    </row>
    <row r="45830" spans="1:4" x14ac:dyDescent="0.2">
      <c r="A45830"/>
      <c r="B45830"/>
      <c r="D45830"/>
    </row>
    <row r="45831" spans="1:4" x14ac:dyDescent="0.2">
      <c r="A45831"/>
      <c r="B45831"/>
      <c r="D45831"/>
    </row>
    <row r="45832" spans="1:4" x14ac:dyDescent="0.2">
      <c r="A45832"/>
      <c r="B45832"/>
      <c r="D45832"/>
    </row>
    <row r="45833" spans="1:4" x14ac:dyDescent="0.2">
      <c r="A45833"/>
      <c r="B45833"/>
      <c r="D45833"/>
    </row>
    <row r="45834" spans="1:4" x14ac:dyDescent="0.2">
      <c r="A45834"/>
      <c r="B45834"/>
      <c r="D45834"/>
    </row>
    <row r="45835" spans="1:4" x14ac:dyDescent="0.2">
      <c r="A45835"/>
      <c r="B45835"/>
      <c r="D45835"/>
    </row>
    <row r="45836" spans="1:4" x14ac:dyDescent="0.2">
      <c r="A45836"/>
      <c r="B45836"/>
      <c r="D45836"/>
    </row>
    <row r="45837" spans="1:4" x14ac:dyDescent="0.2">
      <c r="A45837"/>
      <c r="B45837"/>
      <c r="D45837"/>
    </row>
    <row r="45838" spans="1:4" x14ac:dyDescent="0.2">
      <c r="A45838"/>
      <c r="B45838"/>
      <c r="D45838"/>
    </row>
    <row r="45839" spans="1:4" x14ac:dyDescent="0.2">
      <c r="A45839"/>
      <c r="B45839"/>
      <c r="D45839"/>
    </row>
    <row r="45840" spans="1:4" x14ac:dyDescent="0.2">
      <c r="A45840"/>
      <c r="B45840"/>
      <c r="D45840"/>
    </row>
    <row r="45841" spans="1:4" x14ac:dyDescent="0.2">
      <c r="A45841"/>
      <c r="B45841"/>
      <c r="D45841"/>
    </row>
    <row r="45842" spans="1:4" x14ac:dyDescent="0.2">
      <c r="A45842"/>
      <c r="B45842"/>
      <c r="D45842"/>
    </row>
    <row r="45843" spans="1:4" x14ac:dyDescent="0.2">
      <c r="A45843"/>
      <c r="B45843"/>
      <c r="D45843"/>
    </row>
    <row r="45844" spans="1:4" x14ac:dyDescent="0.2">
      <c r="A45844"/>
      <c r="B45844"/>
      <c r="D45844"/>
    </row>
    <row r="45845" spans="1:4" x14ac:dyDescent="0.2">
      <c r="A45845"/>
      <c r="B45845"/>
      <c r="D45845"/>
    </row>
    <row r="45846" spans="1:4" x14ac:dyDescent="0.2">
      <c r="A45846"/>
      <c r="B45846"/>
      <c r="D45846"/>
    </row>
    <row r="45847" spans="1:4" x14ac:dyDescent="0.2">
      <c r="A45847"/>
      <c r="B45847"/>
      <c r="D45847"/>
    </row>
    <row r="45848" spans="1:4" x14ac:dyDescent="0.2">
      <c r="A45848"/>
      <c r="B45848"/>
      <c r="D45848"/>
    </row>
    <row r="45849" spans="1:4" x14ac:dyDescent="0.2">
      <c r="A45849"/>
      <c r="B45849"/>
      <c r="D45849"/>
    </row>
    <row r="45850" spans="1:4" x14ac:dyDescent="0.2">
      <c r="A45850"/>
      <c r="B45850"/>
      <c r="D45850"/>
    </row>
    <row r="45851" spans="1:4" x14ac:dyDescent="0.2">
      <c r="A45851"/>
      <c r="B45851"/>
      <c r="D45851"/>
    </row>
    <row r="45852" spans="1:4" x14ac:dyDescent="0.2">
      <c r="A45852"/>
      <c r="B45852"/>
      <c r="D45852"/>
    </row>
    <row r="45853" spans="1:4" x14ac:dyDescent="0.2">
      <c r="A45853"/>
      <c r="B45853"/>
      <c r="D45853"/>
    </row>
    <row r="45854" spans="1:4" x14ac:dyDescent="0.2">
      <c r="A45854"/>
      <c r="B45854"/>
      <c r="D45854"/>
    </row>
    <row r="45855" spans="1:4" x14ac:dyDescent="0.2">
      <c r="A45855"/>
      <c r="B45855"/>
      <c r="D45855"/>
    </row>
    <row r="45856" spans="1:4" x14ac:dyDescent="0.2">
      <c r="A45856"/>
      <c r="B45856"/>
      <c r="D45856"/>
    </row>
    <row r="45857" spans="1:4" x14ac:dyDescent="0.2">
      <c r="A45857"/>
      <c r="B45857"/>
      <c r="D45857"/>
    </row>
    <row r="45858" spans="1:4" x14ac:dyDescent="0.2">
      <c r="A45858"/>
      <c r="B45858"/>
      <c r="D45858"/>
    </row>
    <row r="45859" spans="1:4" x14ac:dyDescent="0.2">
      <c r="A45859"/>
      <c r="B45859"/>
      <c r="D45859"/>
    </row>
    <row r="45860" spans="1:4" x14ac:dyDescent="0.2">
      <c r="A45860"/>
      <c r="B45860"/>
      <c r="D45860"/>
    </row>
    <row r="45861" spans="1:4" x14ac:dyDescent="0.2">
      <c r="A45861"/>
      <c r="B45861"/>
      <c r="D45861"/>
    </row>
    <row r="45862" spans="1:4" x14ac:dyDescent="0.2">
      <c r="A45862"/>
      <c r="B45862"/>
      <c r="D45862"/>
    </row>
    <row r="45863" spans="1:4" x14ac:dyDescent="0.2">
      <c r="A45863"/>
      <c r="B45863"/>
      <c r="D45863"/>
    </row>
    <row r="45864" spans="1:4" x14ac:dyDescent="0.2">
      <c r="A45864"/>
      <c r="B45864"/>
      <c r="D45864"/>
    </row>
    <row r="45865" spans="1:4" x14ac:dyDescent="0.2">
      <c r="A45865"/>
      <c r="B45865"/>
      <c r="D45865"/>
    </row>
    <row r="45866" spans="1:4" x14ac:dyDescent="0.2">
      <c r="A45866"/>
      <c r="B45866"/>
      <c r="D45866"/>
    </row>
    <row r="45867" spans="1:4" x14ac:dyDescent="0.2">
      <c r="A45867"/>
      <c r="B45867"/>
      <c r="D45867"/>
    </row>
    <row r="45868" spans="1:4" x14ac:dyDescent="0.2">
      <c r="A45868"/>
      <c r="B45868"/>
      <c r="D45868"/>
    </row>
    <row r="45869" spans="1:4" x14ac:dyDescent="0.2">
      <c r="A45869"/>
      <c r="B45869"/>
      <c r="D45869"/>
    </row>
    <row r="45870" spans="1:4" x14ac:dyDescent="0.2">
      <c r="A45870"/>
      <c r="B45870"/>
      <c r="D45870"/>
    </row>
    <row r="45871" spans="1:4" x14ac:dyDescent="0.2">
      <c r="A45871"/>
      <c r="B45871"/>
      <c r="D45871"/>
    </row>
    <row r="45872" spans="1:4" x14ac:dyDescent="0.2">
      <c r="A45872"/>
      <c r="B45872"/>
      <c r="D45872"/>
    </row>
    <row r="45873" spans="1:4" x14ac:dyDescent="0.2">
      <c r="A45873"/>
      <c r="B45873"/>
      <c r="D45873"/>
    </row>
    <row r="45874" spans="1:4" x14ac:dyDescent="0.2">
      <c r="A45874"/>
      <c r="B45874"/>
      <c r="D45874"/>
    </row>
    <row r="45875" spans="1:4" x14ac:dyDescent="0.2">
      <c r="A45875"/>
      <c r="B45875"/>
      <c r="D45875"/>
    </row>
    <row r="45876" spans="1:4" x14ac:dyDescent="0.2">
      <c r="A45876"/>
      <c r="B45876"/>
      <c r="D45876"/>
    </row>
    <row r="45877" spans="1:4" x14ac:dyDescent="0.2">
      <c r="A45877"/>
      <c r="B45877"/>
      <c r="D45877"/>
    </row>
    <row r="45878" spans="1:4" x14ac:dyDescent="0.2">
      <c r="A45878"/>
      <c r="B45878"/>
      <c r="D45878"/>
    </row>
    <row r="45879" spans="1:4" x14ac:dyDescent="0.2">
      <c r="A45879"/>
      <c r="B45879"/>
      <c r="D45879"/>
    </row>
    <row r="45880" spans="1:4" x14ac:dyDescent="0.2">
      <c r="A45880"/>
      <c r="B45880"/>
      <c r="D45880"/>
    </row>
    <row r="45881" spans="1:4" x14ac:dyDescent="0.2">
      <c r="A45881"/>
      <c r="B45881"/>
      <c r="D45881"/>
    </row>
    <row r="45882" spans="1:4" x14ac:dyDescent="0.2">
      <c r="A45882"/>
      <c r="B45882"/>
      <c r="D45882"/>
    </row>
    <row r="45883" spans="1:4" x14ac:dyDescent="0.2">
      <c r="A45883"/>
      <c r="B45883"/>
      <c r="D45883"/>
    </row>
    <row r="45884" spans="1:4" x14ac:dyDescent="0.2">
      <c r="A45884"/>
      <c r="B45884"/>
      <c r="D45884"/>
    </row>
    <row r="45885" spans="1:4" x14ac:dyDescent="0.2">
      <c r="A45885"/>
      <c r="B45885"/>
      <c r="D45885"/>
    </row>
    <row r="45886" spans="1:4" x14ac:dyDescent="0.2">
      <c r="A45886"/>
      <c r="B45886"/>
      <c r="D45886"/>
    </row>
    <row r="45887" spans="1:4" x14ac:dyDescent="0.2">
      <c r="A45887"/>
      <c r="B45887"/>
      <c r="D45887"/>
    </row>
    <row r="45888" spans="1:4" x14ac:dyDescent="0.2">
      <c r="A45888"/>
      <c r="B45888"/>
      <c r="D45888"/>
    </row>
    <row r="45889" spans="1:4" x14ac:dyDescent="0.2">
      <c r="A45889"/>
      <c r="B45889"/>
      <c r="D45889"/>
    </row>
    <row r="45890" spans="1:4" x14ac:dyDescent="0.2">
      <c r="A45890"/>
      <c r="B45890"/>
      <c r="D45890"/>
    </row>
    <row r="45891" spans="1:4" x14ac:dyDescent="0.2">
      <c r="A45891"/>
      <c r="B45891"/>
      <c r="D45891"/>
    </row>
    <row r="45892" spans="1:4" x14ac:dyDescent="0.2">
      <c r="A45892"/>
      <c r="B45892"/>
      <c r="D45892"/>
    </row>
    <row r="45893" spans="1:4" x14ac:dyDescent="0.2">
      <c r="A45893"/>
      <c r="B45893"/>
      <c r="D45893"/>
    </row>
    <row r="45894" spans="1:4" x14ac:dyDescent="0.2">
      <c r="A45894"/>
      <c r="B45894"/>
      <c r="D45894"/>
    </row>
    <row r="45895" spans="1:4" x14ac:dyDescent="0.2">
      <c r="A45895"/>
      <c r="B45895"/>
      <c r="D45895"/>
    </row>
    <row r="45896" spans="1:4" x14ac:dyDescent="0.2">
      <c r="A45896"/>
      <c r="B45896"/>
      <c r="D45896"/>
    </row>
    <row r="45897" spans="1:4" x14ac:dyDescent="0.2">
      <c r="A45897"/>
      <c r="B45897"/>
      <c r="D45897"/>
    </row>
    <row r="45898" spans="1:4" x14ac:dyDescent="0.2">
      <c r="A45898"/>
      <c r="B45898"/>
      <c r="D45898"/>
    </row>
    <row r="45899" spans="1:4" x14ac:dyDescent="0.2">
      <c r="A45899"/>
      <c r="B45899"/>
      <c r="D45899"/>
    </row>
    <row r="45900" spans="1:4" x14ac:dyDescent="0.2">
      <c r="A45900"/>
      <c r="B45900"/>
      <c r="D45900"/>
    </row>
    <row r="45901" spans="1:4" x14ac:dyDescent="0.2">
      <c r="A45901"/>
      <c r="B45901"/>
      <c r="D45901"/>
    </row>
    <row r="45902" spans="1:4" x14ac:dyDescent="0.2">
      <c r="A45902"/>
      <c r="B45902"/>
      <c r="D45902"/>
    </row>
    <row r="45903" spans="1:4" x14ac:dyDescent="0.2">
      <c r="A45903"/>
      <c r="B45903"/>
      <c r="D45903"/>
    </row>
    <row r="45904" spans="1:4" x14ac:dyDescent="0.2">
      <c r="A45904"/>
      <c r="B45904"/>
      <c r="D45904"/>
    </row>
    <row r="45905" spans="1:4" x14ac:dyDescent="0.2">
      <c r="A45905"/>
      <c r="B45905"/>
      <c r="D45905"/>
    </row>
    <row r="45906" spans="1:4" x14ac:dyDescent="0.2">
      <c r="A45906"/>
      <c r="B45906"/>
      <c r="D45906"/>
    </row>
    <row r="45907" spans="1:4" x14ac:dyDescent="0.2">
      <c r="A45907"/>
      <c r="B45907"/>
      <c r="D45907"/>
    </row>
    <row r="45908" spans="1:4" x14ac:dyDescent="0.2">
      <c r="A45908"/>
      <c r="B45908"/>
      <c r="D45908"/>
    </row>
    <row r="45909" spans="1:4" x14ac:dyDescent="0.2">
      <c r="A45909"/>
      <c r="B45909"/>
      <c r="D45909"/>
    </row>
    <row r="45910" spans="1:4" x14ac:dyDescent="0.2">
      <c r="A45910"/>
      <c r="B45910"/>
      <c r="D45910"/>
    </row>
    <row r="45911" spans="1:4" x14ac:dyDescent="0.2">
      <c r="A45911"/>
      <c r="B45911"/>
      <c r="D45911"/>
    </row>
    <row r="45912" spans="1:4" x14ac:dyDescent="0.2">
      <c r="A45912"/>
      <c r="B45912"/>
      <c r="D45912"/>
    </row>
    <row r="45913" spans="1:4" x14ac:dyDescent="0.2">
      <c r="A45913"/>
      <c r="B45913"/>
      <c r="D45913"/>
    </row>
    <row r="45914" spans="1:4" x14ac:dyDescent="0.2">
      <c r="A45914"/>
      <c r="B45914"/>
      <c r="D45914"/>
    </row>
    <row r="45915" spans="1:4" x14ac:dyDescent="0.2">
      <c r="A45915"/>
      <c r="B45915"/>
      <c r="D45915"/>
    </row>
    <row r="45916" spans="1:4" x14ac:dyDescent="0.2">
      <c r="A45916"/>
      <c r="B45916"/>
      <c r="D45916"/>
    </row>
    <row r="45917" spans="1:4" x14ac:dyDescent="0.2">
      <c r="A45917"/>
      <c r="B45917"/>
      <c r="D45917"/>
    </row>
    <row r="45918" spans="1:4" x14ac:dyDescent="0.2">
      <c r="A45918"/>
      <c r="B45918"/>
      <c r="D45918"/>
    </row>
    <row r="45919" spans="1:4" x14ac:dyDescent="0.2">
      <c r="A45919"/>
      <c r="B45919"/>
      <c r="D45919"/>
    </row>
    <row r="45920" spans="1:4" x14ac:dyDescent="0.2">
      <c r="A45920"/>
      <c r="B45920"/>
      <c r="D45920"/>
    </row>
    <row r="45921" spans="1:4" x14ac:dyDescent="0.2">
      <c r="A45921"/>
      <c r="B45921"/>
      <c r="D45921"/>
    </row>
    <row r="45922" spans="1:4" x14ac:dyDescent="0.2">
      <c r="A45922"/>
      <c r="B45922"/>
      <c r="D45922"/>
    </row>
    <row r="45923" spans="1:4" x14ac:dyDescent="0.2">
      <c r="A45923"/>
      <c r="B45923"/>
      <c r="D45923"/>
    </row>
    <row r="45924" spans="1:4" x14ac:dyDescent="0.2">
      <c r="A45924"/>
      <c r="B45924"/>
      <c r="D45924"/>
    </row>
    <row r="45925" spans="1:4" x14ac:dyDescent="0.2">
      <c r="A45925"/>
      <c r="B45925"/>
      <c r="D45925"/>
    </row>
    <row r="45926" spans="1:4" x14ac:dyDescent="0.2">
      <c r="A45926"/>
      <c r="B45926"/>
      <c r="D45926"/>
    </row>
    <row r="45927" spans="1:4" x14ac:dyDescent="0.2">
      <c r="A45927"/>
      <c r="B45927"/>
      <c r="D45927"/>
    </row>
    <row r="45928" spans="1:4" x14ac:dyDescent="0.2">
      <c r="A45928"/>
      <c r="B45928"/>
      <c r="D45928"/>
    </row>
    <row r="45929" spans="1:4" x14ac:dyDescent="0.2">
      <c r="A45929"/>
      <c r="B45929"/>
      <c r="D45929"/>
    </row>
    <row r="45930" spans="1:4" x14ac:dyDescent="0.2">
      <c r="A45930"/>
      <c r="B45930"/>
      <c r="D45930"/>
    </row>
    <row r="45931" spans="1:4" x14ac:dyDescent="0.2">
      <c r="A45931"/>
      <c r="B45931"/>
      <c r="D45931"/>
    </row>
    <row r="45932" spans="1:4" x14ac:dyDescent="0.2">
      <c r="A45932"/>
      <c r="B45932"/>
      <c r="D45932"/>
    </row>
    <row r="45933" spans="1:4" x14ac:dyDescent="0.2">
      <c r="A45933"/>
      <c r="B45933"/>
      <c r="D45933"/>
    </row>
    <row r="45934" spans="1:4" x14ac:dyDescent="0.2">
      <c r="A45934"/>
      <c r="B45934"/>
      <c r="D45934"/>
    </row>
    <row r="45935" spans="1:4" x14ac:dyDescent="0.2">
      <c r="A45935"/>
      <c r="B45935"/>
      <c r="D45935"/>
    </row>
    <row r="45936" spans="1:4" x14ac:dyDescent="0.2">
      <c r="A45936"/>
      <c r="B45936"/>
      <c r="D45936"/>
    </row>
    <row r="45937" spans="1:4" x14ac:dyDescent="0.2">
      <c r="A45937"/>
      <c r="B45937"/>
      <c r="D45937"/>
    </row>
    <row r="45938" spans="1:4" x14ac:dyDescent="0.2">
      <c r="A45938"/>
      <c r="B45938"/>
      <c r="D45938"/>
    </row>
    <row r="45939" spans="1:4" x14ac:dyDescent="0.2">
      <c r="A45939"/>
      <c r="B45939"/>
      <c r="D45939"/>
    </row>
    <row r="45940" spans="1:4" x14ac:dyDescent="0.2">
      <c r="A45940"/>
      <c r="B45940"/>
      <c r="D45940"/>
    </row>
    <row r="45941" spans="1:4" x14ac:dyDescent="0.2">
      <c r="A45941"/>
      <c r="B45941"/>
      <c r="D45941"/>
    </row>
    <row r="45942" spans="1:4" x14ac:dyDescent="0.2">
      <c r="A45942"/>
      <c r="B45942"/>
      <c r="D45942"/>
    </row>
    <row r="45943" spans="1:4" x14ac:dyDescent="0.2">
      <c r="A45943"/>
      <c r="B45943"/>
      <c r="D45943"/>
    </row>
    <row r="45944" spans="1:4" x14ac:dyDescent="0.2">
      <c r="A45944"/>
      <c r="B45944"/>
      <c r="D45944"/>
    </row>
    <row r="45945" spans="1:4" x14ac:dyDescent="0.2">
      <c r="A45945"/>
      <c r="B45945"/>
      <c r="D45945"/>
    </row>
    <row r="45946" spans="1:4" x14ac:dyDescent="0.2">
      <c r="A45946"/>
      <c r="B45946"/>
      <c r="D45946"/>
    </row>
    <row r="45947" spans="1:4" x14ac:dyDescent="0.2">
      <c r="A45947"/>
      <c r="B45947"/>
      <c r="D45947"/>
    </row>
    <row r="45948" spans="1:4" x14ac:dyDescent="0.2">
      <c r="A45948"/>
      <c r="B45948"/>
      <c r="D45948"/>
    </row>
    <row r="45949" spans="1:4" x14ac:dyDescent="0.2">
      <c r="A45949"/>
      <c r="B45949"/>
      <c r="D45949"/>
    </row>
    <row r="45950" spans="1:4" x14ac:dyDescent="0.2">
      <c r="A45950"/>
      <c r="B45950"/>
      <c r="D45950"/>
    </row>
    <row r="45951" spans="1:4" x14ac:dyDescent="0.2">
      <c r="A45951"/>
      <c r="B45951"/>
      <c r="D45951"/>
    </row>
    <row r="45952" spans="1:4" x14ac:dyDescent="0.2">
      <c r="A45952"/>
      <c r="B45952"/>
      <c r="D45952"/>
    </row>
    <row r="45953" spans="1:4" x14ac:dyDescent="0.2">
      <c r="A45953"/>
      <c r="B45953"/>
      <c r="D45953"/>
    </row>
    <row r="45954" spans="1:4" x14ac:dyDescent="0.2">
      <c r="A45954"/>
      <c r="B45954"/>
      <c r="D45954"/>
    </row>
    <row r="45955" spans="1:4" x14ac:dyDescent="0.2">
      <c r="A45955"/>
      <c r="B45955"/>
      <c r="D45955"/>
    </row>
    <row r="45956" spans="1:4" x14ac:dyDescent="0.2">
      <c r="A45956"/>
      <c r="B45956"/>
      <c r="D45956"/>
    </row>
    <row r="45957" spans="1:4" x14ac:dyDescent="0.2">
      <c r="A45957"/>
      <c r="B45957"/>
      <c r="D45957"/>
    </row>
    <row r="45958" spans="1:4" x14ac:dyDescent="0.2">
      <c r="A45958"/>
      <c r="B45958"/>
      <c r="D45958"/>
    </row>
    <row r="45959" spans="1:4" x14ac:dyDescent="0.2">
      <c r="A45959"/>
      <c r="B45959"/>
      <c r="D45959"/>
    </row>
    <row r="45960" spans="1:4" x14ac:dyDescent="0.2">
      <c r="A45960"/>
      <c r="B45960"/>
      <c r="D45960"/>
    </row>
    <row r="45961" spans="1:4" x14ac:dyDescent="0.2">
      <c r="A45961"/>
      <c r="B45961"/>
      <c r="D45961"/>
    </row>
    <row r="45962" spans="1:4" x14ac:dyDescent="0.2">
      <c r="A45962"/>
      <c r="B45962"/>
      <c r="D45962"/>
    </row>
    <row r="45963" spans="1:4" x14ac:dyDescent="0.2">
      <c r="A45963"/>
      <c r="B45963"/>
      <c r="D45963"/>
    </row>
    <row r="45964" spans="1:4" x14ac:dyDescent="0.2">
      <c r="A45964"/>
      <c r="B45964"/>
      <c r="D45964"/>
    </row>
    <row r="45965" spans="1:4" x14ac:dyDescent="0.2">
      <c r="A45965"/>
      <c r="B45965"/>
      <c r="D45965"/>
    </row>
    <row r="45966" spans="1:4" x14ac:dyDescent="0.2">
      <c r="A45966"/>
      <c r="B45966"/>
      <c r="D45966"/>
    </row>
    <row r="45967" spans="1:4" x14ac:dyDescent="0.2">
      <c r="A45967"/>
      <c r="B45967"/>
      <c r="D45967"/>
    </row>
    <row r="45968" spans="1:4" x14ac:dyDescent="0.2">
      <c r="A45968"/>
      <c r="B45968"/>
      <c r="D45968"/>
    </row>
    <row r="45969" spans="1:4" x14ac:dyDescent="0.2">
      <c r="A45969"/>
      <c r="B45969"/>
      <c r="D45969"/>
    </row>
    <row r="45970" spans="1:4" x14ac:dyDescent="0.2">
      <c r="A45970"/>
      <c r="B45970"/>
      <c r="D45970"/>
    </row>
    <row r="45971" spans="1:4" x14ac:dyDescent="0.2">
      <c r="A45971"/>
      <c r="B45971"/>
      <c r="D45971"/>
    </row>
    <row r="45972" spans="1:4" x14ac:dyDescent="0.2">
      <c r="A45972"/>
      <c r="B45972"/>
      <c r="D45972"/>
    </row>
    <row r="45973" spans="1:4" x14ac:dyDescent="0.2">
      <c r="A45973"/>
      <c r="B45973"/>
      <c r="D45973"/>
    </row>
    <row r="45974" spans="1:4" x14ac:dyDescent="0.2">
      <c r="A45974"/>
      <c r="B45974"/>
      <c r="D45974"/>
    </row>
    <row r="45975" spans="1:4" x14ac:dyDescent="0.2">
      <c r="A45975"/>
      <c r="B45975"/>
      <c r="D45975"/>
    </row>
    <row r="45976" spans="1:4" x14ac:dyDescent="0.2">
      <c r="A45976"/>
      <c r="B45976"/>
      <c r="D45976"/>
    </row>
    <row r="45977" spans="1:4" x14ac:dyDescent="0.2">
      <c r="A45977"/>
      <c r="B45977"/>
      <c r="D45977"/>
    </row>
    <row r="45978" spans="1:4" x14ac:dyDescent="0.2">
      <c r="A45978"/>
      <c r="B45978"/>
      <c r="D45978"/>
    </row>
    <row r="45979" spans="1:4" x14ac:dyDescent="0.2">
      <c r="A45979"/>
      <c r="B45979"/>
      <c r="D45979"/>
    </row>
    <row r="45980" spans="1:4" x14ac:dyDescent="0.2">
      <c r="A45980"/>
      <c r="B45980"/>
      <c r="D45980"/>
    </row>
    <row r="45981" spans="1:4" x14ac:dyDescent="0.2">
      <c r="A45981"/>
      <c r="B45981"/>
      <c r="D45981"/>
    </row>
    <row r="45982" spans="1:4" x14ac:dyDescent="0.2">
      <c r="A45982"/>
      <c r="B45982"/>
      <c r="D45982"/>
    </row>
    <row r="45983" spans="1:4" x14ac:dyDescent="0.2">
      <c r="A45983"/>
      <c r="B45983"/>
      <c r="D45983"/>
    </row>
    <row r="45984" spans="1:4" x14ac:dyDescent="0.2">
      <c r="A45984"/>
      <c r="B45984"/>
      <c r="D45984"/>
    </row>
    <row r="45985" spans="1:4" x14ac:dyDescent="0.2">
      <c r="A45985"/>
      <c r="B45985"/>
      <c r="D45985"/>
    </row>
    <row r="45986" spans="1:4" x14ac:dyDescent="0.2">
      <c r="A45986"/>
      <c r="B45986"/>
      <c r="D45986"/>
    </row>
    <row r="45987" spans="1:4" x14ac:dyDescent="0.2">
      <c r="A45987"/>
      <c r="B45987"/>
      <c r="D45987"/>
    </row>
    <row r="45988" spans="1:4" x14ac:dyDescent="0.2">
      <c r="A45988"/>
      <c r="B45988"/>
      <c r="D45988"/>
    </row>
    <row r="45989" spans="1:4" x14ac:dyDescent="0.2">
      <c r="A45989"/>
      <c r="B45989"/>
      <c r="D45989"/>
    </row>
    <row r="45990" spans="1:4" x14ac:dyDescent="0.2">
      <c r="A45990"/>
      <c r="B45990"/>
      <c r="D45990"/>
    </row>
    <row r="45991" spans="1:4" x14ac:dyDescent="0.2">
      <c r="A45991"/>
      <c r="B45991"/>
      <c r="D45991"/>
    </row>
    <row r="45992" spans="1:4" x14ac:dyDescent="0.2">
      <c r="A45992"/>
      <c r="B45992"/>
      <c r="D45992"/>
    </row>
    <row r="45993" spans="1:4" x14ac:dyDescent="0.2">
      <c r="A45993"/>
      <c r="B45993"/>
      <c r="D45993"/>
    </row>
    <row r="45994" spans="1:4" x14ac:dyDescent="0.2">
      <c r="A45994"/>
      <c r="B45994"/>
      <c r="D45994"/>
    </row>
    <row r="45995" spans="1:4" x14ac:dyDescent="0.2">
      <c r="A45995"/>
      <c r="B45995"/>
      <c r="D45995"/>
    </row>
    <row r="45996" spans="1:4" x14ac:dyDescent="0.2">
      <c r="A45996"/>
      <c r="B45996"/>
      <c r="D45996"/>
    </row>
    <row r="45997" spans="1:4" x14ac:dyDescent="0.2">
      <c r="A45997"/>
      <c r="B45997"/>
      <c r="D45997"/>
    </row>
    <row r="45998" spans="1:4" x14ac:dyDescent="0.2">
      <c r="A45998"/>
      <c r="B45998"/>
      <c r="D45998"/>
    </row>
    <row r="45999" spans="1:4" x14ac:dyDescent="0.2">
      <c r="A45999"/>
      <c r="B45999"/>
      <c r="D45999"/>
    </row>
    <row r="46000" spans="1:4" x14ac:dyDescent="0.2">
      <c r="A46000"/>
      <c r="B46000"/>
      <c r="D46000"/>
    </row>
    <row r="46001" spans="1:4" x14ac:dyDescent="0.2">
      <c r="A46001"/>
      <c r="B46001"/>
      <c r="D46001"/>
    </row>
    <row r="46002" spans="1:4" x14ac:dyDescent="0.2">
      <c r="A46002"/>
      <c r="B46002"/>
      <c r="D46002"/>
    </row>
    <row r="46003" spans="1:4" x14ac:dyDescent="0.2">
      <c r="A46003"/>
      <c r="B46003"/>
      <c r="D46003"/>
    </row>
    <row r="46004" spans="1:4" x14ac:dyDescent="0.2">
      <c r="A46004"/>
      <c r="B46004"/>
      <c r="D46004"/>
    </row>
    <row r="46005" spans="1:4" x14ac:dyDescent="0.2">
      <c r="A46005"/>
      <c r="B46005"/>
      <c r="D46005"/>
    </row>
    <row r="46006" spans="1:4" x14ac:dyDescent="0.2">
      <c r="A46006"/>
      <c r="B46006"/>
      <c r="D46006"/>
    </row>
    <row r="46007" spans="1:4" x14ac:dyDescent="0.2">
      <c r="A46007"/>
      <c r="B46007"/>
      <c r="D46007"/>
    </row>
    <row r="46008" spans="1:4" x14ac:dyDescent="0.2">
      <c r="A46008"/>
      <c r="B46008"/>
      <c r="D46008"/>
    </row>
    <row r="46009" spans="1:4" x14ac:dyDescent="0.2">
      <c r="A46009"/>
      <c r="B46009"/>
      <c r="D46009"/>
    </row>
    <row r="46010" spans="1:4" x14ac:dyDescent="0.2">
      <c r="A46010"/>
      <c r="B46010"/>
      <c r="D46010"/>
    </row>
    <row r="46011" spans="1:4" x14ac:dyDescent="0.2">
      <c r="A46011"/>
      <c r="B46011"/>
      <c r="D46011"/>
    </row>
    <row r="46012" spans="1:4" x14ac:dyDescent="0.2">
      <c r="A46012"/>
      <c r="B46012"/>
      <c r="D46012"/>
    </row>
    <row r="46013" spans="1:4" x14ac:dyDescent="0.2">
      <c r="A46013"/>
      <c r="B46013"/>
      <c r="D46013"/>
    </row>
    <row r="46014" spans="1:4" x14ac:dyDescent="0.2">
      <c r="A46014"/>
      <c r="B46014"/>
      <c r="D46014"/>
    </row>
    <row r="46015" spans="1:4" x14ac:dyDescent="0.2">
      <c r="A46015"/>
      <c r="B46015"/>
      <c r="D46015"/>
    </row>
    <row r="46016" spans="1:4" x14ac:dyDescent="0.2">
      <c r="A46016"/>
      <c r="B46016"/>
      <c r="D46016"/>
    </row>
    <row r="46017" spans="1:4" x14ac:dyDescent="0.2">
      <c r="A46017"/>
      <c r="B46017"/>
      <c r="D46017"/>
    </row>
    <row r="46018" spans="1:4" x14ac:dyDescent="0.2">
      <c r="A46018"/>
      <c r="B46018"/>
      <c r="D46018"/>
    </row>
    <row r="46019" spans="1:4" x14ac:dyDescent="0.2">
      <c r="A46019"/>
      <c r="B46019"/>
      <c r="D46019"/>
    </row>
    <row r="46020" spans="1:4" x14ac:dyDescent="0.2">
      <c r="A46020"/>
      <c r="B46020"/>
      <c r="D46020"/>
    </row>
    <row r="46021" spans="1:4" x14ac:dyDescent="0.2">
      <c r="A46021"/>
      <c r="B46021"/>
      <c r="D46021"/>
    </row>
    <row r="46022" spans="1:4" x14ac:dyDescent="0.2">
      <c r="A46022"/>
      <c r="B46022"/>
      <c r="D46022"/>
    </row>
    <row r="46023" spans="1:4" x14ac:dyDescent="0.2">
      <c r="A46023"/>
      <c r="B46023"/>
      <c r="D46023"/>
    </row>
    <row r="46024" spans="1:4" x14ac:dyDescent="0.2">
      <c r="A46024"/>
      <c r="B46024"/>
      <c r="D46024"/>
    </row>
    <row r="46025" spans="1:4" x14ac:dyDescent="0.2">
      <c r="A46025"/>
      <c r="B46025"/>
      <c r="D46025"/>
    </row>
    <row r="46026" spans="1:4" x14ac:dyDescent="0.2">
      <c r="A46026"/>
      <c r="B46026"/>
      <c r="D46026"/>
    </row>
    <row r="46027" spans="1:4" x14ac:dyDescent="0.2">
      <c r="A46027"/>
      <c r="B46027"/>
      <c r="D46027"/>
    </row>
    <row r="46028" spans="1:4" x14ac:dyDescent="0.2">
      <c r="A46028"/>
      <c r="B46028"/>
      <c r="D46028"/>
    </row>
    <row r="46029" spans="1:4" x14ac:dyDescent="0.2">
      <c r="A46029"/>
      <c r="B46029"/>
      <c r="D46029"/>
    </row>
    <row r="46030" spans="1:4" x14ac:dyDescent="0.2">
      <c r="A46030"/>
      <c r="B46030"/>
      <c r="D46030"/>
    </row>
    <row r="46031" spans="1:4" x14ac:dyDescent="0.2">
      <c r="A46031"/>
      <c r="B46031"/>
      <c r="D46031"/>
    </row>
    <row r="46032" spans="1:4" x14ac:dyDescent="0.2">
      <c r="A46032"/>
      <c r="B46032"/>
      <c r="D46032"/>
    </row>
    <row r="46033" spans="1:4" x14ac:dyDescent="0.2">
      <c r="A46033"/>
      <c r="B46033"/>
      <c r="D46033"/>
    </row>
    <row r="46034" spans="1:4" x14ac:dyDescent="0.2">
      <c r="A46034"/>
      <c r="B46034"/>
      <c r="D46034"/>
    </row>
    <row r="46035" spans="1:4" x14ac:dyDescent="0.2">
      <c r="A46035"/>
      <c r="B46035"/>
      <c r="D46035"/>
    </row>
    <row r="46036" spans="1:4" x14ac:dyDescent="0.2">
      <c r="A46036"/>
      <c r="B46036"/>
      <c r="D46036"/>
    </row>
    <row r="46037" spans="1:4" x14ac:dyDescent="0.2">
      <c r="A46037"/>
      <c r="B46037"/>
      <c r="D46037"/>
    </row>
    <row r="46038" spans="1:4" x14ac:dyDescent="0.2">
      <c r="A46038"/>
      <c r="B46038"/>
      <c r="D46038"/>
    </row>
    <row r="46039" spans="1:4" x14ac:dyDescent="0.2">
      <c r="A46039"/>
      <c r="B46039"/>
      <c r="D46039"/>
    </row>
    <row r="46040" spans="1:4" x14ac:dyDescent="0.2">
      <c r="A46040"/>
      <c r="B46040"/>
      <c r="D46040"/>
    </row>
    <row r="46041" spans="1:4" x14ac:dyDescent="0.2">
      <c r="A46041"/>
      <c r="B46041"/>
      <c r="D46041"/>
    </row>
    <row r="46042" spans="1:4" x14ac:dyDescent="0.2">
      <c r="A46042"/>
      <c r="B46042"/>
      <c r="D46042"/>
    </row>
    <row r="46043" spans="1:4" x14ac:dyDescent="0.2">
      <c r="A46043"/>
      <c r="B46043"/>
      <c r="D46043"/>
    </row>
    <row r="46044" spans="1:4" x14ac:dyDescent="0.2">
      <c r="A46044"/>
      <c r="B46044"/>
      <c r="D46044"/>
    </row>
    <row r="46045" spans="1:4" x14ac:dyDescent="0.2">
      <c r="A46045"/>
      <c r="B46045"/>
      <c r="D46045"/>
    </row>
    <row r="46046" spans="1:4" x14ac:dyDescent="0.2">
      <c r="A46046"/>
      <c r="B46046"/>
      <c r="D46046"/>
    </row>
    <row r="46047" spans="1:4" x14ac:dyDescent="0.2">
      <c r="A46047"/>
      <c r="B46047"/>
      <c r="D46047"/>
    </row>
    <row r="46048" spans="1:4" x14ac:dyDescent="0.2">
      <c r="A46048"/>
      <c r="B46048"/>
      <c r="D46048"/>
    </row>
    <row r="46049" spans="1:4" x14ac:dyDescent="0.2">
      <c r="A46049"/>
      <c r="B46049"/>
      <c r="D46049"/>
    </row>
    <row r="46050" spans="1:4" x14ac:dyDescent="0.2">
      <c r="A46050"/>
      <c r="B46050"/>
      <c r="D46050"/>
    </row>
    <row r="46051" spans="1:4" x14ac:dyDescent="0.2">
      <c r="A46051"/>
      <c r="B46051"/>
      <c r="D46051"/>
    </row>
    <row r="46052" spans="1:4" x14ac:dyDescent="0.2">
      <c r="A46052"/>
      <c r="B46052"/>
      <c r="D46052"/>
    </row>
    <row r="46053" spans="1:4" x14ac:dyDescent="0.2">
      <c r="A46053"/>
      <c r="B46053"/>
      <c r="D46053"/>
    </row>
    <row r="46054" spans="1:4" x14ac:dyDescent="0.2">
      <c r="A46054"/>
      <c r="B46054"/>
      <c r="D46054"/>
    </row>
    <row r="46055" spans="1:4" x14ac:dyDescent="0.2">
      <c r="A46055"/>
      <c r="B46055"/>
      <c r="D46055"/>
    </row>
    <row r="46056" spans="1:4" x14ac:dyDescent="0.2">
      <c r="A46056"/>
      <c r="B46056"/>
      <c r="D46056"/>
    </row>
    <row r="46057" spans="1:4" x14ac:dyDescent="0.2">
      <c r="A46057"/>
      <c r="B46057"/>
      <c r="D46057"/>
    </row>
    <row r="46058" spans="1:4" x14ac:dyDescent="0.2">
      <c r="A46058"/>
      <c r="B46058"/>
      <c r="D46058"/>
    </row>
    <row r="46059" spans="1:4" x14ac:dyDescent="0.2">
      <c r="A46059"/>
      <c r="B46059"/>
      <c r="D46059"/>
    </row>
    <row r="46060" spans="1:4" x14ac:dyDescent="0.2">
      <c r="A46060"/>
      <c r="B46060"/>
      <c r="D46060"/>
    </row>
    <row r="46061" spans="1:4" x14ac:dyDescent="0.2">
      <c r="A46061"/>
      <c r="B46061"/>
      <c r="D46061"/>
    </row>
    <row r="46062" spans="1:4" x14ac:dyDescent="0.2">
      <c r="A46062"/>
      <c r="B46062"/>
      <c r="D46062"/>
    </row>
    <row r="46063" spans="1:4" x14ac:dyDescent="0.2">
      <c r="A46063"/>
      <c r="B46063"/>
      <c r="D46063"/>
    </row>
    <row r="46064" spans="1:4" x14ac:dyDescent="0.2">
      <c r="A46064"/>
      <c r="B46064"/>
      <c r="D46064"/>
    </row>
    <row r="46065" spans="1:4" x14ac:dyDescent="0.2">
      <c r="A46065"/>
      <c r="B46065"/>
      <c r="D46065"/>
    </row>
    <row r="46066" spans="1:4" x14ac:dyDescent="0.2">
      <c r="A46066"/>
      <c r="B46066"/>
      <c r="D46066"/>
    </row>
    <row r="46067" spans="1:4" x14ac:dyDescent="0.2">
      <c r="A46067"/>
      <c r="B46067"/>
      <c r="D46067"/>
    </row>
    <row r="46068" spans="1:4" x14ac:dyDescent="0.2">
      <c r="A46068"/>
      <c r="B46068"/>
      <c r="D46068"/>
    </row>
    <row r="46069" spans="1:4" x14ac:dyDescent="0.2">
      <c r="A46069"/>
      <c r="B46069"/>
      <c r="D46069"/>
    </row>
    <row r="46070" spans="1:4" x14ac:dyDescent="0.2">
      <c r="A46070"/>
      <c r="B46070"/>
      <c r="D46070"/>
    </row>
    <row r="46071" spans="1:4" x14ac:dyDescent="0.2">
      <c r="A46071"/>
      <c r="B46071"/>
      <c r="D46071"/>
    </row>
    <row r="46072" spans="1:4" x14ac:dyDescent="0.2">
      <c r="A46072"/>
      <c r="B46072"/>
      <c r="D46072"/>
    </row>
    <row r="46073" spans="1:4" x14ac:dyDescent="0.2">
      <c r="A46073"/>
      <c r="B46073"/>
      <c r="D46073"/>
    </row>
    <row r="46074" spans="1:4" x14ac:dyDescent="0.2">
      <c r="A46074"/>
      <c r="B46074"/>
      <c r="D46074"/>
    </row>
    <row r="46075" spans="1:4" x14ac:dyDescent="0.2">
      <c r="A46075"/>
      <c r="B46075"/>
      <c r="D46075"/>
    </row>
    <row r="46076" spans="1:4" x14ac:dyDescent="0.2">
      <c r="A46076"/>
      <c r="B46076"/>
      <c r="D46076"/>
    </row>
    <row r="46077" spans="1:4" x14ac:dyDescent="0.2">
      <c r="A46077"/>
      <c r="B46077"/>
      <c r="D46077"/>
    </row>
    <row r="46078" spans="1:4" x14ac:dyDescent="0.2">
      <c r="A46078"/>
      <c r="B46078"/>
      <c r="D46078"/>
    </row>
    <row r="46079" spans="1:4" x14ac:dyDescent="0.2">
      <c r="A46079"/>
      <c r="B46079"/>
      <c r="D46079"/>
    </row>
    <row r="46080" spans="1:4" x14ac:dyDescent="0.2">
      <c r="A46080"/>
      <c r="B46080"/>
      <c r="D46080"/>
    </row>
    <row r="46081" spans="1:4" x14ac:dyDescent="0.2">
      <c r="A46081"/>
      <c r="B46081"/>
      <c r="D46081"/>
    </row>
    <row r="46082" spans="1:4" x14ac:dyDescent="0.2">
      <c r="A46082"/>
      <c r="B46082"/>
      <c r="D46082"/>
    </row>
    <row r="46083" spans="1:4" x14ac:dyDescent="0.2">
      <c r="A46083"/>
      <c r="B46083"/>
      <c r="D46083"/>
    </row>
    <row r="46084" spans="1:4" x14ac:dyDescent="0.2">
      <c r="A46084"/>
      <c r="B46084"/>
      <c r="D46084"/>
    </row>
    <row r="46085" spans="1:4" x14ac:dyDescent="0.2">
      <c r="A46085"/>
      <c r="B46085"/>
      <c r="D46085"/>
    </row>
    <row r="46086" spans="1:4" x14ac:dyDescent="0.2">
      <c r="A46086"/>
      <c r="B46086"/>
      <c r="D46086"/>
    </row>
    <row r="46087" spans="1:4" x14ac:dyDescent="0.2">
      <c r="A46087"/>
      <c r="B46087"/>
      <c r="D46087"/>
    </row>
    <row r="46088" spans="1:4" x14ac:dyDescent="0.2">
      <c r="A46088"/>
      <c r="B46088"/>
      <c r="D46088"/>
    </row>
    <row r="46089" spans="1:4" x14ac:dyDescent="0.2">
      <c r="A46089"/>
      <c r="B46089"/>
      <c r="D46089"/>
    </row>
    <row r="46090" spans="1:4" x14ac:dyDescent="0.2">
      <c r="A46090"/>
      <c r="B46090"/>
      <c r="D46090"/>
    </row>
    <row r="46091" spans="1:4" x14ac:dyDescent="0.2">
      <c r="A46091"/>
      <c r="B46091"/>
      <c r="D46091"/>
    </row>
    <row r="46092" spans="1:4" x14ac:dyDescent="0.2">
      <c r="A46092"/>
      <c r="B46092"/>
      <c r="D46092"/>
    </row>
    <row r="46093" spans="1:4" x14ac:dyDescent="0.2">
      <c r="A46093"/>
      <c r="B46093"/>
      <c r="D46093"/>
    </row>
    <row r="46094" spans="1:4" x14ac:dyDescent="0.2">
      <c r="A46094"/>
      <c r="B46094"/>
      <c r="D46094"/>
    </row>
    <row r="46095" spans="1:4" x14ac:dyDescent="0.2">
      <c r="A46095"/>
      <c r="B46095"/>
      <c r="D46095"/>
    </row>
    <row r="46096" spans="1:4" x14ac:dyDescent="0.2">
      <c r="A46096"/>
      <c r="B46096"/>
      <c r="D46096"/>
    </row>
    <row r="46097" spans="1:4" x14ac:dyDescent="0.2">
      <c r="A46097"/>
      <c r="B46097"/>
      <c r="D46097"/>
    </row>
    <row r="46098" spans="1:4" x14ac:dyDescent="0.2">
      <c r="A46098"/>
      <c r="B46098"/>
      <c r="D46098"/>
    </row>
    <row r="46099" spans="1:4" x14ac:dyDescent="0.2">
      <c r="A46099"/>
      <c r="B46099"/>
      <c r="D46099"/>
    </row>
    <row r="46100" spans="1:4" x14ac:dyDescent="0.2">
      <c r="A46100"/>
      <c r="B46100"/>
      <c r="D46100"/>
    </row>
    <row r="46101" spans="1:4" x14ac:dyDescent="0.2">
      <c r="A46101"/>
      <c r="B46101"/>
      <c r="D46101"/>
    </row>
    <row r="46102" spans="1:4" x14ac:dyDescent="0.2">
      <c r="A46102"/>
      <c r="B46102"/>
      <c r="D46102"/>
    </row>
    <row r="46103" spans="1:4" x14ac:dyDescent="0.2">
      <c r="A46103"/>
      <c r="B46103"/>
      <c r="D46103"/>
    </row>
    <row r="46104" spans="1:4" x14ac:dyDescent="0.2">
      <c r="A46104"/>
      <c r="B46104"/>
      <c r="D46104"/>
    </row>
    <row r="46105" spans="1:4" x14ac:dyDescent="0.2">
      <c r="A46105"/>
      <c r="B46105"/>
      <c r="D46105"/>
    </row>
    <row r="46106" spans="1:4" x14ac:dyDescent="0.2">
      <c r="A46106"/>
      <c r="B46106"/>
      <c r="D46106"/>
    </row>
    <row r="46107" spans="1:4" x14ac:dyDescent="0.2">
      <c r="A46107"/>
      <c r="B46107"/>
      <c r="D46107"/>
    </row>
    <row r="46108" spans="1:4" x14ac:dyDescent="0.2">
      <c r="A46108"/>
      <c r="B46108"/>
      <c r="D46108"/>
    </row>
    <row r="46109" spans="1:4" x14ac:dyDescent="0.2">
      <c r="A46109"/>
      <c r="B46109"/>
      <c r="D46109"/>
    </row>
    <row r="46110" spans="1:4" x14ac:dyDescent="0.2">
      <c r="A46110"/>
      <c r="B46110"/>
      <c r="D46110"/>
    </row>
    <row r="46111" spans="1:4" x14ac:dyDescent="0.2">
      <c r="A46111"/>
      <c r="B46111"/>
      <c r="D46111"/>
    </row>
    <row r="46112" spans="1:4" x14ac:dyDescent="0.2">
      <c r="A46112"/>
      <c r="B46112"/>
      <c r="D46112"/>
    </row>
    <row r="46113" spans="1:4" x14ac:dyDescent="0.2">
      <c r="A46113"/>
      <c r="B46113"/>
      <c r="D46113"/>
    </row>
    <row r="46114" spans="1:4" x14ac:dyDescent="0.2">
      <c r="A46114"/>
      <c r="B46114"/>
      <c r="D46114"/>
    </row>
    <row r="46115" spans="1:4" x14ac:dyDescent="0.2">
      <c r="A46115"/>
      <c r="B46115"/>
      <c r="D46115"/>
    </row>
    <row r="46116" spans="1:4" x14ac:dyDescent="0.2">
      <c r="A46116"/>
      <c r="B46116"/>
      <c r="D46116"/>
    </row>
    <row r="46117" spans="1:4" x14ac:dyDescent="0.2">
      <c r="A46117"/>
      <c r="B46117"/>
      <c r="D46117"/>
    </row>
    <row r="46118" spans="1:4" x14ac:dyDescent="0.2">
      <c r="A46118"/>
      <c r="B46118"/>
      <c r="D46118"/>
    </row>
    <row r="46119" spans="1:4" x14ac:dyDescent="0.2">
      <c r="A46119"/>
      <c r="B46119"/>
      <c r="D46119"/>
    </row>
    <row r="46120" spans="1:4" x14ac:dyDescent="0.2">
      <c r="A46120"/>
      <c r="B46120"/>
      <c r="D46120"/>
    </row>
    <row r="46121" spans="1:4" x14ac:dyDescent="0.2">
      <c r="A46121"/>
      <c r="B46121"/>
      <c r="D46121"/>
    </row>
    <row r="46122" spans="1:4" x14ac:dyDescent="0.2">
      <c r="A46122"/>
      <c r="B46122"/>
      <c r="D46122"/>
    </row>
    <row r="46123" spans="1:4" x14ac:dyDescent="0.2">
      <c r="A46123"/>
      <c r="B46123"/>
      <c r="D46123"/>
    </row>
    <row r="46124" spans="1:4" x14ac:dyDescent="0.2">
      <c r="A46124"/>
      <c r="B46124"/>
      <c r="D46124"/>
    </row>
    <row r="46125" spans="1:4" x14ac:dyDescent="0.2">
      <c r="A46125"/>
      <c r="B46125"/>
      <c r="D46125"/>
    </row>
    <row r="46126" spans="1:4" x14ac:dyDescent="0.2">
      <c r="A46126"/>
      <c r="B46126"/>
      <c r="D46126"/>
    </row>
    <row r="46127" spans="1:4" x14ac:dyDescent="0.2">
      <c r="A46127"/>
      <c r="B46127"/>
      <c r="D46127"/>
    </row>
    <row r="46128" spans="1:4" x14ac:dyDescent="0.2">
      <c r="A46128"/>
      <c r="B46128"/>
      <c r="D46128"/>
    </row>
    <row r="46129" spans="1:4" x14ac:dyDescent="0.2">
      <c r="A46129"/>
      <c r="B46129"/>
      <c r="D46129"/>
    </row>
    <row r="46130" spans="1:4" x14ac:dyDescent="0.2">
      <c r="A46130"/>
      <c r="B46130"/>
      <c r="D46130"/>
    </row>
    <row r="46131" spans="1:4" x14ac:dyDescent="0.2">
      <c r="A46131"/>
      <c r="B46131"/>
      <c r="D46131"/>
    </row>
    <row r="46132" spans="1:4" x14ac:dyDescent="0.2">
      <c r="A46132"/>
      <c r="B46132"/>
      <c r="D46132"/>
    </row>
    <row r="46133" spans="1:4" x14ac:dyDescent="0.2">
      <c r="A46133"/>
      <c r="B46133"/>
      <c r="D46133"/>
    </row>
    <row r="46134" spans="1:4" x14ac:dyDescent="0.2">
      <c r="A46134"/>
      <c r="B46134"/>
      <c r="D46134"/>
    </row>
    <row r="46135" spans="1:4" x14ac:dyDescent="0.2">
      <c r="A46135"/>
      <c r="B46135"/>
      <c r="D46135"/>
    </row>
    <row r="46136" spans="1:4" x14ac:dyDescent="0.2">
      <c r="A46136"/>
      <c r="B46136"/>
      <c r="D46136"/>
    </row>
    <row r="46137" spans="1:4" x14ac:dyDescent="0.2">
      <c r="A46137"/>
      <c r="B46137"/>
      <c r="D46137"/>
    </row>
    <row r="46138" spans="1:4" x14ac:dyDescent="0.2">
      <c r="A46138"/>
      <c r="B46138"/>
      <c r="D46138"/>
    </row>
    <row r="46139" spans="1:4" x14ac:dyDescent="0.2">
      <c r="A46139"/>
      <c r="B46139"/>
      <c r="D46139"/>
    </row>
    <row r="46140" spans="1:4" x14ac:dyDescent="0.2">
      <c r="A46140"/>
      <c r="B46140"/>
      <c r="D46140"/>
    </row>
    <row r="46141" spans="1:4" x14ac:dyDescent="0.2">
      <c r="A46141"/>
      <c r="B46141"/>
      <c r="D46141"/>
    </row>
    <row r="46142" spans="1:4" x14ac:dyDescent="0.2">
      <c r="A46142"/>
      <c r="B46142"/>
      <c r="D46142"/>
    </row>
    <row r="46143" spans="1:4" x14ac:dyDescent="0.2">
      <c r="A46143"/>
      <c r="B46143"/>
      <c r="D46143"/>
    </row>
    <row r="46144" spans="1:4" x14ac:dyDescent="0.2">
      <c r="A46144"/>
      <c r="B46144"/>
      <c r="D46144"/>
    </row>
    <row r="46145" spans="1:4" x14ac:dyDescent="0.2">
      <c r="A46145"/>
      <c r="B46145"/>
      <c r="D46145"/>
    </row>
    <row r="46146" spans="1:4" x14ac:dyDescent="0.2">
      <c r="A46146"/>
      <c r="B46146"/>
      <c r="D46146"/>
    </row>
    <row r="46147" spans="1:4" x14ac:dyDescent="0.2">
      <c r="A46147"/>
      <c r="B46147"/>
      <c r="D46147"/>
    </row>
    <row r="46148" spans="1:4" x14ac:dyDescent="0.2">
      <c r="A46148"/>
      <c r="B46148"/>
      <c r="D46148"/>
    </row>
    <row r="46149" spans="1:4" x14ac:dyDescent="0.2">
      <c r="A46149"/>
      <c r="B46149"/>
      <c r="D46149"/>
    </row>
    <row r="46150" spans="1:4" x14ac:dyDescent="0.2">
      <c r="A46150"/>
      <c r="B46150"/>
      <c r="D46150"/>
    </row>
    <row r="46151" spans="1:4" x14ac:dyDescent="0.2">
      <c r="A46151"/>
      <c r="B46151"/>
      <c r="D46151"/>
    </row>
    <row r="46152" spans="1:4" x14ac:dyDescent="0.2">
      <c r="A46152"/>
      <c r="B46152"/>
      <c r="D46152"/>
    </row>
    <row r="46153" spans="1:4" x14ac:dyDescent="0.2">
      <c r="A46153"/>
      <c r="B46153"/>
      <c r="D46153"/>
    </row>
    <row r="46154" spans="1:4" x14ac:dyDescent="0.2">
      <c r="A46154"/>
      <c r="B46154"/>
      <c r="D46154"/>
    </row>
    <row r="46155" spans="1:4" x14ac:dyDescent="0.2">
      <c r="A46155"/>
      <c r="B46155"/>
      <c r="D46155"/>
    </row>
    <row r="46156" spans="1:4" x14ac:dyDescent="0.2">
      <c r="A46156"/>
      <c r="B46156"/>
      <c r="D46156"/>
    </row>
    <row r="46157" spans="1:4" x14ac:dyDescent="0.2">
      <c r="A46157"/>
      <c r="B46157"/>
      <c r="D46157"/>
    </row>
    <row r="46158" spans="1:4" x14ac:dyDescent="0.2">
      <c r="A46158"/>
      <c r="B46158"/>
      <c r="D46158"/>
    </row>
    <row r="46159" spans="1:4" x14ac:dyDescent="0.2">
      <c r="A46159"/>
      <c r="B46159"/>
      <c r="D46159"/>
    </row>
    <row r="46160" spans="1:4" x14ac:dyDescent="0.2">
      <c r="A46160"/>
      <c r="B46160"/>
      <c r="D46160"/>
    </row>
    <row r="46161" spans="1:4" x14ac:dyDescent="0.2">
      <c r="A46161"/>
      <c r="B46161"/>
      <c r="D46161"/>
    </row>
    <row r="46162" spans="1:4" x14ac:dyDescent="0.2">
      <c r="A46162"/>
      <c r="B46162"/>
      <c r="D46162"/>
    </row>
    <row r="46163" spans="1:4" x14ac:dyDescent="0.2">
      <c r="A46163"/>
      <c r="B46163"/>
      <c r="D46163"/>
    </row>
    <row r="46164" spans="1:4" x14ac:dyDescent="0.2">
      <c r="A46164"/>
      <c r="B46164"/>
      <c r="D46164"/>
    </row>
    <row r="46165" spans="1:4" x14ac:dyDescent="0.2">
      <c r="A46165"/>
      <c r="B46165"/>
      <c r="D46165"/>
    </row>
    <row r="46166" spans="1:4" x14ac:dyDescent="0.2">
      <c r="A46166"/>
      <c r="B46166"/>
      <c r="D46166"/>
    </row>
    <row r="46167" spans="1:4" x14ac:dyDescent="0.2">
      <c r="A46167"/>
      <c r="B46167"/>
      <c r="D46167"/>
    </row>
    <row r="46168" spans="1:4" x14ac:dyDescent="0.2">
      <c r="A46168"/>
      <c r="B46168"/>
      <c r="D46168"/>
    </row>
    <row r="46169" spans="1:4" x14ac:dyDescent="0.2">
      <c r="A46169"/>
      <c r="B46169"/>
      <c r="D46169"/>
    </row>
    <row r="46170" spans="1:4" x14ac:dyDescent="0.2">
      <c r="A46170"/>
      <c r="B46170"/>
      <c r="D46170"/>
    </row>
    <row r="46171" spans="1:4" x14ac:dyDescent="0.2">
      <c r="A46171"/>
      <c r="B46171"/>
      <c r="D46171"/>
    </row>
    <row r="46172" spans="1:4" x14ac:dyDescent="0.2">
      <c r="A46172"/>
      <c r="B46172"/>
      <c r="D46172"/>
    </row>
    <row r="46173" spans="1:4" x14ac:dyDescent="0.2">
      <c r="A46173"/>
      <c r="B46173"/>
      <c r="D46173"/>
    </row>
    <row r="46174" spans="1:4" x14ac:dyDescent="0.2">
      <c r="A46174"/>
      <c r="B46174"/>
      <c r="D46174"/>
    </row>
    <row r="46175" spans="1:4" x14ac:dyDescent="0.2">
      <c r="A46175"/>
      <c r="B46175"/>
      <c r="D46175"/>
    </row>
    <row r="46176" spans="1:4" x14ac:dyDescent="0.2">
      <c r="A46176"/>
      <c r="B46176"/>
      <c r="D46176"/>
    </row>
    <row r="46177" spans="1:4" x14ac:dyDescent="0.2">
      <c r="A46177"/>
      <c r="B46177"/>
      <c r="D46177"/>
    </row>
    <row r="46178" spans="1:4" x14ac:dyDescent="0.2">
      <c r="A46178"/>
      <c r="B46178"/>
      <c r="D46178"/>
    </row>
    <row r="46179" spans="1:4" x14ac:dyDescent="0.2">
      <c r="A46179"/>
      <c r="B46179"/>
      <c r="D46179"/>
    </row>
    <row r="46180" spans="1:4" x14ac:dyDescent="0.2">
      <c r="A46180"/>
      <c r="B46180"/>
      <c r="D46180"/>
    </row>
    <row r="46181" spans="1:4" x14ac:dyDescent="0.2">
      <c r="A46181"/>
      <c r="B46181"/>
      <c r="D46181"/>
    </row>
    <row r="46182" spans="1:4" x14ac:dyDescent="0.2">
      <c r="A46182"/>
      <c r="B46182"/>
      <c r="D46182"/>
    </row>
    <row r="46183" spans="1:4" x14ac:dyDescent="0.2">
      <c r="A46183"/>
      <c r="B46183"/>
      <c r="D46183"/>
    </row>
    <row r="46184" spans="1:4" x14ac:dyDescent="0.2">
      <c r="A46184"/>
      <c r="B46184"/>
      <c r="D46184"/>
    </row>
    <row r="46185" spans="1:4" x14ac:dyDescent="0.2">
      <c r="A46185"/>
      <c r="B46185"/>
      <c r="D46185"/>
    </row>
    <row r="46186" spans="1:4" x14ac:dyDescent="0.2">
      <c r="A46186"/>
      <c r="B46186"/>
      <c r="D46186"/>
    </row>
    <row r="46187" spans="1:4" x14ac:dyDescent="0.2">
      <c r="A46187"/>
      <c r="B46187"/>
      <c r="D46187"/>
    </row>
    <row r="46188" spans="1:4" x14ac:dyDescent="0.2">
      <c r="A46188"/>
      <c r="B46188"/>
      <c r="D46188"/>
    </row>
    <row r="46189" spans="1:4" x14ac:dyDescent="0.2">
      <c r="A46189"/>
      <c r="B46189"/>
      <c r="D46189"/>
    </row>
    <row r="46190" spans="1:4" x14ac:dyDescent="0.2">
      <c r="A46190"/>
      <c r="B46190"/>
      <c r="D46190"/>
    </row>
    <row r="46191" spans="1:4" x14ac:dyDescent="0.2">
      <c r="A46191"/>
      <c r="B46191"/>
      <c r="D46191"/>
    </row>
    <row r="46192" spans="1:4" x14ac:dyDescent="0.2">
      <c r="A46192"/>
      <c r="B46192"/>
      <c r="D46192"/>
    </row>
    <row r="46193" spans="1:4" x14ac:dyDescent="0.2">
      <c r="A46193"/>
      <c r="B46193"/>
      <c r="D46193"/>
    </row>
    <row r="46194" spans="1:4" x14ac:dyDescent="0.2">
      <c r="A46194"/>
      <c r="B46194"/>
      <c r="D46194"/>
    </row>
    <row r="46195" spans="1:4" x14ac:dyDescent="0.2">
      <c r="A46195"/>
      <c r="B46195"/>
      <c r="D46195"/>
    </row>
    <row r="46196" spans="1:4" x14ac:dyDescent="0.2">
      <c r="A46196"/>
      <c r="B46196"/>
      <c r="D46196"/>
    </row>
    <row r="46197" spans="1:4" x14ac:dyDescent="0.2">
      <c r="A46197"/>
      <c r="B46197"/>
      <c r="D46197"/>
    </row>
    <row r="46198" spans="1:4" x14ac:dyDescent="0.2">
      <c r="A46198"/>
      <c r="B46198"/>
      <c r="D46198"/>
    </row>
    <row r="46199" spans="1:4" x14ac:dyDescent="0.2">
      <c r="A46199"/>
      <c r="B46199"/>
      <c r="D46199"/>
    </row>
    <row r="46200" spans="1:4" x14ac:dyDescent="0.2">
      <c r="A46200"/>
      <c r="B46200"/>
      <c r="D46200"/>
    </row>
    <row r="46201" spans="1:4" x14ac:dyDescent="0.2">
      <c r="A46201"/>
      <c r="B46201"/>
      <c r="D46201"/>
    </row>
    <row r="46202" spans="1:4" x14ac:dyDescent="0.2">
      <c r="A46202"/>
      <c r="B46202"/>
      <c r="D46202"/>
    </row>
    <row r="46203" spans="1:4" x14ac:dyDescent="0.2">
      <c r="A46203"/>
      <c r="B46203"/>
      <c r="D46203"/>
    </row>
    <row r="46204" spans="1:4" x14ac:dyDescent="0.2">
      <c r="A46204"/>
      <c r="B46204"/>
      <c r="D46204"/>
    </row>
    <row r="46205" spans="1:4" x14ac:dyDescent="0.2">
      <c r="A46205"/>
      <c r="B46205"/>
      <c r="D46205"/>
    </row>
    <row r="46206" spans="1:4" x14ac:dyDescent="0.2">
      <c r="A46206"/>
      <c r="B46206"/>
      <c r="D46206"/>
    </row>
    <row r="46207" spans="1:4" x14ac:dyDescent="0.2">
      <c r="A46207"/>
      <c r="B46207"/>
      <c r="D46207"/>
    </row>
    <row r="46208" spans="1:4" x14ac:dyDescent="0.2">
      <c r="A46208"/>
      <c r="B46208"/>
      <c r="D46208"/>
    </row>
    <row r="46209" spans="1:4" x14ac:dyDescent="0.2">
      <c r="A46209"/>
      <c r="B46209"/>
      <c r="D46209"/>
    </row>
    <row r="46210" spans="1:4" x14ac:dyDescent="0.2">
      <c r="A46210"/>
      <c r="B46210"/>
      <c r="D46210"/>
    </row>
    <row r="46211" spans="1:4" x14ac:dyDescent="0.2">
      <c r="A46211"/>
      <c r="B46211"/>
      <c r="D46211"/>
    </row>
    <row r="46212" spans="1:4" x14ac:dyDescent="0.2">
      <c r="A46212"/>
      <c r="B46212"/>
      <c r="D46212"/>
    </row>
    <row r="46213" spans="1:4" x14ac:dyDescent="0.2">
      <c r="A46213"/>
      <c r="B46213"/>
      <c r="D46213"/>
    </row>
    <row r="46214" spans="1:4" x14ac:dyDescent="0.2">
      <c r="A46214"/>
      <c r="B46214"/>
      <c r="D46214"/>
    </row>
    <row r="46215" spans="1:4" x14ac:dyDescent="0.2">
      <c r="A46215"/>
      <c r="B46215"/>
      <c r="D46215"/>
    </row>
    <row r="46216" spans="1:4" x14ac:dyDescent="0.2">
      <c r="A46216"/>
      <c r="B46216"/>
      <c r="D46216"/>
    </row>
    <row r="46217" spans="1:4" x14ac:dyDescent="0.2">
      <c r="A46217"/>
      <c r="B46217"/>
      <c r="D46217"/>
    </row>
    <row r="46218" spans="1:4" x14ac:dyDescent="0.2">
      <c r="A46218"/>
      <c r="B46218"/>
      <c r="D46218"/>
    </row>
    <row r="46219" spans="1:4" x14ac:dyDescent="0.2">
      <c r="A46219"/>
      <c r="B46219"/>
      <c r="D46219"/>
    </row>
    <row r="46220" spans="1:4" x14ac:dyDescent="0.2">
      <c r="A46220"/>
      <c r="B46220"/>
      <c r="D46220"/>
    </row>
    <row r="46221" spans="1:4" x14ac:dyDescent="0.2">
      <c r="A46221"/>
      <c r="B46221"/>
      <c r="D46221"/>
    </row>
    <row r="46222" spans="1:4" x14ac:dyDescent="0.2">
      <c r="A46222"/>
      <c r="B46222"/>
      <c r="D46222"/>
    </row>
    <row r="46223" spans="1:4" x14ac:dyDescent="0.2">
      <c r="A46223"/>
      <c r="B46223"/>
      <c r="D46223"/>
    </row>
    <row r="46224" spans="1:4" x14ac:dyDescent="0.2">
      <c r="A46224"/>
      <c r="B46224"/>
      <c r="D46224"/>
    </row>
    <row r="46225" spans="1:4" x14ac:dyDescent="0.2">
      <c r="A46225"/>
      <c r="B46225"/>
      <c r="D46225"/>
    </row>
    <row r="46226" spans="1:4" x14ac:dyDescent="0.2">
      <c r="A46226"/>
      <c r="B46226"/>
      <c r="D46226"/>
    </row>
    <row r="46227" spans="1:4" x14ac:dyDescent="0.2">
      <c r="A46227"/>
      <c r="B46227"/>
      <c r="D46227"/>
    </row>
    <row r="46228" spans="1:4" x14ac:dyDescent="0.2">
      <c r="A46228"/>
      <c r="B46228"/>
      <c r="D46228"/>
    </row>
    <row r="46229" spans="1:4" x14ac:dyDescent="0.2">
      <c r="A46229"/>
      <c r="B46229"/>
      <c r="D46229"/>
    </row>
    <row r="46230" spans="1:4" x14ac:dyDescent="0.2">
      <c r="A46230"/>
      <c r="B46230"/>
      <c r="D46230"/>
    </row>
    <row r="46231" spans="1:4" x14ac:dyDescent="0.2">
      <c r="A46231"/>
      <c r="B46231"/>
      <c r="D46231"/>
    </row>
    <row r="46232" spans="1:4" x14ac:dyDescent="0.2">
      <c r="A46232"/>
      <c r="B46232"/>
      <c r="D46232"/>
    </row>
    <row r="46233" spans="1:4" x14ac:dyDescent="0.2">
      <c r="A46233"/>
      <c r="B46233"/>
      <c r="D46233"/>
    </row>
    <row r="46234" spans="1:4" x14ac:dyDescent="0.2">
      <c r="A46234"/>
      <c r="B46234"/>
      <c r="D46234"/>
    </row>
    <row r="46235" spans="1:4" x14ac:dyDescent="0.2">
      <c r="A46235"/>
      <c r="B46235"/>
      <c r="D46235"/>
    </row>
    <row r="46236" spans="1:4" x14ac:dyDescent="0.2">
      <c r="A46236"/>
      <c r="B46236"/>
      <c r="D46236"/>
    </row>
    <row r="46237" spans="1:4" x14ac:dyDescent="0.2">
      <c r="A46237"/>
      <c r="B46237"/>
      <c r="D46237"/>
    </row>
    <row r="46238" spans="1:4" x14ac:dyDescent="0.2">
      <c r="A46238"/>
      <c r="B46238"/>
      <c r="D46238"/>
    </row>
    <row r="46239" spans="1:4" x14ac:dyDescent="0.2">
      <c r="A46239"/>
      <c r="B46239"/>
      <c r="D46239"/>
    </row>
    <row r="46240" spans="1:4" x14ac:dyDescent="0.2">
      <c r="A46240"/>
      <c r="B46240"/>
      <c r="D46240"/>
    </row>
    <row r="46241" spans="1:4" x14ac:dyDescent="0.2">
      <c r="A46241"/>
      <c r="B46241"/>
      <c r="D46241"/>
    </row>
    <row r="46242" spans="1:4" x14ac:dyDescent="0.2">
      <c r="A46242"/>
      <c r="B46242"/>
      <c r="D46242"/>
    </row>
    <row r="46243" spans="1:4" x14ac:dyDescent="0.2">
      <c r="A46243"/>
      <c r="B46243"/>
      <c r="D46243"/>
    </row>
    <row r="46244" spans="1:4" x14ac:dyDescent="0.2">
      <c r="A46244"/>
      <c r="B46244"/>
      <c r="D46244"/>
    </row>
    <row r="46245" spans="1:4" x14ac:dyDescent="0.2">
      <c r="A46245"/>
      <c r="B46245"/>
      <c r="D46245"/>
    </row>
    <row r="46246" spans="1:4" x14ac:dyDescent="0.2">
      <c r="A46246"/>
      <c r="B46246"/>
      <c r="D46246"/>
    </row>
    <row r="46247" spans="1:4" x14ac:dyDescent="0.2">
      <c r="A46247"/>
      <c r="B46247"/>
      <c r="D46247"/>
    </row>
    <row r="46248" spans="1:4" x14ac:dyDescent="0.2">
      <c r="A46248"/>
      <c r="B46248"/>
      <c r="D46248"/>
    </row>
    <row r="46249" spans="1:4" x14ac:dyDescent="0.2">
      <c r="A46249"/>
      <c r="B46249"/>
      <c r="D46249"/>
    </row>
    <row r="46250" spans="1:4" x14ac:dyDescent="0.2">
      <c r="A46250"/>
      <c r="B46250"/>
      <c r="D46250"/>
    </row>
    <row r="46251" spans="1:4" x14ac:dyDescent="0.2">
      <c r="A46251"/>
      <c r="B46251"/>
      <c r="D46251"/>
    </row>
    <row r="46252" spans="1:4" x14ac:dyDescent="0.2">
      <c r="A46252"/>
      <c r="B46252"/>
      <c r="D46252"/>
    </row>
    <row r="46253" spans="1:4" x14ac:dyDescent="0.2">
      <c r="A46253"/>
      <c r="B46253"/>
      <c r="D46253"/>
    </row>
    <row r="46254" spans="1:4" x14ac:dyDescent="0.2">
      <c r="A46254"/>
      <c r="B46254"/>
      <c r="D46254"/>
    </row>
    <row r="46255" spans="1:4" x14ac:dyDescent="0.2">
      <c r="A46255"/>
      <c r="B46255"/>
      <c r="D46255"/>
    </row>
    <row r="46256" spans="1:4" x14ac:dyDescent="0.2">
      <c r="A46256"/>
      <c r="B46256"/>
      <c r="D46256"/>
    </row>
    <row r="46257" spans="1:4" x14ac:dyDescent="0.2">
      <c r="A46257"/>
      <c r="B46257"/>
      <c r="D46257"/>
    </row>
    <row r="46258" spans="1:4" x14ac:dyDescent="0.2">
      <c r="A46258"/>
      <c r="B46258"/>
      <c r="D46258"/>
    </row>
    <row r="46259" spans="1:4" x14ac:dyDescent="0.2">
      <c r="A46259"/>
      <c r="B46259"/>
      <c r="D46259"/>
    </row>
    <row r="46260" spans="1:4" x14ac:dyDescent="0.2">
      <c r="A46260"/>
      <c r="B46260"/>
      <c r="D46260"/>
    </row>
    <row r="46261" spans="1:4" x14ac:dyDescent="0.2">
      <c r="A46261"/>
      <c r="B46261"/>
      <c r="D46261"/>
    </row>
    <row r="46262" spans="1:4" x14ac:dyDescent="0.2">
      <c r="A46262"/>
      <c r="B46262"/>
      <c r="D46262"/>
    </row>
    <row r="46263" spans="1:4" x14ac:dyDescent="0.2">
      <c r="A46263"/>
      <c r="B46263"/>
      <c r="D46263"/>
    </row>
    <row r="46264" spans="1:4" x14ac:dyDescent="0.2">
      <c r="A46264"/>
      <c r="B46264"/>
      <c r="D46264"/>
    </row>
    <row r="46265" spans="1:4" x14ac:dyDescent="0.2">
      <c r="A46265"/>
      <c r="B46265"/>
      <c r="D46265"/>
    </row>
    <row r="46266" spans="1:4" x14ac:dyDescent="0.2">
      <c r="A46266"/>
      <c r="B46266"/>
      <c r="D46266"/>
    </row>
    <row r="46267" spans="1:4" x14ac:dyDescent="0.2">
      <c r="A46267"/>
      <c r="B46267"/>
      <c r="D46267"/>
    </row>
    <row r="46268" spans="1:4" x14ac:dyDescent="0.2">
      <c r="A46268"/>
      <c r="B46268"/>
      <c r="D46268"/>
    </row>
    <row r="46269" spans="1:4" x14ac:dyDescent="0.2">
      <c r="A46269"/>
      <c r="B46269"/>
      <c r="D46269"/>
    </row>
    <row r="46270" spans="1:4" x14ac:dyDescent="0.2">
      <c r="A46270"/>
      <c r="B46270"/>
      <c r="D46270"/>
    </row>
    <row r="46271" spans="1:4" x14ac:dyDescent="0.2">
      <c r="A46271"/>
      <c r="B46271"/>
      <c r="D46271"/>
    </row>
    <row r="46272" spans="1:4" x14ac:dyDescent="0.2">
      <c r="A46272"/>
      <c r="B46272"/>
      <c r="D46272"/>
    </row>
    <row r="46273" spans="1:4" x14ac:dyDescent="0.2">
      <c r="A46273"/>
      <c r="B46273"/>
      <c r="D46273"/>
    </row>
    <row r="46274" spans="1:4" x14ac:dyDescent="0.2">
      <c r="A46274"/>
      <c r="B46274"/>
      <c r="D46274"/>
    </row>
    <row r="46275" spans="1:4" x14ac:dyDescent="0.2">
      <c r="A46275"/>
      <c r="B46275"/>
      <c r="D46275"/>
    </row>
    <row r="46276" spans="1:4" x14ac:dyDescent="0.2">
      <c r="A46276"/>
      <c r="B46276"/>
      <c r="D46276"/>
    </row>
    <row r="46277" spans="1:4" x14ac:dyDescent="0.2">
      <c r="A46277"/>
      <c r="B46277"/>
      <c r="D46277"/>
    </row>
    <row r="46278" spans="1:4" x14ac:dyDescent="0.2">
      <c r="A46278"/>
      <c r="B46278"/>
      <c r="D46278"/>
    </row>
    <row r="46279" spans="1:4" x14ac:dyDescent="0.2">
      <c r="A46279"/>
      <c r="B46279"/>
      <c r="D46279"/>
    </row>
    <row r="46280" spans="1:4" x14ac:dyDescent="0.2">
      <c r="A46280"/>
      <c r="B46280"/>
      <c r="D46280"/>
    </row>
    <row r="46281" spans="1:4" x14ac:dyDescent="0.2">
      <c r="A46281"/>
      <c r="B46281"/>
      <c r="D46281"/>
    </row>
    <row r="46282" spans="1:4" x14ac:dyDescent="0.2">
      <c r="A46282"/>
      <c r="B46282"/>
      <c r="D46282"/>
    </row>
    <row r="46283" spans="1:4" x14ac:dyDescent="0.2">
      <c r="A46283"/>
      <c r="B46283"/>
      <c r="D46283"/>
    </row>
    <row r="46284" spans="1:4" x14ac:dyDescent="0.2">
      <c r="A46284"/>
      <c r="B46284"/>
      <c r="D46284"/>
    </row>
    <row r="46285" spans="1:4" x14ac:dyDescent="0.2">
      <c r="A46285"/>
      <c r="B46285"/>
      <c r="D46285"/>
    </row>
    <row r="46286" spans="1:4" x14ac:dyDescent="0.2">
      <c r="A46286"/>
      <c r="B46286"/>
      <c r="D46286"/>
    </row>
    <row r="46287" spans="1:4" x14ac:dyDescent="0.2">
      <c r="A46287"/>
      <c r="B46287"/>
      <c r="D46287"/>
    </row>
    <row r="46288" spans="1:4" x14ac:dyDescent="0.2">
      <c r="A46288"/>
      <c r="B46288"/>
      <c r="D46288"/>
    </row>
    <row r="46289" spans="1:4" x14ac:dyDescent="0.2">
      <c r="A46289"/>
      <c r="B46289"/>
      <c r="D46289"/>
    </row>
    <row r="46290" spans="1:4" x14ac:dyDescent="0.2">
      <c r="A46290"/>
      <c r="B46290"/>
      <c r="D46290"/>
    </row>
    <row r="46291" spans="1:4" x14ac:dyDescent="0.2">
      <c r="A46291"/>
      <c r="B46291"/>
      <c r="D46291"/>
    </row>
    <row r="46292" spans="1:4" x14ac:dyDescent="0.2">
      <c r="A46292"/>
      <c r="B46292"/>
      <c r="D46292"/>
    </row>
    <row r="46293" spans="1:4" x14ac:dyDescent="0.2">
      <c r="A46293"/>
      <c r="B46293"/>
      <c r="D46293"/>
    </row>
    <row r="46294" spans="1:4" x14ac:dyDescent="0.2">
      <c r="A46294"/>
      <c r="B46294"/>
      <c r="D46294"/>
    </row>
    <row r="46295" spans="1:4" x14ac:dyDescent="0.2">
      <c r="A46295"/>
      <c r="B46295"/>
      <c r="D46295"/>
    </row>
    <row r="46296" spans="1:4" x14ac:dyDescent="0.2">
      <c r="A46296"/>
      <c r="B46296"/>
      <c r="D46296"/>
    </row>
    <row r="46297" spans="1:4" x14ac:dyDescent="0.2">
      <c r="A46297"/>
      <c r="B46297"/>
      <c r="D46297"/>
    </row>
    <row r="46298" spans="1:4" x14ac:dyDescent="0.2">
      <c r="A46298"/>
      <c r="B46298"/>
      <c r="D46298"/>
    </row>
    <row r="46299" spans="1:4" x14ac:dyDescent="0.2">
      <c r="A46299"/>
      <c r="B46299"/>
      <c r="D46299"/>
    </row>
    <row r="46300" spans="1:4" x14ac:dyDescent="0.2">
      <c r="A46300"/>
      <c r="B46300"/>
      <c r="D46300"/>
    </row>
    <row r="46301" spans="1:4" x14ac:dyDescent="0.2">
      <c r="A46301"/>
      <c r="B46301"/>
      <c r="D46301"/>
    </row>
    <row r="46302" spans="1:4" x14ac:dyDescent="0.2">
      <c r="A46302"/>
      <c r="B46302"/>
      <c r="D46302"/>
    </row>
    <row r="46303" spans="1:4" x14ac:dyDescent="0.2">
      <c r="A46303"/>
      <c r="B46303"/>
      <c r="D46303"/>
    </row>
    <row r="46304" spans="1:4" x14ac:dyDescent="0.2">
      <c r="A46304"/>
      <c r="B46304"/>
      <c r="D46304"/>
    </row>
    <row r="46305" spans="1:4" x14ac:dyDescent="0.2">
      <c r="A46305"/>
      <c r="B46305"/>
      <c r="D46305"/>
    </row>
    <row r="46306" spans="1:4" x14ac:dyDescent="0.2">
      <c r="A46306"/>
      <c r="B46306"/>
      <c r="D46306"/>
    </row>
    <row r="46307" spans="1:4" x14ac:dyDescent="0.2">
      <c r="A46307"/>
      <c r="B46307"/>
      <c r="D46307"/>
    </row>
    <row r="46308" spans="1:4" x14ac:dyDescent="0.2">
      <c r="A46308"/>
      <c r="B46308"/>
      <c r="D46308"/>
    </row>
    <row r="46309" spans="1:4" x14ac:dyDescent="0.2">
      <c r="A46309"/>
      <c r="B46309"/>
      <c r="D46309"/>
    </row>
    <row r="46310" spans="1:4" x14ac:dyDescent="0.2">
      <c r="A46310"/>
      <c r="B46310"/>
      <c r="D46310"/>
    </row>
    <row r="46311" spans="1:4" x14ac:dyDescent="0.2">
      <c r="A46311"/>
      <c r="B46311"/>
      <c r="D46311"/>
    </row>
    <row r="46312" spans="1:4" x14ac:dyDescent="0.2">
      <c r="A46312"/>
      <c r="B46312"/>
      <c r="D46312"/>
    </row>
    <row r="46313" spans="1:4" x14ac:dyDescent="0.2">
      <c r="A46313"/>
      <c r="B46313"/>
      <c r="D46313"/>
    </row>
    <row r="46314" spans="1:4" x14ac:dyDescent="0.2">
      <c r="A46314"/>
      <c r="B46314"/>
      <c r="D46314"/>
    </row>
    <row r="46315" spans="1:4" x14ac:dyDescent="0.2">
      <c r="A46315"/>
      <c r="B46315"/>
      <c r="D46315"/>
    </row>
    <row r="46316" spans="1:4" x14ac:dyDescent="0.2">
      <c r="A46316"/>
      <c r="B46316"/>
      <c r="D46316"/>
    </row>
    <row r="46317" spans="1:4" x14ac:dyDescent="0.2">
      <c r="A46317"/>
      <c r="B46317"/>
      <c r="D46317"/>
    </row>
    <row r="46318" spans="1:4" x14ac:dyDescent="0.2">
      <c r="A46318"/>
      <c r="B46318"/>
      <c r="D46318"/>
    </row>
    <row r="46319" spans="1:4" x14ac:dyDescent="0.2">
      <c r="A46319"/>
      <c r="B46319"/>
      <c r="D46319"/>
    </row>
    <row r="46320" spans="1:4" x14ac:dyDescent="0.2">
      <c r="A46320"/>
      <c r="B46320"/>
      <c r="D46320"/>
    </row>
    <row r="46321" spans="1:4" x14ac:dyDescent="0.2">
      <c r="A46321"/>
      <c r="B46321"/>
      <c r="D46321"/>
    </row>
    <row r="46322" spans="1:4" x14ac:dyDescent="0.2">
      <c r="A46322"/>
      <c r="B46322"/>
      <c r="D46322"/>
    </row>
    <row r="46323" spans="1:4" x14ac:dyDescent="0.2">
      <c r="A46323"/>
      <c r="B46323"/>
      <c r="D46323"/>
    </row>
    <row r="46324" spans="1:4" x14ac:dyDescent="0.2">
      <c r="A46324"/>
      <c r="B46324"/>
      <c r="D46324"/>
    </row>
    <row r="46325" spans="1:4" x14ac:dyDescent="0.2">
      <c r="A46325"/>
      <c r="B46325"/>
      <c r="D46325"/>
    </row>
    <row r="46326" spans="1:4" x14ac:dyDescent="0.2">
      <c r="A46326"/>
      <c r="B46326"/>
      <c r="D46326"/>
    </row>
    <row r="46327" spans="1:4" x14ac:dyDescent="0.2">
      <c r="A46327"/>
      <c r="B46327"/>
      <c r="D46327"/>
    </row>
    <row r="46328" spans="1:4" x14ac:dyDescent="0.2">
      <c r="A46328"/>
      <c r="B46328"/>
      <c r="D46328"/>
    </row>
    <row r="46329" spans="1:4" x14ac:dyDescent="0.2">
      <c r="A46329"/>
      <c r="B46329"/>
      <c r="D46329"/>
    </row>
    <row r="46330" spans="1:4" x14ac:dyDescent="0.2">
      <c r="A46330"/>
      <c r="B46330"/>
      <c r="D46330"/>
    </row>
    <row r="46331" spans="1:4" x14ac:dyDescent="0.2">
      <c r="A46331"/>
      <c r="B46331"/>
      <c r="D46331"/>
    </row>
    <row r="46332" spans="1:4" x14ac:dyDescent="0.2">
      <c r="A46332"/>
      <c r="B46332"/>
      <c r="D46332"/>
    </row>
    <row r="46333" spans="1:4" x14ac:dyDescent="0.2">
      <c r="A46333"/>
      <c r="B46333"/>
      <c r="D46333"/>
    </row>
    <row r="46334" spans="1:4" x14ac:dyDescent="0.2">
      <c r="A46334"/>
      <c r="B46334"/>
      <c r="D46334"/>
    </row>
    <row r="46335" spans="1:4" x14ac:dyDescent="0.2">
      <c r="A46335"/>
      <c r="B46335"/>
      <c r="D46335"/>
    </row>
    <row r="46336" spans="1:4" x14ac:dyDescent="0.2">
      <c r="A46336"/>
      <c r="B46336"/>
      <c r="D46336"/>
    </row>
    <row r="46337" spans="1:4" x14ac:dyDescent="0.2">
      <c r="A46337"/>
      <c r="B46337"/>
      <c r="D46337"/>
    </row>
    <row r="46338" spans="1:4" x14ac:dyDescent="0.2">
      <c r="A46338"/>
      <c r="B46338"/>
      <c r="D46338"/>
    </row>
    <row r="46339" spans="1:4" x14ac:dyDescent="0.2">
      <c r="A46339"/>
      <c r="B46339"/>
      <c r="D46339"/>
    </row>
    <row r="46340" spans="1:4" x14ac:dyDescent="0.2">
      <c r="A46340"/>
      <c r="B46340"/>
      <c r="D46340"/>
    </row>
    <row r="46341" spans="1:4" x14ac:dyDescent="0.2">
      <c r="A46341"/>
      <c r="B46341"/>
      <c r="D46341"/>
    </row>
    <row r="46342" spans="1:4" x14ac:dyDescent="0.2">
      <c r="A46342"/>
      <c r="B46342"/>
      <c r="D46342"/>
    </row>
    <row r="46343" spans="1:4" x14ac:dyDescent="0.2">
      <c r="A46343"/>
      <c r="B46343"/>
      <c r="D46343"/>
    </row>
    <row r="46344" spans="1:4" x14ac:dyDescent="0.2">
      <c r="A46344"/>
      <c r="B46344"/>
      <c r="D46344"/>
    </row>
    <row r="46345" spans="1:4" x14ac:dyDescent="0.2">
      <c r="A46345"/>
      <c r="B46345"/>
      <c r="D46345"/>
    </row>
    <row r="46346" spans="1:4" x14ac:dyDescent="0.2">
      <c r="A46346"/>
      <c r="B46346"/>
      <c r="D46346"/>
    </row>
    <row r="46347" spans="1:4" x14ac:dyDescent="0.2">
      <c r="A46347"/>
      <c r="B46347"/>
      <c r="D46347"/>
    </row>
    <row r="46348" spans="1:4" x14ac:dyDescent="0.2">
      <c r="A46348"/>
      <c r="B46348"/>
      <c r="D46348"/>
    </row>
    <row r="46349" spans="1:4" x14ac:dyDescent="0.2">
      <c r="A46349"/>
      <c r="B46349"/>
      <c r="D46349"/>
    </row>
    <row r="46350" spans="1:4" x14ac:dyDescent="0.2">
      <c r="A46350"/>
      <c r="B46350"/>
      <c r="D46350"/>
    </row>
    <row r="46351" spans="1:4" x14ac:dyDescent="0.2">
      <c r="A46351"/>
      <c r="B46351"/>
      <c r="D46351"/>
    </row>
    <row r="46352" spans="1:4" x14ac:dyDescent="0.2">
      <c r="A46352"/>
      <c r="B46352"/>
      <c r="D46352"/>
    </row>
    <row r="46353" spans="1:4" x14ac:dyDescent="0.2">
      <c r="A46353"/>
      <c r="B46353"/>
      <c r="D46353"/>
    </row>
    <row r="46354" spans="1:4" x14ac:dyDescent="0.2">
      <c r="A46354"/>
      <c r="B46354"/>
      <c r="D46354"/>
    </row>
    <row r="46355" spans="1:4" x14ac:dyDescent="0.2">
      <c r="A46355"/>
      <c r="B46355"/>
      <c r="D46355"/>
    </row>
    <row r="46356" spans="1:4" x14ac:dyDescent="0.2">
      <c r="A46356"/>
      <c r="B46356"/>
      <c r="D46356"/>
    </row>
    <row r="46357" spans="1:4" x14ac:dyDescent="0.2">
      <c r="A46357"/>
      <c r="B46357"/>
      <c r="D46357"/>
    </row>
    <row r="46358" spans="1:4" x14ac:dyDescent="0.2">
      <c r="A46358"/>
      <c r="B46358"/>
      <c r="D46358"/>
    </row>
    <row r="46359" spans="1:4" x14ac:dyDescent="0.2">
      <c r="A46359"/>
      <c r="B46359"/>
      <c r="D46359"/>
    </row>
    <row r="46360" spans="1:4" x14ac:dyDescent="0.2">
      <c r="A46360"/>
      <c r="B46360"/>
      <c r="D46360"/>
    </row>
    <row r="46361" spans="1:4" x14ac:dyDescent="0.2">
      <c r="A46361"/>
      <c r="B46361"/>
      <c r="D46361"/>
    </row>
    <row r="46362" spans="1:4" x14ac:dyDescent="0.2">
      <c r="A46362"/>
      <c r="B46362"/>
      <c r="D46362"/>
    </row>
    <row r="46363" spans="1:4" x14ac:dyDescent="0.2">
      <c r="A46363"/>
      <c r="B46363"/>
      <c r="D46363"/>
    </row>
    <row r="46364" spans="1:4" x14ac:dyDescent="0.2">
      <c r="A46364"/>
      <c r="B46364"/>
      <c r="D46364"/>
    </row>
    <row r="46365" spans="1:4" x14ac:dyDescent="0.2">
      <c r="A46365"/>
      <c r="B46365"/>
      <c r="D46365"/>
    </row>
    <row r="46366" spans="1:4" x14ac:dyDescent="0.2">
      <c r="A46366"/>
      <c r="B46366"/>
      <c r="D46366"/>
    </row>
    <row r="46367" spans="1:4" x14ac:dyDescent="0.2">
      <c r="A46367"/>
      <c r="B46367"/>
      <c r="D46367"/>
    </row>
    <row r="46368" spans="1:4" x14ac:dyDescent="0.2">
      <c r="A46368"/>
      <c r="B46368"/>
      <c r="D46368"/>
    </row>
    <row r="46369" spans="1:4" x14ac:dyDescent="0.2">
      <c r="A46369"/>
      <c r="B46369"/>
      <c r="D46369"/>
    </row>
    <row r="46370" spans="1:4" x14ac:dyDescent="0.2">
      <c r="A46370"/>
      <c r="B46370"/>
      <c r="D46370"/>
    </row>
    <row r="46371" spans="1:4" x14ac:dyDescent="0.2">
      <c r="A46371"/>
      <c r="B46371"/>
      <c r="D46371"/>
    </row>
    <row r="46372" spans="1:4" x14ac:dyDescent="0.2">
      <c r="A46372"/>
      <c r="B46372"/>
      <c r="D46372"/>
    </row>
    <row r="46373" spans="1:4" x14ac:dyDescent="0.2">
      <c r="A46373"/>
      <c r="B46373"/>
      <c r="D46373"/>
    </row>
    <row r="46374" spans="1:4" x14ac:dyDescent="0.2">
      <c r="A46374"/>
      <c r="B46374"/>
      <c r="D46374"/>
    </row>
    <row r="46375" spans="1:4" x14ac:dyDescent="0.2">
      <c r="A46375"/>
      <c r="B46375"/>
      <c r="D46375"/>
    </row>
    <row r="46376" spans="1:4" x14ac:dyDescent="0.2">
      <c r="A46376"/>
      <c r="B46376"/>
      <c r="D46376"/>
    </row>
    <row r="46377" spans="1:4" x14ac:dyDescent="0.2">
      <c r="A46377"/>
      <c r="B46377"/>
      <c r="D46377"/>
    </row>
    <row r="46378" spans="1:4" x14ac:dyDescent="0.2">
      <c r="A46378"/>
      <c r="B46378"/>
      <c r="D46378"/>
    </row>
    <row r="46379" spans="1:4" x14ac:dyDescent="0.2">
      <c r="A46379"/>
      <c r="B46379"/>
      <c r="D46379"/>
    </row>
    <row r="46380" spans="1:4" x14ac:dyDescent="0.2">
      <c r="A46380"/>
      <c r="B46380"/>
      <c r="D46380"/>
    </row>
    <row r="46381" spans="1:4" x14ac:dyDescent="0.2">
      <c r="A46381"/>
      <c r="B46381"/>
      <c r="D46381"/>
    </row>
    <row r="46382" spans="1:4" x14ac:dyDescent="0.2">
      <c r="A46382"/>
      <c r="B46382"/>
      <c r="D46382"/>
    </row>
    <row r="46383" spans="1:4" x14ac:dyDescent="0.2">
      <c r="A46383"/>
      <c r="B46383"/>
      <c r="D46383"/>
    </row>
    <row r="46384" spans="1:4" x14ac:dyDescent="0.2">
      <c r="A46384"/>
      <c r="B46384"/>
      <c r="D46384"/>
    </row>
    <row r="46385" spans="1:4" x14ac:dyDescent="0.2">
      <c r="A46385"/>
      <c r="B46385"/>
      <c r="D46385"/>
    </row>
    <row r="46386" spans="1:4" x14ac:dyDescent="0.2">
      <c r="A46386"/>
      <c r="B46386"/>
      <c r="D46386"/>
    </row>
    <row r="46387" spans="1:4" x14ac:dyDescent="0.2">
      <c r="A46387"/>
      <c r="B46387"/>
      <c r="D46387"/>
    </row>
    <row r="46388" spans="1:4" x14ac:dyDescent="0.2">
      <c r="A46388"/>
      <c r="B46388"/>
      <c r="D46388"/>
    </row>
    <row r="46389" spans="1:4" x14ac:dyDescent="0.2">
      <c r="A46389"/>
      <c r="B46389"/>
      <c r="D46389"/>
    </row>
    <row r="46390" spans="1:4" x14ac:dyDescent="0.2">
      <c r="A46390"/>
      <c r="B46390"/>
      <c r="D46390"/>
    </row>
    <row r="46391" spans="1:4" x14ac:dyDescent="0.2">
      <c r="A46391"/>
      <c r="B46391"/>
      <c r="D46391"/>
    </row>
    <row r="46392" spans="1:4" x14ac:dyDescent="0.2">
      <c r="A46392"/>
      <c r="B46392"/>
      <c r="D46392"/>
    </row>
    <row r="46393" spans="1:4" x14ac:dyDescent="0.2">
      <c r="A46393"/>
      <c r="B46393"/>
      <c r="D46393"/>
    </row>
    <row r="46394" spans="1:4" x14ac:dyDescent="0.2">
      <c r="A46394"/>
      <c r="B46394"/>
      <c r="D46394"/>
    </row>
    <row r="46395" spans="1:4" x14ac:dyDescent="0.2">
      <c r="A46395"/>
      <c r="B46395"/>
      <c r="D46395"/>
    </row>
    <row r="46396" spans="1:4" x14ac:dyDescent="0.2">
      <c r="A46396"/>
      <c r="B46396"/>
      <c r="D46396"/>
    </row>
    <row r="46397" spans="1:4" x14ac:dyDescent="0.2">
      <c r="A46397"/>
      <c r="B46397"/>
      <c r="D46397"/>
    </row>
    <row r="46398" spans="1:4" x14ac:dyDescent="0.2">
      <c r="A46398"/>
      <c r="B46398"/>
      <c r="D46398"/>
    </row>
    <row r="46399" spans="1:4" x14ac:dyDescent="0.2">
      <c r="A46399"/>
      <c r="B46399"/>
      <c r="D46399"/>
    </row>
    <row r="46400" spans="1:4" x14ac:dyDescent="0.2">
      <c r="A46400"/>
      <c r="B46400"/>
      <c r="D46400"/>
    </row>
    <row r="46401" spans="1:4" x14ac:dyDescent="0.2">
      <c r="A46401"/>
      <c r="B46401"/>
      <c r="D46401"/>
    </row>
    <row r="46402" spans="1:4" x14ac:dyDescent="0.2">
      <c r="A46402"/>
      <c r="B46402"/>
      <c r="D46402"/>
    </row>
    <row r="46403" spans="1:4" x14ac:dyDescent="0.2">
      <c r="A46403"/>
      <c r="B46403"/>
      <c r="D46403"/>
    </row>
    <row r="46404" spans="1:4" x14ac:dyDescent="0.2">
      <c r="A46404"/>
      <c r="B46404"/>
      <c r="D46404"/>
    </row>
    <row r="46405" spans="1:4" x14ac:dyDescent="0.2">
      <c r="A46405"/>
      <c r="B46405"/>
      <c r="D46405"/>
    </row>
    <row r="46406" spans="1:4" x14ac:dyDescent="0.2">
      <c r="A46406"/>
      <c r="B46406"/>
      <c r="D46406"/>
    </row>
    <row r="46407" spans="1:4" x14ac:dyDescent="0.2">
      <c r="A46407"/>
      <c r="B46407"/>
      <c r="D46407"/>
    </row>
    <row r="46408" spans="1:4" x14ac:dyDescent="0.2">
      <c r="A46408"/>
      <c r="B46408"/>
      <c r="D46408"/>
    </row>
    <row r="46409" spans="1:4" x14ac:dyDescent="0.2">
      <c r="A46409"/>
      <c r="B46409"/>
      <c r="D46409"/>
    </row>
    <row r="46410" spans="1:4" x14ac:dyDescent="0.2">
      <c r="A46410"/>
      <c r="B46410"/>
      <c r="D46410"/>
    </row>
    <row r="46411" spans="1:4" x14ac:dyDescent="0.2">
      <c r="A46411"/>
      <c r="B46411"/>
      <c r="D46411"/>
    </row>
    <row r="46412" spans="1:4" x14ac:dyDescent="0.2">
      <c r="A46412"/>
      <c r="B46412"/>
      <c r="D46412"/>
    </row>
    <row r="46413" spans="1:4" x14ac:dyDescent="0.2">
      <c r="A46413"/>
      <c r="B46413"/>
      <c r="D46413"/>
    </row>
    <row r="46414" spans="1:4" x14ac:dyDescent="0.2">
      <c r="A46414"/>
      <c r="B46414"/>
      <c r="D46414"/>
    </row>
    <row r="46415" spans="1:4" x14ac:dyDescent="0.2">
      <c r="A46415"/>
      <c r="B46415"/>
      <c r="D46415"/>
    </row>
    <row r="46416" spans="1:4" x14ac:dyDescent="0.2">
      <c r="A46416"/>
      <c r="B46416"/>
      <c r="D46416"/>
    </row>
    <row r="46417" spans="1:4" x14ac:dyDescent="0.2">
      <c r="A46417"/>
      <c r="B46417"/>
      <c r="D46417"/>
    </row>
    <row r="46418" spans="1:4" x14ac:dyDescent="0.2">
      <c r="A46418"/>
      <c r="B46418"/>
      <c r="D46418"/>
    </row>
    <row r="46419" spans="1:4" x14ac:dyDescent="0.2">
      <c r="A46419"/>
      <c r="B46419"/>
      <c r="D46419"/>
    </row>
    <row r="46420" spans="1:4" x14ac:dyDescent="0.2">
      <c r="A46420"/>
      <c r="B46420"/>
      <c r="D46420"/>
    </row>
    <row r="46421" spans="1:4" x14ac:dyDescent="0.2">
      <c r="A46421"/>
      <c r="B46421"/>
      <c r="D46421"/>
    </row>
    <row r="46422" spans="1:4" x14ac:dyDescent="0.2">
      <c r="A46422"/>
      <c r="B46422"/>
      <c r="D46422"/>
    </row>
    <row r="46423" spans="1:4" x14ac:dyDescent="0.2">
      <c r="A46423"/>
      <c r="B46423"/>
      <c r="D46423"/>
    </row>
    <row r="46424" spans="1:4" x14ac:dyDescent="0.2">
      <c r="A46424"/>
      <c r="B46424"/>
      <c r="D46424"/>
    </row>
    <row r="46425" spans="1:4" x14ac:dyDescent="0.2">
      <c r="A46425"/>
      <c r="B46425"/>
      <c r="D46425"/>
    </row>
    <row r="46426" spans="1:4" x14ac:dyDescent="0.2">
      <c r="A46426"/>
      <c r="B46426"/>
      <c r="D46426"/>
    </row>
    <row r="46427" spans="1:4" x14ac:dyDescent="0.2">
      <c r="A46427"/>
      <c r="B46427"/>
      <c r="D46427"/>
    </row>
    <row r="46428" spans="1:4" x14ac:dyDescent="0.2">
      <c r="A46428"/>
      <c r="B46428"/>
      <c r="D46428"/>
    </row>
    <row r="46429" spans="1:4" x14ac:dyDescent="0.2">
      <c r="A46429"/>
      <c r="B46429"/>
      <c r="D46429"/>
    </row>
    <row r="46430" spans="1:4" x14ac:dyDescent="0.2">
      <c r="A46430"/>
      <c r="B46430"/>
      <c r="D46430"/>
    </row>
    <row r="46431" spans="1:4" x14ac:dyDescent="0.2">
      <c r="A46431"/>
      <c r="B46431"/>
      <c r="D46431"/>
    </row>
    <row r="46432" spans="1:4" x14ac:dyDescent="0.2">
      <c r="A46432"/>
      <c r="B46432"/>
      <c r="D46432"/>
    </row>
    <row r="46433" spans="1:4" x14ac:dyDescent="0.2">
      <c r="A46433"/>
      <c r="B46433"/>
      <c r="D46433"/>
    </row>
    <row r="46434" spans="1:4" x14ac:dyDescent="0.2">
      <c r="A46434"/>
      <c r="B46434"/>
      <c r="D46434"/>
    </row>
    <row r="46435" spans="1:4" x14ac:dyDescent="0.2">
      <c r="A46435"/>
      <c r="B46435"/>
      <c r="D46435"/>
    </row>
    <row r="46436" spans="1:4" x14ac:dyDescent="0.2">
      <c r="A46436"/>
      <c r="B46436"/>
      <c r="D46436"/>
    </row>
    <row r="46437" spans="1:4" x14ac:dyDescent="0.2">
      <c r="A46437"/>
      <c r="B46437"/>
      <c r="D46437"/>
    </row>
    <row r="46438" spans="1:4" x14ac:dyDescent="0.2">
      <c r="A46438"/>
      <c r="B46438"/>
      <c r="D46438"/>
    </row>
    <row r="46439" spans="1:4" x14ac:dyDescent="0.2">
      <c r="A46439"/>
      <c r="B46439"/>
      <c r="D46439"/>
    </row>
    <row r="46440" spans="1:4" x14ac:dyDescent="0.2">
      <c r="A46440"/>
      <c r="B46440"/>
      <c r="D46440"/>
    </row>
    <row r="46441" spans="1:4" x14ac:dyDescent="0.2">
      <c r="A46441"/>
      <c r="B46441"/>
      <c r="D46441"/>
    </row>
    <row r="46442" spans="1:4" x14ac:dyDescent="0.2">
      <c r="A46442"/>
      <c r="B46442"/>
      <c r="D46442"/>
    </row>
    <row r="46443" spans="1:4" x14ac:dyDescent="0.2">
      <c r="A46443"/>
      <c r="B46443"/>
      <c r="D46443"/>
    </row>
    <row r="46444" spans="1:4" x14ac:dyDescent="0.2">
      <c r="A46444"/>
      <c r="B46444"/>
      <c r="D46444"/>
    </row>
    <row r="46445" spans="1:4" x14ac:dyDescent="0.2">
      <c r="A46445"/>
      <c r="B46445"/>
      <c r="D46445"/>
    </row>
    <row r="46446" spans="1:4" x14ac:dyDescent="0.2">
      <c r="A46446"/>
      <c r="B46446"/>
      <c r="D46446"/>
    </row>
    <row r="46447" spans="1:4" x14ac:dyDescent="0.2">
      <c r="A46447"/>
      <c r="B46447"/>
      <c r="D46447"/>
    </row>
    <row r="46448" spans="1:4" x14ac:dyDescent="0.2">
      <c r="A46448"/>
      <c r="B46448"/>
      <c r="D46448"/>
    </row>
    <row r="46449" spans="1:4" x14ac:dyDescent="0.2">
      <c r="A46449"/>
      <c r="B46449"/>
      <c r="D46449"/>
    </row>
    <row r="46450" spans="1:4" x14ac:dyDescent="0.2">
      <c r="A46450"/>
      <c r="B46450"/>
      <c r="D46450"/>
    </row>
    <row r="46451" spans="1:4" x14ac:dyDescent="0.2">
      <c r="A46451"/>
      <c r="B46451"/>
      <c r="D46451"/>
    </row>
    <row r="46452" spans="1:4" x14ac:dyDescent="0.2">
      <c r="A46452"/>
      <c r="B46452"/>
      <c r="D46452"/>
    </row>
    <row r="46453" spans="1:4" x14ac:dyDescent="0.2">
      <c r="A46453"/>
      <c r="B46453"/>
      <c r="D46453"/>
    </row>
    <row r="46454" spans="1:4" x14ac:dyDescent="0.2">
      <c r="A46454"/>
      <c r="B46454"/>
      <c r="D46454"/>
    </row>
    <row r="46455" spans="1:4" x14ac:dyDescent="0.2">
      <c r="A46455"/>
      <c r="B46455"/>
      <c r="D46455"/>
    </row>
    <row r="46456" spans="1:4" x14ac:dyDescent="0.2">
      <c r="A46456"/>
      <c r="B46456"/>
      <c r="D46456"/>
    </row>
    <row r="46457" spans="1:4" x14ac:dyDescent="0.2">
      <c r="A46457"/>
      <c r="B46457"/>
      <c r="D46457"/>
    </row>
    <row r="46458" spans="1:4" x14ac:dyDescent="0.2">
      <c r="A46458"/>
      <c r="B46458"/>
      <c r="D46458"/>
    </row>
    <row r="46459" spans="1:4" x14ac:dyDescent="0.2">
      <c r="A46459"/>
      <c r="B46459"/>
      <c r="D46459"/>
    </row>
    <row r="46460" spans="1:4" x14ac:dyDescent="0.2">
      <c r="A46460"/>
      <c r="B46460"/>
      <c r="D46460"/>
    </row>
    <row r="46461" spans="1:4" x14ac:dyDescent="0.2">
      <c r="A46461"/>
      <c r="B46461"/>
      <c r="D46461"/>
    </row>
    <row r="46462" spans="1:4" x14ac:dyDescent="0.2">
      <c r="A46462"/>
      <c r="B46462"/>
      <c r="D46462"/>
    </row>
    <row r="46463" spans="1:4" x14ac:dyDescent="0.2">
      <c r="A46463"/>
      <c r="B46463"/>
      <c r="D46463"/>
    </row>
    <row r="46464" spans="1:4" x14ac:dyDescent="0.2">
      <c r="A46464"/>
      <c r="B46464"/>
      <c r="D46464"/>
    </row>
    <row r="46465" spans="1:4" x14ac:dyDescent="0.2">
      <c r="A46465"/>
      <c r="B46465"/>
      <c r="D46465"/>
    </row>
    <row r="46466" spans="1:4" x14ac:dyDescent="0.2">
      <c r="A46466"/>
      <c r="B46466"/>
      <c r="D46466"/>
    </row>
    <row r="46467" spans="1:4" x14ac:dyDescent="0.2">
      <c r="A46467"/>
      <c r="B46467"/>
      <c r="D46467"/>
    </row>
    <row r="46468" spans="1:4" x14ac:dyDescent="0.2">
      <c r="A46468"/>
      <c r="B46468"/>
      <c r="D46468"/>
    </row>
    <row r="46469" spans="1:4" x14ac:dyDescent="0.2">
      <c r="A46469"/>
      <c r="B46469"/>
      <c r="D46469"/>
    </row>
    <row r="46470" spans="1:4" x14ac:dyDescent="0.2">
      <c r="A46470"/>
      <c r="B46470"/>
      <c r="D46470"/>
    </row>
    <row r="46471" spans="1:4" x14ac:dyDescent="0.2">
      <c r="A46471"/>
      <c r="B46471"/>
      <c r="D46471"/>
    </row>
    <row r="46472" spans="1:4" x14ac:dyDescent="0.2">
      <c r="A46472"/>
      <c r="B46472"/>
      <c r="D46472"/>
    </row>
    <row r="46473" spans="1:4" x14ac:dyDescent="0.2">
      <c r="A46473"/>
      <c r="B46473"/>
      <c r="D46473"/>
    </row>
    <row r="46474" spans="1:4" x14ac:dyDescent="0.2">
      <c r="A46474"/>
      <c r="B46474"/>
      <c r="D46474"/>
    </row>
    <row r="46475" spans="1:4" x14ac:dyDescent="0.2">
      <c r="A46475"/>
      <c r="B46475"/>
      <c r="D46475"/>
    </row>
    <row r="46476" spans="1:4" x14ac:dyDescent="0.2">
      <c r="A46476"/>
      <c r="B46476"/>
      <c r="D46476"/>
    </row>
    <row r="46477" spans="1:4" x14ac:dyDescent="0.2">
      <c r="A46477"/>
      <c r="B46477"/>
      <c r="D46477"/>
    </row>
    <row r="46478" spans="1:4" x14ac:dyDescent="0.2">
      <c r="A46478"/>
      <c r="B46478"/>
      <c r="D46478"/>
    </row>
    <row r="46479" spans="1:4" x14ac:dyDescent="0.2">
      <c r="A46479"/>
      <c r="B46479"/>
      <c r="D46479"/>
    </row>
    <row r="46480" spans="1:4" x14ac:dyDescent="0.2">
      <c r="A46480"/>
      <c r="B46480"/>
      <c r="D46480"/>
    </row>
    <row r="46481" spans="1:4" x14ac:dyDescent="0.2">
      <c r="A46481"/>
      <c r="B46481"/>
      <c r="D46481"/>
    </row>
    <row r="46482" spans="1:4" x14ac:dyDescent="0.2">
      <c r="A46482"/>
      <c r="B46482"/>
      <c r="D46482"/>
    </row>
    <row r="46483" spans="1:4" x14ac:dyDescent="0.2">
      <c r="A46483"/>
      <c r="B46483"/>
      <c r="D46483"/>
    </row>
    <row r="46484" spans="1:4" x14ac:dyDescent="0.2">
      <c r="A46484"/>
      <c r="B46484"/>
      <c r="D46484"/>
    </row>
    <row r="46485" spans="1:4" x14ac:dyDescent="0.2">
      <c r="A46485"/>
      <c r="B46485"/>
      <c r="D46485"/>
    </row>
    <row r="46486" spans="1:4" x14ac:dyDescent="0.2">
      <c r="A46486"/>
      <c r="B46486"/>
      <c r="D46486"/>
    </row>
    <row r="46487" spans="1:4" x14ac:dyDescent="0.2">
      <c r="A46487"/>
      <c r="B46487"/>
      <c r="D46487"/>
    </row>
    <row r="46488" spans="1:4" x14ac:dyDescent="0.2">
      <c r="A46488"/>
      <c r="B46488"/>
      <c r="D46488"/>
    </row>
    <row r="46489" spans="1:4" x14ac:dyDescent="0.2">
      <c r="A46489"/>
      <c r="B46489"/>
      <c r="D46489"/>
    </row>
    <row r="46490" spans="1:4" x14ac:dyDescent="0.2">
      <c r="A46490"/>
      <c r="B46490"/>
      <c r="D46490"/>
    </row>
    <row r="46491" spans="1:4" x14ac:dyDescent="0.2">
      <c r="A46491"/>
      <c r="B46491"/>
      <c r="D46491"/>
    </row>
    <row r="46492" spans="1:4" x14ac:dyDescent="0.2">
      <c r="A46492"/>
      <c r="B46492"/>
      <c r="D46492"/>
    </row>
    <row r="46493" spans="1:4" x14ac:dyDescent="0.2">
      <c r="A46493"/>
      <c r="B46493"/>
      <c r="D46493"/>
    </row>
    <row r="46494" spans="1:4" x14ac:dyDescent="0.2">
      <c r="A46494"/>
      <c r="B46494"/>
      <c r="D46494"/>
    </row>
    <row r="46495" spans="1:4" x14ac:dyDescent="0.2">
      <c r="A46495"/>
      <c r="B46495"/>
      <c r="D46495"/>
    </row>
    <row r="46496" spans="1:4" x14ac:dyDescent="0.2">
      <c r="A46496"/>
      <c r="B46496"/>
      <c r="D46496"/>
    </row>
    <row r="46497" spans="1:4" x14ac:dyDescent="0.2">
      <c r="A46497"/>
      <c r="B46497"/>
      <c r="D46497"/>
    </row>
    <row r="46498" spans="1:4" x14ac:dyDescent="0.2">
      <c r="A46498"/>
      <c r="B46498"/>
      <c r="D46498"/>
    </row>
    <row r="46499" spans="1:4" x14ac:dyDescent="0.2">
      <c r="A46499"/>
      <c r="B46499"/>
      <c r="D46499"/>
    </row>
    <row r="46500" spans="1:4" x14ac:dyDescent="0.2">
      <c r="A46500"/>
      <c r="B46500"/>
      <c r="D46500"/>
    </row>
    <row r="46501" spans="1:4" x14ac:dyDescent="0.2">
      <c r="A46501"/>
      <c r="B46501"/>
      <c r="D46501"/>
    </row>
    <row r="46502" spans="1:4" x14ac:dyDescent="0.2">
      <c r="A46502"/>
      <c r="B46502"/>
      <c r="D46502"/>
    </row>
    <row r="46503" spans="1:4" x14ac:dyDescent="0.2">
      <c r="A46503"/>
      <c r="B46503"/>
      <c r="D46503"/>
    </row>
    <row r="46504" spans="1:4" x14ac:dyDescent="0.2">
      <c r="A46504"/>
      <c r="B46504"/>
      <c r="D46504"/>
    </row>
    <row r="46505" spans="1:4" x14ac:dyDescent="0.2">
      <c r="A46505"/>
      <c r="B46505"/>
      <c r="D46505"/>
    </row>
    <row r="46506" spans="1:4" x14ac:dyDescent="0.2">
      <c r="A46506"/>
      <c r="B46506"/>
      <c r="D46506"/>
    </row>
    <row r="46507" spans="1:4" x14ac:dyDescent="0.2">
      <c r="A46507"/>
      <c r="B46507"/>
      <c r="D46507"/>
    </row>
    <row r="46508" spans="1:4" x14ac:dyDescent="0.2">
      <c r="A46508"/>
      <c r="B46508"/>
      <c r="D46508"/>
    </row>
    <row r="46509" spans="1:4" x14ac:dyDescent="0.2">
      <c r="A46509"/>
      <c r="B46509"/>
      <c r="D46509"/>
    </row>
    <row r="46510" spans="1:4" x14ac:dyDescent="0.2">
      <c r="A46510"/>
      <c r="B46510"/>
      <c r="D46510"/>
    </row>
    <row r="46511" spans="1:4" x14ac:dyDescent="0.2">
      <c r="A46511"/>
      <c r="B46511"/>
      <c r="D46511"/>
    </row>
    <row r="46512" spans="1:4" x14ac:dyDescent="0.2">
      <c r="A46512"/>
      <c r="B46512"/>
      <c r="D46512"/>
    </row>
    <row r="46513" spans="1:4" x14ac:dyDescent="0.2">
      <c r="A46513"/>
      <c r="B46513"/>
      <c r="D46513"/>
    </row>
    <row r="46514" spans="1:4" x14ac:dyDescent="0.2">
      <c r="A46514"/>
      <c r="B46514"/>
      <c r="D46514"/>
    </row>
    <row r="46515" spans="1:4" x14ac:dyDescent="0.2">
      <c r="A46515"/>
      <c r="B46515"/>
      <c r="D46515"/>
    </row>
    <row r="46516" spans="1:4" x14ac:dyDescent="0.2">
      <c r="A46516"/>
      <c r="B46516"/>
      <c r="D46516"/>
    </row>
    <row r="46517" spans="1:4" x14ac:dyDescent="0.2">
      <c r="A46517"/>
      <c r="B46517"/>
      <c r="D46517"/>
    </row>
    <row r="46518" spans="1:4" x14ac:dyDescent="0.2">
      <c r="A46518"/>
      <c r="B46518"/>
      <c r="D46518"/>
    </row>
    <row r="46519" spans="1:4" x14ac:dyDescent="0.2">
      <c r="A46519"/>
      <c r="B46519"/>
      <c r="D46519"/>
    </row>
    <row r="46520" spans="1:4" x14ac:dyDescent="0.2">
      <c r="A46520"/>
      <c r="B46520"/>
      <c r="D46520"/>
    </row>
    <row r="46521" spans="1:4" x14ac:dyDescent="0.2">
      <c r="A46521"/>
      <c r="B46521"/>
      <c r="D46521"/>
    </row>
    <row r="46522" spans="1:4" x14ac:dyDescent="0.2">
      <c r="A46522"/>
      <c r="B46522"/>
      <c r="D46522"/>
    </row>
    <row r="46523" spans="1:4" x14ac:dyDescent="0.2">
      <c r="A46523"/>
      <c r="B46523"/>
      <c r="D46523"/>
    </row>
    <row r="46524" spans="1:4" x14ac:dyDescent="0.2">
      <c r="A46524"/>
      <c r="B46524"/>
      <c r="D46524"/>
    </row>
    <row r="46525" spans="1:4" x14ac:dyDescent="0.2">
      <c r="A46525"/>
      <c r="B46525"/>
      <c r="D46525"/>
    </row>
    <row r="46526" spans="1:4" x14ac:dyDescent="0.2">
      <c r="A46526"/>
      <c r="B46526"/>
      <c r="D46526"/>
    </row>
    <row r="46527" spans="1:4" x14ac:dyDescent="0.2">
      <c r="A46527"/>
      <c r="B46527"/>
      <c r="D46527"/>
    </row>
    <row r="46528" spans="1:4" x14ac:dyDescent="0.2">
      <c r="A46528"/>
      <c r="B46528"/>
      <c r="D46528"/>
    </row>
    <row r="46529" spans="1:4" x14ac:dyDescent="0.2">
      <c r="A46529"/>
      <c r="B46529"/>
      <c r="D46529"/>
    </row>
    <row r="46530" spans="1:4" x14ac:dyDescent="0.2">
      <c r="A46530"/>
      <c r="B46530"/>
      <c r="D46530"/>
    </row>
    <row r="46531" spans="1:4" x14ac:dyDescent="0.2">
      <c r="A46531"/>
      <c r="B46531"/>
      <c r="D46531"/>
    </row>
    <row r="46532" spans="1:4" x14ac:dyDescent="0.2">
      <c r="A46532"/>
      <c r="B46532"/>
      <c r="D46532"/>
    </row>
    <row r="46533" spans="1:4" x14ac:dyDescent="0.2">
      <c r="A46533"/>
      <c r="B46533"/>
      <c r="D46533"/>
    </row>
    <row r="46534" spans="1:4" x14ac:dyDescent="0.2">
      <c r="A46534"/>
      <c r="B46534"/>
      <c r="D46534"/>
    </row>
    <row r="46535" spans="1:4" x14ac:dyDescent="0.2">
      <c r="A46535"/>
      <c r="B46535"/>
      <c r="D46535"/>
    </row>
    <row r="46536" spans="1:4" x14ac:dyDescent="0.2">
      <c r="A46536"/>
      <c r="B46536"/>
      <c r="D46536"/>
    </row>
    <row r="46537" spans="1:4" x14ac:dyDescent="0.2">
      <c r="A46537"/>
      <c r="B46537"/>
      <c r="D46537"/>
    </row>
    <row r="46538" spans="1:4" x14ac:dyDescent="0.2">
      <c r="A46538"/>
      <c r="B46538"/>
      <c r="D46538"/>
    </row>
    <row r="46539" spans="1:4" x14ac:dyDescent="0.2">
      <c r="A46539"/>
      <c r="B46539"/>
      <c r="D46539"/>
    </row>
    <row r="46540" spans="1:4" x14ac:dyDescent="0.2">
      <c r="A46540"/>
      <c r="B46540"/>
      <c r="D46540"/>
    </row>
    <row r="46541" spans="1:4" x14ac:dyDescent="0.2">
      <c r="A46541"/>
      <c r="B46541"/>
      <c r="D46541"/>
    </row>
    <row r="46542" spans="1:4" x14ac:dyDescent="0.2">
      <c r="A46542"/>
      <c r="B46542"/>
      <c r="D46542"/>
    </row>
    <row r="46543" spans="1:4" x14ac:dyDescent="0.2">
      <c r="A46543"/>
      <c r="B46543"/>
      <c r="D46543"/>
    </row>
    <row r="46544" spans="1:4" x14ac:dyDescent="0.2">
      <c r="A46544"/>
      <c r="B46544"/>
      <c r="D46544"/>
    </row>
    <row r="46545" spans="1:4" x14ac:dyDescent="0.2">
      <c r="A46545"/>
      <c r="B46545"/>
      <c r="D46545"/>
    </row>
    <row r="46546" spans="1:4" x14ac:dyDescent="0.2">
      <c r="A46546"/>
      <c r="B46546"/>
      <c r="D46546"/>
    </row>
    <row r="46547" spans="1:4" x14ac:dyDescent="0.2">
      <c r="A46547"/>
      <c r="B46547"/>
      <c r="D46547"/>
    </row>
    <row r="46548" spans="1:4" x14ac:dyDescent="0.2">
      <c r="A46548"/>
      <c r="B46548"/>
      <c r="D46548"/>
    </row>
    <row r="46549" spans="1:4" x14ac:dyDescent="0.2">
      <c r="A46549"/>
      <c r="B46549"/>
      <c r="D46549"/>
    </row>
    <row r="46550" spans="1:4" x14ac:dyDescent="0.2">
      <c r="A46550"/>
      <c r="B46550"/>
      <c r="D46550"/>
    </row>
    <row r="46551" spans="1:4" x14ac:dyDescent="0.2">
      <c r="A46551"/>
      <c r="B46551"/>
      <c r="D46551"/>
    </row>
    <row r="46552" spans="1:4" x14ac:dyDescent="0.2">
      <c r="A46552"/>
      <c r="B46552"/>
      <c r="D46552"/>
    </row>
    <row r="46553" spans="1:4" x14ac:dyDescent="0.2">
      <c r="A46553"/>
      <c r="B46553"/>
      <c r="D46553"/>
    </row>
    <row r="46554" spans="1:4" x14ac:dyDescent="0.2">
      <c r="A46554"/>
      <c r="B46554"/>
      <c r="D46554"/>
    </row>
    <row r="46555" spans="1:4" x14ac:dyDescent="0.2">
      <c r="A46555"/>
      <c r="B46555"/>
      <c r="D46555"/>
    </row>
    <row r="46556" spans="1:4" x14ac:dyDescent="0.2">
      <c r="A46556"/>
      <c r="B46556"/>
      <c r="D46556"/>
    </row>
    <row r="46557" spans="1:4" x14ac:dyDescent="0.2">
      <c r="A46557"/>
      <c r="B46557"/>
      <c r="D46557"/>
    </row>
    <row r="46558" spans="1:4" x14ac:dyDescent="0.2">
      <c r="A46558"/>
      <c r="B46558"/>
      <c r="D46558"/>
    </row>
    <row r="46559" spans="1:4" x14ac:dyDescent="0.2">
      <c r="A46559"/>
      <c r="B46559"/>
      <c r="D46559"/>
    </row>
    <row r="46560" spans="1:4" x14ac:dyDescent="0.2">
      <c r="A46560"/>
      <c r="B46560"/>
      <c r="D46560"/>
    </row>
    <row r="46561" spans="1:4" x14ac:dyDescent="0.2">
      <c r="A46561"/>
      <c r="B46561"/>
      <c r="D46561"/>
    </row>
    <row r="46562" spans="1:4" x14ac:dyDescent="0.2">
      <c r="A46562"/>
      <c r="B46562"/>
      <c r="D46562"/>
    </row>
    <row r="46563" spans="1:4" x14ac:dyDescent="0.2">
      <c r="A46563"/>
      <c r="B46563"/>
      <c r="D46563"/>
    </row>
    <row r="46564" spans="1:4" x14ac:dyDescent="0.2">
      <c r="A46564"/>
      <c r="B46564"/>
      <c r="D46564"/>
    </row>
    <row r="46565" spans="1:4" x14ac:dyDescent="0.2">
      <c r="A46565"/>
      <c r="B46565"/>
      <c r="D46565"/>
    </row>
    <row r="46566" spans="1:4" x14ac:dyDescent="0.2">
      <c r="A46566"/>
      <c r="B46566"/>
      <c r="D46566"/>
    </row>
    <row r="46567" spans="1:4" x14ac:dyDescent="0.2">
      <c r="A46567"/>
      <c r="B46567"/>
      <c r="D46567"/>
    </row>
    <row r="46568" spans="1:4" x14ac:dyDescent="0.2">
      <c r="A46568"/>
      <c r="B46568"/>
      <c r="D46568"/>
    </row>
    <row r="46569" spans="1:4" x14ac:dyDescent="0.2">
      <c r="A46569"/>
      <c r="B46569"/>
      <c r="D46569"/>
    </row>
    <row r="46570" spans="1:4" x14ac:dyDescent="0.2">
      <c r="A46570"/>
      <c r="B46570"/>
      <c r="D46570"/>
    </row>
    <row r="46571" spans="1:4" x14ac:dyDescent="0.2">
      <c r="A46571"/>
      <c r="B46571"/>
      <c r="D46571"/>
    </row>
    <row r="46572" spans="1:4" x14ac:dyDescent="0.2">
      <c r="A46572"/>
      <c r="B46572"/>
      <c r="D46572"/>
    </row>
    <row r="46573" spans="1:4" x14ac:dyDescent="0.2">
      <c r="A46573"/>
      <c r="B46573"/>
      <c r="D46573"/>
    </row>
    <row r="46574" spans="1:4" x14ac:dyDescent="0.2">
      <c r="A46574"/>
      <c r="B46574"/>
      <c r="D46574"/>
    </row>
    <row r="46575" spans="1:4" x14ac:dyDescent="0.2">
      <c r="A46575"/>
      <c r="B46575"/>
      <c r="D46575"/>
    </row>
    <row r="46576" spans="1:4" x14ac:dyDescent="0.2">
      <c r="A46576"/>
      <c r="B46576"/>
      <c r="D46576"/>
    </row>
    <row r="46577" spans="1:4" x14ac:dyDescent="0.2">
      <c r="A46577"/>
      <c r="B46577"/>
      <c r="D46577"/>
    </row>
    <row r="46578" spans="1:4" x14ac:dyDescent="0.2">
      <c r="A46578"/>
      <c r="B46578"/>
      <c r="D46578"/>
    </row>
    <row r="46579" spans="1:4" x14ac:dyDescent="0.2">
      <c r="A46579"/>
      <c r="B46579"/>
      <c r="D46579"/>
    </row>
    <row r="46580" spans="1:4" x14ac:dyDescent="0.2">
      <c r="A46580"/>
      <c r="B46580"/>
      <c r="D46580"/>
    </row>
    <row r="46581" spans="1:4" x14ac:dyDescent="0.2">
      <c r="A46581"/>
      <c r="B46581"/>
      <c r="D46581"/>
    </row>
    <row r="46582" spans="1:4" x14ac:dyDescent="0.2">
      <c r="A46582"/>
      <c r="B46582"/>
      <c r="D46582"/>
    </row>
    <row r="46583" spans="1:4" x14ac:dyDescent="0.2">
      <c r="A46583"/>
      <c r="B46583"/>
      <c r="D46583"/>
    </row>
    <row r="46584" spans="1:4" x14ac:dyDescent="0.2">
      <c r="A46584"/>
      <c r="B46584"/>
      <c r="D46584"/>
    </row>
    <row r="46585" spans="1:4" x14ac:dyDescent="0.2">
      <c r="A46585"/>
      <c r="B46585"/>
      <c r="D46585"/>
    </row>
    <row r="46586" spans="1:4" x14ac:dyDescent="0.2">
      <c r="A46586"/>
      <c r="B46586"/>
      <c r="D46586"/>
    </row>
    <row r="46587" spans="1:4" x14ac:dyDescent="0.2">
      <c r="A46587"/>
      <c r="B46587"/>
      <c r="D46587"/>
    </row>
    <row r="46588" spans="1:4" x14ac:dyDescent="0.2">
      <c r="A46588"/>
      <c r="B46588"/>
      <c r="D46588"/>
    </row>
    <row r="46589" spans="1:4" x14ac:dyDescent="0.2">
      <c r="A46589"/>
      <c r="B46589"/>
      <c r="D46589"/>
    </row>
    <row r="46590" spans="1:4" x14ac:dyDescent="0.2">
      <c r="A46590"/>
      <c r="B46590"/>
      <c r="D46590"/>
    </row>
    <row r="46591" spans="1:4" x14ac:dyDescent="0.2">
      <c r="A46591"/>
      <c r="B46591"/>
      <c r="D46591"/>
    </row>
    <row r="46592" spans="1:4" x14ac:dyDescent="0.2">
      <c r="A46592"/>
      <c r="B46592"/>
      <c r="D46592"/>
    </row>
    <row r="46593" spans="1:4" x14ac:dyDescent="0.2">
      <c r="A46593"/>
      <c r="B46593"/>
      <c r="D46593"/>
    </row>
    <row r="46594" spans="1:4" x14ac:dyDescent="0.2">
      <c r="A46594"/>
      <c r="B46594"/>
      <c r="D46594"/>
    </row>
    <row r="46595" spans="1:4" x14ac:dyDescent="0.2">
      <c r="A46595"/>
      <c r="B46595"/>
      <c r="D46595"/>
    </row>
    <row r="46596" spans="1:4" x14ac:dyDescent="0.2">
      <c r="A46596"/>
      <c r="B46596"/>
      <c r="D46596"/>
    </row>
    <row r="46597" spans="1:4" x14ac:dyDescent="0.2">
      <c r="A46597"/>
      <c r="B46597"/>
      <c r="D46597"/>
    </row>
    <row r="46598" spans="1:4" x14ac:dyDescent="0.2">
      <c r="A46598"/>
      <c r="B46598"/>
      <c r="D46598"/>
    </row>
    <row r="46599" spans="1:4" x14ac:dyDescent="0.2">
      <c r="A46599"/>
      <c r="B46599"/>
      <c r="D46599"/>
    </row>
    <row r="46600" spans="1:4" x14ac:dyDescent="0.2">
      <c r="A46600"/>
      <c r="B46600"/>
      <c r="D46600"/>
    </row>
    <row r="46601" spans="1:4" x14ac:dyDescent="0.2">
      <c r="A46601"/>
      <c r="B46601"/>
      <c r="D46601"/>
    </row>
    <row r="46602" spans="1:4" x14ac:dyDescent="0.2">
      <c r="A46602"/>
      <c r="B46602"/>
      <c r="D46602"/>
    </row>
    <row r="46603" spans="1:4" x14ac:dyDescent="0.2">
      <c r="A46603"/>
      <c r="B46603"/>
      <c r="D46603"/>
    </row>
    <row r="46604" spans="1:4" x14ac:dyDescent="0.2">
      <c r="A46604"/>
      <c r="B46604"/>
      <c r="D46604"/>
    </row>
    <row r="46605" spans="1:4" x14ac:dyDescent="0.2">
      <c r="A46605"/>
      <c r="B46605"/>
      <c r="D46605"/>
    </row>
    <row r="46606" spans="1:4" x14ac:dyDescent="0.2">
      <c r="A46606"/>
      <c r="B46606"/>
      <c r="D46606"/>
    </row>
    <row r="46607" spans="1:4" x14ac:dyDescent="0.2">
      <c r="A46607"/>
      <c r="B46607"/>
      <c r="D46607"/>
    </row>
    <row r="46608" spans="1:4" x14ac:dyDescent="0.2">
      <c r="A46608"/>
      <c r="B46608"/>
      <c r="D46608"/>
    </row>
    <row r="46609" spans="1:4" x14ac:dyDescent="0.2">
      <c r="A46609"/>
      <c r="B46609"/>
      <c r="D46609"/>
    </row>
    <row r="46610" spans="1:4" x14ac:dyDescent="0.2">
      <c r="A46610"/>
      <c r="B46610"/>
      <c r="D46610"/>
    </row>
    <row r="46611" spans="1:4" x14ac:dyDescent="0.2">
      <c r="A46611"/>
      <c r="B46611"/>
      <c r="D46611"/>
    </row>
    <row r="46612" spans="1:4" x14ac:dyDescent="0.2">
      <c r="A46612"/>
      <c r="B46612"/>
      <c r="D46612"/>
    </row>
    <row r="46613" spans="1:4" x14ac:dyDescent="0.2">
      <c r="A46613"/>
      <c r="B46613"/>
      <c r="D46613"/>
    </row>
    <row r="46614" spans="1:4" x14ac:dyDescent="0.2">
      <c r="A46614"/>
      <c r="B46614"/>
      <c r="D46614"/>
    </row>
    <row r="46615" spans="1:4" x14ac:dyDescent="0.2">
      <c r="A46615"/>
      <c r="B46615"/>
      <c r="D46615"/>
    </row>
    <row r="46616" spans="1:4" x14ac:dyDescent="0.2">
      <c r="A46616"/>
      <c r="B46616"/>
      <c r="D46616"/>
    </row>
    <row r="46617" spans="1:4" x14ac:dyDescent="0.2">
      <c r="A46617"/>
      <c r="B46617"/>
      <c r="D46617"/>
    </row>
    <row r="46618" spans="1:4" x14ac:dyDescent="0.2">
      <c r="A46618"/>
      <c r="B46618"/>
      <c r="D46618"/>
    </row>
    <row r="46619" spans="1:4" x14ac:dyDescent="0.2">
      <c r="A46619"/>
      <c r="B46619"/>
      <c r="D46619"/>
    </row>
    <row r="46620" spans="1:4" x14ac:dyDescent="0.2">
      <c r="A46620"/>
      <c r="B46620"/>
      <c r="D46620"/>
    </row>
    <row r="46621" spans="1:4" x14ac:dyDescent="0.2">
      <c r="A46621"/>
      <c r="B46621"/>
      <c r="D46621"/>
    </row>
    <row r="46622" spans="1:4" x14ac:dyDescent="0.2">
      <c r="A46622"/>
      <c r="B46622"/>
      <c r="D46622"/>
    </row>
    <row r="46623" spans="1:4" x14ac:dyDescent="0.2">
      <c r="A46623"/>
      <c r="B46623"/>
      <c r="D46623"/>
    </row>
    <row r="46624" spans="1:4" x14ac:dyDescent="0.2">
      <c r="A46624"/>
      <c r="B46624"/>
      <c r="D46624"/>
    </row>
    <row r="46625" spans="1:4" x14ac:dyDescent="0.2">
      <c r="A46625"/>
      <c r="B46625"/>
      <c r="D46625"/>
    </row>
    <row r="46626" spans="1:4" x14ac:dyDescent="0.2">
      <c r="A46626"/>
      <c r="B46626"/>
      <c r="D46626"/>
    </row>
    <row r="46627" spans="1:4" x14ac:dyDescent="0.2">
      <c r="A46627"/>
      <c r="B46627"/>
      <c r="D46627"/>
    </row>
    <row r="46628" spans="1:4" x14ac:dyDescent="0.2">
      <c r="A46628"/>
      <c r="B46628"/>
      <c r="D46628"/>
    </row>
    <row r="46629" spans="1:4" x14ac:dyDescent="0.2">
      <c r="A46629"/>
      <c r="B46629"/>
      <c r="D46629"/>
    </row>
    <row r="46630" spans="1:4" x14ac:dyDescent="0.2">
      <c r="A46630"/>
      <c r="B46630"/>
      <c r="D46630"/>
    </row>
    <row r="46631" spans="1:4" x14ac:dyDescent="0.2">
      <c r="A46631"/>
      <c r="B46631"/>
      <c r="D46631"/>
    </row>
    <row r="46632" spans="1:4" x14ac:dyDescent="0.2">
      <c r="A46632"/>
      <c r="B46632"/>
      <c r="D46632"/>
    </row>
    <row r="46633" spans="1:4" x14ac:dyDescent="0.2">
      <c r="A46633"/>
      <c r="B46633"/>
      <c r="D46633"/>
    </row>
    <row r="46634" spans="1:4" x14ac:dyDescent="0.2">
      <c r="A46634"/>
      <c r="B46634"/>
      <c r="D46634"/>
    </row>
    <row r="46635" spans="1:4" x14ac:dyDescent="0.2">
      <c r="A46635"/>
      <c r="B46635"/>
      <c r="D46635"/>
    </row>
    <row r="46636" spans="1:4" x14ac:dyDescent="0.2">
      <c r="A46636"/>
      <c r="B46636"/>
      <c r="D46636"/>
    </row>
    <row r="46637" spans="1:4" x14ac:dyDescent="0.2">
      <c r="A46637"/>
      <c r="B46637"/>
      <c r="D46637"/>
    </row>
    <row r="46638" spans="1:4" x14ac:dyDescent="0.2">
      <c r="A46638"/>
      <c r="B46638"/>
      <c r="D46638"/>
    </row>
    <row r="46639" spans="1:4" x14ac:dyDescent="0.2">
      <c r="A46639"/>
      <c r="B46639"/>
      <c r="D46639"/>
    </row>
    <row r="46640" spans="1:4" x14ac:dyDescent="0.2">
      <c r="A46640"/>
      <c r="B46640"/>
      <c r="D46640"/>
    </row>
    <row r="46641" spans="1:4" x14ac:dyDescent="0.2">
      <c r="A46641"/>
      <c r="B46641"/>
      <c r="D46641"/>
    </row>
    <row r="46642" spans="1:4" x14ac:dyDescent="0.2">
      <c r="A46642"/>
      <c r="B46642"/>
      <c r="D46642"/>
    </row>
    <row r="46643" spans="1:4" x14ac:dyDescent="0.2">
      <c r="A46643"/>
      <c r="B46643"/>
      <c r="D46643"/>
    </row>
    <row r="46644" spans="1:4" x14ac:dyDescent="0.2">
      <c r="A46644"/>
      <c r="B46644"/>
      <c r="D46644"/>
    </row>
    <row r="46645" spans="1:4" x14ac:dyDescent="0.2">
      <c r="A46645"/>
      <c r="B46645"/>
      <c r="D46645"/>
    </row>
    <row r="46646" spans="1:4" x14ac:dyDescent="0.2">
      <c r="A46646"/>
      <c r="B46646"/>
      <c r="D46646"/>
    </row>
    <row r="46647" spans="1:4" x14ac:dyDescent="0.2">
      <c r="A46647"/>
      <c r="B46647"/>
      <c r="D46647"/>
    </row>
    <row r="46648" spans="1:4" x14ac:dyDescent="0.2">
      <c r="A46648"/>
      <c r="B46648"/>
      <c r="D46648"/>
    </row>
    <row r="46649" spans="1:4" x14ac:dyDescent="0.2">
      <c r="A46649"/>
      <c r="B46649"/>
      <c r="D46649"/>
    </row>
    <row r="46650" spans="1:4" x14ac:dyDescent="0.2">
      <c r="A46650"/>
      <c r="B46650"/>
      <c r="D46650"/>
    </row>
    <row r="46651" spans="1:4" x14ac:dyDescent="0.2">
      <c r="A46651"/>
      <c r="B46651"/>
      <c r="D46651"/>
    </row>
    <row r="46652" spans="1:4" x14ac:dyDescent="0.2">
      <c r="A46652"/>
      <c r="B46652"/>
      <c r="D46652"/>
    </row>
    <row r="46653" spans="1:4" x14ac:dyDescent="0.2">
      <c r="A46653"/>
      <c r="B46653"/>
      <c r="D46653"/>
    </row>
    <row r="46654" spans="1:4" x14ac:dyDescent="0.2">
      <c r="A46654"/>
      <c r="B46654"/>
      <c r="D46654"/>
    </row>
    <row r="46655" spans="1:4" x14ac:dyDescent="0.2">
      <c r="A46655"/>
      <c r="B46655"/>
      <c r="D46655"/>
    </row>
    <row r="46656" spans="1:4" x14ac:dyDescent="0.2">
      <c r="A46656"/>
      <c r="B46656"/>
      <c r="D46656"/>
    </row>
    <row r="46657" spans="1:4" x14ac:dyDescent="0.2">
      <c r="A46657"/>
      <c r="B46657"/>
      <c r="D46657"/>
    </row>
    <row r="46658" spans="1:4" x14ac:dyDescent="0.2">
      <c r="A46658"/>
      <c r="B46658"/>
      <c r="D46658"/>
    </row>
    <row r="46659" spans="1:4" x14ac:dyDescent="0.2">
      <c r="A46659"/>
      <c r="B46659"/>
      <c r="D46659"/>
    </row>
    <row r="46660" spans="1:4" x14ac:dyDescent="0.2">
      <c r="A46660"/>
      <c r="B46660"/>
      <c r="D46660"/>
    </row>
    <row r="46661" spans="1:4" x14ac:dyDescent="0.2">
      <c r="A46661"/>
      <c r="B46661"/>
      <c r="D46661"/>
    </row>
    <row r="46662" spans="1:4" x14ac:dyDescent="0.2">
      <c r="A46662"/>
      <c r="B46662"/>
      <c r="D46662"/>
    </row>
    <row r="46663" spans="1:4" x14ac:dyDescent="0.2">
      <c r="A46663"/>
      <c r="B46663"/>
      <c r="D46663"/>
    </row>
    <row r="46664" spans="1:4" x14ac:dyDescent="0.2">
      <c r="A46664"/>
      <c r="B46664"/>
      <c r="D46664"/>
    </row>
    <row r="46665" spans="1:4" x14ac:dyDescent="0.2">
      <c r="A46665"/>
      <c r="B46665"/>
      <c r="D46665"/>
    </row>
    <row r="46666" spans="1:4" x14ac:dyDescent="0.2">
      <c r="A46666"/>
      <c r="B46666"/>
      <c r="D46666"/>
    </row>
    <row r="46667" spans="1:4" x14ac:dyDescent="0.2">
      <c r="A46667"/>
      <c r="B46667"/>
      <c r="D46667"/>
    </row>
    <row r="46668" spans="1:4" x14ac:dyDescent="0.2">
      <c r="A46668"/>
      <c r="B46668"/>
      <c r="D46668"/>
    </row>
    <row r="46669" spans="1:4" x14ac:dyDescent="0.2">
      <c r="A46669"/>
      <c r="B46669"/>
      <c r="D46669"/>
    </row>
    <row r="46670" spans="1:4" x14ac:dyDescent="0.2">
      <c r="A46670"/>
      <c r="B46670"/>
      <c r="D46670"/>
    </row>
    <row r="46671" spans="1:4" x14ac:dyDescent="0.2">
      <c r="A46671"/>
      <c r="B46671"/>
      <c r="D46671"/>
    </row>
    <row r="46672" spans="1:4" x14ac:dyDescent="0.2">
      <c r="A46672"/>
      <c r="B46672"/>
      <c r="D46672"/>
    </row>
    <row r="46673" spans="1:4" x14ac:dyDescent="0.2">
      <c r="A46673"/>
      <c r="B46673"/>
      <c r="D46673"/>
    </row>
    <row r="46674" spans="1:4" x14ac:dyDescent="0.2">
      <c r="A46674"/>
      <c r="B46674"/>
      <c r="D46674"/>
    </row>
    <row r="46675" spans="1:4" x14ac:dyDescent="0.2">
      <c r="A46675"/>
      <c r="B46675"/>
      <c r="D46675"/>
    </row>
    <row r="46676" spans="1:4" x14ac:dyDescent="0.2">
      <c r="A46676"/>
      <c r="B46676"/>
      <c r="D46676"/>
    </row>
    <row r="46677" spans="1:4" x14ac:dyDescent="0.2">
      <c r="A46677"/>
      <c r="B46677"/>
      <c r="D46677"/>
    </row>
    <row r="46678" spans="1:4" x14ac:dyDescent="0.2">
      <c r="A46678"/>
      <c r="B46678"/>
      <c r="D46678"/>
    </row>
    <row r="46679" spans="1:4" x14ac:dyDescent="0.2">
      <c r="A46679"/>
      <c r="B46679"/>
      <c r="D46679"/>
    </row>
    <row r="46680" spans="1:4" x14ac:dyDescent="0.2">
      <c r="A46680"/>
      <c r="B46680"/>
      <c r="D46680"/>
    </row>
    <row r="46681" spans="1:4" x14ac:dyDescent="0.2">
      <c r="A46681"/>
      <c r="B46681"/>
      <c r="D46681"/>
    </row>
    <row r="46682" spans="1:4" x14ac:dyDescent="0.2">
      <c r="A46682"/>
      <c r="B46682"/>
      <c r="D46682"/>
    </row>
    <row r="46683" spans="1:4" x14ac:dyDescent="0.2">
      <c r="A46683"/>
      <c r="B46683"/>
      <c r="D46683"/>
    </row>
    <row r="46684" spans="1:4" x14ac:dyDescent="0.2">
      <c r="A46684"/>
      <c r="B46684"/>
      <c r="D46684"/>
    </row>
    <row r="46685" spans="1:4" x14ac:dyDescent="0.2">
      <c r="A46685"/>
      <c r="B46685"/>
      <c r="D46685"/>
    </row>
    <row r="46686" spans="1:4" x14ac:dyDescent="0.2">
      <c r="A46686"/>
      <c r="B46686"/>
      <c r="D46686"/>
    </row>
    <row r="46687" spans="1:4" x14ac:dyDescent="0.2">
      <c r="A46687"/>
      <c r="B46687"/>
      <c r="D46687"/>
    </row>
    <row r="46688" spans="1:4" x14ac:dyDescent="0.2">
      <c r="A46688"/>
      <c r="B46688"/>
      <c r="D46688"/>
    </row>
    <row r="46689" spans="1:4" x14ac:dyDescent="0.2">
      <c r="A46689"/>
      <c r="B46689"/>
      <c r="D46689"/>
    </row>
    <row r="46690" spans="1:4" x14ac:dyDescent="0.2">
      <c r="A46690"/>
      <c r="B46690"/>
      <c r="D46690"/>
    </row>
    <row r="46691" spans="1:4" x14ac:dyDescent="0.2">
      <c r="A46691"/>
      <c r="B46691"/>
      <c r="D46691"/>
    </row>
    <row r="46692" spans="1:4" x14ac:dyDescent="0.2">
      <c r="A46692"/>
      <c r="B46692"/>
      <c r="D46692"/>
    </row>
    <row r="46693" spans="1:4" x14ac:dyDescent="0.2">
      <c r="A46693"/>
      <c r="B46693"/>
      <c r="D46693"/>
    </row>
    <row r="46694" spans="1:4" x14ac:dyDescent="0.2">
      <c r="A46694"/>
      <c r="B46694"/>
      <c r="D46694"/>
    </row>
    <row r="46695" spans="1:4" x14ac:dyDescent="0.2">
      <c r="A46695"/>
      <c r="B46695"/>
      <c r="D46695"/>
    </row>
    <row r="46696" spans="1:4" x14ac:dyDescent="0.2">
      <c r="A46696"/>
      <c r="B46696"/>
      <c r="D46696"/>
    </row>
    <row r="46697" spans="1:4" x14ac:dyDescent="0.2">
      <c r="A46697"/>
      <c r="B46697"/>
      <c r="D46697"/>
    </row>
    <row r="46698" spans="1:4" x14ac:dyDescent="0.2">
      <c r="A46698"/>
      <c r="B46698"/>
      <c r="D46698"/>
    </row>
    <row r="46699" spans="1:4" x14ac:dyDescent="0.2">
      <c r="A46699"/>
      <c r="B46699"/>
      <c r="D46699"/>
    </row>
    <row r="46700" spans="1:4" x14ac:dyDescent="0.2">
      <c r="A46700"/>
      <c r="B46700"/>
      <c r="D46700"/>
    </row>
    <row r="46701" spans="1:4" x14ac:dyDescent="0.2">
      <c r="A46701"/>
      <c r="B46701"/>
      <c r="D46701"/>
    </row>
    <row r="46702" spans="1:4" x14ac:dyDescent="0.2">
      <c r="A46702"/>
      <c r="B46702"/>
      <c r="D46702"/>
    </row>
    <row r="46703" spans="1:4" x14ac:dyDescent="0.2">
      <c r="A46703"/>
      <c r="B46703"/>
      <c r="D46703"/>
    </row>
    <row r="46704" spans="1:4" x14ac:dyDescent="0.2">
      <c r="A46704"/>
      <c r="B46704"/>
      <c r="D46704"/>
    </row>
    <row r="46705" spans="1:4" x14ac:dyDescent="0.2">
      <c r="A46705"/>
      <c r="B46705"/>
      <c r="D46705"/>
    </row>
    <row r="46706" spans="1:4" x14ac:dyDescent="0.2">
      <c r="A46706"/>
      <c r="B46706"/>
      <c r="D46706"/>
    </row>
    <row r="46707" spans="1:4" x14ac:dyDescent="0.2">
      <c r="A46707"/>
      <c r="B46707"/>
      <c r="D46707"/>
    </row>
    <row r="46708" spans="1:4" x14ac:dyDescent="0.2">
      <c r="A46708"/>
      <c r="B46708"/>
      <c r="D46708"/>
    </row>
    <row r="46709" spans="1:4" x14ac:dyDescent="0.2">
      <c r="A46709"/>
      <c r="B46709"/>
      <c r="D46709"/>
    </row>
    <row r="46710" spans="1:4" x14ac:dyDescent="0.2">
      <c r="A46710"/>
      <c r="B46710"/>
      <c r="D46710"/>
    </row>
    <row r="46711" spans="1:4" x14ac:dyDescent="0.2">
      <c r="A46711"/>
      <c r="B46711"/>
      <c r="D46711"/>
    </row>
    <row r="46712" spans="1:4" x14ac:dyDescent="0.2">
      <c r="A46712"/>
      <c r="B46712"/>
      <c r="D46712"/>
    </row>
    <row r="46713" spans="1:4" x14ac:dyDescent="0.2">
      <c r="A46713"/>
      <c r="B46713"/>
      <c r="D46713"/>
    </row>
    <row r="46714" spans="1:4" x14ac:dyDescent="0.2">
      <c r="A46714"/>
      <c r="B46714"/>
      <c r="D46714"/>
    </row>
    <row r="46715" spans="1:4" x14ac:dyDescent="0.2">
      <c r="A46715"/>
      <c r="B46715"/>
      <c r="D46715"/>
    </row>
    <row r="46716" spans="1:4" x14ac:dyDescent="0.2">
      <c r="A46716"/>
      <c r="B46716"/>
      <c r="D46716"/>
    </row>
    <row r="46717" spans="1:4" x14ac:dyDescent="0.2">
      <c r="A46717"/>
      <c r="B46717"/>
      <c r="D46717"/>
    </row>
    <row r="46718" spans="1:4" x14ac:dyDescent="0.2">
      <c r="A46718"/>
      <c r="B46718"/>
      <c r="D46718"/>
    </row>
    <row r="46719" spans="1:4" x14ac:dyDescent="0.2">
      <c r="A46719"/>
      <c r="B46719"/>
      <c r="D46719"/>
    </row>
    <row r="46720" spans="1:4" x14ac:dyDescent="0.2">
      <c r="A46720"/>
      <c r="B46720"/>
      <c r="D46720"/>
    </row>
    <row r="46721" spans="1:4" x14ac:dyDescent="0.2">
      <c r="A46721"/>
      <c r="B46721"/>
      <c r="D46721"/>
    </row>
    <row r="46722" spans="1:4" x14ac:dyDescent="0.2">
      <c r="A46722"/>
      <c r="B46722"/>
      <c r="D46722"/>
    </row>
    <row r="46723" spans="1:4" x14ac:dyDescent="0.2">
      <c r="A46723"/>
      <c r="B46723"/>
      <c r="D46723"/>
    </row>
    <row r="46724" spans="1:4" x14ac:dyDescent="0.2">
      <c r="A46724"/>
      <c r="B46724"/>
      <c r="D46724"/>
    </row>
    <row r="46725" spans="1:4" x14ac:dyDescent="0.2">
      <c r="A46725"/>
      <c r="B46725"/>
      <c r="D46725"/>
    </row>
    <row r="46726" spans="1:4" x14ac:dyDescent="0.2">
      <c r="A46726"/>
      <c r="B46726"/>
      <c r="D46726"/>
    </row>
    <row r="46727" spans="1:4" x14ac:dyDescent="0.2">
      <c r="A46727"/>
      <c r="B46727"/>
      <c r="D46727"/>
    </row>
    <row r="46728" spans="1:4" x14ac:dyDescent="0.2">
      <c r="A46728"/>
      <c r="B46728"/>
      <c r="D46728"/>
    </row>
    <row r="46729" spans="1:4" x14ac:dyDescent="0.2">
      <c r="A46729"/>
      <c r="B46729"/>
      <c r="D46729"/>
    </row>
    <row r="46730" spans="1:4" x14ac:dyDescent="0.2">
      <c r="A46730"/>
      <c r="B46730"/>
      <c r="D46730"/>
    </row>
    <row r="46731" spans="1:4" x14ac:dyDescent="0.2">
      <c r="A46731"/>
      <c r="B46731"/>
      <c r="D46731"/>
    </row>
    <row r="46732" spans="1:4" x14ac:dyDescent="0.2">
      <c r="A46732"/>
      <c r="B46732"/>
      <c r="D46732"/>
    </row>
    <row r="46733" spans="1:4" x14ac:dyDescent="0.2">
      <c r="A46733"/>
      <c r="B46733"/>
      <c r="D46733"/>
    </row>
    <row r="46734" spans="1:4" x14ac:dyDescent="0.2">
      <c r="A46734"/>
      <c r="B46734"/>
      <c r="D46734"/>
    </row>
    <row r="46735" spans="1:4" x14ac:dyDescent="0.2">
      <c r="A46735"/>
      <c r="B46735"/>
      <c r="D46735"/>
    </row>
    <row r="46736" spans="1:4" x14ac:dyDescent="0.2">
      <c r="A46736"/>
      <c r="B46736"/>
      <c r="D46736"/>
    </row>
    <row r="46737" spans="1:4" x14ac:dyDescent="0.2">
      <c r="A46737"/>
      <c r="B46737"/>
      <c r="D46737"/>
    </row>
    <row r="46738" spans="1:4" x14ac:dyDescent="0.2">
      <c r="A46738"/>
      <c r="B46738"/>
      <c r="D46738"/>
    </row>
    <row r="46739" spans="1:4" x14ac:dyDescent="0.2">
      <c r="A46739"/>
      <c r="B46739"/>
      <c r="D46739"/>
    </row>
    <row r="46740" spans="1:4" x14ac:dyDescent="0.2">
      <c r="A46740"/>
      <c r="B46740"/>
      <c r="D46740"/>
    </row>
    <row r="46741" spans="1:4" x14ac:dyDescent="0.2">
      <c r="A46741"/>
      <c r="B46741"/>
      <c r="D46741"/>
    </row>
    <row r="46742" spans="1:4" x14ac:dyDescent="0.2">
      <c r="A46742"/>
      <c r="B46742"/>
      <c r="D46742"/>
    </row>
    <row r="46743" spans="1:4" x14ac:dyDescent="0.2">
      <c r="A46743"/>
      <c r="B46743"/>
      <c r="D46743"/>
    </row>
    <row r="46744" spans="1:4" x14ac:dyDescent="0.2">
      <c r="A46744"/>
      <c r="B46744"/>
      <c r="D46744"/>
    </row>
    <row r="46745" spans="1:4" x14ac:dyDescent="0.2">
      <c r="A46745"/>
      <c r="B46745"/>
      <c r="D46745"/>
    </row>
    <row r="46746" spans="1:4" x14ac:dyDescent="0.2">
      <c r="A46746"/>
      <c r="B46746"/>
      <c r="D46746"/>
    </row>
    <row r="46747" spans="1:4" x14ac:dyDescent="0.2">
      <c r="A46747"/>
      <c r="B46747"/>
      <c r="D46747"/>
    </row>
    <row r="46748" spans="1:4" x14ac:dyDescent="0.2">
      <c r="A46748"/>
      <c r="B46748"/>
      <c r="D46748"/>
    </row>
    <row r="46749" spans="1:4" x14ac:dyDescent="0.2">
      <c r="A46749"/>
      <c r="B46749"/>
      <c r="D46749"/>
    </row>
    <row r="46750" spans="1:4" x14ac:dyDescent="0.2">
      <c r="A46750"/>
      <c r="B46750"/>
      <c r="D46750"/>
    </row>
    <row r="46751" spans="1:4" x14ac:dyDescent="0.2">
      <c r="A46751"/>
      <c r="B46751"/>
      <c r="D46751"/>
    </row>
    <row r="46752" spans="1:4" x14ac:dyDescent="0.2">
      <c r="A46752"/>
      <c r="B46752"/>
      <c r="D46752"/>
    </row>
    <row r="46753" spans="1:4" x14ac:dyDescent="0.2">
      <c r="A46753"/>
      <c r="B46753"/>
      <c r="D46753"/>
    </row>
    <row r="46754" spans="1:4" x14ac:dyDescent="0.2">
      <c r="A46754"/>
      <c r="B46754"/>
      <c r="D46754"/>
    </row>
    <row r="46755" spans="1:4" x14ac:dyDescent="0.2">
      <c r="A46755"/>
      <c r="B46755"/>
      <c r="D46755"/>
    </row>
    <row r="46756" spans="1:4" x14ac:dyDescent="0.2">
      <c r="A46756"/>
      <c r="B46756"/>
      <c r="D46756"/>
    </row>
    <row r="46757" spans="1:4" x14ac:dyDescent="0.2">
      <c r="A46757"/>
      <c r="B46757"/>
      <c r="D46757"/>
    </row>
    <row r="46758" spans="1:4" x14ac:dyDescent="0.2">
      <c r="A46758"/>
      <c r="B46758"/>
      <c r="D46758"/>
    </row>
    <row r="46759" spans="1:4" x14ac:dyDescent="0.2">
      <c r="A46759"/>
      <c r="B46759"/>
      <c r="D46759"/>
    </row>
    <row r="46760" spans="1:4" x14ac:dyDescent="0.2">
      <c r="A46760"/>
      <c r="B46760"/>
      <c r="D46760"/>
    </row>
    <row r="46761" spans="1:4" x14ac:dyDescent="0.2">
      <c r="A46761"/>
      <c r="B46761"/>
      <c r="D46761"/>
    </row>
    <row r="46762" spans="1:4" x14ac:dyDescent="0.2">
      <c r="A46762"/>
      <c r="B46762"/>
      <c r="D46762"/>
    </row>
    <row r="46763" spans="1:4" x14ac:dyDescent="0.2">
      <c r="A46763"/>
      <c r="B46763"/>
      <c r="D46763"/>
    </row>
    <row r="46764" spans="1:4" x14ac:dyDescent="0.2">
      <c r="A46764"/>
      <c r="B46764"/>
      <c r="D46764"/>
    </row>
    <row r="46765" spans="1:4" x14ac:dyDescent="0.2">
      <c r="A46765"/>
      <c r="B46765"/>
      <c r="D46765"/>
    </row>
    <row r="46766" spans="1:4" x14ac:dyDescent="0.2">
      <c r="A46766"/>
      <c r="B46766"/>
      <c r="D46766"/>
    </row>
    <row r="46767" spans="1:4" x14ac:dyDescent="0.2">
      <c r="A46767"/>
      <c r="B46767"/>
      <c r="D46767"/>
    </row>
    <row r="46768" spans="1:4" x14ac:dyDescent="0.2">
      <c r="A46768"/>
      <c r="B46768"/>
      <c r="D46768"/>
    </row>
    <row r="46769" spans="1:4" x14ac:dyDescent="0.2">
      <c r="A46769"/>
      <c r="B46769"/>
      <c r="D46769"/>
    </row>
    <row r="46770" spans="1:4" x14ac:dyDescent="0.2">
      <c r="A46770"/>
      <c r="B46770"/>
      <c r="D46770"/>
    </row>
    <row r="46771" spans="1:4" x14ac:dyDescent="0.2">
      <c r="A46771"/>
      <c r="B46771"/>
      <c r="D46771"/>
    </row>
    <row r="46772" spans="1:4" x14ac:dyDescent="0.2">
      <c r="A46772"/>
      <c r="B46772"/>
      <c r="D46772"/>
    </row>
    <row r="46773" spans="1:4" x14ac:dyDescent="0.2">
      <c r="A46773"/>
      <c r="B46773"/>
      <c r="D46773"/>
    </row>
    <row r="46774" spans="1:4" x14ac:dyDescent="0.2">
      <c r="A46774"/>
      <c r="B46774"/>
      <c r="D46774"/>
    </row>
    <row r="46775" spans="1:4" x14ac:dyDescent="0.2">
      <c r="A46775"/>
      <c r="B46775"/>
      <c r="D46775"/>
    </row>
    <row r="46776" spans="1:4" x14ac:dyDescent="0.2">
      <c r="A46776"/>
      <c r="B46776"/>
      <c r="D46776"/>
    </row>
    <row r="46777" spans="1:4" x14ac:dyDescent="0.2">
      <c r="A46777"/>
      <c r="B46777"/>
      <c r="D46777"/>
    </row>
    <row r="46778" spans="1:4" x14ac:dyDescent="0.2">
      <c r="A46778"/>
      <c r="B46778"/>
      <c r="D46778"/>
    </row>
    <row r="46779" spans="1:4" x14ac:dyDescent="0.2">
      <c r="A46779"/>
      <c r="B46779"/>
      <c r="D46779"/>
    </row>
    <row r="46780" spans="1:4" x14ac:dyDescent="0.2">
      <c r="A46780"/>
      <c r="B46780"/>
      <c r="D46780"/>
    </row>
    <row r="46781" spans="1:4" x14ac:dyDescent="0.2">
      <c r="A46781"/>
      <c r="B46781"/>
      <c r="D46781"/>
    </row>
    <row r="46782" spans="1:4" x14ac:dyDescent="0.2">
      <c r="A46782"/>
      <c r="B46782"/>
      <c r="D46782"/>
    </row>
    <row r="46783" spans="1:4" x14ac:dyDescent="0.2">
      <c r="A46783"/>
      <c r="B46783"/>
      <c r="D46783"/>
    </row>
    <row r="46784" spans="1:4" x14ac:dyDescent="0.2">
      <c r="A46784"/>
      <c r="B46784"/>
      <c r="D46784"/>
    </row>
    <row r="46785" spans="1:4" x14ac:dyDescent="0.2">
      <c r="A46785"/>
      <c r="B46785"/>
      <c r="D46785"/>
    </row>
    <row r="46786" spans="1:4" x14ac:dyDescent="0.2">
      <c r="A46786"/>
      <c r="B46786"/>
      <c r="D46786"/>
    </row>
    <row r="46787" spans="1:4" x14ac:dyDescent="0.2">
      <c r="A46787"/>
      <c r="B46787"/>
      <c r="D46787"/>
    </row>
    <row r="46788" spans="1:4" x14ac:dyDescent="0.2">
      <c r="A46788"/>
      <c r="B46788"/>
      <c r="D46788"/>
    </row>
    <row r="46789" spans="1:4" x14ac:dyDescent="0.2">
      <c r="A46789"/>
      <c r="B46789"/>
      <c r="D46789"/>
    </row>
    <row r="46790" spans="1:4" x14ac:dyDescent="0.2">
      <c r="A46790"/>
      <c r="B46790"/>
      <c r="D46790"/>
    </row>
    <row r="46791" spans="1:4" x14ac:dyDescent="0.2">
      <c r="A46791"/>
      <c r="B46791"/>
      <c r="D46791"/>
    </row>
    <row r="46792" spans="1:4" x14ac:dyDescent="0.2">
      <c r="A46792"/>
      <c r="B46792"/>
      <c r="D46792"/>
    </row>
    <row r="46793" spans="1:4" x14ac:dyDescent="0.2">
      <c r="A46793"/>
      <c r="B46793"/>
      <c r="D46793"/>
    </row>
    <row r="46794" spans="1:4" x14ac:dyDescent="0.2">
      <c r="A46794"/>
      <c r="B46794"/>
      <c r="D46794"/>
    </row>
    <row r="46795" spans="1:4" x14ac:dyDescent="0.2">
      <c r="A46795"/>
      <c r="B46795"/>
      <c r="D46795"/>
    </row>
    <row r="46796" spans="1:4" x14ac:dyDescent="0.2">
      <c r="A46796"/>
      <c r="B46796"/>
      <c r="D46796"/>
    </row>
    <row r="46797" spans="1:4" x14ac:dyDescent="0.2">
      <c r="A46797"/>
      <c r="B46797"/>
      <c r="D46797"/>
    </row>
    <row r="46798" spans="1:4" x14ac:dyDescent="0.2">
      <c r="A46798"/>
      <c r="B46798"/>
      <c r="D46798"/>
    </row>
    <row r="46799" spans="1:4" x14ac:dyDescent="0.2">
      <c r="A46799"/>
      <c r="B46799"/>
      <c r="D46799"/>
    </row>
    <row r="46800" spans="1:4" x14ac:dyDescent="0.2">
      <c r="A46800"/>
      <c r="B46800"/>
      <c r="D46800"/>
    </row>
    <row r="46801" spans="1:4" x14ac:dyDescent="0.2">
      <c r="A46801"/>
      <c r="B46801"/>
      <c r="D46801"/>
    </row>
    <row r="46802" spans="1:4" x14ac:dyDescent="0.2">
      <c r="A46802"/>
      <c r="B46802"/>
      <c r="D46802"/>
    </row>
    <row r="46803" spans="1:4" x14ac:dyDescent="0.2">
      <c r="A46803"/>
      <c r="B46803"/>
      <c r="D46803"/>
    </row>
    <row r="46804" spans="1:4" x14ac:dyDescent="0.2">
      <c r="A46804"/>
      <c r="B46804"/>
      <c r="D46804"/>
    </row>
    <row r="46805" spans="1:4" x14ac:dyDescent="0.2">
      <c r="A46805"/>
      <c r="B46805"/>
      <c r="D46805"/>
    </row>
    <row r="46806" spans="1:4" x14ac:dyDescent="0.2">
      <c r="A46806"/>
      <c r="B46806"/>
      <c r="D46806"/>
    </row>
    <row r="46807" spans="1:4" x14ac:dyDescent="0.2">
      <c r="A46807"/>
      <c r="B46807"/>
      <c r="D46807"/>
    </row>
    <row r="46808" spans="1:4" x14ac:dyDescent="0.2">
      <c r="A46808"/>
      <c r="B46808"/>
      <c r="D46808"/>
    </row>
    <row r="46809" spans="1:4" x14ac:dyDescent="0.2">
      <c r="A46809"/>
      <c r="B46809"/>
      <c r="D46809"/>
    </row>
    <row r="46810" spans="1:4" x14ac:dyDescent="0.2">
      <c r="A46810"/>
      <c r="B46810"/>
      <c r="D46810"/>
    </row>
    <row r="46811" spans="1:4" x14ac:dyDescent="0.2">
      <c r="A46811"/>
      <c r="B46811"/>
      <c r="D46811"/>
    </row>
    <row r="46812" spans="1:4" x14ac:dyDescent="0.2">
      <c r="A46812"/>
      <c r="B46812"/>
      <c r="D46812"/>
    </row>
    <row r="46813" spans="1:4" x14ac:dyDescent="0.2">
      <c r="A46813"/>
      <c r="B46813"/>
      <c r="D46813"/>
    </row>
    <row r="46814" spans="1:4" x14ac:dyDescent="0.2">
      <c r="A46814"/>
      <c r="B46814"/>
      <c r="D46814"/>
    </row>
    <row r="46815" spans="1:4" x14ac:dyDescent="0.2">
      <c r="A46815"/>
      <c r="B46815"/>
      <c r="D46815"/>
    </row>
    <row r="46816" spans="1:4" x14ac:dyDescent="0.2">
      <c r="A46816"/>
      <c r="B46816"/>
      <c r="D46816"/>
    </row>
    <row r="46817" spans="1:4" x14ac:dyDescent="0.2">
      <c r="A46817"/>
      <c r="B46817"/>
      <c r="D46817"/>
    </row>
    <row r="46818" spans="1:4" x14ac:dyDescent="0.2">
      <c r="A46818"/>
      <c r="B46818"/>
      <c r="D46818"/>
    </row>
    <row r="46819" spans="1:4" x14ac:dyDescent="0.2">
      <c r="A46819"/>
      <c r="B46819"/>
      <c r="D46819"/>
    </row>
    <row r="46820" spans="1:4" x14ac:dyDescent="0.2">
      <c r="A46820"/>
      <c r="B46820"/>
      <c r="D46820"/>
    </row>
    <row r="46821" spans="1:4" x14ac:dyDescent="0.2">
      <c r="A46821"/>
      <c r="B46821"/>
      <c r="D46821"/>
    </row>
    <row r="46822" spans="1:4" x14ac:dyDescent="0.2">
      <c r="A46822"/>
      <c r="B46822"/>
      <c r="D46822"/>
    </row>
    <row r="46823" spans="1:4" x14ac:dyDescent="0.2">
      <c r="A46823"/>
      <c r="B46823"/>
      <c r="D46823"/>
    </row>
    <row r="46824" spans="1:4" x14ac:dyDescent="0.2">
      <c r="A46824"/>
      <c r="B46824"/>
      <c r="D46824"/>
    </row>
    <row r="46825" spans="1:4" x14ac:dyDescent="0.2">
      <c r="A46825"/>
      <c r="B46825"/>
      <c r="D46825"/>
    </row>
    <row r="46826" spans="1:4" x14ac:dyDescent="0.2">
      <c r="A46826"/>
      <c r="B46826"/>
      <c r="D46826"/>
    </row>
    <row r="46827" spans="1:4" x14ac:dyDescent="0.2">
      <c r="A46827"/>
      <c r="B46827"/>
      <c r="D46827"/>
    </row>
    <row r="46828" spans="1:4" x14ac:dyDescent="0.2">
      <c r="A46828"/>
      <c r="B46828"/>
      <c r="D46828"/>
    </row>
    <row r="46829" spans="1:4" x14ac:dyDescent="0.2">
      <c r="A46829"/>
      <c r="B46829"/>
      <c r="D46829"/>
    </row>
    <row r="46830" spans="1:4" x14ac:dyDescent="0.2">
      <c r="A46830"/>
      <c r="B46830"/>
      <c r="D46830"/>
    </row>
    <row r="46831" spans="1:4" x14ac:dyDescent="0.2">
      <c r="A46831"/>
      <c r="B46831"/>
      <c r="D46831"/>
    </row>
    <row r="46832" spans="1:4" x14ac:dyDescent="0.2">
      <c r="A46832"/>
      <c r="B46832"/>
      <c r="D46832"/>
    </row>
    <row r="46833" spans="1:4" x14ac:dyDescent="0.2">
      <c r="A46833"/>
      <c r="B46833"/>
      <c r="D46833"/>
    </row>
    <row r="46834" spans="1:4" x14ac:dyDescent="0.2">
      <c r="A46834"/>
      <c r="B46834"/>
      <c r="D46834"/>
    </row>
    <row r="46835" spans="1:4" x14ac:dyDescent="0.2">
      <c r="A46835"/>
      <c r="B46835"/>
      <c r="D46835"/>
    </row>
    <row r="46836" spans="1:4" x14ac:dyDescent="0.2">
      <c r="A46836"/>
      <c r="B46836"/>
      <c r="D46836"/>
    </row>
    <row r="46837" spans="1:4" x14ac:dyDescent="0.2">
      <c r="A46837"/>
      <c r="B46837"/>
      <c r="D46837"/>
    </row>
    <row r="46838" spans="1:4" x14ac:dyDescent="0.2">
      <c r="A46838"/>
      <c r="B46838"/>
      <c r="D46838"/>
    </row>
    <row r="46839" spans="1:4" x14ac:dyDescent="0.2">
      <c r="A46839"/>
      <c r="B46839"/>
      <c r="D46839"/>
    </row>
    <row r="46840" spans="1:4" x14ac:dyDescent="0.2">
      <c r="A46840"/>
      <c r="B46840"/>
      <c r="D46840"/>
    </row>
    <row r="46841" spans="1:4" x14ac:dyDescent="0.2">
      <c r="A46841"/>
      <c r="B46841"/>
      <c r="D46841"/>
    </row>
    <row r="46842" spans="1:4" x14ac:dyDescent="0.2">
      <c r="A46842"/>
      <c r="B46842"/>
      <c r="D46842"/>
    </row>
    <row r="46843" spans="1:4" x14ac:dyDescent="0.2">
      <c r="A46843"/>
      <c r="B46843"/>
      <c r="D46843"/>
    </row>
    <row r="46844" spans="1:4" x14ac:dyDescent="0.2">
      <c r="A46844"/>
      <c r="B46844"/>
      <c r="D46844"/>
    </row>
    <row r="46845" spans="1:4" x14ac:dyDescent="0.2">
      <c r="A46845"/>
      <c r="B46845"/>
      <c r="D46845"/>
    </row>
    <row r="46846" spans="1:4" x14ac:dyDescent="0.2">
      <c r="A46846"/>
      <c r="B46846"/>
      <c r="D46846"/>
    </row>
    <row r="46847" spans="1:4" x14ac:dyDescent="0.2">
      <c r="A46847"/>
      <c r="B46847"/>
      <c r="D46847"/>
    </row>
    <row r="46848" spans="1:4" x14ac:dyDescent="0.2">
      <c r="A46848"/>
      <c r="B46848"/>
      <c r="D46848"/>
    </row>
    <row r="46849" spans="1:4" x14ac:dyDescent="0.2">
      <c r="A46849"/>
      <c r="B46849"/>
      <c r="D46849"/>
    </row>
    <row r="46850" spans="1:4" x14ac:dyDescent="0.2">
      <c r="A46850"/>
      <c r="B46850"/>
      <c r="D46850"/>
    </row>
    <row r="46851" spans="1:4" x14ac:dyDescent="0.2">
      <c r="A46851"/>
      <c r="B46851"/>
      <c r="D46851"/>
    </row>
    <row r="46852" spans="1:4" x14ac:dyDescent="0.2">
      <c r="A46852"/>
      <c r="B46852"/>
      <c r="D46852"/>
    </row>
    <row r="46853" spans="1:4" x14ac:dyDescent="0.2">
      <c r="A46853"/>
      <c r="B46853"/>
      <c r="D46853"/>
    </row>
    <row r="46854" spans="1:4" x14ac:dyDescent="0.2">
      <c r="A46854"/>
      <c r="B46854"/>
      <c r="D46854"/>
    </row>
    <row r="46855" spans="1:4" x14ac:dyDescent="0.2">
      <c r="A46855"/>
      <c r="B46855"/>
      <c r="D46855"/>
    </row>
    <row r="46856" spans="1:4" x14ac:dyDescent="0.2">
      <c r="A46856"/>
      <c r="B46856"/>
      <c r="D46856"/>
    </row>
    <row r="46857" spans="1:4" x14ac:dyDescent="0.2">
      <c r="A46857"/>
      <c r="B46857"/>
      <c r="D46857"/>
    </row>
    <row r="46858" spans="1:4" x14ac:dyDescent="0.2">
      <c r="A46858"/>
      <c r="B46858"/>
      <c r="D46858"/>
    </row>
    <row r="46859" spans="1:4" x14ac:dyDescent="0.2">
      <c r="A46859"/>
      <c r="B46859"/>
      <c r="D46859"/>
    </row>
    <row r="46860" spans="1:4" x14ac:dyDescent="0.2">
      <c r="A46860"/>
      <c r="B46860"/>
      <c r="D46860"/>
    </row>
    <row r="46861" spans="1:4" x14ac:dyDescent="0.2">
      <c r="A46861"/>
      <c r="B46861"/>
      <c r="D46861"/>
    </row>
    <row r="46862" spans="1:4" x14ac:dyDescent="0.2">
      <c r="A46862"/>
      <c r="B46862"/>
      <c r="D46862"/>
    </row>
    <row r="46863" spans="1:4" x14ac:dyDescent="0.2">
      <c r="A46863"/>
      <c r="B46863"/>
      <c r="D46863"/>
    </row>
    <row r="46864" spans="1:4" x14ac:dyDescent="0.2">
      <c r="A46864"/>
      <c r="B46864"/>
      <c r="D46864"/>
    </row>
    <row r="46865" spans="1:4" x14ac:dyDescent="0.2">
      <c r="A46865"/>
      <c r="B46865"/>
      <c r="D46865"/>
    </row>
    <row r="46866" spans="1:4" x14ac:dyDescent="0.2">
      <c r="A46866"/>
      <c r="B46866"/>
      <c r="D46866"/>
    </row>
    <row r="46867" spans="1:4" x14ac:dyDescent="0.2">
      <c r="A46867"/>
      <c r="B46867"/>
      <c r="D46867"/>
    </row>
    <row r="46868" spans="1:4" x14ac:dyDescent="0.2">
      <c r="A46868"/>
      <c r="B46868"/>
      <c r="D46868"/>
    </row>
    <row r="46869" spans="1:4" x14ac:dyDescent="0.2">
      <c r="A46869"/>
      <c r="B46869"/>
      <c r="D46869"/>
    </row>
    <row r="46870" spans="1:4" x14ac:dyDescent="0.2">
      <c r="A46870"/>
      <c r="B46870"/>
      <c r="D46870"/>
    </row>
    <row r="46871" spans="1:4" x14ac:dyDescent="0.2">
      <c r="A46871"/>
      <c r="B46871"/>
      <c r="D46871"/>
    </row>
    <row r="46872" spans="1:4" x14ac:dyDescent="0.2">
      <c r="A46872"/>
      <c r="B46872"/>
      <c r="D46872"/>
    </row>
    <row r="46873" spans="1:4" x14ac:dyDescent="0.2">
      <c r="A46873"/>
      <c r="B46873"/>
      <c r="D46873"/>
    </row>
    <row r="46874" spans="1:4" x14ac:dyDescent="0.2">
      <c r="A46874"/>
      <c r="B46874"/>
      <c r="D46874"/>
    </row>
    <row r="46875" spans="1:4" x14ac:dyDescent="0.2">
      <c r="A46875"/>
      <c r="B46875"/>
      <c r="D46875"/>
    </row>
    <row r="46876" spans="1:4" x14ac:dyDescent="0.2">
      <c r="A46876"/>
      <c r="B46876"/>
      <c r="D46876"/>
    </row>
    <row r="46877" spans="1:4" x14ac:dyDescent="0.2">
      <c r="A46877"/>
      <c r="B46877"/>
      <c r="D46877"/>
    </row>
    <row r="46878" spans="1:4" x14ac:dyDescent="0.2">
      <c r="A46878"/>
      <c r="B46878"/>
      <c r="D46878"/>
    </row>
    <row r="46879" spans="1:4" x14ac:dyDescent="0.2">
      <c r="A46879"/>
      <c r="B46879"/>
      <c r="D46879"/>
    </row>
    <row r="46880" spans="1:4" x14ac:dyDescent="0.2">
      <c r="A46880"/>
      <c r="B46880"/>
      <c r="D46880"/>
    </row>
    <row r="46881" spans="1:4" x14ac:dyDescent="0.2">
      <c r="A46881"/>
      <c r="B46881"/>
      <c r="D46881"/>
    </row>
    <row r="46882" spans="1:4" x14ac:dyDescent="0.2">
      <c r="A46882"/>
      <c r="B46882"/>
      <c r="D46882"/>
    </row>
    <row r="46883" spans="1:4" x14ac:dyDescent="0.2">
      <c r="A46883"/>
      <c r="B46883"/>
      <c r="D46883"/>
    </row>
    <row r="46884" spans="1:4" x14ac:dyDescent="0.2">
      <c r="A46884"/>
      <c r="B46884"/>
      <c r="D46884"/>
    </row>
    <row r="46885" spans="1:4" x14ac:dyDescent="0.2">
      <c r="A46885"/>
      <c r="B46885"/>
      <c r="D46885"/>
    </row>
    <row r="46886" spans="1:4" x14ac:dyDescent="0.2">
      <c r="A46886"/>
      <c r="B46886"/>
      <c r="D46886"/>
    </row>
    <row r="46887" spans="1:4" x14ac:dyDescent="0.2">
      <c r="A46887"/>
      <c r="B46887"/>
      <c r="D46887"/>
    </row>
    <row r="46888" spans="1:4" x14ac:dyDescent="0.2">
      <c r="A46888"/>
      <c r="B46888"/>
      <c r="D46888"/>
    </row>
    <row r="46889" spans="1:4" x14ac:dyDescent="0.2">
      <c r="A46889"/>
      <c r="B46889"/>
      <c r="D46889"/>
    </row>
    <row r="46890" spans="1:4" x14ac:dyDescent="0.2">
      <c r="A46890"/>
      <c r="B46890"/>
      <c r="D46890"/>
    </row>
    <row r="46891" spans="1:4" x14ac:dyDescent="0.2">
      <c r="A46891"/>
      <c r="B46891"/>
      <c r="D46891"/>
    </row>
    <row r="46892" spans="1:4" x14ac:dyDescent="0.2">
      <c r="A46892"/>
      <c r="B46892"/>
      <c r="D46892"/>
    </row>
    <row r="46893" spans="1:4" x14ac:dyDescent="0.2">
      <c r="A46893"/>
      <c r="B46893"/>
      <c r="D46893"/>
    </row>
    <row r="46894" spans="1:4" x14ac:dyDescent="0.2">
      <c r="A46894"/>
      <c r="B46894"/>
      <c r="D46894"/>
    </row>
    <row r="46895" spans="1:4" x14ac:dyDescent="0.2">
      <c r="A46895"/>
      <c r="B46895"/>
      <c r="D46895"/>
    </row>
    <row r="46896" spans="1:4" x14ac:dyDescent="0.2">
      <c r="A46896"/>
      <c r="B46896"/>
      <c r="D46896"/>
    </row>
    <row r="46897" spans="1:4" x14ac:dyDescent="0.2">
      <c r="A46897"/>
      <c r="B46897"/>
      <c r="D46897"/>
    </row>
    <row r="46898" spans="1:4" x14ac:dyDescent="0.2">
      <c r="A46898"/>
      <c r="B46898"/>
      <c r="D46898"/>
    </row>
    <row r="46899" spans="1:4" x14ac:dyDescent="0.2">
      <c r="A46899"/>
      <c r="B46899"/>
      <c r="D46899"/>
    </row>
    <row r="46900" spans="1:4" x14ac:dyDescent="0.2">
      <c r="A46900"/>
      <c r="B46900"/>
      <c r="D46900"/>
    </row>
    <row r="46901" spans="1:4" x14ac:dyDescent="0.2">
      <c r="A46901"/>
      <c r="B46901"/>
      <c r="D46901"/>
    </row>
    <row r="46902" spans="1:4" x14ac:dyDescent="0.2">
      <c r="A46902"/>
      <c r="B46902"/>
      <c r="D46902"/>
    </row>
    <row r="46903" spans="1:4" x14ac:dyDescent="0.2">
      <c r="A46903"/>
      <c r="B46903"/>
      <c r="D46903"/>
    </row>
    <row r="46904" spans="1:4" x14ac:dyDescent="0.2">
      <c r="A46904"/>
      <c r="B46904"/>
      <c r="D46904"/>
    </row>
    <row r="46905" spans="1:4" x14ac:dyDescent="0.2">
      <c r="A46905"/>
      <c r="B46905"/>
      <c r="D46905"/>
    </row>
    <row r="46906" spans="1:4" x14ac:dyDescent="0.2">
      <c r="A46906"/>
      <c r="B46906"/>
      <c r="D46906"/>
    </row>
    <row r="46907" spans="1:4" x14ac:dyDescent="0.2">
      <c r="A46907"/>
      <c r="B46907"/>
      <c r="D46907"/>
    </row>
    <row r="46908" spans="1:4" x14ac:dyDescent="0.2">
      <c r="A46908"/>
      <c r="B46908"/>
      <c r="D46908"/>
    </row>
    <row r="46909" spans="1:4" x14ac:dyDescent="0.2">
      <c r="A46909"/>
      <c r="B46909"/>
      <c r="D46909"/>
    </row>
    <row r="46910" spans="1:4" x14ac:dyDescent="0.2">
      <c r="A46910"/>
      <c r="B46910"/>
      <c r="D46910"/>
    </row>
    <row r="46911" spans="1:4" x14ac:dyDescent="0.2">
      <c r="A46911"/>
      <c r="B46911"/>
      <c r="D46911"/>
    </row>
    <row r="46912" spans="1:4" x14ac:dyDescent="0.2">
      <c r="A46912"/>
      <c r="B46912"/>
      <c r="D46912"/>
    </row>
    <row r="46913" spans="1:4" x14ac:dyDescent="0.2">
      <c r="A46913"/>
      <c r="B46913"/>
      <c r="D46913"/>
    </row>
    <row r="46914" spans="1:4" x14ac:dyDescent="0.2">
      <c r="A46914"/>
      <c r="B46914"/>
      <c r="D46914"/>
    </row>
    <row r="46915" spans="1:4" x14ac:dyDescent="0.2">
      <c r="A46915"/>
      <c r="B46915"/>
      <c r="D46915"/>
    </row>
    <row r="46916" spans="1:4" x14ac:dyDescent="0.2">
      <c r="A46916"/>
      <c r="B46916"/>
      <c r="D46916"/>
    </row>
    <row r="46917" spans="1:4" x14ac:dyDescent="0.2">
      <c r="A46917"/>
      <c r="B46917"/>
      <c r="D46917"/>
    </row>
    <row r="46918" spans="1:4" x14ac:dyDescent="0.2">
      <c r="A46918"/>
      <c r="B46918"/>
      <c r="D46918"/>
    </row>
    <row r="46919" spans="1:4" x14ac:dyDescent="0.2">
      <c r="A46919"/>
      <c r="B46919"/>
      <c r="D46919"/>
    </row>
    <row r="46920" spans="1:4" x14ac:dyDescent="0.2">
      <c r="A46920"/>
      <c r="B46920"/>
      <c r="D46920"/>
    </row>
    <row r="46921" spans="1:4" x14ac:dyDescent="0.2">
      <c r="A46921"/>
      <c r="B46921"/>
      <c r="D46921"/>
    </row>
    <row r="46922" spans="1:4" x14ac:dyDescent="0.2">
      <c r="A46922"/>
      <c r="B46922"/>
      <c r="D46922"/>
    </row>
    <row r="46923" spans="1:4" x14ac:dyDescent="0.2">
      <c r="A46923"/>
      <c r="B46923"/>
      <c r="D46923"/>
    </row>
    <row r="46924" spans="1:4" x14ac:dyDescent="0.2">
      <c r="A46924"/>
      <c r="B46924"/>
      <c r="D46924"/>
    </row>
    <row r="46925" spans="1:4" x14ac:dyDescent="0.2">
      <c r="A46925"/>
      <c r="B46925"/>
      <c r="D46925"/>
    </row>
    <row r="46926" spans="1:4" x14ac:dyDescent="0.2">
      <c r="A46926"/>
      <c r="B46926"/>
      <c r="D46926"/>
    </row>
    <row r="46927" spans="1:4" x14ac:dyDescent="0.2">
      <c r="A46927"/>
      <c r="B46927"/>
      <c r="D46927"/>
    </row>
    <row r="46928" spans="1:4" x14ac:dyDescent="0.2">
      <c r="A46928"/>
      <c r="B46928"/>
      <c r="D46928"/>
    </row>
    <row r="46929" spans="1:4" x14ac:dyDescent="0.2">
      <c r="A46929"/>
      <c r="B46929"/>
      <c r="D46929"/>
    </row>
    <row r="46930" spans="1:4" x14ac:dyDescent="0.2">
      <c r="A46930"/>
      <c r="B46930"/>
      <c r="D46930"/>
    </row>
    <row r="46931" spans="1:4" x14ac:dyDescent="0.2">
      <c r="A46931"/>
      <c r="B46931"/>
      <c r="D46931"/>
    </row>
    <row r="46932" spans="1:4" x14ac:dyDescent="0.2">
      <c r="A46932"/>
      <c r="B46932"/>
      <c r="D46932"/>
    </row>
    <row r="46933" spans="1:4" x14ac:dyDescent="0.2">
      <c r="A46933"/>
      <c r="B46933"/>
      <c r="D46933"/>
    </row>
    <row r="46934" spans="1:4" x14ac:dyDescent="0.2">
      <c r="A46934"/>
      <c r="B46934"/>
      <c r="D46934"/>
    </row>
    <row r="46935" spans="1:4" x14ac:dyDescent="0.2">
      <c r="A46935"/>
      <c r="B46935"/>
      <c r="D46935"/>
    </row>
    <row r="46936" spans="1:4" x14ac:dyDescent="0.2">
      <c r="A46936"/>
      <c r="B46936"/>
      <c r="D46936"/>
    </row>
    <row r="46937" spans="1:4" x14ac:dyDescent="0.2">
      <c r="A46937"/>
      <c r="B46937"/>
      <c r="D46937"/>
    </row>
    <row r="46938" spans="1:4" x14ac:dyDescent="0.2">
      <c r="A46938"/>
      <c r="B46938"/>
      <c r="D46938"/>
    </row>
    <row r="46939" spans="1:4" x14ac:dyDescent="0.2">
      <c r="A46939"/>
      <c r="B46939"/>
      <c r="D46939"/>
    </row>
    <row r="46940" spans="1:4" x14ac:dyDescent="0.2">
      <c r="A46940"/>
      <c r="B46940"/>
      <c r="D46940"/>
    </row>
    <row r="46941" spans="1:4" x14ac:dyDescent="0.2">
      <c r="A46941"/>
      <c r="B46941"/>
      <c r="D46941"/>
    </row>
    <row r="46942" spans="1:4" x14ac:dyDescent="0.2">
      <c r="A46942"/>
      <c r="B46942"/>
      <c r="D46942"/>
    </row>
    <row r="46943" spans="1:4" x14ac:dyDescent="0.2">
      <c r="A46943"/>
      <c r="B46943"/>
      <c r="D46943"/>
    </row>
    <row r="46944" spans="1:4" x14ac:dyDescent="0.2">
      <c r="A46944"/>
      <c r="B46944"/>
      <c r="D46944"/>
    </row>
    <row r="46945" spans="1:4" x14ac:dyDescent="0.2">
      <c r="A46945"/>
      <c r="B46945"/>
      <c r="D46945"/>
    </row>
    <row r="46946" spans="1:4" x14ac:dyDescent="0.2">
      <c r="A46946"/>
      <c r="B46946"/>
      <c r="D46946"/>
    </row>
    <row r="46947" spans="1:4" x14ac:dyDescent="0.2">
      <c r="A46947"/>
      <c r="B46947"/>
      <c r="D46947"/>
    </row>
    <row r="46948" spans="1:4" x14ac:dyDescent="0.2">
      <c r="A46948"/>
      <c r="B46948"/>
      <c r="D46948"/>
    </row>
    <row r="46949" spans="1:4" x14ac:dyDescent="0.2">
      <c r="A46949"/>
      <c r="B46949"/>
      <c r="D46949"/>
    </row>
    <row r="46950" spans="1:4" x14ac:dyDescent="0.2">
      <c r="A46950"/>
      <c r="B46950"/>
      <c r="D46950"/>
    </row>
    <row r="46951" spans="1:4" x14ac:dyDescent="0.2">
      <c r="A46951"/>
      <c r="B46951"/>
      <c r="D46951"/>
    </row>
    <row r="46952" spans="1:4" x14ac:dyDescent="0.2">
      <c r="A46952"/>
      <c r="B46952"/>
      <c r="D46952"/>
    </row>
    <row r="46953" spans="1:4" x14ac:dyDescent="0.2">
      <c r="A46953"/>
      <c r="B46953"/>
      <c r="D46953"/>
    </row>
    <row r="46954" spans="1:4" x14ac:dyDescent="0.2">
      <c r="A46954"/>
      <c r="B46954"/>
      <c r="D46954"/>
    </row>
    <row r="46955" spans="1:4" x14ac:dyDescent="0.2">
      <c r="A46955"/>
      <c r="B46955"/>
      <c r="D46955"/>
    </row>
    <row r="46956" spans="1:4" x14ac:dyDescent="0.2">
      <c r="A46956"/>
      <c r="B46956"/>
      <c r="D46956"/>
    </row>
    <row r="46957" spans="1:4" x14ac:dyDescent="0.2">
      <c r="A46957"/>
      <c r="B46957"/>
      <c r="D46957"/>
    </row>
    <row r="46958" spans="1:4" x14ac:dyDescent="0.2">
      <c r="A46958"/>
      <c r="B46958"/>
      <c r="D46958"/>
    </row>
    <row r="46959" spans="1:4" x14ac:dyDescent="0.2">
      <c r="A46959"/>
      <c r="B46959"/>
      <c r="D46959"/>
    </row>
    <row r="46960" spans="1:4" x14ac:dyDescent="0.2">
      <c r="A46960"/>
      <c r="B46960"/>
      <c r="D46960"/>
    </row>
    <row r="46961" spans="1:4" x14ac:dyDescent="0.2">
      <c r="A46961"/>
      <c r="B46961"/>
      <c r="D46961"/>
    </row>
    <row r="46962" spans="1:4" x14ac:dyDescent="0.2">
      <c r="A46962"/>
      <c r="B46962"/>
      <c r="D46962"/>
    </row>
    <row r="46963" spans="1:4" x14ac:dyDescent="0.2">
      <c r="A46963"/>
      <c r="B46963"/>
      <c r="D46963"/>
    </row>
    <row r="46964" spans="1:4" x14ac:dyDescent="0.2">
      <c r="A46964"/>
      <c r="B46964"/>
      <c r="D46964"/>
    </row>
    <row r="46965" spans="1:4" x14ac:dyDescent="0.2">
      <c r="A46965"/>
      <c r="B46965"/>
      <c r="D46965"/>
    </row>
    <row r="46966" spans="1:4" x14ac:dyDescent="0.2">
      <c r="A46966"/>
      <c r="B46966"/>
      <c r="D46966"/>
    </row>
    <row r="46967" spans="1:4" x14ac:dyDescent="0.2">
      <c r="A46967"/>
      <c r="B46967"/>
      <c r="D46967"/>
    </row>
    <row r="46968" spans="1:4" x14ac:dyDescent="0.2">
      <c r="A46968"/>
      <c r="B46968"/>
      <c r="D46968"/>
    </row>
    <row r="46969" spans="1:4" x14ac:dyDescent="0.2">
      <c r="A46969"/>
      <c r="B46969"/>
      <c r="D46969"/>
    </row>
    <row r="46970" spans="1:4" x14ac:dyDescent="0.2">
      <c r="A46970"/>
      <c r="B46970"/>
      <c r="D46970"/>
    </row>
    <row r="46971" spans="1:4" x14ac:dyDescent="0.2">
      <c r="A46971"/>
      <c r="B46971"/>
      <c r="D46971"/>
    </row>
    <row r="46972" spans="1:4" x14ac:dyDescent="0.2">
      <c r="A46972"/>
      <c r="B46972"/>
      <c r="D46972"/>
    </row>
    <row r="46973" spans="1:4" x14ac:dyDescent="0.2">
      <c r="A46973"/>
      <c r="B46973"/>
      <c r="D46973"/>
    </row>
    <row r="46974" spans="1:4" x14ac:dyDescent="0.2">
      <c r="A46974"/>
      <c r="B46974"/>
      <c r="D46974"/>
    </row>
    <row r="46975" spans="1:4" x14ac:dyDescent="0.2">
      <c r="A46975"/>
      <c r="B46975"/>
      <c r="D46975"/>
    </row>
    <row r="46976" spans="1:4" x14ac:dyDescent="0.2">
      <c r="A46976"/>
      <c r="B46976"/>
      <c r="D46976"/>
    </row>
    <row r="46977" spans="1:4" x14ac:dyDescent="0.2">
      <c r="A46977"/>
      <c r="B46977"/>
      <c r="D46977"/>
    </row>
    <row r="46978" spans="1:4" x14ac:dyDescent="0.2">
      <c r="A46978"/>
      <c r="B46978"/>
      <c r="D46978"/>
    </row>
    <row r="46979" spans="1:4" x14ac:dyDescent="0.2">
      <c r="A46979"/>
      <c r="B46979"/>
      <c r="D46979"/>
    </row>
    <row r="46980" spans="1:4" x14ac:dyDescent="0.2">
      <c r="A46980"/>
      <c r="B46980"/>
      <c r="D46980"/>
    </row>
    <row r="46981" spans="1:4" x14ac:dyDescent="0.2">
      <c r="A46981"/>
      <c r="B46981"/>
      <c r="D46981"/>
    </row>
    <row r="46982" spans="1:4" x14ac:dyDescent="0.2">
      <c r="A46982"/>
      <c r="B46982"/>
      <c r="D46982"/>
    </row>
    <row r="46983" spans="1:4" x14ac:dyDescent="0.2">
      <c r="A46983"/>
      <c r="B46983"/>
      <c r="D46983"/>
    </row>
    <row r="46984" spans="1:4" x14ac:dyDescent="0.2">
      <c r="A46984"/>
      <c r="B46984"/>
      <c r="D46984"/>
    </row>
    <row r="46985" spans="1:4" x14ac:dyDescent="0.2">
      <c r="A46985"/>
      <c r="B46985"/>
      <c r="D46985"/>
    </row>
    <row r="46986" spans="1:4" x14ac:dyDescent="0.2">
      <c r="A46986"/>
      <c r="B46986"/>
      <c r="D46986"/>
    </row>
    <row r="46987" spans="1:4" x14ac:dyDescent="0.2">
      <c r="A46987"/>
      <c r="B46987"/>
      <c r="D46987"/>
    </row>
    <row r="46988" spans="1:4" x14ac:dyDescent="0.2">
      <c r="A46988"/>
      <c r="B46988"/>
      <c r="D46988"/>
    </row>
    <row r="46989" spans="1:4" x14ac:dyDescent="0.2">
      <c r="A46989"/>
      <c r="B46989"/>
      <c r="D46989"/>
    </row>
    <row r="46990" spans="1:4" x14ac:dyDescent="0.2">
      <c r="A46990"/>
      <c r="B46990"/>
      <c r="D46990"/>
    </row>
    <row r="46991" spans="1:4" x14ac:dyDescent="0.2">
      <c r="A46991"/>
      <c r="B46991"/>
      <c r="D46991"/>
    </row>
    <row r="46992" spans="1:4" x14ac:dyDescent="0.2">
      <c r="A46992"/>
      <c r="B46992"/>
      <c r="D46992"/>
    </row>
    <row r="46993" spans="1:4" x14ac:dyDescent="0.2">
      <c r="A46993"/>
      <c r="B46993"/>
      <c r="D46993"/>
    </row>
    <row r="46994" spans="1:4" x14ac:dyDescent="0.2">
      <c r="A46994"/>
      <c r="B46994"/>
      <c r="D46994"/>
    </row>
    <row r="46995" spans="1:4" x14ac:dyDescent="0.2">
      <c r="A46995"/>
      <c r="B46995"/>
      <c r="D46995"/>
    </row>
    <row r="46996" spans="1:4" x14ac:dyDescent="0.2">
      <c r="A46996"/>
      <c r="B46996"/>
      <c r="D46996"/>
    </row>
    <row r="46997" spans="1:4" x14ac:dyDescent="0.2">
      <c r="A46997"/>
      <c r="B46997"/>
      <c r="D46997"/>
    </row>
    <row r="46998" spans="1:4" x14ac:dyDescent="0.2">
      <c r="A46998"/>
      <c r="B46998"/>
      <c r="D46998"/>
    </row>
    <row r="46999" spans="1:4" x14ac:dyDescent="0.2">
      <c r="A46999"/>
      <c r="B46999"/>
      <c r="D46999"/>
    </row>
    <row r="47000" spans="1:4" x14ac:dyDescent="0.2">
      <c r="A47000"/>
      <c r="B47000"/>
      <c r="D47000"/>
    </row>
    <row r="47001" spans="1:4" x14ac:dyDescent="0.2">
      <c r="A47001"/>
      <c r="B47001"/>
      <c r="D47001"/>
    </row>
    <row r="47002" spans="1:4" x14ac:dyDescent="0.2">
      <c r="A47002"/>
      <c r="B47002"/>
      <c r="D47002"/>
    </row>
    <row r="47003" spans="1:4" x14ac:dyDescent="0.2">
      <c r="A47003"/>
      <c r="B47003"/>
      <c r="D47003"/>
    </row>
    <row r="47004" spans="1:4" x14ac:dyDescent="0.2">
      <c r="A47004"/>
      <c r="B47004"/>
      <c r="D47004"/>
    </row>
    <row r="47005" spans="1:4" x14ac:dyDescent="0.2">
      <c r="A47005"/>
      <c r="B47005"/>
      <c r="D47005"/>
    </row>
    <row r="47006" spans="1:4" x14ac:dyDescent="0.2">
      <c r="A47006"/>
      <c r="B47006"/>
      <c r="D47006"/>
    </row>
    <row r="47007" spans="1:4" x14ac:dyDescent="0.2">
      <c r="A47007"/>
      <c r="B47007"/>
      <c r="D47007"/>
    </row>
    <row r="47008" spans="1:4" x14ac:dyDescent="0.2">
      <c r="A47008"/>
      <c r="B47008"/>
      <c r="D47008"/>
    </row>
    <row r="47009" spans="1:4" x14ac:dyDescent="0.2">
      <c r="A47009"/>
      <c r="B47009"/>
      <c r="D47009"/>
    </row>
    <row r="47010" spans="1:4" x14ac:dyDescent="0.2">
      <c r="A47010"/>
      <c r="B47010"/>
      <c r="D47010"/>
    </row>
    <row r="47011" spans="1:4" x14ac:dyDescent="0.2">
      <c r="A47011"/>
      <c r="B47011"/>
      <c r="D47011"/>
    </row>
    <row r="47012" spans="1:4" x14ac:dyDescent="0.2">
      <c r="A47012"/>
      <c r="B47012"/>
      <c r="D47012"/>
    </row>
    <row r="47013" spans="1:4" x14ac:dyDescent="0.2">
      <c r="A47013"/>
      <c r="B47013"/>
      <c r="D47013"/>
    </row>
    <row r="47014" spans="1:4" x14ac:dyDescent="0.2">
      <c r="A47014"/>
      <c r="B47014"/>
      <c r="D47014"/>
    </row>
    <row r="47015" spans="1:4" x14ac:dyDescent="0.2">
      <c r="A47015"/>
      <c r="B47015"/>
      <c r="D47015"/>
    </row>
    <row r="47016" spans="1:4" x14ac:dyDescent="0.2">
      <c r="A47016"/>
      <c r="B47016"/>
      <c r="D47016"/>
    </row>
    <row r="47017" spans="1:4" x14ac:dyDescent="0.2">
      <c r="A47017"/>
      <c r="B47017"/>
      <c r="D47017"/>
    </row>
    <row r="47018" spans="1:4" x14ac:dyDescent="0.2">
      <c r="A47018"/>
      <c r="B47018"/>
      <c r="D47018"/>
    </row>
    <row r="47019" spans="1:4" x14ac:dyDescent="0.2">
      <c r="A47019"/>
      <c r="B47019"/>
      <c r="D47019"/>
    </row>
    <row r="47020" spans="1:4" x14ac:dyDescent="0.2">
      <c r="A47020"/>
      <c r="B47020"/>
      <c r="D47020"/>
    </row>
    <row r="47021" spans="1:4" x14ac:dyDescent="0.2">
      <c r="A47021"/>
      <c r="B47021"/>
      <c r="D47021"/>
    </row>
    <row r="47022" spans="1:4" x14ac:dyDescent="0.2">
      <c r="A47022"/>
      <c r="B47022"/>
      <c r="D47022"/>
    </row>
    <row r="47023" spans="1:4" x14ac:dyDescent="0.2">
      <c r="A47023"/>
      <c r="B47023"/>
      <c r="D47023"/>
    </row>
    <row r="47024" spans="1:4" x14ac:dyDescent="0.2">
      <c r="A47024"/>
      <c r="B47024"/>
      <c r="D47024"/>
    </row>
    <row r="47025" spans="1:4" x14ac:dyDescent="0.2">
      <c r="A47025"/>
      <c r="B47025"/>
      <c r="D47025"/>
    </row>
    <row r="47026" spans="1:4" x14ac:dyDescent="0.2">
      <c r="A47026"/>
      <c r="B47026"/>
      <c r="D47026"/>
    </row>
    <row r="47027" spans="1:4" x14ac:dyDescent="0.2">
      <c r="A47027"/>
      <c r="B47027"/>
      <c r="D47027"/>
    </row>
    <row r="47028" spans="1:4" x14ac:dyDescent="0.2">
      <c r="A47028"/>
      <c r="B47028"/>
      <c r="D47028"/>
    </row>
    <row r="47029" spans="1:4" x14ac:dyDescent="0.2">
      <c r="A47029"/>
      <c r="B47029"/>
      <c r="D47029"/>
    </row>
    <row r="47030" spans="1:4" x14ac:dyDescent="0.2">
      <c r="A47030"/>
      <c r="B47030"/>
      <c r="D47030"/>
    </row>
    <row r="47031" spans="1:4" x14ac:dyDescent="0.2">
      <c r="A47031"/>
      <c r="B47031"/>
      <c r="D47031"/>
    </row>
    <row r="47032" spans="1:4" x14ac:dyDescent="0.2">
      <c r="A47032"/>
      <c r="B47032"/>
      <c r="D47032"/>
    </row>
    <row r="47033" spans="1:4" x14ac:dyDescent="0.2">
      <c r="A47033"/>
      <c r="B47033"/>
      <c r="D47033"/>
    </row>
    <row r="47034" spans="1:4" x14ac:dyDescent="0.2">
      <c r="A47034"/>
      <c r="B47034"/>
      <c r="D47034"/>
    </row>
    <row r="47035" spans="1:4" x14ac:dyDescent="0.2">
      <c r="A47035"/>
      <c r="B47035"/>
      <c r="D47035"/>
    </row>
    <row r="47036" spans="1:4" x14ac:dyDescent="0.2">
      <c r="A47036"/>
      <c r="B47036"/>
      <c r="D47036"/>
    </row>
    <row r="47037" spans="1:4" x14ac:dyDescent="0.2">
      <c r="A47037"/>
      <c r="B47037"/>
      <c r="D47037"/>
    </row>
    <row r="47038" spans="1:4" x14ac:dyDescent="0.2">
      <c r="A47038"/>
      <c r="B47038"/>
      <c r="D47038"/>
    </row>
    <row r="47039" spans="1:4" x14ac:dyDescent="0.2">
      <c r="A47039"/>
      <c r="B47039"/>
      <c r="D47039"/>
    </row>
    <row r="47040" spans="1:4" x14ac:dyDescent="0.2">
      <c r="A47040"/>
      <c r="B47040"/>
      <c r="D47040"/>
    </row>
    <row r="47041" spans="1:4" x14ac:dyDescent="0.2">
      <c r="A47041"/>
      <c r="B47041"/>
      <c r="D47041"/>
    </row>
    <row r="47042" spans="1:4" x14ac:dyDescent="0.2">
      <c r="A47042"/>
      <c r="B47042"/>
      <c r="D47042"/>
    </row>
    <row r="47043" spans="1:4" x14ac:dyDescent="0.2">
      <c r="A47043"/>
      <c r="B47043"/>
      <c r="D47043"/>
    </row>
    <row r="47044" spans="1:4" x14ac:dyDescent="0.2">
      <c r="A47044"/>
      <c r="B47044"/>
      <c r="D47044"/>
    </row>
    <row r="47045" spans="1:4" x14ac:dyDescent="0.2">
      <c r="A47045"/>
      <c r="B47045"/>
      <c r="D47045"/>
    </row>
    <row r="47046" spans="1:4" x14ac:dyDescent="0.2">
      <c r="A47046"/>
      <c r="B47046"/>
      <c r="D47046"/>
    </row>
    <row r="47047" spans="1:4" x14ac:dyDescent="0.2">
      <c r="A47047"/>
      <c r="B47047"/>
      <c r="D47047"/>
    </row>
    <row r="47048" spans="1:4" x14ac:dyDescent="0.2">
      <c r="A47048"/>
      <c r="B47048"/>
      <c r="D47048"/>
    </row>
    <row r="47049" spans="1:4" x14ac:dyDescent="0.2">
      <c r="A47049"/>
      <c r="B47049"/>
      <c r="D47049"/>
    </row>
    <row r="47050" spans="1:4" x14ac:dyDescent="0.2">
      <c r="A47050"/>
      <c r="B47050"/>
      <c r="D47050"/>
    </row>
    <row r="47051" spans="1:4" x14ac:dyDescent="0.2">
      <c r="A47051"/>
      <c r="B47051"/>
      <c r="D47051"/>
    </row>
    <row r="47052" spans="1:4" x14ac:dyDescent="0.2">
      <c r="A47052"/>
      <c r="B47052"/>
      <c r="D47052"/>
    </row>
    <row r="47053" spans="1:4" x14ac:dyDescent="0.2">
      <c r="A47053"/>
      <c r="B47053"/>
      <c r="D47053"/>
    </row>
    <row r="47054" spans="1:4" x14ac:dyDescent="0.2">
      <c r="A47054"/>
      <c r="B47054"/>
      <c r="D47054"/>
    </row>
    <row r="47055" spans="1:4" x14ac:dyDescent="0.2">
      <c r="A47055"/>
      <c r="B47055"/>
      <c r="D47055"/>
    </row>
    <row r="47056" spans="1:4" x14ac:dyDescent="0.2">
      <c r="A47056"/>
      <c r="B47056"/>
      <c r="D47056"/>
    </row>
    <row r="47057" spans="1:4" x14ac:dyDescent="0.2">
      <c r="A47057"/>
      <c r="B47057"/>
      <c r="D47057"/>
    </row>
    <row r="47058" spans="1:4" x14ac:dyDescent="0.2">
      <c r="A47058"/>
      <c r="B47058"/>
      <c r="D47058"/>
    </row>
    <row r="47059" spans="1:4" x14ac:dyDescent="0.2">
      <c r="A47059"/>
      <c r="B47059"/>
      <c r="D47059"/>
    </row>
    <row r="47060" spans="1:4" x14ac:dyDescent="0.2">
      <c r="A47060"/>
      <c r="B47060"/>
      <c r="D47060"/>
    </row>
    <row r="47061" spans="1:4" x14ac:dyDescent="0.2">
      <c r="A47061"/>
      <c r="B47061"/>
      <c r="D47061"/>
    </row>
    <row r="47062" spans="1:4" x14ac:dyDescent="0.2">
      <c r="A47062"/>
      <c r="B47062"/>
      <c r="D47062"/>
    </row>
    <row r="47063" spans="1:4" x14ac:dyDescent="0.2">
      <c r="A47063"/>
      <c r="B47063"/>
      <c r="D47063"/>
    </row>
    <row r="47064" spans="1:4" x14ac:dyDescent="0.2">
      <c r="A47064"/>
      <c r="B47064"/>
      <c r="D47064"/>
    </row>
    <row r="47065" spans="1:4" x14ac:dyDescent="0.2">
      <c r="A47065"/>
      <c r="B47065"/>
      <c r="D47065"/>
    </row>
    <row r="47066" spans="1:4" x14ac:dyDescent="0.2">
      <c r="A47066"/>
      <c r="B47066"/>
      <c r="D47066"/>
    </row>
    <row r="47067" spans="1:4" x14ac:dyDescent="0.2">
      <c r="A47067"/>
      <c r="B47067"/>
      <c r="D47067"/>
    </row>
    <row r="47068" spans="1:4" x14ac:dyDescent="0.2">
      <c r="A47068"/>
      <c r="B47068"/>
      <c r="D47068"/>
    </row>
    <row r="47069" spans="1:4" x14ac:dyDescent="0.2">
      <c r="A47069"/>
      <c r="B47069"/>
      <c r="D47069"/>
    </row>
    <row r="47070" spans="1:4" x14ac:dyDescent="0.2">
      <c r="A47070"/>
      <c r="B47070"/>
      <c r="D47070"/>
    </row>
    <row r="47071" spans="1:4" x14ac:dyDescent="0.2">
      <c r="A47071"/>
      <c r="B47071"/>
      <c r="D47071"/>
    </row>
    <row r="47072" spans="1:4" x14ac:dyDescent="0.2">
      <c r="A47072"/>
      <c r="B47072"/>
      <c r="D47072"/>
    </row>
    <row r="47073" spans="1:4" x14ac:dyDescent="0.2">
      <c r="A47073"/>
      <c r="B47073"/>
      <c r="D47073"/>
    </row>
    <row r="47074" spans="1:4" x14ac:dyDescent="0.2">
      <c r="A47074"/>
      <c r="B47074"/>
      <c r="D47074"/>
    </row>
    <row r="47075" spans="1:4" x14ac:dyDescent="0.2">
      <c r="A47075"/>
      <c r="B47075"/>
      <c r="D47075"/>
    </row>
    <row r="47076" spans="1:4" x14ac:dyDescent="0.2">
      <c r="A47076"/>
      <c r="B47076"/>
      <c r="D47076"/>
    </row>
    <row r="47077" spans="1:4" x14ac:dyDescent="0.2">
      <c r="A47077"/>
      <c r="B47077"/>
      <c r="D47077"/>
    </row>
    <row r="47078" spans="1:4" x14ac:dyDescent="0.2">
      <c r="A47078"/>
      <c r="B47078"/>
      <c r="D47078"/>
    </row>
    <row r="47079" spans="1:4" x14ac:dyDescent="0.2">
      <c r="A47079"/>
      <c r="B47079"/>
      <c r="D47079"/>
    </row>
    <row r="47080" spans="1:4" x14ac:dyDescent="0.2">
      <c r="A47080"/>
      <c r="B47080"/>
      <c r="D47080"/>
    </row>
    <row r="47081" spans="1:4" x14ac:dyDescent="0.2">
      <c r="A47081"/>
      <c r="B47081"/>
      <c r="D47081"/>
    </row>
    <row r="47082" spans="1:4" x14ac:dyDescent="0.2">
      <c r="A47082"/>
      <c r="B47082"/>
      <c r="D47082"/>
    </row>
    <row r="47083" spans="1:4" x14ac:dyDescent="0.2">
      <c r="A47083"/>
      <c r="B47083"/>
      <c r="D47083"/>
    </row>
    <row r="47084" spans="1:4" x14ac:dyDescent="0.2">
      <c r="A47084"/>
      <c r="B47084"/>
      <c r="D47084"/>
    </row>
    <row r="47085" spans="1:4" x14ac:dyDescent="0.2">
      <c r="A47085"/>
      <c r="B47085"/>
      <c r="D47085"/>
    </row>
    <row r="47086" spans="1:4" x14ac:dyDescent="0.2">
      <c r="A47086"/>
      <c r="B47086"/>
      <c r="D47086"/>
    </row>
    <row r="47087" spans="1:4" x14ac:dyDescent="0.2">
      <c r="A47087"/>
      <c r="B47087"/>
      <c r="D47087"/>
    </row>
    <row r="47088" spans="1:4" x14ac:dyDescent="0.2">
      <c r="A47088"/>
      <c r="B47088"/>
      <c r="D47088"/>
    </row>
    <row r="47089" spans="1:4" x14ac:dyDescent="0.2">
      <c r="A47089"/>
      <c r="B47089"/>
      <c r="D47089"/>
    </row>
    <row r="47090" spans="1:4" x14ac:dyDescent="0.2">
      <c r="A47090"/>
      <c r="B47090"/>
      <c r="D47090"/>
    </row>
    <row r="47091" spans="1:4" x14ac:dyDescent="0.2">
      <c r="A47091"/>
      <c r="B47091"/>
      <c r="D47091"/>
    </row>
    <row r="47092" spans="1:4" x14ac:dyDescent="0.2">
      <c r="A47092"/>
      <c r="B47092"/>
      <c r="D47092"/>
    </row>
    <row r="47093" spans="1:4" x14ac:dyDescent="0.2">
      <c r="A47093"/>
      <c r="B47093"/>
      <c r="D47093"/>
    </row>
    <row r="47094" spans="1:4" x14ac:dyDescent="0.2">
      <c r="A47094"/>
      <c r="B47094"/>
      <c r="D47094"/>
    </row>
    <row r="47095" spans="1:4" x14ac:dyDescent="0.2">
      <c r="A47095"/>
      <c r="B47095"/>
      <c r="D47095"/>
    </row>
    <row r="47096" spans="1:4" x14ac:dyDescent="0.2">
      <c r="A47096"/>
      <c r="B47096"/>
      <c r="D47096"/>
    </row>
    <row r="47097" spans="1:4" x14ac:dyDescent="0.2">
      <c r="A47097"/>
      <c r="B47097"/>
      <c r="D47097"/>
    </row>
    <row r="47098" spans="1:4" x14ac:dyDescent="0.2">
      <c r="A47098"/>
      <c r="B47098"/>
      <c r="D47098"/>
    </row>
    <row r="47099" spans="1:4" x14ac:dyDescent="0.2">
      <c r="A47099"/>
      <c r="B47099"/>
      <c r="D47099"/>
    </row>
    <row r="47100" spans="1:4" x14ac:dyDescent="0.2">
      <c r="A47100"/>
      <c r="B47100"/>
      <c r="D47100"/>
    </row>
    <row r="47101" spans="1:4" x14ac:dyDescent="0.2">
      <c r="A47101"/>
      <c r="B47101"/>
      <c r="D47101"/>
    </row>
    <row r="47102" spans="1:4" x14ac:dyDescent="0.2">
      <c r="A47102"/>
      <c r="B47102"/>
      <c r="D47102"/>
    </row>
    <row r="47103" spans="1:4" x14ac:dyDescent="0.2">
      <c r="A47103"/>
      <c r="B47103"/>
      <c r="D47103"/>
    </row>
    <row r="47104" spans="1:4" x14ac:dyDescent="0.2">
      <c r="A47104"/>
      <c r="B47104"/>
      <c r="D47104"/>
    </row>
    <row r="47105" spans="1:4" x14ac:dyDescent="0.2">
      <c r="A47105"/>
      <c r="B47105"/>
      <c r="D47105"/>
    </row>
    <row r="47106" spans="1:4" x14ac:dyDescent="0.2">
      <c r="A47106"/>
      <c r="B47106"/>
      <c r="D47106"/>
    </row>
    <row r="47107" spans="1:4" x14ac:dyDescent="0.2">
      <c r="A47107"/>
      <c r="B47107"/>
      <c r="D47107"/>
    </row>
    <row r="47108" spans="1:4" x14ac:dyDescent="0.2">
      <c r="A47108"/>
      <c r="B47108"/>
      <c r="D47108"/>
    </row>
    <row r="47109" spans="1:4" x14ac:dyDescent="0.2">
      <c r="A47109"/>
      <c r="B47109"/>
      <c r="D47109"/>
    </row>
    <row r="47110" spans="1:4" x14ac:dyDescent="0.2">
      <c r="A47110"/>
      <c r="B47110"/>
      <c r="D47110"/>
    </row>
    <row r="47111" spans="1:4" x14ac:dyDescent="0.2">
      <c r="A47111"/>
      <c r="B47111"/>
      <c r="D47111"/>
    </row>
    <row r="47112" spans="1:4" x14ac:dyDescent="0.2">
      <c r="A47112"/>
      <c r="B47112"/>
      <c r="D47112"/>
    </row>
    <row r="47113" spans="1:4" x14ac:dyDescent="0.2">
      <c r="A47113"/>
      <c r="B47113"/>
      <c r="D47113"/>
    </row>
    <row r="47114" spans="1:4" x14ac:dyDescent="0.2">
      <c r="A47114"/>
      <c r="B47114"/>
      <c r="D47114"/>
    </row>
    <row r="47115" spans="1:4" x14ac:dyDescent="0.2">
      <c r="A47115"/>
      <c r="B47115"/>
      <c r="D47115"/>
    </row>
    <row r="47116" spans="1:4" x14ac:dyDescent="0.2">
      <c r="A47116"/>
      <c r="B47116"/>
      <c r="D47116"/>
    </row>
    <row r="47117" spans="1:4" x14ac:dyDescent="0.2">
      <c r="A47117"/>
      <c r="B47117"/>
      <c r="D47117"/>
    </row>
    <row r="47118" spans="1:4" x14ac:dyDescent="0.2">
      <c r="A47118"/>
      <c r="B47118"/>
      <c r="D47118"/>
    </row>
    <row r="47119" spans="1:4" x14ac:dyDescent="0.2">
      <c r="A47119"/>
      <c r="B47119"/>
      <c r="D47119"/>
    </row>
    <row r="47120" spans="1:4" x14ac:dyDescent="0.2">
      <c r="A47120"/>
      <c r="B47120"/>
      <c r="D47120"/>
    </row>
    <row r="47121" spans="1:4" x14ac:dyDescent="0.2">
      <c r="A47121"/>
      <c r="B47121"/>
      <c r="D47121"/>
    </row>
    <row r="47122" spans="1:4" x14ac:dyDescent="0.2">
      <c r="A47122"/>
      <c r="B47122"/>
      <c r="D47122"/>
    </row>
    <row r="47123" spans="1:4" x14ac:dyDescent="0.2">
      <c r="A47123"/>
      <c r="B47123"/>
      <c r="D47123"/>
    </row>
    <row r="47124" spans="1:4" x14ac:dyDescent="0.2">
      <c r="A47124"/>
      <c r="B47124"/>
      <c r="D47124"/>
    </row>
    <row r="47125" spans="1:4" x14ac:dyDescent="0.2">
      <c r="A47125"/>
      <c r="B47125"/>
      <c r="D47125"/>
    </row>
    <row r="47126" spans="1:4" x14ac:dyDescent="0.2">
      <c r="A47126"/>
      <c r="B47126"/>
      <c r="D47126"/>
    </row>
    <row r="47127" spans="1:4" x14ac:dyDescent="0.2">
      <c r="A47127"/>
      <c r="B47127"/>
      <c r="D47127"/>
    </row>
    <row r="47128" spans="1:4" x14ac:dyDescent="0.2">
      <c r="A47128"/>
      <c r="B47128"/>
      <c r="D47128"/>
    </row>
    <row r="47129" spans="1:4" x14ac:dyDescent="0.2">
      <c r="A47129"/>
      <c r="B47129"/>
      <c r="D47129"/>
    </row>
    <row r="47130" spans="1:4" x14ac:dyDescent="0.2">
      <c r="A47130"/>
      <c r="B47130"/>
      <c r="D47130"/>
    </row>
    <row r="47131" spans="1:4" x14ac:dyDescent="0.2">
      <c r="A47131"/>
      <c r="B47131"/>
      <c r="D47131"/>
    </row>
    <row r="47132" spans="1:4" x14ac:dyDescent="0.2">
      <c r="A47132"/>
      <c r="B47132"/>
      <c r="D47132"/>
    </row>
    <row r="47133" spans="1:4" x14ac:dyDescent="0.2">
      <c r="A47133"/>
      <c r="B47133"/>
      <c r="D47133"/>
    </row>
    <row r="47134" spans="1:4" x14ac:dyDescent="0.2">
      <c r="A47134"/>
      <c r="B47134"/>
      <c r="D47134"/>
    </row>
    <row r="47135" spans="1:4" x14ac:dyDescent="0.2">
      <c r="A47135"/>
      <c r="B47135"/>
      <c r="D47135"/>
    </row>
    <row r="47136" spans="1:4" x14ac:dyDescent="0.2">
      <c r="A47136"/>
      <c r="B47136"/>
      <c r="D47136"/>
    </row>
    <row r="47137" spans="1:4" x14ac:dyDescent="0.2">
      <c r="A47137"/>
      <c r="B47137"/>
      <c r="D47137"/>
    </row>
    <row r="47138" spans="1:4" x14ac:dyDescent="0.2">
      <c r="A47138"/>
      <c r="B47138"/>
      <c r="D47138"/>
    </row>
    <row r="47139" spans="1:4" x14ac:dyDescent="0.2">
      <c r="A47139"/>
      <c r="B47139"/>
      <c r="D47139"/>
    </row>
    <row r="47140" spans="1:4" x14ac:dyDescent="0.2">
      <c r="A47140"/>
      <c r="B47140"/>
      <c r="D47140"/>
    </row>
    <row r="47141" spans="1:4" x14ac:dyDescent="0.2">
      <c r="A47141"/>
      <c r="B47141"/>
      <c r="D47141"/>
    </row>
    <row r="47142" spans="1:4" x14ac:dyDescent="0.2">
      <c r="A47142"/>
      <c r="B47142"/>
      <c r="D47142"/>
    </row>
    <row r="47143" spans="1:4" x14ac:dyDescent="0.2">
      <c r="A47143"/>
      <c r="B47143"/>
      <c r="D47143"/>
    </row>
    <row r="47144" spans="1:4" x14ac:dyDescent="0.2">
      <c r="A47144"/>
      <c r="B47144"/>
      <c r="D47144"/>
    </row>
    <row r="47145" spans="1:4" x14ac:dyDescent="0.2">
      <c r="A47145"/>
      <c r="B47145"/>
      <c r="D47145"/>
    </row>
    <row r="47146" spans="1:4" x14ac:dyDescent="0.2">
      <c r="A47146"/>
      <c r="B47146"/>
      <c r="D47146"/>
    </row>
    <row r="47147" spans="1:4" x14ac:dyDescent="0.2">
      <c r="A47147"/>
      <c r="B47147"/>
      <c r="D47147"/>
    </row>
    <row r="47148" spans="1:4" x14ac:dyDescent="0.2">
      <c r="A47148"/>
      <c r="B47148"/>
      <c r="D47148"/>
    </row>
    <row r="47149" spans="1:4" x14ac:dyDescent="0.2">
      <c r="A47149"/>
      <c r="B47149"/>
      <c r="D47149"/>
    </row>
    <row r="47150" spans="1:4" x14ac:dyDescent="0.2">
      <c r="A47150"/>
      <c r="B47150"/>
      <c r="D47150"/>
    </row>
    <row r="47151" spans="1:4" x14ac:dyDescent="0.2">
      <c r="A47151"/>
      <c r="B47151"/>
      <c r="D47151"/>
    </row>
    <row r="47152" spans="1:4" x14ac:dyDescent="0.2">
      <c r="A47152"/>
      <c r="B47152"/>
      <c r="D47152"/>
    </row>
    <row r="47153" spans="1:4" x14ac:dyDescent="0.2">
      <c r="A47153"/>
      <c r="B47153"/>
      <c r="D47153"/>
    </row>
    <row r="47154" spans="1:4" x14ac:dyDescent="0.2">
      <c r="A47154"/>
      <c r="B47154"/>
      <c r="D47154"/>
    </row>
    <row r="47155" spans="1:4" x14ac:dyDescent="0.2">
      <c r="A47155"/>
      <c r="B47155"/>
      <c r="D47155"/>
    </row>
    <row r="47156" spans="1:4" x14ac:dyDescent="0.2">
      <c r="A47156"/>
      <c r="B47156"/>
      <c r="D47156"/>
    </row>
    <row r="47157" spans="1:4" x14ac:dyDescent="0.2">
      <c r="A47157"/>
      <c r="B47157"/>
      <c r="D47157"/>
    </row>
    <row r="47158" spans="1:4" x14ac:dyDescent="0.2">
      <c r="A47158"/>
      <c r="B47158"/>
      <c r="D47158"/>
    </row>
    <row r="47159" spans="1:4" x14ac:dyDescent="0.2">
      <c r="A47159"/>
      <c r="B47159"/>
      <c r="D47159"/>
    </row>
    <row r="47160" spans="1:4" x14ac:dyDescent="0.2">
      <c r="A47160"/>
      <c r="B47160"/>
      <c r="D47160"/>
    </row>
    <row r="47161" spans="1:4" x14ac:dyDescent="0.2">
      <c r="A47161"/>
      <c r="B47161"/>
      <c r="D47161"/>
    </row>
    <row r="47162" spans="1:4" x14ac:dyDescent="0.2">
      <c r="A47162"/>
      <c r="B47162"/>
      <c r="D47162"/>
    </row>
    <row r="47163" spans="1:4" x14ac:dyDescent="0.2">
      <c r="A47163"/>
      <c r="B47163"/>
      <c r="D47163"/>
    </row>
    <row r="47164" spans="1:4" x14ac:dyDescent="0.2">
      <c r="A47164"/>
      <c r="B47164"/>
      <c r="D47164"/>
    </row>
    <row r="47165" spans="1:4" x14ac:dyDescent="0.2">
      <c r="A47165"/>
      <c r="B47165"/>
      <c r="D47165"/>
    </row>
    <row r="47166" spans="1:4" x14ac:dyDescent="0.2">
      <c r="A47166"/>
      <c r="B47166"/>
      <c r="D47166"/>
    </row>
    <row r="47167" spans="1:4" x14ac:dyDescent="0.2">
      <c r="A47167"/>
      <c r="B47167"/>
      <c r="D47167"/>
    </row>
    <row r="47168" spans="1:4" x14ac:dyDescent="0.2">
      <c r="A47168"/>
      <c r="B47168"/>
      <c r="D47168"/>
    </row>
    <row r="47169" spans="1:4" x14ac:dyDescent="0.2">
      <c r="A47169"/>
      <c r="B47169"/>
      <c r="D47169"/>
    </row>
    <row r="47170" spans="1:4" x14ac:dyDescent="0.2">
      <c r="A47170"/>
      <c r="B47170"/>
      <c r="D47170"/>
    </row>
    <row r="47171" spans="1:4" x14ac:dyDescent="0.2">
      <c r="A47171"/>
      <c r="B47171"/>
      <c r="D47171"/>
    </row>
    <row r="47172" spans="1:4" x14ac:dyDescent="0.2">
      <c r="A47172"/>
      <c r="B47172"/>
      <c r="D47172"/>
    </row>
    <row r="47173" spans="1:4" x14ac:dyDescent="0.2">
      <c r="A47173"/>
      <c r="B47173"/>
      <c r="D47173"/>
    </row>
    <row r="47174" spans="1:4" x14ac:dyDescent="0.2">
      <c r="A47174"/>
      <c r="B47174"/>
      <c r="D47174"/>
    </row>
    <row r="47175" spans="1:4" x14ac:dyDescent="0.2">
      <c r="A47175"/>
      <c r="B47175"/>
      <c r="D47175"/>
    </row>
    <row r="47176" spans="1:4" x14ac:dyDescent="0.2">
      <c r="A47176"/>
      <c r="B47176"/>
      <c r="D47176"/>
    </row>
    <row r="47177" spans="1:4" x14ac:dyDescent="0.2">
      <c r="A47177"/>
      <c r="B47177"/>
      <c r="D47177"/>
    </row>
    <row r="47178" spans="1:4" x14ac:dyDescent="0.2">
      <c r="A47178"/>
      <c r="B47178"/>
      <c r="D47178"/>
    </row>
    <row r="47179" spans="1:4" x14ac:dyDescent="0.2">
      <c r="A47179"/>
      <c r="B47179"/>
      <c r="D47179"/>
    </row>
    <row r="47180" spans="1:4" x14ac:dyDescent="0.2">
      <c r="A47180"/>
      <c r="B47180"/>
      <c r="D47180"/>
    </row>
    <row r="47181" spans="1:4" x14ac:dyDescent="0.2">
      <c r="A47181"/>
      <c r="B47181"/>
      <c r="D47181"/>
    </row>
    <row r="47182" spans="1:4" x14ac:dyDescent="0.2">
      <c r="A47182"/>
      <c r="B47182"/>
      <c r="D47182"/>
    </row>
    <row r="47183" spans="1:4" x14ac:dyDescent="0.2">
      <c r="A47183"/>
      <c r="B47183"/>
      <c r="D47183"/>
    </row>
    <row r="47184" spans="1:4" x14ac:dyDescent="0.2">
      <c r="A47184"/>
      <c r="B47184"/>
      <c r="D47184"/>
    </row>
    <row r="47185" spans="1:4" x14ac:dyDescent="0.2">
      <c r="A47185"/>
      <c r="B47185"/>
      <c r="D47185"/>
    </row>
    <row r="47186" spans="1:4" x14ac:dyDescent="0.2">
      <c r="A47186"/>
      <c r="B47186"/>
      <c r="D47186"/>
    </row>
    <row r="47187" spans="1:4" x14ac:dyDescent="0.2">
      <c r="A47187"/>
      <c r="B47187"/>
      <c r="D47187"/>
    </row>
    <row r="47188" spans="1:4" x14ac:dyDescent="0.2">
      <c r="A47188"/>
      <c r="B47188"/>
      <c r="D47188"/>
    </row>
    <row r="47189" spans="1:4" x14ac:dyDescent="0.2">
      <c r="A47189"/>
      <c r="B47189"/>
      <c r="D47189"/>
    </row>
    <row r="47190" spans="1:4" x14ac:dyDescent="0.2">
      <c r="A47190"/>
      <c r="B47190"/>
      <c r="D47190"/>
    </row>
    <row r="47191" spans="1:4" x14ac:dyDescent="0.2">
      <c r="A47191"/>
      <c r="B47191"/>
      <c r="D47191"/>
    </row>
    <row r="47192" spans="1:4" x14ac:dyDescent="0.2">
      <c r="A47192"/>
      <c r="B47192"/>
      <c r="D47192"/>
    </row>
    <row r="47193" spans="1:4" x14ac:dyDescent="0.2">
      <c r="A47193"/>
      <c r="B47193"/>
      <c r="D47193"/>
    </row>
    <row r="47194" spans="1:4" x14ac:dyDescent="0.2">
      <c r="A47194"/>
      <c r="B47194"/>
      <c r="D47194"/>
    </row>
    <row r="47195" spans="1:4" x14ac:dyDescent="0.2">
      <c r="A47195"/>
      <c r="B47195"/>
      <c r="D47195"/>
    </row>
    <row r="47196" spans="1:4" x14ac:dyDescent="0.2">
      <c r="A47196"/>
      <c r="B47196"/>
      <c r="D47196"/>
    </row>
    <row r="47197" spans="1:4" x14ac:dyDescent="0.2">
      <c r="A47197"/>
      <c r="B47197"/>
      <c r="D47197"/>
    </row>
    <row r="47198" spans="1:4" x14ac:dyDescent="0.2">
      <c r="A47198"/>
      <c r="B47198"/>
      <c r="D47198"/>
    </row>
    <row r="47199" spans="1:4" x14ac:dyDescent="0.2">
      <c r="A47199"/>
      <c r="B47199"/>
      <c r="D47199"/>
    </row>
    <row r="47200" spans="1:4" x14ac:dyDescent="0.2">
      <c r="A47200"/>
      <c r="B47200"/>
      <c r="D47200"/>
    </row>
    <row r="47201" spans="1:4" x14ac:dyDescent="0.2">
      <c r="A47201"/>
      <c r="B47201"/>
      <c r="D47201"/>
    </row>
    <row r="47202" spans="1:4" x14ac:dyDescent="0.2">
      <c r="A47202"/>
      <c r="B47202"/>
      <c r="D47202"/>
    </row>
    <row r="47203" spans="1:4" x14ac:dyDescent="0.2">
      <c r="A47203"/>
      <c r="B47203"/>
      <c r="D47203"/>
    </row>
    <row r="47204" spans="1:4" x14ac:dyDescent="0.2">
      <c r="A47204"/>
      <c r="B47204"/>
      <c r="D47204"/>
    </row>
    <row r="47205" spans="1:4" x14ac:dyDescent="0.2">
      <c r="A47205"/>
      <c r="B47205"/>
      <c r="D47205"/>
    </row>
    <row r="47206" spans="1:4" x14ac:dyDescent="0.2">
      <c r="A47206"/>
      <c r="B47206"/>
      <c r="D47206"/>
    </row>
    <row r="47207" spans="1:4" x14ac:dyDescent="0.2">
      <c r="A47207"/>
      <c r="B47207"/>
      <c r="D47207"/>
    </row>
    <row r="47208" spans="1:4" x14ac:dyDescent="0.2">
      <c r="A47208"/>
      <c r="B47208"/>
      <c r="D47208"/>
    </row>
    <row r="47209" spans="1:4" x14ac:dyDescent="0.2">
      <c r="A47209"/>
      <c r="B47209"/>
      <c r="D47209"/>
    </row>
    <row r="47210" spans="1:4" x14ac:dyDescent="0.2">
      <c r="A47210"/>
      <c r="B47210"/>
      <c r="D47210"/>
    </row>
    <row r="47211" spans="1:4" x14ac:dyDescent="0.2">
      <c r="A47211"/>
      <c r="B47211"/>
      <c r="D47211"/>
    </row>
    <row r="47212" spans="1:4" x14ac:dyDescent="0.2">
      <c r="A47212"/>
      <c r="B47212"/>
      <c r="D47212"/>
    </row>
    <row r="47213" spans="1:4" x14ac:dyDescent="0.2">
      <c r="A47213"/>
      <c r="B47213"/>
      <c r="D47213"/>
    </row>
    <row r="47214" spans="1:4" x14ac:dyDescent="0.2">
      <c r="A47214"/>
      <c r="B47214"/>
      <c r="D47214"/>
    </row>
    <row r="47215" spans="1:4" x14ac:dyDescent="0.2">
      <c r="A47215"/>
      <c r="B47215"/>
      <c r="D47215"/>
    </row>
    <row r="47216" spans="1:4" x14ac:dyDescent="0.2">
      <c r="A47216"/>
      <c r="B47216"/>
      <c r="D47216"/>
    </row>
    <row r="47217" spans="1:4" x14ac:dyDescent="0.2">
      <c r="A47217"/>
      <c r="B47217"/>
      <c r="D47217"/>
    </row>
    <row r="47218" spans="1:4" x14ac:dyDescent="0.2">
      <c r="A47218"/>
      <c r="B47218"/>
      <c r="D47218"/>
    </row>
    <row r="47219" spans="1:4" x14ac:dyDescent="0.2">
      <c r="A47219"/>
      <c r="B47219"/>
      <c r="D47219"/>
    </row>
    <row r="47220" spans="1:4" x14ac:dyDescent="0.2">
      <c r="A47220"/>
      <c r="B47220"/>
      <c r="D47220"/>
    </row>
    <row r="47221" spans="1:4" x14ac:dyDescent="0.2">
      <c r="A47221"/>
      <c r="B47221"/>
      <c r="D47221"/>
    </row>
    <row r="47222" spans="1:4" x14ac:dyDescent="0.2">
      <c r="A47222"/>
      <c r="B47222"/>
      <c r="D47222"/>
    </row>
    <row r="47223" spans="1:4" x14ac:dyDescent="0.2">
      <c r="A47223"/>
      <c r="B47223"/>
      <c r="D47223"/>
    </row>
    <row r="47224" spans="1:4" x14ac:dyDescent="0.2">
      <c r="A47224"/>
      <c r="B47224"/>
      <c r="D47224"/>
    </row>
    <row r="47225" spans="1:4" x14ac:dyDescent="0.2">
      <c r="A47225"/>
      <c r="B47225"/>
      <c r="D47225"/>
    </row>
    <row r="47226" spans="1:4" x14ac:dyDescent="0.2">
      <c r="A47226"/>
      <c r="B47226"/>
      <c r="D47226"/>
    </row>
    <row r="47227" spans="1:4" x14ac:dyDescent="0.2">
      <c r="A47227"/>
      <c r="B47227"/>
      <c r="D47227"/>
    </row>
    <row r="47228" spans="1:4" x14ac:dyDescent="0.2">
      <c r="A47228"/>
      <c r="B47228"/>
      <c r="D47228"/>
    </row>
    <row r="47229" spans="1:4" x14ac:dyDescent="0.2">
      <c r="A47229"/>
      <c r="B47229"/>
      <c r="D47229"/>
    </row>
    <row r="47230" spans="1:4" x14ac:dyDescent="0.2">
      <c r="A47230"/>
      <c r="B47230"/>
      <c r="D47230"/>
    </row>
    <row r="47231" spans="1:4" x14ac:dyDescent="0.2">
      <c r="A47231"/>
      <c r="B47231"/>
      <c r="D47231"/>
    </row>
    <row r="47232" spans="1:4" x14ac:dyDescent="0.2">
      <c r="A47232"/>
      <c r="B47232"/>
      <c r="D47232"/>
    </row>
    <row r="47233" spans="1:4" x14ac:dyDescent="0.2">
      <c r="A47233"/>
      <c r="B47233"/>
      <c r="D47233"/>
    </row>
    <row r="47234" spans="1:4" x14ac:dyDescent="0.2">
      <c r="A47234"/>
      <c r="B47234"/>
      <c r="D47234"/>
    </row>
    <row r="47235" spans="1:4" x14ac:dyDescent="0.2">
      <c r="A47235"/>
      <c r="B47235"/>
      <c r="D47235"/>
    </row>
    <row r="47236" spans="1:4" x14ac:dyDescent="0.2">
      <c r="A47236"/>
      <c r="B47236"/>
      <c r="D47236"/>
    </row>
    <row r="47237" spans="1:4" x14ac:dyDescent="0.2">
      <c r="A47237"/>
      <c r="B47237"/>
      <c r="D47237"/>
    </row>
    <row r="47238" spans="1:4" x14ac:dyDescent="0.2">
      <c r="A47238"/>
      <c r="B47238"/>
      <c r="D47238"/>
    </row>
    <row r="47239" spans="1:4" x14ac:dyDescent="0.2">
      <c r="A47239"/>
      <c r="B47239"/>
      <c r="D47239"/>
    </row>
    <row r="47240" spans="1:4" x14ac:dyDescent="0.2">
      <c r="A47240"/>
      <c r="B47240"/>
      <c r="D47240"/>
    </row>
    <row r="47241" spans="1:4" x14ac:dyDescent="0.2">
      <c r="A47241"/>
      <c r="B47241"/>
      <c r="D47241"/>
    </row>
    <row r="47242" spans="1:4" x14ac:dyDescent="0.2">
      <c r="A47242"/>
      <c r="B47242"/>
      <c r="D47242"/>
    </row>
    <row r="47243" spans="1:4" x14ac:dyDescent="0.2">
      <c r="A47243"/>
      <c r="B47243"/>
      <c r="D47243"/>
    </row>
    <row r="47244" spans="1:4" x14ac:dyDescent="0.2">
      <c r="A47244"/>
      <c r="B47244"/>
      <c r="D47244"/>
    </row>
    <row r="47245" spans="1:4" x14ac:dyDescent="0.2">
      <c r="A47245"/>
      <c r="B47245"/>
      <c r="D47245"/>
    </row>
    <row r="47246" spans="1:4" x14ac:dyDescent="0.2">
      <c r="A47246"/>
      <c r="B47246"/>
      <c r="D47246"/>
    </row>
    <row r="47247" spans="1:4" x14ac:dyDescent="0.2">
      <c r="A47247"/>
      <c r="B47247"/>
      <c r="D47247"/>
    </row>
    <row r="47248" spans="1:4" x14ac:dyDescent="0.2">
      <c r="A47248"/>
      <c r="B47248"/>
      <c r="D47248"/>
    </row>
    <row r="47249" spans="1:4" x14ac:dyDescent="0.2">
      <c r="A47249"/>
      <c r="B47249"/>
      <c r="D47249"/>
    </row>
    <row r="47250" spans="1:4" x14ac:dyDescent="0.2">
      <c r="A47250"/>
      <c r="B47250"/>
      <c r="D47250"/>
    </row>
    <row r="47251" spans="1:4" x14ac:dyDescent="0.2">
      <c r="A47251"/>
      <c r="B47251"/>
      <c r="D47251"/>
    </row>
    <row r="47252" spans="1:4" x14ac:dyDescent="0.2">
      <c r="A47252"/>
      <c r="B47252"/>
      <c r="D47252"/>
    </row>
    <row r="47253" spans="1:4" x14ac:dyDescent="0.2">
      <c r="A47253"/>
      <c r="B47253"/>
      <c r="D47253"/>
    </row>
    <row r="47254" spans="1:4" x14ac:dyDescent="0.2">
      <c r="A47254"/>
      <c r="B47254"/>
      <c r="D47254"/>
    </row>
    <row r="47255" spans="1:4" x14ac:dyDescent="0.2">
      <c r="A47255"/>
      <c r="B47255"/>
      <c r="D47255"/>
    </row>
    <row r="47256" spans="1:4" x14ac:dyDescent="0.2">
      <c r="A47256"/>
      <c r="B47256"/>
      <c r="D47256"/>
    </row>
    <row r="47257" spans="1:4" x14ac:dyDescent="0.2">
      <c r="A47257"/>
      <c r="B47257"/>
      <c r="D47257"/>
    </row>
    <row r="47258" spans="1:4" x14ac:dyDescent="0.2">
      <c r="A47258"/>
      <c r="B47258"/>
      <c r="D47258"/>
    </row>
    <row r="47259" spans="1:4" x14ac:dyDescent="0.2">
      <c r="A47259"/>
      <c r="B47259"/>
      <c r="D47259"/>
    </row>
    <row r="47260" spans="1:4" x14ac:dyDescent="0.2">
      <c r="A47260"/>
      <c r="B47260"/>
      <c r="D47260"/>
    </row>
    <row r="47261" spans="1:4" x14ac:dyDescent="0.2">
      <c r="A47261"/>
      <c r="B47261"/>
      <c r="D47261"/>
    </row>
    <row r="47262" spans="1:4" x14ac:dyDescent="0.2">
      <c r="A47262"/>
      <c r="B47262"/>
      <c r="D47262"/>
    </row>
    <row r="47263" spans="1:4" x14ac:dyDescent="0.2">
      <c r="A47263"/>
      <c r="B47263"/>
      <c r="D47263"/>
    </row>
    <row r="47264" spans="1:4" x14ac:dyDescent="0.2">
      <c r="A47264"/>
      <c r="B47264"/>
      <c r="D47264"/>
    </row>
    <row r="47265" spans="1:4" x14ac:dyDescent="0.2">
      <c r="A47265"/>
      <c r="B47265"/>
      <c r="D47265"/>
    </row>
    <row r="47266" spans="1:4" x14ac:dyDescent="0.2">
      <c r="A47266"/>
      <c r="B47266"/>
      <c r="D47266"/>
    </row>
    <row r="47267" spans="1:4" x14ac:dyDescent="0.2">
      <c r="A47267"/>
      <c r="B47267"/>
      <c r="D47267"/>
    </row>
    <row r="47268" spans="1:4" x14ac:dyDescent="0.2">
      <c r="A47268"/>
      <c r="B47268"/>
      <c r="D47268"/>
    </row>
    <row r="47269" spans="1:4" x14ac:dyDescent="0.2">
      <c r="A47269"/>
      <c r="B47269"/>
      <c r="D47269"/>
    </row>
    <row r="47270" spans="1:4" x14ac:dyDescent="0.2">
      <c r="A47270"/>
      <c r="B47270"/>
      <c r="D47270"/>
    </row>
    <row r="47271" spans="1:4" x14ac:dyDescent="0.2">
      <c r="A47271"/>
      <c r="B47271"/>
      <c r="D47271"/>
    </row>
    <row r="47272" spans="1:4" x14ac:dyDescent="0.2">
      <c r="A47272"/>
      <c r="B47272"/>
      <c r="D47272"/>
    </row>
    <row r="47273" spans="1:4" x14ac:dyDescent="0.2">
      <c r="A47273"/>
      <c r="B47273"/>
      <c r="D47273"/>
    </row>
    <row r="47274" spans="1:4" x14ac:dyDescent="0.2">
      <c r="A47274"/>
      <c r="B47274"/>
      <c r="D47274"/>
    </row>
    <row r="47275" spans="1:4" x14ac:dyDescent="0.2">
      <c r="A47275"/>
      <c r="B47275"/>
      <c r="D47275"/>
    </row>
    <row r="47276" spans="1:4" x14ac:dyDescent="0.2">
      <c r="A47276"/>
      <c r="B47276"/>
      <c r="D47276"/>
    </row>
    <row r="47277" spans="1:4" x14ac:dyDescent="0.2">
      <c r="A47277"/>
      <c r="B47277"/>
      <c r="D47277"/>
    </row>
    <row r="47278" spans="1:4" x14ac:dyDescent="0.2">
      <c r="A47278"/>
      <c r="B47278"/>
      <c r="D47278"/>
    </row>
    <row r="47279" spans="1:4" x14ac:dyDescent="0.2">
      <c r="A47279"/>
      <c r="B47279"/>
      <c r="D47279"/>
    </row>
    <row r="47280" spans="1:4" x14ac:dyDescent="0.2">
      <c r="A47280"/>
      <c r="B47280"/>
      <c r="D47280"/>
    </row>
    <row r="47281" spans="1:4" x14ac:dyDescent="0.2">
      <c r="A47281"/>
      <c r="B47281"/>
      <c r="D47281"/>
    </row>
    <row r="47282" spans="1:4" x14ac:dyDescent="0.2">
      <c r="A47282"/>
      <c r="B47282"/>
      <c r="D47282"/>
    </row>
    <row r="47283" spans="1:4" x14ac:dyDescent="0.2">
      <c r="A47283"/>
      <c r="B47283"/>
      <c r="D47283"/>
    </row>
    <row r="47284" spans="1:4" x14ac:dyDescent="0.2">
      <c r="A47284"/>
      <c r="B47284"/>
      <c r="D47284"/>
    </row>
    <row r="47285" spans="1:4" x14ac:dyDescent="0.2">
      <c r="A47285"/>
      <c r="B47285"/>
      <c r="D47285"/>
    </row>
    <row r="47286" spans="1:4" x14ac:dyDescent="0.2">
      <c r="A47286"/>
      <c r="B47286"/>
      <c r="D47286"/>
    </row>
    <row r="47287" spans="1:4" x14ac:dyDescent="0.2">
      <c r="A47287"/>
      <c r="B47287"/>
      <c r="D47287"/>
    </row>
    <row r="47288" spans="1:4" x14ac:dyDescent="0.2">
      <c r="A47288"/>
      <c r="B47288"/>
      <c r="D47288"/>
    </row>
    <row r="47289" spans="1:4" x14ac:dyDescent="0.2">
      <c r="A47289"/>
      <c r="B47289"/>
      <c r="D47289"/>
    </row>
    <row r="47290" spans="1:4" x14ac:dyDescent="0.2">
      <c r="A47290"/>
      <c r="B47290"/>
      <c r="D47290"/>
    </row>
    <row r="47291" spans="1:4" x14ac:dyDescent="0.2">
      <c r="A47291"/>
      <c r="B47291"/>
      <c r="D47291"/>
    </row>
    <row r="47292" spans="1:4" x14ac:dyDescent="0.2">
      <c r="A47292"/>
      <c r="B47292"/>
      <c r="D47292"/>
    </row>
    <row r="47293" spans="1:4" x14ac:dyDescent="0.2">
      <c r="A47293"/>
      <c r="B47293"/>
      <c r="D47293"/>
    </row>
    <row r="47294" spans="1:4" x14ac:dyDescent="0.2">
      <c r="A47294"/>
      <c r="B47294"/>
      <c r="D47294"/>
    </row>
    <row r="47295" spans="1:4" x14ac:dyDescent="0.2">
      <c r="A47295"/>
      <c r="B47295"/>
      <c r="D47295"/>
    </row>
    <row r="47296" spans="1:4" x14ac:dyDescent="0.2">
      <c r="A47296"/>
      <c r="B47296"/>
      <c r="D47296"/>
    </row>
    <row r="47297" spans="1:4" x14ac:dyDescent="0.2">
      <c r="A47297"/>
      <c r="B47297"/>
      <c r="D47297"/>
    </row>
    <row r="47298" spans="1:4" x14ac:dyDescent="0.2">
      <c r="A47298"/>
      <c r="B47298"/>
      <c r="D47298"/>
    </row>
    <row r="47299" spans="1:4" x14ac:dyDescent="0.2">
      <c r="A47299"/>
      <c r="B47299"/>
      <c r="D47299"/>
    </row>
    <row r="47300" spans="1:4" x14ac:dyDescent="0.2">
      <c r="A47300"/>
      <c r="B47300"/>
      <c r="D47300"/>
    </row>
    <row r="47301" spans="1:4" x14ac:dyDescent="0.2">
      <c r="A47301"/>
      <c r="B47301"/>
      <c r="D47301"/>
    </row>
    <row r="47302" spans="1:4" x14ac:dyDescent="0.2">
      <c r="A47302"/>
      <c r="B47302"/>
      <c r="D47302"/>
    </row>
    <row r="47303" spans="1:4" x14ac:dyDescent="0.2">
      <c r="A47303"/>
      <c r="B47303"/>
      <c r="D47303"/>
    </row>
    <row r="47304" spans="1:4" x14ac:dyDescent="0.2">
      <c r="A47304"/>
      <c r="B47304"/>
      <c r="D47304"/>
    </row>
    <row r="47305" spans="1:4" x14ac:dyDescent="0.2">
      <c r="A47305"/>
      <c r="B47305"/>
      <c r="D47305"/>
    </row>
    <row r="47306" spans="1:4" x14ac:dyDescent="0.2">
      <c r="A47306"/>
      <c r="B47306"/>
      <c r="D47306"/>
    </row>
    <row r="47307" spans="1:4" x14ac:dyDescent="0.2">
      <c r="A47307"/>
      <c r="B47307"/>
      <c r="D47307"/>
    </row>
    <row r="47308" spans="1:4" x14ac:dyDescent="0.2">
      <c r="A47308"/>
      <c r="B47308"/>
      <c r="D47308"/>
    </row>
    <row r="47309" spans="1:4" x14ac:dyDescent="0.2">
      <c r="A47309"/>
      <c r="B47309"/>
      <c r="D47309"/>
    </row>
    <row r="47310" spans="1:4" x14ac:dyDescent="0.2">
      <c r="A47310"/>
      <c r="B47310"/>
      <c r="D47310"/>
    </row>
    <row r="47311" spans="1:4" x14ac:dyDescent="0.2">
      <c r="A47311"/>
      <c r="B47311"/>
      <c r="D47311"/>
    </row>
    <row r="47312" spans="1:4" x14ac:dyDescent="0.2">
      <c r="A47312"/>
      <c r="B47312"/>
      <c r="D47312"/>
    </row>
    <row r="47313" spans="1:4" x14ac:dyDescent="0.2">
      <c r="A47313"/>
      <c r="B47313"/>
      <c r="D47313"/>
    </row>
    <row r="47314" spans="1:4" x14ac:dyDescent="0.2">
      <c r="A47314"/>
      <c r="B47314"/>
      <c r="D47314"/>
    </row>
    <row r="47315" spans="1:4" x14ac:dyDescent="0.2">
      <c r="A47315"/>
      <c r="B47315"/>
      <c r="D47315"/>
    </row>
    <row r="47316" spans="1:4" x14ac:dyDescent="0.2">
      <c r="A47316"/>
      <c r="B47316"/>
      <c r="D47316"/>
    </row>
    <row r="47317" spans="1:4" x14ac:dyDescent="0.2">
      <c r="A47317"/>
      <c r="B47317"/>
      <c r="D47317"/>
    </row>
    <row r="47318" spans="1:4" x14ac:dyDescent="0.2">
      <c r="A47318"/>
      <c r="B47318"/>
      <c r="D47318"/>
    </row>
    <row r="47319" spans="1:4" x14ac:dyDescent="0.2">
      <c r="A47319"/>
      <c r="B47319"/>
      <c r="D47319"/>
    </row>
    <row r="47320" spans="1:4" x14ac:dyDescent="0.2">
      <c r="A47320"/>
      <c r="B47320"/>
      <c r="D47320"/>
    </row>
    <row r="47321" spans="1:4" x14ac:dyDescent="0.2">
      <c r="A47321"/>
      <c r="B47321"/>
      <c r="D47321"/>
    </row>
    <row r="47322" spans="1:4" x14ac:dyDescent="0.2">
      <c r="A47322"/>
      <c r="B47322"/>
      <c r="D47322"/>
    </row>
    <row r="47323" spans="1:4" x14ac:dyDescent="0.2">
      <c r="A47323"/>
      <c r="B47323"/>
      <c r="D47323"/>
    </row>
    <row r="47324" spans="1:4" x14ac:dyDescent="0.2">
      <c r="A47324"/>
      <c r="B47324"/>
      <c r="D47324"/>
    </row>
    <row r="47325" spans="1:4" x14ac:dyDescent="0.2">
      <c r="A47325"/>
      <c r="B47325"/>
      <c r="D47325"/>
    </row>
    <row r="47326" spans="1:4" x14ac:dyDescent="0.2">
      <c r="A47326"/>
      <c r="B47326"/>
      <c r="D47326"/>
    </row>
    <row r="47327" spans="1:4" x14ac:dyDescent="0.2">
      <c r="A47327"/>
      <c r="B47327"/>
      <c r="D47327"/>
    </row>
    <row r="47328" spans="1:4" x14ac:dyDescent="0.2">
      <c r="A47328"/>
      <c r="B47328"/>
      <c r="D47328"/>
    </row>
    <row r="47329" spans="1:4" x14ac:dyDescent="0.2">
      <c r="A47329"/>
      <c r="B47329"/>
      <c r="D47329"/>
    </row>
    <row r="47330" spans="1:4" x14ac:dyDescent="0.2">
      <c r="A47330"/>
      <c r="B47330"/>
      <c r="D47330"/>
    </row>
    <row r="47331" spans="1:4" x14ac:dyDescent="0.2">
      <c r="A47331"/>
      <c r="B47331"/>
      <c r="D47331"/>
    </row>
    <row r="47332" spans="1:4" x14ac:dyDescent="0.2">
      <c r="A47332"/>
      <c r="B47332"/>
      <c r="D47332"/>
    </row>
    <row r="47333" spans="1:4" x14ac:dyDescent="0.2">
      <c r="A47333"/>
      <c r="B47333"/>
      <c r="D47333"/>
    </row>
    <row r="47334" spans="1:4" x14ac:dyDescent="0.2">
      <c r="A47334"/>
      <c r="B47334"/>
      <c r="D47334"/>
    </row>
    <row r="47335" spans="1:4" x14ac:dyDescent="0.2">
      <c r="A47335"/>
      <c r="B47335"/>
      <c r="D47335"/>
    </row>
    <row r="47336" spans="1:4" x14ac:dyDescent="0.2">
      <c r="A47336"/>
      <c r="B47336"/>
      <c r="D47336"/>
    </row>
    <row r="47337" spans="1:4" x14ac:dyDescent="0.2">
      <c r="A47337"/>
      <c r="B47337"/>
      <c r="D47337"/>
    </row>
    <row r="47338" spans="1:4" x14ac:dyDescent="0.2">
      <c r="A47338"/>
      <c r="B47338"/>
      <c r="D47338"/>
    </row>
    <row r="47339" spans="1:4" x14ac:dyDescent="0.2">
      <c r="A47339"/>
      <c r="B47339"/>
      <c r="D47339"/>
    </row>
    <row r="47340" spans="1:4" x14ac:dyDescent="0.2">
      <c r="A47340"/>
      <c r="B47340"/>
      <c r="D47340"/>
    </row>
    <row r="47341" spans="1:4" x14ac:dyDescent="0.2">
      <c r="A47341"/>
      <c r="B47341"/>
      <c r="D47341"/>
    </row>
    <row r="47342" spans="1:4" x14ac:dyDescent="0.2">
      <c r="A47342"/>
      <c r="B47342"/>
      <c r="D47342"/>
    </row>
    <row r="47343" spans="1:4" x14ac:dyDescent="0.2">
      <c r="A47343"/>
      <c r="B47343"/>
      <c r="D47343"/>
    </row>
    <row r="47344" spans="1:4" x14ac:dyDescent="0.2">
      <c r="A47344"/>
      <c r="B47344"/>
      <c r="D47344"/>
    </row>
    <row r="47345" spans="1:4" x14ac:dyDescent="0.2">
      <c r="A47345"/>
      <c r="B47345"/>
      <c r="D47345"/>
    </row>
    <row r="47346" spans="1:4" x14ac:dyDescent="0.2">
      <c r="A47346"/>
      <c r="B47346"/>
      <c r="D47346"/>
    </row>
    <row r="47347" spans="1:4" x14ac:dyDescent="0.2">
      <c r="A47347"/>
      <c r="B47347"/>
      <c r="D47347"/>
    </row>
    <row r="47348" spans="1:4" x14ac:dyDescent="0.2">
      <c r="A47348"/>
      <c r="B47348"/>
      <c r="D47348"/>
    </row>
    <row r="47349" spans="1:4" x14ac:dyDescent="0.2">
      <c r="A47349"/>
      <c r="B47349"/>
      <c r="D47349"/>
    </row>
    <row r="47350" spans="1:4" x14ac:dyDescent="0.2">
      <c r="A47350"/>
      <c r="B47350"/>
      <c r="D47350"/>
    </row>
    <row r="47351" spans="1:4" x14ac:dyDescent="0.2">
      <c r="A47351"/>
      <c r="B47351"/>
      <c r="D47351"/>
    </row>
    <row r="47352" spans="1:4" x14ac:dyDescent="0.2">
      <c r="A47352"/>
      <c r="B47352"/>
      <c r="D47352"/>
    </row>
    <row r="47353" spans="1:4" x14ac:dyDescent="0.2">
      <c r="A47353"/>
      <c r="B47353"/>
      <c r="D47353"/>
    </row>
    <row r="47354" spans="1:4" x14ac:dyDescent="0.2">
      <c r="A47354"/>
      <c r="B47354"/>
      <c r="D47354"/>
    </row>
    <row r="47355" spans="1:4" x14ac:dyDescent="0.2">
      <c r="A47355"/>
      <c r="B47355"/>
      <c r="D47355"/>
    </row>
    <row r="47356" spans="1:4" x14ac:dyDescent="0.2">
      <c r="A47356"/>
      <c r="B47356"/>
      <c r="D47356"/>
    </row>
    <row r="47357" spans="1:4" x14ac:dyDescent="0.2">
      <c r="A47357"/>
      <c r="B47357"/>
      <c r="D47357"/>
    </row>
    <row r="47358" spans="1:4" x14ac:dyDescent="0.2">
      <c r="A47358"/>
      <c r="B47358"/>
      <c r="D47358"/>
    </row>
    <row r="47359" spans="1:4" x14ac:dyDescent="0.2">
      <c r="A47359"/>
      <c r="B47359"/>
      <c r="D47359"/>
    </row>
    <row r="47360" spans="1:4" x14ac:dyDescent="0.2">
      <c r="A47360"/>
      <c r="B47360"/>
      <c r="D47360"/>
    </row>
    <row r="47361" spans="1:4" x14ac:dyDescent="0.2">
      <c r="A47361"/>
      <c r="B47361"/>
      <c r="D47361"/>
    </row>
    <row r="47362" spans="1:4" x14ac:dyDescent="0.2">
      <c r="A47362"/>
      <c r="B47362"/>
      <c r="D47362"/>
    </row>
    <row r="47363" spans="1:4" x14ac:dyDescent="0.2">
      <c r="A47363"/>
      <c r="B47363"/>
      <c r="D47363"/>
    </row>
    <row r="47364" spans="1:4" x14ac:dyDescent="0.2">
      <c r="A47364"/>
      <c r="B47364"/>
      <c r="D47364"/>
    </row>
    <row r="47365" spans="1:4" x14ac:dyDescent="0.2">
      <c r="A47365"/>
      <c r="B47365"/>
      <c r="D47365"/>
    </row>
    <row r="47366" spans="1:4" x14ac:dyDescent="0.2">
      <c r="A47366"/>
      <c r="B47366"/>
      <c r="D47366"/>
    </row>
    <row r="47367" spans="1:4" x14ac:dyDescent="0.2">
      <c r="A47367"/>
      <c r="B47367"/>
      <c r="D47367"/>
    </row>
    <row r="47368" spans="1:4" x14ac:dyDescent="0.2">
      <c r="A47368"/>
      <c r="B47368"/>
      <c r="D47368"/>
    </row>
    <row r="47369" spans="1:4" x14ac:dyDescent="0.2">
      <c r="A47369"/>
      <c r="B47369"/>
      <c r="D47369"/>
    </row>
    <row r="47370" spans="1:4" x14ac:dyDescent="0.2">
      <c r="A47370"/>
      <c r="B47370"/>
      <c r="D47370"/>
    </row>
    <row r="47371" spans="1:4" x14ac:dyDescent="0.2">
      <c r="A47371"/>
      <c r="B47371"/>
      <c r="D47371"/>
    </row>
    <row r="47372" spans="1:4" x14ac:dyDescent="0.2">
      <c r="A47372"/>
      <c r="B47372"/>
      <c r="D47372"/>
    </row>
    <row r="47373" spans="1:4" x14ac:dyDescent="0.2">
      <c r="A47373"/>
      <c r="B47373"/>
      <c r="D47373"/>
    </row>
    <row r="47374" spans="1:4" x14ac:dyDescent="0.2">
      <c r="A47374"/>
      <c r="B47374"/>
      <c r="D47374"/>
    </row>
    <row r="47375" spans="1:4" x14ac:dyDescent="0.2">
      <c r="A47375"/>
      <c r="B47375"/>
      <c r="D47375"/>
    </row>
    <row r="47376" spans="1:4" x14ac:dyDescent="0.2">
      <c r="A47376"/>
      <c r="B47376"/>
      <c r="D47376"/>
    </row>
    <row r="47377" spans="1:4" x14ac:dyDescent="0.2">
      <c r="A47377"/>
      <c r="B47377"/>
      <c r="D47377"/>
    </row>
    <row r="47378" spans="1:4" x14ac:dyDescent="0.2">
      <c r="A47378"/>
      <c r="B47378"/>
      <c r="D47378"/>
    </row>
    <row r="47379" spans="1:4" x14ac:dyDescent="0.2">
      <c r="A47379"/>
      <c r="B47379"/>
      <c r="D47379"/>
    </row>
    <row r="47380" spans="1:4" x14ac:dyDescent="0.2">
      <c r="A47380"/>
      <c r="B47380"/>
      <c r="D47380"/>
    </row>
    <row r="47381" spans="1:4" x14ac:dyDescent="0.2">
      <c r="A47381"/>
      <c r="B47381"/>
      <c r="D47381"/>
    </row>
    <row r="47382" spans="1:4" x14ac:dyDescent="0.2">
      <c r="A47382"/>
      <c r="B47382"/>
      <c r="D47382"/>
    </row>
    <row r="47383" spans="1:4" x14ac:dyDescent="0.2">
      <c r="A47383"/>
      <c r="B47383"/>
      <c r="D47383"/>
    </row>
    <row r="47384" spans="1:4" x14ac:dyDescent="0.2">
      <c r="A47384"/>
      <c r="B47384"/>
      <c r="D47384"/>
    </row>
    <row r="47385" spans="1:4" x14ac:dyDescent="0.2">
      <c r="A47385"/>
      <c r="B47385"/>
      <c r="D47385"/>
    </row>
    <row r="47386" spans="1:4" x14ac:dyDescent="0.2">
      <c r="A47386"/>
      <c r="B47386"/>
      <c r="D47386"/>
    </row>
    <row r="47387" spans="1:4" x14ac:dyDescent="0.2">
      <c r="A47387"/>
      <c r="B47387"/>
      <c r="D47387"/>
    </row>
    <row r="47388" spans="1:4" x14ac:dyDescent="0.2">
      <c r="A47388"/>
      <c r="B47388"/>
      <c r="D47388"/>
    </row>
    <row r="47389" spans="1:4" x14ac:dyDescent="0.2">
      <c r="A47389"/>
      <c r="B47389"/>
      <c r="D47389"/>
    </row>
    <row r="47390" spans="1:4" x14ac:dyDescent="0.2">
      <c r="A47390"/>
      <c r="B47390"/>
      <c r="D47390"/>
    </row>
    <row r="47391" spans="1:4" x14ac:dyDescent="0.2">
      <c r="A47391"/>
      <c r="B47391"/>
      <c r="D47391"/>
    </row>
    <row r="47392" spans="1:4" x14ac:dyDescent="0.2">
      <c r="A47392"/>
      <c r="B47392"/>
      <c r="D47392"/>
    </row>
    <row r="47393" spans="1:4" x14ac:dyDescent="0.2">
      <c r="A47393"/>
      <c r="B47393"/>
      <c r="D47393"/>
    </row>
    <row r="47394" spans="1:4" x14ac:dyDescent="0.2">
      <c r="A47394"/>
      <c r="B47394"/>
      <c r="D47394"/>
    </row>
    <row r="47395" spans="1:4" x14ac:dyDescent="0.2">
      <c r="A47395"/>
      <c r="B47395"/>
      <c r="D47395"/>
    </row>
    <row r="47396" spans="1:4" x14ac:dyDescent="0.2">
      <c r="A47396"/>
      <c r="B47396"/>
      <c r="D47396"/>
    </row>
    <row r="47397" spans="1:4" x14ac:dyDescent="0.2">
      <c r="A47397"/>
      <c r="B47397"/>
      <c r="D47397"/>
    </row>
    <row r="47398" spans="1:4" x14ac:dyDescent="0.2">
      <c r="A47398"/>
      <c r="B47398"/>
      <c r="D47398"/>
    </row>
    <row r="47399" spans="1:4" x14ac:dyDescent="0.2">
      <c r="A47399"/>
      <c r="B47399"/>
      <c r="D47399"/>
    </row>
    <row r="47400" spans="1:4" x14ac:dyDescent="0.2">
      <c r="A47400"/>
      <c r="B47400"/>
      <c r="D47400"/>
    </row>
    <row r="47401" spans="1:4" x14ac:dyDescent="0.2">
      <c r="A47401"/>
      <c r="B47401"/>
      <c r="D47401"/>
    </row>
    <row r="47402" spans="1:4" x14ac:dyDescent="0.2">
      <c r="A47402"/>
      <c r="B47402"/>
      <c r="D47402"/>
    </row>
    <row r="47403" spans="1:4" x14ac:dyDescent="0.2">
      <c r="A47403"/>
      <c r="B47403"/>
      <c r="D47403"/>
    </row>
    <row r="47404" spans="1:4" x14ac:dyDescent="0.2">
      <c r="A47404"/>
      <c r="B47404"/>
      <c r="D47404"/>
    </row>
    <row r="47405" spans="1:4" x14ac:dyDescent="0.2">
      <c r="A47405"/>
      <c r="B47405"/>
      <c r="D47405"/>
    </row>
    <row r="47406" spans="1:4" x14ac:dyDescent="0.2">
      <c r="A47406"/>
      <c r="B47406"/>
      <c r="D47406"/>
    </row>
    <row r="47407" spans="1:4" x14ac:dyDescent="0.2">
      <c r="A47407"/>
      <c r="B47407"/>
      <c r="D47407"/>
    </row>
    <row r="47408" spans="1:4" x14ac:dyDescent="0.2">
      <c r="A47408"/>
      <c r="B47408"/>
      <c r="D47408"/>
    </row>
    <row r="47409" spans="1:4" x14ac:dyDescent="0.2">
      <c r="A47409"/>
      <c r="B47409"/>
      <c r="D47409"/>
    </row>
    <row r="47410" spans="1:4" x14ac:dyDescent="0.2">
      <c r="A47410"/>
      <c r="B47410"/>
      <c r="D47410"/>
    </row>
    <row r="47411" spans="1:4" x14ac:dyDescent="0.2">
      <c r="A47411"/>
      <c r="B47411"/>
      <c r="D47411"/>
    </row>
    <row r="47412" spans="1:4" x14ac:dyDescent="0.2">
      <c r="A47412"/>
      <c r="B47412"/>
      <c r="D47412"/>
    </row>
    <row r="47413" spans="1:4" x14ac:dyDescent="0.2">
      <c r="A47413"/>
      <c r="B47413"/>
      <c r="D47413"/>
    </row>
    <row r="47414" spans="1:4" x14ac:dyDescent="0.2">
      <c r="A47414"/>
      <c r="B47414"/>
      <c r="D47414"/>
    </row>
    <row r="47415" spans="1:4" x14ac:dyDescent="0.2">
      <c r="A47415"/>
      <c r="B47415"/>
      <c r="D47415"/>
    </row>
    <row r="47416" spans="1:4" x14ac:dyDescent="0.2">
      <c r="A47416"/>
      <c r="B47416"/>
      <c r="D47416"/>
    </row>
    <row r="47417" spans="1:4" x14ac:dyDescent="0.2">
      <c r="A47417"/>
      <c r="B47417"/>
      <c r="D47417"/>
    </row>
    <row r="47418" spans="1:4" x14ac:dyDescent="0.2">
      <c r="A47418"/>
      <c r="B47418"/>
      <c r="D47418"/>
    </row>
    <row r="47419" spans="1:4" x14ac:dyDescent="0.2">
      <c r="A47419"/>
      <c r="B47419"/>
      <c r="D47419"/>
    </row>
    <row r="47420" spans="1:4" x14ac:dyDescent="0.2">
      <c r="A47420"/>
      <c r="B47420"/>
      <c r="D47420"/>
    </row>
    <row r="47421" spans="1:4" x14ac:dyDescent="0.2">
      <c r="A47421"/>
      <c r="B47421"/>
      <c r="D47421"/>
    </row>
    <row r="47422" spans="1:4" x14ac:dyDescent="0.2">
      <c r="A47422"/>
      <c r="B47422"/>
      <c r="D47422"/>
    </row>
    <row r="47423" spans="1:4" x14ac:dyDescent="0.2">
      <c r="A47423"/>
      <c r="B47423"/>
      <c r="D47423"/>
    </row>
    <row r="47424" spans="1:4" x14ac:dyDescent="0.2">
      <c r="A47424"/>
      <c r="B47424"/>
      <c r="D47424"/>
    </row>
    <row r="47425" spans="1:4" x14ac:dyDescent="0.2">
      <c r="A47425"/>
      <c r="B47425"/>
      <c r="D47425"/>
    </row>
    <row r="47426" spans="1:4" x14ac:dyDescent="0.2">
      <c r="A47426"/>
      <c r="B47426"/>
      <c r="D47426"/>
    </row>
    <row r="47427" spans="1:4" x14ac:dyDescent="0.2">
      <c r="A47427"/>
      <c r="B47427"/>
      <c r="D47427"/>
    </row>
    <row r="47428" spans="1:4" x14ac:dyDescent="0.2">
      <c r="A47428"/>
      <c r="B47428"/>
      <c r="D47428"/>
    </row>
    <row r="47429" spans="1:4" x14ac:dyDescent="0.2">
      <c r="A47429"/>
      <c r="B47429"/>
      <c r="D47429"/>
    </row>
    <row r="47430" spans="1:4" x14ac:dyDescent="0.2">
      <c r="A47430"/>
      <c r="B47430"/>
      <c r="D47430"/>
    </row>
    <row r="47431" spans="1:4" x14ac:dyDescent="0.2">
      <c r="A47431"/>
      <c r="B47431"/>
      <c r="D47431"/>
    </row>
    <row r="47432" spans="1:4" x14ac:dyDescent="0.2">
      <c r="A47432"/>
      <c r="B47432"/>
      <c r="D47432"/>
    </row>
    <row r="47433" spans="1:4" x14ac:dyDescent="0.2">
      <c r="A47433"/>
      <c r="B47433"/>
      <c r="D47433"/>
    </row>
    <row r="47434" spans="1:4" x14ac:dyDescent="0.2">
      <c r="A47434"/>
      <c r="B47434"/>
      <c r="D47434"/>
    </row>
    <row r="47435" spans="1:4" x14ac:dyDescent="0.2">
      <c r="A47435"/>
      <c r="B47435"/>
      <c r="D47435"/>
    </row>
    <row r="47436" spans="1:4" x14ac:dyDescent="0.2">
      <c r="A47436"/>
      <c r="B47436"/>
      <c r="D47436"/>
    </row>
    <row r="47437" spans="1:4" x14ac:dyDescent="0.2">
      <c r="A47437"/>
      <c r="B47437"/>
      <c r="D47437"/>
    </row>
    <row r="47438" spans="1:4" x14ac:dyDescent="0.2">
      <c r="A47438"/>
      <c r="B47438"/>
      <c r="D47438"/>
    </row>
    <row r="47439" spans="1:4" x14ac:dyDescent="0.2">
      <c r="A47439"/>
      <c r="B47439"/>
      <c r="D47439"/>
    </row>
    <row r="47440" spans="1:4" x14ac:dyDescent="0.2">
      <c r="A47440"/>
      <c r="B47440"/>
      <c r="D47440"/>
    </row>
    <row r="47441" spans="1:4" x14ac:dyDescent="0.2">
      <c r="A47441"/>
      <c r="B47441"/>
      <c r="D47441"/>
    </row>
    <row r="47442" spans="1:4" x14ac:dyDescent="0.2">
      <c r="A47442"/>
      <c r="B47442"/>
      <c r="D47442"/>
    </row>
    <row r="47443" spans="1:4" x14ac:dyDescent="0.2">
      <c r="A47443"/>
      <c r="B47443"/>
      <c r="D47443"/>
    </row>
    <row r="47444" spans="1:4" x14ac:dyDescent="0.2">
      <c r="A47444"/>
      <c r="B47444"/>
      <c r="D47444"/>
    </row>
    <row r="47445" spans="1:4" x14ac:dyDescent="0.2">
      <c r="A47445"/>
      <c r="B47445"/>
      <c r="D47445"/>
    </row>
    <row r="47446" spans="1:4" x14ac:dyDescent="0.2">
      <c r="A47446"/>
      <c r="B47446"/>
      <c r="D47446"/>
    </row>
    <row r="47447" spans="1:4" x14ac:dyDescent="0.2">
      <c r="A47447"/>
      <c r="B47447"/>
      <c r="D47447"/>
    </row>
    <row r="47448" spans="1:4" x14ac:dyDescent="0.2">
      <c r="A47448"/>
      <c r="B47448"/>
      <c r="D47448"/>
    </row>
    <row r="47449" spans="1:4" x14ac:dyDescent="0.2">
      <c r="A47449"/>
      <c r="B47449"/>
      <c r="D47449"/>
    </row>
    <row r="47450" spans="1:4" x14ac:dyDescent="0.2">
      <c r="A47450"/>
      <c r="B47450"/>
      <c r="D47450"/>
    </row>
    <row r="47451" spans="1:4" x14ac:dyDescent="0.2">
      <c r="A47451"/>
      <c r="B47451"/>
      <c r="D47451"/>
    </row>
    <row r="47452" spans="1:4" x14ac:dyDescent="0.2">
      <c r="A47452"/>
      <c r="B47452"/>
      <c r="D47452"/>
    </row>
    <row r="47453" spans="1:4" x14ac:dyDescent="0.2">
      <c r="A47453"/>
      <c r="B47453"/>
      <c r="D47453"/>
    </row>
    <row r="47454" spans="1:4" x14ac:dyDescent="0.2">
      <c r="A47454"/>
      <c r="B47454"/>
      <c r="D47454"/>
    </row>
    <row r="47455" spans="1:4" x14ac:dyDescent="0.2">
      <c r="A47455"/>
      <c r="B47455"/>
      <c r="D47455"/>
    </row>
    <row r="47456" spans="1:4" x14ac:dyDescent="0.2">
      <c r="A47456"/>
      <c r="B47456"/>
      <c r="D47456"/>
    </row>
    <row r="47457" spans="1:4" x14ac:dyDescent="0.2">
      <c r="A47457"/>
      <c r="B47457"/>
      <c r="D47457"/>
    </row>
    <row r="47458" spans="1:4" x14ac:dyDescent="0.2">
      <c r="A47458"/>
      <c r="B47458"/>
      <c r="D47458"/>
    </row>
    <row r="47459" spans="1:4" x14ac:dyDescent="0.2">
      <c r="A47459"/>
      <c r="B47459"/>
      <c r="D47459"/>
    </row>
    <row r="47460" spans="1:4" x14ac:dyDescent="0.2">
      <c r="A47460"/>
      <c r="B47460"/>
      <c r="D47460"/>
    </row>
    <row r="47461" spans="1:4" x14ac:dyDescent="0.2">
      <c r="A47461"/>
      <c r="B47461"/>
      <c r="D47461"/>
    </row>
    <row r="47462" spans="1:4" x14ac:dyDescent="0.2">
      <c r="A47462"/>
      <c r="B47462"/>
      <c r="D47462"/>
    </row>
    <row r="47463" spans="1:4" x14ac:dyDescent="0.2">
      <c r="A47463"/>
      <c r="B47463"/>
      <c r="D47463"/>
    </row>
    <row r="47464" spans="1:4" x14ac:dyDescent="0.2">
      <c r="A47464"/>
      <c r="B47464"/>
      <c r="D47464"/>
    </row>
    <row r="47465" spans="1:4" x14ac:dyDescent="0.2">
      <c r="A47465"/>
      <c r="B47465"/>
      <c r="D47465"/>
    </row>
    <row r="47466" spans="1:4" x14ac:dyDescent="0.2">
      <c r="A47466"/>
      <c r="B47466"/>
      <c r="D47466"/>
    </row>
    <row r="47467" spans="1:4" x14ac:dyDescent="0.2">
      <c r="A47467"/>
      <c r="B47467"/>
      <c r="D47467"/>
    </row>
    <row r="47468" spans="1:4" x14ac:dyDescent="0.2">
      <c r="A47468"/>
      <c r="B47468"/>
      <c r="D47468"/>
    </row>
    <row r="47469" spans="1:4" x14ac:dyDescent="0.2">
      <c r="A47469"/>
      <c r="B47469"/>
      <c r="D47469"/>
    </row>
    <row r="47470" spans="1:4" x14ac:dyDescent="0.2">
      <c r="A47470"/>
      <c r="B47470"/>
      <c r="D47470"/>
    </row>
    <row r="47471" spans="1:4" x14ac:dyDescent="0.2">
      <c r="A47471"/>
      <c r="B47471"/>
      <c r="D47471"/>
    </row>
    <row r="47472" spans="1:4" x14ac:dyDescent="0.2">
      <c r="A47472"/>
      <c r="B47472"/>
      <c r="D47472"/>
    </row>
    <row r="47473" spans="1:4" x14ac:dyDescent="0.2">
      <c r="A47473"/>
      <c r="B47473"/>
      <c r="D47473"/>
    </row>
    <row r="47474" spans="1:4" x14ac:dyDescent="0.2">
      <c r="A47474"/>
      <c r="B47474"/>
      <c r="D47474"/>
    </row>
    <row r="47475" spans="1:4" x14ac:dyDescent="0.2">
      <c r="A47475"/>
      <c r="B47475"/>
      <c r="D47475"/>
    </row>
    <row r="47476" spans="1:4" x14ac:dyDescent="0.2">
      <c r="A47476"/>
      <c r="B47476"/>
      <c r="D47476"/>
    </row>
    <row r="47477" spans="1:4" x14ac:dyDescent="0.2">
      <c r="A47477"/>
      <c r="B47477"/>
      <c r="D47477"/>
    </row>
    <row r="47478" spans="1:4" x14ac:dyDescent="0.2">
      <c r="A47478"/>
      <c r="B47478"/>
      <c r="D47478"/>
    </row>
    <row r="47479" spans="1:4" x14ac:dyDescent="0.2">
      <c r="A47479"/>
      <c r="B47479"/>
      <c r="D47479"/>
    </row>
    <row r="47480" spans="1:4" x14ac:dyDescent="0.2">
      <c r="A47480"/>
      <c r="B47480"/>
      <c r="D47480"/>
    </row>
    <row r="47481" spans="1:4" x14ac:dyDescent="0.2">
      <c r="A47481"/>
      <c r="B47481"/>
      <c r="D47481"/>
    </row>
    <row r="47482" spans="1:4" x14ac:dyDescent="0.2">
      <c r="A47482"/>
      <c r="B47482"/>
      <c r="D47482"/>
    </row>
    <row r="47483" spans="1:4" x14ac:dyDescent="0.2">
      <c r="A47483"/>
      <c r="B47483"/>
      <c r="D47483"/>
    </row>
    <row r="47484" spans="1:4" x14ac:dyDescent="0.2">
      <c r="A47484"/>
      <c r="B47484"/>
      <c r="D47484"/>
    </row>
    <row r="47485" spans="1:4" x14ac:dyDescent="0.2">
      <c r="A47485"/>
      <c r="B47485"/>
      <c r="D47485"/>
    </row>
    <row r="47486" spans="1:4" x14ac:dyDescent="0.2">
      <c r="A47486"/>
      <c r="B47486"/>
      <c r="D47486"/>
    </row>
    <row r="47487" spans="1:4" x14ac:dyDescent="0.2">
      <c r="A47487"/>
      <c r="B47487"/>
      <c r="D47487"/>
    </row>
    <row r="47488" spans="1:4" x14ac:dyDescent="0.2">
      <c r="A47488"/>
      <c r="B47488"/>
      <c r="D47488"/>
    </row>
    <row r="47489" spans="1:4" x14ac:dyDescent="0.2">
      <c r="A47489"/>
      <c r="B47489"/>
      <c r="D47489"/>
    </row>
    <row r="47490" spans="1:4" x14ac:dyDescent="0.2">
      <c r="A47490"/>
      <c r="B47490"/>
      <c r="D47490"/>
    </row>
    <row r="47491" spans="1:4" x14ac:dyDescent="0.2">
      <c r="A47491"/>
      <c r="B47491"/>
      <c r="D47491"/>
    </row>
    <row r="47492" spans="1:4" x14ac:dyDescent="0.2">
      <c r="A47492"/>
      <c r="B47492"/>
      <c r="D47492"/>
    </row>
    <row r="47493" spans="1:4" x14ac:dyDescent="0.2">
      <c r="A47493"/>
      <c r="B47493"/>
      <c r="D47493"/>
    </row>
    <row r="47494" spans="1:4" x14ac:dyDescent="0.2">
      <c r="A47494"/>
      <c r="B47494"/>
      <c r="D47494"/>
    </row>
    <row r="47495" spans="1:4" x14ac:dyDescent="0.2">
      <c r="A47495"/>
      <c r="B47495"/>
      <c r="D47495"/>
    </row>
    <row r="47496" spans="1:4" x14ac:dyDescent="0.2">
      <c r="A47496"/>
      <c r="B47496"/>
      <c r="D47496"/>
    </row>
    <row r="47497" spans="1:4" x14ac:dyDescent="0.2">
      <c r="A47497"/>
      <c r="B47497"/>
      <c r="D47497"/>
    </row>
    <row r="47498" spans="1:4" x14ac:dyDescent="0.2">
      <c r="A47498"/>
      <c r="B47498"/>
      <c r="D47498"/>
    </row>
    <row r="47499" spans="1:4" x14ac:dyDescent="0.2">
      <c r="A47499"/>
      <c r="B47499"/>
      <c r="D47499"/>
    </row>
    <row r="47500" spans="1:4" x14ac:dyDescent="0.2">
      <c r="A47500"/>
      <c r="B47500"/>
      <c r="D47500"/>
    </row>
    <row r="47501" spans="1:4" x14ac:dyDescent="0.2">
      <c r="A47501"/>
      <c r="B47501"/>
      <c r="D47501"/>
    </row>
    <row r="47502" spans="1:4" x14ac:dyDescent="0.2">
      <c r="A47502"/>
      <c r="B47502"/>
      <c r="D47502"/>
    </row>
    <row r="47503" spans="1:4" x14ac:dyDescent="0.2">
      <c r="A47503"/>
      <c r="B47503"/>
      <c r="D47503"/>
    </row>
    <row r="47504" spans="1:4" x14ac:dyDescent="0.2">
      <c r="A47504"/>
      <c r="B47504"/>
      <c r="D47504"/>
    </row>
    <row r="47505" spans="1:4" x14ac:dyDescent="0.2">
      <c r="A47505"/>
      <c r="B47505"/>
      <c r="D47505"/>
    </row>
    <row r="47506" spans="1:4" x14ac:dyDescent="0.2">
      <c r="A47506"/>
      <c r="B47506"/>
      <c r="D47506"/>
    </row>
    <row r="47507" spans="1:4" x14ac:dyDescent="0.2">
      <c r="A47507"/>
      <c r="B47507"/>
      <c r="D47507"/>
    </row>
    <row r="47508" spans="1:4" x14ac:dyDescent="0.2">
      <c r="A47508"/>
      <c r="B47508"/>
      <c r="D47508"/>
    </row>
    <row r="47509" spans="1:4" x14ac:dyDescent="0.2">
      <c r="A47509"/>
      <c r="B47509"/>
      <c r="D47509"/>
    </row>
    <row r="47510" spans="1:4" x14ac:dyDescent="0.2">
      <c r="A47510"/>
      <c r="B47510"/>
      <c r="D47510"/>
    </row>
    <row r="47511" spans="1:4" x14ac:dyDescent="0.2">
      <c r="A47511"/>
      <c r="B47511"/>
      <c r="D47511"/>
    </row>
    <row r="47512" spans="1:4" x14ac:dyDescent="0.2">
      <c r="A47512"/>
      <c r="B47512"/>
      <c r="D47512"/>
    </row>
    <row r="47513" spans="1:4" x14ac:dyDescent="0.2">
      <c r="A47513"/>
      <c r="B47513"/>
      <c r="D47513"/>
    </row>
    <row r="47514" spans="1:4" x14ac:dyDescent="0.2">
      <c r="A47514"/>
      <c r="B47514"/>
      <c r="D47514"/>
    </row>
    <row r="47515" spans="1:4" x14ac:dyDescent="0.2">
      <c r="A47515"/>
      <c r="B47515"/>
      <c r="D47515"/>
    </row>
    <row r="47516" spans="1:4" x14ac:dyDescent="0.2">
      <c r="A47516"/>
      <c r="B47516"/>
      <c r="D47516"/>
    </row>
    <row r="47517" spans="1:4" x14ac:dyDescent="0.2">
      <c r="A47517"/>
      <c r="B47517"/>
      <c r="D47517"/>
    </row>
    <row r="47518" spans="1:4" x14ac:dyDescent="0.2">
      <c r="A47518"/>
      <c r="B47518"/>
      <c r="D47518"/>
    </row>
    <row r="47519" spans="1:4" x14ac:dyDescent="0.2">
      <c r="A47519"/>
      <c r="B47519"/>
      <c r="D47519"/>
    </row>
    <row r="47520" spans="1:4" x14ac:dyDescent="0.2">
      <c r="A47520"/>
      <c r="B47520"/>
      <c r="D47520"/>
    </row>
    <row r="47521" spans="1:4" x14ac:dyDescent="0.2">
      <c r="A47521"/>
      <c r="B47521"/>
      <c r="D47521"/>
    </row>
    <row r="47522" spans="1:4" x14ac:dyDescent="0.2">
      <c r="A47522"/>
      <c r="B47522"/>
      <c r="D47522"/>
    </row>
    <row r="47523" spans="1:4" x14ac:dyDescent="0.2">
      <c r="A47523"/>
      <c r="B47523"/>
      <c r="D47523"/>
    </row>
    <row r="47524" spans="1:4" x14ac:dyDescent="0.2">
      <c r="A47524"/>
      <c r="B47524"/>
      <c r="D47524"/>
    </row>
    <row r="47525" spans="1:4" x14ac:dyDescent="0.2">
      <c r="A47525"/>
      <c r="B47525"/>
      <c r="D47525"/>
    </row>
    <row r="47526" spans="1:4" x14ac:dyDescent="0.2">
      <c r="A47526"/>
      <c r="B47526"/>
      <c r="D47526"/>
    </row>
    <row r="47527" spans="1:4" x14ac:dyDescent="0.2">
      <c r="A47527"/>
      <c r="B47527"/>
      <c r="D47527"/>
    </row>
    <row r="47528" spans="1:4" x14ac:dyDescent="0.2">
      <c r="A47528"/>
      <c r="B47528"/>
      <c r="D47528"/>
    </row>
    <row r="47529" spans="1:4" x14ac:dyDescent="0.2">
      <c r="A47529"/>
      <c r="B47529"/>
      <c r="D47529"/>
    </row>
    <row r="47530" spans="1:4" x14ac:dyDescent="0.2">
      <c r="A47530"/>
      <c r="B47530"/>
      <c r="D47530"/>
    </row>
    <row r="47531" spans="1:4" x14ac:dyDescent="0.2">
      <c r="A47531"/>
      <c r="B47531"/>
      <c r="D47531"/>
    </row>
    <row r="47532" spans="1:4" x14ac:dyDescent="0.2">
      <c r="A47532"/>
      <c r="B47532"/>
      <c r="D47532"/>
    </row>
    <row r="47533" spans="1:4" x14ac:dyDescent="0.2">
      <c r="A47533"/>
      <c r="B47533"/>
      <c r="D47533"/>
    </row>
    <row r="47534" spans="1:4" x14ac:dyDescent="0.2">
      <c r="A47534"/>
      <c r="B47534"/>
      <c r="D47534"/>
    </row>
    <row r="47535" spans="1:4" x14ac:dyDescent="0.2">
      <c r="A47535"/>
      <c r="B47535"/>
      <c r="D47535"/>
    </row>
    <row r="47536" spans="1:4" x14ac:dyDescent="0.2">
      <c r="A47536"/>
      <c r="B47536"/>
      <c r="D47536"/>
    </row>
    <row r="47537" spans="1:4" x14ac:dyDescent="0.2">
      <c r="A47537"/>
      <c r="B47537"/>
      <c r="D47537"/>
    </row>
    <row r="47538" spans="1:4" x14ac:dyDescent="0.2">
      <c r="A47538"/>
      <c r="B47538"/>
      <c r="D47538"/>
    </row>
    <row r="47539" spans="1:4" x14ac:dyDescent="0.2">
      <c r="A47539"/>
      <c r="B47539"/>
      <c r="D47539"/>
    </row>
    <row r="47540" spans="1:4" x14ac:dyDescent="0.2">
      <c r="A47540"/>
      <c r="B47540"/>
      <c r="D47540"/>
    </row>
    <row r="47541" spans="1:4" x14ac:dyDescent="0.2">
      <c r="A47541"/>
      <c r="B47541"/>
      <c r="D47541"/>
    </row>
    <row r="47542" spans="1:4" x14ac:dyDescent="0.2">
      <c r="A47542"/>
      <c r="B47542"/>
      <c r="D47542"/>
    </row>
    <row r="47543" spans="1:4" x14ac:dyDescent="0.2">
      <c r="A47543"/>
      <c r="B47543"/>
      <c r="D47543"/>
    </row>
    <row r="47544" spans="1:4" x14ac:dyDescent="0.2">
      <c r="A47544"/>
      <c r="B47544"/>
      <c r="D47544"/>
    </row>
    <row r="47545" spans="1:4" x14ac:dyDescent="0.2">
      <c r="A47545"/>
      <c r="B47545"/>
      <c r="D47545"/>
    </row>
    <row r="47546" spans="1:4" x14ac:dyDescent="0.2">
      <c r="A47546"/>
      <c r="B47546"/>
      <c r="D47546"/>
    </row>
    <row r="47547" spans="1:4" x14ac:dyDescent="0.2">
      <c r="A47547"/>
      <c r="B47547"/>
      <c r="D47547"/>
    </row>
    <row r="47548" spans="1:4" x14ac:dyDescent="0.2">
      <c r="A47548"/>
      <c r="B47548"/>
      <c r="D47548"/>
    </row>
    <row r="47549" spans="1:4" x14ac:dyDescent="0.2">
      <c r="A47549"/>
      <c r="B47549"/>
      <c r="D47549"/>
    </row>
    <row r="47550" spans="1:4" x14ac:dyDescent="0.2">
      <c r="A47550"/>
      <c r="B47550"/>
      <c r="D47550"/>
    </row>
    <row r="47551" spans="1:4" x14ac:dyDescent="0.2">
      <c r="A47551"/>
      <c r="B47551"/>
      <c r="D47551"/>
    </row>
    <row r="47552" spans="1:4" x14ac:dyDescent="0.2">
      <c r="A47552"/>
      <c r="B47552"/>
      <c r="D47552"/>
    </row>
    <row r="47553" spans="1:4" x14ac:dyDescent="0.2">
      <c r="A47553"/>
      <c r="B47553"/>
      <c r="D47553"/>
    </row>
    <row r="47554" spans="1:4" x14ac:dyDescent="0.2">
      <c r="A47554"/>
      <c r="B47554"/>
      <c r="D47554"/>
    </row>
    <row r="47555" spans="1:4" x14ac:dyDescent="0.2">
      <c r="A47555"/>
      <c r="B47555"/>
      <c r="D47555"/>
    </row>
    <row r="47556" spans="1:4" x14ac:dyDescent="0.2">
      <c r="A47556"/>
      <c r="B47556"/>
      <c r="D47556"/>
    </row>
    <row r="47557" spans="1:4" x14ac:dyDescent="0.2">
      <c r="A47557"/>
      <c r="B47557"/>
      <c r="D47557"/>
    </row>
    <row r="47558" spans="1:4" x14ac:dyDescent="0.2">
      <c r="A47558"/>
      <c r="B47558"/>
      <c r="D47558"/>
    </row>
    <row r="47559" spans="1:4" x14ac:dyDescent="0.2">
      <c r="A47559"/>
      <c r="B47559"/>
      <c r="D47559"/>
    </row>
    <row r="47560" spans="1:4" x14ac:dyDescent="0.2">
      <c r="A47560"/>
      <c r="B47560"/>
      <c r="D47560"/>
    </row>
    <row r="47561" spans="1:4" x14ac:dyDescent="0.2">
      <c r="A47561"/>
      <c r="B47561"/>
      <c r="D47561"/>
    </row>
    <row r="47562" spans="1:4" x14ac:dyDescent="0.2">
      <c r="A47562"/>
      <c r="B47562"/>
      <c r="D47562"/>
    </row>
    <row r="47563" spans="1:4" x14ac:dyDescent="0.2">
      <c r="A47563"/>
      <c r="B47563"/>
      <c r="D47563"/>
    </row>
    <row r="47564" spans="1:4" x14ac:dyDescent="0.2">
      <c r="A47564"/>
      <c r="B47564"/>
      <c r="D47564"/>
    </row>
    <row r="47565" spans="1:4" x14ac:dyDescent="0.2">
      <c r="A47565"/>
      <c r="B47565"/>
      <c r="D47565"/>
    </row>
    <row r="47566" spans="1:4" x14ac:dyDescent="0.2">
      <c r="A47566"/>
      <c r="B47566"/>
      <c r="D47566"/>
    </row>
    <row r="47567" spans="1:4" x14ac:dyDescent="0.2">
      <c r="A47567"/>
      <c r="B47567"/>
      <c r="D47567"/>
    </row>
    <row r="47568" spans="1:4" x14ac:dyDescent="0.2">
      <c r="A47568"/>
      <c r="B47568"/>
      <c r="D47568"/>
    </row>
    <row r="47569" spans="1:4" x14ac:dyDescent="0.2">
      <c r="A47569"/>
      <c r="B47569"/>
      <c r="D47569"/>
    </row>
    <row r="47570" spans="1:4" x14ac:dyDescent="0.2">
      <c r="A47570"/>
      <c r="B47570"/>
      <c r="D47570"/>
    </row>
    <row r="47571" spans="1:4" x14ac:dyDescent="0.2">
      <c r="A47571"/>
      <c r="B47571"/>
      <c r="D47571"/>
    </row>
    <row r="47572" spans="1:4" x14ac:dyDescent="0.2">
      <c r="A47572"/>
      <c r="B47572"/>
      <c r="D47572"/>
    </row>
    <row r="47573" spans="1:4" x14ac:dyDescent="0.2">
      <c r="A47573"/>
      <c r="B47573"/>
      <c r="D47573"/>
    </row>
    <row r="47574" spans="1:4" x14ac:dyDescent="0.2">
      <c r="A47574"/>
      <c r="B47574"/>
      <c r="D47574"/>
    </row>
    <row r="47575" spans="1:4" x14ac:dyDescent="0.2">
      <c r="A47575"/>
      <c r="B47575"/>
      <c r="D47575"/>
    </row>
    <row r="47576" spans="1:4" x14ac:dyDescent="0.2">
      <c r="A47576"/>
      <c r="B47576"/>
      <c r="D47576"/>
    </row>
    <row r="47577" spans="1:4" x14ac:dyDescent="0.2">
      <c r="A47577"/>
      <c r="B47577"/>
      <c r="D47577"/>
    </row>
    <row r="47578" spans="1:4" x14ac:dyDescent="0.2">
      <c r="A47578"/>
      <c r="B47578"/>
      <c r="D47578"/>
    </row>
    <row r="47579" spans="1:4" x14ac:dyDescent="0.2">
      <c r="A47579"/>
      <c r="B47579"/>
      <c r="D47579"/>
    </row>
    <row r="47580" spans="1:4" x14ac:dyDescent="0.2">
      <c r="A47580"/>
      <c r="B47580"/>
      <c r="D47580"/>
    </row>
    <row r="47581" spans="1:4" x14ac:dyDescent="0.2">
      <c r="A47581"/>
      <c r="B47581"/>
      <c r="D47581"/>
    </row>
    <row r="47582" spans="1:4" x14ac:dyDescent="0.2">
      <c r="A47582"/>
      <c r="B47582"/>
      <c r="D47582"/>
    </row>
    <row r="47583" spans="1:4" x14ac:dyDescent="0.2">
      <c r="A47583"/>
      <c r="B47583"/>
      <c r="D47583"/>
    </row>
    <row r="47584" spans="1:4" x14ac:dyDescent="0.2">
      <c r="A47584"/>
      <c r="B47584"/>
      <c r="D47584"/>
    </row>
    <row r="47585" spans="1:4" x14ac:dyDescent="0.2">
      <c r="A47585"/>
      <c r="B47585"/>
      <c r="D47585"/>
    </row>
    <row r="47586" spans="1:4" x14ac:dyDescent="0.2">
      <c r="A47586"/>
      <c r="B47586"/>
      <c r="D47586"/>
    </row>
    <row r="47587" spans="1:4" x14ac:dyDescent="0.2">
      <c r="A47587"/>
      <c r="B47587"/>
      <c r="D47587"/>
    </row>
    <row r="47588" spans="1:4" x14ac:dyDescent="0.2">
      <c r="A47588"/>
      <c r="B47588"/>
      <c r="D47588"/>
    </row>
    <row r="47589" spans="1:4" x14ac:dyDescent="0.2">
      <c r="A47589"/>
      <c r="B47589"/>
      <c r="D47589"/>
    </row>
    <row r="47590" spans="1:4" x14ac:dyDescent="0.2">
      <c r="A47590"/>
      <c r="B47590"/>
      <c r="D47590"/>
    </row>
    <row r="47591" spans="1:4" x14ac:dyDescent="0.2">
      <c r="A47591"/>
      <c r="B47591"/>
      <c r="D47591"/>
    </row>
    <row r="47592" spans="1:4" x14ac:dyDescent="0.2">
      <c r="A47592"/>
      <c r="B47592"/>
      <c r="D47592"/>
    </row>
    <row r="47593" spans="1:4" x14ac:dyDescent="0.2">
      <c r="A47593"/>
      <c r="B47593"/>
      <c r="D47593"/>
    </row>
    <row r="47594" spans="1:4" x14ac:dyDescent="0.2">
      <c r="A47594"/>
      <c r="B47594"/>
      <c r="D47594"/>
    </row>
    <row r="47595" spans="1:4" x14ac:dyDescent="0.2">
      <c r="A47595"/>
      <c r="B47595"/>
      <c r="D47595"/>
    </row>
    <row r="47596" spans="1:4" x14ac:dyDescent="0.2">
      <c r="A47596"/>
      <c r="B47596"/>
      <c r="D47596"/>
    </row>
    <row r="47597" spans="1:4" x14ac:dyDescent="0.2">
      <c r="A47597"/>
      <c r="B47597"/>
      <c r="D47597"/>
    </row>
    <row r="47598" spans="1:4" x14ac:dyDescent="0.2">
      <c r="A47598"/>
      <c r="B47598"/>
      <c r="D47598"/>
    </row>
    <row r="47599" spans="1:4" x14ac:dyDescent="0.2">
      <c r="A47599"/>
      <c r="B47599"/>
      <c r="D47599"/>
    </row>
    <row r="47600" spans="1:4" x14ac:dyDescent="0.2">
      <c r="A47600"/>
      <c r="B47600"/>
      <c r="D47600"/>
    </row>
    <row r="47601" spans="1:4" x14ac:dyDescent="0.2">
      <c r="A47601"/>
      <c r="B47601"/>
      <c r="D47601"/>
    </row>
    <row r="47602" spans="1:4" x14ac:dyDescent="0.2">
      <c r="A47602"/>
      <c r="B47602"/>
      <c r="D47602"/>
    </row>
    <row r="47603" spans="1:4" x14ac:dyDescent="0.2">
      <c r="A47603"/>
      <c r="B47603"/>
      <c r="D47603"/>
    </row>
    <row r="47604" spans="1:4" x14ac:dyDescent="0.2">
      <c r="A47604"/>
      <c r="B47604"/>
      <c r="D47604"/>
    </row>
    <row r="47605" spans="1:4" x14ac:dyDescent="0.2">
      <c r="A47605"/>
      <c r="B47605"/>
      <c r="D47605"/>
    </row>
    <row r="47606" spans="1:4" x14ac:dyDescent="0.2">
      <c r="A47606"/>
      <c r="B47606"/>
      <c r="D47606"/>
    </row>
    <row r="47607" spans="1:4" x14ac:dyDescent="0.2">
      <c r="A47607"/>
      <c r="B47607"/>
      <c r="D47607"/>
    </row>
    <row r="47608" spans="1:4" x14ac:dyDescent="0.2">
      <c r="A47608"/>
      <c r="B47608"/>
      <c r="D47608"/>
    </row>
    <row r="47609" spans="1:4" x14ac:dyDescent="0.2">
      <c r="A47609"/>
      <c r="B47609"/>
      <c r="D47609"/>
    </row>
    <row r="47610" spans="1:4" x14ac:dyDescent="0.2">
      <c r="A47610"/>
      <c r="B47610"/>
      <c r="D47610"/>
    </row>
    <row r="47611" spans="1:4" x14ac:dyDescent="0.2">
      <c r="A47611"/>
      <c r="B47611"/>
      <c r="D47611"/>
    </row>
    <row r="47612" spans="1:4" x14ac:dyDescent="0.2">
      <c r="A47612"/>
      <c r="B47612"/>
      <c r="D47612"/>
    </row>
    <row r="47613" spans="1:4" x14ac:dyDescent="0.2">
      <c r="A47613"/>
      <c r="B47613"/>
      <c r="D47613"/>
    </row>
    <row r="47614" spans="1:4" x14ac:dyDescent="0.2">
      <c r="A47614"/>
      <c r="B47614"/>
      <c r="D47614"/>
    </row>
    <row r="47615" spans="1:4" x14ac:dyDescent="0.2">
      <c r="A47615"/>
      <c r="B47615"/>
      <c r="D47615"/>
    </row>
    <row r="47616" spans="1:4" x14ac:dyDescent="0.2">
      <c r="A47616"/>
      <c r="B47616"/>
      <c r="D47616"/>
    </row>
    <row r="47617" spans="1:4" x14ac:dyDescent="0.2">
      <c r="A47617"/>
      <c r="B47617"/>
      <c r="D47617"/>
    </row>
    <row r="47618" spans="1:4" x14ac:dyDescent="0.2">
      <c r="A47618"/>
      <c r="B47618"/>
      <c r="D47618"/>
    </row>
    <row r="47619" spans="1:4" x14ac:dyDescent="0.2">
      <c r="A47619"/>
      <c r="B47619"/>
      <c r="D47619"/>
    </row>
    <row r="47620" spans="1:4" x14ac:dyDescent="0.2">
      <c r="A47620"/>
      <c r="B47620"/>
      <c r="D47620"/>
    </row>
    <row r="47621" spans="1:4" x14ac:dyDescent="0.2">
      <c r="A47621"/>
      <c r="B47621"/>
      <c r="D47621"/>
    </row>
    <row r="47622" spans="1:4" x14ac:dyDescent="0.2">
      <c r="A47622"/>
      <c r="B47622"/>
      <c r="D47622"/>
    </row>
    <row r="47623" spans="1:4" x14ac:dyDescent="0.2">
      <c r="A47623"/>
      <c r="B47623"/>
      <c r="D47623"/>
    </row>
    <row r="47624" spans="1:4" x14ac:dyDescent="0.2">
      <c r="A47624"/>
      <c r="B47624"/>
      <c r="D47624"/>
    </row>
    <row r="47625" spans="1:4" x14ac:dyDescent="0.2">
      <c r="A47625"/>
      <c r="B47625"/>
      <c r="D47625"/>
    </row>
    <row r="47626" spans="1:4" x14ac:dyDescent="0.2">
      <c r="A47626"/>
      <c r="B47626"/>
      <c r="D47626"/>
    </row>
    <row r="47627" spans="1:4" x14ac:dyDescent="0.2">
      <c r="A47627"/>
      <c r="B47627"/>
      <c r="D47627"/>
    </row>
    <row r="47628" spans="1:4" x14ac:dyDescent="0.2">
      <c r="A47628"/>
      <c r="B47628"/>
      <c r="D47628"/>
    </row>
    <row r="47629" spans="1:4" x14ac:dyDescent="0.2">
      <c r="A47629"/>
      <c r="B47629"/>
      <c r="D47629"/>
    </row>
    <row r="47630" spans="1:4" x14ac:dyDescent="0.2">
      <c r="A47630"/>
      <c r="B47630"/>
      <c r="D47630"/>
    </row>
    <row r="47631" spans="1:4" x14ac:dyDescent="0.2">
      <c r="A47631"/>
      <c r="B47631"/>
      <c r="D47631"/>
    </row>
    <row r="47632" spans="1:4" x14ac:dyDescent="0.2">
      <c r="A47632"/>
      <c r="B47632"/>
      <c r="D47632"/>
    </row>
    <row r="47633" spans="1:4" x14ac:dyDescent="0.2">
      <c r="A47633"/>
      <c r="B47633"/>
      <c r="D47633"/>
    </row>
    <row r="47634" spans="1:4" x14ac:dyDescent="0.2">
      <c r="A47634"/>
      <c r="B47634"/>
      <c r="D47634"/>
    </row>
    <row r="47635" spans="1:4" x14ac:dyDescent="0.2">
      <c r="A47635"/>
      <c r="B47635"/>
      <c r="D47635"/>
    </row>
    <row r="47636" spans="1:4" x14ac:dyDescent="0.2">
      <c r="A47636"/>
      <c r="B47636"/>
      <c r="D47636"/>
    </row>
    <row r="47637" spans="1:4" x14ac:dyDescent="0.2">
      <c r="A47637"/>
      <c r="B47637"/>
      <c r="D47637"/>
    </row>
    <row r="47638" spans="1:4" x14ac:dyDescent="0.2">
      <c r="A47638"/>
      <c r="B47638"/>
      <c r="D47638"/>
    </row>
    <row r="47639" spans="1:4" x14ac:dyDescent="0.2">
      <c r="A47639"/>
      <c r="B47639"/>
      <c r="D47639"/>
    </row>
    <row r="47640" spans="1:4" x14ac:dyDescent="0.2">
      <c r="A47640"/>
      <c r="B47640"/>
      <c r="D47640"/>
    </row>
    <row r="47641" spans="1:4" x14ac:dyDescent="0.2">
      <c r="A47641"/>
      <c r="B47641"/>
      <c r="D47641"/>
    </row>
    <row r="47642" spans="1:4" x14ac:dyDescent="0.2">
      <c r="A47642"/>
      <c r="B47642"/>
      <c r="D47642"/>
    </row>
    <row r="47643" spans="1:4" x14ac:dyDescent="0.2">
      <c r="A47643"/>
      <c r="B47643"/>
      <c r="D47643"/>
    </row>
    <row r="47644" spans="1:4" x14ac:dyDescent="0.2">
      <c r="A47644"/>
      <c r="B47644"/>
      <c r="D47644"/>
    </row>
    <row r="47645" spans="1:4" x14ac:dyDescent="0.2">
      <c r="A47645"/>
      <c r="B47645"/>
      <c r="D47645"/>
    </row>
    <row r="47646" spans="1:4" x14ac:dyDescent="0.2">
      <c r="A47646"/>
      <c r="B47646"/>
      <c r="D47646"/>
    </row>
    <row r="47647" spans="1:4" x14ac:dyDescent="0.2">
      <c r="A47647"/>
      <c r="B47647"/>
      <c r="D47647"/>
    </row>
    <row r="47648" spans="1:4" x14ac:dyDescent="0.2">
      <c r="A47648"/>
      <c r="B47648"/>
      <c r="D47648"/>
    </row>
    <row r="47649" spans="1:4" x14ac:dyDescent="0.2">
      <c r="A47649"/>
      <c r="B47649"/>
      <c r="D47649"/>
    </row>
    <row r="47650" spans="1:4" x14ac:dyDescent="0.2">
      <c r="A47650"/>
      <c r="B47650"/>
      <c r="D47650"/>
    </row>
    <row r="47651" spans="1:4" x14ac:dyDescent="0.2">
      <c r="A47651"/>
      <c r="B47651"/>
      <c r="D47651"/>
    </row>
    <row r="47652" spans="1:4" x14ac:dyDescent="0.2">
      <c r="A47652"/>
      <c r="B47652"/>
      <c r="D47652"/>
    </row>
    <row r="47653" spans="1:4" x14ac:dyDescent="0.2">
      <c r="A47653"/>
      <c r="B47653"/>
      <c r="D47653"/>
    </row>
    <row r="47654" spans="1:4" x14ac:dyDescent="0.2">
      <c r="A47654"/>
      <c r="B47654"/>
      <c r="D47654"/>
    </row>
    <row r="47655" spans="1:4" x14ac:dyDescent="0.2">
      <c r="A47655"/>
      <c r="B47655"/>
      <c r="D47655"/>
    </row>
    <row r="47656" spans="1:4" x14ac:dyDescent="0.2">
      <c r="A47656"/>
      <c r="B47656"/>
      <c r="D47656"/>
    </row>
    <row r="47657" spans="1:4" x14ac:dyDescent="0.2">
      <c r="A47657"/>
      <c r="B47657"/>
      <c r="D47657"/>
    </row>
    <row r="47658" spans="1:4" x14ac:dyDescent="0.2">
      <c r="A47658"/>
      <c r="B47658"/>
      <c r="D47658"/>
    </row>
    <row r="47659" spans="1:4" x14ac:dyDescent="0.2">
      <c r="A47659"/>
      <c r="B47659"/>
      <c r="D47659"/>
    </row>
    <row r="47660" spans="1:4" x14ac:dyDescent="0.2">
      <c r="A47660"/>
      <c r="B47660"/>
      <c r="D47660"/>
    </row>
    <row r="47661" spans="1:4" x14ac:dyDescent="0.2">
      <c r="A47661"/>
      <c r="B47661"/>
      <c r="D47661"/>
    </row>
    <row r="47662" spans="1:4" x14ac:dyDescent="0.2">
      <c r="A47662"/>
      <c r="B47662"/>
      <c r="D47662"/>
    </row>
    <row r="47663" spans="1:4" x14ac:dyDescent="0.2">
      <c r="A47663"/>
      <c r="B47663"/>
      <c r="D47663"/>
    </row>
    <row r="47664" spans="1:4" x14ac:dyDescent="0.2">
      <c r="A47664"/>
      <c r="B47664"/>
      <c r="D47664"/>
    </row>
    <row r="47665" spans="1:4" x14ac:dyDescent="0.2">
      <c r="A47665"/>
      <c r="B47665"/>
      <c r="D47665"/>
    </row>
    <row r="47666" spans="1:4" x14ac:dyDescent="0.2">
      <c r="A47666"/>
      <c r="B47666"/>
      <c r="D47666"/>
    </row>
    <row r="47667" spans="1:4" x14ac:dyDescent="0.2">
      <c r="A47667"/>
      <c r="B47667"/>
      <c r="D47667"/>
    </row>
    <row r="47668" spans="1:4" x14ac:dyDescent="0.2">
      <c r="A47668"/>
      <c r="B47668"/>
      <c r="D47668"/>
    </row>
    <row r="47669" spans="1:4" x14ac:dyDescent="0.2">
      <c r="A47669"/>
      <c r="B47669"/>
      <c r="D47669"/>
    </row>
    <row r="47670" spans="1:4" x14ac:dyDescent="0.2">
      <c r="A47670"/>
      <c r="B47670"/>
      <c r="D47670"/>
    </row>
    <row r="47671" spans="1:4" x14ac:dyDescent="0.2">
      <c r="A47671"/>
      <c r="B47671"/>
      <c r="D47671"/>
    </row>
    <row r="47672" spans="1:4" x14ac:dyDescent="0.2">
      <c r="A47672"/>
      <c r="B47672"/>
      <c r="D47672"/>
    </row>
    <row r="47673" spans="1:4" x14ac:dyDescent="0.2">
      <c r="A47673"/>
      <c r="B47673"/>
      <c r="D47673"/>
    </row>
    <row r="47674" spans="1:4" x14ac:dyDescent="0.2">
      <c r="A47674"/>
      <c r="B47674"/>
      <c r="D47674"/>
    </row>
    <row r="47675" spans="1:4" x14ac:dyDescent="0.2">
      <c r="A47675"/>
      <c r="B47675"/>
      <c r="D47675"/>
    </row>
    <row r="47676" spans="1:4" x14ac:dyDescent="0.2">
      <c r="A47676"/>
      <c r="B47676"/>
      <c r="D47676"/>
    </row>
    <row r="47677" spans="1:4" x14ac:dyDescent="0.2">
      <c r="A47677"/>
      <c r="B47677"/>
      <c r="D47677"/>
    </row>
    <row r="47678" spans="1:4" x14ac:dyDescent="0.2">
      <c r="A47678"/>
      <c r="B47678"/>
      <c r="D47678"/>
    </row>
    <row r="47679" spans="1:4" x14ac:dyDescent="0.2">
      <c r="A47679"/>
      <c r="B47679"/>
      <c r="D47679"/>
    </row>
    <row r="47680" spans="1:4" x14ac:dyDescent="0.2">
      <c r="A47680"/>
      <c r="B47680"/>
      <c r="D47680"/>
    </row>
    <row r="47681" spans="1:4" x14ac:dyDescent="0.2">
      <c r="A47681"/>
      <c r="B47681"/>
      <c r="D47681"/>
    </row>
    <row r="47682" spans="1:4" x14ac:dyDescent="0.2">
      <c r="A47682"/>
      <c r="B47682"/>
      <c r="D47682"/>
    </row>
    <row r="47683" spans="1:4" x14ac:dyDescent="0.2">
      <c r="A47683"/>
      <c r="B47683"/>
      <c r="D47683"/>
    </row>
    <row r="47684" spans="1:4" x14ac:dyDescent="0.2">
      <c r="A47684"/>
      <c r="B47684"/>
      <c r="D47684"/>
    </row>
    <row r="47685" spans="1:4" x14ac:dyDescent="0.2">
      <c r="A47685"/>
      <c r="B47685"/>
      <c r="D47685"/>
    </row>
    <row r="47686" spans="1:4" x14ac:dyDescent="0.2">
      <c r="A47686"/>
      <c r="B47686"/>
      <c r="D47686"/>
    </row>
    <row r="47687" spans="1:4" x14ac:dyDescent="0.2">
      <c r="A47687"/>
      <c r="B47687"/>
      <c r="D47687"/>
    </row>
    <row r="47688" spans="1:4" x14ac:dyDescent="0.2">
      <c r="A47688"/>
      <c r="B47688"/>
      <c r="D47688"/>
    </row>
    <row r="47689" spans="1:4" x14ac:dyDescent="0.2">
      <c r="A47689"/>
      <c r="B47689"/>
      <c r="D47689"/>
    </row>
    <row r="47690" spans="1:4" x14ac:dyDescent="0.2">
      <c r="A47690"/>
      <c r="B47690"/>
      <c r="D47690"/>
    </row>
    <row r="47691" spans="1:4" x14ac:dyDescent="0.2">
      <c r="A47691"/>
      <c r="B47691"/>
      <c r="D47691"/>
    </row>
    <row r="47692" spans="1:4" x14ac:dyDescent="0.2">
      <c r="A47692"/>
      <c r="B47692"/>
      <c r="D47692"/>
    </row>
    <row r="47693" spans="1:4" x14ac:dyDescent="0.2">
      <c r="A47693"/>
      <c r="B47693"/>
      <c r="D47693"/>
    </row>
    <row r="47694" spans="1:4" x14ac:dyDescent="0.2">
      <c r="A47694"/>
      <c r="B47694"/>
      <c r="D47694"/>
    </row>
    <row r="47695" spans="1:4" x14ac:dyDescent="0.2">
      <c r="A47695"/>
      <c r="B47695"/>
      <c r="D47695"/>
    </row>
    <row r="47696" spans="1:4" x14ac:dyDescent="0.2">
      <c r="A47696"/>
      <c r="B47696"/>
      <c r="D47696"/>
    </row>
    <row r="47697" spans="1:4" x14ac:dyDescent="0.2">
      <c r="A47697"/>
      <c r="B47697"/>
      <c r="D47697"/>
    </row>
    <row r="47698" spans="1:4" x14ac:dyDescent="0.2">
      <c r="A47698"/>
      <c r="B47698"/>
      <c r="D47698"/>
    </row>
    <row r="47699" spans="1:4" x14ac:dyDescent="0.2">
      <c r="A47699"/>
      <c r="B47699"/>
      <c r="D47699"/>
    </row>
    <row r="47700" spans="1:4" x14ac:dyDescent="0.2">
      <c r="A47700"/>
      <c r="B47700"/>
      <c r="D47700"/>
    </row>
    <row r="47701" spans="1:4" x14ac:dyDescent="0.2">
      <c r="A47701"/>
      <c r="B47701"/>
      <c r="D47701"/>
    </row>
    <row r="47702" spans="1:4" x14ac:dyDescent="0.2">
      <c r="A47702"/>
      <c r="B47702"/>
      <c r="D47702"/>
    </row>
    <row r="47703" spans="1:4" x14ac:dyDescent="0.2">
      <c r="A47703"/>
      <c r="B47703"/>
      <c r="D47703"/>
    </row>
    <row r="47704" spans="1:4" x14ac:dyDescent="0.2">
      <c r="A47704"/>
      <c r="B47704"/>
      <c r="D47704"/>
    </row>
    <row r="47705" spans="1:4" x14ac:dyDescent="0.2">
      <c r="A47705"/>
      <c r="B47705"/>
      <c r="D47705"/>
    </row>
    <row r="47706" spans="1:4" x14ac:dyDescent="0.2">
      <c r="A47706"/>
      <c r="B47706"/>
      <c r="D47706"/>
    </row>
    <row r="47707" spans="1:4" x14ac:dyDescent="0.2">
      <c r="A47707"/>
      <c r="B47707"/>
      <c r="D47707"/>
    </row>
    <row r="47708" spans="1:4" x14ac:dyDescent="0.2">
      <c r="A47708"/>
      <c r="B47708"/>
      <c r="D47708"/>
    </row>
    <row r="47709" spans="1:4" x14ac:dyDescent="0.2">
      <c r="A47709"/>
      <c r="B47709"/>
      <c r="D47709"/>
    </row>
    <row r="47710" spans="1:4" x14ac:dyDescent="0.2">
      <c r="A47710"/>
      <c r="B47710"/>
      <c r="D47710"/>
    </row>
    <row r="47711" spans="1:4" x14ac:dyDescent="0.2">
      <c r="A47711"/>
      <c r="B47711"/>
      <c r="D47711"/>
    </row>
    <row r="47712" spans="1:4" x14ac:dyDescent="0.2">
      <c r="A47712"/>
      <c r="B47712"/>
      <c r="D47712"/>
    </row>
    <row r="47713" spans="1:4" x14ac:dyDescent="0.2">
      <c r="A47713"/>
      <c r="B47713"/>
      <c r="D47713"/>
    </row>
    <row r="47714" spans="1:4" x14ac:dyDescent="0.2">
      <c r="A47714"/>
      <c r="B47714"/>
      <c r="D47714"/>
    </row>
    <row r="47715" spans="1:4" x14ac:dyDescent="0.2">
      <c r="A47715"/>
      <c r="B47715"/>
      <c r="D47715"/>
    </row>
    <row r="47716" spans="1:4" x14ac:dyDescent="0.2">
      <c r="A47716"/>
      <c r="B47716"/>
      <c r="D47716"/>
    </row>
    <row r="47717" spans="1:4" x14ac:dyDescent="0.2">
      <c r="A47717"/>
      <c r="B47717"/>
      <c r="D47717"/>
    </row>
    <row r="47718" spans="1:4" x14ac:dyDescent="0.2">
      <c r="A47718"/>
      <c r="B47718"/>
      <c r="D47718"/>
    </row>
    <row r="47719" spans="1:4" x14ac:dyDescent="0.2">
      <c r="A47719"/>
      <c r="B47719"/>
      <c r="D47719"/>
    </row>
    <row r="47720" spans="1:4" x14ac:dyDescent="0.2">
      <c r="A47720"/>
      <c r="B47720"/>
      <c r="D47720"/>
    </row>
    <row r="47721" spans="1:4" x14ac:dyDescent="0.2">
      <c r="A47721"/>
      <c r="B47721"/>
      <c r="D47721"/>
    </row>
    <row r="47722" spans="1:4" x14ac:dyDescent="0.2">
      <c r="A47722"/>
      <c r="B47722"/>
      <c r="D47722"/>
    </row>
    <row r="47723" spans="1:4" x14ac:dyDescent="0.2">
      <c r="A47723"/>
      <c r="B47723"/>
      <c r="D47723"/>
    </row>
    <row r="47724" spans="1:4" x14ac:dyDescent="0.2">
      <c r="A47724"/>
      <c r="B47724"/>
      <c r="D47724"/>
    </row>
    <row r="47725" spans="1:4" x14ac:dyDescent="0.2">
      <c r="A47725"/>
      <c r="B47725"/>
      <c r="D47725"/>
    </row>
    <row r="47726" spans="1:4" x14ac:dyDescent="0.2">
      <c r="A47726"/>
      <c r="B47726"/>
      <c r="D47726"/>
    </row>
    <row r="47727" spans="1:4" x14ac:dyDescent="0.2">
      <c r="A47727"/>
      <c r="B47727"/>
      <c r="D47727"/>
    </row>
    <row r="47728" spans="1:4" x14ac:dyDescent="0.2">
      <c r="A47728"/>
      <c r="B47728"/>
      <c r="D47728"/>
    </row>
    <row r="47729" spans="1:4" x14ac:dyDescent="0.2">
      <c r="A47729"/>
      <c r="B47729"/>
      <c r="D47729"/>
    </row>
    <row r="47730" spans="1:4" x14ac:dyDescent="0.2">
      <c r="A47730"/>
      <c r="B47730"/>
      <c r="D47730"/>
    </row>
    <row r="47731" spans="1:4" x14ac:dyDescent="0.2">
      <c r="A47731"/>
      <c r="B47731"/>
      <c r="D47731"/>
    </row>
    <row r="47732" spans="1:4" x14ac:dyDescent="0.2">
      <c r="A47732"/>
      <c r="B47732"/>
      <c r="D47732"/>
    </row>
    <row r="47733" spans="1:4" x14ac:dyDescent="0.2">
      <c r="A47733"/>
      <c r="B47733"/>
      <c r="D47733"/>
    </row>
    <row r="47734" spans="1:4" x14ac:dyDescent="0.2">
      <c r="A47734"/>
      <c r="B47734"/>
      <c r="D47734"/>
    </row>
    <row r="47735" spans="1:4" x14ac:dyDescent="0.2">
      <c r="A47735"/>
      <c r="B47735"/>
      <c r="D47735"/>
    </row>
    <row r="47736" spans="1:4" x14ac:dyDescent="0.2">
      <c r="A47736"/>
      <c r="B47736"/>
      <c r="D47736"/>
    </row>
    <row r="47737" spans="1:4" x14ac:dyDescent="0.2">
      <c r="A47737"/>
      <c r="B47737"/>
      <c r="D47737"/>
    </row>
    <row r="47738" spans="1:4" x14ac:dyDescent="0.2">
      <c r="A47738"/>
      <c r="B47738"/>
      <c r="D47738"/>
    </row>
    <row r="47739" spans="1:4" x14ac:dyDescent="0.2">
      <c r="A47739"/>
      <c r="B47739"/>
      <c r="D47739"/>
    </row>
    <row r="47740" spans="1:4" x14ac:dyDescent="0.2">
      <c r="A47740"/>
      <c r="B47740"/>
      <c r="D47740"/>
    </row>
    <row r="47741" spans="1:4" x14ac:dyDescent="0.2">
      <c r="A47741"/>
      <c r="B47741"/>
      <c r="D47741"/>
    </row>
    <row r="47742" spans="1:4" x14ac:dyDescent="0.2">
      <c r="A47742"/>
      <c r="B47742"/>
      <c r="D47742"/>
    </row>
    <row r="47743" spans="1:4" x14ac:dyDescent="0.2">
      <c r="A47743"/>
      <c r="B47743"/>
      <c r="D47743"/>
    </row>
    <row r="47744" spans="1:4" x14ac:dyDescent="0.2">
      <c r="A47744"/>
      <c r="B47744"/>
      <c r="D47744"/>
    </row>
    <row r="47745" spans="1:4" x14ac:dyDescent="0.2">
      <c r="A47745"/>
      <c r="B47745"/>
      <c r="D47745"/>
    </row>
    <row r="47746" spans="1:4" x14ac:dyDescent="0.2">
      <c r="A47746"/>
      <c r="B47746"/>
      <c r="D47746"/>
    </row>
    <row r="47747" spans="1:4" x14ac:dyDescent="0.2">
      <c r="A47747"/>
      <c r="B47747"/>
      <c r="D47747"/>
    </row>
    <row r="47748" spans="1:4" x14ac:dyDescent="0.2">
      <c r="A47748"/>
      <c r="B47748"/>
      <c r="D47748"/>
    </row>
    <row r="47749" spans="1:4" x14ac:dyDescent="0.2">
      <c r="A47749"/>
      <c r="B47749"/>
      <c r="D47749"/>
    </row>
    <row r="47750" spans="1:4" x14ac:dyDescent="0.2">
      <c r="A47750"/>
      <c r="B47750"/>
      <c r="D47750"/>
    </row>
    <row r="47751" spans="1:4" x14ac:dyDescent="0.2">
      <c r="A47751"/>
      <c r="B47751"/>
      <c r="D47751"/>
    </row>
    <row r="47752" spans="1:4" x14ac:dyDescent="0.2">
      <c r="A47752"/>
      <c r="B47752"/>
      <c r="D47752"/>
    </row>
    <row r="47753" spans="1:4" x14ac:dyDescent="0.2">
      <c r="A47753"/>
      <c r="B47753"/>
      <c r="D47753"/>
    </row>
    <row r="47754" spans="1:4" x14ac:dyDescent="0.2">
      <c r="A47754"/>
      <c r="B47754"/>
      <c r="D47754"/>
    </row>
    <row r="47755" spans="1:4" x14ac:dyDescent="0.2">
      <c r="A47755"/>
      <c r="B47755"/>
      <c r="D47755"/>
    </row>
    <row r="47756" spans="1:4" x14ac:dyDescent="0.2">
      <c r="A47756"/>
      <c r="B47756"/>
      <c r="D47756"/>
    </row>
    <row r="47757" spans="1:4" x14ac:dyDescent="0.2">
      <c r="A47757"/>
      <c r="B47757"/>
      <c r="D47757"/>
    </row>
    <row r="47758" spans="1:4" x14ac:dyDescent="0.2">
      <c r="A47758"/>
      <c r="B47758"/>
      <c r="D47758"/>
    </row>
    <row r="47759" spans="1:4" x14ac:dyDescent="0.2">
      <c r="A47759"/>
      <c r="B47759"/>
      <c r="D47759"/>
    </row>
    <row r="47760" spans="1:4" x14ac:dyDescent="0.2">
      <c r="A47760"/>
      <c r="B47760"/>
      <c r="D47760"/>
    </row>
    <row r="47761" spans="1:4" x14ac:dyDescent="0.2">
      <c r="A47761"/>
      <c r="B47761"/>
      <c r="D47761"/>
    </row>
    <row r="47762" spans="1:4" x14ac:dyDescent="0.2">
      <c r="A47762"/>
      <c r="B47762"/>
      <c r="D47762"/>
    </row>
    <row r="47763" spans="1:4" x14ac:dyDescent="0.2">
      <c r="A47763"/>
      <c r="B47763"/>
      <c r="D47763"/>
    </row>
    <row r="47764" spans="1:4" x14ac:dyDescent="0.2">
      <c r="A47764"/>
      <c r="B47764"/>
      <c r="D47764"/>
    </row>
    <row r="47765" spans="1:4" x14ac:dyDescent="0.2">
      <c r="A47765"/>
      <c r="B47765"/>
      <c r="D47765"/>
    </row>
    <row r="47766" spans="1:4" x14ac:dyDescent="0.2">
      <c r="A47766"/>
      <c r="B47766"/>
      <c r="D47766"/>
    </row>
    <row r="47767" spans="1:4" x14ac:dyDescent="0.2">
      <c r="A47767"/>
      <c r="B47767"/>
      <c r="D47767"/>
    </row>
    <row r="47768" spans="1:4" x14ac:dyDescent="0.2">
      <c r="A47768"/>
      <c r="B47768"/>
      <c r="D47768"/>
    </row>
    <row r="47769" spans="1:4" x14ac:dyDescent="0.2">
      <c r="A47769"/>
      <c r="B47769"/>
      <c r="D47769"/>
    </row>
    <row r="47770" spans="1:4" x14ac:dyDescent="0.2">
      <c r="A47770"/>
      <c r="B47770"/>
      <c r="D47770"/>
    </row>
    <row r="47771" spans="1:4" x14ac:dyDescent="0.2">
      <c r="A47771"/>
      <c r="B47771"/>
      <c r="D47771"/>
    </row>
    <row r="47772" spans="1:4" x14ac:dyDescent="0.2">
      <c r="A47772"/>
      <c r="B47772"/>
      <c r="D47772"/>
    </row>
    <row r="47773" spans="1:4" x14ac:dyDescent="0.2">
      <c r="A47773"/>
      <c r="B47773"/>
      <c r="D47773"/>
    </row>
    <row r="47774" spans="1:4" x14ac:dyDescent="0.2">
      <c r="A47774"/>
      <c r="B47774"/>
      <c r="D47774"/>
    </row>
    <row r="47775" spans="1:4" x14ac:dyDescent="0.2">
      <c r="A47775"/>
      <c r="B47775"/>
      <c r="D47775"/>
    </row>
    <row r="47776" spans="1:4" x14ac:dyDescent="0.2">
      <c r="A47776"/>
      <c r="B47776"/>
      <c r="D47776"/>
    </row>
    <row r="47777" spans="1:4" x14ac:dyDescent="0.2">
      <c r="A47777"/>
      <c r="B47777"/>
      <c r="D47777"/>
    </row>
    <row r="47778" spans="1:4" x14ac:dyDescent="0.2">
      <c r="A47778"/>
      <c r="B47778"/>
      <c r="D47778"/>
    </row>
    <row r="47779" spans="1:4" x14ac:dyDescent="0.2">
      <c r="A47779"/>
      <c r="B47779"/>
      <c r="D47779"/>
    </row>
    <row r="47780" spans="1:4" x14ac:dyDescent="0.2">
      <c r="A47780"/>
      <c r="B47780"/>
      <c r="D47780"/>
    </row>
    <row r="47781" spans="1:4" x14ac:dyDescent="0.2">
      <c r="A47781"/>
      <c r="B47781"/>
      <c r="D47781"/>
    </row>
    <row r="47782" spans="1:4" x14ac:dyDescent="0.2">
      <c r="A47782"/>
      <c r="B47782"/>
      <c r="D47782"/>
    </row>
    <row r="47783" spans="1:4" x14ac:dyDescent="0.2">
      <c r="A47783"/>
      <c r="B47783"/>
      <c r="D47783"/>
    </row>
    <row r="47784" spans="1:4" x14ac:dyDescent="0.2">
      <c r="A47784"/>
      <c r="B47784"/>
      <c r="D47784"/>
    </row>
    <row r="47785" spans="1:4" x14ac:dyDescent="0.2">
      <c r="A47785"/>
      <c r="B47785"/>
      <c r="D47785"/>
    </row>
    <row r="47786" spans="1:4" x14ac:dyDescent="0.2">
      <c r="A47786"/>
      <c r="B47786"/>
      <c r="D47786"/>
    </row>
    <row r="47787" spans="1:4" x14ac:dyDescent="0.2">
      <c r="A47787"/>
      <c r="B47787"/>
      <c r="D47787"/>
    </row>
    <row r="47788" spans="1:4" x14ac:dyDescent="0.2">
      <c r="A47788"/>
      <c r="B47788"/>
      <c r="D47788"/>
    </row>
    <row r="47789" spans="1:4" x14ac:dyDescent="0.2">
      <c r="A47789"/>
      <c r="B47789"/>
      <c r="D47789"/>
    </row>
    <row r="47790" spans="1:4" x14ac:dyDescent="0.2">
      <c r="A47790"/>
      <c r="B47790"/>
      <c r="D47790"/>
    </row>
    <row r="47791" spans="1:4" x14ac:dyDescent="0.2">
      <c r="A47791"/>
      <c r="B47791"/>
      <c r="D47791"/>
    </row>
    <row r="47792" spans="1:4" x14ac:dyDescent="0.2">
      <c r="A47792"/>
      <c r="B47792"/>
      <c r="D47792"/>
    </row>
    <row r="47793" spans="1:4" x14ac:dyDescent="0.2">
      <c r="A47793"/>
      <c r="B47793"/>
      <c r="D47793"/>
    </row>
    <row r="47794" spans="1:4" x14ac:dyDescent="0.2">
      <c r="A47794"/>
      <c r="B47794"/>
      <c r="D47794"/>
    </row>
    <row r="47795" spans="1:4" x14ac:dyDescent="0.2">
      <c r="A47795"/>
      <c r="B47795"/>
      <c r="D47795"/>
    </row>
    <row r="47796" spans="1:4" x14ac:dyDescent="0.2">
      <c r="A47796"/>
      <c r="B47796"/>
      <c r="D47796"/>
    </row>
    <row r="47797" spans="1:4" x14ac:dyDescent="0.2">
      <c r="A47797"/>
      <c r="B47797"/>
      <c r="D47797"/>
    </row>
    <row r="47798" spans="1:4" x14ac:dyDescent="0.2">
      <c r="A47798"/>
      <c r="B47798"/>
      <c r="D47798"/>
    </row>
    <row r="47799" spans="1:4" x14ac:dyDescent="0.2">
      <c r="A47799"/>
      <c r="B47799"/>
      <c r="D47799"/>
    </row>
    <row r="47800" spans="1:4" x14ac:dyDescent="0.2">
      <c r="A47800"/>
      <c r="B47800"/>
      <c r="D47800"/>
    </row>
    <row r="47801" spans="1:4" x14ac:dyDescent="0.2">
      <c r="A47801"/>
      <c r="B47801"/>
      <c r="D47801"/>
    </row>
    <row r="47802" spans="1:4" x14ac:dyDescent="0.2">
      <c r="A47802"/>
      <c r="B47802"/>
      <c r="D47802"/>
    </row>
    <row r="47803" spans="1:4" x14ac:dyDescent="0.2">
      <c r="A47803"/>
      <c r="B47803"/>
      <c r="D47803"/>
    </row>
    <row r="47804" spans="1:4" x14ac:dyDescent="0.2">
      <c r="A47804"/>
      <c r="B47804"/>
      <c r="D47804"/>
    </row>
    <row r="47805" spans="1:4" x14ac:dyDescent="0.2">
      <c r="A47805"/>
      <c r="B47805"/>
      <c r="D47805"/>
    </row>
    <row r="47806" spans="1:4" x14ac:dyDescent="0.2">
      <c r="A47806"/>
      <c r="B47806"/>
      <c r="D47806"/>
    </row>
    <row r="47807" spans="1:4" x14ac:dyDescent="0.2">
      <c r="A47807"/>
      <c r="B47807"/>
      <c r="D47807"/>
    </row>
    <row r="47808" spans="1:4" x14ac:dyDescent="0.2">
      <c r="A47808"/>
      <c r="B47808"/>
      <c r="D47808"/>
    </row>
    <row r="47809" spans="1:4" x14ac:dyDescent="0.2">
      <c r="A47809"/>
      <c r="B47809"/>
      <c r="D47809"/>
    </row>
    <row r="47810" spans="1:4" x14ac:dyDescent="0.2">
      <c r="A47810"/>
      <c r="B47810"/>
      <c r="D47810"/>
    </row>
    <row r="47811" spans="1:4" x14ac:dyDescent="0.2">
      <c r="A47811"/>
      <c r="B47811"/>
      <c r="D47811"/>
    </row>
    <row r="47812" spans="1:4" x14ac:dyDescent="0.2">
      <c r="A47812"/>
      <c r="B47812"/>
      <c r="D47812"/>
    </row>
    <row r="47813" spans="1:4" x14ac:dyDescent="0.2">
      <c r="A47813"/>
      <c r="B47813"/>
      <c r="D47813"/>
    </row>
    <row r="47814" spans="1:4" x14ac:dyDescent="0.2">
      <c r="A47814"/>
      <c r="B47814"/>
      <c r="D47814"/>
    </row>
    <row r="47815" spans="1:4" x14ac:dyDescent="0.2">
      <c r="A47815"/>
      <c r="B47815"/>
      <c r="D47815"/>
    </row>
    <row r="47816" spans="1:4" x14ac:dyDescent="0.2">
      <c r="A47816"/>
      <c r="B47816"/>
      <c r="D47816"/>
    </row>
    <row r="47817" spans="1:4" x14ac:dyDescent="0.2">
      <c r="A47817"/>
      <c r="B47817"/>
      <c r="D47817"/>
    </row>
    <row r="47818" spans="1:4" x14ac:dyDescent="0.2">
      <c r="A47818"/>
      <c r="B47818"/>
      <c r="D47818"/>
    </row>
    <row r="47819" spans="1:4" x14ac:dyDescent="0.2">
      <c r="A47819"/>
      <c r="B47819"/>
      <c r="D47819"/>
    </row>
    <row r="47820" spans="1:4" x14ac:dyDescent="0.2">
      <c r="A47820"/>
      <c r="B47820"/>
      <c r="D47820"/>
    </row>
    <row r="47821" spans="1:4" x14ac:dyDescent="0.2">
      <c r="A47821"/>
      <c r="B47821"/>
      <c r="D47821"/>
    </row>
    <row r="47822" spans="1:4" x14ac:dyDescent="0.2">
      <c r="A47822"/>
      <c r="B47822"/>
      <c r="D47822"/>
    </row>
    <row r="47823" spans="1:4" x14ac:dyDescent="0.2">
      <c r="A47823"/>
      <c r="B47823"/>
      <c r="D47823"/>
    </row>
    <row r="47824" spans="1:4" x14ac:dyDescent="0.2">
      <c r="A47824"/>
      <c r="B47824"/>
      <c r="D47824"/>
    </row>
    <row r="47825" spans="1:4" x14ac:dyDescent="0.2">
      <c r="A47825"/>
      <c r="B47825"/>
      <c r="D47825"/>
    </row>
    <row r="47826" spans="1:4" x14ac:dyDescent="0.2">
      <c r="A47826"/>
      <c r="B47826"/>
      <c r="D47826"/>
    </row>
    <row r="47827" spans="1:4" x14ac:dyDescent="0.2">
      <c r="A47827"/>
      <c r="B47827"/>
      <c r="D47827"/>
    </row>
    <row r="47828" spans="1:4" x14ac:dyDescent="0.2">
      <c r="A47828"/>
      <c r="B47828"/>
      <c r="D47828"/>
    </row>
    <row r="47829" spans="1:4" x14ac:dyDescent="0.2">
      <c r="A47829"/>
      <c r="B47829"/>
      <c r="D47829"/>
    </row>
    <row r="47830" spans="1:4" x14ac:dyDescent="0.2">
      <c r="A47830"/>
      <c r="B47830"/>
      <c r="D47830"/>
    </row>
    <row r="47831" spans="1:4" x14ac:dyDescent="0.2">
      <c r="A47831"/>
      <c r="B47831"/>
      <c r="D47831"/>
    </row>
    <row r="47832" spans="1:4" x14ac:dyDescent="0.2">
      <c r="A47832"/>
      <c r="B47832"/>
      <c r="D47832"/>
    </row>
    <row r="47833" spans="1:4" x14ac:dyDescent="0.2">
      <c r="A47833"/>
      <c r="B47833"/>
      <c r="D47833"/>
    </row>
    <row r="47834" spans="1:4" x14ac:dyDescent="0.2">
      <c r="A47834"/>
      <c r="B47834"/>
      <c r="D47834"/>
    </row>
    <row r="47835" spans="1:4" x14ac:dyDescent="0.2">
      <c r="A47835"/>
      <c r="B47835"/>
      <c r="D47835"/>
    </row>
    <row r="47836" spans="1:4" x14ac:dyDescent="0.2">
      <c r="A47836"/>
      <c r="B47836"/>
      <c r="D47836"/>
    </row>
    <row r="47837" spans="1:4" x14ac:dyDescent="0.2">
      <c r="A47837"/>
      <c r="B47837"/>
      <c r="D47837"/>
    </row>
    <row r="47838" spans="1:4" x14ac:dyDescent="0.2">
      <c r="A47838"/>
      <c r="B47838"/>
      <c r="D47838"/>
    </row>
    <row r="47839" spans="1:4" x14ac:dyDescent="0.2">
      <c r="A47839"/>
      <c r="B47839"/>
      <c r="D47839"/>
    </row>
    <row r="47840" spans="1:4" x14ac:dyDescent="0.2">
      <c r="A47840"/>
      <c r="B47840"/>
      <c r="D47840"/>
    </row>
    <row r="47841" spans="1:4" x14ac:dyDescent="0.2">
      <c r="A47841"/>
      <c r="B47841"/>
      <c r="D47841"/>
    </row>
    <row r="47842" spans="1:4" x14ac:dyDescent="0.2">
      <c r="A47842"/>
      <c r="B47842"/>
      <c r="D47842"/>
    </row>
    <row r="47843" spans="1:4" x14ac:dyDescent="0.2">
      <c r="A47843"/>
      <c r="B47843"/>
      <c r="D47843"/>
    </row>
    <row r="47844" spans="1:4" x14ac:dyDescent="0.2">
      <c r="A47844"/>
      <c r="B47844"/>
      <c r="D47844"/>
    </row>
    <row r="47845" spans="1:4" x14ac:dyDescent="0.2">
      <c r="A47845"/>
      <c r="B47845"/>
      <c r="D47845"/>
    </row>
    <row r="47846" spans="1:4" x14ac:dyDescent="0.2">
      <c r="A47846"/>
      <c r="B47846"/>
      <c r="D47846"/>
    </row>
    <row r="47847" spans="1:4" x14ac:dyDescent="0.2">
      <c r="A47847"/>
      <c r="B47847"/>
      <c r="D47847"/>
    </row>
    <row r="47848" spans="1:4" x14ac:dyDescent="0.2">
      <c r="A47848"/>
      <c r="B47848"/>
      <c r="D47848"/>
    </row>
    <row r="47849" spans="1:4" x14ac:dyDescent="0.2">
      <c r="A47849"/>
      <c r="B47849"/>
      <c r="D47849"/>
    </row>
    <row r="47850" spans="1:4" x14ac:dyDescent="0.2">
      <c r="A47850"/>
      <c r="B47850"/>
      <c r="D47850"/>
    </row>
    <row r="47851" spans="1:4" x14ac:dyDescent="0.2">
      <c r="A47851"/>
      <c r="B47851"/>
      <c r="D47851"/>
    </row>
    <row r="47852" spans="1:4" x14ac:dyDescent="0.2">
      <c r="A47852"/>
      <c r="B47852"/>
      <c r="D47852"/>
    </row>
    <row r="47853" spans="1:4" x14ac:dyDescent="0.2">
      <c r="A47853"/>
      <c r="B47853"/>
      <c r="D47853"/>
    </row>
    <row r="47854" spans="1:4" x14ac:dyDescent="0.2">
      <c r="A47854"/>
      <c r="B47854"/>
      <c r="D47854"/>
    </row>
    <row r="47855" spans="1:4" x14ac:dyDescent="0.2">
      <c r="A47855"/>
      <c r="B47855"/>
      <c r="D47855"/>
    </row>
    <row r="47856" spans="1:4" x14ac:dyDescent="0.2">
      <c r="A47856"/>
      <c r="B47856"/>
      <c r="D47856"/>
    </row>
    <row r="47857" spans="1:4" x14ac:dyDescent="0.2">
      <c r="A47857"/>
      <c r="B47857"/>
      <c r="D47857"/>
    </row>
    <row r="47858" spans="1:4" x14ac:dyDescent="0.2">
      <c r="A47858"/>
      <c r="B47858"/>
      <c r="D47858"/>
    </row>
    <row r="47859" spans="1:4" x14ac:dyDescent="0.2">
      <c r="A47859"/>
      <c r="B47859"/>
      <c r="D47859"/>
    </row>
    <row r="47860" spans="1:4" x14ac:dyDescent="0.2">
      <c r="A47860"/>
      <c r="B47860"/>
      <c r="D47860"/>
    </row>
    <row r="47861" spans="1:4" x14ac:dyDescent="0.2">
      <c r="A47861"/>
      <c r="B47861"/>
      <c r="D47861"/>
    </row>
    <row r="47862" spans="1:4" x14ac:dyDescent="0.2">
      <c r="A47862"/>
      <c r="B47862"/>
      <c r="D47862"/>
    </row>
    <row r="47863" spans="1:4" x14ac:dyDescent="0.2">
      <c r="A47863"/>
      <c r="B47863"/>
      <c r="D47863"/>
    </row>
    <row r="47864" spans="1:4" x14ac:dyDescent="0.2">
      <c r="A47864"/>
      <c r="B47864"/>
      <c r="D47864"/>
    </row>
    <row r="47865" spans="1:4" x14ac:dyDescent="0.2">
      <c r="A47865"/>
      <c r="B47865"/>
      <c r="D47865"/>
    </row>
    <row r="47866" spans="1:4" x14ac:dyDescent="0.2">
      <c r="A47866"/>
      <c r="B47866"/>
      <c r="D47866"/>
    </row>
    <row r="47867" spans="1:4" x14ac:dyDescent="0.2">
      <c r="A47867"/>
      <c r="B47867"/>
      <c r="D47867"/>
    </row>
    <row r="47868" spans="1:4" x14ac:dyDescent="0.2">
      <c r="A47868"/>
      <c r="B47868"/>
      <c r="D47868"/>
    </row>
    <row r="47869" spans="1:4" x14ac:dyDescent="0.2">
      <c r="A47869"/>
      <c r="B47869"/>
      <c r="D47869"/>
    </row>
    <row r="47870" spans="1:4" x14ac:dyDescent="0.2">
      <c r="A47870"/>
      <c r="B47870"/>
      <c r="D47870"/>
    </row>
    <row r="47871" spans="1:4" x14ac:dyDescent="0.2">
      <c r="A47871"/>
      <c r="B47871"/>
      <c r="D47871"/>
    </row>
    <row r="47872" spans="1:4" x14ac:dyDescent="0.2">
      <c r="A47872"/>
      <c r="B47872"/>
      <c r="D47872"/>
    </row>
    <row r="47873" spans="1:4" x14ac:dyDescent="0.2">
      <c r="A47873"/>
      <c r="B47873"/>
      <c r="D47873"/>
    </row>
    <row r="47874" spans="1:4" x14ac:dyDescent="0.2">
      <c r="A47874"/>
      <c r="B47874"/>
      <c r="D47874"/>
    </row>
    <row r="47875" spans="1:4" x14ac:dyDescent="0.2">
      <c r="A47875"/>
      <c r="B47875"/>
      <c r="D47875"/>
    </row>
    <row r="47876" spans="1:4" x14ac:dyDescent="0.2">
      <c r="A47876"/>
      <c r="B47876"/>
      <c r="D47876"/>
    </row>
    <row r="47877" spans="1:4" x14ac:dyDescent="0.2">
      <c r="A47877"/>
      <c r="B47877"/>
      <c r="D47877"/>
    </row>
    <row r="47878" spans="1:4" x14ac:dyDescent="0.2">
      <c r="A47878"/>
      <c r="B47878"/>
      <c r="D47878"/>
    </row>
    <row r="47879" spans="1:4" x14ac:dyDescent="0.2">
      <c r="A47879"/>
      <c r="B47879"/>
      <c r="D47879"/>
    </row>
    <row r="47880" spans="1:4" x14ac:dyDescent="0.2">
      <c r="A47880"/>
      <c r="B47880"/>
      <c r="D47880"/>
    </row>
    <row r="47881" spans="1:4" x14ac:dyDescent="0.2">
      <c r="A47881"/>
      <c r="B47881"/>
      <c r="D47881"/>
    </row>
    <row r="47882" spans="1:4" x14ac:dyDescent="0.2">
      <c r="A47882"/>
      <c r="B47882"/>
      <c r="D47882"/>
    </row>
    <row r="47883" spans="1:4" x14ac:dyDescent="0.2">
      <c r="A47883"/>
      <c r="B47883"/>
      <c r="D47883"/>
    </row>
    <row r="47884" spans="1:4" x14ac:dyDescent="0.2">
      <c r="A47884"/>
      <c r="B47884"/>
      <c r="D47884"/>
    </row>
    <row r="47885" spans="1:4" x14ac:dyDescent="0.2">
      <c r="A47885"/>
      <c r="B47885"/>
      <c r="D47885"/>
    </row>
    <row r="47886" spans="1:4" x14ac:dyDescent="0.2">
      <c r="A47886"/>
      <c r="B47886"/>
      <c r="D47886"/>
    </row>
    <row r="47887" spans="1:4" x14ac:dyDescent="0.2">
      <c r="A47887"/>
      <c r="B47887"/>
      <c r="D47887"/>
    </row>
    <row r="47888" spans="1:4" x14ac:dyDescent="0.2">
      <c r="A47888"/>
      <c r="B47888"/>
      <c r="D47888"/>
    </row>
    <row r="47889" spans="1:4" x14ac:dyDescent="0.2">
      <c r="A47889"/>
      <c r="B47889"/>
      <c r="D47889"/>
    </row>
    <row r="47890" spans="1:4" x14ac:dyDescent="0.2">
      <c r="A47890"/>
      <c r="B47890"/>
      <c r="D47890"/>
    </row>
    <row r="47891" spans="1:4" x14ac:dyDescent="0.2">
      <c r="A47891"/>
      <c r="B47891"/>
      <c r="D47891"/>
    </row>
    <row r="47892" spans="1:4" x14ac:dyDescent="0.2">
      <c r="A47892"/>
      <c r="B47892"/>
      <c r="D47892"/>
    </row>
    <row r="47893" spans="1:4" x14ac:dyDescent="0.2">
      <c r="A47893"/>
      <c r="B47893"/>
      <c r="D47893"/>
    </row>
    <row r="47894" spans="1:4" x14ac:dyDescent="0.2">
      <c r="A47894"/>
      <c r="B47894"/>
      <c r="D47894"/>
    </row>
    <row r="47895" spans="1:4" x14ac:dyDescent="0.2">
      <c r="A47895"/>
      <c r="B47895"/>
      <c r="D47895"/>
    </row>
    <row r="47896" spans="1:4" x14ac:dyDescent="0.2">
      <c r="A47896"/>
      <c r="B47896"/>
      <c r="D47896"/>
    </row>
    <row r="47897" spans="1:4" x14ac:dyDescent="0.2">
      <c r="A47897"/>
      <c r="B47897"/>
      <c r="D47897"/>
    </row>
    <row r="47898" spans="1:4" x14ac:dyDescent="0.2">
      <c r="A47898"/>
      <c r="B47898"/>
      <c r="D47898"/>
    </row>
    <row r="47899" spans="1:4" x14ac:dyDescent="0.2">
      <c r="A47899"/>
      <c r="B47899"/>
      <c r="D47899"/>
    </row>
    <row r="47900" spans="1:4" x14ac:dyDescent="0.2">
      <c r="A47900"/>
      <c r="B47900"/>
      <c r="D47900"/>
    </row>
    <row r="47901" spans="1:4" x14ac:dyDescent="0.2">
      <c r="A47901"/>
      <c r="B47901"/>
      <c r="D47901"/>
    </row>
    <row r="47902" spans="1:4" x14ac:dyDescent="0.2">
      <c r="A47902"/>
      <c r="B47902"/>
      <c r="D47902"/>
    </row>
    <row r="47903" spans="1:4" x14ac:dyDescent="0.2">
      <c r="A47903"/>
      <c r="B47903"/>
      <c r="D47903"/>
    </row>
    <row r="47904" spans="1:4" x14ac:dyDescent="0.2">
      <c r="A47904"/>
      <c r="B47904"/>
      <c r="D47904"/>
    </row>
    <row r="47905" spans="1:4" x14ac:dyDescent="0.2">
      <c r="A47905"/>
      <c r="B47905"/>
      <c r="D47905"/>
    </row>
    <row r="47906" spans="1:4" x14ac:dyDescent="0.2">
      <c r="A47906"/>
      <c r="B47906"/>
      <c r="D47906"/>
    </row>
    <row r="47907" spans="1:4" x14ac:dyDescent="0.2">
      <c r="A47907"/>
      <c r="B47907"/>
      <c r="D47907"/>
    </row>
    <row r="47908" spans="1:4" x14ac:dyDescent="0.2">
      <c r="A47908"/>
      <c r="B47908"/>
      <c r="D47908"/>
    </row>
    <row r="47909" spans="1:4" x14ac:dyDescent="0.2">
      <c r="A47909"/>
      <c r="B47909"/>
      <c r="D47909"/>
    </row>
    <row r="47910" spans="1:4" x14ac:dyDescent="0.2">
      <c r="A47910"/>
      <c r="B47910"/>
      <c r="D47910"/>
    </row>
    <row r="47911" spans="1:4" x14ac:dyDescent="0.2">
      <c r="A47911"/>
      <c r="B47911"/>
      <c r="D47911"/>
    </row>
    <row r="47912" spans="1:4" x14ac:dyDescent="0.2">
      <c r="A47912"/>
      <c r="B47912"/>
      <c r="D47912"/>
    </row>
    <row r="47913" spans="1:4" x14ac:dyDescent="0.2">
      <c r="A47913"/>
      <c r="B47913"/>
      <c r="D47913"/>
    </row>
    <row r="47914" spans="1:4" x14ac:dyDescent="0.2">
      <c r="A47914"/>
      <c r="B47914"/>
      <c r="D47914"/>
    </row>
    <row r="47915" spans="1:4" x14ac:dyDescent="0.2">
      <c r="A47915"/>
      <c r="B47915"/>
      <c r="D47915"/>
    </row>
    <row r="47916" spans="1:4" x14ac:dyDescent="0.2">
      <c r="A47916"/>
      <c r="B47916"/>
      <c r="D47916"/>
    </row>
    <row r="47917" spans="1:4" x14ac:dyDescent="0.2">
      <c r="A47917"/>
      <c r="B47917"/>
      <c r="D47917"/>
    </row>
    <row r="47918" spans="1:4" x14ac:dyDescent="0.2">
      <c r="A47918"/>
      <c r="B47918"/>
      <c r="D47918"/>
    </row>
    <row r="47919" spans="1:4" x14ac:dyDescent="0.2">
      <c r="A47919"/>
      <c r="B47919"/>
      <c r="D47919"/>
    </row>
    <row r="47920" spans="1:4" x14ac:dyDescent="0.2">
      <c r="A47920"/>
      <c r="B47920"/>
      <c r="D47920"/>
    </row>
    <row r="47921" spans="1:4" x14ac:dyDescent="0.2">
      <c r="A47921"/>
      <c r="B47921"/>
      <c r="D47921"/>
    </row>
    <row r="47922" spans="1:4" x14ac:dyDescent="0.2">
      <c r="A47922"/>
      <c r="B47922"/>
      <c r="D47922"/>
    </row>
    <row r="47923" spans="1:4" x14ac:dyDescent="0.2">
      <c r="A47923"/>
      <c r="B47923"/>
      <c r="D47923"/>
    </row>
    <row r="47924" spans="1:4" x14ac:dyDescent="0.2">
      <c r="A47924"/>
      <c r="B47924"/>
      <c r="D47924"/>
    </row>
    <row r="47925" spans="1:4" x14ac:dyDescent="0.2">
      <c r="A47925"/>
      <c r="B47925"/>
      <c r="D47925"/>
    </row>
    <row r="47926" spans="1:4" x14ac:dyDescent="0.2">
      <c r="A47926"/>
      <c r="B47926"/>
      <c r="D47926"/>
    </row>
    <row r="47927" spans="1:4" x14ac:dyDescent="0.2">
      <c r="A47927"/>
      <c r="B47927"/>
      <c r="D47927"/>
    </row>
    <row r="47928" spans="1:4" x14ac:dyDescent="0.2">
      <c r="A47928"/>
      <c r="B47928"/>
      <c r="D47928"/>
    </row>
    <row r="47929" spans="1:4" x14ac:dyDescent="0.2">
      <c r="A47929"/>
      <c r="B47929"/>
      <c r="D47929"/>
    </row>
    <row r="47930" spans="1:4" x14ac:dyDescent="0.2">
      <c r="A47930"/>
      <c r="B47930"/>
      <c r="D47930"/>
    </row>
    <row r="47931" spans="1:4" x14ac:dyDescent="0.2">
      <c r="A47931"/>
      <c r="B47931"/>
      <c r="D47931"/>
    </row>
    <row r="47932" spans="1:4" x14ac:dyDescent="0.2">
      <c r="A47932"/>
      <c r="B47932"/>
      <c r="D47932"/>
    </row>
    <row r="47933" spans="1:4" x14ac:dyDescent="0.2">
      <c r="A47933"/>
      <c r="B47933"/>
      <c r="D47933"/>
    </row>
    <row r="47934" spans="1:4" x14ac:dyDescent="0.2">
      <c r="A47934"/>
      <c r="B47934"/>
      <c r="D47934"/>
    </row>
    <row r="47935" spans="1:4" x14ac:dyDescent="0.2">
      <c r="A47935"/>
      <c r="B47935"/>
      <c r="D47935"/>
    </row>
    <row r="47936" spans="1:4" x14ac:dyDescent="0.2">
      <c r="A47936"/>
      <c r="B47936"/>
      <c r="D47936"/>
    </row>
    <row r="47937" spans="1:4" x14ac:dyDescent="0.2">
      <c r="A47937"/>
      <c r="B47937"/>
      <c r="D47937"/>
    </row>
    <row r="47938" spans="1:4" x14ac:dyDescent="0.2">
      <c r="A47938"/>
      <c r="B47938"/>
      <c r="D47938"/>
    </row>
    <row r="47939" spans="1:4" x14ac:dyDescent="0.2">
      <c r="A47939"/>
      <c r="B47939"/>
      <c r="D47939"/>
    </row>
    <row r="47940" spans="1:4" x14ac:dyDescent="0.2">
      <c r="A47940"/>
      <c r="B47940"/>
      <c r="D47940"/>
    </row>
    <row r="47941" spans="1:4" x14ac:dyDescent="0.2">
      <c r="A47941"/>
      <c r="B47941"/>
      <c r="D47941"/>
    </row>
    <row r="47942" spans="1:4" x14ac:dyDescent="0.2">
      <c r="A47942"/>
      <c r="B47942"/>
      <c r="D47942"/>
    </row>
    <row r="47943" spans="1:4" x14ac:dyDescent="0.2">
      <c r="A47943"/>
      <c r="B47943"/>
      <c r="D47943"/>
    </row>
    <row r="47944" spans="1:4" x14ac:dyDescent="0.2">
      <c r="A47944"/>
      <c r="B47944"/>
      <c r="D47944"/>
    </row>
    <row r="47945" spans="1:4" x14ac:dyDescent="0.2">
      <c r="A47945"/>
      <c r="B47945"/>
      <c r="D47945"/>
    </row>
    <row r="47946" spans="1:4" x14ac:dyDescent="0.2">
      <c r="A47946"/>
      <c r="B47946"/>
      <c r="D47946"/>
    </row>
    <row r="47947" spans="1:4" x14ac:dyDescent="0.2">
      <c r="A47947"/>
      <c r="B47947"/>
      <c r="D47947"/>
    </row>
    <row r="47948" spans="1:4" x14ac:dyDescent="0.2">
      <c r="A47948"/>
      <c r="B47948"/>
      <c r="D47948"/>
    </row>
    <row r="47949" spans="1:4" x14ac:dyDescent="0.2">
      <c r="A47949"/>
      <c r="B47949"/>
      <c r="D47949"/>
    </row>
    <row r="47950" spans="1:4" x14ac:dyDescent="0.2">
      <c r="A47950"/>
      <c r="B47950"/>
      <c r="D47950"/>
    </row>
    <row r="47951" spans="1:4" x14ac:dyDescent="0.2">
      <c r="A47951"/>
      <c r="B47951"/>
      <c r="D47951"/>
    </row>
    <row r="47952" spans="1:4" x14ac:dyDescent="0.2">
      <c r="A47952"/>
      <c r="B47952"/>
      <c r="D47952"/>
    </row>
    <row r="47953" spans="1:4" x14ac:dyDescent="0.2">
      <c r="A47953"/>
      <c r="B47953"/>
      <c r="D47953"/>
    </row>
    <row r="47954" spans="1:4" x14ac:dyDescent="0.2">
      <c r="A47954"/>
      <c r="B47954"/>
      <c r="D47954"/>
    </row>
    <row r="47955" spans="1:4" x14ac:dyDescent="0.2">
      <c r="A47955"/>
      <c r="B47955"/>
      <c r="D47955"/>
    </row>
    <row r="47956" spans="1:4" x14ac:dyDescent="0.2">
      <c r="A47956"/>
      <c r="B47956"/>
      <c r="D47956"/>
    </row>
    <row r="47957" spans="1:4" x14ac:dyDescent="0.2">
      <c r="A47957"/>
      <c r="B47957"/>
      <c r="D47957"/>
    </row>
    <row r="47958" spans="1:4" x14ac:dyDescent="0.2">
      <c r="A47958"/>
      <c r="B47958"/>
      <c r="D47958"/>
    </row>
    <row r="47959" spans="1:4" x14ac:dyDescent="0.2">
      <c r="A47959"/>
      <c r="B47959"/>
      <c r="D47959"/>
    </row>
    <row r="47960" spans="1:4" x14ac:dyDescent="0.2">
      <c r="A47960"/>
      <c r="B47960"/>
      <c r="D47960"/>
    </row>
    <row r="47961" spans="1:4" x14ac:dyDescent="0.2">
      <c r="A47961"/>
      <c r="B47961"/>
      <c r="D47961"/>
    </row>
    <row r="47962" spans="1:4" x14ac:dyDescent="0.2">
      <c r="A47962"/>
      <c r="B47962"/>
      <c r="D47962"/>
    </row>
    <row r="47963" spans="1:4" x14ac:dyDescent="0.2">
      <c r="A47963"/>
      <c r="B47963"/>
      <c r="D47963"/>
    </row>
    <row r="47964" spans="1:4" x14ac:dyDescent="0.2">
      <c r="A47964"/>
      <c r="B47964"/>
      <c r="D47964"/>
    </row>
    <row r="47965" spans="1:4" x14ac:dyDescent="0.2">
      <c r="A47965"/>
      <c r="B47965"/>
      <c r="D47965"/>
    </row>
    <row r="47966" spans="1:4" x14ac:dyDescent="0.2">
      <c r="A47966"/>
      <c r="B47966"/>
      <c r="D47966"/>
    </row>
    <row r="47967" spans="1:4" x14ac:dyDescent="0.2">
      <c r="A47967"/>
      <c r="B47967"/>
      <c r="D47967"/>
    </row>
    <row r="47968" spans="1:4" x14ac:dyDescent="0.2">
      <c r="A47968"/>
      <c r="B47968"/>
      <c r="D47968"/>
    </row>
    <row r="47969" spans="1:4" x14ac:dyDescent="0.2">
      <c r="A47969"/>
      <c r="B47969"/>
      <c r="D47969"/>
    </row>
    <row r="47970" spans="1:4" x14ac:dyDescent="0.2">
      <c r="A47970"/>
      <c r="B47970"/>
      <c r="D47970"/>
    </row>
    <row r="47971" spans="1:4" x14ac:dyDescent="0.2">
      <c r="A47971"/>
      <c r="B47971"/>
      <c r="D47971"/>
    </row>
    <row r="47972" spans="1:4" x14ac:dyDescent="0.2">
      <c r="A47972"/>
      <c r="B47972"/>
      <c r="D47972"/>
    </row>
    <row r="47973" spans="1:4" x14ac:dyDescent="0.2">
      <c r="A47973"/>
      <c r="B47973"/>
      <c r="D47973"/>
    </row>
    <row r="47974" spans="1:4" x14ac:dyDescent="0.2">
      <c r="A47974"/>
      <c r="B47974"/>
      <c r="D47974"/>
    </row>
    <row r="47975" spans="1:4" x14ac:dyDescent="0.2">
      <c r="A47975"/>
      <c r="B47975"/>
      <c r="D47975"/>
    </row>
    <row r="47976" spans="1:4" x14ac:dyDescent="0.2">
      <c r="A47976"/>
      <c r="B47976"/>
      <c r="D47976"/>
    </row>
    <row r="47977" spans="1:4" x14ac:dyDescent="0.2">
      <c r="A47977"/>
      <c r="B47977"/>
      <c r="D47977"/>
    </row>
    <row r="47978" spans="1:4" x14ac:dyDescent="0.2">
      <c r="A47978"/>
      <c r="B47978"/>
      <c r="D47978"/>
    </row>
    <row r="47979" spans="1:4" x14ac:dyDescent="0.2">
      <c r="A47979"/>
      <c r="B47979"/>
      <c r="D47979"/>
    </row>
    <row r="47980" spans="1:4" x14ac:dyDescent="0.2">
      <c r="A47980"/>
      <c r="B47980"/>
      <c r="D47980"/>
    </row>
    <row r="47981" spans="1:4" x14ac:dyDescent="0.2">
      <c r="A47981"/>
      <c r="B47981"/>
      <c r="D47981"/>
    </row>
    <row r="47982" spans="1:4" x14ac:dyDescent="0.2">
      <c r="A47982"/>
      <c r="B47982"/>
      <c r="D47982"/>
    </row>
    <row r="47983" spans="1:4" x14ac:dyDescent="0.2">
      <c r="A47983"/>
      <c r="B47983"/>
      <c r="D47983"/>
    </row>
    <row r="47984" spans="1:4" x14ac:dyDescent="0.2">
      <c r="A47984"/>
      <c r="B47984"/>
      <c r="D47984"/>
    </row>
    <row r="47985" spans="1:4" x14ac:dyDescent="0.2">
      <c r="A47985"/>
      <c r="B47985"/>
      <c r="D47985"/>
    </row>
    <row r="47986" spans="1:4" x14ac:dyDescent="0.2">
      <c r="A47986"/>
      <c r="B47986"/>
      <c r="D47986"/>
    </row>
    <row r="47987" spans="1:4" x14ac:dyDescent="0.2">
      <c r="A47987"/>
      <c r="B47987"/>
      <c r="D47987"/>
    </row>
    <row r="47988" spans="1:4" x14ac:dyDescent="0.2">
      <c r="A47988"/>
      <c r="B47988"/>
      <c r="D47988"/>
    </row>
    <row r="47989" spans="1:4" x14ac:dyDescent="0.2">
      <c r="A47989"/>
      <c r="B47989"/>
      <c r="D47989"/>
    </row>
    <row r="47990" spans="1:4" x14ac:dyDescent="0.2">
      <c r="A47990"/>
      <c r="B47990"/>
      <c r="D47990"/>
    </row>
    <row r="47991" spans="1:4" x14ac:dyDescent="0.2">
      <c r="A47991"/>
      <c r="B47991"/>
      <c r="D47991"/>
    </row>
    <row r="47992" spans="1:4" x14ac:dyDescent="0.2">
      <c r="A47992"/>
      <c r="B47992"/>
      <c r="D47992"/>
    </row>
    <row r="47993" spans="1:4" x14ac:dyDescent="0.2">
      <c r="A47993"/>
      <c r="B47993"/>
      <c r="D47993"/>
    </row>
    <row r="47994" spans="1:4" x14ac:dyDescent="0.2">
      <c r="A47994"/>
      <c r="B47994"/>
      <c r="D47994"/>
    </row>
    <row r="47995" spans="1:4" x14ac:dyDescent="0.2">
      <c r="A47995"/>
      <c r="B47995"/>
      <c r="D47995"/>
    </row>
    <row r="47996" spans="1:4" x14ac:dyDescent="0.2">
      <c r="A47996"/>
      <c r="B47996"/>
      <c r="D47996"/>
    </row>
    <row r="47997" spans="1:4" x14ac:dyDescent="0.2">
      <c r="A47997"/>
      <c r="B47997"/>
      <c r="D47997"/>
    </row>
    <row r="47998" spans="1:4" x14ac:dyDescent="0.2">
      <c r="A47998"/>
      <c r="B47998"/>
      <c r="D47998"/>
    </row>
    <row r="47999" spans="1:4" x14ac:dyDescent="0.2">
      <c r="A47999"/>
      <c r="B47999"/>
      <c r="D47999"/>
    </row>
    <row r="48000" spans="1:4" x14ac:dyDescent="0.2">
      <c r="A48000"/>
      <c r="B48000"/>
      <c r="D48000"/>
    </row>
    <row r="48001" spans="1:4" x14ac:dyDescent="0.2">
      <c r="A48001"/>
      <c r="B48001"/>
      <c r="D48001"/>
    </row>
    <row r="48002" spans="1:4" x14ac:dyDescent="0.2">
      <c r="A48002"/>
      <c r="B48002"/>
      <c r="D48002"/>
    </row>
    <row r="48003" spans="1:4" x14ac:dyDescent="0.2">
      <c r="A48003"/>
      <c r="B48003"/>
      <c r="D48003"/>
    </row>
    <row r="48004" spans="1:4" x14ac:dyDescent="0.2">
      <c r="A48004"/>
      <c r="B48004"/>
      <c r="D48004"/>
    </row>
    <row r="48005" spans="1:4" x14ac:dyDescent="0.2">
      <c r="A48005"/>
      <c r="B48005"/>
      <c r="D48005"/>
    </row>
    <row r="48006" spans="1:4" x14ac:dyDescent="0.2">
      <c r="A48006"/>
      <c r="B48006"/>
      <c r="D48006"/>
    </row>
    <row r="48007" spans="1:4" x14ac:dyDescent="0.2">
      <c r="A48007"/>
      <c r="B48007"/>
      <c r="D48007"/>
    </row>
    <row r="48008" spans="1:4" x14ac:dyDescent="0.2">
      <c r="A48008"/>
      <c r="B48008"/>
      <c r="D48008"/>
    </row>
    <row r="48009" spans="1:4" x14ac:dyDescent="0.2">
      <c r="A48009"/>
      <c r="B48009"/>
      <c r="D48009"/>
    </row>
    <row r="48010" spans="1:4" x14ac:dyDescent="0.2">
      <c r="A48010"/>
      <c r="B48010"/>
      <c r="D48010"/>
    </row>
    <row r="48011" spans="1:4" x14ac:dyDescent="0.2">
      <c r="A48011"/>
      <c r="B48011"/>
      <c r="D48011"/>
    </row>
    <row r="48012" spans="1:4" x14ac:dyDescent="0.2">
      <c r="A48012"/>
      <c r="B48012"/>
      <c r="D48012"/>
    </row>
    <row r="48013" spans="1:4" x14ac:dyDescent="0.2">
      <c r="A48013"/>
      <c r="B48013"/>
      <c r="D48013"/>
    </row>
    <row r="48014" spans="1:4" x14ac:dyDescent="0.2">
      <c r="A48014"/>
      <c r="B48014"/>
      <c r="D48014"/>
    </row>
    <row r="48015" spans="1:4" x14ac:dyDescent="0.2">
      <c r="A48015"/>
      <c r="B48015"/>
      <c r="D48015"/>
    </row>
    <row r="48016" spans="1:4" x14ac:dyDescent="0.2">
      <c r="A48016"/>
      <c r="B48016"/>
      <c r="D48016"/>
    </row>
    <row r="48017" spans="1:4" x14ac:dyDescent="0.2">
      <c r="A48017"/>
      <c r="B48017"/>
      <c r="D48017"/>
    </row>
    <row r="48018" spans="1:4" x14ac:dyDescent="0.2">
      <c r="A48018"/>
      <c r="B48018"/>
      <c r="D48018"/>
    </row>
    <row r="48019" spans="1:4" x14ac:dyDescent="0.2">
      <c r="A48019"/>
      <c r="B48019"/>
      <c r="D48019"/>
    </row>
    <row r="48020" spans="1:4" x14ac:dyDescent="0.2">
      <c r="A48020"/>
      <c r="B48020"/>
      <c r="D48020"/>
    </row>
    <row r="48021" spans="1:4" x14ac:dyDescent="0.2">
      <c r="A48021"/>
      <c r="B48021"/>
      <c r="D48021"/>
    </row>
    <row r="48022" spans="1:4" x14ac:dyDescent="0.2">
      <c r="A48022"/>
      <c r="B48022"/>
      <c r="D48022"/>
    </row>
    <row r="48023" spans="1:4" x14ac:dyDescent="0.2">
      <c r="A48023"/>
      <c r="B48023"/>
      <c r="D48023"/>
    </row>
    <row r="48024" spans="1:4" x14ac:dyDescent="0.2">
      <c r="A48024"/>
      <c r="B48024"/>
      <c r="D48024"/>
    </row>
    <row r="48025" spans="1:4" x14ac:dyDescent="0.2">
      <c r="A48025"/>
      <c r="B48025"/>
      <c r="D48025"/>
    </row>
    <row r="48026" spans="1:4" x14ac:dyDescent="0.2">
      <c r="A48026"/>
      <c r="B48026"/>
      <c r="D48026"/>
    </row>
    <row r="48027" spans="1:4" x14ac:dyDescent="0.2">
      <c r="A48027"/>
      <c r="B48027"/>
      <c r="D48027"/>
    </row>
    <row r="48028" spans="1:4" x14ac:dyDescent="0.2">
      <c r="A48028"/>
      <c r="B48028"/>
      <c r="D48028"/>
    </row>
    <row r="48029" spans="1:4" x14ac:dyDescent="0.2">
      <c r="A48029"/>
      <c r="B48029"/>
      <c r="D48029"/>
    </row>
    <row r="48030" spans="1:4" x14ac:dyDescent="0.2">
      <c r="A48030"/>
      <c r="B48030"/>
      <c r="D48030"/>
    </row>
    <row r="48031" spans="1:4" x14ac:dyDescent="0.2">
      <c r="A48031"/>
      <c r="B48031"/>
      <c r="D48031"/>
    </row>
    <row r="48032" spans="1:4" x14ac:dyDescent="0.2">
      <c r="A48032"/>
      <c r="B48032"/>
      <c r="D48032"/>
    </row>
    <row r="48033" spans="1:4" x14ac:dyDescent="0.2">
      <c r="A48033"/>
      <c r="B48033"/>
      <c r="D48033"/>
    </row>
    <row r="48034" spans="1:4" x14ac:dyDescent="0.2">
      <c r="A48034"/>
      <c r="B48034"/>
      <c r="D48034"/>
    </row>
    <row r="48035" spans="1:4" x14ac:dyDescent="0.2">
      <c r="A48035"/>
      <c r="B48035"/>
      <c r="D48035"/>
    </row>
    <row r="48036" spans="1:4" x14ac:dyDescent="0.2">
      <c r="A48036"/>
      <c r="B48036"/>
      <c r="D48036"/>
    </row>
    <row r="48037" spans="1:4" x14ac:dyDescent="0.2">
      <c r="A48037"/>
      <c r="B48037"/>
      <c r="D48037"/>
    </row>
    <row r="48038" spans="1:4" x14ac:dyDescent="0.2">
      <c r="A48038"/>
      <c r="B48038"/>
      <c r="D48038"/>
    </row>
    <row r="48039" spans="1:4" x14ac:dyDescent="0.2">
      <c r="A48039"/>
      <c r="B48039"/>
      <c r="D48039"/>
    </row>
    <row r="48040" spans="1:4" x14ac:dyDescent="0.2">
      <c r="A48040"/>
      <c r="B48040"/>
      <c r="D48040"/>
    </row>
    <row r="48041" spans="1:4" x14ac:dyDescent="0.2">
      <c r="A48041"/>
      <c r="B48041"/>
      <c r="D48041"/>
    </row>
    <row r="48042" spans="1:4" x14ac:dyDescent="0.2">
      <c r="A48042"/>
      <c r="B48042"/>
      <c r="D48042"/>
    </row>
    <row r="48043" spans="1:4" x14ac:dyDescent="0.2">
      <c r="A48043"/>
      <c r="B48043"/>
      <c r="D48043"/>
    </row>
    <row r="48044" spans="1:4" x14ac:dyDescent="0.2">
      <c r="A48044"/>
      <c r="B48044"/>
      <c r="D48044"/>
    </row>
    <row r="48045" spans="1:4" x14ac:dyDescent="0.2">
      <c r="A48045"/>
      <c r="B48045"/>
      <c r="D48045"/>
    </row>
    <row r="48046" spans="1:4" x14ac:dyDescent="0.2">
      <c r="A48046"/>
      <c r="B48046"/>
      <c r="D48046"/>
    </row>
    <row r="48047" spans="1:4" x14ac:dyDescent="0.2">
      <c r="A48047"/>
      <c r="B48047"/>
      <c r="D48047"/>
    </row>
    <row r="48048" spans="1:4" x14ac:dyDescent="0.2">
      <c r="A48048"/>
      <c r="B48048"/>
      <c r="D48048"/>
    </row>
    <row r="48049" spans="1:4" x14ac:dyDescent="0.2">
      <c r="A48049"/>
      <c r="B48049"/>
      <c r="D48049"/>
    </row>
    <row r="48050" spans="1:4" x14ac:dyDescent="0.2">
      <c r="A48050"/>
      <c r="B48050"/>
      <c r="D48050"/>
    </row>
    <row r="48051" spans="1:4" x14ac:dyDescent="0.2">
      <c r="A48051"/>
      <c r="B48051"/>
      <c r="D48051"/>
    </row>
    <row r="48052" spans="1:4" x14ac:dyDescent="0.2">
      <c r="A48052"/>
      <c r="B48052"/>
      <c r="D48052"/>
    </row>
    <row r="48053" spans="1:4" x14ac:dyDescent="0.2">
      <c r="A48053"/>
      <c r="B48053"/>
      <c r="D48053"/>
    </row>
    <row r="48054" spans="1:4" x14ac:dyDescent="0.2">
      <c r="A48054"/>
      <c r="B48054"/>
      <c r="D48054"/>
    </row>
    <row r="48055" spans="1:4" x14ac:dyDescent="0.2">
      <c r="A48055"/>
      <c r="B48055"/>
      <c r="D48055"/>
    </row>
    <row r="48056" spans="1:4" x14ac:dyDescent="0.2">
      <c r="A48056"/>
      <c r="B48056"/>
      <c r="D48056"/>
    </row>
    <row r="48057" spans="1:4" x14ac:dyDescent="0.2">
      <c r="A48057"/>
      <c r="B48057"/>
      <c r="D48057"/>
    </row>
    <row r="48058" spans="1:4" x14ac:dyDescent="0.2">
      <c r="A48058"/>
      <c r="B48058"/>
      <c r="D48058"/>
    </row>
    <row r="48059" spans="1:4" x14ac:dyDescent="0.2">
      <c r="A48059"/>
      <c r="B48059"/>
      <c r="D48059"/>
    </row>
    <row r="48060" spans="1:4" x14ac:dyDescent="0.2">
      <c r="A48060"/>
      <c r="B48060"/>
      <c r="D48060"/>
    </row>
    <row r="48061" spans="1:4" x14ac:dyDescent="0.2">
      <c r="A48061"/>
      <c r="B48061"/>
      <c r="D48061"/>
    </row>
    <row r="48062" spans="1:4" x14ac:dyDescent="0.2">
      <c r="A48062"/>
      <c r="B48062"/>
      <c r="D48062"/>
    </row>
    <row r="48063" spans="1:4" x14ac:dyDescent="0.2">
      <c r="A48063"/>
      <c r="B48063"/>
      <c r="D48063"/>
    </row>
    <row r="48064" spans="1:4" x14ac:dyDescent="0.2">
      <c r="A48064"/>
      <c r="B48064"/>
      <c r="D48064"/>
    </row>
    <row r="48065" spans="1:4" x14ac:dyDescent="0.2">
      <c r="A48065"/>
      <c r="B48065"/>
      <c r="D48065"/>
    </row>
    <row r="48066" spans="1:4" x14ac:dyDescent="0.2">
      <c r="A48066"/>
      <c r="B48066"/>
      <c r="D48066"/>
    </row>
    <row r="48067" spans="1:4" x14ac:dyDescent="0.2">
      <c r="A48067"/>
      <c r="B48067"/>
      <c r="D48067"/>
    </row>
    <row r="48068" spans="1:4" x14ac:dyDescent="0.2">
      <c r="A48068"/>
      <c r="B48068"/>
      <c r="D48068"/>
    </row>
    <row r="48069" spans="1:4" x14ac:dyDescent="0.2">
      <c r="A48069"/>
      <c r="B48069"/>
      <c r="D48069"/>
    </row>
    <row r="48070" spans="1:4" x14ac:dyDescent="0.2">
      <c r="A48070"/>
      <c r="B48070"/>
      <c r="D48070"/>
    </row>
    <row r="48071" spans="1:4" x14ac:dyDescent="0.2">
      <c r="A48071"/>
      <c r="B48071"/>
      <c r="D48071"/>
    </row>
    <row r="48072" spans="1:4" x14ac:dyDescent="0.2">
      <c r="A48072"/>
      <c r="B48072"/>
      <c r="D48072"/>
    </row>
    <row r="48073" spans="1:4" x14ac:dyDescent="0.2">
      <c r="A48073"/>
      <c r="B48073"/>
      <c r="D48073"/>
    </row>
    <row r="48074" spans="1:4" x14ac:dyDescent="0.2">
      <c r="A48074"/>
      <c r="B48074"/>
      <c r="D48074"/>
    </row>
    <row r="48075" spans="1:4" x14ac:dyDescent="0.2">
      <c r="A48075"/>
      <c r="B48075"/>
      <c r="D48075"/>
    </row>
    <row r="48076" spans="1:4" x14ac:dyDescent="0.2">
      <c r="A48076"/>
      <c r="B48076"/>
      <c r="D48076"/>
    </row>
    <row r="48077" spans="1:4" x14ac:dyDescent="0.2">
      <c r="A48077"/>
      <c r="B48077"/>
      <c r="D48077"/>
    </row>
    <row r="48078" spans="1:4" x14ac:dyDescent="0.2">
      <c r="A48078"/>
      <c r="B48078"/>
      <c r="D48078"/>
    </row>
    <row r="48079" spans="1:4" x14ac:dyDescent="0.2">
      <c r="A48079"/>
      <c r="B48079"/>
      <c r="D48079"/>
    </row>
    <row r="48080" spans="1:4" x14ac:dyDescent="0.2">
      <c r="A48080"/>
      <c r="B48080"/>
      <c r="D48080"/>
    </row>
    <row r="48081" spans="1:4" x14ac:dyDescent="0.2">
      <c r="A48081"/>
      <c r="B48081"/>
      <c r="D48081"/>
    </row>
    <row r="48082" spans="1:4" x14ac:dyDescent="0.2">
      <c r="A48082"/>
      <c r="B48082"/>
      <c r="D48082"/>
    </row>
    <row r="48083" spans="1:4" x14ac:dyDescent="0.2">
      <c r="A48083"/>
      <c r="B48083"/>
      <c r="D48083"/>
    </row>
    <row r="48084" spans="1:4" x14ac:dyDescent="0.2">
      <c r="A48084"/>
      <c r="B48084"/>
      <c r="D48084"/>
    </row>
    <row r="48085" spans="1:4" x14ac:dyDescent="0.2">
      <c r="A48085"/>
      <c r="B48085"/>
      <c r="D48085"/>
    </row>
    <row r="48086" spans="1:4" x14ac:dyDescent="0.2">
      <c r="A48086"/>
      <c r="B48086"/>
      <c r="D48086"/>
    </row>
    <row r="48087" spans="1:4" x14ac:dyDescent="0.2">
      <c r="A48087"/>
      <c r="B48087"/>
      <c r="D48087"/>
    </row>
    <row r="48088" spans="1:4" x14ac:dyDescent="0.2">
      <c r="A48088"/>
      <c r="B48088"/>
      <c r="D48088"/>
    </row>
    <row r="48089" spans="1:4" x14ac:dyDescent="0.2">
      <c r="A48089"/>
      <c r="B48089"/>
      <c r="D48089"/>
    </row>
    <row r="48090" spans="1:4" x14ac:dyDescent="0.2">
      <c r="A48090"/>
      <c r="B48090"/>
      <c r="D48090"/>
    </row>
    <row r="48091" spans="1:4" x14ac:dyDescent="0.2">
      <c r="A48091"/>
      <c r="B48091"/>
      <c r="D48091"/>
    </row>
    <row r="48092" spans="1:4" x14ac:dyDescent="0.2">
      <c r="A48092"/>
      <c r="B48092"/>
      <c r="D48092"/>
    </row>
    <row r="48093" spans="1:4" x14ac:dyDescent="0.2">
      <c r="A48093"/>
      <c r="B48093"/>
      <c r="D48093"/>
    </row>
    <row r="48094" spans="1:4" x14ac:dyDescent="0.2">
      <c r="A48094"/>
      <c r="B48094"/>
      <c r="D48094"/>
    </row>
    <row r="48095" spans="1:4" x14ac:dyDescent="0.2">
      <c r="A48095"/>
      <c r="B48095"/>
      <c r="D48095"/>
    </row>
    <row r="48096" spans="1:4" x14ac:dyDescent="0.2">
      <c r="A48096"/>
      <c r="B48096"/>
      <c r="D48096"/>
    </row>
    <row r="48097" spans="1:4" x14ac:dyDescent="0.2">
      <c r="A48097"/>
      <c r="B48097"/>
      <c r="D48097"/>
    </row>
    <row r="48098" spans="1:4" x14ac:dyDescent="0.2">
      <c r="A48098"/>
      <c r="B48098"/>
      <c r="D48098"/>
    </row>
    <row r="48099" spans="1:4" x14ac:dyDescent="0.2">
      <c r="A48099"/>
      <c r="B48099"/>
      <c r="D48099"/>
    </row>
    <row r="48100" spans="1:4" x14ac:dyDescent="0.2">
      <c r="A48100"/>
      <c r="B48100"/>
      <c r="D48100"/>
    </row>
    <row r="48101" spans="1:4" x14ac:dyDescent="0.2">
      <c r="A48101"/>
      <c r="B48101"/>
      <c r="D48101"/>
    </row>
    <row r="48102" spans="1:4" x14ac:dyDescent="0.2">
      <c r="A48102"/>
      <c r="B48102"/>
      <c r="D48102"/>
    </row>
    <row r="48103" spans="1:4" x14ac:dyDescent="0.2">
      <c r="A48103"/>
      <c r="B48103"/>
      <c r="D48103"/>
    </row>
    <row r="48104" spans="1:4" x14ac:dyDescent="0.2">
      <c r="A48104"/>
      <c r="B48104"/>
      <c r="D48104"/>
    </row>
    <row r="48105" spans="1:4" x14ac:dyDescent="0.2">
      <c r="A48105"/>
      <c r="B48105"/>
      <c r="D48105"/>
    </row>
    <row r="48106" spans="1:4" x14ac:dyDescent="0.2">
      <c r="A48106"/>
      <c r="B48106"/>
      <c r="D48106"/>
    </row>
    <row r="48107" spans="1:4" x14ac:dyDescent="0.2">
      <c r="A48107"/>
      <c r="B48107"/>
      <c r="D48107"/>
    </row>
    <row r="48108" spans="1:4" x14ac:dyDescent="0.2">
      <c r="A48108"/>
      <c r="B48108"/>
      <c r="D48108"/>
    </row>
    <row r="48109" spans="1:4" x14ac:dyDescent="0.2">
      <c r="A48109"/>
      <c r="B48109"/>
      <c r="D48109"/>
    </row>
    <row r="48110" spans="1:4" x14ac:dyDescent="0.2">
      <c r="A48110"/>
      <c r="B48110"/>
      <c r="D48110"/>
    </row>
    <row r="48111" spans="1:4" x14ac:dyDescent="0.2">
      <c r="A48111"/>
      <c r="B48111"/>
      <c r="D48111"/>
    </row>
    <row r="48112" spans="1:4" x14ac:dyDescent="0.2">
      <c r="A48112"/>
      <c r="B48112"/>
      <c r="D48112"/>
    </row>
    <row r="48113" spans="1:4" x14ac:dyDescent="0.2">
      <c r="A48113"/>
      <c r="B48113"/>
      <c r="D48113"/>
    </row>
    <row r="48114" spans="1:4" x14ac:dyDescent="0.2">
      <c r="A48114"/>
      <c r="B48114"/>
      <c r="D48114"/>
    </row>
    <row r="48115" spans="1:4" x14ac:dyDescent="0.2">
      <c r="A48115"/>
      <c r="B48115"/>
      <c r="D48115"/>
    </row>
    <row r="48116" spans="1:4" x14ac:dyDescent="0.2">
      <c r="A48116"/>
      <c r="B48116"/>
      <c r="D48116"/>
    </row>
    <row r="48117" spans="1:4" x14ac:dyDescent="0.2">
      <c r="A48117"/>
      <c r="B48117"/>
      <c r="D48117"/>
    </row>
    <row r="48118" spans="1:4" x14ac:dyDescent="0.2">
      <c r="A48118"/>
      <c r="B48118"/>
      <c r="D48118"/>
    </row>
    <row r="48119" spans="1:4" x14ac:dyDescent="0.2">
      <c r="A48119"/>
      <c r="B48119"/>
      <c r="D48119"/>
    </row>
    <row r="48120" spans="1:4" x14ac:dyDescent="0.2">
      <c r="A48120"/>
      <c r="B48120"/>
      <c r="D48120"/>
    </row>
    <row r="48121" spans="1:4" x14ac:dyDescent="0.2">
      <c r="A48121"/>
      <c r="B48121"/>
      <c r="D48121"/>
    </row>
    <row r="48122" spans="1:4" x14ac:dyDescent="0.2">
      <c r="A48122"/>
      <c r="B48122"/>
      <c r="D48122"/>
    </row>
    <row r="48123" spans="1:4" x14ac:dyDescent="0.2">
      <c r="A48123"/>
      <c r="B48123"/>
      <c r="D48123"/>
    </row>
    <row r="48124" spans="1:4" x14ac:dyDescent="0.2">
      <c r="A48124"/>
      <c r="B48124"/>
      <c r="D48124"/>
    </row>
    <row r="48125" spans="1:4" x14ac:dyDescent="0.2">
      <c r="A48125"/>
      <c r="B48125"/>
      <c r="D48125"/>
    </row>
    <row r="48126" spans="1:4" x14ac:dyDescent="0.2">
      <c r="A48126"/>
      <c r="B48126"/>
      <c r="D48126"/>
    </row>
    <row r="48127" spans="1:4" x14ac:dyDescent="0.2">
      <c r="A48127"/>
      <c r="B48127"/>
      <c r="D48127"/>
    </row>
    <row r="48128" spans="1:4" x14ac:dyDescent="0.2">
      <c r="A48128"/>
      <c r="B48128"/>
      <c r="D48128"/>
    </row>
    <row r="48129" spans="1:4" x14ac:dyDescent="0.2">
      <c r="A48129"/>
      <c r="B48129"/>
      <c r="D48129"/>
    </row>
    <row r="48130" spans="1:4" x14ac:dyDescent="0.2">
      <c r="A48130"/>
      <c r="B48130"/>
      <c r="D48130"/>
    </row>
    <row r="48131" spans="1:4" x14ac:dyDescent="0.2">
      <c r="A48131"/>
      <c r="B48131"/>
      <c r="D48131"/>
    </row>
    <row r="48132" spans="1:4" x14ac:dyDescent="0.2">
      <c r="A48132"/>
      <c r="B48132"/>
      <c r="D48132"/>
    </row>
    <row r="48133" spans="1:4" x14ac:dyDescent="0.2">
      <c r="A48133"/>
      <c r="B48133"/>
      <c r="D48133"/>
    </row>
    <row r="48134" spans="1:4" x14ac:dyDescent="0.2">
      <c r="A48134"/>
      <c r="B48134"/>
      <c r="D48134"/>
    </row>
    <row r="48135" spans="1:4" x14ac:dyDescent="0.2">
      <c r="A48135"/>
      <c r="B48135"/>
      <c r="D48135"/>
    </row>
    <row r="48136" spans="1:4" x14ac:dyDescent="0.2">
      <c r="A48136"/>
      <c r="B48136"/>
      <c r="D48136"/>
    </row>
    <row r="48137" spans="1:4" x14ac:dyDescent="0.2">
      <c r="A48137"/>
      <c r="B48137"/>
      <c r="D48137"/>
    </row>
    <row r="48138" spans="1:4" x14ac:dyDescent="0.2">
      <c r="A48138"/>
      <c r="B48138"/>
      <c r="D48138"/>
    </row>
    <row r="48139" spans="1:4" x14ac:dyDescent="0.2">
      <c r="A48139"/>
      <c r="B48139"/>
      <c r="D48139"/>
    </row>
    <row r="48140" spans="1:4" x14ac:dyDescent="0.2">
      <c r="A48140"/>
      <c r="B48140"/>
      <c r="D48140"/>
    </row>
    <row r="48141" spans="1:4" x14ac:dyDescent="0.2">
      <c r="A48141"/>
      <c r="B48141"/>
      <c r="D48141"/>
    </row>
    <row r="48142" spans="1:4" x14ac:dyDescent="0.2">
      <c r="A48142"/>
      <c r="B48142"/>
      <c r="D48142"/>
    </row>
    <row r="48143" spans="1:4" x14ac:dyDescent="0.2">
      <c r="A48143"/>
      <c r="B48143"/>
      <c r="D48143"/>
    </row>
    <row r="48144" spans="1:4" x14ac:dyDescent="0.2">
      <c r="A48144"/>
      <c r="B48144"/>
      <c r="D48144"/>
    </row>
    <row r="48145" spans="1:4" x14ac:dyDescent="0.2">
      <c r="A48145"/>
      <c r="B48145"/>
      <c r="D48145"/>
    </row>
    <row r="48146" spans="1:4" x14ac:dyDescent="0.2">
      <c r="A48146"/>
      <c r="B48146"/>
      <c r="D48146"/>
    </row>
    <row r="48147" spans="1:4" x14ac:dyDescent="0.2">
      <c r="A48147"/>
      <c r="B48147"/>
      <c r="D48147"/>
    </row>
    <row r="48148" spans="1:4" x14ac:dyDescent="0.2">
      <c r="A48148"/>
      <c r="B48148"/>
      <c r="D48148"/>
    </row>
    <row r="48149" spans="1:4" x14ac:dyDescent="0.2">
      <c r="A48149"/>
      <c r="B48149"/>
      <c r="D48149"/>
    </row>
    <row r="48150" spans="1:4" x14ac:dyDescent="0.2">
      <c r="A48150"/>
      <c r="B48150"/>
      <c r="D48150"/>
    </row>
    <row r="48151" spans="1:4" x14ac:dyDescent="0.2">
      <c r="A48151"/>
      <c r="B48151"/>
      <c r="D48151"/>
    </row>
    <row r="48152" spans="1:4" x14ac:dyDescent="0.2">
      <c r="A48152"/>
      <c r="B48152"/>
      <c r="D48152"/>
    </row>
    <row r="48153" spans="1:4" x14ac:dyDescent="0.2">
      <c r="A48153"/>
      <c r="B48153"/>
      <c r="D48153"/>
    </row>
    <row r="48154" spans="1:4" x14ac:dyDescent="0.2">
      <c r="A48154"/>
      <c r="B48154"/>
      <c r="D48154"/>
    </row>
    <row r="48155" spans="1:4" x14ac:dyDescent="0.2">
      <c r="A48155"/>
      <c r="B48155"/>
      <c r="D48155"/>
    </row>
    <row r="48156" spans="1:4" x14ac:dyDescent="0.2">
      <c r="A48156"/>
      <c r="B48156"/>
      <c r="D48156"/>
    </row>
    <row r="48157" spans="1:4" x14ac:dyDescent="0.2">
      <c r="A48157"/>
      <c r="B48157"/>
      <c r="D48157"/>
    </row>
    <row r="48158" spans="1:4" x14ac:dyDescent="0.2">
      <c r="A48158"/>
      <c r="B48158"/>
      <c r="D48158"/>
    </row>
    <row r="48159" spans="1:4" x14ac:dyDescent="0.2">
      <c r="A48159"/>
      <c r="B48159"/>
      <c r="D48159"/>
    </row>
    <row r="48160" spans="1:4" x14ac:dyDescent="0.2">
      <c r="A48160"/>
      <c r="B48160"/>
      <c r="D48160"/>
    </row>
    <row r="48161" spans="1:4" x14ac:dyDescent="0.2">
      <c r="A48161"/>
      <c r="B48161"/>
      <c r="D48161"/>
    </row>
    <row r="48162" spans="1:4" x14ac:dyDescent="0.2">
      <c r="A48162"/>
      <c r="B48162"/>
      <c r="D48162"/>
    </row>
    <row r="48163" spans="1:4" x14ac:dyDescent="0.2">
      <c r="A48163"/>
      <c r="B48163"/>
      <c r="D48163"/>
    </row>
    <row r="48164" spans="1:4" x14ac:dyDescent="0.2">
      <c r="A48164"/>
      <c r="B48164"/>
      <c r="D48164"/>
    </row>
    <row r="48165" spans="1:4" x14ac:dyDescent="0.2">
      <c r="A48165"/>
      <c r="B48165"/>
      <c r="D48165"/>
    </row>
    <row r="48166" spans="1:4" x14ac:dyDescent="0.2">
      <c r="A48166"/>
      <c r="B48166"/>
      <c r="D48166"/>
    </row>
    <row r="48167" spans="1:4" x14ac:dyDescent="0.2">
      <c r="A48167"/>
      <c r="B48167"/>
      <c r="D48167"/>
    </row>
    <row r="48168" spans="1:4" x14ac:dyDescent="0.2">
      <c r="A48168"/>
      <c r="B48168"/>
      <c r="D48168"/>
    </row>
    <row r="48169" spans="1:4" x14ac:dyDescent="0.2">
      <c r="A48169"/>
      <c r="B48169"/>
      <c r="D48169"/>
    </row>
    <row r="48170" spans="1:4" x14ac:dyDescent="0.2">
      <c r="A48170"/>
      <c r="B48170"/>
      <c r="D48170"/>
    </row>
    <row r="48171" spans="1:4" x14ac:dyDescent="0.2">
      <c r="A48171"/>
      <c r="B48171"/>
      <c r="D48171"/>
    </row>
    <row r="48172" spans="1:4" x14ac:dyDescent="0.2">
      <c r="A48172"/>
      <c r="B48172"/>
      <c r="D48172"/>
    </row>
    <row r="48173" spans="1:4" x14ac:dyDescent="0.2">
      <c r="A48173"/>
      <c r="B48173"/>
      <c r="D48173"/>
    </row>
    <row r="48174" spans="1:4" x14ac:dyDescent="0.2">
      <c r="A48174"/>
      <c r="B48174"/>
      <c r="D48174"/>
    </row>
    <row r="48175" spans="1:4" x14ac:dyDescent="0.2">
      <c r="A48175"/>
      <c r="B48175"/>
      <c r="D48175"/>
    </row>
    <row r="48176" spans="1:4" x14ac:dyDescent="0.2">
      <c r="A48176"/>
      <c r="B48176"/>
      <c r="D48176"/>
    </row>
    <row r="48177" spans="1:4" x14ac:dyDescent="0.2">
      <c r="A48177"/>
      <c r="B48177"/>
      <c r="D48177"/>
    </row>
    <row r="48178" spans="1:4" x14ac:dyDescent="0.2">
      <c r="A48178"/>
      <c r="B48178"/>
      <c r="D48178"/>
    </row>
    <row r="48179" spans="1:4" x14ac:dyDescent="0.2">
      <c r="A48179"/>
      <c r="B48179"/>
      <c r="D48179"/>
    </row>
    <row r="48180" spans="1:4" x14ac:dyDescent="0.2">
      <c r="A48180"/>
      <c r="B48180"/>
      <c r="D48180"/>
    </row>
    <row r="48181" spans="1:4" x14ac:dyDescent="0.2">
      <c r="A48181"/>
      <c r="B48181"/>
      <c r="D48181"/>
    </row>
    <row r="48182" spans="1:4" x14ac:dyDescent="0.2">
      <c r="A48182"/>
      <c r="B48182"/>
      <c r="D48182"/>
    </row>
    <row r="48183" spans="1:4" x14ac:dyDescent="0.2">
      <c r="A48183"/>
      <c r="B48183"/>
      <c r="D48183"/>
    </row>
    <row r="48184" spans="1:4" x14ac:dyDescent="0.2">
      <c r="A48184"/>
      <c r="B48184"/>
      <c r="D48184"/>
    </row>
    <row r="48185" spans="1:4" x14ac:dyDescent="0.2">
      <c r="A48185"/>
      <c r="B48185"/>
      <c r="D48185"/>
    </row>
    <row r="48186" spans="1:4" x14ac:dyDescent="0.2">
      <c r="A48186"/>
      <c r="B48186"/>
      <c r="D48186"/>
    </row>
    <row r="48187" spans="1:4" x14ac:dyDescent="0.2">
      <c r="A48187"/>
      <c r="B48187"/>
      <c r="D48187"/>
    </row>
    <row r="48188" spans="1:4" x14ac:dyDescent="0.2">
      <c r="A48188"/>
      <c r="B48188"/>
      <c r="D48188"/>
    </row>
    <row r="48189" spans="1:4" x14ac:dyDescent="0.2">
      <c r="A48189"/>
      <c r="B48189"/>
      <c r="D48189"/>
    </row>
    <row r="48190" spans="1:4" x14ac:dyDescent="0.2">
      <c r="A48190"/>
      <c r="B48190"/>
      <c r="D48190"/>
    </row>
    <row r="48191" spans="1:4" x14ac:dyDescent="0.2">
      <c r="A48191"/>
      <c r="B48191"/>
      <c r="D48191"/>
    </row>
    <row r="48192" spans="1:4" x14ac:dyDescent="0.2">
      <c r="A48192"/>
      <c r="B48192"/>
      <c r="D48192"/>
    </row>
    <row r="48193" spans="1:4" x14ac:dyDescent="0.2">
      <c r="A48193"/>
      <c r="B48193"/>
      <c r="D48193"/>
    </row>
    <row r="48194" spans="1:4" x14ac:dyDescent="0.2">
      <c r="A48194"/>
      <c r="B48194"/>
      <c r="D48194"/>
    </row>
    <row r="48195" spans="1:4" x14ac:dyDescent="0.2">
      <c r="A48195"/>
      <c r="B48195"/>
      <c r="D48195"/>
    </row>
    <row r="48196" spans="1:4" x14ac:dyDescent="0.2">
      <c r="A48196"/>
      <c r="B48196"/>
      <c r="D48196"/>
    </row>
    <row r="48197" spans="1:4" x14ac:dyDescent="0.2">
      <c r="A48197"/>
      <c r="B48197"/>
      <c r="D48197"/>
    </row>
    <row r="48198" spans="1:4" x14ac:dyDescent="0.2">
      <c r="A48198"/>
      <c r="B48198"/>
      <c r="D48198"/>
    </row>
    <row r="48199" spans="1:4" x14ac:dyDescent="0.2">
      <c r="A48199"/>
      <c r="B48199"/>
      <c r="D48199"/>
    </row>
    <row r="48200" spans="1:4" x14ac:dyDescent="0.2">
      <c r="A48200"/>
      <c r="B48200"/>
      <c r="D48200"/>
    </row>
    <row r="48201" spans="1:4" x14ac:dyDescent="0.2">
      <c r="A48201"/>
      <c r="B48201"/>
      <c r="D48201"/>
    </row>
    <row r="48202" spans="1:4" x14ac:dyDescent="0.2">
      <c r="A48202"/>
      <c r="B48202"/>
      <c r="D48202"/>
    </row>
    <row r="48203" spans="1:4" x14ac:dyDescent="0.2">
      <c r="A48203"/>
      <c r="B48203"/>
      <c r="D48203"/>
    </row>
    <row r="48204" spans="1:4" x14ac:dyDescent="0.2">
      <c r="A48204"/>
      <c r="B48204"/>
      <c r="D48204"/>
    </row>
    <row r="48205" spans="1:4" x14ac:dyDescent="0.2">
      <c r="A48205"/>
      <c r="B48205"/>
      <c r="D48205"/>
    </row>
    <row r="48206" spans="1:4" x14ac:dyDescent="0.2">
      <c r="A48206"/>
      <c r="B48206"/>
      <c r="D48206"/>
    </row>
    <row r="48207" spans="1:4" x14ac:dyDescent="0.2">
      <c r="A48207"/>
      <c r="B48207"/>
      <c r="D48207"/>
    </row>
    <row r="48208" spans="1:4" x14ac:dyDescent="0.2">
      <c r="A48208"/>
      <c r="B48208"/>
      <c r="D48208"/>
    </row>
    <row r="48209" spans="1:4" x14ac:dyDescent="0.2">
      <c r="A48209"/>
      <c r="B48209"/>
      <c r="D48209"/>
    </row>
    <row r="48210" spans="1:4" x14ac:dyDescent="0.2">
      <c r="A48210"/>
      <c r="B48210"/>
      <c r="D48210"/>
    </row>
    <row r="48211" spans="1:4" x14ac:dyDescent="0.2">
      <c r="A48211"/>
      <c r="B48211"/>
      <c r="D48211"/>
    </row>
    <row r="48212" spans="1:4" x14ac:dyDescent="0.2">
      <c r="A48212"/>
      <c r="B48212"/>
      <c r="D48212"/>
    </row>
    <row r="48213" spans="1:4" x14ac:dyDescent="0.2">
      <c r="A48213"/>
      <c r="B48213"/>
      <c r="D48213"/>
    </row>
    <row r="48214" spans="1:4" x14ac:dyDescent="0.2">
      <c r="A48214"/>
      <c r="B48214"/>
      <c r="D48214"/>
    </row>
    <row r="48215" spans="1:4" x14ac:dyDescent="0.2">
      <c r="A48215"/>
      <c r="B48215"/>
      <c r="D48215"/>
    </row>
    <row r="48216" spans="1:4" x14ac:dyDescent="0.2">
      <c r="A48216"/>
      <c r="B48216"/>
      <c r="D48216"/>
    </row>
    <row r="48217" spans="1:4" x14ac:dyDescent="0.2">
      <c r="A48217"/>
      <c r="B48217"/>
      <c r="D48217"/>
    </row>
    <row r="48218" spans="1:4" x14ac:dyDescent="0.2">
      <c r="A48218"/>
      <c r="B48218"/>
      <c r="D48218"/>
    </row>
    <row r="48219" spans="1:4" x14ac:dyDescent="0.2">
      <c r="A48219"/>
      <c r="B48219"/>
      <c r="D48219"/>
    </row>
    <row r="48220" spans="1:4" x14ac:dyDescent="0.2">
      <c r="A48220"/>
      <c r="B48220"/>
      <c r="D48220"/>
    </row>
    <row r="48221" spans="1:4" x14ac:dyDescent="0.2">
      <c r="A48221"/>
      <c r="B48221"/>
      <c r="D48221"/>
    </row>
    <row r="48222" spans="1:4" x14ac:dyDescent="0.2">
      <c r="A48222"/>
      <c r="B48222"/>
      <c r="D48222"/>
    </row>
    <row r="48223" spans="1:4" x14ac:dyDescent="0.2">
      <c r="A48223"/>
      <c r="B48223"/>
      <c r="D48223"/>
    </row>
    <row r="48224" spans="1:4" x14ac:dyDescent="0.2">
      <c r="A48224"/>
      <c r="B48224"/>
      <c r="D48224"/>
    </row>
    <row r="48225" spans="1:4" x14ac:dyDescent="0.2">
      <c r="A48225"/>
      <c r="B48225"/>
      <c r="D48225"/>
    </row>
    <row r="48226" spans="1:4" x14ac:dyDescent="0.2">
      <c r="A48226"/>
      <c r="B48226"/>
      <c r="D48226"/>
    </row>
    <row r="48227" spans="1:4" x14ac:dyDescent="0.2">
      <c r="A48227"/>
      <c r="B48227"/>
      <c r="D48227"/>
    </row>
    <row r="48228" spans="1:4" x14ac:dyDescent="0.2">
      <c r="A48228"/>
      <c r="B48228"/>
      <c r="D48228"/>
    </row>
    <row r="48229" spans="1:4" x14ac:dyDescent="0.2">
      <c r="A48229"/>
      <c r="B48229"/>
      <c r="D48229"/>
    </row>
    <row r="48230" spans="1:4" x14ac:dyDescent="0.2">
      <c r="A48230"/>
      <c r="B48230"/>
      <c r="D48230"/>
    </row>
    <row r="48231" spans="1:4" x14ac:dyDescent="0.2">
      <c r="A48231"/>
      <c r="B48231"/>
      <c r="D48231"/>
    </row>
    <row r="48232" spans="1:4" x14ac:dyDescent="0.2">
      <c r="A48232"/>
      <c r="B48232"/>
      <c r="D48232"/>
    </row>
    <row r="48233" spans="1:4" x14ac:dyDescent="0.2">
      <c r="A48233"/>
      <c r="B48233"/>
      <c r="D48233"/>
    </row>
    <row r="48234" spans="1:4" x14ac:dyDescent="0.2">
      <c r="A48234"/>
      <c r="B48234"/>
      <c r="D48234"/>
    </row>
    <row r="48235" spans="1:4" x14ac:dyDescent="0.2">
      <c r="A48235"/>
      <c r="B48235"/>
      <c r="D48235"/>
    </row>
    <row r="48236" spans="1:4" x14ac:dyDescent="0.2">
      <c r="A48236"/>
      <c r="B48236"/>
      <c r="D48236"/>
    </row>
    <row r="48237" spans="1:4" x14ac:dyDescent="0.2">
      <c r="A48237"/>
      <c r="B48237"/>
      <c r="D48237"/>
    </row>
    <row r="48238" spans="1:4" x14ac:dyDescent="0.2">
      <c r="A48238"/>
      <c r="B48238"/>
      <c r="D48238"/>
    </row>
    <row r="48239" spans="1:4" x14ac:dyDescent="0.2">
      <c r="A48239"/>
      <c r="B48239"/>
      <c r="D48239"/>
    </row>
    <row r="48240" spans="1:4" x14ac:dyDescent="0.2">
      <c r="A48240"/>
      <c r="B48240"/>
      <c r="D48240"/>
    </row>
    <row r="48241" spans="1:4" x14ac:dyDescent="0.2">
      <c r="A48241"/>
      <c r="B48241"/>
      <c r="D48241"/>
    </row>
    <row r="48242" spans="1:4" x14ac:dyDescent="0.2">
      <c r="A48242"/>
      <c r="B48242"/>
      <c r="D48242"/>
    </row>
    <row r="48243" spans="1:4" x14ac:dyDescent="0.2">
      <c r="A48243"/>
      <c r="B48243"/>
      <c r="D48243"/>
    </row>
    <row r="48244" spans="1:4" x14ac:dyDescent="0.2">
      <c r="A48244"/>
      <c r="B48244"/>
      <c r="D48244"/>
    </row>
    <row r="48245" spans="1:4" x14ac:dyDescent="0.2">
      <c r="A48245"/>
      <c r="B48245"/>
      <c r="D48245"/>
    </row>
    <row r="48246" spans="1:4" x14ac:dyDescent="0.2">
      <c r="A48246"/>
      <c r="B48246"/>
      <c r="D48246"/>
    </row>
    <row r="48247" spans="1:4" x14ac:dyDescent="0.2">
      <c r="A48247"/>
      <c r="B48247"/>
      <c r="D48247"/>
    </row>
    <row r="48248" spans="1:4" x14ac:dyDescent="0.2">
      <c r="A48248"/>
      <c r="B48248"/>
      <c r="D48248"/>
    </row>
    <row r="48249" spans="1:4" x14ac:dyDescent="0.2">
      <c r="A48249"/>
      <c r="B48249"/>
      <c r="D48249"/>
    </row>
    <row r="48250" spans="1:4" x14ac:dyDescent="0.2">
      <c r="A48250"/>
      <c r="B48250"/>
      <c r="D48250"/>
    </row>
    <row r="48251" spans="1:4" x14ac:dyDescent="0.2">
      <c r="A48251"/>
      <c r="B48251"/>
      <c r="D48251"/>
    </row>
    <row r="48252" spans="1:4" x14ac:dyDescent="0.2">
      <c r="A48252"/>
      <c r="B48252"/>
      <c r="D48252"/>
    </row>
    <row r="48253" spans="1:4" x14ac:dyDescent="0.2">
      <c r="A48253"/>
      <c r="B48253"/>
      <c r="D48253"/>
    </row>
    <row r="48254" spans="1:4" x14ac:dyDescent="0.2">
      <c r="A48254"/>
      <c r="B48254"/>
      <c r="D48254"/>
    </row>
    <row r="48255" spans="1:4" x14ac:dyDescent="0.2">
      <c r="A48255"/>
      <c r="B48255"/>
      <c r="D48255"/>
    </row>
    <row r="48256" spans="1:4" x14ac:dyDescent="0.2">
      <c r="A48256"/>
      <c r="B48256"/>
      <c r="D48256"/>
    </row>
    <row r="48257" spans="1:4" x14ac:dyDescent="0.2">
      <c r="A48257"/>
      <c r="B48257"/>
      <c r="D48257"/>
    </row>
    <row r="48258" spans="1:4" x14ac:dyDescent="0.2">
      <c r="A48258"/>
      <c r="B48258"/>
      <c r="D48258"/>
    </row>
    <row r="48259" spans="1:4" x14ac:dyDescent="0.2">
      <c r="A48259"/>
      <c r="B48259"/>
      <c r="D48259"/>
    </row>
    <row r="48260" spans="1:4" x14ac:dyDescent="0.2">
      <c r="A48260"/>
      <c r="B48260"/>
      <c r="D48260"/>
    </row>
    <row r="48261" spans="1:4" x14ac:dyDescent="0.2">
      <c r="A48261"/>
      <c r="B48261"/>
      <c r="D48261"/>
    </row>
    <row r="48262" spans="1:4" x14ac:dyDescent="0.2">
      <c r="A48262"/>
      <c r="B48262"/>
      <c r="D48262"/>
    </row>
    <row r="48263" spans="1:4" x14ac:dyDescent="0.2">
      <c r="A48263"/>
      <c r="B48263"/>
      <c r="D48263"/>
    </row>
    <row r="48264" spans="1:4" x14ac:dyDescent="0.2">
      <c r="A48264"/>
      <c r="B48264"/>
      <c r="D48264"/>
    </row>
    <row r="48265" spans="1:4" x14ac:dyDescent="0.2">
      <c r="A48265"/>
      <c r="B48265"/>
      <c r="D48265"/>
    </row>
    <row r="48266" spans="1:4" x14ac:dyDescent="0.2">
      <c r="A48266"/>
      <c r="B48266"/>
      <c r="D48266"/>
    </row>
    <row r="48267" spans="1:4" x14ac:dyDescent="0.2">
      <c r="A48267"/>
      <c r="B48267"/>
      <c r="D48267"/>
    </row>
    <row r="48268" spans="1:4" x14ac:dyDescent="0.2">
      <c r="A48268"/>
      <c r="B48268"/>
      <c r="D48268"/>
    </row>
    <row r="48269" spans="1:4" x14ac:dyDescent="0.2">
      <c r="A48269"/>
      <c r="B48269"/>
      <c r="D48269"/>
    </row>
    <row r="48270" spans="1:4" x14ac:dyDescent="0.2">
      <c r="A48270"/>
      <c r="B48270"/>
      <c r="D48270"/>
    </row>
    <row r="48271" spans="1:4" x14ac:dyDescent="0.2">
      <c r="A48271"/>
      <c r="B48271"/>
      <c r="D48271"/>
    </row>
    <row r="48272" spans="1:4" x14ac:dyDescent="0.2">
      <c r="A48272"/>
      <c r="B48272"/>
      <c r="D48272"/>
    </row>
    <row r="48273" spans="1:4" x14ac:dyDescent="0.2">
      <c r="A48273"/>
      <c r="B48273"/>
      <c r="D48273"/>
    </row>
    <row r="48274" spans="1:4" x14ac:dyDescent="0.2">
      <c r="A48274"/>
      <c r="B48274"/>
      <c r="D48274"/>
    </row>
    <row r="48275" spans="1:4" x14ac:dyDescent="0.2">
      <c r="A48275"/>
      <c r="B48275"/>
      <c r="D48275"/>
    </row>
    <row r="48276" spans="1:4" x14ac:dyDescent="0.2">
      <c r="A48276"/>
      <c r="B48276"/>
      <c r="D48276"/>
    </row>
    <row r="48277" spans="1:4" x14ac:dyDescent="0.2">
      <c r="A48277"/>
      <c r="B48277"/>
      <c r="D48277"/>
    </row>
    <row r="48278" spans="1:4" x14ac:dyDescent="0.2">
      <c r="A48278"/>
      <c r="B48278"/>
      <c r="D48278"/>
    </row>
    <row r="48279" spans="1:4" x14ac:dyDescent="0.2">
      <c r="A48279"/>
      <c r="B48279"/>
      <c r="D48279"/>
    </row>
    <row r="48280" spans="1:4" x14ac:dyDescent="0.2">
      <c r="A48280"/>
      <c r="B48280"/>
      <c r="D48280"/>
    </row>
    <row r="48281" spans="1:4" x14ac:dyDescent="0.2">
      <c r="A48281"/>
      <c r="B48281"/>
      <c r="D48281"/>
    </row>
    <row r="48282" spans="1:4" x14ac:dyDescent="0.2">
      <c r="A48282"/>
      <c r="B48282"/>
      <c r="D48282"/>
    </row>
    <row r="48283" spans="1:4" x14ac:dyDescent="0.2">
      <c r="A48283"/>
      <c r="B48283"/>
      <c r="D48283"/>
    </row>
    <row r="48284" spans="1:4" x14ac:dyDescent="0.2">
      <c r="A48284"/>
      <c r="B48284"/>
      <c r="D48284"/>
    </row>
    <row r="48285" spans="1:4" x14ac:dyDescent="0.2">
      <c r="A48285"/>
      <c r="B48285"/>
      <c r="D48285"/>
    </row>
    <row r="48286" spans="1:4" x14ac:dyDescent="0.2">
      <c r="A48286"/>
      <c r="B48286"/>
      <c r="D48286"/>
    </row>
    <row r="48287" spans="1:4" x14ac:dyDescent="0.2">
      <c r="A48287"/>
      <c r="B48287"/>
      <c r="D48287"/>
    </row>
    <row r="48288" spans="1:4" x14ac:dyDescent="0.2">
      <c r="A48288"/>
      <c r="B48288"/>
      <c r="D48288"/>
    </row>
    <row r="48289" spans="1:4" x14ac:dyDescent="0.2">
      <c r="A48289"/>
      <c r="B48289"/>
      <c r="D48289"/>
    </row>
    <row r="48290" spans="1:4" x14ac:dyDescent="0.2">
      <c r="A48290"/>
      <c r="B48290"/>
      <c r="D48290"/>
    </row>
    <row r="48291" spans="1:4" x14ac:dyDescent="0.2">
      <c r="A48291"/>
      <c r="B48291"/>
      <c r="D48291"/>
    </row>
    <row r="48292" spans="1:4" x14ac:dyDescent="0.2">
      <c r="A48292"/>
      <c r="B48292"/>
      <c r="D48292"/>
    </row>
    <row r="48293" spans="1:4" x14ac:dyDescent="0.2">
      <c r="A48293"/>
      <c r="B48293"/>
      <c r="D48293"/>
    </row>
    <row r="48294" spans="1:4" x14ac:dyDescent="0.2">
      <c r="A48294"/>
      <c r="B48294"/>
      <c r="D48294"/>
    </row>
    <row r="48295" spans="1:4" x14ac:dyDescent="0.2">
      <c r="A48295"/>
      <c r="B48295"/>
      <c r="D48295"/>
    </row>
    <row r="48296" spans="1:4" x14ac:dyDescent="0.2">
      <c r="A48296"/>
      <c r="B48296"/>
      <c r="D48296"/>
    </row>
    <row r="48297" spans="1:4" x14ac:dyDescent="0.2">
      <c r="A48297"/>
      <c r="B48297"/>
      <c r="D48297"/>
    </row>
    <row r="48298" spans="1:4" x14ac:dyDescent="0.2">
      <c r="A48298"/>
      <c r="B48298"/>
      <c r="D48298"/>
    </row>
    <row r="48299" spans="1:4" x14ac:dyDescent="0.2">
      <c r="A48299"/>
      <c r="B48299"/>
      <c r="D48299"/>
    </row>
    <row r="48300" spans="1:4" x14ac:dyDescent="0.2">
      <c r="A48300"/>
      <c r="B48300"/>
      <c r="D48300"/>
    </row>
    <row r="48301" spans="1:4" x14ac:dyDescent="0.2">
      <c r="A48301"/>
      <c r="B48301"/>
      <c r="D48301"/>
    </row>
    <row r="48302" spans="1:4" x14ac:dyDescent="0.2">
      <c r="A48302"/>
      <c r="B48302"/>
      <c r="D48302"/>
    </row>
    <row r="48303" spans="1:4" x14ac:dyDescent="0.2">
      <c r="A48303"/>
      <c r="B48303"/>
      <c r="D48303"/>
    </row>
    <row r="48304" spans="1:4" x14ac:dyDescent="0.2">
      <c r="A48304"/>
      <c r="B48304"/>
      <c r="D48304"/>
    </row>
    <row r="48305" spans="1:4" x14ac:dyDescent="0.2">
      <c r="A48305"/>
      <c r="B48305"/>
      <c r="D48305"/>
    </row>
    <row r="48306" spans="1:4" x14ac:dyDescent="0.2">
      <c r="A48306"/>
      <c r="B48306"/>
      <c r="D48306"/>
    </row>
    <row r="48307" spans="1:4" x14ac:dyDescent="0.2">
      <c r="A48307"/>
      <c r="B48307"/>
      <c r="D48307"/>
    </row>
    <row r="48308" spans="1:4" x14ac:dyDescent="0.2">
      <c r="A48308"/>
      <c r="B48308"/>
      <c r="D48308"/>
    </row>
    <row r="48309" spans="1:4" x14ac:dyDescent="0.2">
      <c r="A48309"/>
      <c r="B48309"/>
      <c r="D48309"/>
    </row>
    <row r="48310" spans="1:4" x14ac:dyDescent="0.2">
      <c r="A48310"/>
      <c r="B48310"/>
      <c r="D48310"/>
    </row>
    <row r="48311" spans="1:4" x14ac:dyDescent="0.2">
      <c r="A48311"/>
      <c r="B48311"/>
      <c r="D48311"/>
    </row>
    <row r="48312" spans="1:4" x14ac:dyDescent="0.2">
      <c r="A48312"/>
      <c r="B48312"/>
      <c r="D48312"/>
    </row>
    <row r="48313" spans="1:4" x14ac:dyDescent="0.2">
      <c r="A48313"/>
      <c r="B48313"/>
      <c r="D48313"/>
    </row>
    <row r="48314" spans="1:4" x14ac:dyDescent="0.2">
      <c r="A48314"/>
      <c r="B48314"/>
      <c r="D48314"/>
    </row>
    <row r="48315" spans="1:4" x14ac:dyDescent="0.2">
      <c r="A48315"/>
      <c r="B48315"/>
      <c r="D48315"/>
    </row>
    <row r="48316" spans="1:4" x14ac:dyDescent="0.2">
      <c r="A48316"/>
      <c r="B48316"/>
      <c r="D48316"/>
    </row>
    <row r="48317" spans="1:4" x14ac:dyDescent="0.2">
      <c r="A48317"/>
      <c r="B48317"/>
      <c r="D48317"/>
    </row>
    <row r="48318" spans="1:4" x14ac:dyDescent="0.2">
      <c r="A48318"/>
      <c r="B48318"/>
      <c r="D48318"/>
    </row>
    <row r="48319" spans="1:4" x14ac:dyDescent="0.2">
      <c r="A48319"/>
      <c r="B48319"/>
      <c r="D48319"/>
    </row>
    <row r="48320" spans="1:4" x14ac:dyDescent="0.2">
      <c r="A48320"/>
      <c r="B48320"/>
      <c r="D48320"/>
    </row>
    <row r="48321" spans="1:4" x14ac:dyDescent="0.2">
      <c r="A48321"/>
      <c r="B48321"/>
      <c r="D48321"/>
    </row>
    <row r="48322" spans="1:4" x14ac:dyDescent="0.2">
      <c r="A48322"/>
      <c r="B48322"/>
      <c r="D48322"/>
    </row>
    <row r="48323" spans="1:4" x14ac:dyDescent="0.2">
      <c r="A48323"/>
      <c r="B48323"/>
      <c r="D48323"/>
    </row>
    <row r="48324" spans="1:4" x14ac:dyDescent="0.2">
      <c r="A48324"/>
      <c r="B48324"/>
      <c r="D48324"/>
    </row>
    <row r="48325" spans="1:4" x14ac:dyDescent="0.2">
      <c r="A48325"/>
      <c r="B48325"/>
      <c r="D48325"/>
    </row>
    <row r="48326" spans="1:4" x14ac:dyDescent="0.2">
      <c r="A48326"/>
      <c r="B48326"/>
      <c r="D48326"/>
    </row>
    <row r="48327" spans="1:4" x14ac:dyDescent="0.2">
      <c r="A48327"/>
      <c r="B48327"/>
      <c r="D48327"/>
    </row>
    <row r="48328" spans="1:4" x14ac:dyDescent="0.2">
      <c r="A48328"/>
      <c r="B48328"/>
      <c r="D48328"/>
    </row>
    <row r="48329" spans="1:4" x14ac:dyDescent="0.2">
      <c r="A48329"/>
      <c r="B48329"/>
      <c r="D48329"/>
    </row>
    <row r="48330" spans="1:4" x14ac:dyDescent="0.2">
      <c r="A48330"/>
      <c r="B48330"/>
      <c r="D48330"/>
    </row>
    <row r="48331" spans="1:4" x14ac:dyDescent="0.2">
      <c r="A48331"/>
      <c r="B48331"/>
      <c r="D48331"/>
    </row>
    <row r="48332" spans="1:4" x14ac:dyDescent="0.2">
      <c r="A48332"/>
      <c r="B48332"/>
      <c r="D48332"/>
    </row>
    <row r="48333" spans="1:4" x14ac:dyDescent="0.2">
      <c r="A48333"/>
      <c r="B48333"/>
      <c r="D48333"/>
    </row>
    <row r="48334" spans="1:4" x14ac:dyDescent="0.2">
      <c r="A48334"/>
      <c r="B48334"/>
      <c r="D48334"/>
    </row>
    <row r="48335" spans="1:4" x14ac:dyDescent="0.2">
      <c r="A48335"/>
      <c r="B48335"/>
      <c r="D48335"/>
    </row>
    <row r="48336" spans="1:4" x14ac:dyDescent="0.2">
      <c r="A48336"/>
      <c r="B48336"/>
      <c r="D48336"/>
    </row>
    <row r="48337" spans="1:4" x14ac:dyDescent="0.2">
      <c r="A48337"/>
      <c r="B48337"/>
      <c r="D48337"/>
    </row>
    <row r="48338" spans="1:4" x14ac:dyDescent="0.2">
      <c r="A48338"/>
      <c r="B48338"/>
      <c r="D48338"/>
    </row>
    <row r="48339" spans="1:4" x14ac:dyDescent="0.2">
      <c r="A48339"/>
      <c r="B48339"/>
      <c r="D48339"/>
    </row>
    <row r="48340" spans="1:4" x14ac:dyDescent="0.2">
      <c r="A48340"/>
      <c r="B48340"/>
      <c r="D48340"/>
    </row>
    <row r="48341" spans="1:4" x14ac:dyDescent="0.2">
      <c r="A48341"/>
      <c r="B48341"/>
      <c r="D48341"/>
    </row>
    <row r="48342" spans="1:4" x14ac:dyDescent="0.2">
      <c r="A48342"/>
      <c r="B48342"/>
      <c r="D48342"/>
    </row>
    <row r="48343" spans="1:4" x14ac:dyDescent="0.2">
      <c r="A48343"/>
      <c r="B48343"/>
      <c r="D48343"/>
    </row>
    <row r="48344" spans="1:4" x14ac:dyDescent="0.2">
      <c r="A48344"/>
      <c r="B48344"/>
      <c r="D48344"/>
    </row>
    <row r="48345" spans="1:4" x14ac:dyDescent="0.2">
      <c r="A48345"/>
      <c r="B48345"/>
      <c r="D48345"/>
    </row>
    <row r="48346" spans="1:4" x14ac:dyDescent="0.2">
      <c r="A48346"/>
      <c r="B48346"/>
      <c r="D48346"/>
    </row>
    <row r="48347" spans="1:4" x14ac:dyDescent="0.2">
      <c r="A48347"/>
      <c r="B48347"/>
      <c r="D48347"/>
    </row>
    <row r="48348" spans="1:4" x14ac:dyDescent="0.2">
      <c r="A48348"/>
      <c r="B48348"/>
      <c r="D48348"/>
    </row>
    <row r="48349" spans="1:4" x14ac:dyDescent="0.2">
      <c r="A48349"/>
      <c r="B48349"/>
      <c r="D48349"/>
    </row>
    <row r="48350" spans="1:4" x14ac:dyDescent="0.2">
      <c r="A48350"/>
      <c r="B48350"/>
      <c r="D48350"/>
    </row>
    <row r="48351" spans="1:4" x14ac:dyDescent="0.2">
      <c r="A48351"/>
      <c r="B48351"/>
      <c r="D48351"/>
    </row>
    <row r="48352" spans="1:4" x14ac:dyDescent="0.2">
      <c r="A48352"/>
      <c r="B48352"/>
      <c r="D48352"/>
    </row>
    <row r="48353" spans="1:4" x14ac:dyDescent="0.2">
      <c r="A48353"/>
      <c r="B48353"/>
      <c r="D48353"/>
    </row>
    <row r="48354" spans="1:4" x14ac:dyDescent="0.2">
      <c r="A48354"/>
      <c r="B48354"/>
      <c r="D48354"/>
    </row>
    <row r="48355" spans="1:4" x14ac:dyDescent="0.2">
      <c r="A48355"/>
      <c r="B48355"/>
      <c r="D48355"/>
    </row>
    <row r="48356" spans="1:4" x14ac:dyDescent="0.2">
      <c r="A48356"/>
      <c r="B48356"/>
      <c r="D48356"/>
    </row>
    <row r="48357" spans="1:4" x14ac:dyDescent="0.2">
      <c r="A48357"/>
      <c r="B48357"/>
      <c r="D48357"/>
    </row>
    <row r="48358" spans="1:4" x14ac:dyDescent="0.2">
      <c r="A48358"/>
      <c r="B48358"/>
      <c r="D48358"/>
    </row>
    <row r="48359" spans="1:4" x14ac:dyDescent="0.2">
      <c r="A48359"/>
      <c r="B48359"/>
      <c r="D48359"/>
    </row>
    <row r="48360" spans="1:4" x14ac:dyDescent="0.2">
      <c r="A48360"/>
      <c r="B48360"/>
      <c r="D48360"/>
    </row>
    <row r="48361" spans="1:4" x14ac:dyDescent="0.2">
      <c r="A48361"/>
      <c r="B48361"/>
      <c r="D48361"/>
    </row>
    <row r="48362" spans="1:4" x14ac:dyDescent="0.2">
      <c r="A48362"/>
      <c r="B48362"/>
      <c r="D48362"/>
    </row>
    <row r="48363" spans="1:4" x14ac:dyDescent="0.2">
      <c r="A48363"/>
      <c r="B48363"/>
      <c r="D48363"/>
    </row>
    <row r="48364" spans="1:4" x14ac:dyDescent="0.2">
      <c r="A48364"/>
      <c r="B48364"/>
      <c r="D48364"/>
    </row>
    <row r="48365" spans="1:4" x14ac:dyDescent="0.2">
      <c r="A48365"/>
      <c r="B48365"/>
      <c r="D48365"/>
    </row>
    <row r="48366" spans="1:4" x14ac:dyDescent="0.2">
      <c r="A48366"/>
      <c r="B48366"/>
      <c r="D48366"/>
    </row>
    <row r="48367" spans="1:4" x14ac:dyDescent="0.2">
      <c r="A48367"/>
      <c r="B48367"/>
      <c r="D48367"/>
    </row>
    <row r="48368" spans="1:4" x14ac:dyDescent="0.2">
      <c r="A48368"/>
      <c r="B48368"/>
      <c r="D48368"/>
    </row>
    <row r="48369" spans="1:4" x14ac:dyDescent="0.2">
      <c r="A48369"/>
      <c r="B48369"/>
      <c r="D48369"/>
    </row>
    <row r="48370" spans="1:4" x14ac:dyDescent="0.2">
      <c r="A48370"/>
      <c r="B48370"/>
      <c r="D48370"/>
    </row>
    <row r="48371" spans="1:4" x14ac:dyDescent="0.2">
      <c r="A48371"/>
      <c r="B48371"/>
      <c r="D48371"/>
    </row>
    <row r="48372" spans="1:4" x14ac:dyDescent="0.2">
      <c r="A48372"/>
      <c r="B48372"/>
      <c r="D48372"/>
    </row>
    <row r="48373" spans="1:4" x14ac:dyDescent="0.2">
      <c r="A48373"/>
      <c r="B48373"/>
      <c r="D48373"/>
    </row>
    <row r="48374" spans="1:4" x14ac:dyDescent="0.2">
      <c r="A48374"/>
      <c r="B48374"/>
      <c r="D48374"/>
    </row>
    <row r="48375" spans="1:4" x14ac:dyDescent="0.2">
      <c r="A48375"/>
      <c r="B48375"/>
      <c r="D48375"/>
    </row>
    <row r="48376" spans="1:4" x14ac:dyDescent="0.2">
      <c r="A48376"/>
      <c r="B48376"/>
      <c r="D48376"/>
    </row>
    <row r="48377" spans="1:4" x14ac:dyDescent="0.2">
      <c r="A48377"/>
      <c r="B48377"/>
      <c r="D48377"/>
    </row>
    <row r="48378" spans="1:4" x14ac:dyDescent="0.2">
      <c r="A48378"/>
      <c r="B48378"/>
      <c r="D48378"/>
    </row>
    <row r="48379" spans="1:4" x14ac:dyDescent="0.2">
      <c r="A48379"/>
      <c r="B48379"/>
      <c r="D48379"/>
    </row>
    <row r="48380" spans="1:4" x14ac:dyDescent="0.2">
      <c r="A48380"/>
      <c r="B48380"/>
      <c r="D48380"/>
    </row>
    <row r="48381" spans="1:4" x14ac:dyDescent="0.2">
      <c r="A48381"/>
      <c r="B48381"/>
      <c r="D48381"/>
    </row>
    <row r="48382" spans="1:4" x14ac:dyDescent="0.2">
      <c r="A48382"/>
      <c r="B48382"/>
      <c r="D48382"/>
    </row>
    <row r="48383" spans="1:4" x14ac:dyDescent="0.2">
      <c r="A48383"/>
      <c r="B48383"/>
      <c r="D48383"/>
    </row>
    <row r="48384" spans="1:4" x14ac:dyDescent="0.2">
      <c r="A48384"/>
      <c r="B48384"/>
      <c r="D48384"/>
    </row>
    <row r="48385" spans="1:4" x14ac:dyDescent="0.2">
      <c r="A48385"/>
      <c r="B48385"/>
      <c r="D48385"/>
    </row>
    <row r="48386" spans="1:4" x14ac:dyDescent="0.2">
      <c r="A48386"/>
      <c r="B48386"/>
      <c r="D48386"/>
    </row>
    <row r="48387" spans="1:4" x14ac:dyDescent="0.2">
      <c r="A48387"/>
      <c r="B48387"/>
      <c r="D48387"/>
    </row>
    <row r="48388" spans="1:4" x14ac:dyDescent="0.2">
      <c r="A48388"/>
      <c r="B48388"/>
      <c r="D48388"/>
    </row>
    <row r="48389" spans="1:4" x14ac:dyDescent="0.2">
      <c r="A48389"/>
      <c r="B48389"/>
      <c r="D48389"/>
    </row>
    <row r="48390" spans="1:4" x14ac:dyDescent="0.2">
      <c r="A48390"/>
      <c r="B48390"/>
      <c r="D48390"/>
    </row>
    <row r="48391" spans="1:4" x14ac:dyDescent="0.2">
      <c r="A48391"/>
      <c r="B48391"/>
      <c r="D48391"/>
    </row>
    <row r="48392" spans="1:4" x14ac:dyDescent="0.2">
      <c r="A48392"/>
      <c r="B48392"/>
      <c r="D48392"/>
    </row>
    <row r="48393" spans="1:4" x14ac:dyDescent="0.2">
      <c r="A48393"/>
      <c r="B48393"/>
      <c r="D48393"/>
    </row>
    <row r="48394" spans="1:4" x14ac:dyDescent="0.2">
      <c r="A48394"/>
      <c r="B48394"/>
      <c r="D48394"/>
    </row>
    <row r="48395" spans="1:4" x14ac:dyDescent="0.2">
      <c r="A48395"/>
      <c r="B48395"/>
      <c r="D48395"/>
    </row>
    <row r="48396" spans="1:4" x14ac:dyDescent="0.2">
      <c r="A48396"/>
      <c r="B48396"/>
      <c r="D48396"/>
    </row>
    <row r="48397" spans="1:4" x14ac:dyDescent="0.2">
      <c r="A48397"/>
      <c r="B48397"/>
      <c r="D48397"/>
    </row>
    <row r="48398" spans="1:4" x14ac:dyDescent="0.2">
      <c r="A48398"/>
      <c r="B48398"/>
      <c r="D48398"/>
    </row>
    <row r="48399" spans="1:4" x14ac:dyDescent="0.2">
      <c r="A48399"/>
      <c r="B48399"/>
      <c r="D48399"/>
    </row>
    <row r="48400" spans="1:4" x14ac:dyDescent="0.2">
      <c r="A48400"/>
      <c r="B48400"/>
      <c r="D48400"/>
    </row>
    <row r="48401" spans="1:4" x14ac:dyDescent="0.2">
      <c r="A48401"/>
      <c r="B48401"/>
      <c r="D48401"/>
    </row>
    <row r="48402" spans="1:4" x14ac:dyDescent="0.2">
      <c r="A48402"/>
      <c r="B48402"/>
      <c r="D48402"/>
    </row>
    <row r="48403" spans="1:4" x14ac:dyDescent="0.2">
      <c r="A48403"/>
      <c r="B48403"/>
      <c r="D48403"/>
    </row>
    <row r="48404" spans="1:4" x14ac:dyDescent="0.2">
      <c r="A48404"/>
      <c r="B48404"/>
      <c r="D48404"/>
    </row>
    <row r="48405" spans="1:4" x14ac:dyDescent="0.2">
      <c r="A48405"/>
      <c r="B48405"/>
      <c r="D48405"/>
    </row>
    <row r="48406" spans="1:4" x14ac:dyDescent="0.2">
      <c r="A48406"/>
      <c r="B48406"/>
      <c r="D48406"/>
    </row>
    <row r="48407" spans="1:4" x14ac:dyDescent="0.2">
      <c r="A48407"/>
      <c r="B48407"/>
      <c r="D48407"/>
    </row>
    <row r="48408" spans="1:4" x14ac:dyDescent="0.2">
      <c r="A48408"/>
      <c r="B48408"/>
      <c r="D48408"/>
    </row>
    <row r="48409" spans="1:4" x14ac:dyDescent="0.2">
      <c r="A48409"/>
      <c r="B48409"/>
      <c r="D48409"/>
    </row>
    <row r="48410" spans="1:4" x14ac:dyDescent="0.2">
      <c r="A48410"/>
      <c r="B48410"/>
      <c r="D48410"/>
    </row>
    <row r="48411" spans="1:4" x14ac:dyDescent="0.2">
      <c r="A48411"/>
      <c r="B48411"/>
      <c r="D48411"/>
    </row>
    <row r="48412" spans="1:4" x14ac:dyDescent="0.2">
      <c r="A48412"/>
      <c r="B48412"/>
      <c r="D48412"/>
    </row>
    <row r="48413" spans="1:4" x14ac:dyDescent="0.2">
      <c r="A48413"/>
      <c r="B48413"/>
      <c r="D48413"/>
    </row>
    <row r="48414" spans="1:4" x14ac:dyDescent="0.2">
      <c r="A48414"/>
      <c r="B48414"/>
      <c r="D48414"/>
    </row>
    <row r="48415" spans="1:4" x14ac:dyDescent="0.2">
      <c r="A48415"/>
      <c r="B48415"/>
      <c r="D48415"/>
    </row>
    <row r="48416" spans="1:4" x14ac:dyDescent="0.2">
      <c r="A48416"/>
      <c r="B48416"/>
      <c r="D48416"/>
    </row>
    <row r="48417" spans="1:4" x14ac:dyDescent="0.2">
      <c r="A48417"/>
      <c r="B48417"/>
      <c r="D48417"/>
    </row>
    <row r="48418" spans="1:4" x14ac:dyDescent="0.2">
      <c r="A48418"/>
      <c r="B48418"/>
      <c r="D48418"/>
    </row>
    <row r="48419" spans="1:4" x14ac:dyDescent="0.2">
      <c r="A48419"/>
      <c r="B48419"/>
      <c r="D48419"/>
    </row>
    <row r="48420" spans="1:4" x14ac:dyDescent="0.2">
      <c r="A48420"/>
      <c r="B48420"/>
      <c r="D48420"/>
    </row>
    <row r="48421" spans="1:4" x14ac:dyDescent="0.2">
      <c r="A48421"/>
      <c r="B48421"/>
      <c r="D48421"/>
    </row>
    <row r="48422" spans="1:4" x14ac:dyDescent="0.2">
      <c r="A48422"/>
      <c r="B48422"/>
      <c r="D48422"/>
    </row>
    <row r="48423" spans="1:4" x14ac:dyDescent="0.2">
      <c r="A48423"/>
      <c r="B48423"/>
      <c r="D48423"/>
    </row>
    <row r="48424" spans="1:4" x14ac:dyDescent="0.2">
      <c r="A48424"/>
      <c r="B48424"/>
      <c r="D48424"/>
    </row>
    <row r="48425" spans="1:4" x14ac:dyDescent="0.2">
      <c r="A48425"/>
      <c r="B48425"/>
      <c r="D48425"/>
    </row>
    <row r="48426" spans="1:4" x14ac:dyDescent="0.2">
      <c r="A48426"/>
      <c r="B48426"/>
      <c r="D48426"/>
    </row>
    <row r="48427" spans="1:4" x14ac:dyDescent="0.2">
      <c r="A48427"/>
      <c r="B48427"/>
      <c r="D48427"/>
    </row>
    <row r="48428" spans="1:4" x14ac:dyDescent="0.2">
      <c r="A48428"/>
      <c r="B48428"/>
      <c r="D48428"/>
    </row>
    <row r="48429" spans="1:4" x14ac:dyDescent="0.2">
      <c r="A48429"/>
      <c r="B48429"/>
      <c r="D48429"/>
    </row>
    <row r="48430" spans="1:4" x14ac:dyDescent="0.2">
      <c r="A48430"/>
      <c r="B48430"/>
      <c r="D48430"/>
    </row>
    <row r="48431" spans="1:4" x14ac:dyDescent="0.2">
      <c r="A48431"/>
      <c r="B48431"/>
      <c r="D48431"/>
    </row>
    <row r="48432" spans="1:4" x14ac:dyDescent="0.2">
      <c r="A48432"/>
      <c r="B48432"/>
      <c r="D48432"/>
    </row>
    <row r="48433" spans="1:4" x14ac:dyDescent="0.2">
      <c r="A48433"/>
      <c r="B48433"/>
      <c r="D48433"/>
    </row>
    <row r="48434" spans="1:4" x14ac:dyDescent="0.2">
      <c r="A48434"/>
      <c r="B48434"/>
      <c r="D48434"/>
    </row>
    <row r="48435" spans="1:4" x14ac:dyDescent="0.2">
      <c r="A48435"/>
      <c r="B48435"/>
      <c r="D48435"/>
    </row>
    <row r="48436" spans="1:4" x14ac:dyDescent="0.2">
      <c r="A48436"/>
      <c r="B48436"/>
      <c r="D48436"/>
    </row>
    <row r="48437" spans="1:4" x14ac:dyDescent="0.2">
      <c r="A48437"/>
      <c r="B48437"/>
      <c r="D48437"/>
    </row>
    <row r="48438" spans="1:4" x14ac:dyDescent="0.2">
      <c r="A48438"/>
      <c r="B48438"/>
      <c r="D48438"/>
    </row>
    <row r="48439" spans="1:4" x14ac:dyDescent="0.2">
      <c r="A48439"/>
      <c r="B48439"/>
      <c r="D48439"/>
    </row>
    <row r="48440" spans="1:4" x14ac:dyDescent="0.2">
      <c r="A48440"/>
      <c r="B48440"/>
      <c r="D48440"/>
    </row>
    <row r="48441" spans="1:4" x14ac:dyDescent="0.2">
      <c r="A48441"/>
      <c r="B48441"/>
      <c r="D48441"/>
    </row>
    <row r="48442" spans="1:4" x14ac:dyDescent="0.2">
      <c r="A48442"/>
      <c r="B48442"/>
      <c r="D48442"/>
    </row>
    <row r="48443" spans="1:4" x14ac:dyDescent="0.2">
      <c r="A48443"/>
      <c r="B48443"/>
      <c r="D48443"/>
    </row>
    <row r="48444" spans="1:4" x14ac:dyDescent="0.2">
      <c r="A48444"/>
      <c r="B48444"/>
      <c r="D48444"/>
    </row>
    <row r="48445" spans="1:4" x14ac:dyDescent="0.2">
      <c r="A48445"/>
      <c r="B48445"/>
      <c r="D48445"/>
    </row>
    <row r="48446" spans="1:4" x14ac:dyDescent="0.2">
      <c r="A48446"/>
      <c r="B48446"/>
      <c r="D48446"/>
    </row>
    <row r="48447" spans="1:4" x14ac:dyDescent="0.2">
      <c r="A48447"/>
      <c r="B48447"/>
      <c r="D48447"/>
    </row>
    <row r="48448" spans="1:4" x14ac:dyDescent="0.2">
      <c r="A48448"/>
      <c r="B48448"/>
      <c r="D48448"/>
    </row>
    <row r="48449" spans="1:4" x14ac:dyDescent="0.2">
      <c r="A48449"/>
      <c r="B48449"/>
      <c r="D48449"/>
    </row>
    <row r="48450" spans="1:4" x14ac:dyDescent="0.2">
      <c r="A48450"/>
      <c r="B48450"/>
      <c r="D48450"/>
    </row>
    <row r="48451" spans="1:4" x14ac:dyDescent="0.2">
      <c r="A48451"/>
      <c r="B48451"/>
      <c r="D48451"/>
    </row>
    <row r="48452" spans="1:4" x14ac:dyDescent="0.2">
      <c r="A48452"/>
      <c r="B48452"/>
      <c r="D48452"/>
    </row>
    <row r="48453" spans="1:4" x14ac:dyDescent="0.2">
      <c r="A48453"/>
      <c r="B48453"/>
      <c r="D48453"/>
    </row>
    <row r="48454" spans="1:4" x14ac:dyDescent="0.2">
      <c r="A48454"/>
      <c r="B48454"/>
      <c r="D48454"/>
    </row>
    <row r="48455" spans="1:4" x14ac:dyDescent="0.2">
      <c r="A48455"/>
      <c r="B48455"/>
      <c r="D48455"/>
    </row>
    <row r="48456" spans="1:4" x14ac:dyDescent="0.2">
      <c r="A48456"/>
      <c r="B48456"/>
      <c r="D48456"/>
    </row>
    <row r="48457" spans="1:4" x14ac:dyDescent="0.2">
      <c r="A48457"/>
      <c r="B48457"/>
      <c r="D48457"/>
    </row>
    <row r="48458" spans="1:4" x14ac:dyDescent="0.2">
      <c r="A48458"/>
      <c r="B48458"/>
      <c r="D48458"/>
    </row>
    <row r="48459" spans="1:4" x14ac:dyDescent="0.2">
      <c r="A48459"/>
      <c r="B48459"/>
      <c r="D48459"/>
    </row>
    <row r="48460" spans="1:4" x14ac:dyDescent="0.2">
      <c r="A48460"/>
      <c r="B48460"/>
      <c r="D48460"/>
    </row>
    <row r="48461" spans="1:4" x14ac:dyDescent="0.2">
      <c r="A48461"/>
      <c r="B48461"/>
      <c r="D48461"/>
    </row>
    <row r="48462" spans="1:4" x14ac:dyDescent="0.2">
      <c r="A48462"/>
      <c r="B48462"/>
      <c r="D48462"/>
    </row>
    <row r="48463" spans="1:4" x14ac:dyDescent="0.2">
      <c r="A48463"/>
      <c r="B48463"/>
      <c r="D48463"/>
    </row>
    <row r="48464" spans="1:4" x14ac:dyDescent="0.2">
      <c r="A48464"/>
      <c r="B48464"/>
      <c r="D48464"/>
    </row>
    <row r="48465" spans="1:4" x14ac:dyDescent="0.2">
      <c r="A48465"/>
      <c r="B48465"/>
      <c r="D48465"/>
    </row>
    <row r="48466" spans="1:4" x14ac:dyDescent="0.2">
      <c r="A48466"/>
      <c r="B48466"/>
      <c r="D48466"/>
    </row>
    <row r="48467" spans="1:4" x14ac:dyDescent="0.2">
      <c r="A48467"/>
      <c r="B48467"/>
      <c r="D48467"/>
    </row>
    <row r="48468" spans="1:4" x14ac:dyDescent="0.2">
      <c r="A48468"/>
      <c r="B48468"/>
      <c r="D48468"/>
    </row>
    <row r="48469" spans="1:4" x14ac:dyDescent="0.2">
      <c r="A48469"/>
      <c r="B48469"/>
      <c r="D48469"/>
    </row>
    <row r="48470" spans="1:4" x14ac:dyDescent="0.2">
      <c r="A48470"/>
      <c r="B48470"/>
      <c r="D48470"/>
    </row>
    <row r="48471" spans="1:4" x14ac:dyDescent="0.2">
      <c r="A48471"/>
      <c r="B48471"/>
      <c r="D48471"/>
    </row>
    <row r="48472" spans="1:4" x14ac:dyDescent="0.2">
      <c r="A48472"/>
      <c r="B48472"/>
      <c r="D48472"/>
    </row>
    <row r="48473" spans="1:4" x14ac:dyDescent="0.2">
      <c r="A48473"/>
      <c r="B48473"/>
      <c r="D48473"/>
    </row>
    <row r="48474" spans="1:4" x14ac:dyDescent="0.2">
      <c r="A48474"/>
      <c r="B48474"/>
      <c r="D48474"/>
    </row>
    <row r="48475" spans="1:4" x14ac:dyDescent="0.2">
      <c r="A48475"/>
      <c r="B48475"/>
      <c r="D48475"/>
    </row>
    <row r="48476" spans="1:4" x14ac:dyDescent="0.2">
      <c r="A48476"/>
      <c r="B48476"/>
      <c r="D48476"/>
    </row>
    <row r="48477" spans="1:4" x14ac:dyDescent="0.2">
      <c r="A48477"/>
      <c r="B48477"/>
      <c r="D48477"/>
    </row>
    <row r="48478" spans="1:4" x14ac:dyDescent="0.2">
      <c r="A48478"/>
      <c r="B48478"/>
      <c r="D48478"/>
    </row>
    <row r="48479" spans="1:4" x14ac:dyDescent="0.2">
      <c r="A48479"/>
      <c r="B48479"/>
      <c r="D48479"/>
    </row>
    <row r="48480" spans="1:4" x14ac:dyDescent="0.2">
      <c r="A48480"/>
      <c r="B48480"/>
      <c r="D48480"/>
    </row>
    <row r="48481" spans="1:4" x14ac:dyDescent="0.2">
      <c r="A48481"/>
      <c r="B48481"/>
      <c r="D48481"/>
    </row>
    <row r="48482" spans="1:4" x14ac:dyDescent="0.2">
      <c r="A48482"/>
      <c r="B48482"/>
      <c r="D48482"/>
    </row>
    <row r="48483" spans="1:4" x14ac:dyDescent="0.2">
      <c r="A48483"/>
      <c r="B48483"/>
      <c r="D48483"/>
    </row>
    <row r="48484" spans="1:4" x14ac:dyDescent="0.2">
      <c r="A48484"/>
      <c r="B48484"/>
      <c r="D48484"/>
    </row>
    <row r="48485" spans="1:4" x14ac:dyDescent="0.2">
      <c r="A48485"/>
      <c r="B48485"/>
      <c r="D48485"/>
    </row>
    <row r="48486" spans="1:4" x14ac:dyDescent="0.2">
      <c r="A48486"/>
      <c r="B48486"/>
      <c r="D48486"/>
    </row>
    <row r="48487" spans="1:4" x14ac:dyDescent="0.2">
      <c r="A48487"/>
      <c r="B48487"/>
      <c r="D48487"/>
    </row>
    <row r="48488" spans="1:4" x14ac:dyDescent="0.2">
      <c r="A48488"/>
      <c r="B48488"/>
      <c r="D48488"/>
    </row>
    <row r="48489" spans="1:4" x14ac:dyDescent="0.2">
      <c r="A48489"/>
      <c r="B48489"/>
      <c r="D48489"/>
    </row>
    <row r="48490" spans="1:4" x14ac:dyDescent="0.2">
      <c r="A48490"/>
      <c r="B48490"/>
      <c r="D48490"/>
    </row>
    <row r="48491" spans="1:4" x14ac:dyDescent="0.2">
      <c r="A48491"/>
      <c r="B48491"/>
      <c r="D48491"/>
    </row>
    <row r="48492" spans="1:4" x14ac:dyDescent="0.2">
      <c r="A48492"/>
      <c r="B48492"/>
      <c r="D48492"/>
    </row>
    <row r="48493" spans="1:4" x14ac:dyDescent="0.2">
      <c r="A48493"/>
      <c r="B48493"/>
      <c r="D48493"/>
    </row>
    <row r="48494" spans="1:4" x14ac:dyDescent="0.2">
      <c r="A48494"/>
      <c r="B48494"/>
      <c r="D48494"/>
    </row>
    <row r="48495" spans="1:4" x14ac:dyDescent="0.2">
      <c r="A48495"/>
      <c r="B48495"/>
      <c r="D48495"/>
    </row>
    <row r="48496" spans="1:4" x14ac:dyDescent="0.2">
      <c r="A48496"/>
      <c r="B48496"/>
      <c r="D48496"/>
    </row>
    <row r="48497" spans="1:4" x14ac:dyDescent="0.2">
      <c r="A48497"/>
      <c r="B48497"/>
      <c r="D48497"/>
    </row>
    <row r="48498" spans="1:4" x14ac:dyDescent="0.2">
      <c r="A48498"/>
      <c r="B48498"/>
      <c r="D48498"/>
    </row>
    <row r="48499" spans="1:4" x14ac:dyDescent="0.2">
      <c r="A48499"/>
      <c r="B48499"/>
      <c r="D48499"/>
    </row>
    <row r="48500" spans="1:4" x14ac:dyDescent="0.2">
      <c r="A48500"/>
      <c r="B48500"/>
      <c r="D48500"/>
    </row>
    <row r="48501" spans="1:4" x14ac:dyDescent="0.2">
      <c r="A48501"/>
      <c r="B48501"/>
      <c r="D48501"/>
    </row>
    <row r="48502" spans="1:4" x14ac:dyDescent="0.2">
      <c r="A48502"/>
      <c r="B48502"/>
      <c r="D48502"/>
    </row>
    <row r="48503" spans="1:4" x14ac:dyDescent="0.2">
      <c r="A48503"/>
      <c r="B48503"/>
      <c r="D48503"/>
    </row>
    <row r="48504" spans="1:4" x14ac:dyDescent="0.2">
      <c r="A48504"/>
      <c r="B48504"/>
      <c r="D48504"/>
    </row>
    <row r="48505" spans="1:4" x14ac:dyDescent="0.2">
      <c r="A48505"/>
      <c r="B48505"/>
      <c r="D48505"/>
    </row>
    <row r="48506" spans="1:4" x14ac:dyDescent="0.2">
      <c r="A48506"/>
      <c r="B48506"/>
      <c r="D48506"/>
    </row>
    <row r="48507" spans="1:4" x14ac:dyDescent="0.2">
      <c r="A48507"/>
      <c r="B48507"/>
      <c r="D48507"/>
    </row>
    <row r="48508" spans="1:4" x14ac:dyDescent="0.2">
      <c r="A48508"/>
      <c r="B48508"/>
      <c r="D48508"/>
    </row>
    <row r="48509" spans="1:4" x14ac:dyDescent="0.2">
      <c r="A48509"/>
      <c r="B48509"/>
      <c r="D48509"/>
    </row>
    <row r="48510" spans="1:4" x14ac:dyDescent="0.2">
      <c r="A48510"/>
      <c r="B48510"/>
      <c r="D48510"/>
    </row>
    <row r="48511" spans="1:4" x14ac:dyDescent="0.2">
      <c r="A48511"/>
      <c r="B48511"/>
      <c r="D48511"/>
    </row>
    <row r="48512" spans="1:4" x14ac:dyDescent="0.2">
      <c r="A48512"/>
      <c r="B48512"/>
      <c r="D48512"/>
    </row>
    <row r="48513" spans="1:4" x14ac:dyDescent="0.2">
      <c r="A48513"/>
      <c r="B48513"/>
      <c r="D48513"/>
    </row>
    <row r="48514" spans="1:4" x14ac:dyDescent="0.2">
      <c r="A48514"/>
      <c r="B48514"/>
      <c r="D48514"/>
    </row>
    <row r="48515" spans="1:4" x14ac:dyDescent="0.2">
      <c r="A48515"/>
      <c r="B48515"/>
      <c r="D48515"/>
    </row>
    <row r="48516" spans="1:4" x14ac:dyDescent="0.2">
      <c r="A48516"/>
      <c r="B48516"/>
      <c r="D48516"/>
    </row>
    <row r="48517" spans="1:4" x14ac:dyDescent="0.2">
      <c r="A48517"/>
      <c r="B48517"/>
      <c r="D48517"/>
    </row>
    <row r="48518" spans="1:4" x14ac:dyDescent="0.2">
      <c r="A48518"/>
      <c r="B48518"/>
      <c r="D48518"/>
    </row>
    <row r="48519" spans="1:4" x14ac:dyDescent="0.2">
      <c r="A48519"/>
      <c r="B48519"/>
      <c r="D48519"/>
    </row>
    <row r="48520" spans="1:4" x14ac:dyDescent="0.2">
      <c r="A48520"/>
      <c r="B48520"/>
      <c r="D48520"/>
    </row>
    <row r="48521" spans="1:4" x14ac:dyDescent="0.2">
      <c r="A48521"/>
      <c r="B48521"/>
      <c r="D48521"/>
    </row>
    <row r="48522" spans="1:4" x14ac:dyDescent="0.2">
      <c r="A48522"/>
      <c r="B48522"/>
      <c r="D48522"/>
    </row>
    <row r="48523" spans="1:4" x14ac:dyDescent="0.2">
      <c r="A48523"/>
      <c r="B48523"/>
      <c r="D48523"/>
    </row>
    <row r="48524" spans="1:4" x14ac:dyDescent="0.2">
      <c r="A48524"/>
      <c r="B48524"/>
      <c r="D48524"/>
    </row>
    <row r="48525" spans="1:4" x14ac:dyDescent="0.2">
      <c r="A48525"/>
      <c r="B48525"/>
      <c r="D48525"/>
    </row>
    <row r="48526" spans="1:4" x14ac:dyDescent="0.2">
      <c r="A48526"/>
      <c r="B48526"/>
      <c r="D48526"/>
    </row>
    <row r="48527" spans="1:4" x14ac:dyDescent="0.2">
      <c r="A48527"/>
      <c r="B48527"/>
      <c r="D48527"/>
    </row>
    <row r="48528" spans="1:4" x14ac:dyDescent="0.2">
      <c r="A48528"/>
      <c r="B48528"/>
      <c r="D48528"/>
    </row>
    <row r="48529" spans="1:4" x14ac:dyDescent="0.2">
      <c r="A48529"/>
      <c r="B48529"/>
      <c r="D48529"/>
    </row>
    <row r="48530" spans="1:4" x14ac:dyDescent="0.2">
      <c r="A48530"/>
      <c r="B48530"/>
      <c r="D48530"/>
    </row>
    <row r="48531" spans="1:4" x14ac:dyDescent="0.2">
      <c r="A48531"/>
      <c r="B48531"/>
      <c r="D48531"/>
    </row>
    <row r="48532" spans="1:4" x14ac:dyDescent="0.2">
      <c r="A48532"/>
      <c r="B48532"/>
      <c r="D48532"/>
    </row>
    <row r="48533" spans="1:4" x14ac:dyDescent="0.2">
      <c r="A48533"/>
      <c r="B48533"/>
      <c r="D48533"/>
    </row>
    <row r="48534" spans="1:4" x14ac:dyDescent="0.2">
      <c r="A48534"/>
      <c r="B48534"/>
      <c r="D48534"/>
    </row>
    <row r="48535" spans="1:4" x14ac:dyDescent="0.2">
      <c r="A48535"/>
      <c r="B48535"/>
      <c r="D48535"/>
    </row>
    <row r="48536" spans="1:4" x14ac:dyDescent="0.2">
      <c r="A48536"/>
      <c r="B48536"/>
      <c r="D48536"/>
    </row>
    <row r="48537" spans="1:4" x14ac:dyDescent="0.2">
      <c r="A48537"/>
      <c r="B48537"/>
      <c r="D48537"/>
    </row>
    <row r="48538" spans="1:4" x14ac:dyDescent="0.2">
      <c r="A48538"/>
      <c r="B48538"/>
      <c r="D48538"/>
    </row>
    <row r="48539" spans="1:4" x14ac:dyDescent="0.2">
      <c r="A48539"/>
      <c r="B48539"/>
      <c r="D48539"/>
    </row>
    <row r="48540" spans="1:4" x14ac:dyDescent="0.2">
      <c r="A48540"/>
      <c r="B48540"/>
      <c r="D48540"/>
    </row>
    <row r="48541" spans="1:4" x14ac:dyDescent="0.2">
      <c r="A48541"/>
      <c r="B48541"/>
      <c r="D48541"/>
    </row>
    <row r="48542" spans="1:4" x14ac:dyDescent="0.2">
      <c r="A48542"/>
      <c r="B48542"/>
      <c r="D48542"/>
    </row>
    <row r="48543" spans="1:4" x14ac:dyDescent="0.2">
      <c r="A48543"/>
      <c r="B48543"/>
      <c r="D48543"/>
    </row>
    <row r="48544" spans="1:4" x14ac:dyDescent="0.2">
      <c r="A48544"/>
      <c r="B48544"/>
      <c r="D48544"/>
    </row>
    <row r="48545" spans="1:4" x14ac:dyDescent="0.2">
      <c r="A48545"/>
      <c r="B48545"/>
      <c r="D48545"/>
    </row>
    <row r="48546" spans="1:4" x14ac:dyDescent="0.2">
      <c r="A48546"/>
      <c r="B48546"/>
      <c r="D48546"/>
    </row>
    <row r="48547" spans="1:4" x14ac:dyDescent="0.2">
      <c r="A48547"/>
      <c r="B48547"/>
      <c r="D48547"/>
    </row>
    <row r="48548" spans="1:4" x14ac:dyDescent="0.2">
      <c r="A48548"/>
      <c r="B48548"/>
      <c r="D48548"/>
    </row>
    <row r="48549" spans="1:4" x14ac:dyDescent="0.2">
      <c r="A48549"/>
      <c r="B48549"/>
      <c r="D48549"/>
    </row>
    <row r="48550" spans="1:4" x14ac:dyDescent="0.2">
      <c r="A48550"/>
      <c r="B48550"/>
      <c r="D48550"/>
    </row>
    <row r="48551" spans="1:4" x14ac:dyDescent="0.2">
      <c r="A48551"/>
      <c r="B48551"/>
      <c r="D48551"/>
    </row>
    <row r="48552" spans="1:4" x14ac:dyDescent="0.2">
      <c r="A48552"/>
      <c r="B48552"/>
      <c r="D48552"/>
    </row>
    <row r="48553" spans="1:4" x14ac:dyDescent="0.2">
      <c r="A48553"/>
      <c r="B48553"/>
      <c r="D48553"/>
    </row>
    <row r="48554" spans="1:4" x14ac:dyDescent="0.2">
      <c r="A48554"/>
      <c r="B48554"/>
      <c r="D48554"/>
    </row>
    <row r="48555" spans="1:4" x14ac:dyDescent="0.2">
      <c r="A48555"/>
      <c r="B48555"/>
      <c r="D48555"/>
    </row>
    <row r="48556" spans="1:4" x14ac:dyDescent="0.2">
      <c r="A48556"/>
      <c r="B48556"/>
      <c r="D48556"/>
    </row>
    <row r="48557" spans="1:4" x14ac:dyDescent="0.2">
      <c r="A48557"/>
      <c r="B48557"/>
      <c r="D48557"/>
    </row>
    <row r="48558" spans="1:4" x14ac:dyDescent="0.2">
      <c r="A48558"/>
      <c r="B48558"/>
      <c r="D48558"/>
    </row>
    <row r="48559" spans="1:4" x14ac:dyDescent="0.2">
      <c r="A48559"/>
      <c r="B48559"/>
      <c r="D48559"/>
    </row>
    <row r="48560" spans="1:4" x14ac:dyDescent="0.2">
      <c r="A48560"/>
      <c r="B48560"/>
      <c r="D48560"/>
    </row>
    <row r="48561" spans="1:4" x14ac:dyDescent="0.2">
      <c r="A48561"/>
      <c r="B48561"/>
      <c r="D48561"/>
    </row>
    <row r="48562" spans="1:4" x14ac:dyDescent="0.2">
      <c r="A48562"/>
      <c r="B48562"/>
      <c r="D48562"/>
    </row>
    <row r="48563" spans="1:4" x14ac:dyDescent="0.2">
      <c r="A48563"/>
      <c r="B48563"/>
      <c r="D48563"/>
    </row>
    <row r="48564" spans="1:4" x14ac:dyDescent="0.2">
      <c r="A48564"/>
      <c r="B48564"/>
      <c r="D48564"/>
    </row>
    <row r="48565" spans="1:4" x14ac:dyDescent="0.2">
      <c r="A48565"/>
      <c r="B48565"/>
      <c r="D48565"/>
    </row>
    <row r="48566" spans="1:4" x14ac:dyDescent="0.2">
      <c r="A48566"/>
      <c r="B48566"/>
      <c r="D48566"/>
    </row>
    <row r="48567" spans="1:4" x14ac:dyDescent="0.2">
      <c r="A48567"/>
      <c r="B48567"/>
      <c r="D48567"/>
    </row>
    <row r="48568" spans="1:4" x14ac:dyDescent="0.2">
      <c r="A48568"/>
      <c r="B48568"/>
      <c r="D48568"/>
    </row>
    <row r="48569" spans="1:4" x14ac:dyDescent="0.2">
      <c r="A48569"/>
      <c r="B48569"/>
      <c r="D48569"/>
    </row>
    <row r="48570" spans="1:4" x14ac:dyDescent="0.2">
      <c r="A48570"/>
      <c r="B48570"/>
      <c r="D48570"/>
    </row>
    <row r="48571" spans="1:4" x14ac:dyDescent="0.2">
      <c r="A48571"/>
      <c r="B48571"/>
      <c r="D48571"/>
    </row>
    <row r="48572" spans="1:4" x14ac:dyDescent="0.2">
      <c r="A48572"/>
      <c r="B48572"/>
      <c r="D48572"/>
    </row>
    <row r="48573" spans="1:4" x14ac:dyDescent="0.2">
      <c r="A48573"/>
      <c r="B48573"/>
      <c r="D48573"/>
    </row>
    <row r="48574" spans="1:4" x14ac:dyDescent="0.2">
      <c r="A48574"/>
      <c r="B48574"/>
      <c r="D48574"/>
    </row>
    <row r="48575" spans="1:4" x14ac:dyDescent="0.2">
      <c r="A48575"/>
      <c r="B48575"/>
      <c r="D48575"/>
    </row>
    <row r="48576" spans="1:4" x14ac:dyDescent="0.2">
      <c r="A48576"/>
      <c r="B48576"/>
      <c r="D48576"/>
    </row>
    <row r="48577" spans="1:4" x14ac:dyDescent="0.2">
      <c r="A48577"/>
      <c r="B48577"/>
      <c r="D48577"/>
    </row>
    <row r="48578" spans="1:4" x14ac:dyDescent="0.2">
      <c r="A48578"/>
      <c r="B48578"/>
      <c r="D48578"/>
    </row>
    <row r="48579" spans="1:4" x14ac:dyDescent="0.2">
      <c r="A48579"/>
      <c r="B48579"/>
      <c r="D48579"/>
    </row>
    <row r="48580" spans="1:4" x14ac:dyDescent="0.2">
      <c r="A48580"/>
      <c r="B48580"/>
      <c r="D48580"/>
    </row>
    <row r="48581" spans="1:4" x14ac:dyDescent="0.2">
      <c r="A48581"/>
      <c r="B48581"/>
      <c r="D48581"/>
    </row>
    <row r="48582" spans="1:4" x14ac:dyDescent="0.2">
      <c r="A48582"/>
      <c r="B48582"/>
      <c r="D48582"/>
    </row>
    <row r="48583" spans="1:4" x14ac:dyDescent="0.2">
      <c r="A48583"/>
      <c r="B48583"/>
      <c r="D48583"/>
    </row>
    <row r="48584" spans="1:4" x14ac:dyDescent="0.2">
      <c r="A48584"/>
      <c r="B48584"/>
      <c r="D48584"/>
    </row>
    <row r="48585" spans="1:4" x14ac:dyDescent="0.2">
      <c r="A48585"/>
      <c r="B48585"/>
      <c r="D48585"/>
    </row>
    <row r="48586" spans="1:4" x14ac:dyDescent="0.2">
      <c r="A48586"/>
      <c r="B48586"/>
      <c r="D48586"/>
    </row>
    <row r="48587" spans="1:4" x14ac:dyDescent="0.2">
      <c r="A48587"/>
      <c r="B48587"/>
      <c r="D48587"/>
    </row>
    <row r="48588" spans="1:4" x14ac:dyDescent="0.2">
      <c r="A48588"/>
      <c r="B48588"/>
      <c r="D48588"/>
    </row>
    <row r="48589" spans="1:4" x14ac:dyDescent="0.2">
      <c r="A48589"/>
      <c r="B48589"/>
      <c r="D48589"/>
    </row>
    <row r="48590" spans="1:4" x14ac:dyDescent="0.2">
      <c r="A48590"/>
      <c r="B48590"/>
      <c r="D48590"/>
    </row>
    <row r="48591" spans="1:4" x14ac:dyDescent="0.2">
      <c r="A48591"/>
      <c r="B48591"/>
      <c r="D48591"/>
    </row>
    <row r="48592" spans="1:4" x14ac:dyDescent="0.2">
      <c r="A48592"/>
      <c r="B48592"/>
      <c r="D48592"/>
    </row>
    <row r="48593" spans="1:4" x14ac:dyDescent="0.2">
      <c r="A48593"/>
      <c r="B48593"/>
      <c r="D48593"/>
    </row>
    <row r="48594" spans="1:4" x14ac:dyDescent="0.2">
      <c r="A48594"/>
      <c r="B48594"/>
      <c r="D48594"/>
    </row>
    <row r="48595" spans="1:4" x14ac:dyDescent="0.2">
      <c r="A48595"/>
      <c r="B48595"/>
      <c r="D48595"/>
    </row>
    <row r="48596" spans="1:4" x14ac:dyDescent="0.2">
      <c r="A48596"/>
      <c r="B48596"/>
      <c r="D48596"/>
    </row>
    <row r="48597" spans="1:4" x14ac:dyDescent="0.2">
      <c r="A48597"/>
      <c r="B48597"/>
      <c r="D48597"/>
    </row>
    <row r="48598" spans="1:4" x14ac:dyDescent="0.2">
      <c r="A48598"/>
      <c r="B48598"/>
      <c r="D48598"/>
    </row>
    <row r="48599" spans="1:4" x14ac:dyDescent="0.2">
      <c r="A48599"/>
      <c r="B48599"/>
      <c r="D48599"/>
    </row>
    <row r="48600" spans="1:4" x14ac:dyDescent="0.2">
      <c r="A48600"/>
      <c r="B48600"/>
      <c r="D48600"/>
    </row>
    <row r="48601" spans="1:4" x14ac:dyDescent="0.2">
      <c r="A48601"/>
      <c r="B48601"/>
      <c r="D48601"/>
    </row>
    <row r="48602" spans="1:4" x14ac:dyDescent="0.2">
      <c r="A48602"/>
      <c r="B48602"/>
      <c r="D48602"/>
    </row>
    <row r="48603" spans="1:4" x14ac:dyDescent="0.2">
      <c r="A48603"/>
      <c r="B48603"/>
      <c r="D48603"/>
    </row>
    <row r="48604" spans="1:4" x14ac:dyDescent="0.2">
      <c r="A48604"/>
      <c r="B48604"/>
      <c r="D48604"/>
    </row>
    <row r="48605" spans="1:4" x14ac:dyDescent="0.2">
      <c r="A48605"/>
      <c r="B48605"/>
      <c r="D48605"/>
    </row>
    <row r="48606" spans="1:4" x14ac:dyDescent="0.2">
      <c r="A48606"/>
      <c r="B48606"/>
      <c r="D48606"/>
    </row>
    <row r="48607" spans="1:4" x14ac:dyDescent="0.2">
      <c r="A48607"/>
      <c r="B48607"/>
      <c r="D48607"/>
    </row>
    <row r="48608" spans="1:4" x14ac:dyDescent="0.2">
      <c r="A48608"/>
      <c r="B48608"/>
      <c r="D48608"/>
    </row>
    <row r="48609" spans="1:4" x14ac:dyDescent="0.2">
      <c r="A48609"/>
      <c r="B48609"/>
      <c r="D48609"/>
    </row>
    <row r="48610" spans="1:4" x14ac:dyDescent="0.2">
      <c r="A48610"/>
      <c r="B48610"/>
      <c r="D48610"/>
    </row>
    <row r="48611" spans="1:4" x14ac:dyDescent="0.2">
      <c r="A48611"/>
      <c r="B48611"/>
      <c r="D48611"/>
    </row>
    <row r="48612" spans="1:4" x14ac:dyDescent="0.2">
      <c r="A48612"/>
      <c r="B48612"/>
      <c r="D48612"/>
    </row>
    <row r="48613" spans="1:4" x14ac:dyDescent="0.2">
      <c r="A48613"/>
      <c r="B48613"/>
      <c r="D48613"/>
    </row>
    <row r="48614" spans="1:4" x14ac:dyDescent="0.2">
      <c r="A48614"/>
      <c r="B48614"/>
      <c r="D48614"/>
    </row>
    <row r="48615" spans="1:4" x14ac:dyDescent="0.2">
      <c r="A48615"/>
      <c r="B48615"/>
      <c r="D48615"/>
    </row>
    <row r="48616" spans="1:4" x14ac:dyDescent="0.2">
      <c r="A48616"/>
      <c r="B48616"/>
      <c r="D48616"/>
    </row>
    <row r="48617" spans="1:4" x14ac:dyDescent="0.2">
      <c r="A48617"/>
      <c r="B48617"/>
      <c r="D48617"/>
    </row>
    <row r="48618" spans="1:4" x14ac:dyDescent="0.2">
      <c r="A48618"/>
      <c r="B48618"/>
      <c r="D48618"/>
    </row>
    <row r="48619" spans="1:4" x14ac:dyDescent="0.2">
      <c r="A48619"/>
      <c r="B48619"/>
      <c r="D48619"/>
    </row>
    <row r="48620" spans="1:4" x14ac:dyDescent="0.2">
      <c r="A48620"/>
      <c r="B48620"/>
      <c r="D48620"/>
    </row>
    <row r="48621" spans="1:4" x14ac:dyDescent="0.2">
      <c r="A48621"/>
      <c r="B48621"/>
      <c r="D48621"/>
    </row>
    <row r="48622" spans="1:4" x14ac:dyDescent="0.2">
      <c r="A48622"/>
      <c r="B48622"/>
      <c r="D48622"/>
    </row>
    <row r="48623" spans="1:4" x14ac:dyDescent="0.2">
      <c r="A48623"/>
      <c r="B48623"/>
      <c r="D48623"/>
    </row>
    <row r="48624" spans="1:4" x14ac:dyDescent="0.2">
      <c r="A48624"/>
      <c r="B48624"/>
      <c r="D48624"/>
    </row>
    <row r="48625" spans="1:4" x14ac:dyDescent="0.2">
      <c r="A48625"/>
      <c r="B48625"/>
      <c r="D48625"/>
    </row>
    <row r="48626" spans="1:4" x14ac:dyDescent="0.2">
      <c r="A48626"/>
      <c r="B48626"/>
      <c r="D48626"/>
    </row>
    <row r="48627" spans="1:4" x14ac:dyDescent="0.2">
      <c r="A48627"/>
      <c r="B48627"/>
      <c r="D48627"/>
    </row>
    <row r="48628" spans="1:4" x14ac:dyDescent="0.2">
      <c r="A48628"/>
      <c r="B48628"/>
      <c r="D48628"/>
    </row>
    <row r="48629" spans="1:4" x14ac:dyDescent="0.2">
      <c r="A48629"/>
      <c r="B48629"/>
      <c r="D48629"/>
    </row>
    <row r="48630" spans="1:4" x14ac:dyDescent="0.2">
      <c r="A48630"/>
      <c r="B48630"/>
      <c r="D48630"/>
    </row>
    <row r="48631" spans="1:4" x14ac:dyDescent="0.2">
      <c r="A48631"/>
      <c r="B48631"/>
      <c r="D48631"/>
    </row>
    <row r="48632" spans="1:4" x14ac:dyDescent="0.2">
      <c r="A48632"/>
      <c r="B48632"/>
      <c r="D48632"/>
    </row>
    <row r="48633" spans="1:4" x14ac:dyDescent="0.2">
      <c r="A48633"/>
      <c r="B48633"/>
      <c r="D48633"/>
    </row>
    <row r="48634" spans="1:4" x14ac:dyDescent="0.2">
      <c r="A48634"/>
      <c r="B48634"/>
      <c r="D48634"/>
    </row>
    <row r="48635" spans="1:4" x14ac:dyDescent="0.2">
      <c r="A48635"/>
      <c r="B48635"/>
      <c r="D48635"/>
    </row>
    <row r="48636" spans="1:4" x14ac:dyDescent="0.2">
      <c r="A48636"/>
      <c r="B48636"/>
      <c r="D48636"/>
    </row>
    <row r="48637" spans="1:4" x14ac:dyDescent="0.2">
      <c r="A48637"/>
      <c r="B48637"/>
      <c r="D48637"/>
    </row>
    <row r="48638" spans="1:4" x14ac:dyDescent="0.2">
      <c r="A48638"/>
      <c r="B48638"/>
      <c r="D48638"/>
    </row>
    <row r="48639" spans="1:4" x14ac:dyDescent="0.2">
      <c r="A48639"/>
      <c r="B48639"/>
      <c r="D48639"/>
    </row>
    <row r="48640" spans="1:4" x14ac:dyDescent="0.2">
      <c r="A48640"/>
      <c r="B48640"/>
      <c r="D48640"/>
    </row>
    <row r="48641" spans="1:4" x14ac:dyDescent="0.2">
      <c r="A48641"/>
      <c r="B48641"/>
      <c r="D48641"/>
    </row>
    <row r="48642" spans="1:4" x14ac:dyDescent="0.2">
      <c r="A48642"/>
      <c r="B48642"/>
      <c r="D48642"/>
    </row>
    <row r="48643" spans="1:4" x14ac:dyDescent="0.2">
      <c r="A48643"/>
      <c r="B48643"/>
      <c r="D48643"/>
    </row>
    <row r="48644" spans="1:4" x14ac:dyDescent="0.2">
      <c r="A48644"/>
      <c r="B48644"/>
      <c r="D48644"/>
    </row>
    <row r="48645" spans="1:4" x14ac:dyDescent="0.2">
      <c r="A48645"/>
      <c r="B48645"/>
      <c r="D48645"/>
    </row>
    <row r="48646" spans="1:4" x14ac:dyDescent="0.2">
      <c r="A48646"/>
      <c r="B48646"/>
      <c r="D48646"/>
    </row>
    <row r="48647" spans="1:4" x14ac:dyDescent="0.2">
      <c r="A48647"/>
      <c r="B48647"/>
      <c r="D48647"/>
    </row>
    <row r="48648" spans="1:4" x14ac:dyDescent="0.2">
      <c r="A48648"/>
      <c r="B48648"/>
      <c r="D48648"/>
    </row>
    <row r="48649" spans="1:4" x14ac:dyDescent="0.2">
      <c r="A48649"/>
      <c r="B48649"/>
      <c r="D48649"/>
    </row>
    <row r="48650" spans="1:4" x14ac:dyDescent="0.2">
      <c r="A48650"/>
      <c r="B48650"/>
      <c r="D48650"/>
    </row>
    <row r="48651" spans="1:4" x14ac:dyDescent="0.2">
      <c r="A48651"/>
      <c r="B48651"/>
      <c r="D48651"/>
    </row>
    <row r="48652" spans="1:4" x14ac:dyDescent="0.2">
      <c r="A48652"/>
      <c r="B48652"/>
      <c r="D48652"/>
    </row>
    <row r="48653" spans="1:4" x14ac:dyDescent="0.2">
      <c r="A48653"/>
      <c r="B48653"/>
      <c r="D48653"/>
    </row>
    <row r="48654" spans="1:4" x14ac:dyDescent="0.2">
      <c r="A48654"/>
      <c r="B48654"/>
      <c r="D48654"/>
    </row>
    <row r="48655" spans="1:4" x14ac:dyDescent="0.2">
      <c r="A48655"/>
      <c r="B48655"/>
      <c r="D48655"/>
    </row>
    <row r="48656" spans="1:4" x14ac:dyDescent="0.2">
      <c r="A48656"/>
      <c r="B48656"/>
      <c r="D48656"/>
    </row>
    <row r="48657" spans="1:4" x14ac:dyDescent="0.2">
      <c r="A48657"/>
      <c r="B48657"/>
      <c r="D48657"/>
    </row>
    <row r="48658" spans="1:4" x14ac:dyDescent="0.2">
      <c r="A48658"/>
      <c r="B48658"/>
      <c r="D48658"/>
    </row>
    <row r="48659" spans="1:4" x14ac:dyDescent="0.2">
      <c r="A48659"/>
      <c r="B48659"/>
      <c r="D48659"/>
    </row>
    <row r="48660" spans="1:4" x14ac:dyDescent="0.2">
      <c r="A48660"/>
      <c r="B48660"/>
      <c r="D48660"/>
    </row>
    <row r="48661" spans="1:4" x14ac:dyDescent="0.2">
      <c r="A48661"/>
      <c r="B48661"/>
      <c r="D48661"/>
    </row>
    <row r="48662" spans="1:4" x14ac:dyDescent="0.2">
      <c r="A48662"/>
      <c r="B48662"/>
      <c r="D48662"/>
    </row>
    <row r="48663" spans="1:4" x14ac:dyDescent="0.2">
      <c r="A48663"/>
      <c r="B48663"/>
      <c r="D48663"/>
    </row>
    <row r="48664" spans="1:4" x14ac:dyDescent="0.2">
      <c r="A48664"/>
      <c r="B48664"/>
      <c r="D48664"/>
    </row>
    <row r="48665" spans="1:4" x14ac:dyDescent="0.2">
      <c r="A48665"/>
      <c r="B48665"/>
      <c r="D48665"/>
    </row>
    <row r="48666" spans="1:4" x14ac:dyDescent="0.2">
      <c r="A48666"/>
      <c r="B48666"/>
      <c r="D48666"/>
    </row>
    <row r="48667" spans="1:4" x14ac:dyDescent="0.2">
      <c r="A48667"/>
      <c r="B48667"/>
      <c r="D48667"/>
    </row>
    <row r="48668" spans="1:4" x14ac:dyDescent="0.2">
      <c r="A48668"/>
      <c r="B48668"/>
      <c r="D48668"/>
    </row>
    <row r="48669" spans="1:4" x14ac:dyDescent="0.2">
      <c r="A48669"/>
      <c r="B48669"/>
      <c r="D48669"/>
    </row>
    <row r="48670" spans="1:4" x14ac:dyDescent="0.2">
      <c r="A48670"/>
      <c r="B48670"/>
      <c r="D48670"/>
    </row>
    <row r="48671" spans="1:4" x14ac:dyDescent="0.2">
      <c r="A48671"/>
      <c r="B48671"/>
      <c r="D48671"/>
    </row>
    <row r="48672" spans="1:4" x14ac:dyDescent="0.2">
      <c r="A48672"/>
      <c r="B48672"/>
      <c r="D48672"/>
    </row>
    <row r="48673" spans="1:4" x14ac:dyDescent="0.2">
      <c r="A48673"/>
      <c r="B48673"/>
      <c r="D48673"/>
    </row>
    <row r="48674" spans="1:4" x14ac:dyDescent="0.2">
      <c r="A48674"/>
      <c r="B48674"/>
      <c r="D48674"/>
    </row>
    <row r="48675" spans="1:4" x14ac:dyDescent="0.2">
      <c r="A48675"/>
      <c r="B48675"/>
      <c r="D48675"/>
    </row>
    <row r="48676" spans="1:4" x14ac:dyDescent="0.2">
      <c r="A48676"/>
      <c r="B48676"/>
      <c r="D48676"/>
    </row>
    <row r="48677" spans="1:4" x14ac:dyDescent="0.2">
      <c r="A48677"/>
      <c r="B48677"/>
      <c r="D48677"/>
    </row>
    <row r="48678" spans="1:4" x14ac:dyDescent="0.2">
      <c r="A48678"/>
      <c r="B48678"/>
      <c r="D48678"/>
    </row>
    <row r="48679" spans="1:4" x14ac:dyDescent="0.2">
      <c r="A48679"/>
      <c r="B48679"/>
      <c r="D48679"/>
    </row>
    <row r="48680" spans="1:4" x14ac:dyDescent="0.2">
      <c r="A48680"/>
      <c r="B48680"/>
      <c r="D48680"/>
    </row>
    <row r="48681" spans="1:4" x14ac:dyDescent="0.2">
      <c r="A48681"/>
      <c r="B48681"/>
      <c r="D48681"/>
    </row>
    <row r="48682" spans="1:4" x14ac:dyDescent="0.2">
      <c r="A48682"/>
      <c r="B48682"/>
      <c r="D48682"/>
    </row>
    <row r="48683" spans="1:4" x14ac:dyDescent="0.2">
      <c r="A48683"/>
      <c r="B48683"/>
      <c r="D48683"/>
    </row>
    <row r="48684" spans="1:4" x14ac:dyDescent="0.2">
      <c r="A48684"/>
      <c r="B48684"/>
      <c r="D48684"/>
    </row>
    <row r="48685" spans="1:4" x14ac:dyDescent="0.2">
      <c r="A48685"/>
      <c r="B48685"/>
      <c r="D48685"/>
    </row>
    <row r="48686" spans="1:4" x14ac:dyDescent="0.2">
      <c r="A48686"/>
      <c r="B48686"/>
      <c r="D48686"/>
    </row>
    <row r="48687" spans="1:4" x14ac:dyDescent="0.2">
      <c r="A48687"/>
      <c r="B48687"/>
      <c r="D48687"/>
    </row>
    <row r="48688" spans="1:4" x14ac:dyDescent="0.2">
      <c r="A48688"/>
      <c r="B48688"/>
      <c r="D48688"/>
    </row>
    <row r="48689" spans="1:4" x14ac:dyDescent="0.2">
      <c r="A48689"/>
      <c r="B48689"/>
      <c r="D48689"/>
    </row>
    <row r="48690" spans="1:4" x14ac:dyDescent="0.2">
      <c r="A48690"/>
      <c r="B48690"/>
      <c r="D48690"/>
    </row>
    <row r="48691" spans="1:4" x14ac:dyDescent="0.2">
      <c r="A48691"/>
      <c r="B48691"/>
      <c r="D48691"/>
    </row>
    <row r="48692" spans="1:4" x14ac:dyDescent="0.2">
      <c r="A48692"/>
      <c r="B48692"/>
      <c r="D48692"/>
    </row>
    <row r="48693" spans="1:4" x14ac:dyDescent="0.2">
      <c r="A48693"/>
      <c r="B48693"/>
      <c r="D48693"/>
    </row>
    <row r="48694" spans="1:4" x14ac:dyDescent="0.2">
      <c r="A48694"/>
      <c r="B48694"/>
      <c r="D48694"/>
    </row>
    <row r="48695" spans="1:4" x14ac:dyDescent="0.2">
      <c r="A48695"/>
      <c r="B48695"/>
      <c r="D48695"/>
    </row>
    <row r="48696" spans="1:4" x14ac:dyDescent="0.2">
      <c r="A48696"/>
      <c r="B48696"/>
      <c r="D48696"/>
    </row>
    <row r="48697" spans="1:4" x14ac:dyDescent="0.2">
      <c r="A48697"/>
      <c r="B48697"/>
      <c r="D48697"/>
    </row>
    <row r="48698" spans="1:4" x14ac:dyDescent="0.2">
      <c r="A48698"/>
      <c r="B48698"/>
      <c r="D48698"/>
    </row>
    <row r="48699" spans="1:4" x14ac:dyDescent="0.2">
      <c r="A48699"/>
      <c r="B48699"/>
      <c r="D48699"/>
    </row>
    <row r="48700" spans="1:4" x14ac:dyDescent="0.2">
      <c r="A48700"/>
      <c r="B48700"/>
      <c r="D48700"/>
    </row>
    <row r="48701" spans="1:4" x14ac:dyDescent="0.2">
      <c r="A48701"/>
      <c r="B48701"/>
      <c r="D48701"/>
    </row>
    <row r="48702" spans="1:4" x14ac:dyDescent="0.2">
      <c r="A48702"/>
      <c r="B48702"/>
      <c r="D48702"/>
    </row>
    <row r="48703" spans="1:4" x14ac:dyDescent="0.2">
      <c r="A48703"/>
      <c r="B48703"/>
      <c r="D48703"/>
    </row>
    <row r="48704" spans="1:4" x14ac:dyDescent="0.2">
      <c r="A48704"/>
      <c r="B48704"/>
      <c r="D48704"/>
    </row>
    <row r="48705" spans="1:4" x14ac:dyDescent="0.2">
      <c r="A48705"/>
      <c r="B48705"/>
      <c r="D48705"/>
    </row>
    <row r="48706" spans="1:4" x14ac:dyDescent="0.2">
      <c r="A48706"/>
      <c r="B48706"/>
      <c r="D48706"/>
    </row>
    <row r="48707" spans="1:4" x14ac:dyDescent="0.2">
      <c r="A48707"/>
      <c r="B48707"/>
      <c r="D48707"/>
    </row>
    <row r="48708" spans="1:4" x14ac:dyDescent="0.2">
      <c r="A48708"/>
      <c r="B48708"/>
      <c r="D48708"/>
    </row>
    <row r="48709" spans="1:4" x14ac:dyDescent="0.2">
      <c r="A48709"/>
      <c r="B48709"/>
      <c r="D48709"/>
    </row>
    <row r="48710" spans="1:4" x14ac:dyDescent="0.2">
      <c r="A48710"/>
      <c r="B48710"/>
      <c r="D48710"/>
    </row>
    <row r="48711" spans="1:4" x14ac:dyDescent="0.2">
      <c r="A48711"/>
      <c r="B48711"/>
      <c r="D48711"/>
    </row>
    <row r="48712" spans="1:4" x14ac:dyDescent="0.2">
      <c r="A48712"/>
      <c r="B48712"/>
      <c r="D48712"/>
    </row>
    <row r="48713" spans="1:4" x14ac:dyDescent="0.2">
      <c r="A48713"/>
      <c r="B48713"/>
      <c r="D48713"/>
    </row>
    <row r="48714" spans="1:4" x14ac:dyDescent="0.2">
      <c r="A48714"/>
      <c r="B48714"/>
      <c r="D48714"/>
    </row>
    <row r="48715" spans="1:4" x14ac:dyDescent="0.2">
      <c r="A48715"/>
      <c r="B48715"/>
      <c r="D48715"/>
    </row>
    <row r="48716" spans="1:4" x14ac:dyDescent="0.2">
      <c r="A48716"/>
      <c r="B48716"/>
      <c r="D48716"/>
    </row>
    <row r="48717" spans="1:4" x14ac:dyDescent="0.2">
      <c r="A48717"/>
      <c r="B48717"/>
      <c r="D48717"/>
    </row>
    <row r="48718" spans="1:4" x14ac:dyDescent="0.2">
      <c r="A48718"/>
      <c r="B48718"/>
      <c r="D48718"/>
    </row>
    <row r="48719" spans="1:4" x14ac:dyDescent="0.2">
      <c r="A48719"/>
      <c r="B48719"/>
      <c r="D48719"/>
    </row>
    <row r="48720" spans="1:4" x14ac:dyDescent="0.2">
      <c r="A48720"/>
      <c r="B48720"/>
      <c r="D48720"/>
    </row>
    <row r="48721" spans="1:4" x14ac:dyDescent="0.2">
      <c r="A48721"/>
      <c r="B48721"/>
      <c r="D48721"/>
    </row>
    <row r="48722" spans="1:4" x14ac:dyDescent="0.2">
      <c r="A48722"/>
      <c r="B48722"/>
      <c r="D48722"/>
    </row>
    <row r="48723" spans="1:4" x14ac:dyDescent="0.2">
      <c r="A48723"/>
      <c r="B48723"/>
      <c r="D48723"/>
    </row>
    <row r="48724" spans="1:4" x14ac:dyDescent="0.2">
      <c r="A48724"/>
      <c r="B48724"/>
      <c r="D48724"/>
    </row>
    <row r="48725" spans="1:4" x14ac:dyDescent="0.2">
      <c r="A48725"/>
      <c r="B48725"/>
      <c r="D48725"/>
    </row>
    <row r="48726" spans="1:4" x14ac:dyDescent="0.2">
      <c r="A48726"/>
      <c r="B48726"/>
      <c r="D48726"/>
    </row>
    <row r="48727" spans="1:4" x14ac:dyDescent="0.2">
      <c r="A48727"/>
      <c r="B48727"/>
      <c r="D48727"/>
    </row>
    <row r="48728" spans="1:4" x14ac:dyDescent="0.2">
      <c r="A48728"/>
      <c r="B48728"/>
      <c r="D48728"/>
    </row>
    <row r="48729" spans="1:4" x14ac:dyDescent="0.2">
      <c r="A48729"/>
      <c r="B48729"/>
      <c r="D48729"/>
    </row>
    <row r="48730" spans="1:4" x14ac:dyDescent="0.2">
      <c r="A48730"/>
      <c r="B48730"/>
      <c r="D48730"/>
    </row>
    <row r="48731" spans="1:4" x14ac:dyDescent="0.2">
      <c r="A48731"/>
      <c r="B48731"/>
      <c r="D48731"/>
    </row>
    <row r="48732" spans="1:4" x14ac:dyDescent="0.2">
      <c r="A48732"/>
      <c r="B48732"/>
      <c r="D48732"/>
    </row>
    <row r="48733" spans="1:4" x14ac:dyDescent="0.2">
      <c r="A48733"/>
      <c r="B48733"/>
      <c r="D48733"/>
    </row>
    <row r="48734" spans="1:4" x14ac:dyDescent="0.2">
      <c r="A48734"/>
      <c r="B48734"/>
      <c r="D48734"/>
    </row>
    <row r="48735" spans="1:4" x14ac:dyDescent="0.2">
      <c r="A48735"/>
      <c r="B48735"/>
      <c r="D48735"/>
    </row>
    <row r="48736" spans="1:4" x14ac:dyDescent="0.2">
      <c r="A48736"/>
      <c r="B48736"/>
      <c r="D48736"/>
    </row>
    <row r="48737" spans="1:4" x14ac:dyDescent="0.2">
      <c r="A48737"/>
      <c r="B48737"/>
      <c r="D48737"/>
    </row>
    <row r="48738" spans="1:4" x14ac:dyDescent="0.2">
      <c r="A48738"/>
      <c r="B48738"/>
      <c r="D48738"/>
    </row>
    <row r="48739" spans="1:4" x14ac:dyDescent="0.2">
      <c r="A48739"/>
      <c r="B48739"/>
      <c r="D48739"/>
    </row>
    <row r="48740" spans="1:4" x14ac:dyDescent="0.2">
      <c r="A48740"/>
      <c r="B48740"/>
      <c r="D48740"/>
    </row>
    <row r="48741" spans="1:4" x14ac:dyDescent="0.2">
      <c r="A48741"/>
      <c r="B48741"/>
      <c r="D48741"/>
    </row>
    <row r="48742" spans="1:4" x14ac:dyDescent="0.2">
      <c r="A48742"/>
      <c r="B48742"/>
      <c r="D48742"/>
    </row>
    <row r="48743" spans="1:4" x14ac:dyDescent="0.2">
      <c r="A48743"/>
      <c r="B48743"/>
      <c r="D48743"/>
    </row>
    <row r="48744" spans="1:4" x14ac:dyDescent="0.2">
      <c r="A48744"/>
      <c r="B48744"/>
      <c r="D48744"/>
    </row>
    <row r="48745" spans="1:4" x14ac:dyDescent="0.2">
      <c r="A48745"/>
      <c r="B48745"/>
      <c r="D48745"/>
    </row>
    <row r="48746" spans="1:4" x14ac:dyDescent="0.2">
      <c r="A48746"/>
      <c r="B48746"/>
      <c r="D48746"/>
    </row>
    <row r="48747" spans="1:4" x14ac:dyDescent="0.2">
      <c r="A48747"/>
      <c r="B48747"/>
      <c r="D48747"/>
    </row>
    <row r="48748" spans="1:4" x14ac:dyDescent="0.2">
      <c r="A48748"/>
      <c r="B48748"/>
      <c r="D48748"/>
    </row>
    <row r="48749" spans="1:4" x14ac:dyDescent="0.2">
      <c r="A48749"/>
      <c r="B48749"/>
      <c r="D48749"/>
    </row>
    <row r="48750" spans="1:4" x14ac:dyDescent="0.2">
      <c r="A48750"/>
      <c r="B48750"/>
      <c r="D48750"/>
    </row>
    <row r="48751" spans="1:4" x14ac:dyDescent="0.2">
      <c r="A48751"/>
      <c r="B48751"/>
      <c r="D48751"/>
    </row>
    <row r="48752" spans="1:4" x14ac:dyDescent="0.2">
      <c r="A48752"/>
      <c r="B48752"/>
      <c r="D48752"/>
    </row>
    <row r="48753" spans="1:4" x14ac:dyDescent="0.2">
      <c r="A48753"/>
      <c r="B48753"/>
      <c r="D48753"/>
    </row>
    <row r="48754" spans="1:4" x14ac:dyDescent="0.2">
      <c r="A48754"/>
      <c r="B48754"/>
      <c r="D48754"/>
    </row>
    <row r="48755" spans="1:4" x14ac:dyDescent="0.2">
      <c r="A48755"/>
      <c r="B48755"/>
      <c r="D48755"/>
    </row>
    <row r="48756" spans="1:4" x14ac:dyDescent="0.2">
      <c r="A48756"/>
      <c r="B48756"/>
      <c r="D48756"/>
    </row>
    <row r="48757" spans="1:4" x14ac:dyDescent="0.2">
      <c r="A48757"/>
      <c r="B48757"/>
      <c r="D48757"/>
    </row>
    <row r="48758" spans="1:4" x14ac:dyDescent="0.2">
      <c r="A48758"/>
      <c r="B48758"/>
      <c r="D48758"/>
    </row>
    <row r="48759" spans="1:4" x14ac:dyDescent="0.2">
      <c r="A48759"/>
      <c r="B48759"/>
      <c r="D48759"/>
    </row>
    <row r="48760" spans="1:4" x14ac:dyDescent="0.2">
      <c r="A48760"/>
      <c r="B48760"/>
      <c r="D48760"/>
    </row>
    <row r="48761" spans="1:4" x14ac:dyDescent="0.2">
      <c r="A48761"/>
      <c r="B48761"/>
      <c r="D48761"/>
    </row>
    <row r="48762" spans="1:4" x14ac:dyDescent="0.2">
      <c r="A48762"/>
      <c r="B48762"/>
      <c r="D48762"/>
    </row>
    <row r="48763" spans="1:4" x14ac:dyDescent="0.2">
      <c r="A48763"/>
      <c r="B48763"/>
      <c r="D48763"/>
    </row>
    <row r="48764" spans="1:4" x14ac:dyDescent="0.2">
      <c r="A48764"/>
      <c r="B48764"/>
      <c r="D48764"/>
    </row>
    <row r="48765" spans="1:4" x14ac:dyDescent="0.2">
      <c r="A48765"/>
      <c r="B48765"/>
      <c r="D48765"/>
    </row>
    <row r="48766" spans="1:4" x14ac:dyDescent="0.2">
      <c r="A48766"/>
      <c r="B48766"/>
      <c r="D48766"/>
    </row>
    <row r="48767" spans="1:4" x14ac:dyDescent="0.2">
      <c r="A48767"/>
      <c r="B48767"/>
      <c r="D48767"/>
    </row>
    <row r="48768" spans="1:4" x14ac:dyDescent="0.2">
      <c r="A48768"/>
      <c r="B48768"/>
      <c r="D48768"/>
    </row>
    <row r="48769" spans="1:4" x14ac:dyDescent="0.2">
      <c r="A48769"/>
      <c r="B48769"/>
      <c r="D48769"/>
    </row>
    <row r="48770" spans="1:4" x14ac:dyDescent="0.2">
      <c r="A48770"/>
      <c r="B48770"/>
      <c r="D48770"/>
    </row>
    <row r="48771" spans="1:4" x14ac:dyDescent="0.2">
      <c r="A48771"/>
      <c r="B48771"/>
      <c r="D48771"/>
    </row>
    <row r="48772" spans="1:4" x14ac:dyDescent="0.2">
      <c r="A48772"/>
      <c r="B48772"/>
      <c r="D48772"/>
    </row>
    <row r="48773" spans="1:4" x14ac:dyDescent="0.2">
      <c r="A48773"/>
      <c r="B48773"/>
      <c r="D48773"/>
    </row>
    <row r="48774" spans="1:4" x14ac:dyDescent="0.2">
      <c r="A48774"/>
      <c r="B48774"/>
      <c r="D48774"/>
    </row>
    <row r="48775" spans="1:4" x14ac:dyDescent="0.2">
      <c r="A48775"/>
      <c r="B48775"/>
      <c r="D48775"/>
    </row>
    <row r="48776" spans="1:4" x14ac:dyDescent="0.2">
      <c r="A48776"/>
      <c r="B48776"/>
      <c r="D48776"/>
    </row>
    <row r="48777" spans="1:4" x14ac:dyDescent="0.2">
      <c r="A48777"/>
      <c r="B48777"/>
      <c r="D48777"/>
    </row>
    <row r="48778" spans="1:4" x14ac:dyDescent="0.2">
      <c r="A48778"/>
      <c r="B48778"/>
      <c r="D48778"/>
    </row>
    <row r="48779" spans="1:4" x14ac:dyDescent="0.2">
      <c r="A48779"/>
      <c r="B48779"/>
      <c r="D48779"/>
    </row>
    <row r="48780" spans="1:4" x14ac:dyDescent="0.2">
      <c r="A48780"/>
      <c r="B48780"/>
      <c r="D48780"/>
    </row>
    <row r="48781" spans="1:4" x14ac:dyDescent="0.2">
      <c r="A48781"/>
      <c r="B48781"/>
      <c r="D48781"/>
    </row>
    <row r="48782" spans="1:4" x14ac:dyDescent="0.2">
      <c r="A48782"/>
      <c r="B48782"/>
      <c r="D48782"/>
    </row>
    <row r="48783" spans="1:4" x14ac:dyDescent="0.2">
      <c r="A48783"/>
      <c r="B48783"/>
      <c r="D48783"/>
    </row>
    <row r="48784" spans="1:4" x14ac:dyDescent="0.2">
      <c r="A48784"/>
      <c r="B48784"/>
      <c r="D48784"/>
    </row>
    <row r="48785" spans="1:4" x14ac:dyDescent="0.2">
      <c r="A48785"/>
      <c r="B48785"/>
      <c r="D48785"/>
    </row>
    <row r="48786" spans="1:4" x14ac:dyDescent="0.2">
      <c r="A48786"/>
      <c r="B48786"/>
      <c r="D48786"/>
    </row>
    <row r="48787" spans="1:4" x14ac:dyDescent="0.2">
      <c r="A48787"/>
      <c r="B48787"/>
      <c r="D48787"/>
    </row>
    <row r="48788" spans="1:4" x14ac:dyDescent="0.2">
      <c r="A48788"/>
      <c r="B48788"/>
      <c r="D48788"/>
    </row>
    <row r="48789" spans="1:4" x14ac:dyDescent="0.2">
      <c r="A48789"/>
      <c r="B48789"/>
      <c r="D48789"/>
    </row>
    <row r="48790" spans="1:4" x14ac:dyDescent="0.2">
      <c r="A48790"/>
      <c r="B48790"/>
      <c r="D48790"/>
    </row>
    <row r="48791" spans="1:4" x14ac:dyDescent="0.2">
      <c r="A48791"/>
      <c r="B48791"/>
      <c r="D48791"/>
    </row>
    <row r="48792" spans="1:4" x14ac:dyDescent="0.2">
      <c r="A48792"/>
      <c r="B48792"/>
      <c r="D48792"/>
    </row>
    <row r="48793" spans="1:4" x14ac:dyDescent="0.2">
      <c r="A48793"/>
      <c r="B48793"/>
      <c r="D48793"/>
    </row>
    <row r="48794" spans="1:4" x14ac:dyDescent="0.2">
      <c r="A48794"/>
      <c r="B48794"/>
      <c r="D48794"/>
    </row>
    <row r="48795" spans="1:4" x14ac:dyDescent="0.2">
      <c r="A48795"/>
      <c r="B48795"/>
      <c r="D48795"/>
    </row>
    <row r="48796" spans="1:4" x14ac:dyDescent="0.2">
      <c r="A48796"/>
      <c r="B48796"/>
      <c r="D48796"/>
    </row>
    <row r="48797" spans="1:4" x14ac:dyDescent="0.2">
      <c r="A48797"/>
      <c r="B48797"/>
      <c r="D48797"/>
    </row>
    <row r="48798" spans="1:4" x14ac:dyDescent="0.2">
      <c r="A48798"/>
      <c r="B48798"/>
      <c r="D48798"/>
    </row>
    <row r="48799" spans="1:4" x14ac:dyDescent="0.2">
      <c r="A48799"/>
      <c r="B48799"/>
      <c r="D48799"/>
    </row>
    <row r="48800" spans="1:4" x14ac:dyDescent="0.2">
      <c r="A48800"/>
      <c r="B48800"/>
      <c r="D48800"/>
    </row>
    <row r="48801" spans="1:4" x14ac:dyDescent="0.2">
      <c r="A48801"/>
      <c r="B48801"/>
      <c r="D48801"/>
    </row>
    <row r="48802" spans="1:4" x14ac:dyDescent="0.2">
      <c r="A48802"/>
      <c r="B48802"/>
      <c r="D48802"/>
    </row>
    <row r="48803" spans="1:4" x14ac:dyDescent="0.2">
      <c r="A48803"/>
      <c r="B48803"/>
      <c r="D48803"/>
    </row>
    <row r="48804" spans="1:4" x14ac:dyDescent="0.2">
      <c r="A48804"/>
      <c r="B48804"/>
      <c r="D48804"/>
    </row>
    <row r="48805" spans="1:4" x14ac:dyDescent="0.2">
      <c r="A48805"/>
      <c r="B48805"/>
      <c r="D48805"/>
    </row>
    <row r="48806" spans="1:4" x14ac:dyDescent="0.2">
      <c r="A48806"/>
      <c r="B48806"/>
      <c r="D48806"/>
    </row>
    <row r="48807" spans="1:4" x14ac:dyDescent="0.2">
      <c r="A48807"/>
      <c r="B48807"/>
      <c r="D48807"/>
    </row>
    <row r="48808" spans="1:4" x14ac:dyDescent="0.2">
      <c r="A48808"/>
      <c r="B48808"/>
      <c r="D48808"/>
    </row>
    <row r="48809" spans="1:4" x14ac:dyDescent="0.2">
      <c r="A48809"/>
      <c r="B48809"/>
      <c r="D48809"/>
    </row>
    <row r="48810" spans="1:4" x14ac:dyDescent="0.2">
      <c r="A48810"/>
      <c r="B48810"/>
      <c r="D48810"/>
    </row>
    <row r="48811" spans="1:4" x14ac:dyDescent="0.2">
      <c r="A48811"/>
      <c r="B48811"/>
      <c r="D48811"/>
    </row>
    <row r="48812" spans="1:4" x14ac:dyDescent="0.2">
      <c r="A48812"/>
      <c r="B48812"/>
      <c r="D48812"/>
    </row>
    <row r="48813" spans="1:4" x14ac:dyDescent="0.2">
      <c r="A48813"/>
      <c r="B48813"/>
      <c r="D48813"/>
    </row>
    <row r="48814" spans="1:4" x14ac:dyDescent="0.2">
      <c r="A48814"/>
      <c r="B48814"/>
      <c r="D48814"/>
    </row>
    <row r="48815" spans="1:4" x14ac:dyDescent="0.2">
      <c r="A48815"/>
      <c r="B48815"/>
      <c r="D48815"/>
    </row>
    <row r="48816" spans="1:4" x14ac:dyDescent="0.2">
      <c r="A48816"/>
      <c r="B48816"/>
      <c r="D48816"/>
    </row>
    <row r="48817" spans="1:4" x14ac:dyDescent="0.2">
      <c r="A48817"/>
      <c r="B48817"/>
      <c r="D48817"/>
    </row>
    <row r="48818" spans="1:4" x14ac:dyDescent="0.2">
      <c r="A48818"/>
      <c r="B48818"/>
      <c r="D48818"/>
    </row>
    <row r="48819" spans="1:4" x14ac:dyDescent="0.2">
      <c r="A48819"/>
      <c r="B48819"/>
      <c r="D48819"/>
    </row>
    <row r="48820" spans="1:4" x14ac:dyDescent="0.2">
      <c r="A48820"/>
      <c r="B48820"/>
      <c r="D48820"/>
    </row>
    <row r="48821" spans="1:4" x14ac:dyDescent="0.2">
      <c r="A48821"/>
      <c r="B48821"/>
      <c r="D48821"/>
    </row>
    <row r="48822" spans="1:4" x14ac:dyDescent="0.2">
      <c r="A48822"/>
      <c r="B48822"/>
      <c r="D48822"/>
    </row>
    <row r="48823" spans="1:4" x14ac:dyDescent="0.2">
      <c r="A48823"/>
      <c r="B48823"/>
      <c r="D48823"/>
    </row>
    <row r="48824" spans="1:4" x14ac:dyDescent="0.2">
      <c r="A48824"/>
      <c r="B48824"/>
      <c r="D48824"/>
    </row>
    <row r="48825" spans="1:4" x14ac:dyDescent="0.2">
      <c r="A48825"/>
      <c r="B48825"/>
      <c r="D48825"/>
    </row>
    <row r="48826" spans="1:4" x14ac:dyDescent="0.2">
      <c r="A48826"/>
      <c r="B48826"/>
      <c r="D48826"/>
    </row>
    <row r="48827" spans="1:4" x14ac:dyDescent="0.2">
      <c r="A48827"/>
      <c r="B48827"/>
      <c r="D48827"/>
    </row>
    <row r="48828" spans="1:4" x14ac:dyDescent="0.2">
      <c r="A48828"/>
      <c r="B48828"/>
      <c r="D48828"/>
    </row>
    <row r="48829" spans="1:4" x14ac:dyDescent="0.2">
      <c r="A48829"/>
      <c r="B48829"/>
      <c r="D48829"/>
    </row>
    <row r="48830" spans="1:4" x14ac:dyDescent="0.2">
      <c r="A48830"/>
      <c r="B48830"/>
      <c r="D48830"/>
    </row>
    <row r="48831" spans="1:4" x14ac:dyDescent="0.2">
      <c r="A48831"/>
      <c r="B48831"/>
      <c r="D48831"/>
    </row>
    <row r="48832" spans="1:4" x14ac:dyDescent="0.2">
      <c r="A48832"/>
      <c r="B48832"/>
      <c r="D48832"/>
    </row>
    <row r="48833" spans="1:4" x14ac:dyDescent="0.2">
      <c r="A48833"/>
      <c r="B48833"/>
      <c r="D48833"/>
    </row>
    <row r="48834" spans="1:4" x14ac:dyDescent="0.2">
      <c r="A48834"/>
      <c r="B48834"/>
      <c r="D48834"/>
    </row>
    <row r="48835" spans="1:4" x14ac:dyDescent="0.2">
      <c r="A48835"/>
      <c r="B48835"/>
      <c r="D48835"/>
    </row>
    <row r="48836" spans="1:4" x14ac:dyDescent="0.2">
      <c r="A48836"/>
      <c r="B48836"/>
      <c r="D48836"/>
    </row>
    <row r="48837" spans="1:4" x14ac:dyDescent="0.2">
      <c r="A48837"/>
      <c r="B48837"/>
      <c r="D48837"/>
    </row>
    <row r="48838" spans="1:4" x14ac:dyDescent="0.2">
      <c r="A48838"/>
      <c r="B48838"/>
      <c r="D48838"/>
    </row>
    <row r="48839" spans="1:4" x14ac:dyDescent="0.2">
      <c r="A48839"/>
      <c r="B48839"/>
      <c r="D48839"/>
    </row>
    <row r="48840" spans="1:4" x14ac:dyDescent="0.2">
      <c r="A48840"/>
      <c r="B48840"/>
      <c r="D48840"/>
    </row>
    <row r="48841" spans="1:4" x14ac:dyDescent="0.2">
      <c r="A48841"/>
      <c r="B48841"/>
      <c r="D48841"/>
    </row>
    <row r="48842" spans="1:4" x14ac:dyDescent="0.2">
      <c r="A48842"/>
      <c r="B48842"/>
      <c r="D48842"/>
    </row>
    <row r="48843" spans="1:4" x14ac:dyDescent="0.2">
      <c r="A48843"/>
      <c r="B48843"/>
      <c r="D48843"/>
    </row>
    <row r="48844" spans="1:4" x14ac:dyDescent="0.2">
      <c r="A48844"/>
      <c r="B48844"/>
      <c r="D48844"/>
    </row>
    <row r="48845" spans="1:4" x14ac:dyDescent="0.2">
      <c r="A48845"/>
      <c r="B48845"/>
      <c r="D48845"/>
    </row>
    <row r="48846" spans="1:4" x14ac:dyDescent="0.2">
      <c r="A48846"/>
      <c r="B48846"/>
      <c r="D48846"/>
    </row>
    <row r="48847" spans="1:4" x14ac:dyDescent="0.2">
      <c r="A48847"/>
      <c r="B48847"/>
      <c r="D48847"/>
    </row>
    <row r="48848" spans="1:4" x14ac:dyDescent="0.2">
      <c r="A48848"/>
      <c r="B48848"/>
      <c r="D48848"/>
    </row>
    <row r="48849" spans="1:4" x14ac:dyDescent="0.2">
      <c r="A48849"/>
      <c r="B48849"/>
      <c r="D48849"/>
    </row>
    <row r="48850" spans="1:4" x14ac:dyDescent="0.2">
      <c r="A48850"/>
      <c r="B48850"/>
      <c r="D48850"/>
    </row>
    <row r="48851" spans="1:4" x14ac:dyDescent="0.2">
      <c r="A48851"/>
      <c r="B48851"/>
      <c r="D48851"/>
    </row>
    <row r="48852" spans="1:4" x14ac:dyDescent="0.2">
      <c r="A48852"/>
      <c r="B48852"/>
      <c r="D48852"/>
    </row>
    <row r="48853" spans="1:4" x14ac:dyDescent="0.2">
      <c r="A48853"/>
      <c r="B48853"/>
      <c r="D48853"/>
    </row>
    <row r="48854" spans="1:4" x14ac:dyDescent="0.2">
      <c r="A48854"/>
      <c r="B48854"/>
      <c r="D48854"/>
    </row>
    <row r="48855" spans="1:4" x14ac:dyDescent="0.2">
      <c r="A48855"/>
      <c r="B48855"/>
      <c r="D48855"/>
    </row>
    <row r="48856" spans="1:4" x14ac:dyDescent="0.2">
      <c r="A48856"/>
      <c r="B48856"/>
      <c r="D48856"/>
    </row>
    <row r="48857" spans="1:4" x14ac:dyDescent="0.2">
      <c r="A48857"/>
      <c r="B48857"/>
      <c r="D48857"/>
    </row>
    <row r="48858" spans="1:4" x14ac:dyDescent="0.2">
      <c r="A48858"/>
      <c r="B48858"/>
      <c r="D48858"/>
    </row>
    <row r="48859" spans="1:4" x14ac:dyDescent="0.2">
      <c r="A48859"/>
      <c r="B48859"/>
      <c r="D48859"/>
    </row>
    <row r="48860" spans="1:4" x14ac:dyDescent="0.2">
      <c r="A48860"/>
      <c r="B48860"/>
      <c r="D48860"/>
    </row>
    <row r="48861" spans="1:4" x14ac:dyDescent="0.2">
      <c r="A48861"/>
      <c r="B48861"/>
      <c r="D48861"/>
    </row>
    <row r="48862" spans="1:4" x14ac:dyDescent="0.2">
      <c r="A48862"/>
      <c r="B48862"/>
      <c r="D48862"/>
    </row>
    <row r="48863" spans="1:4" x14ac:dyDescent="0.2">
      <c r="A48863"/>
      <c r="B48863"/>
      <c r="D48863"/>
    </row>
    <row r="48864" spans="1:4" x14ac:dyDescent="0.2">
      <c r="A48864"/>
      <c r="B48864"/>
      <c r="D48864"/>
    </row>
    <row r="48865" spans="1:4" x14ac:dyDescent="0.2">
      <c r="A48865"/>
      <c r="B48865"/>
      <c r="D48865"/>
    </row>
    <row r="48866" spans="1:4" x14ac:dyDescent="0.2">
      <c r="A48866"/>
      <c r="B48866"/>
      <c r="D48866"/>
    </row>
    <row r="48867" spans="1:4" x14ac:dyDescent="0.2">
      <c r="A48867"/>
      <c r="B48867"/>
      <c r="D48867"/>
    </row>
    <row r="48868" spans="1:4" x14ac:dyDescent="0.2">
      <c r="A48868"/>
      <c r="B48868"/>
      <c r="D48868"/>
    </row>
    <row r="48869" spans="1:4" x14ac:dyDescent="0.2">
      <c r="A48869"/>
      <c r="B48869"/>
      <c r="D48869"/>
    </row>
    <row r="48870" spans="1:4" x14ac:dyDescent="0.2">
      <c r="A48870"/>
      <c r="B48870"/>
      <c r="D48870"/>
    </row>
    <row r="48871" spans="1:4" x14ac:dyDescent="0.2">
      <c r="A48871"/>
      <c r="B48871"/>
      <c r="D48871"/>
    </row>
    <row r="48872" spans="1:4" x14ac:dyDescent="0.2">
      <c r="A48872"/>
      <c r="B48872"/>
      <c r="D48872"/>
    </row>
    <row r="48873" spans="1:4" x14ac:dyDescent="0.2">
      <c r="A48873"/>
      <c r="B48873"/>
      <c r="D48873"/>
    </row>
    <row r="48874" spans="1:4" x14ac:dyDescent="0.2">
      <c r="A48874"/>
      <c r="B48874"/>
      <c r="D48874"/>
    </row>
    <row r="48875" spans="1:4" x14ac:dyDescent="0.2">
      <c r="A48875"/>
      <c r="B48875"/>
      <c r="D48875"/>
    </row>
    <row r="48876" spans="1:4" x14ac:dyDescent="0.2">
      <c r="A48876"/>
      <c r="B48876"/>
      <c r="D48876"/>
    </row>
    <row r="48877" spans="1:4" x14ac:dyDescent="0.2">
      <c r="A48877"/>
      <c r="B48877"/>
      <c r="D48877"/>
    </row>
    <row r="48878" spans="1:4" x14ac:dyDescent="0.2">
      <c r="A48878"/>
      <c r="B48878"/>
      <c r="D48878"/>
    </row>
    <row r="48879" spans="1:4" x14ac:dyDescent="0.2">
      <c r="A48879"/>
      <c r="B48879"/>
      <c r="D48879"/>
    </row>
    <row r="48880" spans="1:4" x14ac:dyDescent="0.2">
      <c r="A48880"/>
      <c r="B48880"/>
      <c r="D48880"/>
    </row>
    <row r="48881" spans="1:4" x14ac:dyDescent="0.2">
      <c r="A48881"/>
      <c r="B48881"/>
      <c r="D48881"/>
    </row>
    <row r="48882" spans="1:4" x14ac:dyDescent="0.2">
      <c r="A48882"/>
      <c r="B48882"/>
      <c r="D48882"/>
    </row>
    <row r="48883" spans="1:4" x14ac:dyDescent="0.2">
      <c r="A48883"/>
      <c r="B48883"/>
      <c r="D48883"/>
    </row>
    <row r="48884" spans="1:4" x14ac:dyDescent="0.2">
      <c r="A48884"/>
      <c r="B48884"/>
      <c r="D48884"/>
    </row>
    <row r="48885" spans="1:4" x14ac:dyDescent="0.2">
      <c r="A48885"/>
      <c r="B48885"/>
      <c r="D48885"/>
    </row>
    <row r="48886" spans="1:4" x14ac:dyDescent="0.2">
      <c r="A48886"/>
      <c r="B48886"/>
      <c r="D48886"/>
    </row>
    <row r="48887" spans="1:4" x14ac:dyDescent="0.2">
      <c r="A48887"/>
      <c r="B48887"/>
      <c r="D48887"/>
    </row>
    <row r="48888" spans="1:4" x14ac:dyDescent="0.2">
      <c r="A48888"/>
      <c r="B48888"/>
      <c r="D48888"/>
    </row>
    <row r="48889" spans="1:4" x14ac:dyDescent="0.2">
      <c r="A48889"/>
      <c r="B48889"/>
      <c r="D48889"/>
    </row>
    <row r="48890" spans="1:4" x14ac:dyDescent="0.2">
      <c r="A48890"/>
      <c r="B48890"/>
      <c r="D48890"/>
    </row>
    <row r="48891" spans="1:4" x14ac:dyDescent="0.2">
      <c r="A48891"/>
      <c r="B48891"/>
      <c r="D48891"/>
    </row>
    <row r="48892" spans="1:4" x14ac:dyDescent="0.2">
      <c r="A48892"/>
      <c r="B48892"/>
      <c r="D48892"/>
    </row>
    <row r="48893" spans="1:4" x14ac:dyDescent="0.2">
      <c r="A48893"/>
      <c r="B48893"/>
      <c r="D48893"/>
    </row>
    <row r="48894" spans="1:4" x14ac:dyDescent="0.2">
      <c r="A48894"/>
      <c r="B48894"/>
      <c r="D48894"/>
    </row>
    <row r="48895" spans="1:4" x14ac:dyDescent="0.2">
      <c r="A48895"/>
      <c r="B48895"/>
      <c r="D48895"/>
    </row>
    <row r="48896" spans="1:4" x14ac:dyDescent="0.2">
      <c r="A48896"/>
      <c r="B48896"/>
      <c r="D48896"/>
    </row>
    <row r="48897" spans="1:4" x14ac:dyDescent="0.2">
      <c r="A48897"/>
      <c r="B48897"/>
      <c r="D48897"/>
    </row>
    <row r="48898" spans="1:4" x14ac:dyDescent="0.2">
      <c r="A48898"/>
      <c r="B48898"/>
      <c r="D48898"/>
    </row>
    <row r="48899" spans="1:4" x14ac:dyDescent="0.2">
      <c r="A48899"/>
      <c r="B48899"/>
      <c r="D48899"/>
    </row>
    <row r="48900" spans="1:4" x14ac:dyDescent="0.2">
      <c r="A48900"/>
      <c r="B48900"/>
      <c r="D48900"/>
    </row>
    <row r="48901" spans="1:4" x14ac:dyDescent="0.2">
      <c r="A48901"/>
      <c r="B48901"/>
      <c r="D48901"/>
    </row>
    <row r="48902" spans="1:4" x14ac:dyDescent="0.2">
      <c r="A48902"/>
      <c r="B48902"/>
      <c r="D48902"/>
    </row>
    <row r="48903" spans="1:4" x14ac:dyDescent="0.2">
      <c r="A48903"/>
      <c r="B48903"/>
      <c r="D48903"/>
    </row>
    <row r="48904" spans="1:4" x14ac:dyDescent="0.2">
      <c r="A48904"/>
      <c r="B48904"/>
      <c r="D48904"/>
    </row>
    <row r="48905" spans="1:4" x14ac:dyDescent="0.2">
      <c r="A48905"/>
      <c r="B48905"/>
      <c r="D48905"/>
    </row>
    <row r="48906" spans="1:4" x14ac:dyDescent="0.2">
      <c r="A48906"/>
      <c r="B48906"/>
      <c r="D48906"/>
    </row>
    <row r="48907" spans="1:4" x14ac:dyDescent="0.2">
      <c r="A48907"/>
      <c r="B48907"/>
      <c r="D48907"/>
    </row>
    <row r="48908" spans="1:4" x14ac:dyDescent="0.2">
      <c r="A48908"/>
      <c r="B48908"/>
      <c r="D48908"/>
    </row>
    <row r="48909" spans="1:4" x14ac:dyDescent="0.2">
      <c r="A48909"/>
      <c r="B48909"/>
      <c r="D48909"/>
    </row>
    <row r="48910" spans="1:4" x14ac:dyDescent="0.2">
      <c r="A48910"/>
      <c r="B48910"/>
      <c r="D48910"/>
    </row>
    <row r="48911" spans="1:4" x14ac:dyDescent="0.2">
      <c r="A48911"/>
      <c r="B48911"/>
      <c r="D48911"/>
    </row>
    <row r="48912" spans="1:4" x14ac:dyDescent="0.2">
      <c r="A48912"/>
      <c r="B48912"/>
      <c r="D48912"/>
    </row>
    <row r="48913" spans="1:4" x14ac:dyDescent="0.2">
      <c r="A48913"/>
      <c r="B48913"/>
      <c r="D48913"/>
    </row>
    <row r="48914" spans="1:4" x14ac:dyDescent="0.2">
      <c r="A48914"/>
      <c r="B48914"/>
      <c r="D48914"/>
    </row>
    <row r="48915" spans="1:4" x14ac:dyDescent="0.2">
      <c r="A48915"/>
      <c r="B48915"/>
      <c r="D48915"/>
    </row>
    <row r="48916" spans="1:4" x14ac:dyDescent="0.2">
      <c r="A48916"/>
      <c r="B48916"/>
      <c r="D48916"/>
    </row>
    <row r="48917" spans="1:4" x14ac:dyDescent="0.2">
      <c r="A48917"/>
      <c r="B48917"/>
      <c r="D48917"/>
    </row>
    <row r="48918" spans="1:4" x14ac:dyDescent="0.2">
      <c r="A48918"/>
      <c r="B48918"/>
      <c r="D48918"/>
    </row>
    <row r="48919" spans="1:4" x14ac:dyDescent="0.2">
      <c r="A48919"/>
      <c r="B48919"/>
      <c r="D48919"/>
    </row>
    <row r="48920" spans="1:4" x14ac:dyDescent="0.2">
      <c r="A48920"/>
      <c r="B48920"/>
      <c r="D48920"/>
    </row>
    <row r="48921" spans="1:4" x14ac:dyDescent="0.2">
      <c r="A48921"/>
      <c r="B48921"/>
      <c r="D48921"/>
    </row>
    <row r="48922" spans="1:4" x14ac:dyDescent="0.2">
      <c r="A48922"/>
      <c r="B48922"/>
      <c r="D48922"/>
    </row>
    <row r="48923" spans="1:4" x14ac:dyDescent="0.2">
      <c r="A48923"/>
      <c r="B48923"/>
      <c r="D48923"/>
    </row>
    <row r="48924" spans="1:4" x14ac:dyDescent="0.2">
      <c r="A48924"/>
      <c r="B48924"/>
      <c r="D48924"/>
    </row>
    <row r="48925" spans="1:4" x14ac:dyDescent="0.2">
      <c r="A48925"/>
      <c r="B48925"/>
      <c r="D48925"/>
    </row>
    <row r="48926" spans="1:4" x14ac:dyDescent="0.2">
      <c r="A48926"/>
      <c r="B48926"/>
      <c r="D48926"/>
    </row>
    <row r="48927" spans="1:4" x14ac:dyDescent="0.2">
      <c r="A48927"/>
      <c r="B48927"/>
      <c r="D48927"/>
    </row>
    <row r="48928" spans="1:4" x14ac:dyDescent="0.2">
      <c r="A48928"/>
      <c r="B48928"/>
      <c r="D48928"/>
    </row>
    <row r="48929" spans="1:4" x14ac:dyDescent="0.2">
      <c r="A48929"/>
      <c r="B48929"/>
      <c r="D48929"/>
    </row>
    <row r="48930" spans="1:4" x14ac:dyDescent="0.2">
      <c r="A48930"/>
      <c r="B48930"/>
      <c r="D48930"/>
    </row>
    <row r="48931" spans="1:4" x14ac:dyDescent="0.2">
      <c r="A48931"/>
      <c r="B48931"/>
      <c r="D48931"/>
    </row>
    <row r="48932" spans="1:4" x14ac:dyDescent="0.2">
      <c r="A48932"/>
      <c r="B48932"/>
      <c r="D48932"/>
    </row>
    <row r="48933" spans="1:4" x14ac:dyDescent="0.2">
      <c r="A48933"/>
      <c r="B48933"/>
      <c r="D48933"/>
    </row>
    <row r="48934" spans="1:4" x14ac:dyDescent="0.2">
      <c r="A48934"/>
      <c r="B48934"/>
      <c r="D48934"/>
    </row>
    <row r="48935" spans="1:4" x14ac:dyDescent="0.2">
      <c r="A48935"/>
      <c r="B48935"/>
      <c r="D48935"/>
    </row>
    <row r="48936" spans="1:4" x14ac:dyDescent="0.2">
      <c r="A48936"/>
      <c r="B48936"/>
      <c r="D48936"/>
    </row>
    <row r="48937" spans="1:4" x14ac:dyDescent="0.2">
      <c r="A48937"/>
      <c r="B48937"/>
      <c r="D48937"/>
    </row>
    <row r="48938" spans="1:4" x14ac:dyDescent="0.2">
      <c r="A48938"/>
      <c r="B48938"/>
      <c r="D48938"/>
    </row>
    <row r="48939" spans="1:4" x14ac:dyDescent="0.2">
      <c r="A48939"/>
      <c r="B48939"/>
      <c r="D48939"/>
    </row>
    <row r="48940" spans="1:4" x14ac:dyDescent="0.2">
      <c r="A48940"/>
      <c r="B48940"/>
      <c r="D48940"/>
    </row>
    <row r="48941" spans="1:4" x14ac:dyDescent="0.2">
      <c r="A48941"/>
      <c r="B48941"/>
      <c r="D48941"/>
    </row>
    <row r="48942" spans="1:4" x14ac:dyDescent="0.2">
      <c r="A48942"/>
      <c r="B48942"/>
      <c r="D48942"/>
    </row>
    <row r="48943" spans="1:4" x14ac:dyDescent="0.2">
      <c r="A48943"/>
      <c r="B48943"/>
      <c r="D48943"/>
    </row>
    <row r="48944" spans="1:4" x14ac:dyDescent="0.2">
      <c r="A48944"/>
      <c r="B48944"/>
      <c r="D48944"/>
    </row>
    <row r="48945" spans="1:4" x14ac:dyDescent="0.2">
      <c r="A48945"/>
      <c r="B48945"/>
      <c r="D48945"/>
    </row>
    <row r="48946" spans="1:4" x14ac:dyDescent="0.2">
      <c r="A48946"/>
      <c r="B48946"/>
      <c r="D48946"/>
    </row>
    <row r="48947" spans="1:4" x14ac:dyDescent="0.2">
      <c r="A48947"/>
      <c r="B48947"/>
      <c r="D48947"/>
    </row>
    <row r="48948" spans="1:4" x14ac:dyDescent="0.2">
      <c r="A48948"/>
      <c r="B48948"/>
      <c r="D48948"/>
    </row>
    <row r="48949" spans="1:4" x14ac:dyDescent="0.2">
      <c r="A48949"/>
      <c r="B48949"/>
      <c r="D48949"/>
    </row>
    <row r="48950" spans="1:4" x14ac:dyDescent="0.2">
      <c r="A48950"/>
      <c r="B48950"/>
      <c r="D48950"/>
    </row>
    <row r="48951" spans="1:4" x14ac:dyDescent="0.2">
      <c r="A48951"/>
      <c r="B48951"/>
      <c r="D48951"/>
    </row>
    <row r="48952" spans="1:4" x14ac:dyDescent="0.2">
      <c r="A48952"/>
      <c r="B48952"/>
      <c r="D48952"/>
    </row>
    <row r="48953" spans="1:4" x14ac:dyDescent="0.2">
      <c r="A48953"/>
      <c r="B48953"/>
      <c r="D48953"/>
    </row>
    <row r="48954" spans="1:4" x14ac:dyDescent="0.2">
      <c r="A48954"/>
      <c r="B48954"/>
      <c r="D48954"/>
    </row>
    <row r="48955" spans="1:4" x14ac:dyDescent="0.2">
      <c r="A48955"/>
      <c r="B48955"/>
      <c r="D48955"/>
    </row>
    <row r="48956" spans="1:4" x14ac:dyDescent="0.2">
      <c r="A48956"/>
      <c r="B48956"/>
      <c r="D48956"/>
    </row>
    <row r="48957" spans="1:4" x14ac:dyDescent="0.2">
      <c r="A48957"/>
      <c r="B48957"/>
      <c r="D48957"/>
    </row>
    <row r="48958" spans="1:4" x14ac:dyDescent="0.2">
      <c r="A48958"/>
      <c r="B48958"/>
      <c r="D48958"/>
    </row>
    <row r="48959" spans="1:4" x14ac:dyDescent="0.2">
      <c r="A48959"/>
      <c r="B48959"/>
      <c r="D48959"/>
    </row>
    <row r="48960" spans="1:4" x14ac:dyDescent="0.2">
      <c r="A48960"/>
      <c r="B48960"/>
      <c r="D48960"/>
    </row>
    <row r="48961" spans="1:4" x14ac:dyDescent="0.2">
      <c r="A48961"/>
      <c r="B48961"/>
      <c r="D48961"/>
    </row>
    <row r="48962" spans="1:4" x14ac:dyDescent="0.2">
      <c r="A48962"/>
      <c r="B48962"/>
      <c r="D48962"/>
    </row>
    <row r="48963" spans="1:4" x14ac:dyDescent="0.2">
      <c r="A48963"/>
      <c r="B48963"/>
      <c r="D48963"/>
    </row>
    <row r="48964" spans="1:4" x14ac:dyDescent="0.2">
      <c r="A48964"/>
      <c r="B48964"/>
      <c r="D48964"/>
    </row>
    <row r="48965" spans="1:4" x14ac:dyDescent="0.2">
      <c r="A48965"/>
      <c r="B48965"/>
      <c r="D48965"/>
    </row>
    <row r="48966" spans="1:4" x14ac:dyDescent="0.2">
      <c r="A48966"/>
      <c r="B48966"/>
      <c r="D48966"/>
    </row>
    <row r="48967" spans="1:4" x14ac:dyDescent="0.2">
      <c r="A48967"/>
      <c r="B48967"/>
      <c r="D48967"/>
    </row>
    <row r="48968" spans="1:4" x14ac:dyDescent="0.2">
      <c r="A48968"/>
      <c r="B48968"/>
      <c r="D48968"/>
    </row>
    <row r="48969" spans="1:4" x14ac:dyDescent="0.2">
      <c r="A48969"/>
      <c r="B48969"/>
      <c r="D48969"/>
    </row>
    <row r="48970" spans="1:4" x14ac:dyDescent="0.2">
      <c r="A48970"/>
      <c r="B48970"/>
      <c r="D48970"/>
    </row>
    <row r="48971" spans="1:4" x14ac:dyDescent="0.2">
      <c r="A48971"/>
      <c r="B48971"/>
      <c r="D48971"/>
    </row>
    <row r="48972" spans="1:4" x14ac:dyDescent="0.2">
      <c r="A48972"/>
      <c r="B48972"/>
      <c r="D48972"/>
    </row>
    <row r="48973" spans="1:4" x14ac:dyDescent="0.2">
      <c r="A48973"/>
      <c r="B48973"/>
      <c r="D48973"/>
    </row>
    <row r="48974" spans="1:4" x14ac:dyDescent="0.2">
      <c r="A48974"/>
      <c r="B48974"/>
      <c r="D48974"/>
    </row>
    <row r="48975" spans="1:4" x14ac:dyDescent="0.2">
      <c r="A48975"/>
      <c r="B48975"/>
      <c r="D48975"/>
    </row>
    <row r="48976" spans="1:4" x14ac:dyDescent="0.2">
      <c r="A48976"/>
      <c r="B48976"/>
      <c r="D48976"/>
    </row>
    <row r="48977" spans="1:4" x14ac:dyDescent="0.2">
      <c r="A48977"/>
      <c r="B48977"/>
      <c r="D48977"/>
    </row>
    <row r="48978" spans="1:4" x14ac:dyDescent="0.2">
      <c r="A48978"/>
      <c r="B48978"/>
      <c r="D48978"/>
    </row>
    <row r="48979" spans="1:4" x14ac:dyDescent="0.2">
      <c r="A48979"/>
      <c r="B48979"/>
      <c r="D48979"/>
    </row>
    <row r="48980" spans="1:4" x14ac:dyDescent="0.2">
      <c r="A48980"/>
      <c r="B48980"/>
      <c r="D48980"/>
    </row>
    <row r="48981" spans="1:4" x14ac:dyDescent="0.2">
      <c r="A48981"/>
      <c r="B48981"/>
      <c r="D48981"/>
    </row>
    <row r="48982" spans="1:4" x14ac:dyDescent="0.2">
      <c r="A48982"/>
      <c r="B48982"/>
      <c r="D48982"/>
    </row>
    <row r="48983" spans="1:4" x14ac:dyDescent="0.2">
      <c r="A48983"/>
      <c r="B48983"/>
      <c r="D48983"/>
    </row>
    <row r="48984" spans="1:4" x14ac:dyDescent="0.2">
      <c r="A48984"/>
      <c r="B48984"/>
      <c r="D48984"/>
    </row>
    <row r="48985" spans="1:4" x14ac:dyDescent="0.2">
      <c r="A48985"/>
      <c r="B48985"/>
      <c r="D48985"/>
    </row>
    <row r="48986" spans="1:4" x14ac:dyDescent="0.2">
      <c r="A48986"/>
      <c r="B48986"/>
      <c r="D48986"/>
    </row>
    <row r="48987" spans="1:4" x14ac:dyDescent="0.2">
      <c r="A48987"/>
      <c r="B48987"/>
      <c r="D48987"/>
    </row>
    <row r="48988" spans="1:4" x14ac:dyDescent="0.2">
      <c r="A48988"/>
      <c r="B48988"/>
      <c r="D48988"/>
    </row>
    <row r="48989" spans="1:4" x14ac:dyDescent="0.2">
      <c r="A48989"/>
      <c r="B48989"/>
      <c r="D48989"/>
    </row>
    <row r="48990" spans="1:4" x14ac:dyDescent="0.2">
      <c r="A48990"/>
      <c r="B48990"/>
      <c r="D48990"/>
    </row>
    <row r="48991" spans="1:4" x14ac:dyDescent="0.2">
      <c r="A48991"/>
      <c r="B48991"/>
      <c r="D48991"/>
    </row>
    <row r="48992" spans="1:4" x14ac:dyDescent="0.2">
      <c r="A48992"/>
      <c r="B48992"/>
      <c r="D48992"/>
    </row>
    <row r="48993" spans="1:4" x14ac:dyDescent="0.2">
      <c r="A48993"/>
      <c r="B48993"/>
      <c r="D48993"/>
    </row>
    <row r="48994" spans="1:4" x14ac:dyDescent="0.2">
      <c r="A48994"/>
      <c r="B48994"/>
      <c r="D48994"/>
    </row>
    <row r="48995" spans="1:4" x14ac:dyDescent="0.2">
      <c r="A48995"/>
      <c r="B48995"/>
      <c r="D48995"/>
    </row>
    <row r="48996" spans="1:4" x14ac:dyDescent="0.2">
      <c r="A48996"/>
      <c r="B48996"/>
      <c r="D48996"/>
    </row>
    <row r="48997" spans="1:4" x14ac:dyDescent="0.2">
      <c r="A48997"/>
      <c r="B48997"/>
      <c r="D48997"/>
    </row>
    <row r="48998" spans="1:4" x14ac:dyDescent="0.2">
      <c r="A48998"/>
      <c r="B48998"/>
      <c r="D48998"/>
    </row>
    <row r="48999" spans="1:4" x14ac:dyDescent="0.2">
      <c r="A48999"/>
      <c r="B48999"/>
      <c r="D48999"/>
    </row>
    <row r="49000" spans="1:4" x14ac:dyDescent="0.2">
      <c r="A49000"/>
      <c r="B49000"/>
      <c r="D49000"/>
    </row>
    <row r="49001" spans="1:4" x14ac:dyDescent="0.2">
      <c r="A49001"/>
      <c r="B49001"/>
      <c r="D49001"/>
    </row>
    <row r="49002" spans="1:4" x14ac:dyDescent="0.2">
      <c r="A49002"/>
      <c r="B49002"/>
      <c r="D49002"/>
    </row>
    <row r="49003" spans="1:4" x14ac:dyDescent="0.2">
      <c r="A49003"/>
      <c r="B49003"/>
      <c r="D49003"/>
    </row>
    <row r="49004" spans="1:4" x14ac:dyDescent="0.2">
      <c r="A49004"/>
      <c r="B49004"/>
      <c r="D49004"/>
    </row>
    <row r="49005" spans="1:4" x14ac:dyDescent="0.2">
      <c r="A49005"/>
      <c r="B49005"/>
      <c r="D49005"/>
    </row>
    <row r="49006" spans="1:4" x14ac:dyDescent="0.2">
      <c r="A49006"/>
      <c r="B49006"/>
      <c r="D49006"/>
    </row>
    <row r="49007" spans="1:4" x14ac:dyDescent="0.2">
      <c r="A49007"/>
      <c r="B49007"/>
      <c r="D49007"/>
    </row>
    <row r="49008" spans="1:4" x14ac:dyDescent="0.2">
      <c r="A49008"/>
      <c r="B49008"/>
      <c r="D49008"/>
    </row>
    <row r="49009" spans="1:4" x14ac:dyDescent="0.2">
      <c r="A49009"/>
      <c r="B49009"/>
      <c r="D49009"/>
    </row>
    <row r="49010" spans="1:4" x14ac:dyDescent="0.2">
      <c r="A49010"/>
      <c r="B49010"/>
      <c r="D49010"/>
    </row>
    <row r="49011" spans="1:4" x14ac:dyDescent="0.2">
      <c r="A49011"/>
      <c r="B49011"/>
      <c r="D49011"/>
    </row>
    <row r="49012" spans="1:4" x14ac:dyDescent="0.2">
      <c r="A49012"/>
      <c r="B49012"/>
      <c r="D49012"/>
    </row>
    <row r="49013" spans="1:4" x14ac:dyDescent="0.2">
      <c r="A49013"/>
      <c r="B49013"/>
      <c r="D49013"/>
    </row>
    <row r="49014" spans="1:4" x14ac:dyDescent="0.2">
      <c r="A49014"/>
      <c r="B49014"/>
      <c r="D49014"/>
    </row>
    <row r="49015" spans="1:4" x14ac:dyDescent="0.2">
      <c r="A49015"/>
      <c r="B49015"/>
      <c r="D49015"/>
    </row>
    <row r="49016" spans="1:4" x14ac:dyDescent="0.2">
      <c r="A49016"/>
      <c r="B49016"/>
      <c r="D49016"/>
    </row>
    <row r="49017" spans="1:4" x14ac:dyDescent="0.2">
      <c r="A49017"/>
      <c r="B49017"/>
      <c r="D49017"/>
    </row>
    <row r="49018" spans="1:4" x14ac:dyDescent="0.2">
      <c r="A49018"/>
      <c r="B49018"/>
      <c r="D49018"/>
    </row>
    <row r="49019" spans="1:4" x14ac:dyDescent="0.2">
      <c r="A49019"/>
      <c r="B49019"/>
      <c r="D49019"/>
    </row>
    <row r="49020" spans="1:4" x14ac:dyDescent="0.2">
      <c r="A49020"/>
      <c r="B49020"/>
      <c r="D49020"/>
    </row>
    <row r="49021" spans="1:4" x14ac:dyDescent="0.2">
      <c r="A49021"/>
      <c r="B49021"/>
      <c r="D49021"/>
    </row>
    <row r="49022" spans="1:4" x14ac:dyDescent="0.2">
      <c r="A49022"/>
      <c r="B49022"/>
      <c r="D49022"/>
    </row>
    <row r="49023" spans="1:4" x14ac:dyDescent="0.2">
      <c r="A49023"/>
      <c r="B49023"/>
      <c r="D49023"/>
    </row>
    <row r="49024" spans="1:4" x14ac:dyDescent="0.2">
      <c r="A49024"/>
      <c r="B49024"/>
      <c r="D49024"/>
    </row>
    <row r="49025" spans="1:4" x14ac:dyDescent="0.2">
      <c r="A49025"/>
      <c r="B49025"/>
      <c r="D49025"/>
    </row>
    <row r="49026" spans="1:4" x14ac:dyDescent="0.2">
      <c r="A49026"/>
      <c r="B49026"/>
      <c r="D49026"/>
    </row>
    <row r="49027" spans="1:4" x14ac:dyDescent="0.2">
      <c r="A49027"/>
      <c r="B49027"/>
      <c r="D49027"/>
    </row>
    <row r="49028" spans="1:4" x14ac:dyDescent="0.2">
      <c r="A49028"/>
      <c r="B49028"/>
      <c r="D49028"/>
    </row>
    <row r="49029" spans="1:4" x14ac:dyDescent="0.2">
      <c r="A49029"/>
      <c r="B49029"/>
      <c r="D49029"/>
    </row>
    <row r="49030" spans="1:4" x14ac:dyDescent="0.2">
      <c r="A49030"/>
      <c r="B49030"/>
      <c r="D49030"/>
    </row>
    <row r="49031" spans="1:4" x14ac:dyDescent="0.2">
      <c r="A49031"/>
      <c r="B49031"/>
      <c r="D49031"/>
    </row>
    <row r="49032" spans="1:4" x14ac:dyDescent="0.2">
      <c r="A49032"/>
      <c r="B49032"/>
      <c r="D49032"/>
    </row>
    <row r="49033" spans="1:4" x14ac:dyDescent="0.2">
      <c r="A49033"/>
      <c r="B49033"/>
      <c r="D49033"/>
    </row>
    <row r="49034" spans="1:4" x14ac:dyDescent="0.2">
      <c r="A49034"/>
      <c r="B49034"/>
      <c r="D49034"/>
    </row>
    <row r="49035" spans="1:4" x14ac:dyDescent="0.2">
      <c r="A49035"/>
      <c r="B49035"/>
      <c r="D49035"/>
    </row>
    <row r="49036" spans="1:4" x14ac:dyDescent="0.2">
      <c r="A49036"/>
      <c r="B49036"/>
      <c r="D49036"/>
    </row>
    <row r="49037" spans="1:4" x14ac:dyDescent="0.2">
      <c r="A49037"/>
      <c r="B49037"/>
      <c r="D49037"/>
    </row>
    <row r="49038" spans="1:4" x14ac:dyDescent="0.2">
      <c r="A49038"/>
      <c r="B49038"/>
      <c r="D49038"/>
    </row>
    <row r="49039" spans="1:4" x14ac:dyDescent="0.2">
      <c r="A49039"/>
      <c r="B49039"/>
      <c r="D49039"/>
    </row>
    <row r="49040" spans="1:4" x14ac:dyDescent="0.2">
      <c r="A49040"/>
      <c r="B49040"/>
      <c r="D49040"/>
    </row>
    <row r="49041" spans="1:4" x14ac:dyDescent="0.2">
      <c r="A49041"/>
      <c r="B49041"/>
      <c r="D49041"/>
    </row>
    <row r="49042" spans="1:4" x14ac:dyDescent="0.2">
      <c r="A49042"/>
      <c r="B49042"/>
      <c r="D49042"/>
    </row>
    <row r="49043" spans="1:4" x14ac:dyDescent="0.2">
      <c r="A49043"/>
      <c r="B49043"/>
      <c r="D49043"/>
    </row>
    <row r="49044" spans="1:4" x14ac:dyDescent="0.2">
      <c r="A49044"/>
      <c r="B49044"/>
      <c r="D49044"/>
    </row>
    <row r="49045" spans="1:4" x14ac:dyDescent="0.2">
      <c r="A49045"/>
      <c r="B49045"/>
      <c r="D49045"/>
    </row>
    <row r="49046" spans="1:4" x14ac:dyDescent="0.2">
      <c r="A49046"/>
      <c r="B49046"/>
      <c r="D49046"/>
    </row>
    <row r="49047" spans="1:4" x14ac:dyDescent="0.2">
      <c r="A49047"/>
      <c r="B49047"/>
      <c r="D49047"/>
    </row>
    <row r="49048" spans="1:4" x14ac:dyDescent="0.2">
      <c r="A49048"/>
      <c r="B49048"/>
      <c r="D49048"/>
    </row>
    <row r="49049" spans="1:4" x14ac:dyDescent="0.2">
      <c r="A49049"/>
      <c r="B49049"/>
      <c r="D49049"/>
    </row>
    <row r="49050" spans="1:4" x14ac:dyDescent="0.2">
      <c r="A49050"/>
      <c r="B49050"/>
      <c r="D49050"/>
    </row>
    <row r="49051" spans="1:4" x14ac:dyDescent="0.2">
      <c r="A49051"/>
      <c r="B49051"/>
      <c r="D49051"/>
    </row>
    <row r="49052" spans="1:4" x14ac:dyDescent="0.2">
      <c r="A49052"/>
      <c r="B49052"/>
      <c r="D49052"/>
    </row>
    <row r="49053" spans="1:4" x14ac:dyDescent="0.2">
      <c r="A49053"/>
      <c r="B49053"/>
      <c r="D49053"/>
    </row>
    <row r="49054" spans="1:4" x14ac:dyDescent="0.2">
      <c r="A49054"/>
      <c r="B49054"/>
      <c r="D49054"/>
    </row>
    <row r="49055" spans="1:4" x14ac:dyDescent="0.2">
      <c r="A49055"/>
      <c r="B49055"/>
      <c r="D49055"/>
    </row>
    <row r="49056" spans="1:4" x14ac:dyDescent="0.2">
      <c r="A49056"/>
      <c r="B49056"/>
      <c r="D49056"/>
    </row>
    <row r="49057" spans="1:4" x14ac:dyDescent="0.2">
      <c r="A49057"/>
      <c r="B49057"/>
      <c r="D49057"/>
    </row>
    <row r="49058" spans="1:4" x14ac:dyDescent="0.2">
      <c r="A49058"/>
      <c r="B49058"/>
      <c r="D49058"/>
    </row>
    <row r="49059" spans="1:4" x14ac:dyDescent="0.2">
      <c r="A49059"/>
      <c r="B49059"/>
      <c r="D49059"/>
    </row>
    <row r="49060" spans="1:4" x14ac:dyDescent="0.2">
      <c r="A49060"/>
      <c r="B49060"/>
      <c r="D49060"/>
    </row>
    <row r="49061" spans="1:4" x14ac:dyDescent="0.2">
      <c r="A49061"/>
      <c r="B49061"/>
      <c r="D49061"/>
    </row>
    <row r="49062" spans="1:4" x14ac:dyDescent="0.2">
      <c r="A49062"/>
      <c r="B49062"/>
      <c r="D49062"/>
    </row>
    <row r="49063" spans="1:4" x14ac:dyDescent="0.2">
      <c r="A49063"/>
      <c r="B49063"/>
      <c r="D49063"/>
    </row>
    <row r="49064" spans="1:4" x14ac:dyDescent="0.2">
      <c r="A49064"/>
      <c r="B49064"/>
      <c r="D49064"/>
    </row>
    <row r="49065" spans="1:4" x14ac:dyDescent="0.2">
      <c r="A49065"/>
      <c r="B49065"/>
      <c r="D49065"/>
    </row>
    <row r="49066" spans="1:4" x14ac:dyDescent="0.2">
      <c r="A49066"/>
      <c r="B49066"/>
      <c r="D49066"/>
    </row>
    <row r="49067" spans="1:4" x14ac:dyDescent="0.2">
      <c r="A49067"/>
      <c r="B49067"/>
      <c r="D49067"/>
    </row>
    <row r="49068" spans="1:4" x14ac:dyDescent="0.2">
      <c r="A49068"/>
      <c r="B49068"/>
      <c r="D49068"/>
    </row>
    <row r="49069" spans="1:4" x14ac:dyDescent="0.2">
      <c r="A49069"/>
      <c r="B49069"/>
      <c r="D49069"/>
    </row>
    <row r="49070" spans="1:4" x14ac:dyDescent="0.2">
      <c r="A49070"/>
      <c r="B49070"/>
      <c r="D49070"/>
    </row>
    <row r="49071" spans="1:4" x14ac:dyDescent="0.2">
      <c r="A49071"/>
      <c r="B49071"/>
      <c r="D49071"/>
    </row>
    <row r="49072" spans="1:4" x14ac:dyDescent="0.2">
      <c r="A49072"/>
      <c r="B49072"/>
      <c r="D49072"/>
    </row>
    <row r="49073" spans="1:4" x14ac:dyDescent="0.2">
      <c r="A49073"/>
      <c r="B49073"/>
      <c r="D49073"/>
    </row>
    <row r="49074" spans="1:4" x14ac:dyDescent="0.2">
      <c r="A49074"/>
      <c r="B49074"/>
      <c r="D49074"/>
    </row>
    <row r="49075" spans="1:4" x14ac:dyDescent="0.2">
      <c r="A49075"/>
      <c r="B49075"/>
      <c r="D49075"/>
    </row>
    <row r="49076" spans="1:4" x14ac:dyDescent="0.2">
      <c r="A49076"/>
      <c r="B49076"/>
      <c r="D49076"/>
    </row>
    <row r="49077" spans="1:4" x14ac:dyDescent="0.2">
      <c r="A49077"/>
      <c r="B49077"/>
      <c r="D49077"/>
    </row>
    <row r="49078" spans="1:4" x14ac:dyDescent="0.2">
      <c r="A49078"/>
      <c r="B49078"/>
      <c r="D49078"/>
    </row>
    <row r="49079" spans="1:4" x14ac:dyDescent="0.2">
      <c r="A49079"/>
      <c r="B49079"/>
      <c r="D49079"/>
    </row>
    <row r="49080" spans="1:4" x14ac:dyDescent="0.2">
      <c r="A49080"/>
      <c r="B49080"/>
      <c r="D49080"/>
    </row>
    <row r="49081" spans="1:4" x14ac:dyDescent="0.2">
      <c r="A49081"/>
      <c r="B49081"/>
      <c r="D49081"/>
    </row>
    <row r="49082" spans="1:4" x14ac:dyDescent="0.2">
      <c r="A49082"/>
      <c r="B49082"/>
      <c r="D49082"/>
    </row>
    <row r="49083" spans="1:4" x14ac:dyDescent="0.2">
      <c r="A49083"/>
      <c r="B49083"/>
      <c r="D49083"/>
    </row>
    <row r="49084" spans="1:4" x14ac:dyDescent="0.2">
      <c r="A49084"/>
      <c r="B49084"/>
      <c r="D49084"/>
    </row>
    <row r="49085" spans="1:4" x14ac:dyDescent="0.2">
      <c r="A49085"/>
      <c r="B49085"/>
      <c r="D49085"/>
    </row>
    <row r="49086" spans="1:4" x14ac:dyDescent="0.2">
      <c r="A49086"/>
      <c r="B49086"/>
      <c r="D49086"/>
    </row>
    <row r="49087" spans="1:4" x14ac:dyDescent="0.2">
      <c r="A49087"/>
      <c r="B49087"/>
      <c r="D49087"/>
    </row>
    <row r="49088" spans="1:4" x14ac:dyDescent="0.2">
      <c r="A49088"/>
      <c r="B49088"/>
      <c r="D49088"/>
    </row>
    <row r="49089" spans="1:4" x14ac:dyDescent="0.2">
      <c r="A49089"/>
      <c r="B49089"/>
      <c r="D49089"/>
    </row>
    <row r="49090" spans="1:4" x14ac:dyDescent="0.2">
      <c r="A49090"/>
      <c r="B49090"/>
      <c r="D49090"/>
    </row>
    <row r="49091" spans="1:4" x14ac:dyDescent="0.2">
      <c r="A49091"/>
      <c r="B49091"/>
      <c r="D49091"/>
    </row>
    <row r="49092" spans="1:4" x14ac:dyDescent="0.2">
      <c r="A49092"/>
      <c r="B49092"/>
      <c r="D49092"/>
    </row>
    <row r="49093" spans="1:4" x14ac:dyDescent="0.2">
      <c r="A49093"/>
      <c r="B49093"/>
      <c r="D49093"/>
    </row>
    <row r="49094" spans="1:4" x14ac:dyDescent="0.2">
      <c r="A49094"/>
      <c r="B49094"/>
      <c r="D49094"/>
    </row>
    <row r="49095" spans="1:4" x14ac:dyDescent="0.2">
      <c r="A49095"/>
      <c r="B49095"/>
      <c r="D49095"/>
    </row>
    <row r="49096" spans="1:4" x14ac:dyDescent="0.2">
      <c r="A49096"/>
      <c r="B49096"/>
      <c r="D49096"/>
    </row>
    <row r="49097" spans="1:4" x14ac:dyDescent="0.2">
      <c r="A49097"/>
      <c r="B49097"/>
      <c r="D49097"/>
    </row>
    <row r="49098" spans="1:4" x14ac:dyDescent="0.2">
      <c r="A49098"/>
      <c r="B49098"/>
      <c r="D49098"/>
    </row>
    <row r="49099" spans="1:4" x14ac:dyDescent="0.2">
      <c r="A49099"/>
      <c r="B49099"/>
      <c r="D49099"/>
    </row>
    <row r="49100" spans="1:4" x14ac:dyDescent="0.2">
      <c r="A49100"/>
      <c r="B49100"/>
      <c r="D49100"/>
    </row>
    <row r="49101" spans="1:4" x14ac:dyDescent="0.2">
      <c r="A49101"/>
      <c r="B49101"/>
      <c r="D49101"/>
    </row>
    <row r="49102" spans="1:4" x14ac:dyDescent="0.2">
      <c r="A49102"/>
      <c r="B49102"/>
      <c r="D49102"/>
    </row>
    <row r="49103" spans="1:4" x14ac:dyDescent="0.2">
      <c r="A49103"/>
      <c r="B49103"/>
      <c r="D49103"/>
    </row>
    <row r="49104" spans="1:4" x14ac:dyDescent="0.2">
      <c r="A49104"/>
      <c r="B49104"/>
      <c r="D49104"/>
    </row>
    <row r="49105" spans="1:4" x14ac:dyDescent="0.2">
      <c r="A49105"/>
      <c r="B49105"/>
      <c r="D49105"/>
    </row>
    <row r="49106" spans="1:4" x14ac:dyDescent="0.2">
      <c r="A49106"/>
      <c r="B49106"/>
      <c r="D49106"/>
    </row>
    <row r="49107" spans="1:4" x14ac:dyDescent="0.2">
      <c r="A49107"/>
      <c r="B49107"/>
      <c r="D49107"/>
    </row>
    <row r="49108" spans="1:4" x14ac:dyDescent="0.2">
      <c r="A49108"/>
      <c r="B49108"/>
      <c r="D49108"/>
    </row>
    <row r="49109" spans="1:4" x14ac:dyDescent="0.2">
      <c r="A49109"/>
      <c r="B49109"/>
      <c r="D49109"/>
    </row>
    <row r="49110" spans="1:4" x14ac:dyDescent="0.2">
      <c r="A49110"/>
      <c r="B49110"/>
      <c r="D49110"/>
    </row>
    <row r="49111" spans="1:4" x14ac:dyDescent="0.2">
      <c r="A49111"/>
      <c r="B49111"/>
      <c r="D49111"/>
    </row>
    <row r="49112" spans="1:4" x14ac:dyDescent="0.2">
      <c r="A49112"/>
      <c r="B49112"/>
      <c r="D49112"/>
    </row>
    <row r="49113" spans="1:4" x14ac:dyDescent="0.2">
      <c r="A49113"/>
      <c r="B49113"/>
      <c r="D49113"/>
    </row>
    <row r="49114" spans="1:4" x14ac:dyDescent="0.2">
      <c r="A49114"/>
      <c r="B49114"/>
      <c r="D49114"/>
    </row>
    <row r="49115" spans="1:4" x14ac:dyDescent="0.2">
      <c r="A49115"/>
      <c r="B49115"/>
      <c r="D49115"/>
    </row>
    <row r="49116" spans="1:4" x14ac:dyDescent="0.2">
      <c r="A49116"/>
      <c r="B49116"/>
      <c r="D49116"/>
    </row>
    <row r="49117" spans="1:4" x14ac:dyDescent="0.2">
      <c r="A49117"/>
      <c r="B49117"/>
      <c r="D49117"/>
    </row>
    <row r="49118" spans="1:4" x14ac:dyDescent="0.2">
      <c r="A49118"/>
      <c r="B49118"/>
      <c r="D49118"/>
    </row>
    <row r="49119" spans="1:4" x14ac:dyDescent="0.2">
      <c r="A49119"/>
      <c r="B49119"/>
      <c r="D49119"/>
    </row>
    <row r="49120" spans="1:4" x14ac:dyDescent="0.2">
      <c r="A49120"/>
      <c r="B49120"/>
      <c r="D49120"/>
    </row>
    <row r="49121" spans="1:4" x14ac:dyDescent="0.2">
      <c r="A49121"/>
      <c r="B49121"/>
      <c r="D49121"/>
    </row>
    <row r="49122" spans="1:4" x14ac:dyDescent="0.2">
      <c r="A49122"/>
      <c r="B49122"/>
      <c r="D49122"/>
    </row>
    <row r="49123" spans="1:4" x14ac:dyDescent="0.2">
      <c r="A49123"/>
      <c r="B49123"/>
      <c r="D49123"/>
    </row>
    <row r="49124" spans="1:4" x14ac:dyDescent="0.2">
      <c r="A49124"/>
      <c r="B49124"/>
      <c r="D49124"/>
    </row>
    <row r="49125" spans="1:4" x14ac:dyDescent="0.2">
      <c r="A49125"/>
      <c r="B49125"/>
      <c r="D49125"/>
    </row>
  </sheetData>
  <sheetProtection password="B0EA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5" right="0.75" top="1" bottom="1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AC01_RA_UR_OG</vt:lpstr>
      <vt:lpstr>AC01_RA_UR_OG!Títulos_a_imprimir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Elizabeth Villasenor Patino</cp:lastModifiedBy>
  <cp:lastPrinted>2013-01-16T19:17:53Z</cp:lastPrinted>
  <dcterms:created xsi:type="dcterms:W3CDTF">2011-02-01T22:11:22Z</dcterms:created>
  <dcterms:modified xsi:type="dcterms:W3CDTF">2017-09-29T01:29:22Z</dcterms:modified>
</cp:coreProperties>
</file>